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6.xml.rels" ContentType="application/vnd.openxmlformats-package.relationships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_rels/pivotCacheDefinition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SCHEMA_METADATA" sheetId="1" state="visible" r:id="rId2"/>
    <sheet name="DATA_QUALITY_RULE_CANDIDATES" sheetId="2" state="visible" r:id="rId3"/>
    <sheet name="METADATA_MEASURES" sheetId="3" state="visible" r:id="rId4"/>
    <sheet name="METADATA_ISSUES" sheetId="4" state="visible" r:id="rId5"/>
    <sheet name="DATA_ISSUES" sheetId="5" state="visible" r:id="rId6"/>
    <sheet name="Tabela dinâmica_DATA_ISSUES_1" sheetId="6" state="visible" r:id="rId7"/>
    <sheet name="METRICS" sheetId="7" state="visible" r:id="rId8"/>
  </sheets>
  <calcPr iterateCount="100" refMode="A1" iterate="false" iterateDelta="0.0001"/>
  <pivotCaches>
    <pivotCache cacheId="1" r:id="rId10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<sst xmlns="http://schemas.openxmlformats.org/spreadsheetml/2006/main" count="146814" uniqueCount="24638">
  <si>
    <t xml:space="preserve">OWNER</t>
  </si>
  <si>
    <t xml:space="preserve">TABLE_NAME</t>
  </si>
  <si>
    <t xml:space="preserve">COLUMN_NAME</t>
  </si>
  <si>
    <t xml:space="preserve">DATA_TYPE</t>
  </si>
  <si>
    <t xml:space="preserve">COL_COMMENTS</t>
  </si>
  <si>
    <t xml:space="preserve">TAB_COMMENTS</t>
  </si>
  <si>
    <t xml:space="preserve">CONSTRAINTS</t>
  </si>
  <si>
    <t xml:space="preserve">DUPLICATED</t>
  </si>
  <si>
    <t xml:space="preserve">NUM_ROWS</t>
  </si>
  <si>
    <t xml:space="preserve">DATA_LENGTH</t>
  </si>
  <si>
    <t xml:space="preserve">DATA_SCALE</t>
  </si>
  <si>
    <t xml:space="preserve">AVG_COL_LEN</t>
  </si>
  <si>
    <t xml:space="preserve">NUM_DISTINCT</t>
  </si>
  <si>
    <t xml:space="preserve">NUM_NULLS</t>
  </si>
  <si>
    <t xml:space="preserve">TABLE_ROWS</t>
  </si>
  <si>
    <t xml:space="preserve">ROW_COUNT</t>
  </si>
  <si>
    <t xml:space="preserve">NULLABLE</t>
  </si>
  <si>
    <t xml:space="preserve">DEFAULT_ON_NULL</t>
  </si>
  <si>
    <t xml:space="preserve">IS_PK</t>
  </si>
  <si>
    <t xml:space="preserve">IS_FK</t>
  </si>
  <si>
    <t xml:space="preserve">IS_UNIQUE</t>
  </si>
  <si>
    <t xml:space="preserve">NULL_PERCENT</t>
  </si>
  <si>
    <t xml:space="preserve">FORMAT_CONFORMITY_CANDIDATE</t>
  </si>
  <si>
    <t xml:space="preserve">FORMAT_CONFORMITY_METRIC</t>
  </si>
  <si>
    <t xml:space="preserve">FORMAT_CONFORMITY_DIMENSION</t>
  </si>
  <si>
    <t xml:space="preserve">FORMAT_CONFORMITY_SEMANTIC_TAG</t>
  </si>
  <si>
    <t xml:space="preserve">FORMAT_CONFORMITY_RULE_TYPE</t>
  </si>
  <si>
    <t xml:space="preserve">FORMAT_CONFORMITY_EXPECTED_FORMAT</t>
  </si>
  <si>
    <t xml:space="preserve">FORMAT_CONFORMITY_PRIORITY</t>
  </si>
  <si>
    <t xml:space="preserve">FORMAT_CONFORMITY_DESCRIPTION</t>
  </si>
  <si>
    <t xml:space="preserve">REDUNDANCY_CANDIDATE</t>
  </si>
  <si>
    <t xml:space="preserve">REDUNDANCY_METRIC</t>
  </si>
  <si>
    <t xml:space="preserve">REDUNDANCY_DIMENSION</t>
  </si>
  <si>
    <t xml:space="preserve">REDUNDANCY_RULE_TYPE</t>
  </si>
  <si>
    <t xml:space="preserve">REDUNDANCY_PRIORITY</t>
  </si>
  <si>
    <t xml:space="preserve">REDUNDANCY_DESCRIPTION</t>
  </si>
  <si>
    <t xml:space="preserve">REDUNDANCY_CALCULATION_METHOD</t>
  </si>
  <si>
    <t xml:space="preserve">SITRAM2</t>
  </si>
  <si>
    <t xml:space="preserve">ACAO_FISCAL</t>
  </si>
  <si>
    <t xml:space="preserve">COD_CNPJ_DUTOVIARIO</t>
  </si>
  <si>
    <t xml:space="preserve">NUMBER</t>
  </si>
  <si>
    <t xml:space="preserve">CNPJ da empresa do duto por onde passou a carga.</t>
  </si>
  <si>
    <t xml:space="preserve">Ac?o Fiscal que se inicia coma apresentac?o de uma determinada carga.</t>
  </si>
  <si>
    <t xml:space="preserve"> (: )</t>
  </si>
  <si>
    <t xml:space="preserve">N</t>
  </si>
  <si>
    <t xml:space="preserve">100.00</t>
  </si>
  <si>
    <t xml:space="preserve">COD_CNPJ_TRANSPORTADORA</t>
  </si>
  <si>
    <t xml:space="preserve">CNPJ da transportadora ou empresa condutora que trouxe a carga.</t>
  </si>
  <si>
    <t xml:space="preserve">65.99</t>
  </si>
  <si>
    <t xml:space="preserve">COD_CONFIG_ORGAO</t>
  </si>
  <si>
    <t xml:space="preserve">Codigo do Posto ou outro Org?o Local que tenha base de dados local.</t>
  </si>
  <si>
    <t xml:space="preserve">FK_ACE_R_ACA_FIS (FOREIGN KEY: ENABLED)</t>
  </si>
  <si>
    <t xml:space="preserve">0.01</t>
  </si>
  <si>
    <t xml:space="preserve">COD_CPF_MOTORISTA</t>
  </si>
  <si>
    <t xml:space="preserve">CPF do motorista que trouxe a carga.</t>
  </si>
  <si>
    <t xml:space="preserve">59.54</t>
  </si>
  <si>
    <t xml:space="preserve">COD_CPF_RESP_DEVOL</t>
  </si>
  <si>
    <t xml:space="preserve">99.94</t>
  </si>
  <si>
    <t xml:space="preserve">COD_CPF_RESP_ENTREGA</t>
  </si>
  <si>
    <t xml:space="preserve">99.93</t>
  </si>
  <si>
    <t xml:space="preserve">COD_IDENTIDADE_MOTORISTA</t>
  </si>
  <si>
    <t xml:space="preserve">VARCHAR2</t>
  </si>
  <si>
    <t xml:space="preserve">RG do motorista que trouxe a carga.</t>
  </si>
  <si>
    <t xml:space="preserve">82.24</t>
  </si>
  <si>
    <t xml:space="preserve">COD_ORGAO_LOCAL</t>
  </si>
  <si>
    <t xml:space="preserve">Codigo do org?o local onde a ac?o fiscal de transito foi aberta.</t>
  </si>
  <si>
    <t xml:space="preserve">FK_ORG_LOC_R_ACA_FIS (FOREIGN KEY: ENABLED)- SYS_C00190173 (C: ENABLED)</t>
  </si>
  <si>
    <t xml:space="preserve">0.00</t>
  </si>
  <si>
    <t xml:space="preserve">COD_RESPONSAVEL</t>
  </si>
  <si>
    <t xml:space="preserve">CPF, CNPJ ou IE do responsavel.</t>
  </si>
  <si>
    <t xml:space="preserve">41.27</t>
  </si>
  <si>
    <t xml:space="preserve">COD_UF_PLACA_PRINCIPAL</t>
  </si>
  <si>
    <t xml:space="preserve">UF da placa primaria.</t>
  </si>
  <si>
    <t xml:space="preserve">FK_UNI_FED_R_ACA_FIS_PRI (FOREIGN KEY: ENABLED)</t>
  </si>
  <si>
    <t xml:space="preserve">94.16</t>
  </si>
  <si>
    <t xml:space="preserve">COD_UF_PLACA_SECUNDARIA1</t>
  </si>
  <si>
    <t xml:space="preserve">UF da primeira placa secundaria.</t>
  </si>
  <si>
    <t xml:space="preserve">FK_UNI_FED_R_ACA_FIS_PS1 (FOREIGN KEY: ENABLED)</t>
  </si>
  <si>
    <t xml:space="preserve">98.49</t>
  </si>
  <si>
    <t xml:space="preserve">COD_UF_PLACA_SECUNDARIA2</t>
  </si>
  <si>
    <t xml:space="preserve">UF da segunda placa secundaria.</t>
  </si>
  <si>
    <t xml:space="preserve">FK_UNI_FED_R_ACA_FIS_PS2 (FOREIGN KEY: ENABLED)</t>
  </si>
  <si>
    <t xml:space="preserve">99.95</t>
  </si>
  <si>
    <t xml:space="preserve">COD_UF_PLACA_SECUNDARIA3</t>
  </si>
  <si>
    <t xml:space="preserve">UF da terceira placa secundaria.</t>
  </si>
  <si>
    <t xml:space="preserve">FK_UNI_FED_R_ACA_FIS_PS3 (FOREIGN KEY: ENABLED)</t>
  </si>
  <si>
    <t xml:space="preserve">COD_VEICULO</t>
  </si>
  <si>
    <t xml:space="preserve">99.78</t>
  </si>
  <si>
    <t xml:space="preserve">DAT_ACAO_FISCAL</t>
  </si>
  <si>
    <t xml:space="preserve">DATE</t>
  </si>
  <si>
    <t xml:space="preserve">Data de Solicitac?o da Ac?o Fiscal.</t>
  </si>
  <si>
    <t xml:space="preserve">SYS_C00190170 (C: ENABLED)</t>
  </si>
  <si>
    <t xml:space="preserve">Format Conformity</t>
  </si>
  <si>
    <t xml:space="preserve">Consistency</t>
  </si>
  <si>
    <t xml:space="preserve">DAT</t>
  </si>
  <si>
    <t xml:space="preserve">date_string</t>
  </si>
  <si>
    <t xml:space="preserve">^\d{4}-\d{2}-\d{2}$|^\d{2}/\d{2}/\d{4}$</t>
  </si>
  <si>
    <t xml:space="preserve">medium</t>
  </si>
  <si>
    <t xml:space="preserve">Coluna textual com padrao esperado de data</t>
  </si>
  <si>
    <t xml:space="preserve">DAT_ENTRADA_PROCESSO</t>
  </si>
  <si>
    <t xml:space="preserve">Data de entrada do processo no CEFIT.</t>
  </si>
  <si>
    <t xml:space="preserve">99.39</t>
  </si>
  <si>
    <t xml:space="preserve">DSC_CHAVE</t>
  </si>
  <si>
    <t xml:space="preserve">Chave de acesso a origem das notas fiscais que compor?o a ac?o fiscal.</t>
  </si>
  <si>
    <t xml:space="preserve">Redundancy detection</t>
  </si>
  <si>
    <t xml:space="preserve">Uniqueness</t>
  </si>
  <si>
    <t xml:space="preserve">duplicate_ratio</t>
  </si>
  <si>
    <t xml:space="preserve">Coluna nao-chave com conteudo descritivo, candidata a deteccao de duplicatas logicas.</t>
  </si>
  <si>
    <t xml:space="preserve">METADATA_STATISTICS</t>
  </si>
  <si>
    <t xml:space="preserve">DSC_JUSTIFICATIVA_CANCEL</t>
  </si>
  <si>
    <t xml:space="preserve">Justificativa do cancelamento da ac?o fiscal, que so pode ser cancelada se ainda n?o foi homologada ou se n?o estiver em transito.</t>
  </si>
  <si>
    <t xml:space="preserve">98.54</t>
  </si>
  <si>
    <t xml:space="preserve">DSC_LACRES_ROMPIDOS</t>
  </si>
  <si>
    <t xml:space="preserve">Lista de lacres da empresa que foram rompidos pelo fiscal da SEFAZ.</t>
  </si>
  <si>
    <t xml:space="preserve">DSC_LACRES_SEFAZ</t>
  </si>
  <si>
    <t xml:space="preserve">Lista de lacres colocados pelo fiscal da SEFAZ de volta na carga.</t>
  </si>
  <si>
    <t xml:space="preserve">99.98</t>
  </si>
  <si>
    <t xml:space="preserve">DSC_OBSERVACAO</t>
  </si>
  <si>
    <t xml:space="preserve">Comentarios sobre a ac?o fiscal.</t>
  </si>
  <si>
    <t xml:space="preserve">98.09</t>
  </si>
  <si>
    <t xml:space="preserve">NOM_DUTOVIARIO</t>
  </si>
  <si>
    <t xml:space="preserve">Nome da empresa do duto por onde passou a carga.</t>
  </si>
  <si>
    <t xml:space="preserve">NOM_MOTORISTA</t>
  </si>
  <si>
    <t xml:space="preserve">Nome do motorista que trouxe a carga.</t>
  </si>
  <si>
    <t xml:space="preserve">NOM_RESP_DEVOL</t>
  </si>
  <si>
    <t xml:space="preserve">NOM_RESP_ENTREGA</t>
  </si>
  <si>
    <t xml:space="preserve">NOM_RESPONSAVEL</t>
  </si>
  <si>
    <t xml:space="preserve">Nome do responsavel.</t>
  </si>
  <si>
    <t xml:space="preserve">NOM_TRANSPORTADORA</t>
  </si>
  <si>
    <t xml:space="preserve">Nome da transportadora ou empresa condutora que trouxe a carga.</t>
  </si>
  <si>
    <t xml:space="preserve">NUM_CE_MERCANTE</t>
  </si>
  <si>
    <t xml:space="preserve">N�mero do CE Mercante</t>
  </si>
  <si>
    <t xml:space="preserve">99.58</t>
  </si>
  <si>
    <t xml:space="preserve">NUM_CNH_MOTORISTA</t>
  </si>
  <si>
    <t xml:space="preserve">CNH (carteira de motorista) do motorista que trouxe a carga.</t>
  </si>
  <si>
    <t xml:space="preserve">82.17</t>
  </si>
  <si>
    <t xml:space="preserve">NUM_CONTAINER_PRINCIPAL</t>
  </si>
  <si>
    <t xml:space="preserve">Numero do container primario.</t>
  </si>
  <si>
    <t xml:space="preserve">99.75</t>
  </si>
  <si>
    <t xml:space="preserve">NUM_CONTAINER_SECUNDARIO1</t>
  </si>
  <si>
    <t xml:space="preserve">Numero do primeiro container secundario.</t>
  </si>
  <si>
    <t xml:space="preserve">NUM_CONTAINER_SECUNDARIO2</t>
  </si>
  <si>
    <t xml:space="preserve">Numero do segundo container secundario.</t>
  </si>
  <si>
    <t xml:space="preserve">NUM_DEC_IMPORTACAO</t>
  </si>
  <si>
    <t xml:space="preserve">N�mero da declara��o de importa��o</t>
  </si>
  <si>
    <t xml:space="preserve">99.50</t>
  </si>
  <si>
    <t xml:space="preserve">NUM_ENCOMENDA</t>
  </si>
  <si>
    <t xml:space="preserve">Utilizado para os correios.</t>
  </si>
  <si>
    <t xml:space="preserve">99.77</t>
  </si>
  <si>
    <t xml:space="preserve">NUM_LACRE_CTN_PRINCIPAL</t>
  </si>
  <si>
    <t xml:space="preserve">Numero do lacre do container primario.</t>
  </si>
  <si>
    <t xml:space="preserve">NUM_LACRE_CTN_SECUNDARIO1</t>
  </si>
  <si>
    <t xml:space="preserve">Numero do lacre do primeiro container secundario.</t>
  </si>
  <si>
    <t xml:space="preserve">NUM_LACRE_CTN_SECUNDARIO2</t>
  </si>
  <si>
    <t xml:space="preserve">Numero do lacre do segundo container secundario.</t>
  </si>
  <si>
    <t xml:space="preserve">NUM_LACRE_MALOTE</t>
  </si>
  <si>
    <t xml:space="preserve">NUM_LOCOMOTIVA</t>
  </si>
  <si>
    <t xml:space="preserve">Numero da Locomotiva, no caso de transporte Ferroviario.</t>
  </si>
  <si>
    <t xml:space="preserve">NUM_PLACA_PRINCIPAL</t>
  </si>
  <si>
    <t xml:space="preserve">Numero da placa primaria.</t>
  </si>
  <si>
    <t xml:space="preserve">NUM_PLACA_SECUNDARIA1</t>
  </si>
  <si>
    <t xml:space="preserve">Numero da primeira placa secundaria.</t>
  </si>
  <si>
    <t xml:space="preserve">83.13</t>
  </si>
  <si>
    <t xml:space="preserve">NUM_PLACA_SECUNDARIA2</t>
  </si>
  <si>
    <t xml:space="preserve">Numero da segunda placa secundaria.</t>
  </si>
  <si>
    <t xml:space="preserve">96.89</t>
  </si>
  <si>
    <t xml:space="preserve">NUM_PLACA_SECUNDARIA3</t>
  </si>
  <si>
    <t xml:space="preserve">Numero da terceira placa secundaria.</t>
  </si>
  <si>
    <t xml:space="preserve">99.86</t>
  </si>
  <si>
    <t xml:space="preserve">NUM_SENHA_MOTORISTA</t>
  </si>
  <si>
    <t xml:space="preserve">N�mero da senha entregue ao motorista pelo recepcionista.</t>
  </si>
  <si>
    <t xml:space="preserve">80.48</t>
  </si>
  <si>
    <t xml:space="preserve">NUM_SPU</t>
  </si>
  <si>
    <t xml:space="preserve">Numero do Sistema de Protocolo Unico do Estado. Utilizado para CEFIT.</t>
  </si>
  <si>
    <t xml:space="preserve">94.64</t>
  </si>
  <si>
    <t xml:space="preserve">NUM_VOOS</t>
  </si>
  <si>
    <t xml:space="preserve">Lista dos numeros de voos envolvidos no transporte.</t>
  </si>
  <si>
    <t xml:space="preserve">97.85</t>
  </si>
  <si>
    <t xml:space="preserve">QTD_NOTAS_FISCAIS</t>
  </si>
  <si>
    <t xml:space="preserve">Quantidade de Notas Fiscais da carga.</t>
  </si>
  <si>
    <t xml:space="preserve">24.34</t>
  </si>
  <si>
    <t xml:space="preserve">SEQ_ACAO_FISCAL</t>
  </si>
  <si>
    <t xml:space="preserve">Identificador unico de instancia de Ac?o Fiscal.</t>
  </si>
  <si>
    <t xml:space="preserve">PK_ACAO_FISCAL (PRIMARY KEY: ENABLED)- SYS_C00190168 (C: ENABLED)</t>
  </si>
  <si>
    <t xml:space="preserve">SEQ_ACESSO</t>
  </si>
  <si>
    <t xml:space="preserve">Identificador da ultima alterac?o na tabela de acesso do SISSEG.</t>
  </si>
  <si>
    <t xml:space="preserve">SEQ_CONTR_DUTOVIARIO</t>
  </si>
  <si>
    <t xml:space="preserve">Identificador de contribuinte, no caso de empresa transportadora de duto.</t>
  </si>
  <si>
    <t xml:space="preserve">FK_CON_R_ACA_FIS_DUT (FOREIGN KEY: ENABLED)</t>
  </si>
  <si>
    <t xml:space="preserve">SEQ_CONTR_RESPONSAVEL</t>
  </si>
  <si>
    <t xml:space="preserve">Identificador do responsavel, no caso de ferroviario, aereo, correios e cefit.</t>
  </si>
  <si>
    <t xml:space="preserve">FK_CON_R_ACA_FIS_RES (FOREIGN KEY: ENABLED)</t>
  </si>
  <si>
    <t xml:space="preserve">95.88</t>
  </si>
  <si>
    <t xml:space="preserve">SEQ_CONTR_TRANSPORTADORA</t>
  </si>
  <si>
    <t xml:space="preserve">Identificador de contribuinte, no caso de empresa transportadora.</t>
  </si>
  <si>
    <t xml:space="preserve">FK_CON_R_ACA_FIS_TRA (FOREIGN KEY: ENABLED)</t>
  </si>
  <si>
    <t xml:space="preserve">86.31</t>
  </si>
  <si>
    <t xml:space="preserve">SEQ_CREDENCIAM</t>
  </si>
  <si>
    <t xml:space="preserve">Credenciamento da Transportadora que respondera pelo pagamento de ICMS dos destinatarios que n?o tem credenciamento.</t>
  </si>
  <si>
    <t xml:space="preserve">FK_CRE_R_ACA_FIS_TRA_CRE (FOREIGN KEY: ENABLED)</t>
  </si>
  <si>
    <t xml:space="preserve">96.54</t>
  </si>
  <si>
    <t xml:space="preserve">SEQ_USUARIO_AUTOR</t>
  </si>
  <si>
    <t xml:space="preserve">Usuario autor da ac?o fiscal.</t>
  </si>
  <si>
    <t xml:space="preserve">FK_USU_R_ACA_FIS_AUT (FOREIGN KEY: ENABLED)- SYS_C00190845 (C: ENABLED)</t>
  </si>
  <si>
    <t xml:space="preserve">SEQ_USUARIO_HOMOL</t>
  </si>
  <si>
    <t xml:space="preserve">Usuario que homologou a ac?o fiscal.</t>
  </si>
  <si>
    <t xml:space="preserve">FK_USU_R_ACA_FIS_HOM (FOREIGN KEY: ENABLED)</t>
  </si>
  <si>
    <t xml:space="preserve">4.57</t>
  </si>
  <si>
    <t xml:space="preserve">STA_ACAO_FISCAL</t>
  </si>
  <si>
    <t xml:space="preserve">Situac?o da Ac?o Fiscal.</t>
  </si>
  <si>
    <t xml:space="preserve">CKC_STA_ACA_FIS_ACA_FIS (C: ENABLED)- SYS_C00190169 (C: ENABLED)</t>
  </si>
  <si>
    <t xml:space="preserve">STA_CONTRIBUINTE</t>
  </si>
  <si>
    <t xml:space="preserve">Indica se a a��o fiscal foi aberta pelo contribuinte</t>
  </si>
  <si>
    <t xml:space="preserve">STA_LIBERADA_PARA_PAGTO</t>
  </si>
  <si>
    <t xml:space="preserve">Indica que os pagamentos est�o liberados para serem pagos.</t>
  </si>
  <si>
    <t xml:space="preserve">CKC_STA_LIB_PGTO_ACA_FIS (C: ENABLED)</t>
  </si>
  <si>
    <t xml:space="preserve">10.43</t>
  </si>
  <si>
    <t xml:space="preserve">STA_TRANSPORTE_PROPRIO</t>
  </si>
  <si>
    <t xml:space="preserve">Indica se motorista esta dirigindo transporte proprio. Default e N?o.</t>
  </si>
  <si>
    <t xml:space="preserve">CKC_STA_TRA_PRO_ACA_FIS (C: ENABLED)</t>
  </si>
  <si>
    <t xml:space="preserve">TIP_ORIGEM</t>
  </si>
  <si>
    <t xml:space="preserve">Origem das informac?es da Ac?o Fiscal.</t>
  </si>
  <si>
    <t xml:space="preserve">CKC_TIP_ORI_ACA_FIS (C: ENABLED)</t>
  </si>
  <si>
    <t xml:space="preserve">TIP_RESPONSAVEL</t>
  </si>
  <si>
    <t xml:space="preserve">Tipo do responsavel.o: CGF, PJ sem CGF ou  PF</t>
  </si>
  <si>
    <t xml:space="preserve">CKC_TIP_RES_ACA_FIS (C: ENABLED)</t>
  </si>
  <si>
    <t xml:space="preserve">68.74</t>
  </si>
  <si>
    <t xml:space="preserve">TIP_SERVICO_FRETE</t>
  </si>
  <si>
    <t xml:space="preserve">Tipo de frete: conhecimento, proprio e autonomo.</t>
  </si>
  <si>
    <t xml:space="preserve">CKC_TIP_SER_FRE_ACA_FIS (C: ENABLED)</t>
  </si>
  <si>
    <t xml:space="preserve">TIP_TRANSPORTE</t>
  </si>
  <si>
    <t xml:space="preserve">Indica o tipo de transporte em que veio a carga, se e aereo, terrestre etc.</t>
  </si>
  <si>
    <t xml:space="preserve">CKC_TIP_TRA_ACA_FIS (C: ENABLED)- SYS_C00190172 (C: ENABLED)</t>
  </si>
  <si>
    <t xml:space="preserve">VLR_PESAGEM</t>
  </si>
  <si>
    <t xml:space="preserve">Peso do caminh?o constatado na pesagem (em Kg).</t>
  </si>
  <si>
    <t xml:space="preserve">77.62</t>
  </si>
  <si>
    <t xml:space="preserve">ACAO_FISCAL_EVENTO</t>
  </si>
  <si>
    <t xml:space="preserve">Org?o Local onde o evento ocorreu.</t>
  </si>
  <si>
    <t xml:space="preserve">Registro de mudanca de status da Ac?o Fiscal.</t>
  </si>
  <si>
    <t xml:space="preserve">FK_ORG_LOC_R_ACA_FIS_EVE (FOREIGN KEY: ENABLED)</t>
  </si>
  <si>
    <t xml:space="preserve">7.60</t>
  </si>
  <si>
    <t xml:space="preserve">DAT_EVENTO</t>
  </si>
  <si>
    <t xml:space="preserve">Data/Hora da ocorrencia do evento.</t>
  </si>
  <si>
    <t xml:space="preserve">SYS_C00190178 (C: ENABLED)</t>
  </si>
  <si>
    <t xml:space="preserve">Identificador da Ac?o Fiscal do evento.</t>
  </si>
  <si>
    <t xml:space="preserve">FK_ACA_FIS_R_ACA_FIS_EVE (FOREIGN KEY: ENABLED)- SYS_C00190176 (C: ENABLED)</t>
  </si>
  <si>
    <t xml:space="preserve">SEQ_ACAO_FISCAL_EVENTO</t>
  </si>
  <si>
    <t xml:space="preserve">Identificador unico de evento da ac?o fiscal.</t>
  </si>
  <si>
    <t xml:space="preserve">PK_ACAO_FISCAL_EVENTO (PRIMARY KEY: ENABLED)- SYS_C00190175 (C: ENABLED)</t>
  </si>
  <si>
    <t xml:space="preserve">SEQ_USUARIO</t>
  </si>
  <si>
    <t xml:space="preserve">Usuario autor do evento. Quando NULL significa que foi uma ac?o disparada pelo proprio sistema.</t>
  </si>
  <si>
    <t xml:space="preserve">FK_USU_R_ACA_FIS_EVE (FOREIGN KEY: ENABLED)</t>
  </si>
  <si>
    <t xml:space="preserve">7.62</t>
  </si>
  <si>
    <t xml:space="preserve">Situac?o em que ficou a ac?o fiscal, apos a ac?o do usuario.</t>
  </si>
  <si>
    <t xml:space="preserve">CKC_STA_ACA_FIS_ACA_FIS_EVE (C: ENABLED)- SYS_C00190180 (C: ENABLED)</t>
  </si>
  <si>
    <t xml:space="preserve">TIP_EVENTO</t>
  </si>
  <si>
    <t xml:space="preserve">Indica o tipo de evento</t>
  </si>
  <si>
    <t xml:space="preserve">99.72</t>
  </si>
  <si>
    <t xml:space="preserve">TXT_EVENTO</t>
  </si>
  <si>
    <t xml:space="preserve">Texto explicativo do evento.</t>
  </si>
  <si>
    <t xml:space="preserve">SYS_C00190179 (C: ENABLED)</t>
  </si>
  <si>
    <t xml:space="preserve">ACAO_FISCAL_HIST</t>
  </si>
  <si>
    <t xml:space="preserve">Hist�rico da tabela de a��o Fiscal</t>
  </si>
  <si>
    <t xml:space="preserve">62.22</t>
  </si>
  <si>
    <t xml:space="preserve">C�digo do Posto ou outro �rg�o Local que tenha base de dados local.</t>
  </si>
  <si>
    <t xml:space="preserve">0.02</t>
  </si>
  <si>
    <t xml:space="preserve">59.58</t>
  </si>
  <si>
    <t xml:space="preserve">C�digo do Respons�vel pela devolu��o das Notas Fiscais.</t>
  </si>
  <si>
    <t xml:space="preserve">C�digo do Respons�vel pela entrega das Notas Fiscais no encaminhamento de "em tr�nsito" para "aguardando digita��o" </t>
  </si>
  <si>
    <t xml:space="preserve">89.67</t>
  </si>
  <si>
    <t xml:space="preserve">C�digo do �rg�o local onde a a��o fiscal de tr�nsito foi aberta.</t>
  </si>
  <si>
    <t xml:space="preserve">CPF, CNPJ ou IE do respons�vel.</t>
  </si>
  <si>
    <t xml:space="preserve">41.17</t>
  </si>
  <si>
    <t xml:space="preserve">UF da Placa Principal.</t>
  </si>
  <si>
    <t xml:space="preserve">99.99</t>
  </si>
  <si>
    <t xml:space="preserve">UF da Primeira Placa Secund�ria.</t>
  </si>
  <si>
    <t xml:space="preserve">UF da Segunda Placa Secund�ria.</t>
  </si>
  <si>
    <t xml:space="preserve">UF da Terceira Placa Secund�ria.</t>
  </si>
  <si>
    <t xml:space="preserve">Atributo vehicleId utilizado pela aplica��o que controla a balan�a para identificar a passagem de um ve�culo em um determinado posto fiscal. </t>
  </si>
  <si>
    <t xml:space="preserve">Data de Solicita��o da A��o Fiscal.</t>
  </si>
  <si>
    <t xml:space="preserve">99.67</t>
  </si>
  <si>
    <t xml:space="preserve">DAT_MOVIMENTO</t>
  </si>
  <si>
    <t xml:space="preserve">Data de realiza��o da opera��o.</t>
  </si>
  <si>
    <t xml:space="preserve">SYS_C001187512 (C: ENABLED)</t>
  </si>
  <si>
    <t xml:space="preserve">Chave de acesso � origem das notas fiscais que compor�o a a��o fiscal.</t>
  </si>
  <si>
    <t xml:space="preserve">Justificativa do cancelamento da a��o fiscal, que s� pode ser cancelada se ainda n�o foi homologada ou se n�o estiver em tr�nsito.</t>
  </si>
  <si>
    <t xml:space="preserve">99.76</t>
  </si>
  <si>
    <t xml:space="preserve">Coment�rios sobre a a��o fiscal.</t>
  </si>
  <si>
    <t xml:space="preserve">98.87</t>
  </si>
  <si>
    <t xml:space="preserve">Nome do Respons�vel pela devolu��o das Notas Fiscais.</t>
  </si>
  <si>
    <t xml:space="preserve">Nome do Respons�vel pela entrega das Notas Fiscais no encaminhamento de "em tr�nsito" para "aguardando digita��o" </t>
  </si>
  <si>
    <t xml:space="preserve">Nome do respons�vel.</t>
  </si>
  <si>
    <t xml:space="preserve">62.21</t>
  </si>
  <si>
    <t xml:space="preserve">99.45</t>
  </si>
  <si>
    <t xml:space="preserve">89.59</t>
  </si>
  <si>
    <t xml:space="preserve">N�mero do container prim�rio.</t>
  </si>
  <si>
    <t xml:space="preserve">99.71</t>
  </si>
  <si>
    <t xml:space="preserve">N�mero do primeiro container secund�rio.</t>
  </si>
  <si>
    <t xml:space="preserve">N�mero do segundo container secund�rio.</t>
  </si>
  <si>
    <t xml:space="preserve">99.37</t>
  </si>
  <si>
    <t xml:space="preserve">99.85</t>
  </si>
  <si>
    <t xml:space="preserve">N�mero do lacre do container prim�rio.</t>
  </si>
  <si>
    <t xml:space="preserve">N�mero do lacre do primeiro container secund�rio.</t>
  </si>
  <si>
    <t xml:space="preserve">N�mero do lacre do segundo container secund�rio.</t>
  </si>
  <si>
    <t xml:space="preserve">N�mero do lacre do malote.</t>
  </si>
  <si>
    <t xml:space="preserve">N�mero da Locomotiva, no caso de transporte Ferrovi�rio.</t>
  </si>
  <si>
    <t xml:space="preserve">N�mero da placa prim�ria.</t>
  </si>
  <si>
    <t xml:space="preserve">N�mero da primeira placa secund�ria.</t>
  </si>
  <si>
    <t xml:space="preserve">81.06</t>
  </si>
  <si>
    <t xml:space="preserve">N�mero da segunda placa secund�ria.</t>
  </si>
  <si>
    <t xml:space="preserve">96.28</t>
  </si>
  <si>
    <t xml:space="preserve">N�mero da terceira placa secund�ria.</t>
  </si>
  <si>
    <t xml:space="preserve">99.82</t>
  </si>
  <si>
    <t xml:space="preserve">81.72</t>
  </si>
  <si>
    <t xml:space="preserve">N�mero do Sistema de Protocolo �nico do Estado. Utilizado para CEFIT.</t>
  </si>
  <si>
    <t xml:space="preserve">94.94</t>
  </si>
  <si>
    <t xml:space="preserve">Lista dos n�meros de voos envolvidos no transporte.</t>
  </si>
  <si>
    <t xml:space="preserve">98.60</t>
  </si>
  <si>
    <t xml:space="preserve">35.72</t>
  </si>
  <si>
    <t xml:space="preserve">Identificador �nico de inst�ncia de A��o Fiscal.</t>
  </si>
  <si>
    <t xml:space="preserve">SYS_C001187510 (C: ENABLED)</t>
  </si>
  <si>
    <t xml:space="preserve">SEQ_ACAO_FISCAL_HIST</t>
  </si>
  <si>
    <t xml:space="preserve">Identificador da tabela</t>
  </si>
  <si>
    <t xml:space="preserve">PK_ACAO_FISCAL_HIST (PRIMARY KEY: ENABLED)- SYS_C001187509 (C: ENABLED)</t>
  </si>
  <si>
    <t xml:space="preserve">Identificador da �ltima altera��o na tabela de acesso do SISSEG.</t>
  </si>
  <si>
    <t xml:space="preserve">Identificador do respons�vel, no caso de ferrovi�rio, a�reo, correios e cefit.</t>
  </si>
  <si>
    <t xml:space="preserve">97.51</t>
  </si>
  <si>
    <t xml:space="preserve">86.77</t>
  </si>
  <si>
    <t xml:space="preserve">Credenciamento da Transportadora que responder� pelo pagamento de ICMS dos destinat�rios que n�o tem credenciamento.</t>
  </si>
  <si>
    <t xml:space="preserve">95.80</t>
  </si>
  <si>
    <t xml:space="preserve">Usu�rio autor da a��o fiscal.</t>
  </si>
  <si>
    <t xml:space="preserve">SEQ_USUARIO_HIST</t>
  </si>
  <si>
    <t xml:space="preserve">Usu�rio que realizou a opera��o.</t>
  </si>
  <si>
    <t xml:space="preserve">Usu�rio que homologou a a��o fiscal.</t>
  </si>
  <si>
    <t xml:space="preserve">79.26</t>
  </si>
  <si>
    <t xml:space="preserve">Situa��o da A��o Fiscal.</t>
  </si>
  <si>
    <t xml:space="preserve">1.56</t>
  </si>
  <si>
    <t xml:space="preserve">STA_OPERACAO</t>
  </si>
  <si>
    <t xml:space="preserve">1 -&gt; Insert; 2 -&gt; Update; 3 -&gt; Delete</t>
  </si>
  <si>
    <t xml:space="preserve">SYS_C001187511 (C: ENABLED)</t>
  </si>
  <si>
    <t xml:space="preserve">Indica se motorista est� dirigindo transporte pr�prio. Default � N�o.</t>
  </si>
  <si>
    <t xml:space="preserve">0.21</t>
  </si>
  <si>
    <t xml:space="preserve">Origem das informa��es da A��o Fiscal.</t>
  </si>
  <si>
    <t xml:space="preserve">Tipo do respons�vel.o: CGF, PJ sem CGF ou  PF</t>
  </si>
  <si>
    <t xml:space="preserve">69.73</t>
  </si>
  <si>
    <t xml:space="preserve">Tipo de frete: conhecimento, pr�prio e aut�nomo.</t>
  </si>
  <si>
    <t xml:space="preserve">Indica o tipo de transporte em que veio a carga, se � a�reo, terrestre etc.</t>
  </si>
  <si>
    <t xml:space="preserve">Peso do caminh�o constatado na pesagem (em Kg).</t>
  </si>
  <si>
    <t xml:space="preserve">75.63</t>
  </si>
  <si>
    <t xml:space="preserve">ACAO_FISCAL_PEND</t>
  </si>
  <si>
    <t xml:space="preserve">DAT_FIM</t>
  </si>
  <si>
    <t xml:space="preserve">Data de resoluc?o da pendencia.</t>
  </si>
  <si>
    <t xml:space="preserve">Pendencia surgida na abertura do protocolo de ac?o fiscal ou digitac?o das notas fiscais. Deve ser encaminhada a homologac?o pelo fiscal.</t>
  </si>
  <si>
    <t xml:space="preserve">9.91</t>
  </si>
  <si>
    <t xml:space="preserve">DAT_INICIO</t>
  </si>
  <si>
    <t xml:space="preserve">Data de gerac?o da pendencia.</t>
  </si>
  <si>
    <t xml:space="preserve">SYS_C00190187 (C: ENABLED)</t>
  </si>
  <si>
    <t xml:space="preserve">DSC_JUSTIFICATIVA</t>
  </si>
  <si>
    <t xml:space="preserve">Justificativa fornecida quando pendencia e passivel de homologac?o (verificac?o) pelo fiscal.</t>
  </si>
  <si>
    <t xml:space="preserve">9.14</t>
  </si>
  <si>
    <t xml:space="preserve">DSC_MENSAGEM</t>
  </si>
  <si>
    <t xml:space="preserve">Descric?o da pendencia, quando a mesma n?o foi originada a partir de uma mensagem do sistema.</t>
  </si>
  <si>
    <t xml:space="preserve">SYS_C00190186 (C: ENABLED)</t>
  </si>
  <si>
    <t xml:space="preserve">DSC_MENSAGEM_CONT</t>
  </si>
  <si>
    <t xml:space="preserve">Descri��o da pend�ncia, quando a mesma n�o foi originada a partir de uma mensagem do sistema.</t>
  </si>
  <si>
    <t xml:space="preserve">DSC_VALOR_CAMPO</t>
  </si>
  <si>
    <t xml:space="preserve">Contem os valores dos campos que originaram a pendencia. E utilizado para evitar a inclus?o de pendencias duplicadas.</t>
  </si>
  <si>
    <t xml:space="preserve">0.63</t>
  </si>
  <si>
    <t xml:space="preserve">Identificador de Ac?o Fiscal, se pendencia for da Ac?o e n?o da Nota.</t>
  </si>
  <si>
    <t xml:space="preserve">FK_ACA_FIS_R_ACA_FIS_PEN (FOREIGN KEY: ENABLED)</t>
  </si>
  <si>
    <t xml:space="preserve">36.71</t>
  </si>
  <si>
    <t xml:space="preserve">SEQ_ACAO_FISCAL_PEND</t>
  </si>
  <si>
    <t xml:space="preserve">Identificador unico de instancia de Pendencia de Ac?o Fiscal.</t>
  </si>
  <si>
    <t xml:space="preserve">PK_ACAO_FISCAL_PEND (PRIMARY KEY: ENABLED)- SYS_C00190184 (C: ENABLED)</t>
  </si>
  <si>
    <t xml:space="preserve">SEQ_AVISO</t>
  </si>
  <si>
    <t xml:space="preserve">Mensagem ou Critica utilizada para gerar pendencia para ac?o fiscal, ou nota fiscal ou item de nota fiscal.</t>
  </si>
  <si>
    <t xml:space="preserve">FK_AVI_ACA_FIS_PEN (FOREIGN KEY: ENABLED)</t>
  </si>
  <si>
    <t xml:space="preserve">0.47</t>
  </si>
  <si>
    <t xml:space="preserve">SEQ_NOTA_FISCAL</t>
  </si>
  <si>
    <t xml:space="preserve">Identificador de Nota Fiscal, se pendencia for da Nota e n?o da Ac?o.</t>
  </si>
  <si>
    <t xml:space="preserve">FK_NOT_FIS_R_ACA_FIS_PEN (FOREIGN KEY: ENABLED)</t>
  </si>
  <si>
    <t xml:space="preserve">63.29</t>
  </si>
  <si>
    <t xml:space="preserve">FK_USU_R_ACA_FIS_PEN (FOREIGN KEY: ENABLED)</t>
  </si>
  <si>
    <t xml:space="preserve">8.80</t>
  </si>
  <si>
    <t xml:space="preserve">SEQ_USUARIO_INCLUSAO</t>
  </si>
  <si>
    <t xml:space="preserve">Usuario que cadastrou a pendencia.</t>
  </si>
  <si>
    <t xml:space="preserve">FK_USU_INC_R_ACA_FIS_PEN (FOREIGN KEY: ENABLED)</t>
  </si>
  <si>
    <t xml:space="preserve">99.53</t>
  </si>
  <si>
    <t xml:space="preserve">STA_APAGAVEL</t>
  </si>
  <si>
    <t xml:space="preserve">Indica se a pendencia pode ser apagada, quando ainda n?o resolvida.</t>
  </si>
  <si>
    <t xml:space="preserve">CKC_STA_APA_ACA_FIS_PEN (C: ENABLED)- SYS_C00190190 (C: ENABLED)</t>
  </si>
  <si>
    <t xml:space="preserve">STA_CRIADO_CONT</t>
  </si>
  <si>
    <t xml:space="preserve">Verifica se a pendencia veio de uma a��o do posto fiscal virtual</t>
  </si>
  <si>
    <t xml:space="preserve">35.10</t>
  </si>
  <si>
    <t xml:space="preserve">STA_HOMOLOGAVEL</t>
  </si>
  <si>
    <t xml:space="preserve">Indica se a pendencia pode ser homologada pelo fiscal. Em caso negativo, a pendencia n?o pode ser homologada forcosamente em hipotese alguma, deve ser realmente eliminada pelo sistema.</t>
  </si>
  <si>
    <t xml:space="preserve">CKC_STA_HOM_ACA_FIS_PEN (C: ENABLED)- SYS_C00190188 (C: ENABLED)</t>
  </si>
  <si>
    <t xml:space="preserve">STA_PENDENCIA_ACAO_FISCAL</t>
  </si>
  <si>
    <t xml:space="preserve">Situac?o da pendencia (em aberto, resolvida, verificada).</t>
  </si>
  <si>
    <t xml:space="preserve">CKC_STA_PEN_ACA_FIS_PEN (C: ENABLED)- SYS_C00190185 (C: ENABLED)</t>
  </si>
  <si>
    <t xml:space="preserve">AJUSTE</t>
  </si>
  <si>
    <t xml:space="preserve">DSC_CRITERIO</t>
  </si>
  <si>
    <t xml:space="preserve">Crit�rio que indica a aplica��o do ajuste.</t>
  </si>
  <si>
    <t xml:space="preserve">Ajuste para rotina de c�lculo ou exce��o para rotina.  Pode ser espec�fica para um conjunto de UFs.</t>
  </si>
  <si>
    <t xml:space="preserve">8.74</t>
  </si>
  <si>
    <t xml:space="preserve">DSC_DESCRICAO</t>
  </si>
  <si>
    <t xml:space="preserve">Descri��o do ajuste.</t>
  </si>
  <si>
    <t xml:space="preserve">66.86</t>
  </si>
  <si>
    <t xml:space="preserve">SEQ_AJUSTE</t>
  </si>
  <si>
    <t xml:space="preserve">Identificador �nico de inst�ncia de Ajuste.</t>
  </si>
  <si>
    <t xml:space="preserve">PK_AJUSTE (PRIMARY KEY: ENABLED)- SYS_C00190699 (C: ENABLED)</t>
  </si>
  <si>
    <t xml:space="preserve">SEQ_VERSAO_CONFIGURACAO</t>
  </si>
  <si>
    <t xml:space="preserve">Identificador �nico de uma configura��o</t>
  </si>
  <si>
    <t xml:space="preserve">FK_VER_CON_R_AJU (FOREIGN KEY: ENABLED)- SYS_C00190700 (C: ENABLED)</t>
  </si>
  <si>
    <t xml:space="preserve">TIP_CLASSIF_CONTRIBUINTE</t>
  </si>
  <si>
    <t xml:space="preserve">Tipo de situa��o onde o ajuste ir� se aplicar. Ex. Situa��o padr�o, SISIF, CNAE de bares e restaurantes etc.</t>
  </si>
  <si>
    <t xml:space="preserve">CKC_TIP_REG_AJU_AJU (C: ENABLED)</t>
  </si>
  <si>
    <t xml:space="preserve">97.81</t>
  </si>
  <si>
    <t xml:space="preserve">TIP_CLASSIF_PRODUTO</t>
  </si>
  <si>
    <t xml:space="preserve">Coluna referente ao tipo de Classifica��o do Produto (Valor definido em dominios.xml)</t>
  </si>
  <si>
    <t xml:space="preserve">CKC_TIP_CLA_PRO_AJU (C: ENABLED)</t>
  </si>
  <si>
    <t xml:space="preserve">TIP_INCIDENCIA</t>
  </si>
  <si>
    <t xml:space="preserve">Coluna referente ao tipo de Ajuste utilizado no C�lculo(Valor definido em dominios.xml)</t>
  </si>
  <si>
    <t xml:space="preserve">CKC_TIP_INC_AJU (C: ENABLED)- SYS_C00190703 (C: ENABLED)</t>
  </si>
  <si>
    <t xml:space="preserve">TIP_SITUACAO_ESPECIAL</t>
  </si>
  <si>
    <t xml:space="preserve">COLUNA REFERENTE AO TIPO DA SITUACAO ESPECIAL (VALOR DEFINIDO EM DOMINIOS.XML)</t>
  </si>
  <si>
    <t xml:space="preserve">CKC_TIP_SIT_ESP_AJU (C: ENABLED)</t>
  </si>
  <si>
    <t xml:space="preserve">VLR_AJUSTE</t>
  </si>
  <si>
    <t xml:space="preserve">Valor do ajuste a ser aplicado.</t>
  </si>
  <si>
    <t xml:space="preserve">SYS_C00190701 (C: ENABLED)</t>
  </si>
  <si>
    <t xml:space="preserve">AJUSTE_UF</t>
  </si>
  <si>
    <t xml:space="preserve">COD_UF</t>
  </si>
  <si>
    <t xml:space="preserve">UF do Ajuste.</t>
  </si>
  <si>
    <t xml:space="preserve">Relacionamento entre Ajuste e Unidade Federativa</t>
  </si>
  <si>
    <t xml:space="preserve">FK_UNI_FED_R_AJU_UF (FOREIGN KEY: ENABLED)- PK_AJUSTE_UF (PRIMARY KEY: ENABLED)- SYS_C00190712 (C: ENABLED)</t>
  </si>
  <si>
    <t xml:space="preserve">FK_AJU_R_AJU_UF (FOREIGN KEY: ENABLED)- PK_AJUSTE_UF (PRIMARY KEY: ENABLED)- SYS_C00190711 (C: ENABLED)</t>
  </si>
  <si>
    <t xml:space="preserve">AJUSTE_UF2</t>
  </si>
  <si>
    <t xml:space="preserve">SYS_C001345632 (C: ENABLED)</t>
  </si>
  <si>
    <t xml:space="preserve">SYS_C001345631 (C: ENABLED)</t>
  </si>
  <si>
    <t xml:space="preserve">AJUSTE2</t>
  </si>
  <si>
    <t xml:space="preserve">28.95</t>
  </si>
  <si>
    <t xml:space="preserve">75.88</t>
  </si>
  <si>
    <t xml:space="preserve">SYS_C001345627 (C: ENABLED)</t>
  </si>
  <si>
    <t xml:space="preserve">SYS_C001345628 (C: ENABLED)</t>
  </si>
  <si>
    <t xml:space="preserve">34.79</t>
  </si>
  <si>
    <t xml:space="preserve">SYS_C001345630 (C: ENABLED)</t>
  </si>
  <si>
    <t xml:space="preserve">SYS_C001345629 (C: ENABLED)</t>
  </si>
  <si>
    <t xml:space="preserve">ALIQUOTA_CONFIGURACAO</t>
  </si>
  <si>
    <t xml:space="preserve">COD_CFP</t>
  </si>
  <si>
    <t xml:space="preserve">Codigo CFP do Produto</t>
  </si>
  <si>
    <t xml:space="preserve">Tabela que representa as aliquota de uma Configuracao de Produto por CFP</t>
  </si>
  <si>
    <t xml:space="preserve">SEQ_ALIQUOTA_CONFIGURACAO</t>
  </si>
  <si>
    <t xml:space="preserve">Identificador Unico de uma aliquota</t>
  </si>
  <si>
    <t xml:space="preserve">ALIQUOTA_CONFIGURACAO_PK (PRIMARY KEY: ENABLED)</t>
  </si>
  <si>
    <t xml:space="preserve">Identificador Unico da versao da Configuracao de Produto</t>
  </si>
  <si>
    <t xml:space="preserve">FK_VERSAO_CONFIGURACAO (FOREIGN KEY: ENABLED)</t>
  </si>
  <si>
    <t xml:space="preserve">VLR_ALIQUOTA</t>
  </si>
  <si>
    <t xml:space="preserve">Valor da Aliquota para o CFP</t>
  </si>
  <si>
    <t xml:space="preserve">AUTO_INFRACAO</t>
  </si>
  <si>
    <t xml:space="preserve">COD_AUTO_INFRACAO</t>
  </si>
  <si>
    <t xml:space="preserve">Sequencial criado no CAF</t>
  </si>
  <si>
    <t xml:space="preserve">Autos criados no CAF.</t>
  </si>
  <si>
    <t xml:space="preserve">PK_AUTO_INFRACAO (PRIMARY KEY: ENABLED)- SYS_C00432568 (C: ENABLED)</t>
  </si>
  <si>
    <t xml:space="preserve">DAT_CANCELAMENTO</t>
  </si>
  <si>
    <t xml:space="preserve">Data de cancelamento do parcelamento no COPAF.</t>
  </si>
  <si>
    <t xml:space="preserve">97.68</t>
  </si>
  <si>
    <t xml:space="preserve">DAT_ENVIO</t>
  </si>
  <si>
    <t xml:space="preserve">Data de cria��o do d�bito no COPAF.</t>
  </si>
  <si>
    <t xml:space="preserve">SYS_C00432570 (C: ENABLED)</t>
  </si>
  <si>
    <t xml:space="preserve">Quem disparou a cria��o do d�bito.</t>
  </si>
  <si>
    <t xml:space="preserve">FK_USU_R_AUT_INF (FOREIGN KEY: ENABLED)- SYS_C00432569 (C: ENABLED)</t>
  </si>
  <si>
    <t xml:space="preserve">SEQ_USUARIO_CANCELAMENTO</t>
  </si>
  <si>
    <t xml:space="preserve">Seq�encial do usu�rio</t>
  </si>
  <si>
    <t xml:space="preserve">FK_USU_CAN_R_AUT_INF (FOREIGN KEY: ENABLED)</t>
  </si>
  <si>
    <t xml:space="preserve">98.72</t>
  </si>
  <si>
    <t xml:space="preserve">AVISO</t>
  </si>
  <si>
    <t xml:space="preserve">Mensagens de alerta para o usuario, que podem ser oriundas de criticas na programac?o ou mensagens cadastradas pelos gestores.</t>
  </si>
  <si>
    <t xml:space="preserve">FK_ACE_R_AVI (FOREIGN KEY: ENABLED)</t>
  </si>
  <si>
    <t xml:space="preserve">94.21</t>
  </si>
  <si>
    <t xml:space="preserve">DAT_INCLUSAO</t>
  </si>
  <si>
    <t xml:space="preserve">Data de inclus�o da Mensagem ou Cr�tica no sistema.</t>
  </si>
  <si>
    <t xml:space="preserve">0.12</t>
  </si>
  <si>
    <t xml:space="preserve">DAT_VALIDADE_FIM</t>
  </si>
  <si>
    <t xml:space="preserve">Data de Termino de Vigencia da regra.</t>
  </si>
  <si>
    <t xml:space="preserve">2.11</t>
  </si>
  <si>
    <t xml:space="preserve">DAT_VALIDADE_INICIO</t>
  </si>
  <si>
    <t xml:space="preserve">Data de Inicio de Vigencia da regra.</t>
  </si>
  <si>
    <t xml:space="preserve">SYS_C00190212 (C: ENABLED)</t>
  </si>
  <si>
    <t xml:space="preserve">DSC_AVISO</t>
  </si>
  <si>
    <t xml:space="preserve">Texto do aviso a ser mostrado na ocorrencia da regra.</t>
  </si>
  <si>
    <t xml:space="preserve">SYS_C00190213 (C: ENABLED)</t>
  </si>
  <si>
    <t xml:space="preserve">DSC_AVISO_VIR</t>
  </si>
  <si>
    <t xml:space="preserve">Texto do aviso a ser mostrado na ocorr�ncia da regra.</t>
  </si>
  <si>
    <t xml:space="preserve">99.88</t>
  </si>
  <si>
    <t xml:space="preserve">Identificador Unico de instancia de Aviso no SITRAM.</t>
  </si>
  <si>
    <t xml:space="preserve">PK_AVISO (PRIMARY KEY: ENABLED)- SYS_C00190211 (C: ENABLED)</t>
  </si>
  <si>
    <t xml:space="preserve">SEQ_TIPO_ACAO</t>
  </si>
  <si>
    <t xml:space="preserve">Tipo de ac?o a ser tomada pelo fiscal.</t>
  </si>
  <si>
    <t xml:space="preserve">FK_TIP_ACA_R_AVI (FOREIGN KEY: ENABLED)</t>
  </si>
  <si>
    <t xml:space="preserve">94.95</t>
  </si>
  <si>
    <t xml:space="preserve">SEQ_TIPO_ACAO_RELATO</t>
  </si>
  <si>
    <t xml:space="preserve">Relato preliminar sugerido para Tipo de Ac?o.</t>
  </si>
  <si>
    <t xml:space="preserve">FK_TIP_ACA_REL_R_AVI (FOREIGN KEY: ENABLED)</t>
  </si>
  <si>
    <t xml:space="preserve">98.93</t>
  </si>
  <si>
    <t xml:space="preserve">Usu�rio autor da cr�tica ou mensagem. Quando NULL significa que � mensagem/cr�tica antiga.</t>
  </si>
  <si>
    <t xml:space="preserve">FK_USU_R_AVI (FOREIGN KEY: ENABLED)</t>
  </si>
  <si>
    <t xml:space="preserve">94.04</t>
  </si>
  <si>
    <t xml:space="preserve">STA_MOSTRAR</t>
  </si>
  <si>
    <t xml:space="preserve">Indica se o aviso deve aparecer no momento em que foi verificado na tela.</t>
  </si>
  <si>
    <t xml:space="preserve">CKC_STA_MOS_AVI (C: ENABLED)- SYS_C00190214 (C: ENABLED)</t>
  </si>
  <si>
    <t xml:space="preserve">TIP_PENDENCIA</t>
  </si>
  <si>
    <t xml:space="preserve">Indica se o aviso dever� gerar pend�ncia e qual o tipo da mesma, homolog�vel ou n�o.</t>
  </si>
  <si>
    <t xml:space="preserve">48.46</t>
  </si>
  <si>
    <t xml:space="preserve">AVISO_RESPOSTA</t>
  </si>
  <si>
    <t xml:space="preserve">DSC_MENSAGEM_RESPOSTA</t>
  </si>
  <si>
    <t xml:space="preserve">Descric?o da resposta. Pode ser um numero de auto de infrac?o ou de termo de retenc?o, dentre outros.</t>
  </si>
  <si>
    <t xml:space="preserve">Respostas dos fiscais para os avisos utilizados por pendencia identificada na ac?o fiscal.</t>
  </si>
  <si>
    <t xml:space="preserve">55.07</t>
  </si>
  <si>
    <t xml:space="preserve">Identificador da Pendencia de Ac?o Fiscal.</t>
  </si>
  <si>
    <t xml:space="preserve">FK_ACA_FIS_PEN_R_AVI_RES (FOREIGN KEY: ENABLED)- SYS_C00190217 (C: ENABLED)</t>
  </si>
  <si>
    <t xml:space="preserve">SEQ_AVISO_RESPOSTA</t>
  </si>
  <si>
    <t xml:space="preserve">Surrogate Key da tabela</t>
  </si>
  <si>
    <t xml:space="preserve">PK_AVISO_RESPOSTA (PRIMARY KEY: ENABLED)- SYS_C00190215 (C: ENABLED)</t>
  </si>
  <si>
    <t xml:space="preserve">SEQ_TIPO_RESPOSTA</t>
  </si>
  <si>
    <t xml:space="preserve">Identificador do tipo de resposta esperado.</t>
  </si>
  <si>
    <t xml:space="preserve">FK_AVI_RES_R_TIP_RES (FOREIGN KEY: ENABLED)- SYS_C00190216 (C: ENABLED)</t>
  </si>
  <si>
    <t xml:space="preserve">AVISO_TIPO_RESP</t>
  </si>
  <si>
    <t xml:space="preserve">Respostas esperadas quando da visualizac?o da mensagem ou critica no sistema. </t>
  </si>
  <si>
    <t xml:space="preserve">FK_AVI_R_AVI_TIP_RES (FOREIGN KEY: ENABLED)- PK_AVISO_TIPO_RESP (PRIMARY KEY: ENABLED)- SYS_C00190218 (C: ENABLED)</t>
  </si>
  <si>
    <t xml:space="preserve">Identificador do tipo de resposta.</t>
  </si>
  <si>
    <t xml:space="preserve">FK_TIP_RES_R_AVI_TIP_RES (FOREIGN KEY: ENABLED)- PK_AVISO_TIPO_RESP (PRIMARY KEY: ENABLED)- SYS_C00190219 (C: ENABLED)</t>
  </si>
  <si>
    <t xml:space="preserve">CARGA_AUX</t>
  </si>
  <si>
    <t xml:space="preserve">DAT_CARGA</t>
  </si>
  <si>
    <t xml:space="preserve">Data em que foi feita a carga.</t>
  </si>
  <si>
    <t xml:space="preserve">Tabela utilizada para auxciliar a carga do ecommerce para N�o Contribuintes. A estrutura pode ser usada no futuro para casos semelhantes.</t>
  </si>
  <si>
    <t xml:space="preserve">NUM_ID</t>
  </si>
  <si>
    <t xml:space="preserve">Chave da Nota Fiscal</t>
  </si>
  <si>
    <t xml:space="preserve">STA_CARGA</t>
  </si>
  <si>
    <t xml:space="preserve">Status da carga. Se j� foi processada ou n�o.</t>
  </si>
  <si>
    <t xml:space="preserve">61.01</t>
  </si>
  <si>
    <t xml:space="preserve">CARGA_CONHECIM_TRANSP</t>
  </si>
  <si>
    <t xml:space="preserve">cod_unidade</t>
  </si>
  <si>
    <t xml:space="preserve">Codigo da unidade de carga</t>
  </si>
  <si>
    <t xml:space="preserve">SEQ_CARGA_CONHECIM_TRANSP</t>
  </si>
  <si>
    <t xml:space="preserve">PK_CARGA_CONHECIM_TRANSP (PRIMARY KEY: ENABLED)- SYS_C001550171 (C: ENABLED)</t>
  </si>
  <si>
    <t xml:space="preserve">SEQ_CONHECIM_TRANSP</t>
  </si>
  <si>
    <t xml:space="preserve">Identificador �nico de inst�ncia de Conhecimento de Transporte.</t>
  </si>
  <si>
    <t xml:space="preserve">FK_CARGA_CO_REFERENCE_CONHECIM (FOREIGN KEY: ENABLED)</t>
  </si>
  <si>
    <t xml:space="preserve">tp_medida</t>
  </si>
  <si>
    <t xml:space="preserve">Tipo de medida da carga</t>
  </si>
  <si>
    <t xml:space="preserve">VLR_CARGA</t>
  </si>
  <si>
    <t xml:space="preserve">Valor da quantidade da carga</t>
  </si>
  <si>
    <t xml:space="preserve">CFP_VERSAO_CONFIGURACAO</t>
  </si>
  <si>
    <t xml:space="preserve">COD_CFP_PRODUTO_COFIP</t>
  </si>
  <si>
    <t xml:space="preserve">Codigo CFP do Produto do COFIP</t>
  </si>
  <si>
    <t xml:space="preserve">Tabela que armazena o CPF Cofip vinculado ao Produto</t>
  </si>
  <si>
    <t xml:space="preserve">SYS_C001548956 (C: ENABLED)</t>
  </si>
  <si>
    <t xml:space="preserve">DESC_PRODUTO_COFIP</t>
  </si>
  <si>
    <t xml:space="preserve">Nome do Produto no COFIP</t>
  </si>
  <si>
    <t xml:space="preserve">3.94</t>
  </si>
  <si>
    <t xml:space="preserve">SEQ_CFP_VERSAO_CONFIGURACAO</t>
  </si>
  <si>
    <t xml:space="preserve">Numero Sequencial da Tabela</t>
  </si>
  <si>
    <t xml:space="preserve">PK_CFP_VERSAO_CONFIGURACAO (PRIMARY KEY: ENABLED)- SYS_C001548954 (C: ENABLED)</t>
  </si>
  <si>
    <t xml:space="preserve">Sequencia da Tabela Versao Configurao</t>
  </si>
  <si>
    <t xml:space="preserve">FK_CFP_VERS_REFERENCE_VERSAO_C (FOREIGN KEY: ENABLED)- SYS_C001548955 (C: ENABLED)</t>
  </si>
  <si>
    <t xml:space="preserve">CONDICAO</t>
  </si>
  <si>
    <t xml:space="preserve">Criticas aplicadas as mensagens, como por exemplo, CFOPs, CNAEs, etc. Deve ser utilizada no codigo fonte para agrupar itens que satisfazem a  uma mesma condic?o.</t>
  </si>
  <si>
    <t xml:space="preserve">FK_ACE_R_CON (FOREIGN KEY: ENABLED)</t>
  </si>
  <si>
    <t xml:space="preserve">93.29</t>
  </si>
  <si>
    <t xml:space="preserve">DAT_INATIVACAO</t>
  </si>
  <si>
    <t xml:space="preserve">Data de inativac?o da condic?o.</t>
  </si>
  <si>
    <t xml:space="preserve">99.97</t>
  </si>
  <si>
    <t xml:space="preserve">SEQ_CONDICAO</t>
  </si>
  <si>
    <t xml:space="preserve">Identificac?o unica de instancia de Condic?o.</t>
  </si>
  <si>
    <t xml:space="preserve">PK_CONDICAO (PRIMARY KEY: ENABLED)- SYS_C00190220 (C: ENABLED)</t>
  </si>
  <si>
    <t xml:space="preserve">CONDICAO_HIST</t>
  </si>
  <si>
    <t xml:space="preserve">Hist�rico da tabela CONDICAO.</t>
  </si>
  <si>
    <t xml:space="preserve">85.58</t>
  </si>
  <si>
    <t xml:space="preserve">Data de inativa��o da condi��o.</t>
  </si>
  <si>
    <t xml:space="preserve">Data da realiza��o da opera��o.</t>
  </si>
  <si>
    <t xml:space="preserve">SYS_C001177084 (C: ENABLED)</t>
  </si>
  <si>
    <t xml:space="preserve">Identifica��o �nica de inst�ncia de Condi��o.</t>
  </si>
  <si>
    <t xml:space="preserve">SYS_C001177086 (C: ENABLED)</t>
  </si>
  <si>
    <t xml:space="preserve">SEQ_CONDICAO_HIST</t>
  </si>
  <si>
    <t xml:space="preserve">Identificador da tabela.</t>
  </si>
  <si>
    <t xml:space="preserve">PK_CONDICAO_HIST (PRIMARY KEY: ENABLED)- SYS_C001177083 (C: ENABLED)</t>
  </si>
  <si>
    <t xml:space="preserve">Identificador do usu�rio que realizou a opera��o.</t>
  </si>
  <si>
    <t xml:space="preserve">SYS_C001177085 (C: ENABLED)</t>
  </si>
  <si>
    <t xml:space="preserve">CONDICAO_INTERNA</t>
  </si>
  <si>
    <t xml:space="preserve">COD_CONDICAO</t>
  </si>
  <si>
    <t xml:space="preserve">Identificac?o da critica para uso no codigo.</t>
  </si>
  <si>
    <t xml:space="preserve">Criticas aplicadas a conjuntos de dados, como por exemplo, CFOPs, CNAEs, etc. Deve ser utilizada no codigo fonte para agrupar itens que satisfazem a  uma mesma condic?o.</t>
  </si>
  <si>
    <t xml:space="preserve">SYS_C00190223 (C: ENABLED)</t>
  </si>
  <si>
    <t xml:space="preserve">FK_ACE_R_CON_INT (FOREIGN KEY: ENABLED)</t>
  </si>
  <si>
    <t xml:space="preserve">14.93</t>
  </si>
  <si>
    <t xml:space="preserve">Data de Termino de Vigencia da condic?o.</t>
  </si>
  <si>
    <t xml:space="preserve">69.86</t>
  </si>
  <si>
    <t xml:space="preserve">Data de Inicio de Vigencia da condic?o.</t>
  </si>
  <si>
    <t xml:space="preserve">SYS_C00190225 (C: ENABLED)</t>
  </si>
  <si>
    <t xml:space="preserve">DSC_CONDICAO</t>
  </si>
  <si>
    <t xml:space="preserve">Descric?o curta do objetivo da condic?o.</t>
  </si>
  <si>
    <t xml:space="preserve">SYS_C00190224 (C: ENABLED)</t>
  </si>
  <si>
    <t xml:space="preserve">FK_CON_R_CON_INT (FOREIGN KEY: ENABLED)- PK_CONDICAO_INTERNA (PRIMARY KEY: ENABLED)- SYS_C00190222 (C: ENABLED)</t>
  </si>
  <si>
    <t xml:space="preserve">CONDICAO_INTERNA_HIST</t>
  </si>
  <si>
    <t xml:space="preserve">Identifica��o da cr�tica para uso no c�digo.</t>
  </si>
  <si>
    <t xml:space="preserve">Tabela de hist�rico de condicao_interna</t>
  </si>
  <si>
    <t xml:space="preserve">2.23</t>
  </si>
  <si>
    <t xml:space="preserve">SYS_C001177075 (C: ENABLED)</t>
  </si>
  <si>
    <t xml:space="preserve">Data de T�rmino de Vig�ncia da condi��o.</t>
  </si>
  <si>
    <t xml:space="preserve">91.75</t>
  </si>
  <si>
    <t xml:space="preserve">Data de In�cio de Vig�ncia da condi��o.</t>
  </si>
  <si>
    <t xml:space="preserve">Descri��o curta do objetivo da condi��o.</t>
  </si>
  <si>
    <t xml:space="preserve">SYS_C001177073 (C: ENABLED)</t>
  </si>
  <si>
    <t xml:space="preserve">SEQ_CONDICAO_INTERNA_HIST</t>
  </si>
  <si>
    <t xml:space="preserve">PK_CONDICAO_INTERNA_HIST (PRIMARY KEY: ENABLED)- SYS_C001177074 (C: ENABLED)</t>
  </si>
  <si>
    <t xml:space="preserve">SYS_C001177076 (C: ENABLED)</t>
  </si>
  <si>
    <t xml:space="preserve">CONDICAO_ITEM</t>
  </si>
  <si>
    <t xml:space="preserve">Instancias para as quais determinada condic?o e valida. Indica-se o tipo do campo (ex. CFOP, CGF) e o valor para o qual a critica vale.</t>
  </si>
  <si>
    <t xml:space="preserve">FK_ACE_R_CON_ITE (FOREIGN KEY: ENABLED)</t>
  </si>
  <si>
    <t xml:space="preserve">63.72</t>
  </si>
  <si>
    <t xml:space="preserve">FK_CON_R_CON_ITE (FOREIGN KEY: ENABLED)- SYS_C00190227 (C: ENABLED)</t>
  </si>
  <si>
    <t xml:space="preserve">SEQ_CONDICAO_ITEM</t>
  </si>
  <si>
    <t xml:space="preserve">Identificador unico de instancia de item da condic?o.</t>
  </si>
  <si>
    <t xml:space="preserve">PK_CONDICAO_ITEM (PRIMARY KEY: ENABLED)- SYS_C00190226 (C: ENABLED)</t>
  </si>
  <si>
    <t xml:space="preserve">TIP_CAMPO</t>
  </si>
  <si>
    <t xml:space="preserve">Tipo da chave primaria para busca da condic?o (ex. CGF, Codigo do Produto, CNAE).</t>
  </si>
  <si>
    <t xml:space="preserve">CKC_TIP_CAM_CON_ITE (C: ENABLED)- SYS_C00190228 (C: ENABLED)</t>
  </si>
  <si>
    <t xml:space="preserve">TIP_OPERADOR_RELACIONAL</t>
  </si>
  <si>
    <t xml:space="preserve">Tipo de operador a ser considerado no item da condic?o (Ex. =, &lt;&gt;).</t>
  </si>
  <si>
    <t xml:space="preserve">CKC_TIP_OPE_REL_CON_ITE (C: ENABLED)- SYS_C00190229 (C: ENABLED)</t>
  </si>
  <si>
    <t xml:space="preserve">VLR_CONDICAO_ITEM</t>
  </si>
  <si>
    <t xml:space="preserve">Valor da chave primaria para busca da regra.</t>
  </si>
  <si>
    <t xml:space="preserve">SYS_C00190230 (C: ENABLED)</t>
  </si>
  <si>
    <t xml:space="preserve">CONDICAO_ITEM_HIST</t>
  </si>
  <si>
    <t xml:space="preserve">Tabela de hist�rico de condicao_item</t>
  </si>
  <si>
    <t xml:space="preserve">0.14</t>
  </si>
  <si>
    <t xml:space="preserve">Data em que foi realizada a opera��o.</t>
  </si>
  <si>
    <t xml:space="preserve">SYS_C001177080 (C: ENABLED)</t>
  </si>
  <si>
    <t xml:space="preserve">0.26</t>
  </si>
  <si>
    <t xml:space="preserve">Identificador �nico de inst�ncia de item da condi��o.</t>
  </si>
  <si>
    <t xml:space="preserve">SYS_C001177078 (C: ENABLED)</t>
  </si>
  <si>
    <t xml:space="preserve">SEQ_CONDICAO_ITEM_HIST</t>
  </si>
  <si>
    <t xml:space="preserve">PK_CONDICAO_ITEM_HIST (PRIMARY KEY: ENABLED)- SYS_C001177079 (C: ENABLED)</t>
  </si>
  <si>
    <t xml:space="preserve">SYS_C001177081 (C: ENABLED)</t>
  </si>
  <si>
    <t xml:space="preserve">Tipo da chave prim�ria para busca da condi��o (ex. CGF, C�digo do Produto, CNAE).</t>
  </si>
  <si>
    <t xml:space="preserve">Tipo de operador a ser considerado no item da condi��o (Ex. =, &lt;&gt;).</t>
  </si>
  <si>
    <t xml:space="preserve">Valor da chave prim�ria para busca da regra.</t>
  </si>
  <si>
    <t xml:space="preserve">CONFIGURACAO</t>
  </si>
  <si>
    <t xml:space="preserve">NOM_CONFIGURACAO</t>
  </si>
  <si>
    <t xml:space="preserve">Representa o Nome da Configuracao.</t>
  </si>
  <si>
    <t xml:space="preserve">Representa uma Configura��o do C�lculo de ICMS.</t>
  </si>
  <si>
    <t xml:space="preserve">SYS_C00190715 (C: ENABLED)</t>
  </si>
  <si>
    <t xml:space="preserve">SEQ_CONFIGURACAO</t>
  </si>
  <si>
    <t xml:space="preserve">Identificador �nico de uma Configuracao.</t>
  </si>
  <si>
    <t xml:space="preserve">PK_CONFIGURACAO (PRIMARY KEY: ENABLED)- SYS_C00190714 (C: ENABLED)</t>
  </si>
  <si>
    <t xml:space="preserve">CONHECIM_TRANSP</t>
  </si>
  <si>
    <t xml:space="preserve">COD_CFOP</t>
  </si>
  <si>
    <t xml:space="preserve">CFOP do CT-e</t>
  </si>
  <si>
    <t xml:space="preserve">O conhecimento de transporte e uma nota fiscal de servicos da transportadora, em cima do valor cobrado pelo transporte. Pode ter uma ou mais notas fiscais associadas, geralmente agrupadas pelo mesmo destinatario.</t>
  </si>
  <si>
    <t xml:space="preserve">28.74</t>
  </si>
  <si>
    <t xml:space="preserve">COD_CNPJ_TOMADOR</t>
  </si>
  <si>
    <t xml:space="preserve">CNPJ do tomador do servi�o de frete.</t>
  </si>
  <si>
    <t xml:space="preserve">9.68</t>
  </si>
  <si>
    <t xml:space="preserve">0.18</t>
  </si>
  <si>
    <t xml:space="preserve">FK_ACE_R_CON_TRA (FOREIGN KEY: ENABLED)</t>
  </si>
  <si>
    <t xml:space="preserve">COD_CPF_CNPJ_DEST</t>
  </si>
  <si>
    <t xml:space="preserve">Destinat�rio do servi�o de frete do conhecimento de transporte.</t>
  </si>
  <si>
    <t xml:space="preserve">11.82</t>
  </si>
  <si>
    <t xml:space="preserve">COD_CPF_TOMADOR</t>
  </si>
  <si>
    <t xml:space="preserve">CPF do tomador do servi�o de frete.</t>
  </si>
  <si>
    <t xml:space="preserve">98.88</t>
  </si>
  <si>
    <t xml:space="preserve">COD_MUN_FIM_PREST</t>
  </si>
  <si>
    <t xml:space="preserve">22.73</t>
  </si>
  <si>
    <t xml:space="preserve">COD_MUN_INI_PREST</t>
  </si>
  <si>
    <t xml:space="preserve">COD_UF_FIM</t>
  </si>
  <si>
    <t xml:space="preserve">UF final do conhecimento de transporte</t>
  </si>
  <si>
    <t xml:space="preserve">FK_UNI_FED_R_CON_TRA_FIM (FOREIGN KEY: ENABLED)</t>
  </si>
  <si>
    <t xml:space="preserve">10.80</t>
  </si>
  <si>
    <t xml:space="preserve">COD_UF_INICIO</t>
  </si>
  <si>
    <t xml:space="preserve">UF inicial do conhecimento de transporte</t>
  </si>
  <si>
    <t xml:space="preserve">FK_UNI_FED_R_CON_TRA_INI (FOREIGN KEY: ENABLED)</t>
  </si>
  <si>
    <t xml:space="preserve">DAT_EMISSAO</t>
  </si>
  <si>
    <t xml:space="preserve">Data da emiss�o do conhecimento de transporte.</t>
  </si>
  <si>
    <t xml:space="preserve">5.78</t>
  </si>
  <si>
    <t xml:space="preserve">Data de inclus�o no sistema.</t>
  </si>
  <si>
    <t xml:space="preserve">67.60</t>
  </si>
  <si>
    <t xml:space="preserve">DSC_JUSTIFICATIVA_STATUS</t>
  </si>
  <si>
    <t xml:space="preserve">Justificativa de mudan�a de situa��o do CT-e.</t>
  </si>
  <si>
    <t xml:space="preserve">DSC_MUN_FIM_PREST</t>
  </si>
  <si>
    <t xml:space="preserve">DSC_MUN_INI_PREST</t>
  </si>
  <si>
    <t xml:space="preserve">DSC_PRODUTO_PREDOMINANTE</t>
  </si>
  <si>
    <t xml:space="preserve">Produto Predominante</t>
  </si>
  <si>
    <t xml:space="preserve">25.31</t>
  </si>
  <si>
    <t xml:space="preserve">NOM_DESTINATARIO</t>
  </si>
  <si>
    <t xml:space="preserve">Nome do destinat�rio do conhecimento de transporte.</t>
  </si>
  <si>
    <t xml:space="preserve">NUM_AUTO_INFRACAO</t>
  </si>
  <si>
    <t xml:space="preserve">Numero do auto de infra��o</t>
  </si>
  <si>
    <t xml:space="preserve">NUM_AWB</t>
  </si>
  <si>
    <t xml:space="preserve">N�mero operacional do conhecimento de transporte a�reo.</t>
  </si>
  <si>
    <t xml:space="preserve">92.51</t>
  </si>
  <si>
    <t xml:space="preserve">NUM_AWB_MERCADORIA_NF</t>
  </si>
  <si>
    <t xml:space="preserve">AWB referente � fiscaliza��o das mercadorias da NF. N�o � utilizado para c�lculo de ICMS frete</t>
  </si>
  <si>
    <t xml:space="preserve">97.32</t>
  </si>
  <si>
    <t xml:space="preserve">NUM_CHAVE_ACESSO</t>
  </si>
  <si>
    <t xml:space="preserve">Chave de acesso do CT-e.</t>
  </si>
  <si>
    <t xml:space="preserve">2.12</t>
  </si>
  <si>
    <t xml:space="preserve">NUM_CONHECIM_TRANSP</t>
  </si>
  <si>
    <t xml:space="preserve">Numero do Conhecimento de Transporte.</t>
  </si>
  <si>
    <t xml:space="preserve">SYS_C00190237 (C: ENABLED)</t>
  </si>
  <si>
    <t xml:space="preserve">NUM_CONTAINER</t>
  </si>
  <si>
    <t xml:space="preserve">N�mero do Container do Conhecimento de Transporte</t>
  </si>
  <si>
    <t xml:space="preserve">NUM_IEST_TRANSP</t>
  </si>
  <si>
    <t xml:space="preserve">Inscri��o Estadual do Substituto Tribut�rio do Emitente do CT-e</t>
  </si>
  <si>
    <t xml:space="preserve">84.09</t>
  </si>
  <si>
    <t xml:space="preserve">Identificac?o do ultimo acesso do registro, a partir do SISSEG.</t>
  </si>
  <si>
    <t xml:space="preserve">Identificador unico de instancia de Conhecimento de Transporte.</t>
  </si>
  <si>
    <t xml:space="preserve">PK_CONHECIM_TRANSP (PRIMARY KEY: ENABLED)- SYS_C00190236 (C: ENABLED)</t>
  </si>
  <si>
    <t xml:space="preserve">SEQ_CONTRIBUINTE</t>
  </si>
  <si>
    <t xml:space="preserve">FK_CON_R_CON_TRA (FOREIGN KEY: ENABLED)</t>
  </si>
  <si>
    <t xml:space="preserve">FK_CRE_R_CON_TRA (FOREIGN KEY: ENABLED)</t>
  </si>
  <si>
    <t xml:space="preserve">56.09</t>
  </si>
  <si>
    <t xml:space="preserve">STA_APLI_PAU_CONV</t>
  </si>
  <si>
    <t xml:space="preserve">Indica se o calculo do imposto deve ser feito pela malha</t>
  </si>
  <si>
    <t xml:space="preserve">STA_CONHECIM_TRANSP</t>
  </si>
  <si>
    <t xml:space="preserve">Situa��o em que o CT-e se encontra</t>
  </si>
  <si>
    <t xml:space="preserve">28.57</t>
  </si>
  <si>
    <t xml:space="preserve">STA_SIMPLES_NACIONAL</t>
  </si>
  <si>
    <t xml:space="preserve">Indica se o emitente do CT-e � do simples nacional.</t>
  </si>
  <si>
    <t xml:space="preserve">CKC_STA_SNC_CON_TRA (C: ENABLED)</t>
  </si>
  <si>
    <t xml:space="preserve">TIP_CTE</t>
  </si>
  <si>
    <t xml:space="preserve">33.78</t>
  </si>
  <si>
    <t xml:space="preserve">TIP_FRETE</t>
  </si>
  <si>
    <t xml:space="preserve">Tipo de Frete do Conhecimento de Transporte</t>
  </si>
  <si>
    <t xml:space="preserve">CKC_TIP_FRE_CON_TRA (C: ENABLED)</t>
  </si>
  <si>
    <t xml:space="preserve">Origem das informac?es do Conhecimento de Transporte.</t>
  </si>
  <si>
    <t xml:space="preserve">CKC_TIP_ORI_CON_TRA (C: ENABLED)</t>
  </si>
  <si>
    <t xml:space="preserve">28.68</t>
  </si>
  <si>
    <t xml:space="preserve">Tipo do modal do servi�o de frete.</t>
  </si>
  <si>
    <t xml:space="preserve">12.01</t>
  </si>
  <si>
    <t xml:space="preserve">TP_SERV</t>
  </si>
  <si>
    <t xml:space="preserve">O tipo de servi�o do CTE retornado pelo webservice</t>
  </si>
  <si>
    <t xml:space="preserve">34.90</t>
  </si>
  <si>
    <t xml:space="preserve">VLR_BC</t>
  </si>
  <si>
    <t xml:space="preserve">VLR_BC_PAUTA</t>
  </si>
  <si>
    <t xml:space="preserve">Valor da pauta malha fiscal</t>
  </si>
  <si>
    <t xml:space="preserve">99.25</t>
  </si>
  <si>
    <t xml:space="preserve">VLR_CONHECIM_TRANSP</t>
  </si>
  <si>
    <t xml:space="preserve">Valor da Prestac?o contida no Conhecimento.</t>
  </si>
  <si>
    <t xml:space="preserve">SYS_C00190238 (C: ENABLED)</t>
  </si>
  <si>
    <t xml:space="preserve">VLR_FRETE_RATEADO</t>
  </si>
  <si>
    <t xml:space="preserve">Valor referente ao rateio do cte por notas daquele cte</t>
  </si>
  <si>
    <t xml:space="preserve">99.90</t>
  </si>
  <si>
    <t xml:space="preserve">VLR_ICMS_FRETE</t>
  </si>
  <si>
    <t xml:space="preserve">VLR_MERCADORIAS</t>
  </si>
  <si>
    <t xml:space="preserve">Valor das mercadorias</t>
  </si>
  <si>
    <t xml:space="preserve">SYS_C00190239 (C: ENABLED)</t>
  </si>
  <si>
    <t xml:space="preserve">VLR_PESO_MDFE</t>
  </si>
  <si>
    <t xml:space="preserve">O peso em KG declarado no MDFe vinculado ao CTe</t>
  </si>
  <si>
    <t xml:space="preserve">CONHECIM_TRANSP_FRETE</t>
  </si>
  <si>
    <t xml:space="preserve">Ac�o Fiscal</t>
  </si>
  <si>
    <t xml:space="preserve">Dados da rela��o de Nota Fiscal com v�rios Conhecimento Transporte</t>
  </si>
  <si>
    <t xml:space="preserve">Identificador do Conhecimento Transporte.</t>
  </si>
  <si>
    <t xml:space="preserve">SYS_C001529089 (C: ENABLED)</t>
  </si>
  <si>
    <t xml:space="preserve">SEQ_CONHECIM_TRANSP_FRETE</t>
  </si>
  <si>
    <t xml:space="preserve">Identificador �nico de inst�ncia de Conhecimento Transporte Frete.</t>
  </si>
  <si>
    <t xml:space="preserve">PK_CONHECIM_TRANSP_FRETE (PRIMARY KEY: ENABLED)- SYS_C001529088 (C: ENABLED)</t>
  </si>
  <si>
    <t xml:space="preserve">Seq�encial da Nota Fiscal</t>
  </si>
  <si>
    <t xml:space="preserve">2.25</t>
  </si>
  <si>
    <t xml:space="preserve">STA_CONHECIM_TRANSP_FRETE</t>
  </si>
  <si>
    <t xml:space="preserve">1 Normal
2 Exclu�do;</t>
  </si>
  <si>
    <t xml:space="preserve">CONTRATO_FIDELID</t>
  </si>
  <si>
    <t xml:space="preserve">COD_CNPJ_MONTADORA</t>
  </si>
  <si>
    <t xml:space="preserve">CNPJ da montadora.</t>
  </si>
  <si>
    <t xml:space="preserve">Contrato entre dois contribuintes, com concess�o de descontos no pre�o, onde v�rios operantes se comprometem de comprar apenas de um contratante.</t>
  </si>
  <si>
    <t xml:space="preserve">SYS_C00190721 (C: ENABLED)</t>
  </si>
  <si>
    <t xml:space="preserve">Data de T�rmino de Vig�ncia do contrato.</t>
  </si>
  <si>
    <t xml:space="preserve">SYS_C00190718 (C: ENABLED)</t>
  </si>
  <si>
    <t xml:space="preserve">Data de In�cio de Vig�ncia do contrato.</t>
  </si>
  <si>
    <t xml:space="preserve">SYS_C00190719 (C: ENABLED)</t>
  </si>
  <si>
    <t xml:space="preserve">NOM_MONTADORA</t>
  </si>
  <si>
    <t xml:space="preserve">Nome da montadora.</t>
  </si>
  <si>
    <t xml:space="preserve">SYS_C00190722 (C: ENABLED)</t>
  </si>
  <si>
    <t xml:space="preserve">SEQ_CONTRATO_FIDELID</t>
  </si>
  <si>
    <t xml:space="preserve">Identificador �nico de inst�ncia de Contrato de Fidelidade.</t>
  </si>
  <si>
    <t xml:space="preserve">PK_CONTRATO_FIDELID (PRIMARY KEY: ENABLED)- SYS_C00190717 (C: ENABLED)</t>
  </si>
  <si>
    <t xml:space="preserve">SEQ_CONTR_CONCESSIONARIA</t>
  </si>
  <si>
    <t xml:space="preserve">Identificador de contribuinte, no caso de concession�ria.</t>
  </si>
  <si>
    <t xml:space="preserve">FK_CON_R_CON_FID_CON (FOREIGN KEY: ENABLED)- SYS_C00190720 (C: ENABLED)</t>
  </si>
  <si>
    <t xml:space="preserve">SEQ_CONTR_MONTADORA</t>
  </si>
  <si>
    <t xml:space="preserve">Identificador de contribuinte, no caso de montadora.</t>
  </si>
  <si>
    <t xml:space="preserve">FK_CON_R_CON_FID_MON (FOREIGN KEY: ENABLED)</t>
  </si>
  <si>
    <t xml:space="preserve">CRITERIO</t>
  </si>
  <si>
    <t xml:space="preserve">NOM_CRITERIO</t>
  </si>
  <si>
    <t xml:space="preserve">Nome do crit�rio.</t>
  </si>
  <si>
    <t xml:space="preserve">Representa um crit�rio a ser avaliado para a aplica��o de uma regra.</t>
  </si>
  <si>
    <t xml:space="preserve">CRITERIO_UK1 (UNIQUE: ENABLED)- SYS_C001034547 (C: ENABLED)</t>
  </si>
  <si>
    <t xml:space="preserve">SEQ_CRITERIO</t>
  </si>
  <si>
    <t xml:space="preserve">Identificador �nico de um Criterio.</t>
  </si>
  <si>
    <t xml:space="preserve">PK_CRITERIO (PRIMARY KEY: ENABLED)- SYS_C001034546 (C: ENABLED)</t>
  </si>
  <si>
    <t xml:space="preserve">FK_USU_R_CRI (FOREIGN KEY: ENABLED)</t>
  </si>
  <si>
    <t xml:space="preserve">CRITICA</t>
  </si>
  <si>
    <t xml:space="preserve">Mensagens do tipo critica realizada pelo programa.</t>
  </si>
  <si>
    <t xml:space="preserve">FK_ACE_R_CRI (FOREIGN KEY: ENABLED)</t>
  </si>
  <si>
    <t xml:space="preserve">45.90</t>
  </si>
  <si>
    <t xml:space="preserve">COD_CRITICA</t>
  </si>
  <si>
    <t xml:space="preserve">Codigo da critica a ser referenciado no codigo-fonte. Ex. "CRITICA_CFOP_CONSIGNACAO".</t>
  </si>
  <si>
    <t xml:space="preserve">CRITICA_UK1 (UNIQUE: ENABLED)- SYS_C00190251 (C: ENABLED)</t>
  </si>
  <si>
    <t xml:space="preserve">Identificador Unico de instancia de Critica no SITRAM.</t>
  </si>
  <si>
    <t xml:space="preserve">FK_AVI_R_CRI (FOREIGN KEY: ENABLED)- PK_CRITICA (PRIMARY KEY: ENABLED)- SYS_C00190250 (C: ENABLED)</t>
  </si>
  <si>
    <t xml:space="preserve">STA_VISIVEL_POSTO_FISCAL</t>
  </si>
  <si>
    <t xml:space="preserve">Condi��o que indicar� se uma cr�tica deve ser exibida no posto fiscal virtual.</t>
  </si>
  <si>
    <t xml:space="preserve">40.98</t>
  </si>
  <si>
    <t xml:space="preserve">DAE_CALCULADORA</t>
  </si>
  <si>
    <t xml:space="preserve">NUM_CHAVE</t>
  </si>
  <si>
    <t xml:space="preserve">'Chave do Documento Fical vinculado aquele DAE</t>
  </si>
  <si>
    <t xml:space="preserve">Utilizado para emissao de DAE da Calculadora Difal</t>
  </si>
  <si>
    <t xml:space="preserve">AK_DAE_CALCULADORA_UK_DAE_CALC (UNIQUE: ENABLED)</t>
  </si>
  <si>
    <t xml:space="preserve">SEQ_DAE_CALCULADORA</t>
  </si>
  <si>
    <t xml:space="preserve">Identificador unico da instancia do Dae Calculadora</t>
  </si>
  <si>
    <t xml:space="preserve">PK_DAE_CALCULADORA (PRIMARY KEY: ENABLED)- SYS_C001552632 (C: ENABLED)</t>
  </si>
  <si>
    <t xml:space="preserve">SEQ_DAE_EMITIDO</t>
  </si>
  <si>
    <t xml:space="preserve">DAE que foi emitido no Receita para documento de cr�dito do SITRAM</t>
  </si>
  <si>
    <t xml:space="preserve">TIP_DOCUMENTO_FISCAL</t>
  </si>
  <si>
    <t xml:space="preserve">Tipo Documento Fiscal, MDFE, CTE, NFE</t>
  </si>
  <si>
    <t xml:space="preserve">DEBITO_CONTRIBUINTE</t>
  </si>
  <si>
    <t xml:space="preserve">COD_CONTRIBUINTE</t>
  </si>
  <si>
    <t xml:space="preserve">C�digo do contribuinte</t>
  </si>
  <si>
    <t xml:space="preserve">Tabela que representa os debitos de contribuintes</t>
  </si>
  <si>
    <t xml:space="preserve">COD_RECEITA</t>
  </si>
  <si>
    <t xml:space="preserve">C�digo da receita</t>
  </si>
  <si>
    <t xml:space="preserve">DAT_PERIODO</t>
  </si>
  <si>
    <t xml:space="preserve">Per�odo do d�bito</t>
  </si>
  <si>
    <t xml:space="preserve">DAT_VENCIMENTO</t>
  </si>
  <si>
    <t xml:space="preserve">Vencimento do d�bito</t>
  </si>
  <si>
    <t xml:space="preserve">SEQ_LANCAMENTO</t>
  </si>
  <si>
    <t xml:space="preserve">Sequencial do lancamento</t>
  </si>
  <si>
    <t xml:space="preserve">PK_DEBITO_CONTRIBUINTE (PRIMARY KEY: ENABLED)- SYS_C001527124 (C: ENABLED)</t>
  </si>
  <si>
    <t xml:space="preserve">Sequencial da nota fiscal</t>
  </si>
  <si>
    <t xml:space="preserve">PK_DEBITO_CONTRIBUINTE (PRIMARY KEY: ENABLED)- SYS_C001527123 (C: ENABLED)</t>
  </si>
  <si>
    <t xml:space="preserve">STA_REFIS</t>
  </si>
  <si>
    <t xml:space="preserve">Indica se pode utilizar refis</t>
  </si>
  <si>
    <t xml:space="preserve">VLR_A_PAGAR</t>
  </si>
  <si>
    <t xml:space="preserve">Valor a pagar do d�bito</t>
  </si>
  <si>
    <t xml:space="preserve">VLR_ORIGINAL</t>
  </si>
  <si>
    <t xml:space="preserve">Valor original do d�bito</t>
  </si>
  <si>
    <t xml:space="preserve">VLR_PAGO</t>
  </si>
  <si>
    <t xml:space="preserve">Valor pago do d�bito</t>
  </si>
  <si>
    <t xml:space="preserve">VLR_REFIS</t>
  </si>
  <si>
    <t xml:space="preserve">Valor que pode utilizar no refis</t>
  </si>
  <si>
    <t xml:space="preserve">DEBITO_COPAF</t>
  </si>
  <si>
    <t xml:space="preserve">COD_DEBITO_COPAF</t>
  </si>
  <si>
    <t xml:space="preserve">Sequencial criado no COPAF.</t>
  </si>
  <si>
    <t xml:space="preserve">D�bitos criados no COPAF para parcelamento de lan�amentos do SITRAM.</t>
  </si>
  <si>
    <t xml:space="preserve">PK_DEBITO_COPAF (PRIMARY KEY: ENABLED)- SYS_C00359787 (C: ENABLED)</t>
  </si>
  <si>
    <t xml:space="preserve">76.76</t>
  </si>
  <si>
    <t xml:space="preserve">SYS_C00359788 (C: ENABLED)</t>
  </si>
  <si>
    <t xml:space="preserve">FK_USU_R_DEB_COP (FOREIGN KEY: ENABLED)</t>
  </si>
  <si>
    <t xml:space="preserve">60.78</t>
  </si>
  <si>
    <t xml:space="preserve">Quem disparou o cancelamento do parcelamento.</t>
  </si>
  <si>
    <t xml:space="preserve">FK_USU_CAN_R_DEB_COP (FOREIGN KEY: ENABLED)</t>
  </si>
  <si>
    <t xml:space="preserve">89.89</t>
  </si>
  <si>
    <t xml:space="preserve">DEPOSITO_JUDICIAL</t>
  </si>
  <si>
    <t xml:space="preserve">COD_BARRA_DEPOSITO_JUDICIAL</t>
  </si>
  <si>
    <t xml:space="preserve">Codigo de darra do boleto do deposito judicial</t>
  </si>
  <si>
    <t xml:space="preserve">Armazena o boleto de pagamento de deposito judicial</t>
  </si>
  <si>
    <t xml:space="preserve">SYS_C001543530 (C: ENABLED)</t>
  </si>
  <si>
    <t xml:space="preserve">DAT_CADASTRO</t>
  </si>
  <si>
    <t xml:space="preserve">Data do boleto do deposito judicial</t>
  </si>
  <si>
    <t xml:space="preserve">Usuario que cadastrou o deposito judicial</t>
  </si>
  <si>
    <t xml:space="preserve">VALOR</t>
  </si>
  <si>
    <t xml:space="preserve">Valor do Boleto do deposito judicial</t>
  </si>
  <si>
    <t xml:space="preserve">DOC_CREDITO</t>
  </si>
  <si>
    <t xml:space="preserve">Dados sobre documento que agrega notas(s) fiscal(is) para pagamento, podendo j� vir anexo a uma determinada nota fiscal.</t>
  </si>
  <si>
    <t xml:space="preserve">CKT_DOC_CREDITO (C: ENABLED)- DOC_CREDITO_UK4 (UNIQUE: ENABLED)- FK_AUT_INF_R_DOC_CRE (FOREIGN KEY: ENABLED)</t>
  </si>
  <si>
    <t xml:space="preserve">credito boleto pago em deposito judicial</t>
  </si>
  <si>
    <t xml:space="preserve">CKT_DOC_CREDITO (C: ENABLED)- DOC_CREDITO_UK6 (UNIQUE: ENABLED)</t>
  </si>
  <si>
    <t xml:space="preserve">CKT_DOC_CREDITO (C: ENABLED)- DOC_CREDITO_UK3 (UNIQUE: ENABLED)- FK_DEB_COP_R_DOC_CRE (FOREIGN KEY: ENABLED)</t>
  </si>
  <si>
    <t xml:space="preserve">99.96</t>
  </si>
  <si>
    <t xml:space="preserve">COD_IDENTIFICADOR_UNICO</t>
  </si>
  <si>
    <t xml:space="preserve">Refer�ncia � GNRE inclu�da para pagamento da nota fiscal.</t>
  </si>
  <si>
    <t xml:space="preserve">CKT_DOC_CREDITO (C: ENABLED)- DOC_CREDITO_UK1 (UNIQUE: ENABLED)- FK_GNR_R_DOC_CRE (FOREIGN KEY: ENABLED)</t>
  </si>
  <si>
    <t xml:space="preserve">83.52</t>
  </si>
  <si>
    <t xml:space="preserve">DAE que foi emitido no Receita para documento de cr�dito do SITRAM.</t>
  </si>
  <si>
    <t xml:space="preserve">CKT_DOC_CREDITO (C: ENABLED)- DOC_CREDITO_UK2 (UNIQUE: ENABLED)- FK_DAE_EMI_R_DOC_CRE (FOREIGN KEY: ENABLED)</t>
  </si>
  <si>
    <t xml:space="preserve">16.53</t>
  </si>
  <si>
    <t xml:space="preserve">SEQ_DOC_CREDITO</t>
  </si>
  <si>
    <t xml:space="preserve">Identificador �nico da inst�ncia de Documento de Cr�dito.</t>
  </si>
  <si>
    <t xml:space="preserve">PK_DOC_CREDITO (PRIMARY KEY: ENABLED)- SYS_C00190724 (C: ENABLED)</t>
  </si>
  <si>
    <t xml:space="preserve">SEQ_PROC_DOCUMENTO</t>
  </si>
  <si>
    <t xml:space="preserve">Informa��o fiscal (ressarcimento) que pagou metade do imposto.</t>
  </si>
  <si>
    <t xml:space="preserve">CKT_DOC_CREDITO (C: ENABLED)- DOC_CREDITO_UK5 (UNIQUE: ENABLED)</t>
  </si>
  <si>
    <t xml:space="preserve">Indica se o documento credito foi gerado no REFIS</t>
  </si>
  <si>
    <t xml:space="preserve">SYS_C001564879 (C: ENABLED)</t>
  </si>
  <si>
    <t xml:space="preserve">DOC_CREDITO_LANC</t>
  </si>
  <si>
    <t xml:space="preserve">Identificador de Documento de Cr�dito.</t>
  </si>
  <si>
    <t xml:space="preserve">Lan�amentos de um Documento de Cr�dito. Ex. Lan�amentos pagos por um DAE.</t>
  </si>
  <si>
    <t xml:space="preserve">FK_DOC_CRE_R_DOC_CRE_LAN (FOREIGN KEY: ENABLED)- PK_DOC_CREDITO_LANC (PRIMARY KEY: ENABLED)- SYS_C00190729 (C: ENABLED)</t>
  </si>
  <si>
    <t xml:space="preserve">Identificador do lan�amento.</t>
  </si>
  <si>
    <t xml:space="preserve">FK_LAN_R_DOC_CRE_LAN (FOREIGN KEY: ENABLED)- PK_DOC_CREDITO_LANC (PRIMARY KEY: ENABLED)- SYS_C00190730 (C: ENABLED)</t>
  </si>
  <si>
    <t xml:space="preserve">Valor a pagar.</t>
  </si>
  <si>
    <t xml:space="preserve">VLR_DESCONTO_JUROS</t>
  </si>
  <si>
    <t xml:space="preserve">6.46</t>
  </si>
  <si>
    <t xml:space="preserve">VLR_DESCONTO_MULTA</t>
  </si>
  <si>
    <t xml:space="preserve">6.61</t>
  </si>
  <si>
    <t xml:space="preserve">VLR_JUROS</t>
  </si>
  <si>
    <t xml:space="preserve">Valor pago de juros atribu�do ao lan�amento.</t>
  </si>
  <si>
    <t xml:space="preserve">18.99</t>
  </si>
  <si>
    <t xml:space="preserve">VLR_MULTA</t>
  </si>
  <si>
    <t xml:space="preserve">Valor pago de multa atribu�do ao lan�amento.</t>
  </si>
  <si>
    <t xml:space="preserve">18.85</t>
  </si>
  <si>
    <t xml:space="preserve">Valor pago do Lan�amento</t>
  </si>
  <si>
    <t xml:space="preserve">ESTRUTURA_DOCUMENTO_FISCAL</t>
  </si>
  <si>
    <t xml:space="preserve">DAT_PROCESSAMENTO</t>
  </si>
  <si>
    <t xml:space="preserve">Data de processamento com sucesso</t>
  </si>
  <si>
    <t xml:space="preserve">Tabela de Estrutura de Documentos Fiscais</t>
  </si>
  <si>
    <t xml:space="preserve">4.45</t>
  </si>
  <si>
    <t xml:space="preserve">Chave do Documento</t>
  </si>
  <si>
    <t xml:space="preserve">NUM_CHAVE_PAI</t>
  </si>
  <si>
    <t xml:space="preserve">Chave Documento Pai</t>
  </si>
  <si>
    <t xml:space="preserve">Sequencial da A��o Fiscal</t>
  </si>
  <si>
    <t xml:space="preserve">3.44</t>
  </si>
  <si>
    <t xml:space="preserve">SEQ_ESTRUTURA_DOCUMENTO_FISCAL</t>
  </si>
  <si>
    <t xml:space="preserve">Chave primaria</t>
  </si>
  <si>
    <t xml:space="preserve">STA_DOCUMENTO_FISCAL</t>
  </si>
  <si>
    <t xml:space="preserve">Situ��o Documento Fiscal</t>
  </si>
  <si>
    <t xml:space="preserve">2.86</t>
  </si>
  <si>
    <t xml:space="preserve">FRETE</t>
  </si>
  <si>
    <t xml:space="preserve">Unidade Fiscal onde o frete foi inclu�do.</t>
  </si>
  <si>
    <t xml:space="preserve">Informa��es gerais do c�lculo de um determinado frete, considerando todas as dist�ncias dos percursos.</t>
  </si>
  <si>
    <t xml:space="preserve">FK_ORG_LOC_R_FRE (FOREIGN KEY: ENABLED)</t>
  </si>
  <si>
    <t xml:space="preserve">65.19</t>
  </si>
  <si>
    <t xml:space="preserve">CPF, CNPJ ou IE do respons�vel pelo frete.</t>
  </si>
  <si>
    <t xml:space="preserve">SYS_C00190735 (C: ENABLED)</t>
  </si>
  <si>
    <t xml:space="preserve">FK_UNI_FED_R_FRE_PRI (FOREIGN KEY: ENABLED)</t>
  </si>
  <si>
    <t xml:space="preserve">87.46</t>
  </si>
  <si>
    <t xml:space="preserve">UF da Placa Secund�ria.</t>
  </si>
  <si>
    <t xml:space="preserve">FK_UNI_FED_R_FRE_PS1 (FOREIGN KEY: ENABLED)</t>
  </si>
  <si>
    <t xml:space="preserve">98.83</t>
  </si>
  <si>
    <t xml:space="preserve">COD_UF_RESP</t>
  </si>
  <si>
    <t xml:space="preserve">UF do respons�vel pelo Frete.</t>
  </si>
  <si>
    <t xml:space="preserve">FK_UNI_FED_R_FRE_RES (FOREIGN KEY: ENABLED)- SYS_C00190737 (C: ENABLED)</t>
  </si>
  <si>
    <t xml:space="preserve">DAT_CANCEL</t>
  </si>
  <si>
    <t xml:space="preserve">Data/Hora da ocorr�ncia do cancelamento.</t>
  </si>
  <si>
    <t xml:space="preserve">DAT_FRETE</t>
  </si>
  <si>
    <t xml:space="preserve">Data de inclus�o do frete.</t>
  </si>
  <si>
    <t xml:space="preserve">SYS_C00190738 (C: ENABLED)</t>
  </si>
  <si>
    <t xml:space="preserve">DAT_ULT_ALTERACAO</t>
  </si>
  <si>
    <t xml:space="preserve">Data da �ltima atualiza��o</t>
  </si>
  <si>
    <t xml:space="preserve">Justificativa de cancelamento de frete.</t>
  </si>
  <si>
    <t xml:space="preserve">Nome do respons�vel pelo frete.</t>
  </si>
  <si>
    <t xml:space="preserve">SYS_C00190736 (C: ENABLED)</t>
  </si>
  <si>
    <t xml:space="preserve">N�mero da placa principal.</t>
  </si>
  <si>
    <t xml:space="preserve">N�mero da placa secund�ria.</t>
  </si>
  <si>
    <t xml:space="preserve">92.85</t>
  </si>
  <si>
    <t xml:space="preserve">FK_ACA_FIS_R_FRE (FOREIGN KEY: ENABLED)</t>
  </si>
  <si>
    <t xml:space="preserve">SEQ_CONTRIBUINTE_RESP</t>
  </si>
  <si>
    <t xml:space="preserve">Contribuinte respons�vel pelo frete, quando for o caso.</t>
  </si>
  <si>
    <t xml:space="preserve">FK_CON_R_FRE (FOREIGN KEY: ENABLED)</t>
  </si>
  <si>
    <t xml:space="preserve">56.60</t>
  </si>
  <si>
    <t xml:space="preserve">SEQ_FRETE</t>
  </si>
  <si>
    <t xml:space="preserve">Identificador �nico do frete cobrado.</t>
  </si>
  <si>
    <t xml:space="preserve">PK_FRETE (PRIMARY KEY: ENABLED)- SYS_C00190732 (C: ENABLED)</t>
  </si>
  <si>
    <t xml:space="preserve">Usu�rio que incluiu o frete no sistema.</t>
  </si>
  <si>
    <t xml:space="preserve">FK_USU_R_FRE (FOREIGN KEY: ENABLED)</t>
  </si>
  <si>
    <t xml:space="preserve">SEQ_USUARIO_CANCEL</t>
  </si>
  <si>
    <t xml:space="preserve">Usu�rio que cancelou o frete.</t>
  </si>
  <si>
    <t xml:space="preserve">FK_USU_R_FRE_CAN (FOREIGN KEY: ENABLED)</t>
  </si>
  <si>
    <t xml:space="preserve">STA_ATIVO</t>
  </si>
  <si>
    <t xml:space="preserve">Indica se o frete foi cancelado.</t>
  </si>
  <si>
    <t xml:space="preserve">CKC_STA_ATI_FRE (C: ENABLED)</t>
  </si>
  <si>
    <t xml:space="preserve">STA_CREDITO_PRESUMIDO</t>
  </si>
  <si>
    <t xml:space="preserve">Indica se a redu��o referente ao cr�dito presumido deve ser utilizada.</t>
  </si>
  <si>
    <t xml:space="preserve">CKC_STA_CRE_PRE_FRE (C: ENABLED)</t>
  </si>
  <si>
    <t xml:space="preserve">Tipo do respons�vel pelo frete: PF, PJ sem CGF e PJ com CGF.</t>
  </si>
  <si>
    <t xml:space="preserve">CKC_TIP_RES_FRE (C: ENABLED)- SYS_C00190734 (C: ENABLED)</t>
  </si>
  <si>
    <t xml:space="preserve">Valor total da Base de C�lculo do frete, caso informada pelo motorista.</t>
  </si>
  <si>
    <t xml:space="preserve">39.22</t>
  </si>
  <si>
    <t xml:space="preserve">VLR_ICMS_DEST</t>
  </si>
  <si>
    <t xml:space="preserve">Valor do ICMS Frete calculado.</t>
  </si>
  <si>
    <t xml:space="preserve">VLR_REDUCAO_ADICIONAL</t>
  </si>
  <si>
    <t xml:space="preserve">Valor da redu��o adicional (ex. para cer�mica).</t>
  </si>
  <si>
    <t xml:space="preserve">FRETE_AUTONOMO</t>
  </si>
  <si>
    <t xml:space="preserve">NUM_CODIGO_BARRA</t>
  </si>
  <si>
    <t xml:space="preserve">Numera��o do c�digo de barras, podendo ser de DAE ou GNRE.</t>
  </si>
  <si>
    <t xml:space="preserve">O frete aut�nomo � o registro de pagamento do frete da Nota Fiscal atrav�s de Dae ou GNRE. Pode ter uma ou mais notas fiscais associadas, </t>
  </si>
  <si>
    <t xml:space="preserve">SYS_C00227263 (C: ENABLED)</t>
  </si>
  <si>
    <t xml:space="preserve">SEQ_FRETE_AUTONOMO</t>
  </si>
  <si>
    <t xml:space="preserve">Identificador �nico de inst�ncia de frete aut�nomo.</t>
  </si>
  <si>
    <t xml:space="preserve">PK_FRETE_AUTONOMO (PRIMARY KEY: ENABLED)- SYS_C00227262 (C: ENABLED)</t>
  </si>
  <si>
    <t xml:space="preserve">VLR_FRETE</t>
  </si>
  <si>
    <t xml:space="preserve">Valor da Presta��o contida no Frete Aut�nomo..</t>
  </si>
  <si>
    <t xml:space="preserve">SYS_C00227397 (C: ENABLED)</t>
  </si>
  <si>
    <t xml:space="preserve">Valor do ICMS Frete.</t>
  </si>
  <si>
    <t xml:space="preserve">SYS_C00227265 (C: ENABLED)</t>
  </si>
  <si>
    <t xml:space="preserve">SYS_C00227264 (C: ENABLED)</t>
  </si>
  <si>
    <t xml:space="preserve">FRETE_PERCURSO</t>
  </si>
  <si>
    <t xml:space="preserve">COD_MUNICIPIO_DESTINO</t>
  </si>
  <si>
    <t xml:space="preserve">Munic�pio destino do percurso</t>
  </si>
  <si>
    <t xml:space="preserve">Cada percurso do frete cobrado.</t>
  </si>
  <si>
    <t xml:space="preserve">FK_MUN_R_FRE_PER_DES (FOREIGN KEY: ENABLED)- SYS_C00190756 (C: ENABLED)</t>
  </si>
  <si>
    <t xml:space="preserve">COD_MUNICIPIO_ORIGEM</t>
  </si>
  <si>
    <t xml:space="preserve">Munic�pio origem do percurso</t>
  </si>
  <si>
    <t xml:space="preserve">FK_MUN_R_FRE_PER_ORI (FOREIGN KEY: ENABLED)- SYS_C00190754 (C: ENABLED)</t>
  </si>
  <si>
    <t xml:space="preserve">COD_UF_DESTINO</t>
  </si>
  <si>
    <t xml:space="preserve">UF destino do percurso</t>
  </si>
  <si>
    <t xml:space="preserve">FK_MUN_R_FRE_PER_DES (FOREIGN KEY: ENABLED)- SYS_C00190755 (C: ENABLED)</t>
  </si>
  <si>
    <t xml:space="preserve">COD_UF_ORIGEM</t>
  </si>
  <si>
    <t xml:space="preserve">UF origem do percurso</t>
  </si>
  <si>
    <t xml:space="preserve">FK_MUN_R_FRE_PER_ORI (FOREIGN KEY: ENABLED)- SYS_C00190753 (C: ENABLED)</t>
  </si>
  <si>
    <t xml:space="preserve">DSC_NOTAS_FISCAIS</t>
  </si>
  <si>
    <t xml:space="preserve">N�meros das notas fiscais para as quais o frete foi calculado.</t>
  </si>
  <si>
    <t xml:space="preserve">64.33</t>
  </si>
  <si>
    <t xml:space="preserve">DSC_NOTAS_FISCAIS_LEG</t>
  </si>
  <si>
    <t xml:space="preserve">Coluna para preservar dados das notas fiscais vinculadas ao frete, a coluna atual sera modificada para outro formato.</t>
  </si>
  <si>
    <t xml:space="preserve">64.88</t>
  </si>
  <si>
    <t xml:space="preserve">FK_FRE_R_FRE_PER (FOREIGN KEY: ENABLED)- SYS_C00190752 (C: ENABLED)</t>
  </si>
  <si>
    <t xml:space="preserve">SEQ_FRETE_PERCURSO</t>
  </si>
  <si>
    <t xml:space="preserve">Identificador �nico do percurso de frete.</t>
  </si>
  <si>
    <t xml:space="preserve">PK_FRETE_PERCURSO (PRIMARY KEY: ENABLED)- SYS_C00190751 (C: ENABLED)</t>
  </si>
  <si>
    <t xml:space="preserve">VLR_DISTANCIA</t>
  </si>
  <si>
    <t xml:space="preserve">Dist�ncia entre as duas cidades. � redundado, para que se guarde o valor vigente na data do c�lculo. Tamb�m serve para quando a dist�ncia n�o existir na tabela de dist�ncias, e for fornecida pelo fiscal, ficar guardada na mem�ria do c�lculo.</t>
  </si>
  <si>
    <t xml:space="preserve">SYS_C00190759 (C: ENABLED)</t>
  </si>
  <si>
    <t xml:space="preserve">VLR_FRETE_PERCURSO</t>
  </si>
  <si>
    <t xml:space="preserve">Valor do frete para cada percurso.</t>
  </si>
  <si>
    <t xml:space="preserve">SYS_C00190758 (C: ENABLED)</t>
  </si>
  <si>
    <t xml:space="preserve">VLR_PESO</t>
  </si>
  <si>
    <t xml:space="preserve">Peso da carga que vai percorrer o percurso.</t>
  </si>
  <si>
    <t xml:space="preserve">SYS_C00190757 (C: ENABLED)</t>
  </si>
  <si>
    <t xml:space="preserve">VLR_PRECO</t>
  </si>
  <si>
    <t xml:space="preserve">Pre�o do frete para a faixa. � redundado, para que se guarde o valor vigente na data do c�lculo. Tamb�m serve para quando o pre�o n�o existir na tabela de frete por tonelada, e for fornecida pelo fiscal, ficar guardada na mem�ria do c�lculo.</t>
  </si>
  <si>
    <t xml:space="preserve">SYS_C00190760 (C: ENABLED)</t>
  </si>
  <si>
    <t xml:space="preserve">FRETE_PERCURSO_NOTA_FISCAL</t>
  </si>
  <si>
    <t xml:space="preserve">COD_EMITENTE</t>
  </si>
  <si>
    <t xml:space="preserve">Codigo do emitente da nota fiscal</t>
  </si>
  <si>
    <t xml:space="preserve">43.60</t>
  </si>
  <si>
    <t xml:space="preserve">Data Emissao referente a nota fiscal</t>
  </si>
  <si>
    <t xml:space="preserve">10.61</t>
  </si>
  <si>
    <t xml:space="preserve">NUM_DANFE</t>
  </si>
  <si>
    <t xml:space="preserve">Numero do danfe, chave de acesso para nota fiscal</t>
  </si>
  <si>
    <t xml:space="preserve">36.12</t>
  </si>
  <si>
    <t xml:space="preserve">NUM_NOTA_FISCAL</t>
  </si>
  <si>
    <t xml:space="preserve">2.42</t>
  </si>
  <si>
    <t xml:space="preserve">FK_FRETE_PE_FK_NOTA_F_FRETE_PE (FOREIGN KEY: ENABLED)</t>
  </si>
  <si>
    <t xml:space="preserve">SEQ_FRETE_PERCURSO_NOTA_FISCAL</t>
  </si>
  <si>
    <t xml:space="preserve">PK_FRETE_PERCURSO_NOTA_FISCAL (PRIMARY KEY: ENABLED)- SYS_C001519639 (C: ENABLED)</t>
  </si>
  <si>
    <t xml:space="preserve">FRETE_TONELADA</t>
  </si>
  <si>
    <t xml:space="preserve">Data do Fim da validade do frete</t>
  </si>
  <si>
    <t xml:space="preserve">Custo da tonelada por intervalos de kilometros.</t>
  </si>
  <si>
    <t xml:space="preserve">20.08</t>
  </si>
  <si>
    <t xml:space="preserve">Data de In�cio da validade do frete</t>
  </si>
  <si>
    <t xml:space="preserve">DSC_INSTRUCAO_NORMATIVA</t>
  </si>
  <si>
    <t xml:space="preserve">Campo que informa de qual instru��o normativa aquela informa��o foi obtida.
</t>
  </si>
  <si>
    <t xml:space="preserve">SEQ_FRETE_TONELADA</t>
  </si>
  <si>
    <t xml:space="preserve">Identificador �nico do Pre�o por tonelada.</t>
  </si>
  <si>
    <t xml:space="preserve">PK_FRETE_TONELADA (PRIMARY KEY: ENABLED)- SYS_C00190762 (C: ENABLED)</t>
  </si>
  <si>
    <t xml:space="preserve">VLR_FAIXA_FIM</t>
  </si>
  <si>
    <t xml:space="preserve">Fim da faixa em quil�metros.</t>
  </si>
  <si>
    <t xml:space="preserve">SYS_C00190764 (C: ENABLED)</t>
  </si>
  <si>
    <t xml:space="preserve">VLR_FAIXA_INICIO</t>
  </si>
  <si>
    <t xml:space="preserve">In�cio da faixa em quil�metros.</t>
  </si>
  <si>
    <t xml:space="preserve">SYS_C00190763 (C: ENABLED)</t>
  </si>
  <si>
    <t xml:space="preserve">Pre�o do frete para a faixa.</t>
  </si>
  <si>
    <t xml:space="preserve">SYS_C00190765 (C: ENABLED)</t>
  </si>
  <si>
    <t xml:space="preserve">JUSTIFICATIVA</t>
  </si>
  <si>
    <t xml:space="preserve">Orgao do Acesso</t>
  </si>
  <si>
    <t xml:space="preserve">Tabela que representa a Justificativa apresentada pelo motorista no Transito Livre</t>
  </si>
  <si>
    <t xml:space="preserve">FK_JUS_R_ACE (FOREIGN KEY: ENABLED)</t>
  </si>
  <si>
    <t xml:space="preserve">Org�o local onde a justificativa foi realizada</t>
  </si>
  <si>
    <t xml:space="preserve">FK_JUS_R_ORG_LOC (FOREIGN KEY: ENABLED)</t>
  </si>
  <si>
    <t xml:space="preserve">DAT_DATA_JUSTIFICATIVA</t>
  </si>
  <si>
    <t xml:space="preserve">TIMESTAMP(6)</t>
  </si>
  <si>
    <t xml:space="preserve">Data da Justificativa</t>
  </si>
  <si>
    <t xml:space="preserve">Foreign Key Acesso</t>
  </si>
  <si>
    <t xml:space="preserve">SEQ_JUSTIFICATIVA</t>
  </si>
  <si>
    <t xml:space="preserve">ID</t>
  </si>
  <si>
    <t xml:space="preserve">PK_JUSTIFICATIVA (PRIMARY KEY: ENABLED)- SYS_C001523257 (C: ENABLED)</t>
  </si>
  <si>
    <t xml:space="preserve">TXT_JUSTIFICATIVA</t>
  </si>
  <si>
    <t xml:space="preserve">Justificativa para pendencia no Transito Livre</t>
  </si>
  <si>
    <t xml:space="preserve">LANCAMENTO</t>
  </si>
  <si>
    <t xml:space="preserve">Lan�amento da conta-corrente, pode ser d�bito ou cr�dito. Resume os valores de ICMS por contribuinte e tipo de receita em uma mesma a��o fiscal.</t>
  </si>
  <si>
    <t xml:space="preserve">FK_ACE_R_LAN (FOREIGN KEY: ENABLED)</t>
  </si>
  <si>
    <t xml:space="preserve">7.47</t>
  </si>
  <si>
    <t xml:space="preserve">C�digo da receita ( COD-RECEITA-CRD )</t>
  </si>
  <si>
    <t xml:space="preserve">FK_COD_REC_R_LAN (FOREIGN KEY: ENABLED)- SYS_C00190769 (C: ENABLED)</t>
  </si>
  <si>
    <t xml:space="preserve">COD_TIPO_LANCAMENTO</t>
  </si>
  <si>
    <t xml:space="preserve">C�digo do tipo de lan�amento. Ex. 10.</t>
  </si>
  <si>
    <t xml:space="preserve">FK_TIP_LAN_R_LAN (FOREIGN KEY: DISABLED)</t>
  </si>
  <si>
    <t xml:space="preserve">91.39</t>
  </si>
  <si>
    <t xml:space="preserve">DAT_LANCAMENTO</t>
  </si>
  <si>
    <t xml:space="preserve">Data de gera��o do lan�amento.</t>
  </si>
  <si>
    <t xml:space="preserve">SYS_C00190770 (C: ENABLED)</t>
  </si>
  <si>
    <t xml:space="preserve">Data de vencimento do lan�amento.</t>
  </si>
  <si>
    <t xml:space="preserve">37.90</t>
  </si>
  <si>
    <t xml:space="preserve">DAT_VENCIMENTO_DAE</t>
  </si>
  <si>
    <t xml:space="preserve">Data de pagamento do dae, ser� populada quando o processo do tramita for deferido.</t>
  </si>
  <si>
    <t xml:space="preserve">41.79</t>
  </si>
  <si>
    <t xml:space="preserve">Chave prim�ria, ser� criado sequence.</t>
  </si>
  <si>
    <t xml:space="preserve">45.31</t>
  </si>
  <si>
    <t xml:space="preserve">Conhecimento de transporte.</t>
  </si>
  <si>
    <t xml:space="preserve">CKT_LANCAMENTO (C: ENABLED)</t>
  </si>
  <si>
    <t xml:space="preserve">99.00</t>
  </si>
  <si>
    <t xml:space="preserve">SEQ_CONTRIBUINTE_CRED</t>
  </si>
  <si>
    <t xml:space="preserve">Refer�ncia para o contribuinte credenciado respons�vel pelo lan�amento</t>
  </si>
  <si>
    <t xml:space="preserve">FK_CON_R_LAN (FOREIGN KEY: ENABLED)</t>
  </si>
  <si>
    <t xml:space="preserve">54.96</t>
  </si>
  <si>
    <t xml:space="preserve">CKT_LANCAMENTO (C: ENABLED)- FK_FRE_R_LAN (FOREIGN KEY: ENABLED)</t>
  </si>
  <si>
    <t xml:space="preserve">99.15</t>
  </si>
  <si>
    <t xml:space="preserve">Identificador �nico da inst�ncia do lan�amento.</t>
  </si>
  <si>
    <t xml:space="preserve">PK_LANCAMENTO (PRIMARY KEY: ENABLED)- SYS_C00190767 (C: ENABLED)</t>
  </si>
  <si>
    <t xml:space="preserve">SEQ_LANCAMENTO_ORIGEM</t>
  </si>
  <si>
    <t xml:space="preserve">Identificador do lan�amento (d�bito ou cr�dito) que deu origem � nova inst�ncia de lan�amento.</t>
  </si>
  <si>
    <t xml:space="preserve">FK_LAN_R_LAN (FOREIGN KEY: ENABLED)</t>
  </si>
  <si>
    <t xml:space="preserve">Identificador da Nota Fiscal � qual o lan�amento pertence.</t>
  </si>
  <si>
    <t xml:space="preserve">CKT_LANCAMENTO (C: ENABLED)- FK_NOT_FIS_R_LAN (FOREIGN KEY: DISABLED)</t>
  </si>
  <si>
    <t xml:space="preserve">1.86</t>
  </si>
  <si>
    <t xml:space="preserve">SEQ_TIPO_REGIME</t>
  </si>
  <si>
    <t xml:space="preserve">Identificador �nico de inst�ncia de Tipo de Regime.</t>
  </si>
  <si>
    <t xml:space="preserve">FK_TIP_REG_R_LAN (FOREIGN KEY: ENABLED)</t>
  </si>
  <si>
    <t xml:space="preserve">STA_LANCAMENTO</t>
  </si>
  <si>
    <t xml:space="preserve">Indica a situa��o do lan�amento, se o d�bito foi apenas gerado, ou se seu pagamento foi confirmado, dentre outras.</t>
  </si>
  <si>
    <t xml:space="preserve">CKC_STA_LAN_LAN (C: ENABLED)- SYS_C00190772 (C: ENABLED)</t>
  </si>
  <si>
    <t xml:space="preserve">STA_MARGEM_LUCRO</t>
  </si>
  <si>
    <t xml:space="preserve">Indica se o item trata-se de mercadoria a negociar</t>
  </si>
  <si>
    <t xml:space="preserve">45.20</t>
  </si>
  <si>
    <t xml:space="preserve">TIP_CREDENCIAMENTO</t>
  </si>
  <si>
    <t xml:space="preserve">Indica o tipo de credenciamento onde o d�bito foi lan�ado.</t>
  </si>
  <si>
    <t xml:space="preserve">CKC_TIP_CRE_LAN (C: ENABLED)</t>
  </si>
  <si>
    <t xml:space="preserve">VLR_LANCAMENTO</t>
  </si>
  <si>
    <t xml:space="preserve">Valor do lan�amento.</t>
  </si>
  <si>
    <t xml:space="preserve">SYS_C00190771 (C: ENABLED)</t>
  </si>
  <si>
    <t xml:space="preserve">Valor j� pago do lan�amento. Quando � pago, sempre � pago por inteiro, mas no caso de uma altera��o de NF a menor ou a maior esse valor pode se tornar diferente do valor alterado do lan�amento.</t>
  </si>
  <si>
    <t xml:space="preserve">LANCAMENTO_A_PAGAR</t>
  </si>
  <si>
    <t xml:space="preserve">Tabela foi criada para uso do SICRED, � populada por um JOB que busca todas as Notas fiscais de todos os Lan�amentos vencidos.</t>
  </si>
  <si>
    <t xml:space="preserve">DAT_FATO_GERADOR</t>
  </si>
  <si>
    <t xml:space="preserve">Data do fato gerador</t>
  </si>
  <si>
    <t xml:space="preserve">Data de vencimento atualiza, verifica se possui processos deferidos no Sanfit.</t>
  </si>
  <si>
    <t xml:space="preserve">Numero da nota fiscal</t>
  </si>
  <si>
    <t xml:space="preserve">SEQ_CONTRIBUINTE_DES</t>
  </si>
  <si>
    <t xml:space="preserve">Id do ContribuinteCGF</t>
  </si>
  <si>
    <t xml:space="preserve">SEQ_LANCAMENTO_A_PAGAR</t>
  </si>
  <si>
    <t xml:space="preserve">Identificador �nico da inst�ncia do lan�amento a pagar.</t>
  </si>
  <si>
    <t xml:space="preserve">PK_LANCAMENTO_A_PAGAR (PRIMARY KEY: ENABLED)- SYS_C001523518 (C: ENABLED)</t>
  </si>
  <si>
    <t xml:space="preserve">Valor gerado pela subtra��o dos campos lancamento.vlr_lancamento - lancamento.vlr_pago</t>
  </si>
  <si>
    <t xml:space="preserve">LANCAMENTO_BKP</t>
  </si>
  <si>
    <t xml:space="preserve">26.55</t>
  </si>
  <si>
    <t xml:space="preserve">SYS_C001524828 (C: ENABLED)</t>
  </si>
  <si>
    <t xml:space="preserve">67.38</t>
  </si>
  <si>
    <t xml:space="preserve">SYS_C001524829 (C: ENABLED)</t>
  </si>
  <si>
    <t xml:space="preserve">25.35</t>
  </si>
  <si>
    <t xml:space="preserve">63.63</t>
  </si>
  <si>
    <t xml:space="preserve">99.57</t>
  </si>
  <si>
    <t xml:space="preserve">45.08</t>
  </si>
  <si>
    <t xml:space="preserve">98.35</t>
  </si>
  <si>
    <t xml:space="preserve">SYS_C001524827 (C: ENABLED)</t>
  </si>
  <si>
    <t xml:space="preserve">2.09</t>
  </si>
  <si>
    <t xml:space="preserve">SYS_C001524831 (C: ENABLED)</t>
  </si>
  <si>
    <t xml:space="preserve">SYS_C001524830 (C: ENABLED)</t>
  </si>
  <si>
    <t xml:space="preserve">LANCAMENTO_HIST</t>
  </si>
  <si>
    <t xml:space="preserve">Hist�rico da tabela de lan�amentos</t>
  </si>
  <si>
    <t xml:space="preserve">0.49</t>
  </si>
  <si>
    <t xml:space="preserve">97.82</t>
  </si>
  <si>
    <t xml:space="preserve">Data em que houve a altera��o da nota fiscal</t>
  </si>
  <si>
    <t xml:space="preserve">SYS_C001186651 (C: ENABLED)</t>
  </si>
  <si>
    <t xml:space="preserve">26.86</t>
  </si>
  <si>
    <t xml:space="preserve">15.62</t>
  </si>
  <si>
    <t xml:space="preserve">99.20</t>
  </si>
  <si>
    <t xml:space="preserve">45.14</t>
  </si>
  <si>
    <t xml:space="preserve">99.52</t>
  </si>
  <si>
    <t xml:space="preserve">SYS_C001186650 (C: ENABLED)</t>
  </si>
  <si>
    <t xml:space="preserve">SEQ_LANCAMENTO_HIST</t>
  </si>
  <si>
    <t xml:space="preserve">PK_LANCAMENTO_HIST (PRIMARY KEY: ENABLED)- SYS_C001186649 (C: ENABLED)</t>
  </si>
  <si>
    <t xml:space="preserve">1.28</t>
  </si>
  <si>
    <t xml:space="preserve">Identificador do usu�rio respons�vel pela altera��o.</t>
  </si>
  <si>
    <t xml:space="preserve">Opera��o realizada no registro da nota fiscal (Inclus�o, altera��o, exclus�o)</t>
  </si>
  <si>
    <t xml:space="preserve">SYS_C001186652 (C: ENABLED)</t>
  </si>
  <si>
    <t xml:space="preserve">LIMITE_CRED</t>
  </si>
  <si>
    <t xml:space="preserve">COD_CNPJ_EMPRESA</t>
  </si>
  <si>
    <t xml:space="preserve">CNPJ da empresa de fora do CE com cr�dito limitado.</t>
  </si>
  <si>
    <t xml:space="preserve">Percentuais que limitem o cr�dito de origem ou ICMS destacado na Nota no momento do c�lculo do ICMS a recolher.</t>
  </si>
  <si>
    <t xml:space="preserve">SYS_C00190784 (C: ENABLED)</t>
  </si>
  <si>
    <t xml:space="preserve">UF da Empresa com glosador.</t>
  </si>
  <si>
    <t xml:space="preserve">FK_UNI_FED_R_LIM_CRE (FOREIGN KEY: ENABLED)- SYS_C00190786 (C: ENABLED)</t>
  </si>
  <si>
    <t xml:space="preserve">Data de fim da limita��o de cr�dito.</t>
  </si>
  <si>
    <t xml:space="preserve">Data de in�cio da limita��o de cr�dito.</t>
  </si>
  <si>
    <t xml:space="preserve">SYS_C00190787 (C: ENABLED)</t>
  </si>
  <si>
    <t xml:space="preserve">NOM_EMPRESA</t>
  </si>
  <si>
    <t xml:space="preserve">Nome da empresa de fora do CE com cr�dito limitado.</t>
  </si>
  <si>
    <t xml:space="preserve">SYS_C00190785 (C: ENABLED)</t>
  </si>
  <si>
    <t xml:space="preserve">Empresa de fora do Estado que tem inscri��o de contribuinte substituto.</t>
  </si>
  <si>
    <t xml:space="preserve">FK_CON_R_LIM_CRE (FOREIGN KEY: ENABLED)</t>
  </si>
  <si>
    <t xml:space="preserve">79.05</t>
  </si>
  <si>
    <t xml:space="preserve">SEQ_LIMITE_CRED</t>
  </si>
  <si>
    <t xml:space="preserve">Identificador �nico de limite de cr�dito de origem.</t>
  </si>
  <si>
    <t xml:space="preserve">PK_LIMITE_CRED (PRIMARY KEY: ENABLED)- SYS_C00190783 (C: ENABLED)</t>
  </si>
  <si>
    <t xml:space="preserve">MANIFESTO_CARGA</t>
  </si>
  <si>
    <t xml:space="preserve">Dados de manifesto de carga.</t>
  </si>
  <si>
    <t xml:space="preserve">FK_ACE_R_MAN_CAR (FOREIGN KEY: ENABLED)</t>
  </si>
  <si>
    <t xml:space="preserve">1.50</t>
  </si>
  <si>
    <t xml:space="preserve">Identificador da Uf Destino da Carga.</t>
  </si>
  <si>
    <t xml:space="preserve">FK_UNI_FED_R_MAN_CAR_DES (FOREIGN KEY: ENABLED)</t>
  </si>
  <si>
    <t xml:space="preserve">Identificador da Uf Origem da Carga.</t>
  </si>
  <si>
    <t xml:space="preserve">FK_UNI_FED_R_MAN_CAR_ORI (FOREIGN KEY: ENABLED)</t>
  </si>
  <si>
    <t xml:space="preserve">COD_UNIDADE</t>
  </si>
  <si>
    <t xml:space="preserve">70.07</t>
  </si>
  <si>
    <t xml:space="preserve">DAT_FIM_PROCESSAMENTO</t>
  </si>
  <si>
    <t xml:space="preserve">Data Fim do Processamento</t>
  </si>
  <si>
    <t xml:space="preserve">55.76</t>
  </si>
  <si>
    <t xml:space="preserve">DAT_INICIO_PROCESSAMENTO</t>
  </si>
  <si>
    <t xml:space="preserve">Data de Inicio do processamento</t>
  </si>
  <si>
    <t xml:space="preserve">55.51</t>
  </si>
  <si>
    <t xml:space="preserve">Chave de acesso do MDF-e.</t>
  </si>
  <si>
    <t xml:space="preserve">0.31</t>
  </si>
  <si>
    <t xml:space="preserve">NUM_MANIFESTO_CARGA</t>
  </si>
  <si>
    <t xml:space="preserve">Numero do Manifesto.</t>
  </si>
  <si>
    <t xml:space="preserve">SYS_C00190285 (C: ENABLED)</t>
  </si>
  <si>
    <t xml:space="preserve">NUM_PESO_BRUTO</t>
  </si>
  <si>
    <t xml:space="preserve">Peso Bruto da carga.</t>
  </si>
  <si>
    <t xml:space="preserve">NUM_PESO_LIQUIDO</t>
  </si>
  <si>
    <t xml:space="preserve">Peso Liquido da carga.</t>
  </si>
  <si>
    <t xml:space="preserve">30.00</t>
  </si>
  <si>
    <t xml:space="preserve">NUM_VOO</t>
  </si>
  <si>
    <t xml:space="preserve">N�mero do V�o.</t>
  </si>
  <si>
    <t xml:space="preserve">98.65</t>
  </si>
  <si>
    <t xml:space="preserve">QTD_CTES</t>
  </si>
  <si>
    <t xml:space="preserve">Quantidade de CT-es referenciados pelo MDF-e.</t>
  </si>
  <si>
    <t xml:space="preserve">30.30</t>
  </si>
  <si>
    <t xml:space="preserve">QTD_NOTAS_DE_CTE</t>
  </si>
  <si>
    <t xml:space="preserve">Quantidade Total de Notas referenciados pelo CT-es.</t>
  </si>
  <si>
    <t xml:space="preserve">55.67</t>
  </si>
  <si>
    <t xml:space="preserve">QTD_TOTAL_CTES</t>
  </si>
  <si>
    <t xml:space="preserve">Quantidade Total de CT-es referenciados pelo MDF-e CT-es.</t>
  </si>
  <si>
    <t xml:space="preserve">QTD_TOTAL_CTES_COM_NOTA</t>
  </si>
  <si>
    <t xml:space="preserve">Quantidade Total de CT-es referenciados pelo MDF-e CT-es. CT-es devem possuir pelo menos 1 nota.</t>
  </si>
  <si>
    <t xml:space="preserve">Identificador da Ac?o Fiscal.</t>
  </si>
  <si>
    <t xml:space="preserve">FK_ACA_FIS_R_MAN_CAR (FOREIGN KEY: ENABLED)- SYS_C00190284 (C: ENABLED)</t>
  </si>
  <si>
    <t xml:space="preserve">SEQ_MANIFESTO_CARGA</t>
  </si>
  <si>
    <t xml:space="preserve">Identificador unico de instancia de Manifesto de Carga.</t>
  </si>
  <si>
    <t xml:space="preserve">PK_MANIFESTO_CARGA (PRIMARY KEY: ENABLED)- SYS_C00190283 (C: ENABLED)</t>
  </si>
  <si>
    <t xml:space="preserve">SEQ_PAIS</t>
  </si>
  <si>
    <t xml:space="preserve">Pais origem, no caso de importac?o, ou destino, no caso de exportac?o.</t>
  </si>
  <si>
    <t xml:space="preserve">FK_PAI_R_MAN_CAR (FOREIGN KEY: ENABLED)</t>
  </si>
  <si>
    <t xml:space="preserve">STA_SELADO</t>
  </si>
  <si>
    <t xml:space="preserve">Indica se manifesto foi ou n?o selado.</t>
  </si>
  <si>
    <t xml:space="preserve">CKC_STA_SEL_MAN_CAR (C: ENABLED)</t>
  </si>
  <si>
    <t xml:space="preserve">3.88</t>
  </si>
  <si>
    <t xml:space="preserve">Origem das informac?es do Manifesto de Carga.</t>
  </si>
  <si>
    <t xml:space="preserve">CKC_TIP_ORI_MAN_CAR (C: ENABLED)</t>
  </si>
  <si>
    <t xml:space="preserve">VLR_TOTAL</t>
  </si>
  <si>
    <t xml:space="preserve">Valor total das mercadorias transportadas.</t>
  </si>
  <si>
    <t xml:space="preserve">SYS_C00190286 (C: ENABLED)</t>
  </si>
  <si>
    <t xml:space="preserve">MANIFESTO_CARGA_EVENTO</t>
  </si>
  <si>
    <t xml:space="preserve">Data/Hora da ocorr�ncia do evento.</t>
  </si>
  <si>
    <t xml:space="preserve">Registro de envios dos dados de manifesto de carga para sistemas integrados. Ex.: CIPP</t>
  </si>
  <si>
    <t xml:space="preserve">SYS_C001533975 (C: ENABLED)</t>
  </si>
  <si>
    <t xml:space="preserve">Identificador do Manifesto Carga</t>
  </si>
  <si>
    <t xml:space="preserve">FK_MAN_CAR_R_MAN_CAR_EVEN (FOREIGN KEY: ENABLED)- SYS_C001533974 (C: ENABLED)</t>
  </si>
  <si>
    <t xml:space="preserve">SEQ_MANIFESTO_CARGA_EVENTO</t>
  </si>
  <si>
    <t xml:space="preserve">Identificador �nico de inst�ncia de Manifesto de Carga Evento.</t>
  </si>
  <si>
    <t xml:space="preserve">PK_MANIFESTO_CARGA_EVENTO (PRIMARY KEY: ENABLED)- SYS_C001533973 (C: ENABLED)</t>
  </si>
  <si>
    <t xml:space="preserve">Tipo de evento ocorrido no Manifesto Carga</t>
  </si>
  <si>
    <t xml:space="preserve">CKC_TIP_EVENTO_MANIFEST (C: ENABLED)</t>
  </si>
  <si>
    <t xml:space="preserve">Descri��o do evento realizado no Manifesto Carga</t>
  </si>
  <si>
    <t xml:space="preserve">MENSAGEM</t>
  </si>
  <si>
    <t xml:space="preserve">Mensagem prevista para os diversos tipos de entidades envolvidas em uma ac?o fiscal, como motorista, contribuinte, etc.</t>
  </si>
  <si>
    <t xml:space="preserve">FK_ACE_R_MEN (FOREIGN KEY: ENABLED)</t>
  </si>
  <si>
    <t xml:space="preserve">94.38</t>
  </si>
  <si>
    <t xml:space="preserve">Identificador Unico de instancia de Mensagem no SITRAM.</t>
  </si>
  <si>
    <t xml:space="preserve">FK_AVI_R_MEN (FOREIGN KEY: ENABLED)- PK_MENSAGEM (PRIMARY KEY: ENABLED)- SYS_C00190292 (C: ENABLED)</t>
  </si>
  <si>
    <t xml:space="preserve">Condic?o a qual a mensagem esta sujeita.</t>
  </si>
  <si>
    <t xml:space="preserve">FK_CON_R_MEN (FOREIGN KEY: ENABLED)- SYS_C00190293 (C: ENABLED)</t>
  </si>
  <si>
    <t xml:space="preserve">STA_INATIVAR_PRIMEIRO_USO</t>
  </si>
  <si>
    <t xml:space="preserve">Indica se a mensagem deve ser inativada na primeira aparic?o no sistema.</t>
  </si>
  <si>
    <t xml:space="preserve">CKC_STA_INA_PRI_MEN (C: ENABLED)- SYS_C00190295 (C: ENABLED)</t>
  </si>
  <si>
    <t xml:space="preserve">TIP_TELA</t>
  </si>
  <si>
    <t xml:space="preserve">Indica em qual tela a mensagem deve ser verificada. As telas que utilizam mensagens devem ser enumeradas no dominio TIP_TELA.</t>
  </si>
  <si>
    <t xml:space="preserve">CKC_TIP_TEL_MEN (C: ENABLED)- SYS_C00190294 (C: ENABLED)</t>
  </si>
  <si>
    <t xml:space="preserve">MUNICIPIO_DISTANCIA</t>
  </si>
  <si>
    <t xml:space="preserve">COD_MUNICIPIO_DES</t>
  </si>
  <si>
    <t xml:space="preserve">CODIGO DO MUNICIPIO Destino.</t>
  </si>
  <si>
    <t xml:space="preserve">Distancia de um municipio a outro.</t>
  </si>
  <si>
    <t xml:space="preserve">FK_MUN_R_MUN_DIS_DES (FOREIGN KEY: ENABLED)- SYS_C00190303 (C: ENABLED)</t>
  </si>
  <si>
    <t xml:space="preserve">COD_MUNICIPIO_ORI</t>
  </si>
  <si>
    <t xml:space="preserve">FK_MUN_R_MUN_DIS_ORI (FOREIGN KEY: ENABLED)- SYS_C00190305 (C: ENABLED)</t>
  </si>
  <si>
    <t xml:space="preserve">COD_UF_DES</t>
  </si>
  <si>
    <t xml:space="preserve">CODIGO DA UF Destino.</t>
  </si>
  <si>
    <t xml:space="preserve">FK_MUN_R_MUN_DIS_DES (FOREIGN KEY: ENABLED)- SYS_C00190302 (C: ENABLED)</t>
  </si>
  <si>
    <t xml:space="preserve">COD_UF_ORI</t>
  </si>
  <si>
    <t xml:space="preserve">CODIGO DA UF Origem.</t>
  </si>
  <si>
    <t xml:space="preserve">FK_MUN_R_MUN_DIS_ORI (FOREIGN KEY: ENABLED)- SYS_C00190304 (C: ENABLED)</t>
  </si>
  <si>
    <t xml:space="preserve">SEQ_MUNICIPIO_DISTANCIA</t>
  </si>
  <si>
    <t xml:space="preserve">Identificar unico da distancia entre dois municipios.</t>
  </si>
  <si>
    <t xml:space="preserve">PK_MUNICIPIO_DISTANCIA (PRIMARY KEY: ENABLED)- SYS_C00190301 (C: ENABLED)</t>
  </si>
  <si>
    <t xml:space="preserve">STA_PENDENTE</t>
  </si>
  <si>
    <t xml:space="preserve">Indica se o cadastro ainda esta pendente de aprovac?o.</t>
  </si>
  <si>
    <t xml:space="preserve">CKC_STA_PEN_MUN_DIS (C: ENABLED)</t>
  </si>
  <si>
    <t xml:space="preserve">Distancia entre as duas cidades.</t>
  </si>
  <si>
    <t xml:space="preserve">SYS_C00190306 (C: ENABLED)</t>
  </si>
  <si>
    <t xml:space="preserve">NOTA_FISCAL</t>
  </si>
  <si>
    <t xml:space="preserve">COD_BARRAS_AUX</t>
  </si>
  <si>
    <t xml:space="preserve"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</si>
  <si>
    <t xml:space="preserve">Nota Fiscal (vers?o oficial) do SITRAM.</t>
  </si>
  <si>
    <t xml:space="preserve">COD_CAE_PRIM_EMI</t>
  </si>
  <si>
    <t xml:space="preserve">C�digo de Atividade Econ�mica</t>
  </si>
  <si>
    <t xml:space="preserve">FK_CAE_R_NOT_FIS (FOREIGN KEY: ENABLED)</t>
  </si>
  <si>
    <t xml:space="preserve">87.44</t>
  </si>
  <si>
    <t xml:space="preserve">CFOP da Nota Fiscal,</t>
  </si>
  <si>
    <t xml:space="preserve">FK_CFO_R_NOT_FIS (FOREIGN KEY: ENABLED)</t>
  </si>
  <si>
    <t xml:space="preserve">FK_ACE_R_NOT_FIS (FOREIGN KEY: ENABLED)</t>
  </si>
  <si>
    <t xml:space="preserve">66.41</t>
  </si>
  <si>
    <t xml:space="preserve">COD_CPF_RESP_RECEB</t>
  </si>
  <si>
    <t xml:space="preserve">CPF da pessoa que recebeu a nota fiscal na unidade fiscal.</t>
  </si>
  <si>
    <t xml:space="preserve">COD_CRT</t>
  </si>
  <si>
    <t xml:space="preserve">C�digo do CRT.</t>
  </si>
  <si>
    <t xml:space="preserve">FK_CRT_R_NOT_FIS (FOREIGN KEY: ENABLED)</t>
  </si>
  <si>
    <t xml:space="preserve">6.45</t>
  </si>
  <si>
    <t xml:space="preserve">COD_DESTINATARIO</t>
  </si>
  <si>
    <t xml:space="preserve">CPF, CNPJ ou IE do destinatario.</t>
  </si>
  <si>
    <t xml:space="preserve">0.16</t>
  </si>
  <si>
    <t xml:space="preserve">CPF, CNPJ ou IE do emitente.</t>
  </si>
  <si>
    <t xml:space="preserve">COD_FINALIDADE</t>
  </si>
  <si>
    <t xml:space="preserve">C�digo da Finalidade das notas referenciadas.</t>
  </si>
  <si>
    <t xml:space="preserve">17.45</t>
  </si>
  <si>
    <t xml:space="preserve">Codigo do org?o local onde a nota fiscal foi digitada ou incorporada.</t>
  </si>
  <si>
    <t xml:space="preserve">FK_ORG_LOC_R_NOT_FIS (FOREIGN KEY: ENABLED)- SYS_C001506635 (C: ENABLED)</t>
  </si>
  <si>
    <t xml:space="preserve">COD_UF_DESTINATARIO</t>
  </si>
  <si>
    <t xml:space="preserve">Codigo da Uf do Destinatario</t>
  </si>
  <si>
    <t xml:space="preserve">FK_UNI_FED_R_NOT_FIS_DES (FOREIGN KEY: ENABLED)</t>
  </si>
  <si>
    <t xml:space="preserve">COD_UF_EMITENTE</t>
  </si>
  <si>
    <t xml:space="preserve">Codigo da Uf do Emitente</t>
  </si>
  <si>
    <t xml:space="preserve">FK_UNI_FED_R_NOT_FIS_EMI (FOREIGN KEY: ENABLED)</t>
  </si>
  <si>
    <t xml:space="preserve">Data de Emiss?o da Nota Fiscal.</t>
  </si>
  <si>
    <t xml:space="preserve">SYS_C001506631 (C: ENABLED)</t>
  </si>
  <si>
    <t xml:space="preserve">Data de inclus?o da Nota Fiscal no sistema.</t>
  </si>
  <si>
    <t xml:space="preserve">SYS_C001506636 (C: ENABLED)</t>
  </si>
  <si>
    <t xml:space="preserve">DAT_REJEICAO</t>
  </si>
  <si>
    <t xml:space="preserve">Data de Rejei��o da Nota Fiscal</t>
  </si>
  <si>
    <t xml:space="preserve">NOTA_FISCAL_UK1 (UNIQUE: ENABLED)</t>
  </si>
  <si>
    <t xml:space="preserve">99.31</t>
  </si>
  <si>
    <t xml:space="preserve">DSC_JUSTIFICATIVA_ALTERACAO</t>
  </si>
  <si>
    <t xml:space="preserve">99.73</t>
  </si>
  <si>
    <t xml:space="preserve">DSC_JUSTIFICATIVA_RETORNO</t>
  </si>
  <si>
    <t xml:space="preserve">Justificativa de mudanc?o de situac?o da nota fiscal, para alguns casos, como retida, liberada, autuada e rejeitada.</t>
  </si>
  <si>
    <t xml:space="preserve">96.97</t>
  </si>
  <si>
    <t xml:space="preserve">DSC_JUSTIFIC_CANCELAR_DIFAL</t>
  </si>
  <si>
    <t xml:space="preserve">Justificativa de cancelamento do DIFAL do frete</t>
  </si>
  <si>
    <t xml:space="preserve">Nome do destinatario.</t>
  </si>
  <si>
    <t xml:space="preserve">NOM_EMITENTE</t>
  </si>
  <si>
    <t xml:space="preserve">Nome do emitente.</t>
  </si>
  <si>
    <t xml:space="preserve">NOM_EMPRESA_EXTERNA</t>
  </si>
  <si>
    <t xml:space="preserve">Nome da empresa importadora ou exportadora. Utilizada apenas nas operac?es de importac?o ou exportac?o.</t>
  </si>
  <si>
    <t xml:space="preserve">99.68</t>
  </si>
  <si>
    <t xml:space="preserve">NOM_RESP_RECEB</t>
  </si>
  <si>
    <t xml:space="preserve">Nome da pessoa que recebeu a nota fiscal na unidade fiscal.</t>
  </si>
  <si>
    <t xml:space="preserve">Numero do auto de infrac?o.</t>
  </si>
  <si>
    <t xml:space="preserve">Numero do container ao qual pertence a Nota Fiscal</t>
  </si>
  <si>
    <t xml:space="preserve">99.87</t>
  </si>
  <si>
    <t xml:space="preserve">NUM_CONTRATO_COMODATO</t>
  </si>
  <si>
    <t xml:space="preserve">Numero de Contrato para Nota Fiscal de Remessa de Bem Comodato.</t>
  </si>
  <si>
    <t xml:space="preserve">ID da NFE, chave de acesso</t>
  </si>
  <si>
    <t xml:space="preserve">0.20</t>
  </si>
  <si>
    <t xml:space="preserve">NUM_DEVOLUCOES</t>
  </si>
  <si>
    <t xml:space="preserve">Numero de vezes que a Nota Fiscal apareceu em operac?es de devoluc?o.</t>
  </si>
  <si>
    <t xml:space="preserve">NUM_FORM_SEGURANCA</t>
  </si>
  <si>
    <t xml:space="preserve">Formularios de Seguranca ? Documento Auxiliar ? FS-DA - o numero de
formulario representado em codigo de barras.</t>
  </si>
  <si>
    <t xml:space="preserve">NUM_IEST</t>
  </si>
  <si>
    <t xml:space="preserve">Inscri��o Estadual do Substituto Tribut�rio do Emitente</t>
  </si>
  <si>
    <t xml:space="preserve">74.23</t>
  </si>
  <si>
    <t xml:space="preserve">Numero da Nota Fiscal.</t>
  </si>
  <si>
    <t xml:space="preserve">SYS_C001506630 (C: ENABLED)</t>
  </si>
  <si>
    <t xml:space="preserve">NUM_SERIE</t>
  </si>
  <si>
    <t xml:space="preserve">Numero de serie da Nota Fiscal.</t>
  </si>
  <si>
    <t xml:space="preserve">0.25</t>
  </si>
  <si>
    <t xml:space="preserve">NUM_TERMO_RETENCAO</t>
  </si>
  <si>
    <t xml:space="preserve">Numero do termo de retenc?o.</t>
  </si>
  <si>
    <t xml:space="preserve">NUM_TOAF</t>
  </si>
  <si>
    <t xml:space="preserve">N�mero do Termo de Ocorr�ncia de A��o Fiscal.</t>
  </si>
  <si>
    <t xml:space="preserve">Identificador da Ac?o Fiscal a qual a Nota faz parte.</t>
  </si>
  <si>
    <t xml:space="preserve">FK_ACA_FIS_R_NOT_FIS (FOREIGN KEY: ENABLED)- NOTA_FISCAL_UK1 (UNIQUE: ENABLED)</t>
  </si>
  <si>
    <t xml:space="preserve">70.23</t>
  </si>
  <si>
    <t xml:space="preserve">SEQ_AUTOR</t>
  </si>
  <si>
    <t xml:space="preserve">Autor da Nota Fiscal</t>
  </si>
  <si>
    <t xml:space="preserve">FK_USU_R_NOT_FIS_AUT (FOREIGN KEY: ENABLED)</t>
  </si>
  <si>
    <t xml:space="preserve">Identificador do Conhecimento ao qual a Nota pode pertencer.</t>
  </si>
  <si>
    <t xml:space="preserve">FK_CON_TRA_R_NOT_FIS (FOREIGN KEY: ENABLED)</t>
  </si>
  <si>
    <t xml:space="preserve">18.20</t>
  </si>
  <si>
    <t xml:space="preserve">Destinatario da nota, caso seja contribuinte com IE.</t>
  </si>
  <si>
    <t xml:space="preserve">FK_CON_R_NOT_FIS_DES (FOREIGN KEY: ENABLED)</t>
  </si>
  <si>
    <t xml:space="preserve">78.73</t>
  </si>
  <si>
    <t xml:space="preserve">SEQ_CONTRIBUINTE_EMI</t>
  </si>
  <si>
    <t xml:space="preserve">Emitente da nota, caso seja contribuinte com IE.</t>
  </si>
  <si>
    <t xml:space="preserve">FK_CON_R_NOT_FIS_EMI (FOREIGN KEY: ENABLED)</t>
  </si>
  <si>
    <t xml:space="preserve">52.72</t>
  </si>
  <si>
    <t xml:space="preserve">FK_FRETE_AUT_R_NOTA_FIS (FOREIGN KEY: ENABLED)</t>
  </si>
  <si>
    <t xml:space="preserve">Identificador �nico de inst�ncia de Manifesto de Carga.</t>
  </si>
  <si>
    <t xml:space="preserve">FK_NOT_FIS_R_MAN_CAR (FOREIGN KEY: ENABLED)</t>
  </si>
  <si>
    <t xml:space="preserve">19.31</t>
  </si>
  <si>
    <t xml:space="preserve">Identificador unico de instancia de Nota Fiscal.</t>
  </si>
  <si>
    <t xml:space="preserve">PK_NOTA_FISCAL (PRIMARY KEY: ENABLED)- SYS_C001506629 (C: ENABLED)</t>
  </si>
  <si>
    <t xml:space="preserve">Pais importador ou exportador da mercadoria.</t>
  </si>
  <si>
    <t xml:space="preserve">FK_PAI_R_NOT_FIS (FOREIGN KEY: ENABLED)</t>
  </si>
  <si>
    <t xml:space="preserve">SEQ_USUARIO_WEB</t>
  </si>
  <si>
    <t xml:space="preserve">Seq do usu�rio da internet</t>
  </si>
  <si>
    <t xml:space="preserve">STA_ALTERACAO</t>
  </si>
  <si>
    <t xml:space="preserve">Indica se a nota fiscal foi alterada. As mudancas de status n?o devem alterar esse indicador, e sim qualquer mudanca de campo na nota ou nos seus itens.</t>
  </si>
  <si>
    <t xml:space="preserve">CKC_STA_ALT_NOT_FIS (C: ENABLED)- SYS_C001506637 (C: ENABLED)</t>
  </si>
  <si>
    <t xml:space="preserve">STA_ALTERADA</t>
  </si>
  <si>
    <t xml:space="preserve">Indica se a nota fiscal teve os campos awb e container do cte alterados.</t>
  </si>
  <si>
    <t xml:space="preserve">STA_CONTAINER_MANUAL</t>
  </si>
  <si>
    <t xml:space="preserve">Status para indicar que container foi inserido manualmente</t>
  </si>
  <si>
    <t xml:space="preserve">56.44</t>
  </si>
  <si>
    <t xml:space="preserve">STA_CRED_ORIGEM</t>
  </si>
  <si>
    <t xml:space="preserve">Indica se credito de origem veio retido.</t>
  </si>
  <si>
    <t xml:space="preserve">CKC_STA_CRE_ORI_NOT_FIS (C: ENABLED)- SYS_C001506634 (C: ENABLED)</t>
  </si>
  <si>
    <t xml:space="preserve">STA_DEVOLUCAO_TOTAL</t>
  </si>
  <si>
    <t xml:space="preserve">Indica se, em alguma operac?o de devoluc?o, a nota foi totalmente devolvida.</t>
  </si>
  <si>
    <t xml:space="preserve">CKC_STA_DEV_TOT_NOT_FIS (C: ENABLED)</t>
  </si>
  <si>
    <t xml:space="preserve">STA_ENTREGUE</t>
  </si>
  <si>
    <t xml:space="preserve">Indica que a nota fiscal foi entregue</t>
  </si>
  <si>
    <t xml:space="preserve">STA_MANTER_CRED_T</t>
  </si>
  <si>
    <t xml:space="preserve">Se verdadeiro, indica que ser�o mantidos os lan�amentos para a transportadora que possui o Cred-T</t>
  </si>
  <si>
    <t xml:space="preserve">STA_NFE_ALTERADA</t>
  </si>
  <si>
    <t xml:space="preserve">Indica se a NFE carregada na Nota fiscal foi alterada.</t>
  </si>
  <si>
    <t xml:space="preserve">CKC_STA_NFE_ALT_NOT_FIS (C: ENABLED)</t>
  </si>
  <si>
    <t xml:space="preserve">0.15</t>
  </si>
  <si>
    <t xml:space="preserve">STA_NFE_CARTA_CORRECAO</t>
  </si>
  <si>
    <t xml:space="preserve">Indica que a NF-e possui carta de corre��o.</t>
  </si>
  <si>
    <t xml:space="preserve">CKC_STA_NFE_CARTA_CORRECAO (C: ENABLED)</t>
  </si>
  <si>
    <t xml:space="preserve">5.21</t>
  </si>
  <si>
    <t xml:space="preserve">STA_NFE_PASSAGEM</t>
  </si>
  <si>
    <t xml:space="preserve">Indica se a passagem da NFE foi realizada com sucesso a partir do SITRAM.</t>
  </si>
  <si>
    <t xml:space="preserve">CKC_STA_NFE_PAS_NOT_FIS (C: ENABLED)</t>
  </si>
  <si>
    <t xml:space="preserve">0.19</t>
  </si>
  <si>
    <t xml:space="preserve">STA_NOTA_FISCAL</t>
  </si>
  <si>
    <t xml:space="preserve">Situac?o em que a Nota Fiscal se encontra</t>
  </si>
  <si>
    <t xml:space="preserve">CKC_STA_NOT_FIS_NOT_FIS (C: ENABLED)- SYS_C001506632 (C: ENABLED)</t>
  </si>
  <si>
    <t xml:space="preserve">STA_RETORNO</t>
  </si>
  <si>
    <t xml:space="preserve">Indica se a nota fiscal e de retorno</t>
  </si>
  <si>
    <t xml:space="preserve">CKC_STA_RET_NOT_FIS (C: ENABLED)- SYS_C001506638 (C: ENABLED)</t>
  </si>
  <si>
    <t xml:space="preserve">STA_SELADA</t>
  </si>
  <si>
    <t xml:space="preserve">Indica se nota fiscal foi ou n?o selada</t>
  </si>
  <si>
    <t xml:space="preserve">CKC_STA_SEL_NOT_FIS (C: ENABLED)</t>
  </si>
  <si>
    <t xml:space="preserve">STA_TIPO_DIGITACAO</t>
  </si>
  <si>
    <t xml:space="preserve">Indica se a nota foi selada de forma manual (digitada) ou autom�tica (pelo processamento).</t>
  </si>
  <si>
    <t xml:space="preserve">60.50</t>
  </si>
  <si>
    <t xml:space="preserve">TIP_ALTER_CONTRIB</t>
  </si>
  <si>
    <t xml:space="preserve">Tipo de altera��o contribuinte se O-Nao contribuinte e 1-Contribunte que alterou</t>
  </si>
  <si>
    <t xml:space="preserve">23.01</t>
  </si>
  <si>
    <t xml:space="preserve">TIP_DESTINATARIO</t>
  </si>
  <si>
    <t xml:space="preserve">Tipo do destinatario: PF, PJ sem CGF e PJ com CGF.</t>
  </si>
  <si>
    <t xml:space="preserve">CKC_TIP_DES_NOT_FIS (C: ENABLED)</t>
  </si>
  <si>
    <t xml:space="preserve">TIP_EMITENTE</t>
  </si>
  <si>
    <t xml:space="preserve">Tipo do emitente: PF, PJ sem CGF e PJ com CGF.</t>
  </si>
  <si>
    <t xml:space="preserve">CKC_TIP_EMI_NOT_FIS (C: ENABLED)</t>
  </si>
  <si>
    <t xml:space="preserve">TIP_MODELO_DOCUMENTO</t>
  </si>
  <si>
    <t xml:space="preserve">Modelo do documento, como por exemplo, Nota Fiscal Modelo 1.</t>
  </si>
  <si>
    <t xml:space="preserve">CKC_TIP_MOD_DOC_NOT_FIS (C: ENABLED)</t>
  </si>
  <si>
    <t xml:space="preserve">Origem das informac?es da Nota Fiscal.</t>
  </si>
  <si>
    <t xml:space="preserve">CKC_TIP_ORI_NOT_FIS (C: ENABLED)</t>
  </si>
  <si>
    <t xml:space="preserve">TXT_CPL_INFO_ADIC</t>
  </si>
  <si>
    <t xml:space="preserve">Informa��o complementar da NF-e</t>
  </si>
  <si>
    <t xml:space="preserve">11.22</t>
  </si>
  <si>
    <t xml:space="preserve">TXT_FISCO_INFO_ADIC</t>
  </si>
  <si>
    <t xml:space="preserve">Informa��o complementar da NF-e com informa��es de interesse ao fisco </t>
  </si>
  <si>
    <t xml:space="preserve">72.25</t>
  </si>
  <si>
    <t xml:space="preserve">Valor total da Base de Calculo do imposto, informada na NF.</t>
  </si>
  <si>
    <t xml:space="preserve">VLR_BC_SUBSTITUICAO</t>
  </si>
  <si>
    <t xml:space="preserve">Base de Calculo de Substituic?o Tributaria informada na NF.</t>
  </si>
  <si>
    <t xml:space="preserve">VLR_DESCONTO</t>
  </si>
  <si>
    <t xml:space="preserve">1.85</t>
  </si>
  <si>
    <t xml:space="preserve">Valor Total do ICMS calculado para a Nota Fiscal.</t>
  </si>
  <si>
    <t xml:space="preserve">0.11</t>
  </si>
  <si>
    <t xml:space="preserve">VLR_ICMS_SEGURO</t>
  </si>
  <si>
    <t xml:space="preserve">VLR_ICMS_SUBST</t>
  </si>
  <si>
    <t xml:space="preserve">ICMS calculado com codigo de receita de substituic?o.</t>
  </si>
  <si>
    <t xml:space="preserve">VLR_ICMS_UF_DEST</t>
  </si>
  <si>
    <t xml:space="preserve">Valor do ICMS de partilha para a UF do destinat�rio</t>
  </si>
  <si>
    <t xml:space="preserve">56.42</t>
  </si>
  <si>
    <t xml:space="preserve">VLR_ICMS_UF_REMET</t>
  </si>
  <si>
    <t xml:space="preserve">Valor do ICMS de partilha para a UF do remetente.</t>
  </si>
  <si>
    <t xml:space="preserve">59.93</t>
  </si>
  <si>
    <t xml:space="preserve">VLR_IPI</t>
  </si>
  <si>
    <t xml:space="preserve">Valor do IPI.</t>
  </si>
  <si>
    <t xml:space="preserve">VLR_OUT_DESP</t>
  </si>
  <si>
    <t xml:space="preserve">Valor de Outras Despesas que entra para a base de calculo.</t>
  </si>
  <si>
    <t xml:space="preserve">VLR_TOTAL_NOTA</t>
  </si>
  <si>
    <t xml:space="preserve">Valor Total da Nota Fiscal.</t>
  </si>
  <si>
    <t xml:space="preserve">SYS_C001506633 (C: ENABLED)</t>
  </si>
  <si>
    <t xml:space="preserve">VLR_TOTAL_PRODUTOS</t>
  </si>
  <si>
    <t xml:space="preserve">Valor Total dos Produtos que foram digitados na Nota Fiscal.</t>
  </si>
  <si>
    <t xml:space="preserve">0.08</t>
  </si>
  <si>
    <t xml:space="preserve">NOTA_FISCAL_ECOMMERCE</t>
  </si>
  <si>
    <t xml:space="preserve">Data de emiss�o na nota, deve ser preenchida pelo DFE integra��es.</t>
  </si>
  <si>
    <t xml:space="preserve">Tabela para guardar as NFEs provenientes do NFE-Integra��es para o projeto de Selagem E-Commerce.</t>
  </si>
  <si>
    <t xml:space="preserve">SYS_C001543669 (C: ENABLED)</t>
  </si>
  <si>
    <t xml:space="preserve">DAT_ENVIO_FILA</t>
  </si>
  <si>
    <t xml:space="preserve">Data/hora do envio para processamento na fila.</t>
  </si>
  <si>
    <t xml:space="preserve">82.32</t>
  </si>
  <si>
    <t xml:space="preserve">Data/hora da inclus�o da nota fiscal ecommerce, oriunda do NFE-integra��es</t>
  </si>
  <si>
    <t xml:space="preserve">SYS_C001543668 (C: ENABLED)</t>
  </si>
  <si>
    <t xml:space="preserve">DSC_ERRO</t>
  </si>
  <si>
    <t xml:space="preserve">Descri��o do erro de incorpora��o da NF</t>
  </si>
  <si>
    <t xml:space="preserve">NOM_USUARIO_INCLUSAO</t>
  </si>
  <si>
    <t xml:space="preserve">Usu�rio que fez a inclus�o da nota, usu�rio do DFE.</t>
  </si>
  <si>
    <t xml:space="preserve">SYS_C001543670 (C: ENABLED)</t>
  </si>
  <si>
    <t xml:space="preserve">Refere-se � chave da nota fiscal.</t>
  </si>
  <si>
    <t xml:space="preserve">SYS_C001543667 (C: ENABLED)</t>
  </si>
  <si>
    <t xml:space="preserve">FK_ACA_FIS_R_NOT_FIS_ECOM (FOREIGN KEY: ENABLED)</t>
  </si>
  <si>
    <t xml:space="preserve">83.04</t>
  </si>
  <si>
    <t xml:space="preserve">SEQ_NOTA_FISCAL_ECOMMERCE</t>
  </si>
  <si>
    <t xml:space="preserve">Identificador �nico de inst�ncia de Nota Fiscal de E-commerce</t>
  </si>
  <si>
    <t xml:space="preserve">PK_NOTA_FISCAL_ECOMMERCE (PRIMARY KEY: ENABLED)- SYS_C001543666 (C: ENABLED)</t>
  </si>
  <si>
    <t xml:space="preserve">SEQ_NOTA_FISCAL_FILA</t>
  </si>
  <si>
    <t xml:space="preserve">Chave estrangeira para informar a linha da NOTA_FISCAL_FILA em que a nota e-commerce ser� processada.</t>
  </si>
  <si>
    <t xml:space="preserve">FK_NOTA_FIS_FK_NOT_FI_NOTA_FIS (FOREIGN KEY: ENABLED)</t>
  </si>
  <si>
    <t xml:space="preserve">STA_NOTA_FISCAL_ECOMMERCE</t>
  </si>
  <si>
    <t xml:space="preserve">Status da Nota Fiscal. 
0 - Inicial (ainda n�o avaliada)
1 - Enviada para processamento
2 - NFe Cancelada
3 - Selada no SITRAM
4 - Destinatario Contribuinte
5 - Destinatario sem CPF/CNPJ
9 - Erro</t>
  </si>
  <si>
    <t xml:space="preserve">CKC_STA_NOTA_FISCAL_E_NOTA_FIS (C: ENABLED)- SYS_C001543671 (C: ENABLED)</t>
  </si>
  <si>
    <t xml:space="preserve">NOTA_FISCAL_EVENTO</t>
  </si>
  <si>
    <t xml:space="preserve">Registro de mudanca de status da Nota Fiscal</t>
  </si>
  <si>
    <t xml:space="preserve">FK_ORG_LOC_R_NOT_FIS_EVE (FOREIGN KEY: ENABLED)</t>
  </si>
  <si>
    <t xml:space="preserve">24.24</t>
  </si>
  <si>
    <t xml:space="preserve">SYS_C00190330 (C: ENABLED)</t>
  </si>
  <si>
    <t xml:space="preserve">Identificador unico da Nota Fiscal do evento</t>
  </si>
  <si>
    <t xml:space="preserve">FK_NOT_FIS_R_NOT_FIS_EVE (FOREIGN KEY: ENABLED)- SYS_C00190328 (C: ENABLED)</t>
  </si>
  <si>
    <t xml:space="preserve">SEQ_NOTA_FISCAL_EVENTO</t>
  </si>
  <si>
    <t xml:space="preserve">Identificador unico de evento da nota fiscal.</t>
  </si>
  <si>
    <t xml:space="preserve">PK_NOTA_FISCAL_EVENTO (PRIMARY KEY: ENABLED)- SYS_C00190327 (C: ENABLED)</t>
  </si>
  <si>
    <t xml:space="preserve">FK_USU_R_NOT_FIS_EVE (FOREIGN KEY: ENABLED)</t>
  </si>
  <si>
    <t xml:space="preserve">29.42</t>
  </si>
  <si>
    <t xml:space="preserve">Situac?o em que ficou a nota fiscal, apos a ac?o do usuario.</t>
  </si>
  <si>
    <t xml:space="preserve">CKC_STA_NOT_FIS_NOT_FIS_EVE (C: ENABLED)- SYS_C00190332 (C: ENABLED)</t>
  </si>
  <si>
    <t xml:space="preserve">Tipo do Evento da nota fiscal.</t>
  </si>
  <si>
    <t xml:space="preserve">53.19</t>
  </si>
  <si>
    <t xml:space="preserve">SYS_C00190331 (C: ENABLED)</t>
  </si>
  <si>
    <t xml:space="preserve">NOTA_FISCAL_FILA</t>
  </si>
  <si>
    <t xml:space="preserve">Tabela criada para gerenciar a fila de nota fiscal</t>
  </si>
  <si>
    <t xml:space="preserve">FK_NOT_FIS_FIL_R_ACE (FOREIGN KEY: ENABLED)</t>
  </si>
  <si>
    <t xml:space="preserve">C�DIGO DO �RG�O LOCAL</t>
  </si>
  <si>
    <t xml:space="preserve">FK_NOT_FIS_FIL_R_ORG_LOC (FOREIGN KEY: ENABLED)</t>
  </si>
  <si>
    <t xml:space="preserve">Data fim do processamento</t>
  </si>
  <si>
    <t xml:space="preserve">0.71</t>
  </si>
  <si>
    <t xml:space="preserve">SYS_C001526331 (C: ENABLED)</t>
  </si>
  <si>
    <t xml:space="preserve">Data Inicio de processamento.</t>
  </si>
  <si>
    <t xml:space="preserve">0.69</t>
  </si>
  <si>
    <t xml:space="preserve">Descri��o do erro</t>
  </si>
  <si>
    <t xml:space="preserve">98.94</t>
  </si>
  <si>
    <t xml:space="preserve">NOM_HOSTNAME</t>
  </si>
  <si>
    <t xml:space="preserve">Nome do servidor onde foi processado por ultimo</t>
  </si>
  <si>
    <t xml:space="preserve">0.09</t>
  </si>
  <si>
    <t xml:space="preserve">Refere-se � chave da nota fiscal</t>
  </si>
  <si>
    <t xml:space="preserve">QTD_TENTATIVAS_PROCESSAMENTO</t>
  </si>
  <si>
    <t xml:space="preserve">Quantidade de tentativas de processamento</t>
  </si>
  <si>
    <t xml:space="preserve">FK_NOT_FIS_FIL_R_ACA_FIS (FOREIGN KEY: ENABLED)- SYS_C001526330 (C: ENABLED)</t>
  </si>
  <si>
    <t xml:space="preserve">FK_NOT_FIS_FIL_R_CON_TRA (FOREIGN KEY: ENABLED)</t>
  </si>
  <si>
    <t xml:space="preserve">11.97</t>
  </si>
  <si>
    <t xml:space="preserve">FK_NOT_FIS_FIL_R_MAN_CAR (FOREIGN KEY: ENABLED)</t>
  </si>
  <si>
    <t xml:space="preserve">9.65</t>
  </si>
  <si>
    <t xml:space="preserve">Identificador �nico de inst�ncia de Nota Fiscal.</t>
  </si>
  <si>
    <t xml:space="preserve">FK_NOT_FIS_FIL_R_NOT_FIS (FOREIGN KEY: ENABLED)</t>
  </si>
  <si>
    <t xml:space="preserve">0.96</t>
  </si>
  <si>
    <t xml:space="preserve">Identificador �nico da tabela nota fiscal fila</t>
  </si>
  <si>
    <t xml:space="preserve">PK_NOTA_FISCAL_FILA (PRIMARY KEY: ENABLED)- SYS_C001526329 (C: ENABLED)</t>
  </si>
  <si>
    <t xml:space="preserve">STA_NOTA_FISCAL_FILA</t>
  </si>
  <si>
    <t xml:space="preserve">situacao da nota</t>
  </si>
  <si>
    <t xml:space="preserve">SYS_C001526332 (C: ENABLED)</t>
  </si>
  <si>
    <t xml:space="preserve">NOTA_FISCAL_HIST</t>
  </si>
  <si>
    <t xml:space="preserve"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</si>
  <si>
    <t xml:space="preserve">Hist�rico da Nota Fiscal</t>
  </si>
  <si>
    <t xml:space="preserve">26.38</t>
  </si>
  <si>
    <t xml:space="preserve">CPF, CNPJ ou IE do destinat�rio.</t>
  </si>
  <si>
    <t xml:space="preserve">0.17</t>
  </si>
  <si>
    <t xml:space="preserve">C�digo do �rg�o local onde a nota fiscal foi digitada ou incorporada.</t>
  </si>
  <si>
    <t xml:space="preserve">SYS_C001506579 (C: ENABLED)</t>
  </si>
  <si>
    <t xml:space="preserve">UF do destinat�rio.</t>
  </si>
  <si>
    <t xml:space="preserve">UF do emitente.</t>
  </si>
  <si>
    <t xml:space="preserve">Data de Emiss�o da Nota Fiscal.</t>
  </si>
  <si>
    <t xml:space="preserve">SYS_C001506575 (C: ENABLED)</t>
  </si>
  <si>
    <t xml:space="preserve">Data de inclus�o da Nota Fiscal no sistema.</t>
  </si>
  <si>
    <t xml:space="preserve">SYS_C001506573 (C: ENABLED)</t>
  </si>
  <si>
    <t xml:space="preserve">SYS_C001506570 (C: ENABLED)</t>
  </si>
  <si>
    <t xml:space="preserve">Justificativa de altera��o da nota cuja a��o esteja homologada</t>
  </si>
  <si>
    <t xml:space="preserve">Justificativa de retorno da Nota Fiscal</t>
  </si>
  <si>
    <t xml:space="preserve">Justificativa de mudan�a de situa��o da nota fiscal, para alguns casos, como retida, liberada, autuada e rejeitada.</t>
  </si>
  <si>
    <t xml:space="preserve">98.98</t>
  </si>
  <si>
    <t xml:space="preserve">Nome do destinat�rio.</t>
  </si>
  <si>
    <t xml:space="preserve">Nome da empresa importadora ou exportadora. Utilizada apenas nas opera��es de importa��o ou exporta��o.</t>
  </si>
  <si>
    <t xml:space="preserve">N�mero do auto de infra��o.</t>
  </si>
  <si>
    <t xml:space="preserve">N�mero de Contrato para Nota Fiscal de Remessa de Bem Comodato.</t>
  </si>
  <si>
    <t xml:space="preserve">N�mero de vezes que a Nota Fiscal apareceu em opera��es de devolu��o.</t>
  </si>
  <si>
    <t xml:space="preserve">Formul�rios de Seguran�a � Documento Auxiliar � FS-DA - o n�mero de
formul�rio representado em c�digo de barras.</t>
  </si>
  <si>
    <t xml:space="preserve">74.76</t>
  </si>
  <si>
    <t xml:space="preserve">N�mero da Nota Fiscal.</t>
  </si>
  <si>
    <t xml:space="preserve">SYS_C001506574 (C: ENABLED)</t>
  </si>
  <si>
    <t xml:space="preserve">N�mero de s�rie da Nota Fiscal.</t>
  </si>
  <si>
    <t xml:space="preserve">N�mero do termo de reten��o.</t>
  </si>
  <si>
    <t xml:space="preserve">Identificador da A��o Fiscal � qual a Nota faz parte.</t>
  </si>
  <si>
    <t xml:space="preserve">28.84</t>
  </si>
  <si>
    <t xml:space="preserve">13.37</t>
  </si>
  <si>
    <t xml:space="preserve">Destinat�rio da nota, caso seja contribuinte com IE.</t>
  </si>
  <si>
    <t xml:space="preserve">74.26</t>
  </si>
  <si>
    <t xml:space="preserve">57.15</t>
  </si>
  <si>
    <t xml:space="preserve">10.38</t>
  </si>
  <si>
    <t xml:space="preserve">SYS_C001506572 (C: ENABLED)</t>
  </si>
  <si>
    <t xml:space="preserve">SEQ_NOTA_FISCAL_HIST</t>
  </si>
  <si>
    <t xml:space="preserve">Identificador �nico de inst�ncia de Hist�rico da Nota Fiscal.</t>
  </si>
  <si>
    <t xml:space="preserve">PK_NOTA_FISCAL_HIST (PRIMARY KEY: ENABLED)- SYS_C001506569 (C: ENABLED)</t>
  </si>
  <si>
    <t xml:space="preserve">Pa�s importador ou exportador da mercadoria.</t>
  </si>
  <si>
    <t xml:space="preserve">Indica se a nota fiscal foi alterada. As mudan�as de status n�o devem alterar esse indicador, e sim qualquer mudan�a de campo na nota ou nos seus itens.</t>
  </si>
  <si>
    <t xml:space="preserve">SYS_C001506580 (C: ENABLED)</t>
  </si>
  <si>
    <t xml:space="preserve">Indica se cr�dito de origem veio retido.</t>
  </si>
  <si>
    <t xml:space="preserve">SYS_C001506578 (C: ENABLED)</t>
  </si>
  <si>
    <t xml:space="preserve">Indica se, em alguma opera��o de devolu��o, a nota foi totalmente devolvida.</t>
  </si>
  <si>
    <t xml:space="preserve">0.05</t>
  </si>
  <si>
    <t xml:space="preserve">Situa��o em que a Nota Fiscal se encontra</t>
  </si>
  <si>
    <t xml:space="preserve">SYS_C001506576 (C: ENABLED)</t>
  </si>
  <si>
    <t xml:space="preserve">SYS_C001506571 (C: ENABLED)</t>
  </si>
  <si>
    <t xml:space="preserve">Indica se a nota fiscal � de retorno</t>
  </si>
  <si>
    <t xml:space="preserve">SYS_C001506581 (C: ENABLED)</t>
  </si>
  <si>
    <t xml:space="preserve">Indica se nota fiscal foi ou n�o selada</t>
  </si>
  <si>
    <t xml:space="preserve">44.42</t>
  </si>
  <si>
    <t xml:space="preserve">Tipo do destinat�rio: PF, PJ sem CGF e PJ com CGF.</t>
  </si>
  <si>
    <t xml:space="preserve">Origem das informa��es da Nota Fiscal.</t>
  </si>
  <si>
    <t xml:space="preserve">5.76</t>
  </si>
  <si>
    <t xml:space="preserve">71.90</t>
  </si>
  <si>
    <t xml:space="preserve">Valor total da Base de C�lculo do imposto, informada na NF.</t>
  </si>
  <si>
    <t xml:space="preserve">0.04</t>
  </si>
  <si>
    <t xml:space="preserve">Base de C�lculo de Substitui��o Tribut�ria informada na NF.</t>
  </si>
  <si>
    <t xml:space="preserve">0.07</t>
  </si>
  <si>
    <t xml:space="preserve">Valor do desconto.</t>
  </si>
  <si>
    <t xml:space="preserve">O valorFrete faz parte da Base de C�lculo do ICMS a ser cobrando na entrada da mercadoria no Estado.</t>
  </si>
  <si>
    <t xml:space="preserve">Valor do seguro que entra para a base de c�lculo do imposto.</t>
  </si>
  <si>
    <t xml:space="preserve">ICMS calculado com c�digo de receita de substitui��o.</t>
  </si>
  <si>
    <t xml:space="preserve">Valor de Outras Despesas que entra para a base de c�lculo.</t>
  </si>
  <si>
    <t xml:space="preserve">SYS_C001506577 (C: ENABLED)</t>
  </si>
  <si>
    <t xml:space="preserve">NOTA_FISCAL_ITEM</t>
  </si>
  <si>
    <t xml:space="preserve">CFOP do item da NF.</t>
  </si>
  <si>
    <t xml:space="preserve">Cada produto contido nos itens da nota fiscal.</t>
  </si>
  <si>
    <t xml:space="preserve">FK_CFO_R_NOT_FIS_ITE (FOREIGN KEY: ENABLED)</t>
  </si>
  <si>
    <t xml:space="preserve">FK_ACE_R_NOT_FIS_ITE (FOREIGN KEY: ENABLED)</t>
  </si>
  <si>
    <t xml:space="preserve">COD_CSOSN</t>
  </si>
  <si>
    <t xml:space="preserve">C�digo do CSOSN.</t>
  </si>
  <si>
    <t xml:space="preserve">FK_CSOSN_R_NOT_FIS_ITE (FOREIGN KEY: DISABLED)</t>
  </si>
  <si>
    <t xml:space="preserve">92.68</t>
  </si>
  <si>
    <t xml:space="preserve">COD_NCM</t>
  </si>
  <si>
    <t xml:space="preserve">Identificador do codigo de NCM do item.</t>
  </si>
  <si>
    <t xml:space="preserve">FK_NCM_R_NOT_FIS_ITE (FOREIGN KEY: ENABLED)</t>
  </si>
  <si>
    <t xml:space="preserve">0.23</t>
  </si>
  <si>
    <t xml:space="preserve">COD_PRODUTO_CEVR</t>
  </si>
  <si>
    <t xml:space="preserve">C�digo informado pelo CEVR.</t>
  </si>
  <si>
    <t xml:space="preserve">56.29</t>
  </si>
  <si>
    <t xml:space="preserve">COD_UF_SUBSTITUICAO_VEICULO</t>
  </si>
  <si>
    <t xml:space="preserve">DSC_IDENTIFICACAO_CATEGORIA</t>
  </si>
  <si>
    <t xml:space="preserve">Identifica��o da categoria de produto do COFIP.</t>
  </si>
  <si>
    <t xml:space="preserve">65.70</t>
  </si>
  <si>
    <t xml:space="preserve">DSC_PRODUTO</t>
  </si>
  <si>
    <t xml:space="preserve">Descric?o do produto para o caso de exportac?o/exportac?o indireta.</t>
  </si>
  <si>
    <t xml:space="preserve">DSC_PRODUTO_SUGESTAO</t>
  </si>
  <si>
    <t xml:space="preserve">Sugest�o de nome do produto a ser utilizado pelo sistema CEVR.</t>
  </si>
  <si>
    <t xml:space="preserve">DSC_UNIDADE</t>
  </si>
  <si>
    <t xml:space="preserve">unidade de comercializa��o</t>
  </si>
  <si>
    <t xml:space="preserve">10.18</t>
  </si>
  <si>
    <t xml:space="preserve">DSC_UNIDADE_COM</t>
  </si>
  <si>
    <t xml:space="preserve">Unidade comercial</t>
  </si>
  <si>
    <t xml:space="preserve">74.53</t>
  </si>
  <si>
    <t xml:space="preserve">DSC_UNIDADE_TRIB</t>
  </si>
  <si>
    <t xml:space="preserve">Unidade tribut�vel</t>
  </si>
  <si>
    <t xml:space="preserve">74.51</t>
  </si>
  <si>
    <t xml:space="preserve">MODALIDADE_BC_ICMS_ST</t>
  </si>
  <si>
    <t xml:space="preserve">78.69</t>
  </si>
  <si>
    <t xml:space="preserve">NUM_CEST</t>
  </si>
  <si>
    <t xml:space="preserve">C�digo de Especifica��o da Substitui��o Tribut�ria</t>
  </si>
  <si>
    <t xml:space="preserve">53.96</t>
  </si>
  <si>
    <t xml:space="preserve">NUM_ITEM</t>
  </si>
  <si>
    <t xml:space="preserve">Sequencial do item dentro da nota fiscal.</t>
  </si>
  <si>
    <t xml:space="preserve">QTD_ITEM</t>
  </si>
  <si>
    <t xml:space="preserve">Quantidade do produto na linha de item.</t>
  </si>
  <si>
    <t xml:space="preserve">SYS_C001506487 (C: ENABLED)</t>
  </si>
  <si>
    <t xml:space="preserve">QTD_ITEM_COM</t>
  </si>
  <si>
    <t xml:space="preserve">Quantidade comercial</t>
  </si>
  <si>
    <t xml:space="preserve">QTD_ITEM_TRIB</t>
  </si>
  <si>
    <t xml:space="preserve">Quantidade tribut�vel</t>
  </si>
  <si>
    <t xml:space="preserve">QTD_PRODUTO_CEVR</t>
  </si>
  <si>
    <t xml:space="preserve">Quantidade do produto na linha de item informado pelo CEVR</t>
  </si>
  <si>
    <t xml:space="preserve">73.77</t>
  </si>
  <si>
    <t xml:space="preserve">Identificador da Nota Fiscal.</t>
  </si>
  <si>
    <t xml:space="preserve">FK_NOT_FIS_R_NOT_FIS_ITE (FOREIGN KEY: ENABLED)- SYS_C001506486 (C: ENABLED)</t>
  </si>
  <si>
    <t xml:space="preserve">SEQ_NOTA_FISCAL_ITEM</t>
  </si>
  <si>
    <t xml:space="preserve">Identificador unico da instancia de item da nota fiscal.</t>
  </si>
  <si>
    <t xml:space="preserve">PK_NOTA_FISCAL_ITEM (PRIMARY KEY: DISABLED)- SYS_C001506485 (C: ENABLED)</t>
  </si>
  <si>
    <t xml:space="preserve">Identificador de processo ou documento relacionado a alguma excec?o do calculo do ICMS (ex. termo de acordo ou mandado).</t>
  </si>
  <si>
    <t xml:space="preserve">FK_PRO_DOC_R_NOT_FIS_ITE (FOREIGN KEY: ENABLED)</t>
  </si>
  <si>
    <t xml:space="preserve">SEQ_PRODUTO</t>
  </si>
  <si>
    <t xml:space="preserve">FK_PRO_R_NOT_FIS_ITE (FOREIGN KEY: ENABLED)</t>
  </si>
  <si>
    <t xml:space="preserve">53.91</t>
  </si>
  <si>
    <t xml:space="preserve">SEQ_SITUACAO_TRIBUTARIA_A</t>
  </si>
  <si>
    <t xml:space="preserve">Sequence de Situacao Tributaria A.</t>
  </si>
  <si>
    <t xml:space="preserve">FK_SIT_TRI_A_R_NOT_FIS_ITE (FOREIGN KEY: ENABLED)</t>
  </si>
  <si>
    <t xml:space="preserve">SEQ_SITUACAO_TRIBUTARIA_B</t>
  </si>
  <si>
    <t xml:space="preserve">Sequence de Situacao Tributaria B.</t>
  </si>
  <si>
    <t xml:space="preserve">FK_SIT_TRI_B_R_NOT_FIS_ITE (FOREIGN KEY: ENABLED)</t>
  </si>
  <si>
    <t xml:space="preserve">7.32</t>
  </si>
  <si>
    <t xml:space="preserve">Tipo de Regime que foi aplicado ao item no momento do calculo</t>
  </si>
  <si>
    <t xml:space="preserve">FK_TIP_REG_R_NOTA_ITEM (FOREIGN KEY: ENABLED)</t>
  </si>
  <si>
    <t xml:space="preserve">67.51</t>
  </si>
  <si>
    <t xml:space="preserve">STA_ATIVO_FIXO</t>
  </si>
  <si>
    <t xml:space="preserve">Indica se o produto ser� utilizado como ativo pelo contribuinte comprador.</t>
  </si>
  <si>
    <t xml:space="preserve">STA_CEVR</t>
  </si>
  <si>
    <t xml:space="preserve">Indica se o item veio do CEVR.</t>
  </si>
  <si>
    <t xml:space="preserve">CKC_STA_CEV_NOT_FIS (C: ENABLED)</t>
  </si>
  <si>
    <t xml:space="preserve">STA_COBRANCA_FORCADA</t>
  </si>
  <si>
    <t xml:space="preserve">98.97</t>
  </si>
  <si>
    <t xml:space="preserve">STA_CONSUMO</t>
  </si>
  <si>
    <t xml:space="preserve">Indica se o produto sera utilizado como consumo pelo contribuinte comprador.</t>
  </si>
  <si>
    <t xml:space="preserve">CKC_STA_CON_NOT_FIS_ITE (C: ENABLED)- SYS_C001506490 (C: ENABLED)</t>
  </si>
  <si>
    <t xml:space="preserve">STA_CREDITO_ORIGEM</t>
  </si>
  <si>
    <t xml:space="preserve">Indica se o item possui cr�dito de origem.</t>
  </si>
  <si>
    <t xml:space="preserve">STA_HOSPITALAR</t>
  </si>
  <si>
    <t xml:space="preserve">CKC_STA_HOSPITALAR_NOTA_FIS (C: ENABLED)- SYS_C001506491 (C: ENABLED)</t>
  </si>
  <si>
    <t xml:space="preserve">STA_INSUMO</t>
  </si>
  <si>
    <t xml:space="preserve">Indica se o produto sera utilizado como insumo pelo contribuinte comprador.</t>
  </si>
  <si>
    <t xml:space="preserve">CKC_STA_INS_NOT_FIS_ITE (C: ENABLED)- SYS_C001506488 (C: ENABLED)</t>
  </si>
  <si>
    <t xml:space="preserve">CKC_STA_MARGEM_LUCRO_NOTA_FIS (C: ENABLED)- SYS_C001506493 (C: ENABLED)</t>
  </si>
  <si>
    <t xml:space="preserve">STA_OBRA</t>
  </si>
  <si>
    <t xml:space="preserve">CKC_STA_OBRA_NOTA_FIS (C: ENABLED)- SYS_C001506492 (C: ENABLED)</t>
  </si>
  <si>
    <t xml:space="preserve">STA_ORI_UNI</t>
  </si>
  <si>
    <t xml:space="preserve">Origem da informa��o de unidade</t>
  </si>
  <si>
    <t xml:space="preserve">STA_PADRAO_CEVR</t>
  </si>
  <si>
    <t xml:space="preserve">Indicador de utiliza��o do padr�o de convers�o do CEVR.</t>
  </si>
  <si>
    <t xml:space="preserve">CKC_STA_PADRAO_CEVR (C: ENABLED)</t>
  </si>
  <si>
    <t xml:space="preserve">STA_PIS_COFINS</t>
  </si>
  <si>
    <t xml:space="preserve">Indica se deve ser aplicada reduc?o de PIS/COFINS ao item.</t>
  </si>
  <si>
    <t xml:space="preserve">CKC_STA_PIS_COF_NOT_FIS_ITE (C: ENABLED)- SYS_C001506489 (C: ENABLED)</t>
  </si>
  <si>
    <t xml:space="preserve">STA_PROD_SEM_UNI</t>
  </si>
  <si>
    <t xml:space="preserve">Indica se produto esta sem unidade</t>
  </si>
  <si>
    <t xml:space="preserve">74.41</t>
  </si>
  <si>
    <t xml:space="preserve">STA_UNI_ALT_PROD</t>
  </si>
  <si>
    <t xml:space="preserve">Indica se o item deve a unidade alterada automaticamente pela informa��o do cadastro do produto.</t>
  </si>
  <si>
    <t xml:space="preserve">38.85</t>
  </si>
  <si>
    <t xml:space="preserve">TIP_COBRANCA</t>
  </si>
  <si>
    <t xml:space="preserve">Tipo de cobranca do item.</t>
  </si>
  <si>
    <t xml:space="preserve">CKC_TIP_COBRANCA_NOTA_FIS (C: ENABLED)</t>
  </si>
  <si>
    <t xml:space="preserve">TIP_OP_VEICULO</t>
  </si>
  <si>
    <t xml:space="preserve">Aliquota do ICMS</t>
  </si>
  <si>
    <t xml:space="preserve">15.35</t>
  </si>
  <si>
    <t xml:space="preserve">VLR_ALIQUOTA_IPI</t>
  </si>
  <si>
    <t xml:space="preserve">81.00</t>
  </si>
  <si>
    <t xml:space="preserve">Valor da Base de Calculo do ICMS</t>
  </si>
  <si>
    <t xml:space="preserve">VLR_BC_ICMS_ST</t>
  </si>
  <si>
    <t xml:space="preserve">78.68</t>
  </si>
  <si>
    <t xml:space="preserve">Desconto que deve ser aplicado ao valor total do item antes do calculo do ICMS.</t>
  </si>
  <si>
    <t xml:space="preserve">84.24</t>
  </si>
  <si>
    <t xml:space="preserve">VLR_DESCONTO_PERC</t>
  </si>
  <si>
    <t xml:space="preserve">Porcentagem relativa ao desconto que deve ser aplicado ao valor total do item antes do calculo do ICMS.</t>
  </si>
  <si>
    <t xml:space="preserve">VLR_FECOP</t>
  </si>
  <si>
    <t xml:space="preserve">Valor de FECOP calculado dependendo do produto.</t>
  </si>
  <si>
    <t xml:space="preserve">VLR_FECOP_PADRAO</t>
  </si>
  <si>
    <t xml:space="preserve">90.48</t>
  </si>
  <si>
    <t xml:space="preserve">VLR_ICMS</t>
  </si>
  <si>
    <t xml:space="preserve">Valor a ser cobrado do ICMS.</t>
  </si>
  <si>
    <t xml:space="preserve">58.27</t>
  </si>
  <si>
    <t xml:space="preserve">VLR_ICMS_DESTACADO</t>
  </si>
  <si>
    <t xml:space="preserve">Valor do ICMS Destacado para o item. Pode ser obtido pelo rateio do ICMS Destacado na Nota Fiscal entre os produtos cobrados.</t>
  </si>
  <si>
    <t xml:space="preserve">12.46</t>
  </si>
  <si>
    <t xml:space="preserve">Valor calculado do ICMS Frete para o Item.</t>
  </si>
  <si>
    <t xml:space="preserve">89.36</t>
  </si>
  <si>
    <t xml:space="preserve">VLR_ICMS_PADRAO</t>
  </si>
  <si>
    <t xml:space="preserve">Valor que seria cobrado de ICMS caso a rotina padr?o seja utilizada no calculo, ou seja, nenhum tipo de regra de excec?o foi utilizada.</t>
  </si>
  <si>
    <t xml:space="preserve">95.15</t>
  </si>
  <si>
    <t xml:space="preserve">VLR_ICMS_ST</t>
  </si>
  <si>
    <t xml:space="preserve">Valor do IPI que veio com o produto.</t>
  </si>
  <si>
    <t xml:space="preserve">73.04</t>
  </si>
  <si>
    <t xml:space="preserve">VLR_REDUCAO_BC_PERC</t>
  </si>
  <si>
    <t xml:space="preserve">97.93</t>
  </si>
  <si>
    <t xml:space="preserve">VLR_UNIT</t>
  </si>
  <si>
    <t xml:space="preserve">Valor unit�rio de comercializa��o</t>
  </si>
  <si>
    <t xml:space="preserve">2.89</t>
  </si>
  <si>
    <t xml:space="preserve">VLR_UNIT_COM</t>
  </si>
  <si>
    <t xml:space="preserve">Valor unit�rio comercial</t>
  </si>
  <si>
    <t xml:space="preserve">VLR_UNIT_TRIB</t>
  </si>
  <si>
    <t xml:space="preserve">Valor unit�rio tribut�vel</t>
  </si>
  <si>
    <t xml:space="preserve">NOTA_FISCAL_ITEM_HIST</t>
  </si>
  <si>
    <t xml:space="preserve">H�st�rico do item da nota fiscal</t>
  </si>
  <si>
    <t xml:space="preserve">92.38</t>
  </si>
  <si>
    <t xml:space="preserve">Identificador do c�digo de NCM do item.</t>
  </si>
  <si>
    <t xml:space="preserve">54.51</t>
  </si>
  <si>
    <t xml:space="preserve">SYS_C001506566 (C: ENABLED)</t>
  </si>
  <si>
    <t xml:space="preserve">Descri��o do produto para o caso de exporta��o/exporta��o indireta.</t>
  </si>
  <si>
    <t xml:space="preserve">Identificador �nico da inst�ncia de item da nota fiscal.</t>
  </si>
  <si>
    <t xml:space="preserve">SYS_C001506565 (C: ENABLED)</t>
  </si>
  <si>
    <t xml:space="preserve">SEQ_NOTA_FISCAL_ITEM_HIST</t>
  </si>
  <si>
    <t xml:space="preserve">PK_NOTA_FISCAL_ITEM_HIST (PRIMARY KEY: ENABLED)- SYS_C001506564 (C: ENABLED)</t>
  </si>
  <si>
    <t xml:space="preserve">Identificador de processo ou documento relacionado a alguma exce��o do c�lculo do ICMS (ex. termo de acordo ou mandado).</t>
  </si>
  <si>
    <t xml:space="preserve">Identificador �nico de inst�ncia de Produto.</t>
  </si>
  <si>
    <t xml:space="preserve">53.63</t>
  </si>
  <si>
    <t xml:space="preserve">Tipo de Regime que foi aplicado ao item no momento do c�lculo</t>
  </si>
  <si>
    <t xml:space="preserve">Indica que o ICMS do item dever� ser calculado sempre, ou seja n�o permite que o c�lculo do item caia na regra sem cobran�a.</t>
  </si>
  <si>
    <t xml:space="preserve">Indica se o produto ser� utilizado como consumo pelo contribuinte comprador.</t>
  </si>
  <si>
    <t xml:space="preserve">Destinado a Hospital</t>
  </si>
  <si>
    <t xml:space="preserve">Indica se o produto ser� utilizado como insumo pelo contribuinte comprador.</t>
  </si>
  <si>
    <t xml:space="preserve">Indica se o Item � ou n�o de Obra</t>
  </si>
  <si>
    <t xml:space="preserve">SYS_C001506567 (C: ENABLED)</t>
  </si>
  <si>
    <t xml:space="preserve">Indica se deve ser aplicada redu��o de PIS/COFINS ao item.</t>
  </si>
  <si>
    <t xml:space="preserve">98.05</t>
  </si>
  <si>
    <t xml:space="preserve">13.01</t>
  </si>
  <si>
    <t xml:space="preserve">Valor da Base de C[alculo do ICMS</t>
  </si>
  <si>
    <t xml:space="preserve">Desconto que deve ser aplicado ao valor total do item antes do c�lculo do ICMS.</t>
  </si>
  <si>
    <t xml:space="preserve">86.12</t>
  </si>
  <si>
    <t xml:space="preserve">Porcentagem relativa ao desconto que deve ser aplicado ao valor total do item antes do c�lculo do ICMS.</t>
  </si>
  <si>
    <t xml:space="preserve">Valor que seria cobrado de FECOP se n�o houvesse liminar.</t>
  </si>
  <si>
    <t xml:space="preserve">97.27</t>
  </si>
  <si>
    <t xml:space="preserve">96.19</t>
  </si>
  <si>
    <t xml:space="preserve">Valor que seria cobrado de ICMS caso a rotina padr�o seja utilizada no c�lculo, ou seja, nenhum tipo de regra de exce��o foi utilizada.</t>
  </si>
  <si>
    <t xml:space="preserve">73.19</t>
  </si>
  <si>
    <t xml:space="preserve">Percentual da redu��o de BC do ICMS Normal.</t>
  </si>
  <si>
    <t xml:space="preserve">97.95</t>
  </si>
  <si>
    <t xml:space="preserve">Valor Total do Item. � digitado.</t>
  </si>
  <si>
    <t xml:space="preserve">Valor unit�rio de comercializa;�o</t>
  </si>
  <si>
    <t xml:space="preserve">NOTA_FISCAL_TRANSF_RESP</t>
  </si>
  <si>
    <t xml:space="preserve">Tabela de relacionamento que representa as transfer�ncias de responsabilidade de uma nota fiscal.</t>
  </si>
  <si>
    <t xml:space="preserve">FK_NOT_FIS_R_NOT_FIS_TRA_RES (FOREIGN KEY: ENABLED)- PK_NOTA_FISCAL_TRANSF_RESP (PRIMARY KEY: ENABLED)- SYS_C001502611 (C: ENABLED)</t>
  </si>
  <si>
    <t xml:space="preserve">SEQ_TRANSF_RESPONSABILIDADE</t>
  </si>
  <si>
    <t xml:space="preserve">Identificador �nico de inst�ncia de Transfer�ncia de Responsabilidade.</t>
  </si>
  <si>
    <t xml:space="preserve">FK_TRA_RES_R_NOT_FIS_TRA_RES (FOREIGN KEY: ENABLED)- PK_NOTA_FISCAL_TRANSF_RESP (PRIMARY KEY: ENABLED)- SYS_C001502612 (C: ENABLED)</t>
  </si>
  <si>
    <t xml:space="preserve">NOTA_OP_ANTERIOR</t>
  </si>
  <si>
    <t xml:space="preserve">Associac?o entre Nota Fiscal com CFOP que necessita da digitac?o de nota fiscal correspondente a operac?o anterior (ex. Devoluc?o).</t>
  </si>
  <si>
    <t xml:space="preserve">FK_ACE_R_NOT_OP_ANT (FOREIGN KEY: ENABLED)</t>
  </si>
  <si>
    <t xml:space="preserve">0.22</t>
  </si>
  <si>
    <t xml:space="preserve">C�digo do emitente da NF-e anterior.</t>
  </si>
  <si>
    <t xml:space="preserve">4.56</t>
  </si>
  <si>
    <t xml:space="preserve">8.84</t>
  </si>
  <si>
    <t xml:space="preserve">Data de emiss?o da nota fiscal anterior.</t>
  </si>
  <si>
    <t xml:space="preserve">1.00</t>
  </si>
  <si>
    <t xml:space="preserve">Chave de acesso da NF-e anterior.</t>
  </si>
  <si>
    <t xml:space="preserve">4.15</t>
  </si>
  <si>
    <t xml:space="preserve">Numero da nota fiscal digitada no posto como NF da operac?o origem da devoluc?o.</t>
  </si>
  <si>
    <t xml:space="preserve">SYS_C00190340 (C: ENABLED)</t>
  </si>
  <si>
    <t xml:space="preserve">Identificador da Nota Fiscal com CFOP que exige a informac?o das notas fiscais da operac?o anterior. Ex. Nota Fiscal com CFOP de devoluc?o ou venda em consignac?o.</t>
  </si>
  <si>
    <t xml:space="preserve">FK_NOT_FIS_R_NOT_OP_ANT (FOREIGN KEY: ENABLED)</t>
  </si>
  <si>
    <t xml:space="preserve">SEQ_NOTA_OP_ANTERIOR</t>
  </si>
  <si>
    <t xml:space="preserve">Identificador unico da NF da operac?o anterior.</t>
  </si>
  <si>
    <t xml:space="preserve">PK_NOTA_OP_ANTERIOR (PRIMARY KEY: ENABLED)- SYS_C00190339 (C: ENABLED)</t>
  </si>
  <si>
    <t xml:space="preserve">SEQ_NOTA_OP_ORI</t>
  </si>
  <si>
    <t xml:space="preserve">Identificador da Nota Fiscal selada na operac?o original. Trazido pelo webservice disparado a partir do posto fiscal. Tornada chave estrangeira quando chega na sede, via sincronismo.</t>
  </si>
  <si>
    <t xml:space="preserve">97.06</t>
  </si>
  <si>
    <t xml:space="preserve">Valor total da nota fiscal.</t>
  </si>
  <si>
    <t xml:space="preserve">9.42</t>
  </si>
  <si>
    <t xml:space="preserve">NOTIFICACAO_CONTRIBUINTE</t>
  </si>
  <si>
    <t xml:space="preserve">DAT_CRIACAO</t>
  </si>
  <si>
    <t xml:space="preserve">Data de Cria��o da notifica��o</t>
  </si>
  <si>
    <t xml:space="preserve">Tabela sera usada para o envio de e-mail para notificar o contribuinte quando sua a��o for processada.</t>
  </si>
  <si>
    <t xml:space="preserve">SYS_C001526933 (C: ENABLED)</t>
  </si>
  <si>
    <t xml:space="preserve">DAT_EMAIL_HOMOLOGADO</t>
  </si>
  <si>
    <t xml:space="preserve">Data em que o e-mail de homologado foi enviado.</t>
  </si>
  <si>
    <t xml:space="preserve">EMAIL</t>
  </si>
  <si>
    <t xml:space="preserve">regex</t>
  </si>
  <si>
    <t xml:space="preserve">^[A-Za-z0-9._%+-]+@[A-Za-z0-9.-]+\.[A-Za-z]{2,}$</t>
  </si>
  <si>
    <t xml:space="preserve">high</t>
  </si>
  <si>
    <t xml:space="preserve">Coluna textual com padrao esperado de e-mail</t>
  </si>
  <si>
    <t xml:space="preserve">DAT_EMAIL_PROCESSADO</t>
  </si>
  <si>
    <t xml:space="preserve">Data em que o e-mail de processado foi enviado.</t>
  </si>
  <si>
    <t xml:space="preserve">DSC_EMAIL</t>
  </si>
  <si>
    <t xml:space="preserve">E-mail do contribuinte</t>
  </si>
  <si>
    <t xml:space="preserve">SYS_C001526932 (C: ENABLED)</t>
  </si>
  <si>
    <t xml:space="preserve">Identificador da acao fiscal</t>
  </si>
  <si>
    <t xml:space="preserve">FK_ACA_FIS_R_NOT_CON (FOREIGN KEY: ENABLED)- SYS_C001526929 (C: ENABLED)</t>
  </si>
  <si>
    <t xml:space="preserve">Identificador contribuinte</t>
  </si>
  <si>
    <t xml:space="preserve">SEQ_NOTIFICACAO_CONTRIBUINTE</t>
  </si>
  <si>
    <t xml:space="preserve">Identificador �nico de inst�ncia da notificacao</t>
  </si>
  <si>
    <t xml:space="preserve">PK_NOTIFICACAO_CONTRIBUINTE (PRIMARY KEY: ENABLED)- SYS_C001526928 (C: ENABLED)</t>
  </si>
  <si>
    <t xml:space="preserve">STA_ENVIO_EMAIL_HOMOLOGADO</t>
  </si>
  <si>
    <t xml:space="preserve">Checky para saber se o e-mail de homologado ja foi enviado</t>
  </si>
  <si>
    <t xml:space="preserve">SYS_C001526931 (C: ENABLED)</t>
  </si>
  <si>
    <t xml:space="preserve">STA_ENVIO_EMAIL_PROCESSADO</t>
  </si>
  <si>
    <t xml:space="preserve">Checky para saber se o e-mail de processado ja foi enviado</t>
  </si>
  <si>
    <t xml:space="preserve">SYS_C001526930 (C: ENABLED)</t>
  </si>
  <si>
    <t xml:space="preserve">ORGAO_ATIVO</t>
  </si>
  <si>
    <t xml:space="preserve">CNPJ</t>
  </si>
  <si>
    <t xml:space="preserve">Tabela para guardar CNPJ de orgaos ativos do estado</t>
  </si>
  <si>
    <t xml:space="preserve">document_validator</t>
  </si>
  <si>
    <t xml:space="preserve">^[A-Za-z0-9]{12}\d{2}$|^\d{14}$</t>
  </si>
  <si>
    <t xml:space="preserve">Coluna textual com padrao esperado de CNPJ numerico ou alfanumerico</t>
  </si>
  <si>
    <t xml:space="preserve">SEQ_ORGAO_ATIVO</t>
  </si>
  <si>
    <t xml:space="preserve">PK_ORGAO_ATIVO (PRIMARY KEY: ENABLED)- SYS_C001542186 (C: ENABLED)</t>
  </si>
  <si>
    <t xml:space="preserve">PARAMETRO</t>
  </si>
  <si>
    <t xml:space="preserve">COD_PARAMETRO</t>
  </si>
  <si>
    <t xml:space="preserve">Codigo do Parametro.</t>
  </si>
  <si>
    <t xml:space="preserve">Conjunto de parametros definidos para o SITRAM.</t>
  </si>
  <si>
    <t xml:space="preserve">SYS_C00190343 (C: ENABLED)</t>
  </si>
  <si>
    <t xml:space="preserve">Data de fim de validade do parametro.</t>
  </si>
  <si>
    <t xml:space="preserve">11.32</t>
  </si>
  <si>
    <t xml:space="preserve">Data de inicio de validade do parametro.</t>
  </si>
  <si>
    <t xml:space="preserve">SYS_C00190347 (C: ENABLED)</t>
  </si>
  <si>
    <t xml:space="preserve">DSC_PARAMETRO</t>
  </si>
  <si>
    <t xml:space="preserve">Descric?o do parametro.</t>
  </si>
  <si>
    <t xml:space="preserve">SYS_C00190344 (C: ENABLED)</t>
  </si>
  <si>
    <t xml:space="preserve">SEQ_PARAMETRO</t>
  </si>
  <si>
    <t xml:space="preserve">Identificador da Instancia de Parametro</t>
  </si>
  <si>
    <t xml:space="preserve">PK_PARAMETRO (PRIMARY KEY: ENABLED)- SYS_C00190342 (C: ENABLED)</t>
  </si>
  <si>
    <t xml:space="preserve">STA_SOMENTE_LEITURA</t>
  </si>
  <si>
    <t xml:space="preserve">Campo que identifica se a tupla e ou n?o read-only.</t>
  </si>
  <si>
    <t xml:space="preserve">SYS_C00190895 (C: ENABLED)</t>
  </si>
  <si>
    <t xml:space="preserve">TIP_PARAMETRO</t>
  </si>
  <si>
    <t xml:space="preserve">Tipo do Parametro</t>
  </si>
  <si>
    <t xml:space="preserve">CKC_TIP_PAR_PAR (C: ENABLED)- SYS_C00190346 (C: ENABLED)</t>
  </si>
  <si>
    <t xml:space="preserve">VLR_PARAMETRO</t>
  </si>
  <si>
    <t xml:space="preserve">Valor do parametro.</t>
  </si>
  <si>
    <t xml:space="preserve">SYS_C00190345 (C: ENABLED)</t>
  </si>
  <si>
    <t xml:space="preserve">PAUTA</t>
  </si>
  <si>
    <t xml:space="preserve">Crit�rio que indica a aplica��o da pauta.</t>
  </si>
  <si>
    <t xml:space="preserve">Tabela que representa uma Pauta de uma Configura��o de Produto.</t>
  </si>
  <si>
    <t xml:space="preserve">DSC_PAUTA</t>
  </si>
  <si>
    <t xml:space="preserve">Informa a Descri��o de uma Pauta.</t>
  </si>
  <si>
    <t xml:space="preserve">92.97</t>
  </si>
  <si>
    <t xml:space="preserve">SEQ_PAUTA</t>
  </si>
  <si>
    <t xml:space="preserve">Identificador �nico de uma Pauta</t>
  </si>
  <si>
    <t xml:space="preserve">PK_PAUTA (PRIMARY KEY: ENABLED)- SYS_C00190791 (C: ENABLED)</t>
  </si>
  <si>
    <t xml:space="preserve">FK_VER_CON_R_PAU (FOREIGN KEY: ENABLED)- SYS_C00190793 (C: ENABLED)</t>
  </si>
  <si>
    <t xml:space="preserve">VLR_PAUTA</t>
  </si>
  <si>
    <t xml:space="preserve">Informa o Valor de uma Pauta.</t>
  </si>
  <si>
    <t xml:space="preserve">SYS_C001517082 (C: ENABLED)</t>
  </si>
  <si>
    <t xml:space="preserve">PAUTA_UF</t>
  </si>
  <si>
    <t xml:space="preserve">UF da Pauta.</t>
  </si>
  <si>
    <t xml:space="preserve">Relacionamento entre Pauta  e Unidade Federativa</t>
  </si>
  <si>
    <t xml:space="preserve">FK_UF_R_PAU_UF (FOREIGN KEY: ENABLED)- PK_PAUTA_UF (PRIMARY KEY: ENABLED)- SYS_C00190796 (C: ENABLED)</t>
  </si>
  <si>
    <t xml:space="preserve">FK_PAU_R_PAU_UF (FOREIGN KEY: ENABLED)- PK_PAUTA_UF (PRIMARY KEY: ENABLED)- SYS_C00190795 (C: ENABLED)</t>
  </si>
  <si>
    <t xml:space="preserve">PENDENCIA_INFORMACAO_TRANSPORT</t>
  </si>
  <si>
    <t xml:space="preserve">data da criacao da informacao</t>
  </si>
  <si>
    <t xml:space="preserve">Informacao destinada ao transportador relacionado a uma pendencia</t>
  </si>
  <si>
    <t xml:space="preserve">Mensagem destinada ao tomador</t>
  </si>
  <si>
    <t xml:space="preserve">Identificador �nico de inst�ncia de Pend�ncia de A��o Fiscal.</t>
  </si>
  <si>
    <t xml:space="preserve">FK_PENDENCI_FK_ACA_FI_ACAO_FIS (FOREIGN KEY: ENABLED)</t>
  </si>
  <si>
    <t xml:space="preserve">SEQ_PENDENCIA_INFORMACAO_TRANS</t>
  </si>
  <si>
    <t xml:space="preserve">Sequencial da informacao</t>
  </si>
  <si>
    <t xml:space="preserve">PK_PENDENCIA_INFORMACAO_TRANSP (PRIMARY KEY: ENABLED)- SYS_C001561531 (C: ENABLED)</t>
  </si>
  <si>
    <t xml:space="preserve">FK_PENDENCI_FK_USU (FOREIGN KEY: ENABLED)</t>
  </si>
  <si>
    <t xml:space="preserve">PROCESSO</t>
  </si>
  <si>
    <t xml:space="preserve">Data de encerramento do processo</t>
  </si>
  <si>
    <t xml:space="preserve">Tabela que armazena dados de processos assincronos</t>
  </si>
  <si>
    <t xml:space="preserve">4.62</t>
  </si>
  <si>
    <t xml:space="preserve">Data de inicio do processo.</t>
  </si>
  <si>
    <t xml:space="preserve">SYS_C001555034 (C: ENABLED)</t>
  </si>
  <si>
    <t xml:space="preserve">DSC_ENTRADA</t>
  </si>
  <si>
    <t xml:space="preserve">Informacoes de entrada do processo</t>
  </si>
  <si>
    <t xml:space="preserve">SYS_C001555033 (C: ENABLED)</t>
  </si>
  <si>
    <t xml:space="preserve">41.99</t>
  </si>
  <si>
    <t xml:space="preserve">SEQ_PROCESSO</t>
  </si>
  <si>
    <t xml:space="preserve">Sequencial do processo</t>
  </si>
  <si>
    <t xml:space="preserve">PK_PROCESSO (PRIMARY KEY: ENABLED)- SYS_C001555031 (C: ENABLED)</t>
  </si>
  <si>
    <t xml:space="preserve">STA_PROCESSO</t>
  </si>
  <si>
    <t xml:space="preserve">Situa��o do processo</t>
  </si>
  <si>
    <t xml:space="preserve">SYS_C001555035 (C: ENABLED)</t>
  </si>
  <si>
    <t xml:space="preserve">TIP_PROCESSO</t>
  </si>
  <si>
    <t xml:space="preserve">Tipo do processo</t>
  </si>
  <si>
    <t xml:space="preserve">SYS_C001555032 (C: ENABLED)</t>
  </si>
  <si>
    <t xml:space="preserve">PROCESSO_EXTERNO</t>
  </si>
  <si>
    <t xml:space="preserve">Data de entrada do processo</t>
  </si>
  <si>
    <t xml:space="preserve">Tabela que representa processos externos para notas fiscais do sitram</t>
  </si>
  <si>
    <t xml:space="preserve">DAT_FINALIZACAO_PROCESSO</t>
  </si>
  <si>
    <t xml:space="preserve">Data de finaliza��o do processo</t>
  </si>
  <si>
    <t xml:space="preserve">DSC_SITUACAO</t>
  </si>
  <si>
    <t xml:space="preserve">Descri��o da situa��o do processo</t>
  </si>
  <si>
    <t xml:space="preserve">NUM_ANO_PROCESSO</t>
  </si>
  <si>
    <t xml:space="preserve">Ano do processo</t>
  </si>
  <si>
    <t xml:space="preserve">PK_PROCESSO_EXTERNO (PRIMARY KEY: ENABLED)- SYS_C001527130 (C: ENABLED)</t>
  </si>
  <si>
    <t xml:space="preserve">Chave de acesso da nota fiscal</t>
  </si>
  <si>
    <t xml:space="preserve">NUM_PROCESSO</t>
  </si>
  <si>
    <t xml:space="preserve">N�mero do processo</t>
  </si>
  <si>
    <t xml:space="preserve">PK_PROCESSO_EXTERNO (PRIMARY KEY: ENABLED)- SYS_C001527129 (C: ENABLED)</t>
  </si>
  <si>
    <t xml:space="preserve">PK_PROCESSO_EXTERNO (PRIMARY KEY: ENABLED)- SYS_C001527128 (C: ENABLED)</t>
  </si>
  <si>
    <t xml:space="preserve">PROCESSO_ITEM</t>
  </si>
  <si>
    <t xml:space="preserve">Data fim do processamento do item</t>
  </si>
  <si>
    <t xml:space="preserve">Tabela de itens de um processo ass�ncrono</t>
  </si>
  <si>
    <t xml:space="preserve">3.33</t>
  </si>
  <si>
    <t xml:space="preserve">Data de incio do processamento do item</t>
  </si>
  <si>
    <t xml:space="preserve">SYS_C001555039 (C: ENABLED)</t>
  </si>
  <si>
    <t xml:space="preserve">FK_PROC_R_ITEM (FOREIGN KEY: ENABLED)- SYS_C001555038 (C: ENABLED)</t>
  </si>
  <si>
    <t xml:space="preserve">SEQ_PROCESSO_ITEM</t>
  </si>
  <si>
    <t xml:space="preserve">Sequencial do item</t>
  </si>
  <si>
    <t xml:space="preserve">PK_PROCESSO_ITEM (PRIMARY KEY: ENABLED)- SYS_C001555037 (C: ENABLED)</t>
  </si>
  <si>
    <t xml:space="preserve">STA_ITEM_PROCESSO</t>
  </si>
  <si>
    <t xml:space="preserve">Situacao de processamento do item</t>
  </si>
  <si>
    <t xml:space="preserve">SYS_C001555040 (C: ENABLED)</t>
  </si>
  <si>
    <t xml:space="preserve">PROCESSO_RESULTADO</t>
  </si>
  <si>
    <t xml:space="preserve">FK_PRO_R_PROCR (FOREIGN KEY: ENABLED)- SYS_C001555053 (C: ENABLED)</t>
  </si>
  <si>
    <t xml:space="preserve">SEQ_PROC_RESULT</t>
  </si>
  <si>
    <t xml:space="preserve">Sequencial do processo resultado</t>
  </si>
  <si>
    <t xml:space="preserve">PK_PROCESSO_RESULTADO (PRIMARY KEY: ENABLED)- SYS_C001555052 (C: ENABLED)</t>
  </si>
  <si>
    <t xml:space="preserve">PROC_ITEM_NOTA_DAE</t>
  </si>
  <si>
    <t xml:space="preserve">Codigo receita</t>
  </si>
  <si>
    <t xml:space="preserve">SYS_C001555046 (C: ENABLED)</t>
  </si>
  <si>
    <t xml:space="preserve">DAT_PAGAMENTO</t>
  </si>
  <si>
    <t xml:space="preserve">Data de pagamento</t>
  </si>
  <si>
    <t xml:space="preserve">Data de vencimento</t>
  </si>
  <si>
    <t xml:space="preserve">FK_PROC_ITE_FK_PNDAE__NOTA_FIS (FOREIGN KEY: ENABLED)- SYS_C001555045 (C: ENABLED)</t>
  </si>
  <si>
    <t xml:space="preserve">Sequencial do processo item</t>
  </si>
  <si>
    <t xml:space="preserve">FK_PNTD_R_PIT (FOREIGN KEY: ENABLED)- SYS_C001555044 (C: ENABLED)</t>
  </si>
  <si>
    <t xml:space="preserve">SEQ_PROC_IT_NOTA_DAE</t>
  </si>
  <si>
    <t xml:space="preserve">Sequencial do item nota DAE</t>
  </si>
  <si>
    <t xml:space="preserve">PK_PROC_ITEM_NOTA_DAE (PRIMARY KEY: ENABLED)- SYS_C001555043 (C: ENABLED)</t>
  </si>
  <si>
    <t xml:space="preserve">Valor juros</t>
  </si>
  <si>
    <t xml:space="preserve">SYS_C001555049 (C: ENABLED)</t>
  </si>
  <si>
    <t xml:space="preserve">Valor multa</t>
  </si>
  <si>
    <t xml:space="preserve">SYS_C001555048 (C: ENABLED)</t>
  </si>
  <si>
    <t xml:space="preserve">VLR_PRINCIPAL</t>
  </si>
  <si>
    <t xml:space="preserve">Valor principal</t>
  </si>
  <si>
    <t xml:space="preserve">SYS_C001555047 (C: ENABLED)</t>
  </si>
  <si>
    <t xml:space="preserve">PROC_RESULT_NF_DAE</t>
  </si>
  <si>
    <t xml:space="preserve">Tabela que armazena resultados com DAE de nota</t>
  </si>
  <si>
    <t xml:space="preserve">FK_PROC_RES_FK_PRDAE_DAE_EMIT (FOREIGN KEY: ENABLED)</t>
  </si>
  <si>
    <t xml:space="preserve">SEQ_PROC_RES_NF_DAE</t>
  </si>
  <si>
    <t xml:space="preserve">Sequencial do resultado por DAE</t>
  </si>
  <si>
    <t xml:space="preserve">PK_PROC_RESULT_NF_DAE (PRIMARY KEY: ENABLED)- SYS_C001555056 (C: ENABLED)</t>
  </si>
  <si>
    <t xml:space="preserve">FK_PRDAE_R_PRES (FOREIGN KEY: ENABLED)- SYS_C001555057 (C: ENABLED)</t>
  </si>
  <si>
    <t xml:space="preserve">PRODUTO</t>
  </si>
  <si>
    <t xml:space="preserve">COD_PRODUTO</t>
  </si>
  <si>
    <t xml:space="preserve">Campo que identifica o produto no sitram (Grupo do produto com o c�digo do produto)</t>
  </si>
  <si>
    <t xml:space="preserve">Dados b�sicos de produto.</t>
  </si>
  <si>
    <t xml:space="preserve">PRODUTO_UK1 (UNIQUE: ENABLED)- SYS_C00190798 (C: ENABLED)</t>
  </si>
  <si>
    <t xml:space="preserve">DSC_UNIDADE_COMPLEMENTO</t>
  </si>
  <si>
    <t xml:space="preserve">Complemento para defini��o da unidade de Produto (ex. 10 caixas, 100 kg, pacotes com 24 de 1 kg).</t>
  </si>
  <si>
    <t xml:space="preserve">96.21</t>
  </si>
  <si>
    <t xml:space="preserve">FK_CON_R_PRO (FOREIGN KEY: ENABLED)</t>
  </si>
  <si>
    <t xml:space="preserve">PK_PRODUTO (PRIMARY KEY: ENABLED)- SYS_C00190797 (C: ENABLED)</t>
  </si>
  <si>
    <t xml:space="preserve">TIP_UNIDADE</t>
  </si>
  <si>
    <t xml:space="preserve">Tipo de unidade do Produto (ex. m3, caixa, etc.).</t>
  </si>
  <si>
    <t xml:space="preserve">CKC_TIP_UNI_PRO (C: ENABLED)</t>
  </si>
  <si>
    <t xml:space="preserve">PRODUTO_NCM</t>
  </si>
  <si>
    <t xml:space="preserve">Codigo da NCM</t>
  </si>
  <si>
    <t xml:space="preserve">Associac?o entre Produto e codigos de NCM. A relac?o e N x N.</t>
  </si>
  <si>
    <t xml:space="preserve">FK_NCM_R_PRO_NCM (FOREIGN KEY: ENABLED)- PK_PRODUTO_NCM (PRIMARY KEY: ENABLED)- SYS_C00190355 (C: ENABLED)</t>
  </si>
  <si>
    <t xml:space="preserve">Identificador unico de instancia de Produto.</t>
  </si>
  <si>
    <t xml:space="preserve">FK_PRO_R_PRO_NCM (FOREIGN KEY: ENABLED)- PK_PRODUTO_NCM (PRIMARY KEY: ENABLED)- SYS_C00190356 (C: ENABLED)</t>
  </si>
  <si>
    <t xml:space="preserve">SOLICITACAO_SANFIT</t>
  </si>
  <si>
    <t xml:space="preserve">COD_MOTIVO</t>
  </si>
  <si>
    <t xml:space="preserve">C�digo do motivo da altera��o da nota fiscal no SANFIT</t>
  </si>
  <si>
    <t xml:space="preserve">Tabela utilizada para extra��o de dados do SANFIT</t>
  </si>
  <si>
    <t xml:space="preserve">SYS_C001520739 (C: ENABLED)</t>
  </si>
  <si>
    <t xml:space="preserve">DAT_HORA_CADASTRO</t>
  </si>
  <si>
    <t xml:space="preserve">Data e hora de entrada do processo no SANFIT</t>
  </si>
  <si>
    <t xml:space="preserve">SYS_C001520741 (C: ENABLED)</t>
  </si>
  <si>
    <t xml:space="preserve">DSC_CHAVE_ACESSO</t>
  </si>
  <si>
    <t xml:space="preserve">SYS_C001520738 (C: ENABLED)</t>
  </si>
  <si>
    <t xml:space="preserve">Situa��o do processo no SANFIT</t>
  </si>
  <si>
    <t xml:space="preserve">SYS_C001520740 (C: ENABLED)</t>
  </si>
  <si>
    <t xml:space="preserve">Ano do Processo do SANFIT (VIPRO) associado ao documento fiscal</t>
  </si>
  <si>
    <t xml:space="preserve">N�mero do Processo do SANFIT (VIPRO) associado ao documento fiscal</t>
  </si>
  <si>
    <t xml:space="preserve">TIPO_ACAO</t>
  </si>
  <si>
    <t xml:space="preserve">DSC_TIPO_ACAO</t>
  </si>
  <si>
    <t xml:space="preserve">Descric?o do tipo de ac?o.</t>
  </si>
  <si>
    <t xml:space="preserve">Tipo de ac?o a ser tomada pelo fiscal diante da ocorrencia de uma mensagem.</t>
  </si>
  <si>
    <t xml:space="preserve">SYS_C00190378 (C: ENABLED)</t>
  </si>
  <si>
    <t xml:space="preserve">Identificador unico de tipo de ac?o a ser tomada pelo fiscal.</t>
  </si>
  <si>
    <t xml:space="preserve">PK_TIPO_ACAO (PRIMARY KEY: ENABLED)- SYS_C00190377 (C: ENABLED)</t>
  </si>
  <si>
    <t xml:space="preserve">Indica se o tipo de ac?o pode ou n?o ser utilizado nas novas mensagens.</t>
  </si>
  <si>
    <t xml:space="preserve">CKC_STA_ATI_TIP_ACA (C: ENABLED)- SYS_C00190379 (C: ENABLED)</t>
  </si>
  <si>
    <t xml:space="preserve">TIPO_ACAO_RELATO</t>
  </si>
  <si>
    <t xml:space="preserve">DSC_RELATO_PRELIMINAR</t>
  </si>
  <si>
    <t xml:space="preserve">Modelo do relato que o fiscal deve preencher.</t>
  </si>
  <si>
    <t xml:space="preserve">Relatos sugeridos para cada tipo de ac?o que pode ser tomada pelo fiscal, na ocorrencia de determinada mensagem.</t>
  </si>
  <si>
    <t xml:space="preserve">SYS_C00190382 (C: ENABLED)</t>
  </si>
  <si>
    <t xml:space="preserve">Identificador do tipo de ac?o a ser tomada pelo fiscal.</t>
  </si>
  <si>
    <t xml:space="preserve">FK_TIP_ACA_R_TIP_ACA_REL (FOREIGN KEY: ENABLED)- SYS_C00190381 (C: ENABLED)</t>
  </si>
  <si>
    <t xml:space="preserve">Identificador unico de instancia de Relato para Tipo de Ac?o.</t>
  </si>
  <si>
    <t xml:space="preserve">PK_TIPO_ACAO_RELATO (PRIMARY KEY: ENABLED)- SYS_C00190380 (C: ENABLED)</t>
  </si>
  <si>
    <t xml:space="preserve">TIPO_LANCAMENTO</t>
  </si>
  <si>
    <t xml:space="preserve">Codigo do tipo de lancamento. Ex. 10.</t>
  </si>
  <si>
    <t xml:space="preserve">Tipo de lancamento (credito ou debito) que pode acontencer na conta-corrente do contribuinte.</t>
  </si>
  <si>
    <t xml:space="preserve">PK_TIPO_LANCAMENTO (PRIMARY KEY: ENABLED)- SYS_C00190383 (C: ENABLED)</t>
  </si>
  <si>
    <t xml:space="preserve">DSC_TIPO_LANCAMENTO</t>
  </si>
  <si>
    <t xml:space="preserve">Descric?o do tipo de lancamento. Ex. Debito de ICMS.</t>
  </si>
  <si>
    <t xml:space="preserve">SYS_C00190384 (C: ENABLED)</t>
  </si>
  <si>
    <t xml:space="preserve">STA_CREDITO</t>
  </si>
  <si>
    <t xml:space="preserve">Indica se e credito. Caso igual a 1 significa Credito. Caso igual a 0 significa debito.</t>
  </si>
  <si>
    <t xml:space="preserve">CKC_STA_CRE_TIP_LAN (C: ENABLED)- SYS_C00190385 (C: ENABLED)</t>
  </si>
  <si>
    <t xml:space="preserve">TIPO_REGIME</t>
  </si>
  <si>
    <t xml:space="preserve">Tipo de Regime de Tributa��o. Ex. Substitui��o, Antecipa��o, Diferencial de Al�quota etc.</t>
  </si>
  <si>
    <t xml:space="preserve">FK_COD_REC_R_TIP_REG (FOREIGN KEY: ENABLED)- SYS_C00190804 (C: ENABLED)</t>
  </si>
  <si>
    <t xml:space="preserve">DSC_ABREVIATURA</t>
  </si>
  <si>
    <t xml:space="preserve">Abrevia��o do tipo de regime.</t>
  </si>
  <si>
    <t xml:space="preserve">SYS_C00190806 (C: ENABLED)</t>
  </si>
  <si>
    <t xml:space="preserve">NOM_TIP_REGIME</t>
  </si>
  <si>
    <t xml:space="preserve">Nome do tipo de regime.</t>
  </si>
  <si>
    <t xml:space="preserve">SYS_C00190805 (C: ENABLED)</t>
  </si>
  <si>
    <t xml:space="preserve">PK_TIPO_REGIME (PRIMARY KEY: ENABLED)- SYS_C00190803 (C: ENABLED)</t>
  </si>
  <si>
    <t xml:space="preserve">TIPO_RESPOSTA</t>
  </si>
  <si>
    <t xml:space="preserve">DSC_TIPO_RESPOSTA</t>
  </si>
  <si>
    <t xml:space="preserve">Descric?o do tipo de resposta.</t>
  </si>
  <si>
    <t xml:space="preserve">Tipo de resposta que o fiscal deve fornecer diante da ocorrencia de uma determinada mensagem.</t>
  </si>
  <si>
    <t xml:space="preserve">SYS_C00190393 (C: ENABLED)</t>
  </si>
  <si>
    <t xml:space="preserve">Identificador unico de tipo de resposta a ser respondida pelo fiscal na ocorrencia de mensagem.</t>
  </si>
  <si>
    <t xml:space="preserve">PK_TIPO_RESPOSTA (PRIMARY KEY: ENABLED)- SYS_C00190392 (C: ENABLED)</t>
  </si>
  <si>
    <t xml:space="preserve">Indica se o tipo de resposta pode ou n?o ser utilizado nas novas mensagens.</t>
  </si>
  <si>
    <t xml:space="preserve">CKC_STA_ATI_TIP_RES (C: ENABLED)- SYS_C00190394 (C: ENABLED)</t>
  </si>
  <si>
    <t xml:space="preserve">TRANSF_RESPONSABILIDADE</t>
  </si>
  <si>
    <t xml:space="preserve">DAT_TRANSF_RESPONSABILIDADE</t>
  </si>
  <si>
    <t xml:space="preserve">Transfer�ncia de Responsabilidade das notas fiscais.</t>
  </si>
  <si>
    <t xml:space="preserve">SYS_C001502608 (C: ENABLED)</t>
  </si>
  <si>
    <t xml:space="preserve">N�mero da placa prim�ria. </t>
  </si>
  <si>
    <t xml:space="preserve">2.56</t>
  </si>
  <si>
    <t xml:space="preserve">SEQ_RESP_TRANSF</t>
  </si>
  <si>
    <t xml:space="preserve">Identificador �nico de inst�ncia de Pessoa no Cadastro.</t>
  </si>
  <si>
    <t xml:space="preserve">FK_PES_R_TRA_RES (FOREIGN KEY: ENABLED)- SYS_C001502607 (C: ENABLED)</t>
  </si>
  <si>
    <t xml:space="preserve">PK_TRANSF_RESPONSABILIDADE (PRIMARY KEY: ENABLED)- SYS_C001502606 (C: ENABLED)</t>
  </si>
  <si>
    <t xml:space="preserve">TRANSITO_LIVRE</t>
  </si>
  <si>
    <t xml:space="preserve">CNPJ da transportadora responsavel</t>
  </si>
  <si>
    <t xml:space="preserve">Tabela que representa dados relacionados ao Transito Livre</t>
  </si>
  <si>
    <t xml:space="preserve">3.77</t>
  </si>
  <si>
    <t xml:space="preserve">FK_TRA_LIV_R_ACE (FOREIGN KEY: ENABLED)</t>
  </si>
  <si>
    <t xml:space="preserve">73.85</t>
  </si>
  <si>
    <t xml:space="preserve">Motorista responsavel</t>
  </si>
  <si>
    <t xml:space="preserve">9.98</t>
  </si>
  <si>
    <t xml:space="preserve">CPF</t>
  </si>
  <si>
    <t xml:space="preserve">^\d{11}$|^\d{3}\.\d{3}\.\d{3}-\d{2}$</t>
  </si>
  <si>
    <t xml:space="preserve">Coluna textual com padrao esperado de CPF</t>
  </si>
  <si>
    <t xml:space="preserve">C�digo do org�o local</t>
  </si>
  <si>
    <t xml:space="preserve">FK_TRA_LIV_R_ORG_LOC (FOREIGN KEY: ENABLED)</t>
  </si>
  <si>
    <t xml:space="preserve">44.66</t>
  </si>
  <si>
    <t xml:space="preserve">DAT_TRANSITO_LIVRE</t>
  </si>
  <si>
    <t xml:space="preserve">Data do cadastro do Transito Livre</t>
  </si>
  <si>
    <t xml:space="preserve">Nome do motorista responsavel</t>
  </si>
  <si>
    <t xml:space="preserve">Nome da transportadora responsavel</t>
  </si>
  <si>
    <t xml:space="preserve">Placa do Motorista</t>
  </si>
  <si>
    <t xml:space="preserve">Sequencial identificador do Contribuinte</t>
  </si>
  <si>
    <t xml:space="preserve">FK_TRA_LIV_R_CON (FOREIGN KEY: ENABLED)</t>
  </si>
  <si>
    <t xml:space="preserve">93.21</t>
  </si>
  <si>
    <t xml:space="preserve">FK_TRA_LIV_R_NOT_FIS (FOREIGN KEY: ENABLED)- TRANSITO_LIVRE_UK1 (UNIQUE: ENABLED)</t>
  </si>
  <si>
    <t xml:space="preserve">SEQ_TRANSITO_LIVRE</t>
  </si>
  <si>
    <t xml:space="preserve">PK_TRANSITO_LIVRE (PRIMARY KEY: ENABLED)- SYS_C001523239 (C: ENABLED)</t>
  </si>
  <si>
    <t xml:space="preserve">STA_TRANSITO_LIVRE</t>
  </si>
  <si>
    <t xml:space="preserve">Status do Transito Livre</t>
  </si>
  <si>
    <t xml:space="preserve">TRANSITO_LIVRE_HIST</t>
  </si>
  <si>
    <t xml:space="preserve">Tabela que representa dados de hist�rico relacionados ao Transito Livre</t>
  </si>
  <si>
    <t xml:space="preserve">FK_TRA_LIV_HIS_R_ACE (FOREIGN KEY: ENABLED)</t>
  </si>
  <si>
    <t xml:space="preserve">89.47</t>
  </si>
  <si>
    <t xml:space="preserve">CPF do motorista responsavel</t>
  </si>
  <si>
    <t xml:space="preserve">6.49</t>
  </si>
  <si>
    <t xml:space="preserve">FK_TRA_LIV_HIS_R_ORG_LOC (FOREIGN KEY: ENABLED)</t>
  </si>
  <si>
    <t xml:space="preserve">77.74</t>
  </si>
  <si>
    <t xml:space="preserve">DAT_OPERACAO</t>
  </si>
  <si>
    <t xml:space="preserve">Data da opera��o.</t>
  </si>
  <si>
    <t xml:space="preserve">FK_TRA_LIV_HIS_R_CON (FOREIGN KEY: ENABLED)</t>
  </si>
  <si>
    <t xml:space="preserve">96.34</t>
  </si>
  <si>
    <t xml:space="preserve">FK_TRA_LIV_HIST_R_NOT_FIS (FOREIGN KEY: ENABLED)</t>
  </si>
  <si>
    <t xml:space="preserve">Foreign Key do Transito Livre pai</t>
  </si>
  <si>
    <t xml:space="preserve">FK_TRA_LIV_HIST_R_TRA_LIV (FOREIGN KEY: ENABLED)</t>
  </si>
  <si>
    <t xml:space="preserve">SEQ_TRANSITO_LIVRE_HIST</t>
  </si>
  <si>
    <t xml:space="preserve">PK_TRANSITO_LIVRE_HIST (PRIMARY KEY: ENABLED)- SYS_C001523251 (C: ENABLED)</t>
  </si>
  <si>
    <t xml:space="preserve">Identifica a opera��o.</t>
  </si>
  <si>
    <t xml:space="preserve">STA_TRANSITO_LIVRE_HIST</t>
  </si>
  <si>
    <t xml:space="preserve">TRANSITO_LIVRE_JUSTIFICATIVA</t>
  </si>
  <si>
    <t xml:space="preserve">Foreign Key Justificativa</t>
  </si>
  <si>
    <t xml:space="preserve">Tabela de relacionamento entre TRANSITO_LIVRE e JUSTIFICATIVA</t>
  </si>
  <si>
    <t xml:space="preserve">FK_TRA_LIV_JUS_R_JUS (FOREIGN KEY: ENABLED)- PK_TRANSITO_LIVRE_JUSTIFICATIV (PRIMARY KEY: ENABLED)- SYS_C001523262 (C: ENABLED)</t>
  </si>
  <si>
    <t xml:space="preserve">Foreign Key Transito Livre</t>
  </si>
  <si>
    <t xml:space="preserve">FK_TRA_LIV_JUS_R_TRA_LIV (FOREIGN KEY: ENABLED)- PK_TRANSITO_LIVRE_JUSTIFICATIV (PRIMARY KEY: ENABLED)- SYS_C001523261 (C: ENABLED)</t>
  </si>
  <si>
    <t xml:space="preserve">TRIBUTO_ITEM</t>
  </si>
  <si>
    <t xml:space="preserve">Receitas dos itens da nota fiscal</t>
  </si>
  <si>
    <t xml:space="preserve">FK_COD_REC_R_TRIB_ITEM (FOREIGN KEY: ENABLED)- PK_TRIBUTO_ITEM (PRIMARY KEY: ENABLED)- SYS_C001348743 (C: ENABLED)</t>
  </si>
  <si>
    <t xml:space="preserve">FK_NOT_ITEM_R_TRIB_ITEM (FOREIGN KEY: ENABLED)- PK_TRIBUTO_ITEM (PRIMARY KEY: ENABLED)- SYS_C001348742 (C: ENABLED)</t>
  </si>
  <si>
    <t xml:space="preserve">STA_COBRANCA</t>
  </si>
  <si>
    <t xml:space="preserve">Indica se o tributo � cobr�vel imediatamente ou � por apura��o mensal.</t>
  </si>
  <si>
    <t xml:space="preserve">CKC_STA_COBRANCA_TRIBUTO_ (C: ENABLED)- PK_TRIBUTO_ITEM (PRIMARY KEY: ENABLED)- SYS_C001362247 (C: ENABLED)</t>
  </si>
  <si>
    <t xml:space="preserve">VLR_TRIBUTO</t>
  </si>
  <si>
    <t xml:space="preserve">Valor do imposto</t>
  </si>
  <si>
    <t xml:space="preserve">SYS_C001348744 (C: ENABLED)</t>
  </si>
  <si>
    <t xml:space="preserve">UNIDADE_FISCAL_PASSAGEM</t>
  </si>
  <si>
    <t xml:space="preserve">Org?o Local da SEFAZ.</t>
  </si>
  <si>
    <t xml:space="preserve">Tabela DE-PARA entre SETA.ORGAO_LOCAL da SEFAZ e Codigos de Unidades Fiscais reconhecidas pela Receita Federal para Registro de Passagem de NF-e.</t>
  </si>
  <si>
    <t xml:space="preserve">FK_ORG_LOC_R_UNI_FIS_PAS (FOREIGN KEY: ENABLED)- UNIDADE_FISCAL_PASSAGEM_UK (UNIQUE: ENABLED)</t>
  </si>
  <si>
    <t xml:space="preserve">6.12</t>
  </si>
  <si>
    <t xml:space="preserve">COD_UNIDADE_FISCAL</t>
  </si>
  <si>
    <t xml:space="preserve">Codigo da Unidade Fiscal</t>
  </si>
  <si>
    <t xml:space="preserve">PK_UNIDADE_FISCAL_PASSAGEM (PRIMARY KEY: ENABLED)- SYS_C00190395 (C: ENABLED)</t>
  </si>
  <si>
    <t xml:space="preserve">NOM_UNIDADE_FISCAL</t>
  </si>
  <si>
    <t xml:space="preserve">Nome da Unidade Fiscal</t>
  </si>
  <si>
    <t xml:space="preserve">VERSAO_CONFIGURACAO</t>
  </si>
  <si>
    <t xml:space="preserve">COD_CFP_PRODUTO</t>
  </si>
  <si>
    <t xml:space="preserve">CFP do Produto</t>
  </si>
  <si>
    <t xml:space="preserve">Dados sobre uma versao de configuracao.</t>
  </si>
  <si>
    <t xml:space="preserve">A Data de Inativa��o da Configura��o.</t>
  </si>
  <si>
    <t xml:space="preserve">CKC_DAT_INA_VER_CON (C: ENABLED)</t>
  </si>
  <si>
    <t xml:space="preserve">86.36</t>
  </si>
  <si>
    <t xml:space="preserve">DAT_INSTRUCAO_PAUTA</t>
  </si>
  <si>
    <t xml:space="preserve">Data da Instru��o Normativa da Pauta</t>
  </si>
  <si>
    <t xml:space="preserve">82.68</t>
  </si>
  <si>
    <t xml:space="preserve">DAT_VALIDADE_INI</t>
  </si>
  <si>
    <t xml:space="preserve">A Data de In�cio da Vig�ncia dessa Configura��o.</t>
  </si>
  <si>
    <t xml:space="preserve">CKC_DAT_VAL_INI_VER_CON (C: ENABLED)- SYS_C00190810 (C: ENABLED)- VERSAO_CONFIGURACAO_UK1 (UNIQUE: ENABLED)</t>
  </si>
  <si>
    <t xml:space="preserve">DSC_CRITERIO_CL_CNAE</t>
  </si>
  <si>
    <t xml:space="preserve">Crit�rio para aplica��o da regra de substitui��o tribut�ria pela carga l�quida CNAE.</t>
  </si>
  <si>
    <t xml:space="preserve">DSC_CRITERIO_CONV_PROT</t>
  </si>
  <si>
    <t xml:space="preserve">Crit�rio para aplica��o da regra de substitui��o tribut�ria pelo convenio protocolo.</t>
  </si>
  <si>
    <t xml:space="preserve">99.10</t>
  </si>
  <si>
    <t xml:space="preserve">Observa��es sobre a Configura��o.</t>
  </si>
  <si>
    <t xml:space="preserve">97.97</t>
  </si>
  <si>
    <t xml:space="preserve">Descri��o do Produto</t>
  </si>
  <si>
    <t xml:space="preserve">62.05</t>
  </si>
  <si>
    <t xml:space="preserve">DSC_SISCOEX</t>
  </si>
  <si>
    <t xml:space="preserve">Descri��o do produto para o SISCOEX.</t>
  </si>
  <si>
    <t xml:space="preserve">84.15</t>
  </si>
  <si>
    <t xml:space="preserve">NOM_FABRICANTE_PRODUTO</t>
  </si>
  <si>
    <t xml:space="preserve">Nome do Fabricante do produto</t>
  </si>
  <si>
    <t xml:space="preserve">69.75</t>
  </si>
  <si>
    <t xml:space="preserve">NUM_INSTRUCAO_PAUTA</t>
  </si>
  <si>
    <t xml:space="preserve">Numero da Instru��o Normativa da Pauta</t>
  </si>
  <si>
    <t xml:space="preserve">82.05</t>
  </si>
  <si>
    <t xml:space="preserve">Representa a configura��o, a qual essa vers�o est� associada.</t>
  </si>
  <si>
    <t xml:space="preserve">FK_CON_R_VER_CON (FOREIGN KEY: ENABLED)- SYS_C00190809 (C: ENABLED)- VERSAO_CONFIGURACAO_UK1 (UNIQUE: ENABLED)</t>
  </si>
  <si>
    <t xml:space="preserve">SEQ_CONFIGURACAO_PAI</t>
  </si>
  <si>
    <t xml:space="preserve">Representa o Relacionamento entre uma configuracao pai e uma configuracao filha.</t>
  </si>
  <si>
    <t xml:space="preserve">FK_CON_PAI_R_VER_CON (FOREIGN KEY: ENABLED)</t>
  </si>
  <si>
    <t xml:space="preserve">0.87</t>
  </si>
  <si>
    <t xml:space="preserve">SEQ_PRODUTO_MVA</t>
  </si>
  <si>
    <t xml:space="preserve">Produto mva da versao de configuracao</t>
  </si>
  <si>
    <t xml:space="preserve">FK_PROD_MVA (FOREIGN KEY: ENABLED)</t>
  </si>
  <si>
    <t xml:space="preserve">Indica qual o tipo de Receita usando nessa Configura��o.</t>
  </si>
  <si>
    <t xml:space="preserve">FK_VER_CON_R_TIP_REG (FOREIGN KEY: ENABLED)</t>
  </si>
  <si>
    <t xml:space="preserve">99.02</t>
  </si>
  <si>
    <t xml:space="preserve">PK_VERSAO_CONFIGURACAO (PRIMARY KEY: ENABLED)- SYS_C00190808 (C: ENABLED)</t>
  </si>
  <si>
    <t xml:space="preserve">STA_BASE_CAL_SIMPLIFICADA</t>
  </si>
  <si>
    <t xml:space="preserve">Informa se  a Base de C�lculo ser� Simplificada.</t>
  </si>
  <si>
    <t xml:space="preserve">CKC_STA_BASE_CAL_SIMP_VERSAO_C (C: ENABLED)</t>
  </si>
  <si>
    <t xml:space="preserve">99.84</t>
  </si>
  <si>
    <t xml:space="preserve">STA_CESTA_BASICA</t>
  </si>
  <si>
    <t xml:space="preserve">Indica qual o valor da Cesta Basica da Configura��o.</t>
  </si>
  <si>
    <t xml:space="preserve">CKC_STA_CES_BAS_VER_CON (C: ENABLED)</t>
  </si>
  <si>
    <t xml:space="preserve">76.18</t>
  </si>
  <si>
    <t xml:space="preserve">STA_CONVENIO_PROTOCOLO</t>
  </si>
  <si>
    <t xml:space="preserve">Informa se essa configura��o � ou n�o um Conv�nio ou Protocolo.</t>
  </si>
  <si>
    <t xml:space="preserve">CKC_STA_CONVENIO_PROT_VERSAO_C (C: ENABLED)</t>
  </si>
  <si>
    <t xml:space="preserve">99.06</t>
  </si>
  <si>
    <t xml:space="preserve">STA_EXIGE_GLME</t>
  </si>
  <si>
    <t xml:space="preserve">Indentificar quais produtos devem exigir GLME para coness�o de benef�cios na importa��o</t>
  </si>
  <si>
    <t xml:space="preserve">85.16</t>
  </si>
  <si>
    <t xml:space="preserve">STA_FECOP</t>
  </si>
  <si>
    <t xml:space="preserve">Indica se possui Fecop ou N�o.</t>
  </si>
  <si>
    <t xml:space="preserve">CKC_STA_FECOP_VERSAO_C (C: ENABLED)</t>
  </si>
  <si>
    <t xml:space="preserve">96.77</t>
  </si>
  <si>
    <t xml:space="preserve">STA_FORCAR_PAUTA</t>
  </si>
  <si>
    <t xml:space="preserve">Indica o status para for�ar a pauta</t>
  </si>
  <si>
    <t xml:space="preserve">CKC_STA_FORCAR_PAUTA_VERSAO_C (C: ENABLED)</t>
  </si>
  <si>
    <t xml:space="preserve">28.25</t>
  </si>
  <si>
    <t xml:space="preserve">Informa se vai ser utilizado Insumo ou N�o no C�lculo do ICMS.</t>
  </si>
  <si>
    <t xml:space="preserve">CKC_STA_INSUMO_VERSAO_C (C: ENABLED)</t>
  </si>
  <si>
    <t xml:space="preserve">99.42</t>
  </si>
  <si>
    <t xml:space="preserve">STA_VLR_LIQ_RECOLHER</t>
  </si>
  <si>
    <t xml:space="preserve">Informa se a Configura��o possui Valor L�quido a Recolher.</t>
  </si>
  <si>
    <t xml:space="preserve">CKC_STA_VLR_LIQ_RECOL_VERSAO_C (C: ENABLED)</t>
  </si>
  <si>
    <t xml:space="preserve">99.79</t>
  </si>
  <si>
    <t xml:space="preserve">Informa o valor da Al�quota dessa Configura��o.</t>
  </si>
  <si>
    <t xml:space="preserve">97.05</t>
  </si>
  <si>
    <t xml:space="preserve">VLR_LIQ_TRIGO</t>
  </si>
  <si>
    <t xml:space="preserve">Indica o Valor L�quido do Trigo para o C�lculo do ICMS.</t>
  </si>
  <si>
    <t xml:space="preserve">VLR_PORCENTAGEM_MINIMA</t>
  </si>
  <si>
    <t xml:space="preserve">Indica o Valor da Porcentagem M�nima.</t>
  </si>
  <si>
    <t xml:space="preserve">99.51</t>
  </si>
  <si>
    <t xml:space="preserve">VERSAO_CRITERIO</t>
  </si>
  <si>
    <t xml:space="preserve">A data de inativa��o da vers�o do Crit�rio.</t>
  </si>
  <si>
    <t xml:space="preserve">Dados sobre uma versao de crit�rio.</t>
  </si>
  <si>
    <t xml:space="preserve">98.31</t>
  </si>
  <si>
    <t xml:space="preserve">A data de in�cio da vig�ncia dessa vers�o de crit�rio.</t>
  </si>
  <si>
    <t xml:space="preserve">SYS_C001034552 (C: ENABLED)</t>
  </si>
  <si>
    <t xml:space="preserve">DSC_EXPRESSAO</t>
  </si>
  <si>
    <t xml:space="preserve">CLOB</t>
  </si>
  <si>
    <t xml:space="preserve">FK_CRI_R_VER_CRI (FOREIGN KEY: ENABLED)</t>
  </si>
  <si>
    <t xml:space="preserve">FK_USU_R_VER_CRI (FOREIGN KEY: ENABLED)</t>
  </si>
  <si>
    <t xml:space="preserve">SEQ_VERSAO_CRITERIO</t>
  </si>
  <si>
    <t xml:space="preserve">Identificador �nico de uma vers�o de crit�rio.</t>
  </si>
  <si>
    <t xml:space="preserve">PK_VERSAO_CRITERIO (PRIMARY KEY: ENABLED)- SYS_C001034551 (C: ENABLED)</t>
  </si>
  <si>
    <t xml:space="preserve">METRIC</t>
  </si>
  <si>
    <t xml:space="preserve">DIMENSION</t>
  </si>
  <si>
    <t xml:space="preserve">SEMANTIC_TAG</t>
  </si>
  <si>
    <t xml:space="preserve">RULE_TYPE</t>
  </si>
  <si>
    <t xml:space="preserve">EXPECTED_FORMAT</t>
  </si>
  <si>
    <t xml:space="preserve">PRIORITY</t>
  </si>
  <si>
    <t xml:space="preserve">DESCRIPTION</t>
  </si>
  <si>
    <t xml:space="preserve">CALCULATION_METHOD</t>
  </si>
  <si>
    <t xml:space="preserve">DATA_SCAN_REQUIRED</t>
  </si>
  <si>
    <t xml:space="preserve">Indicator</t>
  </si>
  <si>
    <t xml:space="preserve">Category</t>
  </si>
  <si>
    <t xml:space="preserve">Description</t>
  </si>
  <si>
    <t xml:space="preserve">Value</t>
  </si>
  <si>
    <t xml:space="preserve">MQME001</t>
  </si>
  <si>
    <t xml:space="preserve">RAW</t>
  </si>
  <si>
    <t xml:space="preserve">Total number of tables</t>
  </si>
  <si>
    <t xml:space="preserve">MQME002</t>
  </si>
  <si>
    <t xml:space="preserve">Total number of columns</t>
  </si>
  <si>
    <t xml:space="preserve">MQME003</t>
  </si>
  <si>
    <t xml:space="preserve">Total number of primary key</t>
  </si>
  <si>
    <t xml:space="preserve">MQME004</t>
  </si>
  <si>
    <t xml:space="preserve">Total number of foreign key</t>
  </si>
  <si>
    <t xml:space="preserve">MQME005</t>
  </si>
  <si>
    <t xml:space="preserve">Total number of unique key</t>
  </si>
  <si>
    <t xml:space="preserve">MQME017</t>
  </si>
  <si>
    <t xml:space="preserve">Total number of rows in schema</t>
  </si>
  <si>
    <t xml:space="preserve">MQME018</t>
  </si>
  <si>
    <t xml:space="preserve">Total number of cells in schema (sum of columns x rows for each table)</t>
  </si>
  <si>
    <t xml:space="preserve">MQME019</t>
  </si>
  <si>
    <t xml:space="preserve">Total number of null values (nullable, no default) in schema</t>
  </si>
  <si>
    <t xml:space="preserve">MQME006</t>
  </si>
  <si>
    <t xml:space="preserve">DERIVED</t>
  </si>
  <si>
    <t xml:space="preserve">Total number of length-required columns</t>
  </si>
  <si>
    <t xml:space="preserve">MQME007</t>
  </si>
  <si>
    <t xml:space="preserve">Total number of NUMBER columns</t>
  </si>
  <si>
    <t xml:space="preserve">MQME022</t>
  </si>
  <si>
    <t xml:space="preserve">Total number of tables without PK or UK</t>
  </si>
  <si>
    <t xml:space="preserve">MQME023</t>
  </si>
  <si>
    <t xml:space="preserve">Total number of identifier-like columns</t>
  </si>
  <si>
    <t xml:space="preserve">MQME024</t>
  </si>
  <si>
    <t xml:space="preserve">Total number of identifier-like columns without PK/FK/UK</t>
  </si>
  <si>
    <t xml:space="preserve">MQME025</t>
  </si>
  <si>
    <t xml:space="preserve">Total number of type/naming convention candidate columns</t>
  </si>
  <si>
    <t xml:space="preserve">MQME026</t>
  </si>
  <si>
    <t xml:space="preserve">Total number of non-compliant type/naming convention columns</t>
  </si>
  <si>
    <t xml:space="preserve">MQME027</t>
  </si>
  <si>
    <t xml:space="preserve">Total number of tables without comments</t>
  </si>
  <si>
    <t xml:space="preserve">MQME028</t>
  </si>
  <si>
    <t xml:space="preserve">Total number of distinct CPF/CNPJ codes found</t>
  </si>
  <si>
    <t xml:space="preserve">MQME029</t>
  </si>
  <si>
    <t xml:space="preserve">Total number of invalid or ambiguous CPF/CNPJ codes found</t>
  </si>
  <si>
    <t xml:space="preserve">Total rows for table ACAO_FISCAL</t>
  </si>
  <si>
    <t xml:space="preserve">Total rows for table ACAO_FISCAL_EVENTO</t>
  </si>
  <si>
    <t xml:space="preserve">Total rows for table ACAO_FISCAL_HIST</t>
  </si>
  <si>
    <t xml:space="preserve">Total rows for table ACAO_FISCAL_PEND</t>
  </si>
  <si>
    <t xml:space="preserve">Total rows for table AJUSTE</t>
  </si>
  <si>
    <t xml:space="preserve">Total rows for table AJUSTE2</t>
  </si>
  <si>
    <t xml:space="preserve">Total rows for table AJUSTE_UF</t>
  </si>
  <si>
    <t xml:space="preserve">Total rows for table AJUSTE_UF2</t>
  </si>
  <si>
    <t xml:space="preserve">Total rows for table ALIQUOTA_CONFIGURACAO</t>
  </si>
  <si>
    <t xml:space="preserve">Total rows for table AUTO_INFRACAO</t>
  </si>
  <si>
    <t xml:space="preserve">Total rows for table AVISO</t>
  </si>
  <si>
    <t xml:space="preserve">Total rows for table AVISO_RESPOSTA</t>
  </si>
  <si>
    <t xml:space="preserve">Total rows for table AVISO_TIPO_RESP</t>
  </si>
  <si>
    <t xml:space="preserve">Total rows for table CARGA_AUX</t>
  </si>
  <si>
    <t xml:space="preserve">Total rows for table CARGA_CONHECIM_TRANSP</t>
  </si>
  <si>
    <t xml:space="preserve">Total rows for table CFP_VERSAO_CONFIGURACAO</t>
  </si>
  <si>
    <t xml:space="preserve">Total rows for table CONDICAO</t>
  </si>
  <si>
    <t xml:space="preserve">Total rows for table CONDICAO_HIST</t>
  </si>
  <si>
    <t xml:space="preserve">Total rows for table CONDICAO_INTERNA</t>
  </si>
  <si>
    <t xml:space="preserve">Total rows for table CONDICAO_INTERNA_HIST</t>
  </si>
  <si>
    <t xml:space="preserve">Total rows for table CONDICAO_ITEM</t>
  </si>
  <si>
    <t xml:space="preserve">Total rows for table CONDICAO_ITEM_HIST</t>
  </si>
  <si>
    <t xml:space="preserve">Total rows for table CONFIGURACAO</t>
  </si>
  <si>
    <t xml:space="preserve">Total rows for table CONHECIM_TRANSP</t>
  </si>
  <si>
    <t xml:space="preserve">Total rows for table CONHECIM_TRANSP_FRETE</t>
  </si>
  <si>
    <t xml:space="preserve">Total rows for table CONTRATO_FIDELID</t>
  </si>
  <si>
    <t xml:space="preserve">Total rows for table CRITERIO</t>
  </si>
  <si>
    <t xml:space="preserve">Total rows for table CRITICA</t>
  </si>
  <si>
    <t xml:space="preserve">Total rows for table DAE_CALCULADORA</t>
  </si>
  <si>
    <t xml:space="preserve">Total rows for table DEBITO_CONTRIBUINTE</t>
  </si>
  <si>
    <t xml:space="preserve">Total rows for table DEBITO_COPAF</t>
  </si>
  <si>
    <t xml:space="preserve">Total rows for table DEPOSITO_JUDICIAL</t>
  </si>
  <si>
    <t xml:space="preserve">Total rows for table DOC_CREDITO</t>
  </si>
  <si>
    <t xml:space="preserve">Total rows for table DOC_CREDITO_LANC</t>
  </si>
  <si>
    <t xml:space="preserve">Total rows for table ESTRUTURA_DOCUMENTO_FISCAL</t>
  </si>
  <si>
    <t xml:space="preserve">Total rows for table FRETE</t>
  </si>
  <si>
    <t xml:space="preserve">Total rows for table FRETE_AUTONOMO</t>
  </si>
  <si>
    <t xml:space="preserve">Total rows for table FRETE_PERCURSO</t>
  </si>
  <si>
    <t xml:space="preserve">Total rows for table FRETE_PERCURSO_NOTA_FISCAL</t>
  </si>
  <si>
    <t xml:space="preserve">Total rows for table FRETE_TONELADA</t>
  </si>
  <si>
    <t xml:space="preserve">Total rows for table JUSTIFICATIVA</t>
  </si>
  <si>
    <t xml:space="preserve">Total rows for table LANCAMENTO</t>
  </si>
  <si>
    <t xml:space="preserve">Total rows for table LANCAMENTO_A_PAGAR</t>
  </si>
  <si>
    <t xml:space="preserve">Total rows for table LANCAMENTO_BKP</t>
  </si>
  <si>
    <t xml:space="preserve">Total rows for table LANCAMENTO_HIST</t>
  </si>
  <si>
    <t xml:space="preserve">Total rows for table LIMITE_CRED</t>
  </si>
  <si>
    <t xml:space="preserve">Total rows for table MANIFESTO_CARGA</t>
  </si>
  <si>
    <t xml:space="preserve">Total rows for table MANIFESTO_CARGA_EVENTO</t>
  </si>
  <si>
    <t xml:space="preserve">Total rows for table MENSAGEM</t>
  </si>
  <si>
    <t xml:space="preserve">Total rows for table MUNICIPIO_DISTANCIA</t>
  </si>
  <si>
    <t xml:space="preserve">Total rows for table NOTA_FISCAL</t>
  </si>
  <si>
    <t xml:space="preserve">Total rows for table NOTA_FISCAL_ECOMMERCE</t>
  </si>
  <si>
    <t xml:space="preserve">Total rows for table NOTA_FISCAL_EVENTO</t>
  </si>
  <si>
    <t xml:space="preserve">Total rows for table NOTA_FISCAL_FILA</t>
  </si>
  <si>
    <t xml:space="preserve">Total rows for table NOTA_FISCAL_HIST</t>
  </si>
  <si>
    <t xml:space="preserve">Total rows for table NOTA_FISCAL_ITEM</t>
  </si>
  <si>
    <t xml:space="preserve">Total rows for table NOTA_FISCAL_ITEM_HIST</t>
  </si>
  <si>
    <t xml:space="preserve">Total rows for table NOTA_FISCAL_TRANSF_RESP</t>
  </si>
  <si>
    <t xml:space="preserve">Total rows for table NOTA_OP_ANTERIOR</t>
  </si>
  <si>
    <t xml:space="preserve">Total rows for table NOTIFICACAO_CONTRIBUINTE</t>
  </si>
  <si>
    <t xml:space="preserve">Total rows for table ORGAO_ATIVO</t>
  </si>
  <si>
    <t xml:space="preserve">Total rows for table PARAMETRO</t>
  </si>
  <si>
    <t xml:space="preserve">Total rows for table PAUTA</t>
  </si>
  <si>
    <t xml:space="preserve">Total rows for table PAUTA_UF</t>
  </si>
  <si>
    <t xml:space="preserve">Total rows for table PENDENCIA_INFORMACAO_TRANSPORT</t>
  </si>
  <si>
    <t xml:space="preserve">Total rows for table PROCESSO</t>
  </si>
  <si>
    <t xml:space="preserve">Total rows for table PROCESSO_EXTERNO</t>
  </si>
  <si>
    <t xml:space="preserve">Total rows for table PROCESSO_ITEM</t>
  </si>
  <si>
    <t xml:space="preserve">Total rows for table PROCESSO_RESULTADO</t>
  </si>
  <si>
    <t xml:space="preserve">Total rows for table PROC_ITEM_NOTA_DAE</t>
  </si>
  <si>
    <t xml:space="preserve">Total rows for table PROC_RESULT_NF_DAE</t>
  </si>
  <si>
    <t xml:space="preserve">Total rows for table PRODUTO</t>
  </si>
  <si>
    <t xml:space="preserve">Total rows for table PRODUTO_NCM</t>
  </si>
  <si>
    <t xml:space="preserve">Total rows for table SOLICITACAO_SANFIT</t>
  </si>
  <si>
    <t xml:space="preserve">Total rows for table TIPO_ACAO</t>
  </si>
  <si>
    <t xml:space="preserve">Total rows for table TIPO_ACAO_RELATO</t>
  </si>
  <si>
    <t xml:space="preserve">Total rows for table TIPO_LANCAMENTO</t>
  </si>
  <si>
    <t xml:space="preserve">Total rows for table TIPO_REGIME</t>
  </si>
  <si>
    <t xml:space="preserve">Total rows for table TIPO_RESPOSTA</t>
  </si>
  <si>
    <t xml:space="preserve">Total rows for table TRANSF_RESPONSABILIDADE</t>
  </si>
  <si>
    <t xml:space="preserve">Total rows for table TRANSITO_LIVRE</t>
  </si>
  <si>
    <t xml:space="preserve">Total rows for table TRANSITO_LIVRE_HIST</t>
  </si>
  <si>
    <t xml:space="preserve">Total rows for table TRANSITO_LIVRE_JUSTIFICATIVA</t>
  </si>
  <si>
    <t xml:space="preserve">Total rows for table TRIBUTO_ITEM</t>
  </si>
  <si>
    <t xml:space="preserve">Total rows for table UNIDADE_FISCAL_PASSAGEM</t>
  </si>
  <si>
    <t xml:space="preserve">Total rows for table VERSAO_CONFIGURACAO</t>
  </si>
  <si>
    <t xml:space="preserve">Total rows for table VERSAO_CRITERIO</t>
  </si>
  <si>
    <t xml:space="preserve">Percent null values for table ACAO_FISCAL</t>
  </si>
  <si>
    <t xml:space="preserve">69.71</t>
  </si>
  <si>
    <t xml:space="preserve">Percent null values for table ACAO_FISCAL_EVENTO</t>
  </si>
  <si>
    <t xml:space="preserve">14.37</t>
  </si>
  <si>
    <t xml:space="preserve">Percent null values for table ACAO_FISCAL_HIST</t>
  </si>
  <si>
    <t xml:space="preserve">68.00</t>
  </si>
  <si>
    <t xml:space="preserve">Percent null values for table ACAO_FISCAL_PEND</t>
  </si>
  <si>
    <t xml:space="preserve">22.72</t>
  </si>
  <si>
    <t xml:space="preserve">Percent null values for table AJUSTE</t>
  </si>
  <si>
    <t xml:space="preserve">41.00</t>
  </si>
  <si>
    <t xml:space="preserve">Percent null values for table AJUSTE2</t>
  </si>
  <si>
    <t xml:space="preserve">23.24</t>
  </si>
  <si>
    <t xml:space="preserve">Percent null values for table AJUSTE_UF</t>
  </si>
  <si>
    <t xml:space="preserve">Percent null values for table AJUSTE_UF2</t>
  </si>
  <si>
    <t xml:space="preserve">Percent null values for table ALIQUOTA_CONFIGURACAO</t>
  </si>
  <si>
    <t xml:space="preserve">Percent null values for table AUTO_INFRACAO</t>
  </si>
  <si>
    <t xml:space="preserve">39.28</t>
  </si>
  <si>
    <t xml:space="preserve">Percent null values for table AVISO</t>
  </si>
  <si>
    <t xml:space="preserve">48.22</t>
  </si>
  <si>
    <t xml:space="preserve">Percent null values for table AVISO_RESPOSTA</t>
  </si>
  <si>
    <t xml:space="preserve">13.77</t>
  </si>
  <si>
    <t xml:space="preserve">Percent null values for table AVISO_TIPO_RESP</t>
  </si>
  <si>
    <t xml:space="preserve">Percent null values for table CARGA_AUX</t>
  </si>
  <si>
    <t xml:space="preserve">20.34</t>
  </si>
  <si>
    <t xml:space="preserve">Percent null values for table CARGA_CONHECIM_TRANSP</t>
  </si>
  <si>
    <t xml:space="preserve">Percent null values for table CFP_VERSAO_CONFIGURACAO</t>
  </si>
  <si>
    <t xml:space="preserve">0.99</t>
  </si>
  <si>
    <t xml:space="preserve">Percent null values for table CONDICAO</t>
  </si>
  <si>
    <t xml:space="preserve">71.64</t>
  </si>
  <si>
    <t xml:space="preserve">Percent null values for table CONDICAO_HIST</t>
  </si>
  <si>
    <t xml:space="preserve">44.59</t>
  </si>
  <si>
    <t xml:space="preserve">Percent null values for table CONDICAO_INTERNA</t>
  </si>
  <si>
    <t xml:space="preserve">14.25</t>
  </si>
  <si>
    <t xml:space="preserve">Percent null values for table CONDICAO_INTERNA_HIST</t>
  </si>
  <si>
    <t xml:space="preserve">8.95</t>
  </si>
  <si>
    <t xml:space="preserve">Percent null values for table CONDICAO_ITEM</t>
  </si>
  <si>
    <t xml:space="preserve">18.21</t>
  </si>
  <si>
    <t xml:space="preserve">Percent null values for table CONDICAO_ITEM_HIST</t>
  </si>
  <si>
    <t xml:space="preserve">0.06</t>
  </si>
  <si>
    <t xml:space="preserve">Percent null values for table CONFIGURACAO</t>
  </si>
  <si>
    <t xml:space="preserve">Percent null values for table CONHECIM_TRANSP</t>
  </si>
  <si>
    <t xml:space="preserve">37.54</t>
  </si>
  <si>
    <t xml:space="preserve">Percent null values for table CONHECIM_TRANSP_FRETE</t>
  </si>
  <si>
    <t xml:space="preserve">0.45</t>
  </si>
  <si>
    <t xml:space="preserve">Percent null values for table CONTRATO_FIDELID</t>
  </si>
  <si>
    <t xml:space="preserve">14.29</t>
  </si>
  <si>
    <t xml:space="preserve">Percent null values for table CRITERIO</t>
  </si>
  <si>
    <t xml:space="preserve">Percent null values for table CRITICA</t>
  </si>
  <si>
    <t xml:space="preserve">26.56</t>
  </si>
  <si>
    <t xml:space="preserve">Percent null values for table DAE_CALCULADORA</t>
  </si>
  <si>
    <t xml:space="preserve">Percent null values for table DEBITO_CONTRIBUINTE</t>
  </si>
  <si>
    <t xml:space="preserve">Percent null values for table DEBITO_COPAF</t>
  </si>
  <si>
    <t xml:space="preserve">45.48</t>
  </si>
  <si>
    <t xml:space="preserve">Percent null values for table DEPOSITO_JUDICIAL</t>
  </si>
  <si>
    <t xml:space="preserve">Percent null values for table DOC_CREDITO</t>
  </si>
  <si>
    <t xml:space="preserve">62.50</t>
  </si>
  <si>
    <t xml:space="preserve">Percent null values for table DOC_CREDITO_LANC</t>
  </si>
  <si>
    <t xml:space="preserve">6.36</t>
  </si>
  <si>
    <t xml:space="preserve">Percent null values for table ESTRUTURA_DOCUMENTO_FISCAL</t>
  </si>
  <si>
    <t xml:space="preserve">1.54</t>
  </si>
  <si>
    <t xml:space="preserve">Percent null values for table FRETE</t>
  </si>
  <si>
    <t xml:space="preserve">43.53</t>
  </si>
  <si>
    <t xml:space="preserve">Percent null values for table FRETE_AUTONOMO</t>
  </si>
  <si>
    <t xml:space="preserve">Percent null values for table FRETE_PERCURSO</t>
  </si>
  <si>
    <t xml:space="preserve">10.77</t>
  </si>
  <si>
    <t xml:space="preserve">Percent null values for table FRETE_PERCURSO_NOTA_FISCAL</t>
  </si>
  <si>
    <t xml:space="preserve">15.46</t>
  </si>
  <si>
    <t xml:space="preserve">Percent null values for table FRETE_TONELADA</t>
  </si>
  <si>
    <t xml:space="preserve">2.87</t>
  </si>
  <si>
    <t xml:space="preserve">Percent null values for table JUSTIFICATIVA</t>
  </si>
  <si>
    <t xml:space="preserve">Percent null values for table LANCAMENTO</t>
  </si>
  <si>
    <t xml:space="preserve">37.65</t>
  </si>
  <si>
    <t xml:space="preserve">Percent null values for table LANCAMENTO_A_PAGAR</t>
  </si>
  <si>
    <t xml:space="preserve">Percent null values for table LANCAMENTO_BKP</t>
  </si>
  <si>
    <t xml:space="preserve">35.02</t>
  </si>
  <si>
    <t xml:space="preserve">Percent null values for table LANCAMENTO_HIST</t>
  </si>
  <si>
    <t xml:space="preserve">28.54</t>
  </si>
  <si>
    <t xml:space="preserve">Percent null values for table LIMITE_CRED</t>
  </si>
  <si>
    <t xml:space="preserve">11.29</t>
  </si>
  <si>
    <t xml:space="preserve">Percent null values for table MANIFESTO_CARGA</t>
  </si>
  <si>
    <t xml:space="preserve">22.37</t>
  </si>
  <si>
    <t xml:space="preserve">Percent null values for table MANIFESTO_CARGA_EVENTO</t>
  </si>
  <si>
    <t xml:space="preserve">Percent null values for table MENSAGEM</t>
  </si>
  <si>
    <t xml:space="preserve">31.46</t>
  </si>
  <si>
    <t xml:space="preserve">Percent null values for table MUNICIPIO_DISTANCIA</t>
  </si>
  <si>
    <t xml:space="preserve">Percent null values for table NOTA_FISCAL</t>
  </si>
  <si>
    <t xml:space="preserve">36.77</t>
  </si>
  <si>
    <t xml:space="preserve">Percent null values for table NOTA_FISCAL_ECOMMERCE</t>
  </si>
  <si>
    <t xml:space="preserve">36.53</t>
  </si>
  <si>
    <t xml:space="preserve">Percent null values for table NOTA_FISCAL_EVENTO</t>
  </si>
  <si>
    <t xml:space="preserve">13.36</t>
  </si>
  <si>
    <t xml:space="preserve">Percent null values for table NOTA_FISCAL_FILA</t>
  </si>
  <si>
    <t xml:space="preserve">7.70</t>
  </si>
  <si>
    <t xml:space="preserve">Percent null values for table NOTA_FISCAL_HIST</t>
  </si>
  <si>
    <t xml:space="preserve">29.81</t>
  </si>
  <si>
    <t xml:space="preserve">Percent null values for table NOTA_FISCAL_ITEM</t>
  </si>
  <si>
    <t xml:space="preserve">42.85</t>
  </si>
  <si>
    <t xml:space="preserve">Percent null values for table NOTA_FISCAL_ITEM_HIST</t>
  </si>
  <si>
    <t xml:space="preserve">31.84</t>
  </si>
  <si>
    <t xml:space="preserve">Percent null values for table NOTA_FISCAL_TRANSF_RESP</t>
  </si>
  <si>
    <t xml:space="preserve">Percent null values for table NOTA_OP_ANTERIOR</t>
  </si>
  <si>
    <t xml:space="preserve">11.41</t>
  </si>
  <si>
    <t xml:space="preserve">Percent null values for table NOTIFICACAO_CONTRIBUINTE</t>
  </si>
  <si>
    <t xml:space="preserve">Percent null values for table ORGAO_ATIVO</t>
  </si>
  <si>
    <t xml:space="preserve">Percent null values for table PARAMETRO</t>
  </si>
  <si>
    <t xml:space="preserve">1.42</t>
  </si>
  <si>
    <t xml:space="preserve">Percent null values for table PAUTA</t>
  </si>
  <si>
    <t xml:space="preserve">38.54</t>
  </si>
  <si>
    <t xml:space="preserve">Percent null values for table PAUTA_UF</t>
  </si>
  <si>
    <t xml:space="preserve">Percent null values for table PENDENCIA_INFORMACAO_TRANSPORT</t>
  </si>
  <si>
    <t xml:space="preserve">0.03</t>
  </si>
  <si>
    <t xml:space="preserve">Percent null values for table PROCESSO</t>
  </si>
  <si>
    <t xml:space="preserve">6.66</t>
  </si>
  <si>
    <t xml:space="preserve">Percent null values for table PROCESSO_EXTERNO</t>
  </si>
  <si>
    <t xml:space="preserve">Percent null values for table PROCESSO_ITEM</t>
  </si>
  <si>
    <t xml:space="preserve">17.22</t>
  </si>
  <si>
    <t xml:space="preserve">Percent null values for table PROCESSO_RESULTADO</t>
  </si>
  <si>
    <t xml:space="preserve">Percent null values for table PROC_ITEM_NOTA_DAE</t>
  </si>
  <si>
    <t xml:space="preserve">Percent null values for table PROC_RESULT_NF_DAE</t>
  </si>
  <si>
    <t xml:space="preserve">Percent null values for table PRODUTO</t>
  </si>
  <si>
    <t xml:space="preserve">19.25</t>
  </si>
  <si>
    <t xml:space="preserve">Percent null values for table PRODUTO_NCM</t>
  </si>
  <si>
    <t xml:space="preserve">Percent null values for table SOLICITACAO_SANFIT</t>
  </si>
  <si>
    <t xml:space="preserve">Percent null values for table TIPO_ACAO</t>
  </si>
  <si>
    <t xml:space="preserve">Percent null values for table TIPO_ACAO_RELATO</t>
  </si>
  <si>
    <t xml:space="preserve">Percent null values for table TIPO_LANCAMENTO</t>
  </si>
  <si>
    <t xml:space="preserve">Percent null values for table TIPO_REGIME</t>
  </si>
  <si>
    <t xml:space="preserve">Percent null values for table TIPO_RESPOSTA</t>
  </si>
  <si>
    <t xml:space="preserve">Percent null values for table TRANSF_RESPONSABILIDADE</t>
  </si>
  <si>
    <t xml:space="preserve">0.64</t>
  </si>
  <si>
    <t xml:space="preserve">Percent null values for table TRANSITO_LIVRE</t>
  </si>
  <si>
    <t xml:space="preserve">24.85</t>
  </si>
  <si>
    <t xml:space="preserve">Percent null values for table TRANSITO_LIVRE_HIST</t>
  </si>
  <si>
    <t xml:space="preserve">23.80</t>
  </si>
  <si>
    <t xml:space="preserve">Percent null values for table TRANSITO_LIVRE_JUSTIFICATIVA</t>
  </si>
  <si>
    <t xml:space="preserve">Percent null values for table TRIBUTO_ITEM</t>
  </si>
  <si>
    <t xml:space="preserve">Percent null values for table UNIDADE_FISCAL_PASSAGEM</t>
  </si>
  <si>
    <t xml:space="preserve">2.04</t>
  </si>
  <si>
    <t xml:space="preserve">Percent null values for table VERSAO_CONFIGURACAO</t>
  </si>
  <si>
    <t xml:space="preserve">75.73</t>
  </si>
  <si>
    <t xml:space="preserve">Percent null values for table VERSAO_CRITERIO</t>
  </si>
  <si>
    <t xml:space="preserve">16.38</t>
  </si>
  <si>
    <t xml:space="preserve">rule</t>
  </si>
  <si>
    <t xml:space="preserve">desc</t>
  </si>
  <si>
    <t xml:space="preserve">owner</t>
  </si>
  <si>
    <t xml:space="preserve">table</t>
  </si>
  <si>
    <t xml:space="preserve">column</t>
  </si>
  <si>
    <t xml:space="preserve">constraint_name</t>
  </si>
  <si>
    <t xml:space="preserve">length</t>
  </si>
  <si>
    <t xml:space="preserve">limit</t>
  </si>
  <si>
    <t xml:space="preserve">data_type</t>
  </si>
  <si>
    <t xml:space="preserve">COLUMN_TYPE</t>
  </si>
  <si>
    <t xml:space="preserve">SUGGESTED_VALUE</t>
  </si>
  <si>
    <t xml:space="preserve">SUGGESTED_SOURCE</t>
  </si>
  <si>
    <t xml:space="preserve">SUGGESTED_CONFIDENCE</t>
  </si>
  <si>
    <t xml:space="preserve">SUGGESTED_DDL</t>
  </si>
  <si>
    <t xml:space="preserve">SUGGESTED_DETAIL</t>
  </si>
  <si>
    <t xml:space="preserve">Tables without comments</t>
  </si>
  <si>
    <t xml:space="preserve">Tabela para armazenamento das informações de ajuste uf2, com destaque para uf.</t>
  </si>
  <si>
    <t xml:space="preserve">RULES</t>
  </si>
  <si>
    <t xml:space="preserve">COMMENT ON TABLE SITRAM2.AJUSTE_UF2 IS 'Tabela para armazenamento das informações de ajuste uf2, com destaque para uf.';</t>
  </si>
  <si>
    <t xml:space="preserve">Tabela para armazenamento das informações de ajuste2, com destaque para incidencia.</t>
  </si>
  <si>
    <t xml:space="preserve">COMMENT ON TABLE SITRAM2.AJUSTE2 IS 'Tabela para armazenamento das informações de ajuste2, com destaque para incidencia.';</t>
  </si>
  <si>
    <t xml:space="preserve">Tabela para registro das transações ou movimentações de carga conhecim transp.</t>
  </si>
  <si>
    <t xml:space="preserve">COMMENT ON TABLE SITRAM2.CARGA_CONHECIM_TRANSP IS 'Tabela para registro das transações ou movimentações de carga conhecim transp.';</t>
  </si>
  <si>
    <t xml:space="preserve">Tabela para registro das transações ou movimentações de frete percurso nota fiscal.</t>
  </si>
  <si>
    <t xml:space="preserve">COMMENT ON TABLE SITRAM2.FRETE_PERCURSO_NOTA_FISCAL IS 'Tabela para registro das transações ou movimentações de frete percurso nota fiscal.';</t>
  </si>
  <si>
    <t xml:space="preserve">Tabela para armazenamento das informações de lancamento bkp, com destaque para receita.</t>
  </si>
  <si>
    <t xml:space="preserve">COMMENT ON TABLE SITRAM2.LANCAMENTO_BKP IS 'Tabela para armazenamento das informações de lancamento bkp, com destaque para receita.';</t>
  </si>
  <si>
    <t xml:space="preserve">Tabela com informações de processo resultado relacionadas a processo.</t>
  </si>
  <si>
    <t xml:space="preserve">COMMENT ON TABLE SITRAM2.PROCESSO_RESULTADO IS 'Tabela com informações de processo resultado relacionadas a processo.';</t>
  </si>
  <si>
    <t xml:space="preserve">Tabela de detalhamento das informações de proc item nota dae.</t>
  </si>
  <si>
    <t xml:space="preserve">COMMENT ON TABLE SITRAM2.PROC_ITEM_NOTA_DAE IS 'Tabela de detalhamento das informações de proc item nota dae.';</t>
  </si>
  <si>
    <t xml:space="preserve">MQME014</t>
  </si>
  <si>
    <t xml:space="preserve">Columns with non-standard prefixes</t>
  </si>
  <si>
    <t xml:space="preserve">DSC_TP_MEDIDA</t>
  </si>
  <si>
    <t xml:space="preserve">ALTER TABLE SITRAM2.CARGA_CONHECIM_TRANSP RENAME COLUMN TP_MEDIDA TO DSC_TP_MEDIDA;</t>
  </si>
  <si>
    <t xml:space="preserve">DSC_DESC_PRODUTO_COFIP</t>
  </si>
  <si>
    <t xml:space="preserve">ALTER TABLE SITRAM2.CFP_VERSAO_CONFIGURACAO RENAME COLUMN DESC_PRODUTO_COFIP TO DSC_DESC_PRODUTO_COFIP;</t>
  </si>
  <si>
    <t xml:space="preserve">NUM_TP_SERV</t>
  </si>
  <si>
    <t xml:space="preserve">ALTER TABLE SITRAM2.CONHECIM_TRANSP RENAME COLUMN TP_SERV TO NUM_TP_SERV;</t>
  </si>
  <si>
    <t xml:space="preserve">NUM_VALOR</t>
  </si>
  <si>
    <t xml:space="preserve">ALTER TABLE SITRAM2.DEPOSITO_JUDICIAL RENAME COLUMN VALOR TO NUM_VALOR;</t>
  </si>
  <si>
    <t xml:space="preserve">NUM_MODALIDADE_BC_ICMS_ST</t>
  </si>
  <si>
    <t xml:space="preserve">ALTER TABLE SITRAM2.NOTA_FISCAL_ITEM RENAME COLUMN MODALIDADE_BC_ICMS_ST TO NUM_MODALIDADE_BC_ICMS_ST;</t>
  </si>
  <si>
    <t xml:space="preserve">DSC_CNPJ</t>
  </si>
  <si>
    <t xml:space="preserve">ALTER TABLE SITRAM2.ORGAO_ATIVO RENAME COLUMN CNPJ TO DSC_CNPJ;</t>
  </si>
  <si>
    <t xml:space="preserve">ALTER TABLE SITRAM2.PENDENCIA_INFORMACAO_TRANSPORT RENAME COLUMN MENSAGEM TO DSC_MENSAGEM;</t>
  </si>
  <si>
    <t xml:space="preserve">MQME008</t>
  </si>
  <si>
    <t xml:space="preserve">Columns without comments</t>
  </si>
  <si>
    <t xml:space="preserve">Código que identifica cpf resp devol no contexto de acao fiscal.</t>
  </si>
  <si>
    <t xml:space="preserve">COMMENT ON COLUMN SITRAM2.ACAO_FISCAL.COD_CPF_RESP_DEVOL IS 'Código que identifica cpf resp devol no contexto de acao fiscal.';</t>
  </si>
  <si>
    <t xml:space="preserve">Código que identifica cpf resp entrega no contexto de acao fiscal.</t>
  </si>
  <si>
    <t xml:space="preserve">COMMENT ON COLUMN SITRAM2.ACAO_FISCAL.COD_CPF_RESP_ENTREGA IS 'Código que identifica cpf resp entrega no contexto de acao fiscal.';</t>
  </si>
  <si>
    <t xml:space="preserve">Código que identifica veiculo no contexto de acao fiscal.</t>
  </si>
  <si>
    <t xml:space="preserve">COMMENT ON COLUMN SITRAM2.ACAO_FISCAL.COD_VEICULO IS 'Código que identifica veiculo no contexto de acao fiscal.';</t>
  </si>
  <si>
    <t xml:space="preserve">Nome de resp devol associado ao registro.</t>
  </si>
  <si>
    <t xml:space="preserve">COMMENT ON COLUMN SITRAM2.ACAO_FISCAL.NOM_RESP_DEVOL IS 'Nome de resp devol associado ao registro.';</t>
  </si>
  <si>
    <t xml:space="preserve">Nome de resp entrega associado ao registro.</t>
  </si>
  <si>
    <t xml:space="preserve">COMMENT ON COLUMN SITRAM2.ACAO_FISCAL.NOM_RESP_ENTREGA IS 'Nome de resp entrega associado ao registro.';</t>
  </si>
  <si>
    <t xml:space="preserve">Código que identifica lacre malote no contexto de acao fiscal.</t>
  </si>
  <si>
    <t xml:space="preserve">COMMENT ON COLUMN SITRAM2.ACAO_FISCAL.NUM_LACRE_MALOTE IS 'Código que identifica lacre malote no contexto de acao fiscal.';</t>
  </si>
  <si>
    <t xml:space="preserve">Código que identifica usuario no contexto de acao fiscal pend.</t>
  </si>
  <si>
    <t xml:space="preserve">COMMENT ON COLUMN SITRAM2.ACAO_FISCAL_PEND.SEQ_USUARIO IS 'Código que identifica usuario no contexto de acao fiscal pend.';</t>
  </si>
  <si>
    <t xml:space="preserve">Identificador de uf relacionado ao registro de ajuste uf.</t>
  </si>
  <si>
    <t xml:space="preserve">COMMENT ON COLUMN SITRAM2.AJUSTE_UF2.COD_UF IS 'Identificador de uf relacionado ao registro de ajuste uf.';</t>
  </si>
  <si>
    <t xml:space="preserve">Identificador de ajuste relacionado ao registro de ajuste.</t>
  </si>
  <si>
    <t xml:space="preserve">COMMENT ON COLUMN SITRAM2.AJUSTE_UF2.SEQ_AJUSTE IS 'Identificador de ajuste relacionado ao registro de ajuste.';</t>
  </si>
  <si>
    <t xml:space="preserve">Descrição de criterio associada ao registro.</t>
  </si>
  <si>
    <t xml:space="preserve">COMMENT ON COLUMN SITRAM2.AJUSTE2.DSC_CRITERIO IS 'Descrição de criterio associada ao registro.';</t>
  </si>
  <si>
    <t xml:space="preserve">Descrição de descricao associada ao registro.</t>
  </si>
  <si>
    <t xml:space="preserve">COMMENT ON COLUMN SITRAM2.AJUSTE2.DSC_DESCRICAO IS 'Descrição de descricao associada ao registro.';</t>
  </si>
  <si>
    <t xml:space="preserve">COMMENT ON COLUMN SITRAM2.AJUSTE2.SEQ_AJUSTE IS 'Identificador de ajuste relacionado ao registro de ajuste.';</t>
  </si>
  <si>
    <t xml:space="preserve">Identificador de versao configuracao relacionado ao registro de versao configuracao.</t>
  </si>
  <si>
    <t xml:space="preserve">COMMENT ON COLUMN SITRAM2.AJUSTE2.SEQ_VERSAO_CONFIGURACAO IS 'Identificador de versao configuracao relacionado ao registro de versao configuracao.';</t>
  </si>
  <si>
    <t xml:space="preserve">Tipo de classif contribuinte associado ao registro.</t>
  </si>
  <si>
    <t xml:space="preserve">COMMENT ON COLUMN SITRAM2.AJUSTE2.TIP_CLASSIF_CONTRIBUINTE IS 'Tipo de classif contribuinte associado ao registro.';</t>
  </si>
  <si>
    <t xml:space="preserve">Tipo de classif produto associado ao registro.</t>
  </si>
  <si>
    <t xml:space="preserve">COMMENT ON COLUMN SITRAM2.AJUSTE2.TIP_CLASSIF_PRODUTO IS 'Tipo de classif produto associado ao registro.';</t>
  </si>
  <si>
    <t xml:space="preserve">Tipo de incidencia associado ao registro.</t>
  </si>
  <si>
    <t xml:space="preserve">COMMENT ON COLUMN SITRAM2.AJUSTE2.TIP_INCIDENCIA IS 'Tipo de incidencia associado ao registro.';</t>
  </si>
  <si>
    <t xml:space="preserve">Tipo de situacao especial associado ao registro.</t>
  </si>
  <si>
    <t xml:space="preserve">COMMENT ON COLUMN SITRAM2.AJUSTE2.TIP_SITUACAO_ESPECIAL IS 'Tipo de situacao especial associado ao registro.';</t>
  </si>
  <si>
    <t xml:space="preserve">Valor registrado para ajuste do registro.</t>
  </si>
  <si>
    <t xml:space="preserve">COMMENT ON COLUMN SITRAM2.AJUSTE2.VLR_AJUSTE IS 'Valor registrado para ajuste do registro.';</t>
  </si>
  <si>
    <t xml:space="preserve">Código que identifica carga conhecim transp no contexto de carga conhecim transp.</t>
  </si>
  <si>
    <t xml:space="preserve">COMMENT ON COLUMN SITRAM2.CARGA_CONHECIM_TRANSP.SEQ_CARGA_CONHECIM_TRANSP IS 'Código que identifica carga conhecim transp no contexto de carga conhecim transp.';</t>
  </si>
  <si>
    <t xml:space="preserve">Código que identifica cnpj transportadora no contexto de conhecim transp.</t>
  </si>
  <si>
    <t xml:space="preserve">COMMENT ON COLUMN SITRAM2.CONHECIM_TRANSP.COD_CNPJ_TRANSPORTADORA IS 'Código que identifica cnpj transportadora no contexto de conhecim transp.';</t>
  </si>
  <si>
    <t xml:space="preserve">Código que identifica mun fim prest no contexto de conhecim transp.</t>
  </si>
  <si>
    <t xml:space="preserve">COMMENT ON COLUMN SITRAM2.CONHECIM_TRANSP.COD_MUN_FIM_PREST IS 'Código que identifica mun fim prest no contexto de conhecim transp.';</t>
  </si>
  <si>
    <t xml:space="preserve">Código que identifica mun ini prest no contexto de conhecim transp.</t>
  </si>
  <si>
    <t xml:space="preserve">COMMENT ON COLUMN SITRAM2.CONHECIM_TRANSP.COD_MUN_INI_PREST IS 'Código que identifica mun ini prest no contexto de conhecim transp.';</t>
  </si>
  <si>
    <t xml:space="preserve">Descrição de mun fim prest associada ao registro.</t>
  </si>
  <si>
    <t xml:space="preserve">COMMENT ON COLUMN SITRAM2.CONHECIM_TRANSP.DSC_MUN_FIM_PREST IS 'Descrição de mun fim prest associada ao registro.';</t>
  </si>
  <si>
    <t xml:space="preserve">Descrição de mun ini prest associada ao registro.</t>
  </si>
  <si>
    <t xml:space="preserve">COMMENT ON COLUMN SITRAM2.CONHECIM_TRANSP.DSC_MUN_INI_PREST IS 'Descrição de mun ini prest associada ao registro.';</t>
  </si>
  <si>
    <t xml:space="preserve">Nome de transportadora associado ao registro.</t>
  </si>
  <si>
    <t xml:space="preserve">COMMENT ON COLUMN SITRAM2.CONHECIM_TRANSP.NOM_TRANSPORTADORA IS 'Nome de transportadora associado ao registro.';</t>
  </si>
  <si>
    <t xml:space="preserve">Código que identifica contribuinte no contexto de conhecim transp.</t>
  </si>
  <si>
    <t xml:space="preserve">COMMENT ON COLUMN SITRAM2.CONHECIM_TRANSP.SEQ_CONTRIBUINTE IS 'Código que identifica contribuinte no contexto de conhecim transp.';</t>
  </si>
  <si>
    <t xml:space="preserve">Código que identifica credenciam no contexto de conhecim transp.</t>
  </si>
  <si>
    <t xml:space="preserve">COMMENT ON COLUMN SITRAM2.CONHECIM_TRANSP.SEQ_CREDENCIAM IS 'Código que identifica credenciam no contexto de conhecim transp.';</t>
  </si>
  <si>
    <t xml:space="preserve">Tipo de cte associado ao registro.</t>
  </si>
  <si>
    <t xml:space="preserve">COMMENT ON COLUMN SITRAM2.CONHECIM_TRANSP.TIP_CTE IS 'Tipo de cte associado ao registro.';</t>
  </si>
  <si>
    <t xml:space="preserve">Valor registrado para bc do registro.</t>
  </si>
  <si>
    <t xml:space="preserve">COMMENT ON COLUMN SITRAM2.CONHECIM_TRANSP.VLR_BC IS 'Valor registrado para bc do registro.';</t>
  </si>
  <si>
    <t xml:space="preserve">Valor registrado para icms frete do registro.</t>
  </si>
  <si>
    <t xml:space="preserve">COMMENT ON COLUMN SITRAM2.CONHECIM_TRANSP.VLR_ICMS_FRETE IS 'Valor registrado para icms frete do registro.';</t>
  </si>
  <si>
    <t xml:space="preserve">Identificador de auto infracao relacionado ao registro de auto infracao.</t>
  </si>
  <si>
    <t xml:space="preserve">COMMENT ON COLUMN SITRAM2.DOC_CREDITO.COD_AUTO_INFRACAO IS 'Identificador de auto infracao relacionado ao registro de auto infracao.';</t>
  </si>
  <si>
    <t xml:space="preserve">Valor registrado para desconto juros do registro.</t>
  </si>
  <si>
    <t xml:space="preserve">COMMENT ON COLUMN SITRAM2.DOC_CREDITO_LANC.VLR_DESCONTO_JUROS IS 'Valor registrado para desconto juros do registro.';</t>
  </si>
  <si>
    <t xml:space="preserve">Valor registrado para desconto multa do registro.</t>
  </si>
  <si>
    <t xml:space="preserve">COMMENT ON COLUMN SITRAM2.DOC_CREDITO_LANC.VLR_DESCONTO_MULTA IS 'Valor registrado para desconto multa do registro.';</t>
  </si>
  <si>
    <t xml:space="preserve">Código que identifica nota fiscal no contexto de frete percurso nota fiscal.</t>
  </si>
  <si>
    <t xml:space="preserve">COMMENT ON COLUMN SITRAM2.FRETE_PERCURSO_NOTA_FISCAL.NUM_NOTA_FISCAL IS 'Código que identifica nota fiscal no contexto de frete percurso nota fiscal.';</t>
  </si>
  <si>
    <t xml:space="preserve">Identificador de frete percurso relacionado ao registro de frete percurso.</t>
  </si>
  <si>
    <t xml:space="preserve">COMMENT ON COLUMN SITRAM2.FRETE_PERCURSO_NOTA_FISCAL.SEQ_FRETE_PERCURSO IS 'Identificador de frete percurso relacionado ao registro de frete percurso.';</t>
  </si>
  <si>
    <t xml:space="preserve">Código que identifica frete percurso nota fiscal no contexto de frete percurso nota fiscal.</t>
  </si>
  <si>
    <t xml:space="preserve">COMMENT ON COLUMN SITRAM2.FRETE_PERCURSO_NOTA_FISCAL.SEQ_FRETE_PERCURSO_NOTA_FISCAL IS 'Código que identifica frete percurso nota fiscal no contexto de frete percurso nota fiscal.';</t>
  </si>
  <si>
    <t xml:space="preserve">Código que identifica config orgao no contexto de lancamento bkp.</t>
  </si>
  <si>
    <t xml:space="preserve">COMMENT ON COLUMN SITRAM2.LANCAMENTO_BKP.COD_CONFIG_ORGAO IS 'Código que identifica config orgao no contexto de lancamento bkp.';</t>
  </si>
  <si>
    <t xml:space="preserve">Identificador de receita relacionado ao registro de tributo item.</t>
  </si>
  <si>
    <t xml:space="preserve">COMMENT ON COLUMN SITRAM2.LANCAMENTO_BKP.COD_RECEITA IS 'Identificador de receita relacionado ao registro de tributo item.';</t>
  </si>
  <si>
    <t xml:space="preserve">Identificador de tipo lancamento relacionado ao registro de tipo lancamento.</t>
  </si>
  <si>
    <t xml:space="preserve">COMMENT ON COLUMN SITRAM2.LANCAMENTO_BKP.COD_TIPO_LANCAMENTO IS 'Identificador de tipo lancamento relacionado ao registro de tipo lancamento.';</t>
  </si>
  <si>
    <t xml:space="preserve">Data associada ao registro de lancamento bkp.</t>
  </si>
  <si>
    <t xml:space="preserve">COMMENT ON COLUMN SITRAM2.LANCAMENTO_BKP.DAT_LANCAMENTO IS 'Data associada ao registro de lancamento bkp.';</t>
  </si>
  <si>
    <t xml:space="preserve">COMMENT ON COLUMN SITRAM2.LANCAMENTO_BKP.DAT_VENCIMENTO IS 'Data associada ao registro de lancamento bkp.';</t>
  </si>
  <si>
    <t xml:space="preserve">Código que identifica acesso no contexto de lancamento bkp.</t>
  </si>
  <si>
    <t xml:space="preserve">COMMENT ON COLUMN SITRAM2.LANCAMENTO_BKP.SEQ_ACESSO IS 'Código que identifica acesso no contexto de lancamento bkp.';</t>
  </si>
  <si>
    <t xml:space="preserve">Identificador de conhecim transp relacionado ao registro de conhecim transp.</t>
  </si>
  <si>
    <t xml:space="preserve">COMMENT ON COLUMN SITRAM2.LANCAMENTO_BKP.SEQ_CONHECIM_TRANSP IS 'Identificador de conhecim transp relacionado ao registro de conhecim transp.';</t>
  </si>
  <si>
    <t xml:space="preserve">Código que identifica contribuinte cred no contexto de lancamento bkp.</t>
  </si>
  <si>
    <t xml:space="preserve">COMMENT ON COLUMN SITRAM2.LANCAMENTO_BKP.SEQ_CONTRIBUINTE_CRED IS 'Código que identifica contribuinte cred no contexto de lancamento bkp.';</t>
  </si>
  <si>
    <t xml:space="preserve">Identificador de frete relacionado ao registro de frete.</t>
  </si>
  <si>
    <t xml:space="preserve">COMMENT ON COLUMN SITRAM2.LANCAMENTO_BKP.SEQ_FRETE IS 'Identificador de frete relacionado ao registro de frete.';</t>
  </si>
  <si>
    <t xml:space="preserve">Identificador de lancamento relacionado ao registro de lancamento.</t>
  </si>
  <si>
    <t xml:space="preserve">COMMENT ON COLUMN SITRAM2.LANCAMENTO_BKP.SEQ_LANCAMENTO IS 'Identificador de lancamento relacionado ao registro de lancamento.';</t>
  </si>
  <si>
    <t xml:space="preserve">Código que identifica lancamento origem no contexto de lancamento bkp.</t>
  </si>
  <si>
    <t xml:space="preserve">COMMENT ON COLUMN SITRAM2.LANCAMENTO_BKP.SEQ_LANCAMENTO_ORIGEM IS 'Código que identifica lancamento origem no contexto de lancamento bkp.';</t>
  </si>
  <si>
    <t xml:space="preserve">Identificador de nota fiscal relacionado ao registro de nota fiscal.</t>
  </si>
  <si>
    <t xml:space="preserve">COMMENT ON COLUMN SITRAM2.LANCAMENTO_BKP.SEQ_NOTA_FISCAL IS 'Identificador de nota fiscal relacionado ao registro de nota fiscal.';</t>
  </si>
  <si>
    <t xml:space="preserve">Identificador de tipo regime relacionado ao registro de tipo regime.</t>
  </si>
  <si>
    <t xml:space="preserve">COMMENT ON COLUMN SITRAM2.LANCAMENTO_BKP.SEQ_TIPO_REGIME IS 'Identificador de tipo regime relacionado ao registro de tipo regime.';</t>
  </si>
  <si>
    <t xml:space="preserve">Situação de lancamento associada ao registro.</t>
  </si>
  <si>
    <t xml:space="preserve">COMMENT ON COLUMN SITRAM2.LANCAMENTO_BKP.STA_LANCAMENTO IS 'Situação de lancamento associada ao registro.';</t>
  </si>
  <si>
    <t xml:space="preserve">Tipo de credenciamento associado ao registro.</t>
  </si>
  <si>
    <t xml:space="preserve">COMMENT ON COLUMN SITRAM2.LANCAMENTO_BKP.TIP_CREDENCIAMENTO IS 'Tipo de credenciamento associado ao registro.';</t>
  </si>
  <si>
    <t xml:space="preserve">Valor registrado para lancamento do registro.</t>
  </si>
  <si>
    <t xml:space="preserve">COMMENT ON COLUMN SITRAM2.LANCAMENTO_BKP.VLR_LANCAMENTO IS 'Valor registrado para lancamento do registro.';</t>
  </si>
  <si>
    <t xml:space="preserve">Valor registrado para pago do registro.</t>
  </si>
  <si>
    <t xml:space="preserve">COMMENT ON COLUMN SITRAM2.LANCAMENTO_BKP.VLR_PAGO IS 'Valor registrado para pago do registro.';</t>
  </si>
  <si>
    <t xml:space="preserve">Código que identifica unidade no contexto de manifesto carga.</t>
  </si>
  <si>
    <t xml:space="preserve">COMMENT ON COLUMN SITRAM2.MANIFESTO_CARGA.COD_UNIDADE IS 'Código que identifica unidade no contexto de manifesto carga.';</t>
  </si>
  <si>
    <t xml:space="preserve">Descrição de justificativa alteracao associada ao registro.</t>
  </si>
  <si>
    <t xml:space="preserve">COMMENT ON COLUMN SITRAM2.NOTA_FISCAL.DSC_JUSTIFICATIVA_ALTERACAO IS 'Descrição de justificativa alteracao associada ao registro.';</t>
  </si>
  <si>
    <t xml:space="preserve">Descrição de justificativa retorno associada ao registro.</t>
  </si>
  <si>
    <t xml:space="preserve">COMMENT ON COLUMN SITRAM2.NOTA_FISCAL.DSC_JUSTIFICATIVA_RETORNO IS 'Descrição de justificativa retorno associada ao registro.';</t>
  </si>
  <si>
    <t xml:space="preserve">Valor registrado para desconto do registro.</t>
  </si>
  <si>
    <t xml:space="preserve">COMMENT ON COLUMN SITRAM2.NOTA_FISCAL.VLR_DESCONTO IS 'Valor registrado para desconto do registro.';</t>
  </si>
  <si>
    <t xml:space="preserve">Valor registrado para frete do registro.</t>
  </si>
  <si>
    <t xml:space="preserve">COMMENT ON COLUMN SITRAM2.NOTA_FISCAL.VLR_FRETE IS 'Valor registrado para frete do registro.';</t>
  </si>
  <si>
    <t xml:space="preserve">Valor registrado para icms seguro do registro.</t>
  </si>
  <si>
    <t xml:space="preserve">COMMENT ON COLUMN SITRAM2.NOTA_FISCAL.VLR_ICMS_SEGURO IS 'Valor registrado para icms seguro do registro.';</t>
  </si>
  <si>
    <t xml:space="preserve">Identificador de acao fiscal relacionado ao registro de acao fiscal.</t>
  </si>
  <si>
    <t xml:space="preserve">COMMENT ON COLUMN SITRAM2.NOTA_FISCAL_ECOMMERCE.SEQ_ACAO_FISCAL IS 'Identificador de acao fiscal relacionado ao registro de acao fiscal.';</t>
  </si>
  <si>
    <t xml:space="preserve">Código que identifica uf substituicao veiculo no contexto de nota fiscal item.</t>
  </si>
  <si>
    <t xml:space="preserve">COMMENT ON COLUMN SITRAM2.NOTA_FISCAL_ITEM.COD_UF_SUBSTITUICAO_VEICULO IS 'Código que identifica uf substituicao veiculo no contexto de nota fiscal item.';</t>
  </si>
  <si>
    <t xml:space="preserve">Informação de modalidade bc icms st relacionada a cada produto contido nos itens da nota fiscal.</t>
  </si>
  <si>
    <t xml:space="preserve">COMMENT ON COLUMN SITRAM2.NOTA_FISCAL_ITEM.MODALIDADE_BC_ICMS_ST IS 'Informação de modalidade bc icms st relacionada a cada produto contido nos itens da nota fiscal.';</t>
  </si>
  <si>
    <t xml:space="preserve">Identificador de produto relacionado ao registro de produto.</t>
  </si>
  <si>
    <t xml:space="preserve">COMMENT ON COLUMN SITRAM2.NOTA_FISCAL_ITEM.SEQ_PRODUTO IS 'Identificador de produto relacionado ao registro de produto.';</t>
  </si>
  <si>
    <t xml:space="preserve">Situação de cobranca forcada associada ao registro.</t>
  </si>
  <si>
    <t xml:space="preserve">COMMENT ON COLUMN SITRAM2.NOTA_FISCAL_ITEM.STA_COBRANCA_FORCADA IS 'Situação de cobranca forcada associada ao registro.';</t>
  </si>
  <si>
    <t xml:space="preserve">Situação de hospitalar associada ao registro.</t>
  </si>
  <si>
    <t xml:space="preserve">COMMENT ON COLUMN SITRAM2.NOTA_FISCAL_ITEM.STA_HOSPITALAR IS 'Situação de hospitalar associada ao registro.';</t>
  </si>
  <si>
    <t xml:space="preserve">Situação de margem lucro associada ao registro.</t>
  </si>
  <si>
    <t xml:space="preserve">COMMENT ON COLUMN SITRAM2.NOTA_FISCAL_ITEM.STA_MARGEM_LUCRO IS 'Situação de margem lucro associada ao registro.';</t>
  </si>
  <si>
    <t xml:space="preserve">Situação de obra associada ao registro.</t>
  </si>
  <si>
    <t xml:space="preserve">COMMENT ON COLUMN SITRAM2.NOTA_FISCAL_ITEM.STA_OBRA IS 'Situação de obra associada ao registro.';</t>
  </si>
  <si>
    <t xml:space="preserve">Tipo de op veiculo associado ao registro.</t>
  </si>
  <si>
    <t xml:space="preserve">COMMENT ON COLUMN SITRAM2.NOTA_FISCAL_ITEM.TIP_OP_VEICULO IS 'Tipo de op veiculo associado ao registro.';</t>
  </si>
  <si>
    <t xml:space="preserve">Valor registrado para aliquota ipi do registro.</t>
  </si>
  <si>
    <t xml:space="preserve">COMMENT ON COLUMN SITRAM2.NOTA_FISCAL_ITEM.VLR_ALIQUOTA_IPI IS 'Valor registrado para aliquota ipi do registro.';</t>
  </si>
  <si>
    <t xml:space="preserve">Valor registrado para bc icms st do registro.</t>
  </si>
  <si>
    <t xml:space="preserve">COMMENT ON COLUMN SITRAM2.NOTA_FISCAL_ITEM.VLR_BC_ICMS_ST IS 'Valor registrado para bc icms st do registro.';</t>
  </si>
  <si>
    <t xml:space="preserve">Valor registrado para fecop padrao do registro.</t>
  </si>
  <si>
    <t xml:space="preserve">COMMENT ON COLUMN SITRAM2.NOTA_FISCAL_ITEM.VLR_FECOP_PADRAO IS 'Valor registrado para fecop padrao do registro.';</t>
  </si>
  <si>
    <t xml:space="preserve">Valor registrado para icms st do registro.</t>
  </si>
  <si>
    <t xml:space="preserve">COMMENT ON COLUMN SITRAM2.NOTA_FISCAL_ITEM.VLR_ICMS_ST IS 'Valor registrado para icms st do registro.';</t>
  </si>
  <si>
    <t xml:space="preserve">Valor registrado para reducao bc perc do registro.</t>
  </si>
  <si>
    <t xml:space="preserve">COMMENT ON COLUMN SITRAM2.NOTA_FISCAL_ITEM.VLR_REDUCAO_BC_PERC IS 'Valor registrado para reducao bc perc do registro.';</t>
  </si>
  <si>
    <t xml:space="preserve">Valor registrado para total do registro.</t>
  </si>
  <si>
    <t xml:space="preserve">COMMENT ON COLUMN SITRAM2.NOTA_FISCAL_ITEM.VLR_TOTAL IS 'Valor registrado para total do registro.';</t>
  </si>
  <si>
    <t xml:space="preserve">Informação de cnpj relacionada a tabela para guardar CNPJ de orgaos ativos do estado</t>
  </si>
  <si>
    <t xml:space="preserve">COMMENT ON COLUMN SITRAM2.ORGAO_ATIVO.CNPJ IS 'Informação de cnpj relacionada a tabela para guardar CNPJ de orgaos ativos do estado';</t>
  </si>
  <si>
    <t xml:space="preserve">Código que identifica orgao ativo no contexto de orgao ativo.</t>
  </si>
  <si>
    <t xml:space="preserve">COMMENT ON COLUMN SITRAM2.ORGAO_ATIVO.SEQ_ORGAO_ATIVO IS 'Código que identifica orgao ativo no contexto de orgao ativo.';</t>
  </si>
  <si>
    <t xml:space="preserve">Descrição de erro associada ao registro.</t>
  </si>
  <si>
    <t xml:space="preserve">COMMENT ON COLUMN SITRAM2.PROCESSO.DSC_ERRO IS 'Descrição de erro associada ao registro.';</t>
  </si>
  <si>
    <t xml:space="preserve">COMMENT ON COLUMN SITRAM2.PROCESSO_ITEM.DSC_ERRO IS 'Descrição de erro associada ao registro.';</t>
  </si>
  <si>
    <t xml:space="preserve">Identificador de dae emitido relacionado ao registro de dae calculadora.</t>
  </si>
  <si>
    <t xml:space="preserve">COMMENT ON COLUMN SITRAM2.PROC_RESULT_NF_DAE.SEQ_DAE_EMITIDO IS 'Identificador de dae emitido relacionado ao registro de dae calculadora.';</t>
  </si>
  <si>
    <t xml:space="preserve">Data associada ao registro de transf responsabilidade.</t>
  </si>
  <si>
    <t xml:space="preserve">COMMENT ON COLUMN SITRAM2.TRANSF_RESPONSABILIDADE.DAT_TRANSF_RESPONSABILIDADE IS 'Data associada ao registro de transf responsabilidade.';</t>
  </si>
  <si>
    <t xml:space="preserve">Descrição de expressao associada ao registro.</t>
  </si>
  <si>
    <t xml:space="preserve">COMMENT ON COLUMN SITRAM2.VERSAO_CRITERIO.DSC_EXPRESSAO IS 'Descrição de expressao associada ao registro.';</t>
  </si>
  <si>
    <t xml:space="preserve">MQME009</t>
  </si>
  <si>
    <t xml:space="preserve">Total number of tables with non-standard primary key prefixes</t>
  </si>
  <si>
    <t xml:space="preserve">ALIQUOTA_CONFIGURACAO_PK</t>
  </si>
  <si>
    <t xml:space="preserve">PK_ALIQUOTA_CONFIGURACAO_SEQ_ALIQUOTA_CONFIGURACAO</t>
  </si>
  <si>
    <t xml:space="preserve">ALTER TABLE SITRAM2.ALIQUOTA_CONFIGURACAO RENAME CONSTRAINT ALIQUOTA_CONFIGURACAO_PK TO PK_ALIQUOTA_CONFIGURACAO_SEQ_ALIQUOTA_CONFIGURACAO;</t>
  </si>
  <si>
    <t xml:space="preserve">MQME011</t>
  </si>
  <si>
    <t xml:space="preserve">Total number of tables with non-standard unique key prefixes</t>
  </si>
  <si>
    <t xml:space="preserve">AK_DAE_CALCULADORA_UK_DAE_CALC</t>
  </si>
  <si>
    <t xml:space="preserve">DAE_CALCULADORA_NUM_CHAVE_UK</t>
  </si>
  <si>
    <t xml:space="preserve">ALTER TABLE SITRAM2.DAE_CALCULADORA RENAME CONSTRAINT AK_DAE_CALCULADORA_UK_DAE_CALC TO DAE_CALCULADORA_NUM_CHAVE_UK;</t>
  </si>
  <si>
    <t xml:space="preserve">DAE_CALCULADORA_SEQ_DAE_EMITIDO_UK</t>
  </si>
  <si>
    <t xml:space="preserve">ALTER TABLE SITRAM2.DAE_CALCULADORA RENAME CONSTRAINT AK_DAE_CALCULADORA_UK_DAE_CALC TO DAE_CALCULADORA_SEQ_DAE_EMITIDO_UK;</t>
  </si>
  <si>
    <t xml:space="preserve">MQRL011</t>
  </si>
  <si>
    <t xml:space="preserve">Table without primary key coverage</t>
  </si>
  <si>
    <t xml:space="preserve">MQRL012</t>
  </si>
  <si>
    <t xml:space="preserve">Table without PK or UK integrity constraint</t>
  </si>
  <si>
    <t xml:space="preserve">MQRL013</t>
  </si>
  <si>
    <t xml:space="preserve">Identifier-like column is not protected by PK, FK, or UK</t>
  </si>
  <si>
    <t xml:space="preserve">MQRL014</t>
  </si>
  <si>
    <t xml:space="preserve">CNPJ column type/size does not match expected convention</t>
  </si>
  <si>
    <t xml:space="preserve">CHAR/VARCHAR2 length 14 or 18</t>
  </si>
  <si>
    <t xml:space="preserve">CPF column type/size does not match expected convention</t>
  </si>
  <si>
    <t xml:space="preserve">CHAR/VARCHAR2 length 11 or 14</t>
  </si>
  <si>
    <t xml:space="preserve">UF column type/size does not match expected convention</t>
  </si>
  <si>
    <t xml:space="preserve">CHAR/VARCHAR2 length 2</t>
  </si>
  <si>
    <t xml:space="preserve">PLACA column type/size does not match expected convention</t>
  </si>
  <si>
    <t xml:space="preserve">CHAR/VARCHAR2 length 7 or 8</t>
  </si>
  <si>
    <t xml:space="preserve">COD_ column should not use very long text type</t>
  </si>
  <si>
    <t xml:space="preserve">&lt;= 64 chars</t>
  </si>
  <si>
    <t xml:space="preserve">VLR_ column should use a numeric type</t>
  </si>
  <si>
    <t xml:space="preserve">numeric</t>
  </si>
  <si>
    <t xml:space="preserve">DAT_ column should use DATE or TIMESTAMP-compatible type</t>
  </si>
  <si>
    <t xml:space="preserve">DATE/TIMESTAMP</t>
  </si>
  <si>
    <t xml:space="preserve">QTD_ column should use numeric type with integer scale</t>
  </si>
  <si>
    <t xml:space="preserve">numeric scale in [0]</t>
  </si>
  <si>
    <t xml:space="preserve">EMAIL column type/size does not match expected convention</t>
  </si>
  <si>
    <t xml:space="preserve">text up to 254 chars</t>
  </si>
  <si>
    <t xml:space="preserve">value</t>
  </si>
  <si>
    <t xml:space="preserve">MQID015</t>
  </si>
  <si>
    <t xml:space="preserve">Invalid document code (CPF/CNPJ/CGF)</t>
  </si>
  <si>
    <t xml:space="preserve">78946123</t>
  </si>
  <si>
    <t xml:space="preserve">0</t>
  </si>
  <si>
    <t xml:space="preserve">234234234</t>
  </si>
  <si>
    <t xml:space="preserve">96856885000601</t>
  </si>
  <si>
    <t xml:space="preserve">Ambiguous document code (CPF/CNPJ/CGF)</t>
  </si>
  <si>
    <t xml:space="preserve">100166350</t>
  </si>
  <si>
    <t xml:space="preserve">100186386</t>
  </si>
  <si>
    <t xml:space="preserve">100323391</t>
  </si>
  <si>
    <t xml:space="preserve">100357377</t>
  </si>
  <si>
    <t xml:space="preserve">100403310</t>
  </si>
  <si>
    <t xml:space="preserve">100510310</t>
  </si>
  <si>
    <t xml:space="preserve">100518303</t>
  </si>
  <si>
    <t xml:space="preserve">101295022</t>
  </si>
  <si>
    <t xml:space="preserve">101380305</t>
  </si>
  <si>
    <t xml:space="preserve">101652313</t>
  </si>
  <si>
    <t xml:space="preserve">101706340</t>
  </si>
  <si>
    <t xml:space="preserve">101717385</t>
  </si>
  <si>
    <t xml:space="preserve">101747373</t>
  </si>
  <si>
    <t xml:space="preserve">101897340</t>
  </si>
  <si>
    <t xml:space="preserve">101999348</t>
  </si>
  <si>
    <t xml:space="preserve">102073252</t>
  </si>
  <si>
    <t xml:space="preserve">102158320</t>
  </si>
  <si>
    <t xml:space="preserve">102260362</t>
  </si>
  <si>
    <t xml:space="preserve">102353379</t>
  </si>
  <si>
    <t xml:space="preserve">102358338</t>
  </si>
  <si>
    <t xml:space="preserve">102363331</t>
  </si>
  <si>
    <t xml:space="preserve">102385300</t>
  </si>
  <si>
    <t xml:space="preserve">102491330</t>
  </si>
  <si>
    <t xml:space="preserve">102584184</t>
  </si>
  <si>
    <t xml:space="preserve">102654301</t>
  </si>
  <si>
    <t xml:space="preserve">102682356</t>
  </si>
  <si>
    <t xml:space="preserve">102807310</t>
  </si>
  <si>
    <t xml:space="preserve">102853347</t>
  </si>
  <si>
    <t xml:space="preserve">102872309</t>
  </si>
  <si>
    <t xml:space="preserve">102875316</t>
  </si>
  <si>
    <t xml:space="preserve">102968322</t>
  </si>
  <si>
    <t xml:space="preserve">102979367</t>
  </si>
  <si>
    <t xml:space="preserve">102986304</t>
  </si>
  <si>
    <t xml:space="preserve">103027351</t>
  </si>
  <si>
    <t xml:space="preserve">103137378</t>
  </si>
  <si>
    <t xml:space="preserve">103213309</t>
  </si>
  <si>
    <t xml:space="preserve">103375554</t>
  </si>
  <si>
    <t xml:space="preserve">103380396</t>
  </si>
  <si>
    <t xml:space="preserve">10338594</t>
  </si>
  <si>
    <t xml:space="preserve">103427376</t>
  </si>
  <si>
    <t xml:space="preserve">103435395</t>
  </si>
  <si>
    <t xml:space="preserve">103441360</t>
  </si>
  <si>
    <t xml:space="preserve">103445358</t>
  </si>
  <si>
    <t xml:space="preserve">103451323</t>
  </si>
  <si>
    <t xml:space="preserve">103492356</t>
  </si>
  <si>
    <t xml:space="preserve">103507302</t>
  </si>
  <si>
    <t xml:space="preserve">103516395</t>
  </si>
  <si>
    <t xml:space="preserve">103545301</t>
  </si>
  <si>
    <t xml:space="preserve">103573356</t>
  </si>
  <si>
    <t xml:space="preserve">103892370</t>
  </si>
  <si>
    <t xml:space="preserve">103940367</t>
  </si>
  <si>
    <t xml:space="preserve">104007370</t>
  </si>
  <si>
    <t xml:space="preserve">104134305</t>
  </si>
  <si>
    <t xml:space="preserve">104139366</t>
  </si>
  <si>
    <t xml:space="preserve">104249382</t>
  </si>
  <si>
    <t xml:space="preserve">104266392</t>
  </si>
  <si>
    <t xml:space="preserve">104350342</t>
  </si>
  <si>
    <t xml:space="preserve">104420308</t>
  </si>
  <si>
    <t xml:space="preserve">104489340</t>
  </si>
  <si>
    <t xml:space="preserve">10450165</t>
  </si>
  <si>
    <t xml:space="preserve">104577398</t>
  </si>
  <si>
    <t xml:space="preserve">104763345</t>
  </si>
  <si>
    <t xml:space="preserve">104781327</t>
  </si>
  <si>
    <t xml:space="preserve">104882352</t>
  </si>
  <si>
    <t xml:space="preserve">104897384</t>
  </si>
  <si>
    <t xml:space="preserve">104955333</t>
  </si>
  <si>
    <t xml:space="preserve">104967340</t>
  </si>
  <si>
    <t xml:space="preserve">104974397</t>
  </si>
  <si>
    <t xml:space="preserve">104976330</t>
  </si>
  <si>
    <t xml:space="preserve">105114316</t>
  </si>
  <si>
    <t xml:space="preserve">105134341</t>
  </si>
  <si>
    <t xml:space="preserve">105192384</t>
  </si>
  <si>
    <t xml:space="preserve">105212326</t>
  </si>
  <si>
    <t xml:space="preserve">105264393</t>
  </si>
  <si>
    <t xml:space="preserve">105271330</t>
  </si>
  <si>
    <t xml:space="preserve">105280321</t>
  </si>
  <si>
    <t xml:space="preserve">105290394</t>
  </si>
  <si>
    <t xml:space="preserve">105306304</t>
  </si>
  <si>
    <t xml:space="preserve">105308358</t>
  </si>
  <si>
    <t xml:space="preserve">105319392</t>
  </si>
  <si>
    <t xml:space="preserve">105346101</t>
  </si>
  <si>
    <t xml:space="preserve">105352764</t>
  </si>
  <si>
    <t xml:space="preserve">105422304</t>
  </si>
  <si>
    <t xml:space="preserve">105442240</t>
  </si>
  <si>
    <t xml:space="preserve">105468398</t>
  </si>
  <si>
    <t xml:space="preserve">105494399</t>
  </si>
  <si>
    <t xml:space="preserve">105532312</t>
  </si>
  <si>
    <t xml:space="preserve">105560367</t>
  </si>
  <si>
    <t xml:space="preserve">105567370</t>
  </si>
  <si>
    <t xml:space="preserve">10567356</t>
  </si>
  <si>
    <t xml:space="preserve">105741310</t>
  </si>
  <si>
    <t xml:space="preserve">105829323</t>
  </si>
  <si>
    <t xml:space="preserve">10594329</t>
  </si>
  <si>
    <t xml:space="preserve">10598316</t>
  </si>
  <si>
    <t xml:space="preserve">10605380</t>
  </si>
  <si>
    <t xml:space="preserve">106056220</t>
  </si>
  <si>
    <t xml:space="preserve">10607323</t>
  </si>
  <si>
    <t xml:space="preserve">106078380</t>
  </si>
  <si>
    <t xml:space="preserve">106123009</t>
  </si>
  <si>
    <t xml:space="preserve">106186353</t>
  </si>
  <si>
    <t xml:space="preserve">10622390</t>
  </si>
  <si>
    <t xml:space="preserve">106230271</t>
  </si>
  <si>
    <t xml:space="preserve">106371843</t>
  </si>
  <si>
    <t xml:space="preserve">106450395</t>
  </si>
  <si>
    <t xml:space="preserve">106454382</t>
  </si>
  <si>
    <t xml:space="preserve">106459341</t>
  </si>
  <si>
    <t xml:space="preserve">106481274</t>
  </si>
  <si>
    <t xml:space="preserve">106498320</t>
  </si>
  <si>
    <t xml:space="preserve">106581309</t>
  </si>
  <si>
    <t xml:space="preserve">106647342</t>
  </si>
  <si>
    <t xml:space="preserve">106660365</t>
  </si>
  <si>
    <t xml:space="preserve">106664352</t>
  </si>
  <si>
    <t xml:space="preserve">106670328</t>
  </si>
  <si>
    <t xml:space="preserve">106687301</t>
  </si>
  <si>
    <t xml:space="preserve">106710303</t>
  </si>
  <si>
    <t xml:space="preserve">106868357</t>
  </si>
  <si>
    <t xml:space="preserve">106920375</t>
  </si>
  <si>
    <t xml:space="preserve">106964313</t>
  </si>
  <si>
    <t xml:space="preserve">10697306</t>
  </si>
  <si>
    <t xml:space="preserve">107145880</t>
  </si>
  <si>
    <t xml:space="preserve">107286351</t>
  </si>
  <si>
    <t xml:space="preserve">107386305</t>
  </si>
  <si>
    <t xml:space="preserve">107387387</t>
  </si>
  <si>
    <t xml:space="preserve">107411350</t>
  </si>
  <si>
    <t xml:space="preserve">10756329</t>
  </si>
  <si>
    <t xml:space="preserve">107846322</t>
  </si>
  <si>
    <t xml:space="preserve">10793364</t>
  </si>
  <si>
    <t xml:space="preserve">107991250</t>
  </si>
  <si>
    <t xml:space="preserve">10807330</t>
  </si>
  <si>
    <t xml:space="preserve">108082300</t>
  </si>
  <si>
    <t xml:space="preserve">108157326</t>
  </si>
  <si>
    <t xml:space="preserve">108161358</t>
  </si>
  <si>
    <t xml:space="preserve">108191346</t>
  </si>
  <si>
    <t xml:space="preserve">108255255</t>
  </si>
  <si>
    <t xml:space="preserve">108263355</t>
  </si>
  <si>
    <t xml:space="preserve">10844104</t>
  </si>
  <si>
    <t xml:space="preserve">10845186</t>
  </si>
  <si>
    <t xml:space="preserve">108533328</t>
  </si>
  <si>
    <t xml:space="preserve">108647684</t>
  </si>
  <si>
    <t xml:space="preserve">108709388</t>
  </si>
  <si>
    <t xml:space="preserve">108722309</t>
  </si>
  <si>
    <t xml:space="preserve">108726398</t>
  </si>
  <si>
    <t xml:space="preserve">108744370</t>
  </si>
  <si>
    <t xml:space="preserve">10884327</t>
  </si>
  <si>
    <t xml:space="preserve">108969371</t>
  </si>
  <si>
    <t xml:space="preserve">109014340</t>
  </si>
  <si>
    <t xml:space="preserve">10903305</t>
  </si>
  <si>
    <t xml:space="preserve">109085523</t>
  </si>
  <si>
    <t xml:space="preserve">109126300</t>
  </si>
  <si>
    <t xml:space="preserve">109172337</t>
  </si>
  <si>
    <t xml:space="preserve">109187369</t>
  </si>
  <si>
    <t xml:space="preserve">109273362</t>
  </si>
  <si>
    <t xml:space="preserve">109305310</t>
  </si>
  <si>
    <t xml:space="preserve">10935339</t>
  </si>
  <si>
    <t xml:space="preserve">109383389</t>
  </si>
  <si>
    <t xml:space="preserve">109408390</t>
  </si>
  <si>
    <t xml:space="preserve">10945300</t>
  </si>
  <si>
    <t xml:space="preserve">109498364</t>
  </si>
  <si>
    <t xml:space="preserve">109629302</t>
  </si>
  <si>
    <t xml:space="preserve">109668383</t>
  </si>
  <si>
    <t xml:space="preserve">109836359</t>
  </si>
  <si>
    <t xml:space="preserve">109842324</t>
  </si>
  <si>
    <t xml:space="preserve">109857356</t>
  </si>
  <si>
    <t xml:space="preserve">109912390</t>
  </si>
  <si>
    <t xml:space="preserve">10996397</t>
  </si>
  <si>
    <t xml:space="preserve">109982339</t>
  </si>
  <si>
    <t xml:space="preserve">110364350</t>
  </si>
  <si>
    <t xml:space="preserve">110385357</t>
  </si>
  <si>
    <t xml:space="preserve">110403355</t>
  </si>
  <si>
    <t xml:space="preserve">110523334</t>
  </si>
  <si>
    <t xml:space="preserve">11063335</t>
  </si>
  <si>
    <t xml:space="preserve">11099364</t>
  </si>
  <si>
    <t xml:space="preserve">111111358</t>
  </si>
  <si>
    <t xml:space="preserve">11117362</t>
  </si>
  <si>
    <t xml:space="preserve">111181305</t>
  </si>
  <si>
    <t xml:space="preserve">1112368</t>
  </si>
  <si>
    <t xml:space="preserve">111329221</t>
  </si>
  <si>
    <t xml:space="preserve">111421381</t>
  </si>
  <si>
    <t xml:space="preserve">111544386</t>
  </si>
  <si>
    <t xml:space="preserve">111611245</t>
  </si>
  <si>
    <t xml:space="preserve">111665337</t>
  </si>
  <si>
    <t xml:space="preserve">111709300</t>
  </si>
  <si>
    <t xml:space="preserve">111978386</t>
  </si>
  <si>
    <t xml:space="preserve">111995205</t>
  </si>
  <si>
    <t xml:space="preserve">112167357</t>
  </si>
  <si>
    <t xml:space="preserve">112188516</t>
  </si>
  <si>
    <t xml:space="preserve">11219360</t>
  </si>
  <si>
    <t xml:space="preserve">112225306</t>
  </si>
  <si>
    <t xml:space="preserve">112276563</t>
  </si>
  <si>
    <t xml:space="preserve">112318312</t>
  </si>
  <si>
    <t xml:space="preserve">112332307</t>
  </si>
  <si>
    <t xml:space="preserve">112432360</t>
  </si>
  <si>
    <t xml:space="preserve">112557309</t>
  </si>
  <si>
    <t xml:space="preserve">112717365</t>
  </si>
  <si>
    <t xml:space="preserve">112738362</t>
  </si>
  <si>
    <t xml:space="preserve">112757316</t>
  </si>
  <si>
    <t xml:space="preserve">112772110</t>
  </si>
  <si>
    <t xml:space="preserve">112778313</t>
  </si>
  <si>
    <t xml:space="preserve">112779395</t>
  </si>
  <si>
    <t xml:space="preserve">112892280</t>
  </si>
  <si>
    <t xml:space="preserve">112967396</t>
  </si>
  <si>
    <t xml:space="preserve">113075367</t>
  </si>
  <si>
    <t xml:space="preserve">113086300</t>
  </si>
  <si>
    <t xml:space="preserve">113091303</t>
  </si>
  <si>
    <t xml:space="preserve">113118350</t>
  </si>
  <si>
    <t xml:space="preserve">113129394</t>
  </si>
  <si>
    <t xml:space="preserve">113135360</t>
  </si>
  <si>
    <t xml:space="preserve">113151306</t>
  </si>
  <si>
    <t xml:space="preserve">113259336</t>
  </si>
  <si>
    <t xml:space="preserve">113294328</t>
  </si>
  <si>
    <t xml:space="preserve">113318367</t>
  </si>
  <si>
    <t xml:space="preserve">113319339</t>
  </si>
  <si>
    <t xml:space="preserve">113363311</t>
  </si>
  <si>
    <t xml:space="preserve">113370288</t>
  </si>
  <si>
    <t xml:space="preserve">113397054</t>
  </si>
  <si>
    <t xml:space="preserve">113447337</t>
  </si>
  <si>
    <t xml:space="preserve">113458371</t>
  </si>
  <si>
    <t xml:space="preserve">113486316</t>
  </si>
  <si>
    <t xml:space="preserve">113584326</t>
  </si>
  <si>
    <t xml:space="preserve">113585306</t>
  </si>
  <si>
    <t xml:space="preserve">113598386</t>
  </si>
  <si>
    <t xml:space="preserve">113678304</t>
  </si>
  <si>
    <t xml:space="preserve">113681364</t>
  </si>
  <si>
    <t xml:space="preserve">113683227</t>
  </si>
  <si>
    <t xml:space="preserve">113706375</t>
  </si>
  <si>
    <t xml:space="preserve">113744382</t>
  </si>
  <si>
    <t xml:space="preserve">113890362</t>
  </si>
  <si>
    <t xml:space="preserve">113915373</t>
  </si>
  <si>
    <t xml:space="preserve">113976321</t>
  </si>
  <si>
    <t xml:space="preserve">114145377</t>
  </si>
  <si>
    <t xml:space="preserve">11420383</t>
  </si>
  <si>
    <t xml:space="preserve">11422327</t>
  </si>
  <si>
    <t xml:space="preserve">11424370</t>
  </si>
  <si>
    <t xml:space="preserve">114313342</t>
  </si>
  <si>
    <t xml:space="preserve">114388350</t>
  </si>
  <si>
    <t xml:space="preserve">114393354</t>
  </si>
  <si>
    <t xml:space="preserve">114400318</t>
  </si>
  <si>
    <t xml:space="preserve">114517347</t>
  </si>
  <si>
    <t xml:space="preserve">114543348</t>
  </si>
  <si>
    <t xml:space="preserve">114583722</t>
  </si>
  <si>
    <t xml:space="preserve">114609381</t>
  </si>
  <si>
    <t xml:space="preserve">114628335</t>
  </si>
  <si>
    <t xml:space="preserve">114638306</t>
  </si>
  <si>
    <t xml:space="preserve">114648360</t>
  </si>
  <si>
    <t xml:space="preserve">114682380</t>
  </si>
  <si>
    <t xml:space="preserve">114743355</t>
  </si>
  <si>
    <t xml:space="preserve">114779384</t>
  </si>
  <si>
    <t xml:space="preserve">114810303</t>
  </si>
  <si>
    <t xml:space="preserve">114862362</t>
  </si>
  <si>
    <t xml:space="preserve">114910359</t>
  </si>
  <si>
    <t xml:space="preserve">114925380</t>
  </si>
  <si>
    <t xml:space="preserve">1149369</t>
  </si>
  <si>
    <t xml:space="preserve">114950300</t>
  </si>
  <si>
    <t xml:space="preserve">115201327</t>
  </si>
  <si>
    <t xml:space="preserve">115261303</t>
  </si>
  <si>
    <t xml:space="preserve">115328319</t>
  </si>
  <si>
    <t xml:space="preserve">115344357</t>
  </si>
  <si>
    <t xml:space="preserve">115376399</t>
  </si>
  <si>
    <t xml:space="preserve">115406301</t>
  </si>
  <si>
    <t xml:space="preserve">115424385</t>
  </si>
  <si>
    <t xml:space="preserve">115450203</t>
  </si>
  <si>
    <t xml:space="preserve">115451358</t>
  </si>
  <si>
    <t xml:space="preserve">115527788</t>
  </si>
  <si>
    <t xml:space="preserve">115540377</t>
  </si>
  <si>
    <t xml:space="preserve">115642374</t>
  </si>
  <si>
    <t xml:space="preserve">115686312</t>
  </si>
  <si>
    <t xml:space="preserve">115733337</t>
  </si>
  <si>
    <t xml:space="preserve">115791299</t>
  </si>
  <si>
    <t xml:space="preserve">115921338</t>
  </si>
  <si>
    <t xml:space="preserve">115958339</t>
  </si>
  <si>
    <t xml:space="preserve">115984330</t>
  </si>
  <si>
    <t xml:space="preserve">116002336</t>
  </si>
  <si>
    <t xml:space="preserve">116068</t>
  </si>
  <si>
    <t xml:space="preserve">116161302</t>
  </si>
  <si>
    <t xml:space="preserve">116167335</t>
  </si>
  <si>
    <t xml:space="preserve">116173300</t>
  </si>
  <si>
    <t xml:space="preserve">116188332</t>
  </si>
  <si>
    <t xml:space="preserve">116198133</t>
  </si>
  <si>
    <t xml:space="preserve">116226366</t>
  </si>
  <si>
    <t xml:space="preserve">116252367</t>
  </si>
  <si>
    <t xml:space="preserve">116265264</t>
  </si>
  <si>
    <t xml:space="preserve">116294361</t>
  </si>
  <si>
    <t xml:space="preserve">116313331</t>
  </si>
  <si>
    <t xml:space="preserve">116342358</t>
  </si>
  <si>
    <t xml:space="preserve">11639300</t>
  </si>
  <si>
    <t xml:space="preserve">11641398</t>
  </si>
  <si>
    <t xml:space="preserve">11659335</t>
  </si>
  <si>
    <t xml:space="preserve">116789255</t>
  </si>
  <si>
    <t xml:space="preserve">117016250</t>
  </si>
  <si>
    <t xml:space="preserve">117181374</t>
  </si>
  <si>
    <t xml:space="preserve">117354309</t>
  </si>
  <si>
    <t xml:space="preserve">117456306</t>
  </si>
  <si>
    <t xml:space="preserve">117463353</t>
  </si>
  <si>
    <t xml:space="preserve">117503320</t>
  </si>
  <si>
    <t xml:space="preserve">117534390</t>
  </si>
  <si>
    <t xml:space="preserve">117546305</t>
  </si>
  <si>
    <t xml:space="preserve">117561363</t>
  </si>
  <si>
    <t xml:space="preserve">117600369</t>
  </si>
  <si>
    <t xml:space="preserve">11765364</t>
  </si>
  <si>
    <t xml:space="preserve">117698318</t>
  </si>
  <si>
    <t xml:space="preserve">117699390</t>
  </si>
  <si>
    <t xml:space="preserve">117741345</t>
  </si>
  <si>
    <t xml:space="preserve">117813354</t>
  </si>
  <si>
    <t xml:space="preserve">11795352</t>
  </si>
  <si>
    <t xml:space="preserve">117997307</t>
  </si>
  <si>
    <t xml:space="preserve">118036300</t>
  </si>
  <si>
    <t xml:space="preserve">11809329</t>
  </si>
  <si>
    <t xml:space="preserve">11812389</t>
  </si>
  <si>
    <t xml:space="preserve">118133349</t>
  </si>
  <si>
    <t xml:space="preserve">118274325</t>
  </si>
  <si>
    <t xml:space="preserve">118303368</t>
  </si>
  <si>
    <t xml:space="preserve">118305301</t>
  </si>
  <si>
    <t xml:space="preserve">118309307</t>
  </si>
  <si>
    <t xml:space="preserve">118310305</t>
  </si>
  <si>
    <t xml:space="preserve">11834358</t>
  </si>
  <si>
    <t xml:space="preserve">118348388</t>
  </si>
  <si>
    <t xml:space="preserve">118401610</t>
  </si>
  <si>
    <t xml:space="preserve">118455389</t>
  </si>
  <si>
    <t xml:space="preserve">118590324</t>
  </si>
  <si>
    <t xml:space="preserve">118684302</t>
  </si>
  <si>
    <t xml:space="preserve">118774301</t>
  </si>
  <si>
    <t xml:space="preserve">118812327</t>
  </si>
  <si>
    <t xml:space="preserve">118817396</t>
  </si>
  <si>
    <t xml:space="preserve">118880322</t>
  </si>
  <si>
    <t xml:space="preserve">118906305</t>
  </si>
  <si>
    <t xml:space="preserve">118924397</t>
  </si>
  <si>
    <t xml:space="preserve">118926330</t>
  </si>
  <si>
    <t xml:space="preserve">118938347</t>
  </si>
  <si>
    <t xml:space="preserve">118950398</t>
  </si>
  <si>
    <t xml:space="preserve">119060493</t>
  </si>
  <si>
    <t xml:space="preserve">119139324</t>
  </si>
  <si>
    <t xml:space="preserve">119152347</t>
  </si>
  <si>
    <t xml:space="preserve">119251329</t>
  </si>
  <si>
    <t xml:space="preserve">119262363</t>
  </si>
  <si>
    <t xml:space="preserve">119605236</t>
  </si>
  <si>
    <t xml:space="preserve">119681331</t>
  </si>
  <si>
    <t xml:space="preserve">119713390</t>
  </si>
  <si>
    <t xml:space="preserve">119718359</t>
  </si>
  <si>
    <t xml:space="preserve">119726378</t>
  </si>
  <si>
    <t xml:space="preserve">119790114</t>
  </si>
  <si>
    <t xml:space="preserve">119818302</t>
  </si>
  <si>
    <t xml:space="preserve">119849372</t>
  </si>
  <si>
    <t xml:space="preserve">119856310</t>
  </si>
  <si>
    <t xml:space="preserve">119894327</t>
  </si>
  <si>
    <t xml:space="preserve">119912325</t>
  </si>
  <si>
    <t xml:space="preserve">120010313</t>
  </si>
  <si>
    <t xml:space="preserve">120021358</t>
  </si>
  <si>
    <t xml:space="preserve">120133318</t>
  </si>
  <si>
    <t xml:space="preserve">120139359</t>
  </si>
  <si>
    <t xml:space="preserve">120143380</t>
  </si>
  <si>
    <t xml:space="preserve">120285339</t>
  </si>
  <si>
    <t xml:space="preserve">120292386</t>
  </si>
  <si>
    <t xml:space="preserve">120307324</t>
  </si>
  <si>
    <t xml:space="preserve">120310384</t>
  </si>
  <si>
    <t xml:space="preserve">120522306</t>
  </si>
  <si>
    <t xml:space="preserve">120531399</t>
  </si>
  <si>
    <t xml:space="preserve">120558327</t>
  </si>
  <si>
    <t xml:space="preserve">120562359</t>
  </si>
  <si>
    <t xml:space="preserve">120574365</t>
  </si>
  <si>
    <t xml:space="preserve">120581302</t>
  </si>
  <si>
    <t xml:space="preserve">120590301</t>
  </si>
  <si>
    <t xml:space="preserve">120691329</t>
  </si>
  <si>
    <t xml:space="preserve">120697360</t>
  </si>
  <si>
    <t xml:space="preserve">120700336</t>
  </si>
  <si>
    <t xml:space="preserve">120716763</t>
  </si>
  <si>
    <t xml:space="preserve">120798395</t>
  </si>
  <si>
    <t xml:space="preserve">120825112</t>
  </si>
  <si>
    <t xml:space="preserve">120971364</t>
  </si>
  <si>
    <t xml:space="preserve">120978377</t>
  </si>
  <si>
    <t xml:space="preserve">121122328</t>
  </si>
  <si>
    <t xml:space="preserve">121248429</t>
  </si>
  <si>
    <t xml:space="preserve">121292320</t>
  </si>
  <si>
    <t xml:space="preserve">121322335</t>
  </si>
  <si>
    <t xml:space="preserve">121324389</t>
  </si>
  <si>
    <t xml:space="preserve">121329348</t>
  </si>
  <si>
    <t xml:space="preserve">121619346</t>
  </si>
  <si>
    <t xml:space="preserve">121631397</t>
  </si>
  <si>
    <t xml:space="preserve">121658325</t>
  </si>
  <si>
    <t xml:space="preserve">121665372</t>
  </si>
  <si>
    <t xml:space="preserve">121701352</t>
  </si>
  <si>
    <t xml:space="preserve">12171514</t>
  </si>
  <si>
    <t xml:space="preserve">121888320</t>
  </si>
  <si>
    <t xml:space="preserve">121957314</t>
  </si>
  <si>
    <t xml:space="preserve">12199362</t>
  </si>
  <si>
    <t xml:space="preserve">122267346</t>
  </si>
  <si>
    <t xml:space="preserve">122279352</t>
  </si>
  <si>
    <t xml:space="preserve">122318358</t>
  </si>
  <si>
    <t xml:space="preserve">122325303</t>
  </si>
  <si>
    <t xml:space="preserve">122353340</t>
  </si>
  <si>
    <t xml:space="preserve">122377362</t>
  </si>
  <si>
    <t xml:space="preserve">122423305</t>
  </si>
  <si>
    <t xml:space="preserve">122470303</t>
  </si>
  <si>
    <t xml:space="preserve">122603397</t>
  </si>
  <si>
    <t xml:space="preserve">122638778</t>
  </si>
  <si>
    <t xml:space="preserve">122728254</t>
  </si>
  <si>
    <t xml:space="preserve">122823320</t>
  </si>
  <si>
    <t xml:space="preserve">122869230</t>
  </si>
  <si>
    <t xml:space="preserve">122891325</t>
  </si>
  <si>
    <t xml:space="preserve">122903358</t>
  </si>
  <si>
    <t xml:space="preserve">122933346</t>
  </si>
  <si>
    <t xml:space="preserve">122946324</t>
  </si>
  <si>
    <t xml:space="preserve">122973216</t>
  </si>
  <si>
    <t xml:space="preserve">122999363</t>
  </si>
  <si>
    <t xml:space="preserve">123012309</t>
  </si>
  <si>
    <t xml:space="preserve">123026350</t>
  </si>
  <si>
    <t xml:space="preserve">123108322</t>
  </si>
  <si>
    <t xml:space="preserve">123121345</t>
  </si>
  <si>
    <t xml:space="preserve">123140307</t>
  </si>
  <si>
    <t xml:space="preserve">123154359</t>
  </si>
  <si>
    <t xml:space="preserve">123164230</t>
  </si>
  <si>
    <t xml:space="preserve">123192366</t>
  </si>
  <si>
    <t xml:space="preserve">123205360</t>
  </si>
  <si>
    <t xml:space="preserve">123247365</t>
  </si>
  <si>
    <t xml:space="preserve">12337340</t>
  </si>
  <si>
    <t xml:space="preserve">12338311</t>
  </si>
  <si>
    <t xml:space="preserve">12339393</t>
  </si>
  <si>
    <t xml:space="preserve">123404304</t>
  </si>
  <si>
    <t xml:space="preserve">123418356</t>
  </si>
  <si>
    <t xml:space="preserve">123449316</t>
  </si>
  <si>
    <t xml:space="preserve">12351334</t>
  </si>
  <si>
    <t xml:space="preserve">123576342</t>
  </si>
  <si>
    <t xml:space="preserve">123580374</t>
  </si>
  <si>
    <t xml:space="preserve">123609</t>
  </si>
  <si>
    <t xml:space="preserve">123649323</t>
  </si>
  <si>
    <t xml:space="preserve">123688574</t>
  </si>
  <si>
    <t xml:space="preserve">123745390</t>
  </si>
  <si>
    <t xml:space="preserve">123811368</t>
  </si>
  <si>
    <t xml:space="preserve">123854334</t>
  </si>
  <si>
    <t xml:space="preserve">123862353</t>
  </si>
  <si>
    <t xml:space="preserve">123888310</t>
  </si>
  <si>
    <t xml:space="preserve">124008313</t>
  </si>
  <si>
    <t xml:space="preserve">124018386</t>
  </si>
  <si>
    <t xml:space="preserve">124045359</t>
  </si>
  <si>
    <t xml:space="preserve">124057365</t>
  </si>
  <si>
    <t xml:space="preserve">124103308</t>
  </si>
  <si>
    <t xml:space="preserve">124145302</t>
  </si>
  <si>
    <t xml:space="preserve">124182348</t>
  </si>
  <si>
    <t xml:space="preserve">124265391</t>
  </si>
  <si>
    <t xml:space="preserve">124297595</t>
  </si>
  <si>
    <t xml:space="preserve">124393390</t>
  </si>
  <si>
    <t xml:space="preserve">124411550</t>
  </si>
  <si>
    <t xml:space="preserve">124699391</t>
  </si>
  <si>
    <t xml:space="preserve">124711782</t>
  </si>
  <si>
    <t xml:space="preserve">124731384</t>
  </si>
  <si>
    <t xml:space="preserve">124750338</t>
  </si>
  <si>
    <t xml:space="preserve">124809324</t>
  </si>
  <si>
    <t xml:space="preserve">1248340</t>
  </si>
  <si>
    <t xml:space="preserve">124903347</t>
  </si>
  <si>
    <t xml:space="preserve">125082339</t>
  </si>
  <si>
    <t xml:space="preserve">125095317</t>
  </si>
  <si>
    <t xml:space="preserve">125313322</t>
  </si>
  <si>
    <t xml:space="preserve">125334320</t>
  </si>
  <si>
    <t xml:space="preserve">125404395</t>
  </si>
  <si>
    <t xml:space="preserve">125467397</t>
  </si>
  <si>
    <t xml:space="preserve">125661363</t>
  </si>
  <si>
    <t xml:space="preserve">126238308</t>
  </si>
  <si>
    <t xml:space="preserve">126316392</t>
  </si>
  <si>
    <t xml:space="preserve">126517371</t>
  </si>
  <si>
    <t xml:space="preserve">126555389</t>
  </si>
  <si>
    <t xml:space="preserve">126662380</t>
  </si>
  <si>
    <t xml:space="preserve">126784302</t>
  </si>
  <si>
    <t xml:space="preserve">126791350</t>
  </si>
  <si>
    <t xml:space="preserve">12682365</t>
  </si>
  <si>
    <t xml:space="preserve">126876347</t>
  </si>
  <si>
    <t xml:space="preserve">126908214</t>
  </si>
  <si>
    <t xml:space="preserve">127499318</t>
  </si>
  <si>
    <t xml:space="preserve">127521348</t>
  </si>
  <si>
    <t xml:space="preserve">127552308</t>
  </si>
  <si>
    <t xml:space="preserve">127621210</t>
  </si>
  <si>
    <t xml:space="preserve">127641327</t>
  </si>
  <si>
    <t xml:space="preserve">127649301</t>
  </si>
  <si>
    <t xml:space="preserve">127674330</t>
  </si>
  <si>
    <t xml:space="preserve">127697381</t>
  </si>
  <si>
    <t xml:space="preserve">127769390</t>
  </si>
  <si>
    <t xml:space="preserve">127772340</t>
  </si>
  <si>
    <t xml:space="preserve">127775366</t>
  </si>
  <si>
    <t xml:space="preserve">127814361</t>
  </si>
  <si>
    <t xml:space="preserve">127842306</t>
  </si>
  <si>
    <t xml:space="preserve">127958363</t>
  </si>
  <si>
    <t xml:space="preserve">128137371</t>
  </si>
  <si>
    <t xml:space="preserve">128142375</t>
  </si>
  <si>
    <t xml:space="preserve">12818364</t>
  </si>
  <si>
    <t xml:space="preserve">12819336</t>
  </si>
  <si>
    <t xml:space="preserve">128197358</t>
  </si>
  <si>
    <t xml:space="preserve">12821314</t>
  </si>
  <si>
    <t xml:space="preserve">128228334</t>
  </si>
  <si>
    <t xml:space="preserve">128237325</t>
  </si>
  <si>
    <t xml:space="preserve">128254335</t>
  </si>
  <si>
    <t xml:space="preserve">128274360</t>
  </si>
  <si>
    <t xml:space="preserve">128336307</t>
  </si>
  <si>
    <t xml:space="preserve">12842311</t>
  </si>
  <si>
    <t xml:space="preserve">128430320</t>
  </si>
  <si>
    <t xml:space="preserve">128513373</t>
  </si>
  <si>
    <t xml:space="preserve">128516399</t>
  </si>
  <si>
    <t xml:space="preserve">128517360</t>
  </si>
  <si>
    <t xml:space="preserve">12856371</t>
  </si>
  <si>
    <t xml:space="preserve">128579390</t>
  </si>
  <si>
    <t xml:space="preserve">128722100</t>
  </si>
  <si>
    <t xml:space="preserve">128781386</t>
  </si>
  <si>
    <t xml:space="preserve">128783320</t>
  </si>
  <si>
    <t xml:space="preserve">12879312</t>
  </si>
  <si>
    <t xml:space="preserve">12883344</t>
  </si>
  <si>
    <t xml:space="preserve">128844302</t>
  </si>
  <si>
    <t xml:space="preserve">128857382</t>
  </si>
  <si>
    <t xml:space="preserve">128861304</t>
  </si>
  <si>
    <t xml:space="preserve">128875364</t>
  </si>
  <si>
    <t xml:space="preserve">128904305</t>
  </si>
  <si>
    <t xml:space="preserve">129270318</t>
  </si>
  <si>
    <t xml:space="preserve">129277320</t>
  </si>
  <si>
    <t xml:space="preserve">129410349</t>
  </si>
  <si>
    <t xml:space="preserve">12945390</t>
  </si>
  <si>
    <t xml:space="preserve">12950394</t>
  </si>
  <si>
    <t xml:space="preserve">129599360</t>
  </si>
  <si>
    <t xml:space="preserve">129613371</t>
  </si>
  <si>
    <t xml:space="preserve">129618330</t>
  </si>
  <si>
    <t xml:space="preserve">129628301</t>
  </si>
  <si>
    <t xml:space="preserve">129668354</t>
  </si>
  <si>
    <t xml:space="preserve">129669326</t>
  </si>
  <si>
    <t xml:space="preserve">129788333</t>
  </si>
  <si>
    <t xml:space="preserve">129866318</t>
  </si>
  <si>
    <t xml:space="preserve">129945293</t>
  </si>
  <si>
    <t xml:space="preserve">129985325</t>
  </si>
  <si>
    <t xml:space="preserve">130091170</t>
  </si>
  <si>
    <t xml:space="preserve">130129755</t>
  </si>
  <si>
    <t xml:space="preserve">130158348</t>
  </si>
  <si>
    <t xml:space="preserve">130165395</t>
  </si>
  <si>
    <t xml:space="preserve">130211761</t>
  </si>
  <si>
    <t xml:space="preserve">130222372</t>
  </si>
  <si>
    <t xml:space="preserve">1302302</t>
  </si>
  <si>
    <t xml:space="preserve">130242306</t>
  </si>
  <si>
    <t xml:space="preserve">13053280</t>
  </si>
  <si>
    <t xml:space="preserve">13054333</t>
  </si>
  <si>
    <t xml:space="preserve">130546356</t>
  </si>
  <si>
    <t xml:space="preserve">130620343</t>
  </si>
  <si>
    <t xml:space="preserve">13065378</t>
  </si>
  <si>
    <t xml:space="preserve">130695351</t>
  </si>
  <si>
    <t xml:space="preserve">130841358</t>
  </si>
  <si>
    <t xml:space="preserve">130876305</t>
  </si>
  <si>
    <t xml:space="preserve">130891371</t>
  </si>
  <si>
    <t xml:space="preserve">130967378</t>
  </si>
  <si>
    <t xml:space="preserve">131214306</t>
  </si>
  <si>
    <t xml:space="preserve">131228358</t>
  </si>
  <si>
    <t xml:space="preserve">131231</t>
  </si>
  <si>
    <t xml:space="preserve">131437356</t>
  </si>
  <si>
    <t xml:space="preserve">131446266</t>
  </si>
  <si>
    <t xml:space="preserve">131466372</t>
  </si>
  <si>
    <t xml:space="preserve">131519328</t>
  </si>
  <si>
    <t xml:space="preserve">131541331</t>
  </si>
  <si>
    <t xml:space="preserve">131783343</t>
  </si>
  <si>
    <t xml:space="preserve">131867369</t>
  </si>
  <si>
    <t xml:space="preserve">13187309</t>
  </si>
  <si>
    <t xml:space="preserve">132046377</t>
  </si>
  <si>
    <t xml:space="preserve">132090350</t>
  </si>
  <si>
    <t xml:space="preserve">132107341</t>
  </si>
  <si>
    <t xml:space="preserve">132238365</t>
  </si>
  <si>
    <t xml:space="preserve">1323300</t>
  </si>
  <si>
    <t xml:space="preserve">132600307</t>
  </si>
  <si>
    <t xml:space="preserve">132602350</t>
  </si>
  <si>
    <t xml:space="preserve">132652293</t>
  </si>
  <si>
    <t xml:space="preserve">132823365</t>
  </si>
  <si>
    <t xml:space="preserve">132851300</t>
  </si>
  <si>
    <t xml:space="preserve">132945398</t>
  </si>
  <si>
    <t xml:space="preserve">132982323</t>
  </si>
  <si>
    <t xml:space="preserve">133029301</t>
  </si>
  <si>
    <t xml:space="preserve">133065375</t>
  </si>
  <si>
    <t xml:space="preserve">133072312</t>
  </si>
  <si>
    <t xml:space="preserve">133074366</t>
  </si>
  <si>
    <t xml:space="preserve">133101355</t>
  </si>
  <si>
    <t xml:space="preserve">133120309</t>
  </si>
  <si>
    <t xml:space="preserve">133148319</t>
  </si>
  <si>
    <t xml:space="preserve">133149390</t>
  </si>
  <si>
    <t xml:space="preserve">133165590</t>
  </si>
  <si>
    <t xml:space="preserve">133343367</t>
  </si>
  <si>
    <t xml:space="preserve">133428354</t>
  </si>
  <si>
    <t xml:space="preserve">133504395</t>
  </si>
  <si>
    <t xml:space="preserve">133509273</t>
  </si>
  <si>
    <t xml:space="preserve">133660338</t>
  </si>
  <si>
    <t xml:space="preserve">133859339</t>
  </si>
  <si>
    <t xml:space="preserve">133867358</t>
  </si>
  <si>
    <t xml:space="preserve">133877310</t>
  </si>
  <si>
    <t xml:space="preserve">133903338</t>
  </si>
  <si>
    <t xml:space="preserve">13399314</t>
  </si>
  <si>
    <t xml:space="preserve">134223322</t>
  </si>
  <si>
    <t xml:space="preserve">134224302</t>
  </si>
  <si>
    <t xml:space="preserve">134232313</t>
  </si>
  <si>
    <t xml:space="preserve">134258380</t>
  </si>
  <si>
    <t xml:space="preserve">134297369</t>
  </si>
  <si>
    <t xml:space="preserve">134345355</t>
  </si>
  <si>
    <t xml:space="preserve">13442341</t>
  </si>
  <si>
    <t xml:space="preserve">134524365</t>
  </si>
  <si>
    <t xml:space="preserve">13459317</t>
  </si>
  <si>
    <t xml:space="preserve">13462377</t>
  </si>
  <si>
    <t xml:space="preserve">134679300</t>
  </si>
  <si>
    <t xml:space="preserve">134832345</t>
  </si>
  <si>
    <t xml:space="preserve">135036348</t>
  </si>
  <si>
    <t xml:space="preserve">135101344</t>
  </si>
  <si>
    <t xml:space="preserve">135105331</t>
  </si>
  <si>
    <t xml:space="preserve">135110335</t>
  </si>
  <si>
    <t xml:space="preserve">135270375</t>
  </si>
  <si>
    <t xml:space="preserve">135289394</t>
  </si>
  <si>
    <t xml:space="preserve">135303303</t>
  </si>
  <si>
    <t xml:space="preserve">135389348</t>
  </si>
  <si>
    <t xml:space="preserve">135394341</t>
  </si>
  <si>
    <t xml:space="preserve">135708389</t>
  </si>
  <si>
    <t xml:space="preserve">135740355</t>
  </si>
  <si>
    <t xml:space="preserve">135795338</t>
  </si>
  <si>
    <t xml:space="preserve">135802300</t>
  </si>
  <si>
    <t xml:space="preserve">135853397</t>
  </si>
  <si>
    <t xml:space="preserve">135901707</t>
  </si>
  <si>
    <t xml:space="preserve">135907314</t>
  </si>
  <si>
    <t xml:space="preserve">135934397</t>
  </si>
  <si>
    <t xml:space="preserve">136072356</t>
  </si>
  <si>
    <t xml:space="preserve">136114377</t>
  </si>
  <si>
    <t xml:space="preserve">136136346</t>
  </si>
  <si>
    <t xml:space="preserve">136184316</t>
  </si>
  <si>
    <t xml:space="preserve">136291317</t>
  </si>
  <si>
    <t xml:space="preserve">136300324</t>
  </si>
  <si>
    <t xml:space="preserve">136334300</t>
  </si>
  <si>
    <t xml:space="preserve">136340385</t>
  </si>
  <si>
    <t xml:space="preserve">13635301</t>
  </si>
  <si>
    <t xml:space="preserve">136364306</t>
  </si>
  <si>
    <t xml:space="preserve">136393314</t>
  </si>
  <si>
    <t xml:space="preserve">136468349</t>
  </si>
  <si>
    <t xml:space="preserve">13696360</t>
  </si>
  <si>
    <t xml:space="preserve">137011342</t>
  </si>
  <si>
    <t xml:space="preserve">137439296</t>
  </si>
  <si>
    <t xml:space="preserve">137708378</t>
  </si>
  <si>
    <t xml:space="preserve">137760108</t>
  </si>
  <si>
    <t xml:space="preserve">137769326</t>
  </si>
  <si>
    <t xml:space="preserve">137979215</t>
  </si>
  <si>
    <t xml:space="preserve">138127344</t>
  </si>
  <si>
    <t xml:space="preserve">138131376</t>
  </si>
  <si>
    <t xml:space="preserve">138138389</t>
  </si>
  <si>
    <t xml:space="preserve">138186359</t>
  </si>
  <si>
    <t xml:space="preserve">138191352</t>
  </si>
  <si>
    <t xml:space="preserve">138238332</t>
  </si>
  <si>
    <t xml:space="preserve">138264333</t>
  </si>
  <si>
    <t xml:space="preserve">138307326</t>
  </si>
  <si>
    <t xml:space="preserve">138322392</t>
  </si>
  <si>
    <t xml:space="preserve">138379580</t>
  </si>
  <si>
    <t xml:space="preserve">138413355</t>
  </si>
  <si>
    <t xml:space="preserve">138484376</t>
  </si>
  <si>
    <t xml:space="preserve">13860348</t>
  </si>
  <si>
    <t xml:space="preserve">138626340</t>
  </si>
  <si>
    <t xml:space="preserve">138642389</t>
  </si>
  <si>
    <t xml:space="preserve">138659354</t>
  </si>
  <si>
    <t xml:space="preserve">138662304</t>
  </si>
  <si>
    <t xml:space="preserve">138731306</t>
  </si>
  <si>
    <t xml:space="preserve">138734313</t>
  </si>
  <si>
    <t xml:space="preserve">138778361</t>
  </si>
  <si>
    <t xml:space="preserve">138803307</t>
  </si>
  <si>
    <t xml:space="preserve">138951330</t>
  </si>
  <si>
    <t xml:space="preserve">138966281</t>
  </si>
  <si>
    <t xml:space="preserve">139007571</t>
  </si>
  <si>
    <t xml:space="preserve">139024310</t>
  </si>
  <si>
    <t xml:space="preserve">139213392</t>
  </si>
  <si>
    <t xml:space="preserve">139264388</t>
  </si>
  <si>
    <t xml:space="preserve">139324380</t>
  </si>
  <si>
    <t xml:space="preserve">13966332</t>
  </si>
  <si>
    <t xml:space="preserve">13972308</t>
  </si>
  <si>
    <t xml:space="preserve">13980327</t>
  </si>
  <si>
    <t xml:space="preserve">139953329</t>
  </si>
  <si>
    <t xml:space="preserve">139988386</t>
  </si>
  <si>
    <t xml:space="preserve">140068392</t>
  </si>
  <si>
    <t xml:space="preserve">140097309</t>
  </si>
  <si>
    <t xml:space="preserve">140113363</t>
  </si>
  <si>
    <t xml:space="preserve">140160361</t>
  </si>
  <si>
    <t xml:space="preserve">140214399</t>
  </si>
  <si>
    <t xml:space="preserve">140215360</t>
  </si>
  <si>
    <t xml:space="preserve">140272321</t>
  </si>
  <si>
    <t xml:space="preserve">140273301</t>
  </si>
  <si>
    <t xml:space="preserve">140310355</t>
  </si>
  <si>
    <t xml:space="preserve">140418393</t>
  </si>
  <si>
    <t xml:space="preserve">140419365</t>
  </si>
  <si>
    <t xml:space="preserve">140493336</t>
  </si>
  <si>
    <t xml:space="preserve">140495380</t>
  </si>
  <si>
    <t xml:space="preserve">140540350</t>
  </si>
  <si>
    <t xml:space="preserve">140653040</t>
  </si>
  <si>
    <t xml:space="preserve">140808345</t>
  </si>
  <si>
    <t xml:space="preserve">140952543</t>
  </si>
  <si>
    <t xml:space="preserve">140993304</t>
  </si>
  <si>
    <t xml:space="preserve">141083212</t>
  </si>
  <si>
    <t xml:space="preserve">141085347</t>
  </si>
  <si>
    <t xml:space="preserve">141162350</t>
  </si>
  <si>
    <t xml:space="preserve">141420316</t>
  </si>
  <si>
    <t xml:space="preserve">141431350</t>
  </si>
  <si>
    <t xml:space="preserve">141458399</t>
  </si>
  <si>
    <t xml:space="preserve">141459360</t>
  </si>
  <si>
    <t xml:space="preserve">141540303</t>
  </si>
  <si>
    <t xml:space="preserve">14171341</t>
  </si>
  <si>
    <t xml:space="preserve">14174367</t>
  </si>
  <si>
    <t xml:space="preserve">141851309</t>
  </si>
  <si>
    <t xml:space="preserve">14193310</t>
  </si>
  <si>
    <t xml:space="preserve">14203308</t>
  </si>
  <si>
    <t xml:space="preserve">142164348</t>
  </si>
  <si>
    <t xml:space="preserve">142189251</t>
  </si>
  <si>
    <t xml:space="preserve">142217301</t>
  </si>
  <si>
    <t xml:space="preserve">142252395</t>
  </si>
  <si>
    <t xml:space="preserve">142350214</t>
  </si>
  <si>
    <t xml:space="preserve">14239167</t>
  </si>
  <si>
    <t xml:space="preserve">142398250</t>
  </si>
  <si>
    <t xml:space="preserve">142440396</t>
  </si>
  <si>
    <t xml:space="preserve">142501360</t>
  </si>
  <si>
    <t xml:space="preserve">142839302</t>
  </si>
  <si>
    <t xml:space="preserve">142888346</t>
  </si>
  <si>
    <t xml:space="preserve">142898066</t>
  </si>
  <si>
    <t xml:space="preserve">142959200</t>
  </si>
  <si>
    <t xml:space="preserve">143096451</t>
  </si>
  <si>
    <t xml:space="preserve">143141341</t>
  </si>
  <si>
    <t xml:space="preserve">143167308</t>
  </si>
  <si>
    <t xml:space="preserve">143172301</t>
  </si>
  <si>
    <t xml:space="preserve">143184318</t>
  </si>
  <si>
    <t xml:space="preserve">143238345</t>
  </si>
  <si>
    <t xml:space="preserve">143240323</t>
  </si>
  <si>
    <t xml:space="preserve">143341359</t>
  </si>
  <si>
    <t xml:space="preserve">143346318</t>
  </si>
  <si>
    <t xml:space="preserve">143386379</t>
  </si>
  <si>
    <t xml:space="preserve">143423320</t>
  </si>
  <si>
    <t xml:space="preserve">143459350</t>
  </si>
  <si>
    <t xml:space="preserve">143506374</t>
  </si>
  <si>
    <t xml:space="preserve">143535390</t>
  </si>
  <si>
    <t xml:space="preserve">143582399</t>
  </si>
  <si>
    <t xml:space="preserve">143625381</t>
  </si>
  <si>
    <t xml:space="preserve">143675303</t>
  </si>
  <si>
    <t xml:space="preserve">143714309</t>
  </si>
  <si>
    <t xml:space="preserve">143835351</t>
  </si>
  <si>
    <t xml:space="preserve">143890700</t>
  </si>
  <si>
    <t xml:space="preserve">14389215</t>
  </si>
  <si>
    <t xml:space="preserve">144002</t>
  </si>
  <si>
    <t xml:space="preserve">144220008</t>
  </si>
  <si>
    <t xml:space="preserve">14431351</t>
  </si>
  <si>
    <t xml:space="preserve">144418371</t>
  </si>
  <si>
    <t xml:space="preserve">144437325</t>
  </si>
  <si>
    <t xml:space="preserve">144461382</t>
  </si>
  <si>
    <t xml:space="preserve">14448327</t>
  </si>
  <si>
    <t xml:space="preserve">144507390</t>
  </si>
  <si>
    <t xml:space="preserve">144637332</t>
  </si>
  <si>
    <t xml:space="preserve">14468352</t>
  </si>
  <si>
    <t xml:space="preserve">144711168</t>
  </si>
  <si>
    <t xml:space="preserve">144712300</t>
  </si>
  <si>
    <t xml:space="preserve">144723336</t>
  </si>
  <si>
    <t xml:space="preserve">144842343</t>
  </si>
  <si>
    <t xml:space="preserve">144890313</t>
  </si>
  <si>
    <t xml:space="preserve">14489350</t>
  </si>
  <si>
    <t xml:space="preserve">144898306</t>
  </si>
  <si>
    <t xml:space="preserve">144977354</t>
  </si>
  <si>
    <t xml:space="preserve">145015386</t>
  </si>
  <si>
    <t xml:space="preserve">145190382</t>
  </si>
  <si>
    <t xml:space="preserve">145218309</t>
  </si>
  <si>
    <t xml:space="preserve">145273326</t>
  </si>
  <si>
    <t xml:space="preserve">145368386</t>
  </si>
  <si>
    <t xml:space="preserve">145383342</t>
  </si>
  <si>
    <t xml:space="preserve">145553361</t>
  </si>
  <si>
    <t xml:space="preserve">14558343</t>
  </si>
  <si>
    <t xml:space="preserve">145592340</t>
  </si>
  <si>
    <t xml:space="preserve">145596338</t>
  </si>
  <si>
    <t xml:space="preserve">145600386</t>
  </si>
  <si>
    <t xml:space="preserve">145608360</t>
  </si>
  <si>
    <t xml:space="preserve">145789306</t>
  </si>
  <si>
    <t xml:space="preserve">145796345</t>
  </si>
  <si>
    <t xml:space="preserve">145814343</t>
  </si>
  <si>
    <t xml:space="preserve">145900347</t>
  </si>
  <si>
    <t xml:space="preserve">145969380</t>
  </si>
  <si>
    <t xml:space="preserve">146337360</t>
  </si>
  <si>
    <t xml:space="preserve">14636247</t>
  </si>
  <si>
    <t xml:space="preserve">146491360</t>
  </si>
  <si>
    <t xml:space="preserve">146904389</t>
  </si>
  <si>
    <t xml:space="preserve">147090318</t>
  </si>
  <si>
    <t xml:space="preserve">147175305</t>
  </si>
  <si>
    <t xml:space="preserve">147211395</t>
  </si>
  <si>
    <t xml:space="preserve">147333318</t>
  </si>
  <si>
    <t xml:space="preserve">147445205</t>
  </si>
  <si>
    <t xml:space="preserve">14751348</t>
  </si>
  <si>
    <t xml:space="preserve">147558077</t>
  </si>
  <si>
    <t xml:space="preserve">147609321</t>
  </si>
  <si>
    <t xml:space="preserve">147619203</t>
  </si>
  <si>
    <t xml:space="preserve">147655358</t>
  </si>
  <si>
    <t xml:space="preserve">147765374</t>
  </si>
  <si>
    <t xml:space="preserve">147768390</t>
  </si>
  <si>
    <t xml:space="preserve">147789397</t>
  </si>
  <si>
    <t xml:space="preserve">147843359</t>
  </si>
  <si>
    <t xml:space="preserve">147923204</t>
  </si>
  <si>
    <t xml:space="preserve">147950350</t>
  </si>
  <si>
    <t xml:space="preserve">148052355</t>
  </si>
  <si>
    <t xml:space="preserve">148070337</t>
  </si>
  <si>
    <t xml:space="preserve">148118399</t>
  </si>
  <si>
    <t xml:space="preserve">148125336</t>
  </si>
  <si>
    <t xml:space="preserve">148194303</t>
  </si>
  <si>
    <t xml:space="preserve">148265340</t>
  </si>
  <si>
    <t xml:space="preserve">14832348</t>
  </si>
  <si>
    <t xml:space="preserve">14833310</t>
  </si>
  <si>
    <t xml:space="preserve">148333362</t>
  </si>
  <si>
    <t xml:space="preserve">14844354</t>
  </si>
  <si>
    <t xml:space="preserve">14845326</t>
  </si>
  <si>
    <t xml:space="preserve">148584608</t>
  </si>
  <si>
    <t xml:space="preserve">148588352</t>
  </si>
  <si>
    <t xml:space="preserve">14860392</t>
  </si>
  <si>
    <t xml:space="preserve">148669352</t>
  </si>
  <si>
    <t xml:space="preserve">148748309</t>
  </si>
  <si>
    <t xml:space="preserve">148785344</t>
  </si>
  <si>
    <t xml:space="preserve">148804314</t>
  </si>
  <si>
    <t xml:space="preserve">148918328</t>
  </si>
  <si>
    <t xml:space="preserve">149158203</t>
  </si>
  <si>
    <t xml:space="preserve">149172389</t>
  </si>
  <si>
    <t xml:space="preserve">149183313</t>
  </si>
  <si>
    <t xml:space="preserve">149254199</t>
  </si>
  <si>
    <t xml:space="preserve">149297327</t>
  </si>
  <si>
    <t xml:space="preserve">149588305</t>
  </si>
  <si>
    <t xml:space="preserve">149763310</t>
  </si>
  <si>
    <t xml:space="preserve">149771339</t>
  </si>
  <si>
    <t xml:space="preserve">149966342</t>
  </si>
  <si>
    <t xml:space="preserve">149971346</t>
  </si>
  <si>
    <t xml:space="preserve">15008304</t>
  </si>
  <si>
    <t xml:space="preserve">150161379</t>
  </si>
  <si>
    <t xml:space="preserve">150174357</t>
  </si>
  <si>
    <t xml:space="preserve">150237375</t>
  </si>
  <si>
    <t xml:space="preserve">150250398</t>
  </si>
  <si>
    <t xml:space="preserve">150350341</t>
  </si>
  <si>
    <t xml:space="preserve">15038394</t>
  </si>
  <si>
    <t xml:space="preserve">150446373</t>
  </si>
  <si>
    <t xml:space="preserve">150469314</t>
  </si>
  <si>
    <t xml:space="preserve">150485271</t>
  </si>
  <si>
    <t xml:space="preserve">150498330</t>
  </si>
  <si>
    <t xml:space="preserve">150512341</t>
  </si>
  <si>
    <t xml:space="preserve">150526300</t>
  </si>
  <si>
    <t xml:space="preserve">150530323</t>
  </si>
  <si>
    <t xml:space="preserve">150532377</t>
  </si>
  <si>
    <t xml:space="preserve">150554346</t>
  </si>
  <si>
    <t xml:space="preserve">150749783</t>
  </si>
  <si>
    <t xml:space="preserve">150767331</t>
  </si>
  <si>
    <t xml:space="preserve">150772840</t>
  </si>
  <si>
    <t xml:space="preserve">150840357</t>
  </si>
  <si>
    <t xml:space="preserve">150864370</t>
  </si>
  <si>
    <t xml:space="preserve">150960336</t>
  </si>
  <si>
    <t xml:space="preserve">151004307</t>
  </si>
  <si>
    <t xml:space="preserve">151021309</t>
  </si>
  <si>
    <t xml:space="preserve">151046301</t>
  </si>
  <si>
    <t xml:space="preserve">151073376</t>
  </si>
  <si>
    <t xml:space="preserve">151079307</t>
  </si>
  <si>
    <t xml:space="preserve">151127301</t>
  </si>
  <si>
    <t xml:space="preserve">151153051</t>
  </si>
  <si>
    <t xml:space="preserve">151174130</t>
  </si>
  <si>
    <t xml:space="preserve">151193355</t>
  </si>
  <si>
    <t xml:space="preserve">151303550</t>
  </si>
  <si>
    <t xml:space="preserve">151304360</t>
  </si>
  <si>
    <t xml:space="preserve">151494398</t>
  </si>
  <si>
    <t xml:space="preserve">151495360</t>
  </si>
  <si>
    <t xml:space="preserve">151605300</t>
  </si>
  <si>
    <t xml:space="preserve">151820376</t>
  </si>
  <si>
    <t xml:space="preserve">151823391</t>
  </si>
  <si>
    <t xml:space="preserve">151878293</t>
  </si>
  <si>
    <t xml:space="preserve">152078380</t>
  </si>
  <si>
    <t xml:space="preserve">152089314</t>
  </si>
  <si>
    <t xml:space="preserve">152244301</t>
  </si>
  <si>
    <t xml:space="preserve">152272518</t>
  </si>
  <si>
    <t xml:space="preserve">152411224</t>
  </si>
  <si>
    <t xml:space="preserve">152941371</t>
  </si>
  <si>
    <t xml:space="preserve">152970398</t>
  </si>
  <si>
    <t xml:space="preserve">152974385</t>
  </si>
  <si>
    <t xml:space="preserve">153143320</t>
  </si>
  <si>
    <t xml:space="preserve">153183543</t>
  </si>
  <si>
    <t xml:space="preserve">153487330</t>
  </si>
  <si>
    <t xml:space="preserve">153492333</t>
  </si>
  <si>
    <t xml:space="preserve">153600241</t>
  </si>
  <si>
    <t xml:space="preserve">153671343</t>
  </si>
  <si>
    <t xml:space="preserve">153678356</t>
  </si>
  <si>
    <t xml:space="preserve">153701358</t>
  </si>
  <si>
    <t xml:space="preserve">153715308</t>
  </si>
  <si>
    <t xml:space="preserve">153722355</t>
  </si>
  <si>
    <t xml:space="preserve">153912308</t>
  </si>
  <si>
    <t xml:space="preserve">154094307</t>
  </si>
  <si>
    <t xml:space="preserve">154111333</t>
  </si>
  <si>
    <t xml:space="preserve">154121304</t>
  </si>
  <si>
    <t xml:space="preserve">154150312</t>
  </si>
  <si>
    <t xml:space="preserve">154181382</t>
  </si>
  <si>
    <t xml:space="preserve">154226319</t>
  </si>
  <si>
    <t xml:space="preserve">154233366</t>
  </si>
  <si>
    <t xml:space="preserve">154371327</t>
  </si>
  <si>
    <t xml:space="preserve">154374342</t>
  </si>
  <si>
    <t xml:space="preserve">154390380</t>
  </si>
  <si>
    <t xml:space="preserve">154443255</t>
  </si>
  <si>
    <t xml:space="preserve">154589543</t>
  </si>
  <si>
    <t xml:space="preserve">154694509</t>
  </si>
  <si>
    <t xml:space="preserve">154733253</t>
  </si>
  <si>
    <t xml:space="preserve">154899305</t>
  </si>
  <si>
    <t xml:space="preserve">154935395</t>
  </si>
  <si>
    <t xml:space="preserve">154946320</t>
  </si>
  <si>
    <t xml:space="preserve">154984337</t>
  </si>
  <si>
    <t xml:space="preserve">154996262</t>
  </si>
  <si>
    <t xml:space="preserve">155001361</t>
  </si>
  <si>
    <t xml:space="preserve">155003305</t>
  </si>
  <si>
    <t xml:space="preserve">155005359</t>
  </si>
  <si>
    <t xml:space="preserve">15505359</t>
  </si>
  <si>
    <t xml:space="preserve">155059360</t>
  </si>
  <si>
    <t xml:space="preserve">155077260</t>
  </si>
  <si>
    <t xml:space="preserve">15512304</t>
  </si>
  <si>
    <t xml:space="preserve">155173731</t>
  </si>
  <si>
    <t xml:space="preserve">155205366</t>
  </si>
  <si>
    <t xml:space="preserve">155252364</t>
  </si>
  <si>
    <t xml:space="preserve">155265342</t>
  </si>
  <si>
    <t xml:space="preserve">155266314</t>
  </si>
  <si>
    <t xml:space="preserve">155285297</t>
  </si>
  <si>
    <t xml:space="preserve">15534375</t>
  </si>
  <si>
    <t xml:space="preserve">155345370</t>
  </si>
  <si>
    <t xml:space="preserve">155503383</t>
  </si>
  <si>
    <t xml:space="preserve">155619330</t>
  </si>
  <si>
    <t xml:space="preserve">155645331</t>
  </si>
  <si>
    <t xml:space="preserve">155750399</t>
  </si>
  <si>
    <t xml:space="preserve">15596303</t>
  </si>
  <si>
    <t xml:space="preserve">156123339</t>
  </si>
  <si>
    <t xml:space="preserve">156294303</t>
  </si>
  <si>
    <t xml:space="preserve">156374331</t>
  </si>
  <si>
    <t xml:space="preserve">156380307</t>
  </si>
  <si>
    <t xml:space="preserve">156419378</t>
  </si>
  <si>
    <t xml:space="preserve">156443325</t>
  </si>
  <si>
    <t xml:space="preserve">156490323</t>
  </si>
  <si>
    <t xml:space="preserve">156496364</t>
  </si>
  <si>
    <t xml:space="preserve">15650367</t>
  </si>
  <si>
    <t xml:space="preserve">156563304</t>
  </si>
  <si>
    <t xml:space="preserve">156587327</t>
  </si>
  <si>
    <t xml:space="preserve">156653214</t>
  </si>
  <si>
    <t xml:space="preserve">156658364</t>
  </si>
  <si>
    <t xml:space="preserve">156685337</t>
  </si>
  <si>
    <t xml:space="preserve">156740370</t>
  </si>
  <si>
    <t xml:space="preserve">15679349</t>
  </si>
  <si>
    <t xml:space="preserve">156826330</t>
  </si>
  <si>
    <t xml:space="preserve">156828383</t>
  </si>
  <si>
    <t xml:space="preserve">156843340</t>
  </si>
  <si>
    <t xml:space="preserve">156856328</t>
  </si>
  <si>
    <t xml:space="preserve">156935384</t>
  </si>
  <si>
    <t xml:space="preserve">156947390</t>
  </si>
  <si>
    <t xml:space="preserve">157030377</t>
  </si>
  <si>
    <t xml:space="preserve">157034364</t>
  </si>
  <si>
    <t xml:space="preserve">157038351</t>
  </si>
  <si>
    <t xml:space="preserve">157094340</t>
  </si>
  <si>
    <t xml:space="preserve">157179338</t>
  </si>
  <si>
    <t xml:space="preserve">157297373</t>
  </si>
  <si>
    <t xml:space="preserve">157462323</t>
  </si>
  <si>
    <t xml:space="preserve">157464377</t>
  </si>
  <si>
    <t xml:space="preserve">157466310</t>
  </si>
  <si>
    <t xml:space="preserve">157468364</t>
  </si>
  <si>
    <t xml:space="preserve">157496309</t>
  </si>
  <si>
    <t xml:space="preserve">157522245</t>
  </si>
  <si>
    <t xml:space="preserve">157571378</t>
  </si>
  <si>
    <t xml:space="preserve">157572340</t>
  </si>
  <si>
    <t xml:space="preserve">157578380</t>
  </si>
  <si>
    <t xml:space="preserve">157758362</t>
  </si>
  <si>
    <t xml:space="preserve">157765300</t>
  </si>
  <si>
    <t xml:space="preserve">157768325</t>
  </si>
  <si>
    <t xml:space="preserve">157788350</t>
  </si>
  <si>
    <t xml:space="preserve">157807320</t>
  </si>
  <si>
    <t xml:space="preserve">157864391</t>
  </si>
  <si>
    <t xml:space="preserve">157924394</t>
  </si>
  <si>
    <t xml:space="preserve">157959341</t>
  </si>
  <si>
    <t xml:space="preserve">158271351</t>
  </si>
  <si>
    <t xml:space="preserve">158487362</t>
  </si>
  <si>
    <t xml:space="preserve">158516303</t>
  </si>
  <si>
    <t xml:space="preserve">158517377</t>
  </si>
  <si>
    <t xml:space="preserve">158548760</t>
  </si>
  <si>
    <t xml:space="preserve">158650883</t>
  </si>
  <si>
    <t xml:space="preserve">15866378</t>
  </si>
  <si>
    <t xml:space="preserve">158708393</t>
  </si>
  <si>
    <t xml:space="preserve">158721306</t>
  </si>
  <si>
    <t xml:space="preserve">15873315</t>
  </si>
  <si>
    <t xml:space="preserve">15880362</t>
  </si>
  <si>
    <t xml:space="preserve">158900235</t>
  </si>
  <si>
    <t xml:space="preserve">159486335</t>
  </si>
  <si>
    <t xml:space="preserve">159535301</t>
  </si>
  <si>
    <t xml:space="preserve">159544394</t>
  </si>
  <si>
    <t xml:space="preserve">159672392</t>
  </si>
  <si>
    <t xml:space="preserve">159695333</t>
  </si>
  <si>
    <t xml:space="preserve">159713331</t>
  </si>
  <si>
    <t xml:space="preserve">159758351</t>
  </si>
  <si>
    <t xml:space="preserve">159819326</t>
  </si>
  <si>
    <t xml:space="preserve">159865352</t>
  </si>
  <si>
    <t xml:space="preserve">15989372</t>
  </si>
  <si>
    <t xml:space="preserve">160020328</t>
  </si>
  <si>
    <t xml:space="preserve">160033306</t>
  </si>
  <si>
    <t xml:space="preserve">160108330</t>
  </si>
  <si>
    <t xml:space="preserve">160196361</t>
  </si>
  <si>
    <t xml:space="preserve">160200300</t>
  </si>
  <si>
    <t xml:space="preserve">160217385</t>
  </si>
  <si>
    <t xml:space="preserve">160353211</t>
  </si>
  <si>
    <t xml:space="preserve">160482372</t>
  </si>
  <si>
    <t xml:space="preserve">160488303</t>
  </si>
  <si>
    <t xml:space="preserve">160533384</t>
  </si>
  <si>
    <t xml:space="preserve">160673550</t>
  </si>
  <si>
    <t xml:space="preserve">160776368</t>
  </si>
  <si>
    <t xml:space="preserve">160815363</t>
  </si>
  <si>
    <t xml:space="preserve">160936314</t>
  </si>
  <si>
    <t xml:space="preserve">161098304</t>
  </si>
  <si>
    <t xml:space="preserve">161944388</t>
  </si>
  <si>
    <t xml:space="preserve">162041152</t>
  </si>
  <si>
    <t xml:space="preserve">162126301</t>
  </si>
  <si>
    <t xml:space="preserve">162227337</t>
  </si>
  <si>
    <t xml:space="preserve">1622307</t>
  </si>
  <si>
    <t xml:space="preserve">162261357</t>
  </si>
  <si>
    <t xml:space="preserve">162297386</t>
  </si>
  <si>
    <t xml:space="preserve">162304340</t>
  </si>
  <si>
    <t xml:space="preserve">162310315</t>
  </si>
  <si>
    <t xml:space="preserve">162440286</t>
  </si>
  <si>
    <t xml:space="preserve">162484305</t>
  </si>
  <si>
    <t xml:space="preserve">162513348</t>
  </si>
  <si>
    <t xml:space="preserve">162517335</t>
  </si>
  <si>
    <t xml:space="preserve">162560346</t>
  </si>
  <si>
    <t xml:space="preserve">162700377</t>
  </si>
  <si>
    <t xml:space="preserve">162732309</t>
  </si>
  <si>
    <t xml:space="preserve">162780389</t>
  </si>
  <si>
    <t xml:space="preserve">162786310</t>
  </si>
  <si>
    <t xml:space="preserve">162816324</t>
  </si>
  <si>
    <t xml:space="preserve">162873395</t>
  </si>
  <si>
    <t xml:space="preserve">162922000</t>
  </si>
  <si>
    <t xml:space="preserve">163238316</t>
  </si>
  <si>
    <t xml:space="preserve">163277303</t>
  </si>
  <si>
    <t xml:space="preserve">163573379</t>
  </si>
  <si>
    <t xml:space="preserve">163582360</t>
  </si>
  <si>
    <t xml:space="preserve">163585385</t>
  </si>
  <si>
    <t xml:space="preserve">163590389</t>
  </si>
  <si>
    <t xml:space="preserve">163592322</t>
  </si>
  <si>
    <t xml:space="preserve">16359305</t>
  </si>
  <si>
    <t xml:space="preserve">163671389</t>
  </si>
  <si>
    <t xml:space="preserve">163695300</t>
  </si>
  <si>
    <t xml:space="preserve">163709378</t>
  </si>
  <si>
    <t xml:space="preserve">163751145</t>
  </si>
  <si>
    <t xml:space="preserve">163761370</t>
  </si>
  <si>
    <t xml:space="preserve">163786364</t>
  </si>
  <si>
    <t xml:space="preserve">163816379</t>
  </si>
  <si>
    <t xml:space="preserve">163840326</t>
  </si>
  <si>
    <t xml:space="preserve">163947392</t>
  </si>
  <si>
    <t xml:space="preserve">163969361</t>
  </si>
  <si>
    <t xml:space="preserve">164111379</t>
  </si>
  <si>
    <t xml:space="preserve">164139389</t>
  </si>
  <si>
    <t xml:space="preserve">164358269</t>
  </si>
  <si>
    <t xml:space="preserve">164376321</t>
  </si>
  <si>
    <t xml:space="preserve">164421300</t>
  </si>
  <si>
    <t xml:space="preserve">164450319</t>
  </si>
  <si>
    <t xml:space="preserve">164489363</t>
  </si>
  <si>
    <t xml:space="preserve">164516352</t>
  </si>
  <si>
    <t xml:space="preserve">164528369</t>
  </si>
  <si>
    <t xml:space="preserve">164545379</t>
  </si>
  <si>
    <t xml:space="preserve">164546340</t>
  </si>
  <si>
    <t xml:space="preserve">164591303</t>
  </si>
  <si>
    <t xml:space="preserve">164676392</t>
  </si>
  <si>
    <t xml:space="preserve">16487303</t>
  </si>
  <si>
    <t xml:space="preserve">164918310</t>
  </si>
  <si>
    <t xml:space="preserve">16492307</t>
  </si>
  <si>
    <t xml:space="preserve">164923314</t>
  </si>
  <si>
    <t xml:space="preserve">164969578</t>
  </si>
  <si>
    <t xml:space="preserve">164976353</t>
  </si>
  <si>
    <t xml:space="preserve">165112395</t>
  </si>
  <si>
    <t xml:space="preserve">165158387</t>
  </si>
  <si>
    <t xml:space="preserve">165193379</t>
  </si>
  <si>
    <t xml:space="preserve">16520360</t>
  </si>
  <si>
    <t xml:space="preserve">165330384</t>
  </si>
  <si>
    <t xml:space="preserve">165331275</t>
  </si>
  <si>
    <t xml:space="preserve">165349565</t>
  </si>
  <si>
    <t xml:space="preserve">165370335</t>
  </si>
  <si>
    <t xml:space="preserve">165399236</t>
  </si>
  <si>
    <t xml:space="preserve">165464232</t>
  </si>
  <si>
    <t xml:space="preserve">165613335</t>
  </si>
  <si>
    <t xml:space="preserve">165823224</t>
  </si>
  <si>
    <t xml:space="preserve">165839309</t>
  </si>
  <si>
    <t xml:space="preserve">165864338</t>
  </si>
  <si>
    <t xml:space="preserve">165879360</t>
  </si>
  <si>
    <t xml:space="preserve">165882158</t>
  </si>
  <si>
    <t xml:space="preserve">165892200</t>
  </si>
  <si>
    <t xml:space="preserve">165910380</t>
  </si>
  <si>
    <t xml:space="preserve">166009326</t>
  </si>
  <si>
    <t xml:space="preserve">166089338</t>
  </si>
  <si>
    <t xml:space="preserve">166098329</t>
  </si>
  <si>
    <t xml:space="preserve">166099309</t>
  </si>
  <si>
    <t xml:space="preserve">16615310</t>
  </si>
  <si>
    <t xml:space="preserve">16620313</t>
  </si>
  <si>
    <t xml:space="preserve">166274313</t>
  </si>
  <si>
    <t xml:space="preserve">166307858</t>
  </si>
  <si>
    <t xml:space="preserve">16636317</t>
  </si>
  <si>
    <t xml:space="preserve">16639332</t>
  </si>
  <si>
    <t xml:space="preserve">166517313</t>
  </si>
  <si>
    <t xml:space="preserve">16655370</t>
  </si>
  <si>
    <t xml:space="preserve">166575194</t>
  </si>
  <si>
    <t xml:space="preserve">16658396</t>
  </si>
  <si>
    <t xml:space="preserve">166585319</t>
  </si>
  <si>
    <t xml:space="preserve">166638374</t>
  </si>
  <si>
    <t xml:space="preserve">166691348</t>
  </si>
  <si>
    <t xml:space="preserve">166773310</t>
  </si>
  <si>
    <t xml:space="preserve">16688384</t>
  </si>
  <si>
    <t xml:space="preserve">166886351</t>
  </si>
  <si>
    <t xml:space="preserve">166904350</t>
  </si>
  <si>
    <t xml:space="preserve">166905321</t>
  </si>
  <si>
    <t xml:space="preserve">166939307</t>
  </si>
  <si>
    <t xml:space="preserve">166964336</t>
  </si>
  <si>
    <t xml:space="preserve">16698347</t>
  </si>
  <si>
    <t xml:space="preserve">167011359</t>
  </si>
  <si>
    <t xml:space="preserve">16710304</t>
  </si>
  <si>
    <t xml:space="preserve">167231391</t>
  </si>
  <si>
    <t xml:space="preserve">16726308</t>
  </si>
  <si>
    <t xml:space="preserve">16728351</t>
  </si>
  <si>
    <t xml:space="preserve">16729323</t>
  </si>
  <si>
    <t xml:space="preserve">16736370</t>
  </si>
  <si>
    <t xml:space="preserve">167584200</t>
  </si>
  <si>
    <t xml:space="preserve">167626302</t>
  </si>
  <si>
    <t xml:space="preserve">167799320</t>
  </si>
  <si>
    <t xml:space="preserve">16797329</t>
  </si>
  <si>
    <t xml:space="preserve">167986350</t>
  </si>
  <si>
    <t xml:space="preserve">16802349</t>
  </si>
  <si>
    <t xml:space="preserve">168034344</t>
  </si>
  <si>
    <t xml:space="preserve">168066386</t>
  </si>
  <si>
    <t xml:space="preserve">168100312</t>
  </si>
  <si>
    <t xml:space="preserve">168106949</t>
  </si>
  <si>
    <t xml:space="preserve">168107325</t>
  </si>
  <si>
    <t xml:space="preserve">16817370</t>
  </si>
  <si>
    <t xml:space="preserve">168249383</t>
  </si>
  <si>
    <t xml:space="preserve">168407396</t>
  </si>
  <si>
    <t xml:space="preserve">168417359</t>
  </si>
  <si>
    <t xml:space="preserve">16847369</t>
  </si>
  <si>
    <t xml:space="preserve">168483300</t>
  </si>
  <si>
    <t xml:space="preserve">168498332</t>
  </si>
  <si>
    <t xml:space="preserve">168501309</t>
  </si>
  <si>
    <t xml:space="preserve">168508311</t>
  </si>
  <si>
    <t xml:space="preserve">168518384</t>
  </si>
  <si>
    <t xml:space="preserve">168556391</t>
  </si>
  <si>
    <t xml:space="preserve">16856350</t>
  </si>
  <si>
    <t xml:space="preserve">168575345</t>
  </si>
  <si>
    <t xml:space="preserve">168579332</t>
  </si>
  <si>
    <t xml:space="preserve">168613379</t>
  </si>
  <si>
    <t xml:space="preserve">168738317</t>
  </si>
  <si>
    <t xml:space="preserve">168743310</t>
  </si>
  <si>
    <t xml:space="preserve">168757370</t>
  </si>
  <si>
    <t xml:space="preserve">168808382</t>
  </si>
  <si>
    <t xml:space="preserve">168848333</t>
  </si>
  <si>
    <t xml:space="preserve">168859378</t>
  </si>
  <si>
    <t xml:space="preserve">168876388</t>
  </si>
  <si>
    <t xml:space="preserve">168879301</t>
  </si>
  <si>
    <t xml:space="preserve">168889366</t>
  </si>
  <si>
    <t xml:space="preserve">16897382</t>
  </si>
  <si>
    <t xml:space="preserve">169192202</t>
  </si>
  <si>
    <t xml:space="preserve">169569314</t>
  </si>
  <si>
    <t xml:space="preserve">169624196</t>
  </si>
  <si>
    <t xml:space="preserve">169755371</t>
  </si>
  <si>
    <t xml:space="preserve">169756343</t>
  </si>
  <si>
    <t xml:space="preserve">169764362</t>
  </si>
  <si>
    <t xml:space="preserve">169791335</t>
  </si>
  <si>
    <t xml:space="preserve">169794350</t>
  </si>
  <si>
    <t xml:space="preserve">169836371</t>
  </si>
  <si>
    <t xml:space="preserve">169840301</t>
  </si>
  <si>
    <t xml:space="preserve">169923347</t>
  </si>
  <si>
    <t xml:space="preserve">169925390</t>
  </si>
  <si>
    <t xml:space="preserve">170021335</t>
  </si>
  <si>
    <t xml:space="preserve">170022307</t>
  </si>
  <si>
    <t xml:space="preserve">170104389</t>
  </si>
  <si>
    <t xml:space="preserve">170121399</t>
  </si>
  <si>
    <t xml:space="preserve">170140342</t>
  </si>
  <si>
    <t xml:space="preserve">170144330</t>
  </si>
  <si>
    <t xml:space="preserve">170155374</t>
  </si>
  <si>
    <t xml:space="preserve">17016304</t>
  </si>
  <si>
    <t xml:space="preserve">170176371</t>
  </si>
  <si>
    <t xml:space="preserve">170183319</t>
  </si>
  <si>
    <t xml:space="preserve">170185362</t>
  </si>
  <si>
    <t xml:space="preserve">170187306</t>
  </si>
  <si>
    <t xml:space="preserve">170310604</t>
  </si>
  <si>
    <t xml:space="preserve">170328309</t>
  </si>
  <si>
    <t xml:space="preserve">170353338</t>
  </si>
  <si>
    <t xml:space="preserve">170406393</t>
  </si>
  <si>
    <t xml:space="preserve">170413330</t>
  </si>
  <si>
    <t xml:space="preserve">170419371</t>
  </si>
  <si>
    <t xml:space="preserve">170439305</t>
  </si>
  <si>
    <t xml:space="preserve">170451348</t>
  </si>
  <si>
    <t xml:space="preserve">17045320</t>
  </si>
  <si>
    <t xml:space="preserve">170507319</t>
  </si>
  <si>
    <t xml:space="preserve">170529398</t>
  </si>
  <si>
    <t xml:space="preserve">170530302</t>
  </si>
  <si>
    <t xml:space="preserve">17053340</t>
  </si>
  <si>
    <t xml:space="preserve">170537307</t>
  </si>
  <si>
    <t xml:space="preserve">17055393</t>
  </si>
  <si>
    <t xml:space="preserve">170554317</t>
  </si>
  <si>
    <t xml:space="preserve">170560392</t>
  </si>
  <si>
    <t xml:space="preserve">17056365</t>
  </si>
  <si>
    <t xml:space="preserve">170571327</t>
  </si>
  <si>
    <t xml:space="preserve">17061369</t>
  </si>
  <si>
    <t xml:space="preserve">170728161</t>
  </si>
  <si>
    <t xml:space="preserve">17075319</t>
  </si>
  <si>
    <t xml:space="preserve">170817342</t>
  </si>
  <si>
    <t xml:space="preserve">170854388</t>
  </si>
  <si>
    <t xml:space="preserve">170872360</t>
  </si>
  <si>
    <t xml:space="preserve">170886310</t>
  </si>
  <si>
    <t xml:space="preserve">170908305</t>
  </si>
  <si>
    <t xml:space="preserve">170936350</t>
  </si>
  <si>
    <t xml:space="preserve">170943305</t>
  </si>
  <si>
    <t xml:space="preserve">170982386</t>
  </si>
  <si>
    <t xml:space="preserve">171004370</t>
  </si>
  <si>
    <t xml:space="preserve">171016386</t>
  </si>
  <si>
    <t xml:space="preserve">171105303</t>
  </si>
  <si>
    <t xml:space="preserve">171116330</t>
  </si>
  <si>
    <t xml:space="preserve">171127374</t>
  </si>
  <si>
    <t xml:space="preserve">171141369</t>
  </si>
  <si>
    <t xml:space="preserve">171157362</t>
  </si>
  <si>
    <t xml:space="preserve">171160312</t>
  </si>
  <si>
    <t xml:space="preserve">17126320</t>
  </si>
  <si>
    <t xml:space="preserve">171331303</t>
  </si>
  <si>
    <t xml:space="preserve">171350367</t>
  </si>
  <si>
    <t xml:space="preserve">171356306</t>
  </si>
  <si>
    <t xml:space="preserve">171362373</t>
  </si>
  <si>
    <t xml:space="preserve">171374380</t>
  </si>
  <si>
    <t xml:space="preserve">171643380</t>
  </si>
  <si>
    <t xml:space="preserve">171677102</t>
  </si>
  <si>
    <t xml:space="preserve">171706307</t>
  </si>
  <si>
    <t xml:space="preserve">171863313</t>
  </si>
  <si>
    <t xml:space="preserve">17191300</t>
  </si>
  <si>
    <t xml:space="preserve">171934350</t>
  </si>
  <si>
    <t xml:space="preserve">171949382</t>
  </si>
  <si>
    <t xml:space="preserve">171957300</t>
  </si>
  <si>
    <t xml:space="preserve">171960351</t>
  </si>
  <si>
    <t xml:space="preserve">171969308</t>
  </si>
  <si>
    <t xml:space="preserve">171983300</t>
  </si>
  <si>
    <t xml:space="preserve">172202388</t>
  </si>
  <si>
    <t xml:space="preserve">172277396</t>
  </si>
  <si>
    <t xml:space="preserve">17233321</t>
  </si>
  <si>
    <t xml:space="preserve">17253357</t>
  </si>
  <si>
    <t xml:space="preserve">17260302</t>
  </si>
  <si>
    <t xml:space="preserve">17267307</t>
  </si>
  <si>
    <t xml:space="preserve">172710375</t>
  </si>
  <si>
    <t xml:space="preserve">17275326</t>
  </si>
  <si>
    <t xml:space="preserve">172772303</t>
  </si>
  <si>
    <t xml:space="preserve">17278341</t>
  </si>
  <si>
    <t xml:space="preserve">172796318</t>
  </si>
  <si>
    <t xml:space="preserve">17281300</t>
  </si>
  <si>
    <t xml:space="preserve">17285399</t>
  </si>
  <si>
    <t xml:space="preserve">172899630</t>
  </si>
  <si>
    <t xml:space="preserve">17293308</t>
  </si>
  <si>
    <t xml:space="preserve">172940370</t>
  </si>
  <si>
    <t xml:space="preserve">172944368</t>
  </si>
  <si>
    <t xml:space="preserve">173064345</t>
  </si>
  <si>
    <t xml:space="preserve">17309328</t>
  </si>
  <si>
    <t xml:space="preserve">173109381</t>
  </si>
  <si>
    <t xml:space="preserve">173119344</t>
  </si>
  <si>
    <t xml:space="preserve">17342376</t>
  </si>
  <si>
    <t xml:space="preserve">17351367</t>
  </si>
  <si>
    <t xml:space="preserve">173782302</t>
  </si>
  <si>
    <t xml:space="preserve">17379377</t>
  </si>
  <si>
    <t xml:space="preserve">173874347</t>
  </si>
  <si>
    <t xml:space="preserve">173945384</t>
  </si>
  <si>
    <t xml:space="preserve">174051140</t>
  </si>
  <si>
    <t xml:space="preserve">174324308</t>
  </si>
  <si>
    <t xml:space="preserve">174336306</t>
  </si>
  <si>
    <t xml:space="preserve">174626304</t>
  </si>
  <si>
    <t xml:space="preserve">174665393</t>
  </si>
  <si>
    <t xml:space="preserve">174761350</t>
  </si>
  <si>
    <t xml:space="preserve">174880286</t>
  </si>
  <si>
    <t xml:space="preserve">175006300</t>
  </si>
  <si>
    <t xml:space="preserve">17515300</t>
  </si>
  <si>
    <t xml:space="preserve">175186367</t>
  </si>
  <si>
    <t xml:space="preserve">175213356</t>
  </si>
  <si>
    <t xml:space="preserve">175226334</t>
  </si>
  <si>
    <t xml:space="preserve">175299307</t>
  </si>
  <si>
    <t xml:space="preserve">175371342</t>
  </si>
  <si>
    <t xml:space="preserve">175373396</t>
  </si>
  <si>
    <t xml:space="preserve">175380333</t>
  </si>
  <si>
    <t xml:space="preserve">175381305</t>
  </si>
  <si>
    <t xml:space="preserve">175384320</t>
  </si>
  <si>
    <t xml:space="preserve">175385300</t>
  </si>
  <si>
    <t xml:space="preserve">175389390</t>
  </si>
  <si>
    <t xml:space="preserve">175393311</t>
  </si>
  <si>
    <t xml:space="preserve">175427313</t>
  </si>
  <si>
    <t xml:space="preserve">175664366</t>
  </si>
  <si>
    <t xml:space="preserve">175673357</t>
  </si>
  <si>
    <t xml:space="preserve">175686335</t>
  </si>
  <si>
    <t xml:space="preserve">175849307</t>
  </si>
  <si>
    <t xml:space="preserve">175872392</t>
  </si>
  <si>
    <t xml:space="preserve">175877351</t>
  </si>
  <si>
    <t xml:space="preserve">175901325</t>
  </si>
  <si>
    <t xml:space="preserve">175917329</t>
  </si>
  <si>
    <t xml:space="preserve">175946698</t>
  </si>
  <si>
    <t xml:space="preserve">175976333</t>
  </si>
  <si>
    <t xml:space="preserve">176159177</t>
  </si>
  <si>
    <t xml:space="preserve">176178392</t>
  </si>
  <si>
    <t xml:space="preserve">17620368</t>
  </si>
  <si>
    <t xml:space="preserve">176216316</t>
  </si>
  <si>
    <t xml:space="preserve">176380388</t>
  </si>
  <si>
    <t xml:space="preserve">176381350</t>
  </si>
  <si>
    <t xml:space="preserve">177295309</t>
  </si>
  <si>
    <t xml:space="preserve">177389389</t>
  </si>
  <si>
    <t xml:space="preserve">177733349</t>
  </si>
  <si>
    <t xml:space="preserve">17774594</t>
  </si>
  <si>
    <t xml:space="preserve">177776315</t>
  </si>
  <si>
    <t xml:space="preserve">17778310</t>
  </si>
  <si>
    <t xml:space="preserve">178068365</t>
  </si>
  <si>
    <t xml:space="preserve">178283339</t>
  </si>
  <si>
    <t xml:space="preserve">178334340</t>
  </si>
  <si>
    <t xml:space="preserve">178347329</t>
  </si>
  <si>
    <t xml:space="preserve">178389323</t>
  </si>
  <si>
    <t xml:space="preserve">178458317</t>
  </si>
  <si>
    <t xml:space="preserve">178475327</t>
  </si>
  <si>
    <t xml:space="preserve">178494380</t>
  </si>
  <si>
    <t xml:space="preserve">178501344</t>
  </si>
  <si>
    <t xml:space="preserve">178534277</t>
  </si>
  <si>
    <t xml:space="preserve">178536210</t>
  </si>
  <si>
    <t xml:space="preserve">178720305</t>
  </si>
  <si>
    <t xml:space="preserve">178770833</t>
  </si>
  <si>
    <t xml:space="preserve">178898392</t>
  </si>
  <si>
    <t xml:space="preserve">178989355</t>
  </si>
  <si>
    <t xml:space="preserve">178993387</t>
  </si>
  <si>
    <t xml:space="preserve">179041371</t>
  </si>
  <si>
    <t xml:space="preserve">179116304</t>
  </si>
  <si>
    <t xml:space="preserve">179127330</t>
  </si>
  <si>
    <t xml:space="preserve">1792210</t>
  </si>
  <si>
    <t xml:space="preserve">179227394</t>
  </si>
  <si>
    <t xml:space="preserve">179360396</t>
  </si>
  <si>
    <t xml:space="preserve">179403206</t>
  </si>
  <si>
    <t xml:space="preserve">17945313</t>
  </si>
  <si>
    <t xml:space="preserve">179501208</t>
  </si>
  <si>
    <t xml:space="preserve">179670310</t>
  </si>
  <si>
    <t xml:space="preserve">179708309</t>
  </si>
  <si>
    <t xml:space="preserve">179739379</t>
  </si>
  <si>
    <t xml:space="preserve">179756389</t>
  </si>
  <si>
    <t xml:space="preserve">179777386</t>
  </si>
  <si>
    <t xml:space="preserve">179830376</t>
  </si>
  <si>
    <t xml:space="preserve">179845306</t>
  </si>
  <si>
    <t xml:space="preserve">17990378</t>
  </si>
  <si>
    <t xml:space="preserve">180136356</t>
  </si>
  <si>
    <t xml:space="preserve">180169360</t>
  </si>
  <si>
    <t xml:space="preserve">180170376</t>
  </si>
  <si>
    <t xml:space="preserve">180182382</t>
  </si>
  <si>
    <t xml:space="preserve">180255100</t>
  </si>
  <si>
    <t xml:space="preserve">180274317</t>
  </si>
  <si>
    <t xml:space="preserve">180365380</t>
  </si>
  <si>
    <t xml:space="preserve">180388320</t>
  </si>
  <si>
    <t xml:space="preserve">18041388</t>
  </si>
  <si>
    <t xml:space="preserve">180456342</t>
  </si>
  <si>
    <t xml:space="preserve">180458396</t>
  </si>
  <si>
    <t xml:space="preserve">180470337</t>
  </si>
  <si>
    <t xml:space="preserve">18047742</t>
  </si>
  <si>
    <t xml:space="preserve">180485369</t>
  </si>
  <si>
    <t xml:space="preserve">180612301</t>
  </si>
  <si>
    <t xml:space="preserve">180753398</t>
  </si>
  <si>
    <t xml:space="preserve">180797336</t>
  </si>
  <si>
    <t xml:space="preserve">1809393</t>
  </si>
  <si>
    <t xml:space="preserve">180984365</t>
  </si>
  <si>
    <t xml:space="preserve">180986309</t>
  </si>
  <si>
    <t xml:space="preserve">181077612</t>
  </si>
  <si>
    <t xml:space="preserve">181147335</t>
  </si>
  <si>
    <t xml:space="preserve">181178303</t>
  </si>
  <si>
    <t xml:space="preserve">181179377</t>
  </si>
  <si>
    <t xml:space="preserve">181419351</t>
  </si>
  <si>
    <t xml:space="preserve">181445352</t>
  </si>
  <si>
    <t xml:space="preserve">181484331</t>
  </si>
  <si>
    <t xml:space="preserve">181582341</t>
  </si>
  <si>
    <t xml:space="preserve">181671360</t>
  </si>
  <si>
    <t xml:space="preserve">18174345</t>
  </si>
  <si>
    <t xml:space="preserve">181758300</t>
  </si>
  <si>
    <t xml:space="preserve">181760380</t>
  </si>
  <si>
    <t xml:space="preserve">181788390</t>
  </si>
  <si>
    <t xml:space="preserve">181801329</t>
  </si>
  <si>
    <t xml:space="preserve">181826313</t>
  </si>
  <si>
    <t xml:space="preserve">18210325</t>
  </si>
  <si>
    <t xml:space="preserve">182120341</t>
  </si>
  <si>
    <t xml:space="preserve">182186369</t>
  </si>
  <si>
    <t xml:space="preserve">182195350</t>
  </si>
  <si>
    <t xml:space="preserve">182211304</t>
  </si>
  <si>
    <t xml:space="preserve">182218317</t>
  </si>
  <si>
    <t xml:space="preserve">18234500</t>
  </si>
  <si>
    <t xml:space="preserve">182453316</t>
  </si>
  <si>
    <t xml:space="preserve">182469239</t>
  </si>
  <si>
    <t xml:space="preserve">18261310</t>
  </si>
  <si>
    <t xml:space="preserve">182621391</t>
  </si>
  <si>
    <t xml:space="preserve">182701310</t>
  </si>
  <si>
    <t xml:space="preserve">182713326</t>
  </si>
  <si>
    <t xml:space="preserve">182730336</t>
  </si>
  <si>
    <t xml:space="preserve">182735303</t>
  </si>
  <si>
    <t xml:space="preserve">182760596</t>
  </si>
  <si>
    <t xml:space="preserve">182986306</t>
  </si>
  <si>
    <t xml:space="preserve">183123301</t>
  </si>
  <si>
    <t xml:space="preserve">183223365</t>
  </si>
  <si>
    <t xml:space="preserve">183262344</t>
  </si>
  <si>
    <t xml:space="preserve">183305337</t>
  </si>
  <si>
    <t xml:space="preserve">183307380</t>
  </si>
  <si>
    <t xml:space="preserve">18335373</t>
  </si>
  <si>
    <t xml:space="preserve">183369300</t>
  </si>
  <si>
    <t xml:space="preserve">183466349</t>
  </si>
  <si>
    <t xml:space="preserve">183474368</t>
  </si>
  <si>
    <t xml:space="preserve">18354084</t>
  </si>
  <si>
    <t xml:space="preserve">183651324</t>
  </si>
  <si>
    <t xml:space="preserve">183750306</t>
  </si>
  <si>
    <t xml:space="preserve">183781376</t>
  </si>
  <si>
    <t xml:space="preserve">183823206</t>
  </si>
  <si>
    <t xml:space="preserve">183879503</t>
  </si>
  <si>
    <t xml:space="preserve">183880358</t>
  </si>
  <si>
    <t xml:space="preserve">183938372</t>
  </si>
  <si>
    <t xml:space="preserve">183971310</t>
  </si>
  <si>
    <t xml:space="preserve">183976380</t>
  </si>
  <si>
    <t xml:space="preserve">183977351</t>
  </si>
  <si>
    <t xml:space="preserve">184093341</t>
  </si>
  <si>
    <t xml:space="preserve">184117380</t>
  </si>
  <si>
    <t xml:space="preserve">18418317</t>
  </si>
  <si>
    <t xml:space="preserve">184183332</t>
  </si>
  <si>
    <t xml:space="preserve">184251354</t>
  </si>
  <si>
    <t xml:space="preserve">184262399</t>
  </si>
  <si>
    <t xml:space="preserve">184296374</t>
  </si>
  <si>
    <t xml:space="preserve">184300312</t>
  </si>
  <si>
    <t xml:space="preserve">18439233</t>
  </si>
  <si>
    <t xml:space="preserve">184488362</t>
  </si>
  <si>
    <t xml:space="preserve">184619564</t>
  </si>
  <si>
    <t xml:space="preserve">18463371</t>
  </si>
  <si>
    <t xml:space="preserve">18481353</t>
  </si>
  <si>
    <t xml:space="preserve">185218350</t>
  </si>
  <si>
    <t xml:space="preserve">185223354</t>
  </si>
  <si>
    <t xml:space="preserve">185247377</t>
  </si>
  <si>
    <t xml:space="preserve">185289371</t>
  </si>
  <si>
    <t xml:space="preserve">185295347</t>
  </si>
  <si>
    <t xml:space="preserve">185311300</t>
  </si>
  <si>
    <t xml:space="preserve">185416314</t>
  </si>
  <si>
    <t xml:space="preserve">185462340</t>
  </si>
  <si>
    <t xml:space="preserve">185465366</t>
  </si>
  <si>
    <t xml:space="preserve">18549179</t>
  </si>
  <si>
    <t xml:space="preserve">185518311</t>
  </si>
  <si>
    <t xml:space="preserve">185580386</t>
  </si>
  <si>
    <t xml:space="preserve">185597351</t>
  </si>
  <si>
    <t xml:space="preserve">185657354</t>
  </si>
  <si>
    <t xml:space="preserve">185677380</t>
  </si>
  <si>
    <t xml:space="preserve">185706312</t>
  </si>
  <si>
    <t xml:space="preserve">185731341</t>
  </si>
  <si>
    <t xml:space="preserve">185761330</t>
  </si>
  <si>
    <t xml:space="preserve">185837336</t>
  </si>
  <si>
    <t xml:space="preserve">185849342</t>
  </si>
  <si>
    <t xml:space="preserve">185886388</t>
  </si>
  <si>
    <t xml:space="preserve">185985360</t>
  </si>
  <si>
    <t xml:space="preserve">186076320</t>
  </si>
  <si>
    <t xml:space="preserve">186148330</t>
  </si>
  <si>
    <t xml:space="preserve">186176384</t>
  </si>
  <si>
    <t xml:space="preserve">186252315</t>
  </si>
  <si>
    <t xml:space="preserve">186254369</t>
  </si>
  <si>
    <t xml:space="preserve">186376391</t>
  </si>
  <si>
    <t xml:space="preserve">18646379</t>
  </si>
  <si>
    <t xml:space="preserve">186695144</t>
  </si>
  <si>
    <t xml:space="preserve">186929315</t>
  </si>
  <si>
    <t xml:space="preserve">187027323</t>
  </si>
  <si>
    <t xml:space="preserve">18725597</t>
  </si>
  <si>
    <t xml:space="preserve">18737331</t>
  </si>
  <si>
    <t xml:space="preserve">187566380</t>
  </si>
  <si>
    <t xml:space="preserve">187796386</t>
  </si>
  <si>
    <t xml:space="preserve">187903301</t>
  </si>
  <si>
    <t xml:space="preserve">187974314</t>
  </si>
  <si>
    <t xml:space="preserve">187996393</t>
  </si>
  <si>
    <t xml:space="preserve">188001301</t>
  </si>
  <si>
    <t xml:space="preserve">188095373</t>
  </si>
  <si>
    <t xml:space="preserve">188181377</t>
  </si>
  <si>
    <t xml:space="preserve">188225331</t>
  </si>
  <si>
    <t xml:space="preserve">188259317</t>
  </si>
  <si>
    <t xml:space="preserve">188278370</t>
  </si>
  <si>
    <t xml:space="preserve">188306250</t>
  </si>
  <si>
    <t xml:space="preserve">188377352</t>
  </si>
  <si>
    <t xml:space="preserve">188446346</t>
  </si>
  <si>
    <t xml:space="preserve">188452311</t>
  </si>
  <si>
    <t xml:space="preserve">188542736</t>
  </si>
  <si>
    <t xml:space="preserve">188564381</t>
  </si>
  <si>
    <t xml:space="preserve">188649379</t>
  </si>
  <si>
    <t xml:space="preserve">188695303</t>
  </si>
  <si>
    <t xml:space="preserve">188698310</t>
  </si>
  <si>
    <t xml:space="preserve">188699392</t>
  </si>
  <si>
    <t xml:space="preserve">188713301</t>
  </si>
  <si>
    <t xml:space="preserve">188726381</t>
  </si>
  <si>
    <t xml:space="preserve">188744363</t>
  </si>
  <si>
    <t xml:space="preserve">188817344</t>
  </si>
  <si>
    <t xml:space="preserve">188866396</t>
  </si>
  <si>
    <t xml:space="preserve">188868330</t>
  </si>
  <si>
    <t xml:space="preserve">18889352</t>
  </si>
  <si>
    <t xml:space="preserve">188906363</t>
  </si>
  <si>
    <t xml:space="preserve">188927360</t>
  </si>
  <si>
    <t xml:space="preserve">1889303</t>
  </si>
  <si>
    <t xml:space="preserve">189076364</t>
  </si>
  <si>
    <t xml:space="preserve">189083220</t>
  </si>
  <si>
    <t xml:space="preserve">189115360</t>
  </si>
  <si>
    <t xml:space="preserve">189142332</t>
  </si>
  <si>
    <t xml:space="preserve">189213370</t>
  </si>
  <si>
    <t xml:space="preserve">189248327</t>
  </si>
  <si>
    <t xml:space="preserve">189264365</t>
  </si>
  <si>
    <t xml:space="preserve">189282347</t>
  </si>
  <si>
    <t xml:space="preserve">189287306</t>
  </si>
  <si>
    <t xml:space="preserve">189365390</t>
  </si>
  <si>
    <t xml:space="preserve">189380357</t>
  </si>
  <si>
    <t xml:space="preserve">189389303</t>
  </si>
  <si>
    <t xml:space="preserve">189423340</t>
  </si>
  <si>
    <t xml:space="preserve">18957374</t>
  </si>
  <si>
    <t xml:space="preserve">189654589</t>
  </si>
  <si>
    <t xml:space="preserve">189658304</t>
  </si>
  <si>
    <t xml:space="preserve">189695188</t>
  </si>
  <si>
    <t xml:space="preserve">189697393</t>
  </si>
  <si>
    <t xml:space="preserve">189754370</t>
  </si>
  <si>
    <t xml:space="preserve">18978533</t>
  </si>
  <si>
    <t xml:space="preserve">189814373</t>
  </si>
  <si>
    <t xml:space="preserve">189845333</t>
  </si>
  <si>
    <t xml:space="preserve">18985319</t>
  </si>
  <si>
    <t xml:space="preserve">189858311</t>
  </si>
  <si>
    <t xml:space="preserve">189892331</t>
  </si>
  <si>
    <t xml:space="preserve">18990312</t>
  </si>
  <si>
    <t xml:space="preserve">189940328</t>
  </si>
  <si>
    <t xml:space="preserve">189955350</t>
  </si>
  <si>
    <t xml:space="preserve">189977329</t>
  </si>
  <si>
    <t xml:space="preserve">19000308</t>
  </si>
  <si>
    <t xml:space="preserve">190014369</t>
  </si>
  <si>
    <t xml:space="preserve">190023198</t>
  </si>
  <si>
    <t xml:space="preserve">190086351</t>
  </si>
  <si>
    <t xml:space="preserve">190139307</t>
  </si>
  <si>
    <t xml:space="preserve">190142367</t>
  </si>
  <si>
    <t xml:space="preserve">190158360</t>
  </si>
  <si>
    <t xml:space="preserve">190215348</t>
  </si>
  <si>
    <t xml:space="preserve">190229306</t>
  </si>
  <si>
    <t xml:space="preserve">190311304</t>
  </si>
  <si>
    <t xml:space="preserve">190319399</t>
  </si>
  <si>
    <t xml:space="preserve">190349387</t>
  </si>
  <si>
    <t xml:space="preserve">190386312</t>
  </si>
  <si>
    <t xml:space="preserve">190389338</t>
  </si>
  <si>
    <t xml:space="preserve">19044348</t>
  </si>
  <si>
    <t xml:space="preserve">19049307</t>
  </si>
  <si>
    <t xml:space="preserve">190499354</t>
  </si>
  <si>
    <t xml:space="preserve">190518324</t>
  </si>
  <si>
    <t xml:space="preserve">190566302</t>
  </si>
  <si>
    <t xml:space="preserve">190656395</t>
  </si>
  <si>
    <t xml:space="preserve">190697318</t>
  </si>
  <si>
    <t xml:space="preserve">190699361</t>
  </si>
  <si>
    <t xml:space="preserve">190704381</t>
  </si>
  <si>
    <t xml:space="preserve">190800348</t>
  </si>
  <si>
    <t xml:space="preserve">190882050</t>
  </si>
  <si>
    <t xml:space="preserve">190925396</t>
  </si>
  <si>
    <t xml:space="preserve">191</t>
  </si>
  <si>
    <t xml:space="preserve">191191353</t>
  </si>
  <si>
    <t xml:space="preserve">191193305</t>
  </si>
  <si>
    <t xml:space="preserve">191194379</t>
  </si>
  <si>
    <t xml:space="preserve">191269301</t>
  </si>
  <si>
    <t xml:space="preserve">19130341</t>
  </si>
  <si>
    <t xml:space="preserve">191395358</t>
  </si>
  <si>
    <t xml:space="preserve">191493368</t>
  </si>
  <si>
    <t xml:space="preserve">191546313</t>
  </si>
  <si>
    <t xml:space="preserve">19156308</t>
  </si>
  <si>
    <t xml:space="preserve">191594393</t>
  </si>
  <si>
    <t xml:space="preserve">191596337</t>
  </si>
  <si>
    <t xml:space="preserve">191642380</t>
  </si>
  <si>
    <t xml:space="preserve">191676365</t>
  </si>
  <si>
    <t xml:space="preserve">191684384</t>
  </si>
  <si>
    <t xml:space="preserve">191705306</t>
  </si>
  <si>
    <t xml:space="preserve">191723380</t>
  </si>
  <si>
    <t xml:space="preserve">19181337</t>
  </si>
  <si>
    <t xml:space="preserve">191959316</t>
  </si>
  <si>
    <t xml:space="preserve">191981320</t>
  </si>
  <si>
    <t xml:space="preserve">192100785</t>
  </si>
  <si>
    <t xml:space="preserve">192205293</t>
  </si>
  <si>
    <t xml:space="preserve">192674366</t>
  </si>
  <si>
    <t xml:space="preserve">192763385</t>
  </si>
  <si>
    <t xml:space="preserve">19287240</t>
  </si>
  <si>
    <t xml:space="preserve">192955373</t>
  </si>
  <si>
    <t xml:space="preserve">192960377</t>
  </si>
  <si>
    <t xml:space="preserve">1932322</t>
  </si>
  <si>
    <t xml:space="preserve">193334399</t>
  </si>
  <si>
    <t xml:space="preserve">193365359</t>
  </si>
  <si>
    <t xml:space="preserve">193398362</t>
  </si>
  <si>
    <t xml:space="preserve">19343337</t>
  </si>
  <si>
    <t xml:space="preserve">193511517</t>
  </si>
  <si>
    <t xml:space="preserve">193548356</t>
  </si>
  <si>
    <t xml:space="preserve">193808366</t>
  </si>
  <si>
    <t xml:space="preserve">193832313</t>
  </si>
  <si>
    <t xml:space="preserve">193849399</t>
  </si>
  <si>
    <t xml:space="preserve">193859351</t>
  </si>
  <si>
    <t xml:space="preserve">1939335</t>
  </si>
  <si>
    <t xml:space="preserve">193947307</t>
  </si>
  <si>
    <t xml:space="preserve">194060373</t>
  </si>
  <si>
    <t xml:space="preserve">1941313</t>
  </si>
  <si>
    <t xml:space="preserve">19421311</t>
  </si>
  <si>
    <t xml:space="preserve">19423365</t>
  </si>
  <si>
    <t xml:space="preserve">194237303</t>
  </si>
  <si>
    <t xml:space="preserve">1942395</t>
  </si>
  <si>
    <t xml:space="preserve">194260380</t>
  </si>
  <si>
    <t xml:space="preserve">19426380</t>
  </si>
  <si>
    <t xml:space="preserve">194566382</t>
  </si>
  <si>
    <t xml:space="preserve">194588351</t>
  </si>
  <si>
    <t xml:space="preserve">194714241</t>
  </si>
  <si>
    <t xml:space="preserve">194863328</t>
  </si>
  <si>
    <t xml:space="preserve">194938352</t>
  </si>
  <si>
    <t xml:space="preserve">195302346</t>
  </si>
  <si>
    <t xml:space="preserve">195347366</t>
  </si>
  <si>
    <t xml:space="preserve">195431316</t>
  </si>
  <si>
    <t xml:space="preserve">195704304</t>
  </si>
  <si>
    <t xml:space="preserve">195716310</t>
  </si>
  <si>
    <t xml:space="preserve">195741340</t>
  </si>
  <si>
    <t xml:space="preserve">195753356</t>
  </si>
  <si>
    <t xml:space="preserve">195754328</t>
  </si>
  <si>
    <t xml:space="preserve">195827309</t>
  </si>
  <si>
    <t xml:space="preserve">195868331</t>
  </si>
  <si>
    <t xml:space="preserve">196030374</t>
  </si>
  <si>
    <t xml:space="preserve">196043352</t>
  </si>
  <si>
    <t xml:space="preserve">196123380</t>
  </si>
  <si>
    <t xml:space="preserve">196125324</t>
  </si>
  <si>
    <t xml:space="preserve">196132371</t>
  </si>
  <si>
    <t xml:space="preserve">196135397</t>
  </si>
  <si>
    <t xml:space="preserve">196139384</t>
  </si>
  <si>
    <t xml:space="preserve">196151325</t>
  </si>
  <si>
    <t xml:space="preserve">196152305</t>
  </si>
  <si>
    <t xml:space="preserve">196293111</t>
  </si>
  <si>
    <t xml:space="preserve">1963392</t>
  </si>
  <si>
    <t xml:space="preserve">196407303</t>
  </si>
  <si>
    <t xml:space="preserve">196413389</t>
  </si>
  <si>
    <t xml:space="preserve">196496306</t>
  </si>
  <si>
    <t xml:space="preserve">196858313</t>
  </si>
  <si>
    <t xml:space="preserve">196864399</t>
  </si>
  <si>
    <t xml:space="preserve">196933382</t>
  </si>
  <si>
    <t xml:space="preserve">19694393</t>
  </si>
  <si>
    <t xml:space="preserve">19695365</t>
  </si>
  <si>
    <t xml:space="preserve">197361340</t>
  </si>
  <si>
    <t xml:space="preserve">197420370</t>
  </si>
  <si>
    <t xml:space="preserve">197447309</t>
  </si>
  <si>
    <t xml:space="preserve">197553338</t>
  </si>
  <si>
    <t xml:space="preserve">197620388</t>
  </si>
  <si>
    <t xml:space="preserve">197628524</t>
  </si>
  <si>
    <t xml:space="preserve">197699383</t>
  </si>
  <si>
    <t xml:space="preserve">197711260</t>
  </si>
  <si>
    <t xml:space="preserve">197735363</t>
  </si>
  <si>
    <t xml:space="preserve">197784305</t>
  </si>
  <si>
    <t xml:space="preserve">19779380</t>
  </si>
  <si>
    <t xml:space="preserve">197846351</t>
  </si>
  <si>
    <t xml:space="preserve">197887384</t>
  </si>
  <si>
    <t xml:space="preserve">197893350</t>
  </si>
  <si>
    <t xml:space="preserve">197952380</t>
  </si>
  <si>
    <t xml:space="preserve">197954324</t>
  </si>
  <si>
    <t xml:space="preserve">197966330</t>
  </si>
  <si>
    <t xml:space="preserve">198026331</t>
  </si>
  <si>
    <t xml:space="preserve">198028385</t>
  </si>
  <si>
    <t xml:space="preserve">198030363</t>
  </si>
  <si>
    <t xml:space="preserve">198042370</t>
  </si>
  <si>
    <t xml:space="preserve">198090340</t>
  </si>
  <si>
    <t xml:space="preserve">198095309</t>
  </si>
  <si>
    <t xml:space="preserve">198105398</t>
  </si>
  <si>
    <t xml:space="preserve">19833342</t>
  </si>
  <si>
    <t xml:space="preserve">198444338</t>
  </si>
  <si>
    <t xml:space="preserve">198445300</t>
  </si>
  <si>
    <t xml:space="preserve">198453329</t>
  </si>
  <si>
    <t xml:space="preserve">198457316</t>
  </si>
  <si>
    <t xml:space="preserve">198497377</t>
  </si>
  <si>
    <t xml:space="preserve">198528353</t>
  </si>
  <si>
    <t xml:space="preserve">19854340</t>
  </si>
  <si>
    <t xml:space="preserve">198566280</t>
  </si>
  <si>
    <t xml:space="preserve">198588330</t>
  </si>
  <si>
    <t xml:space="preserve">198643373</t>
  </si>
  <si>
    <t xml:space="preserve">198660383</t>
  </si>
  <si>
    <t xml:space="preserve">198791305</t>
  </si>
  <si>
    <t xml:space="preserve">198816308</t>
  </si>
  <si>
    <t xml:space="preserve">198831374</t>
  </si>
  <si>
    <t xml:space="preserve">198835795</t>
  </si>
  <si>
    <t xml:space="preserve">198866321</t>
  </si>
  <si>
    <t xml:space="preserve">19888325</t>
  </si>
  <si>
    <t xml:space="preserve">198886357</t>
  </si>
  <si>
    <t xml:space="preserve">198891350</t>
  </si>
  <si>
    <t xml:space="preserve">198904355</t>
  </si>
  <si>
    <t xml:space="preserve">198913346</t>
  </si>
  <si>
    <t xml:space="preserve">199020345</t>
  </si>
  <si>
    <t xml:space="preserve">19902336</t>
  </si>
  <si>
    <t xml:space="preserve">19908377</t>
  </si>
  <si>
    <t xml:space="preserve">1991337</t>
  </si>
  <si>
    <t xml:space="preserve">19913370</t>
  </si>
  <si>
    <t xml:space="preserve">199148570</t>
  </si>
  <si>
    <t xml:space="preserve">19916396</t>
  </si>
  <si>
    <t xml:space="preserve">199277389</t>
  </si>
  <si>
    <t xml:space="preserve">199361339</t>
  </si>
  <si>
    <t xml:space="preserve">199387214</t>
  </si>
  <si>
    <t xml:space="preserve">199476314</t>
  </si>
  <si>
    <t xml:space="preserve">19958390</t>
  </si>
  <si>
    <t xml:space="preserve">19960379</t>
  </si>
  <si>
    <t xml:space="preserve">199624364</t>
  </si>
  <si>
    <t xml:space="preserve">199645361</t>
  </si>
  <si>
    <t xml:space="preserve">199653380</t>
  </si>
  <si>
    <t xml:space="preserve">199725390</t>
  </si>
  <si>
    <t xml:space="preserve">199910375</t>
  </si>
  <si>
    <t xml:space="preserve">199956367</t>
  </si>
  <si>
    <t xml:space="preserve">19998341</t>
  </si>
  <si>
    <t xml:space="preserve">200060392</t>
  </si>
  <si>
    <t xml:space="preserve">200063308</t>
  </si>
  <si>
    <t xml:space="preserve">200067303</t>
  </si>
  <si>
    <t xml:space="preserve">200129341</t>
  </si>
  <si>
    <t xml:space="preserve">200156314</t>
  </si>
  <si>
    <t xml:space="preserve">200165305</t>
  </si>
  <si>
    <t xml:space="preserve">200196375</t>
  </si>
  <si>
    <t xml:space="preserve">200207326</t>
  </si>
  <si>
    <t xml:space="preserve">200245333</t>
  </si>
  <si>
    <t xml:space="preserve">200443305</t>
  </si>
  <si>
    <t xml:space="preserve">200463322</t>
  </si>
  <si>
    <t xml:space="preserve">200486535</t>
  </si>
  <si>
    <t xml:space="preserve">200534360</t>
  </si>
  <si>
    <t xml:space="preserve">200597361</t>
  </si>
  <si>
    <t xml:space="preserve">2007355</t>
  </si>
  <si>
    <t xml:space="preserve">200775138</t>
  </si>
  <si>
    <t xml:space="preserve">200790285</t>
  </si>
  <si>
    <t xml:space="preserve">200820370</t>
  </si>
  <si>
    <t xml:space="preserve">200827383</t>
  </si>
  <si>
    <t xml:space="preserve">200921304</t>
  </si>
  <si>
    <t xml:space="preserve">200973363</t>
  </si>
  <si>
    <t xml:space="preserve">201002302</t>
  </si>
  <si>
    <t xml:space="preserve">201061309</t>
  </si>
  <si>
    <t xml:space="preserve">201067340</t>
  </si>
  <si>
    <t xml:space="preserve">201102358</t>
  </si>
  <si>
    <t xml:space="preserve">201106345</t>
  </si>
  <si>
    <t xml:space="preserve">201109360</t>
  </si>
  <si>
    <t xml:space="preserve">201113392</t>
  </si>
  <si>
    <t xml:space="preserve">201119323</t>
  </si>
  <si>
    <t xml:space="preserve">201123355</t>
  </si>
  <si>
    <t xml:space="preserve">201124327</t>
  </si>
  <si>
    <t xml:space="preserve">201126370</t>
  </si>
  <si>
    <t xml:space="preserve">201128314</t>
  </si>
  <si>
    <t xml:space="preserve">20113447</t>
  </si>
  <si>
    <t xml:space="preserve">201136333</t>
  </si>
  <si>
    <t xml:space="preserve">201141337</t>
  </si>
  <si>
    <t xml:space="preserve">201173379</t>
  </si>
  <si>
    <t xml:space="preserve">201189372</t>
  </si>
  <si>
    <t xml:space="preserve">201206218</t>
  </si>
  <si>
    <t xml:space="preserve">201230356</t>
  </si>
  <si>
    <t xml:space="preserve">201242362</t>
  </si>
  <si>
    <t xml:space="preserve">201270307</t>
  </si>
  <si>
    <t xml:space="preserve">201283395</t>
  </si>
  <si>
    <t xml:space="preserve">20130376</t>
  </si>
  <si>
    <t xml:space="preserve">20148313</t>
  </si>
  <si>
    <t xml:space="preserve">201545349</t>
  </si>
  <si>
    <t xml:space="preserve">201640503</t>
  </si>
  <si>
    <t xml:space="preserve">201740397</t>
  </si>
  <si>
    <t xml:space="preserve">20182333</t>
  </si>
  <si>
    <t xml:space="preserve">201844508</t>
  </si>
  <si>
    <t xml:space="preserve">20198337</t>
  </si>
  <si>
    <t xml:space="preserve">202042308</t>
  </si>
  <si>
    <t xml:space="preserve">202098516</t>
  </si>
  <si>
    <t xml:space="preserve">202225216</t>
  </si>
  <si>
    <t xml:space="preserve">20239386</t>
  </si>
  <si>
    <t xml:space="preserve">202429210</t>
  </si>
  <si>
    <t xml:space="preserve">20254008</t>
  </si>
  <si>
    <t xml:space="preserve">202604314</t>
  </si>
  <si>
    <t xml:space="preserve">202699358</t>
  </si>
  <si>
    <t xml:space="preserve">202700380</t>
  </si>
  <si>
    <t xml:space="preserve">202767370</t>
  </si>
  <si>
    <t xml:space="preserve">202812340</t>
  </si>
  <si>
    <t xml:space="preserve">202873137</t>
  </si>
  <si>
    <t xml:space="preserve">202902331</t>
  </si>
  <si>
    <t xml:space="preserve">202952355</t>
  </si>
  <si>
    <t xml:space="preserve">202956342</t>
  </si>
  <si>
    <t xml:space="preserve">202965333</t>
  </si>
  <si>
    <t xml:space="preserve">203006380</t>
  </si>
  <si>
    <t xml:space="preserve">203083377</t>
  </si>
  <si>
    <t xml:space="preserve">203110366</t>
  </si>
  <si>
    <t xml:space="preserve">203198352</t>
  </si>
  <si>
    <t xml:space="preserve">203225341</t>
  </si>
  <si>
    <t xml:space="preserve">203267346</t>
  </si>
  <si>
    <t xml:space="preserve">203274393</t>
  </si>
  <si>
    <t xml:space="preserve">203317386</t>
  </si>
  <si>
    <t xml:space="preserve">203455347</t>
  </si>
  <si>
    <t xml:space="preserve">203459334</t>
  </si>
  <si>
    <t xml:space="preserve">203463366</t>
  </si>
  <si>
    <t xml:space="preserve">203482310</t>
  </si>
  <si>
    <t xml:space="preserve">203507320</t>
  </si>
  <si>
    <t xml:space="preserve">203517393</t>
  </si>
  <si>
    <t xml:space="preserve">203519337</t>
  </si>
  <si>
    <t xml:space="preserve">203528328</t>
  </si>
  <si>
    <t xml:space="preserve">203541340</t>
  </si>
  <si>
    <t xml:space="preserve">203544366</t>
  </si>
  <si>
    <t xml:space="preserve">203545338</t>
  </si>
  <si>
    <t xml:space="preserve">203546300</t>
  </si>
  <si>
    <t xml:space="preserve">203552385</t>
  </si>
  <si>
    <t xml:space="preserve">203553357</t>
  </si>
  <si>
    <t xml:space="preserve">203555309</t>
  </si>
  <si>
    <t xml:space="preserve">203558316</t>
  </si>
  <si>
    <t xml:space="preserve">203561376</t>
  </si>
  <si>
    <t xml:space="preserve">203562348</t>
  </si>
  <si>
    <t xml:space="preserve">203563310</t>
  </si>
  <si>
    <t xml:space="preserve">203565363</t>
  </si>
  <si>
    <t xml:space="preserve">203573382</t>
  </si>
  <si>
    <t xml:space="preserve">203582373</t>
  </si>
  <si>
    <t xml:space="preserve">203591364</t>
  </si>
  <si>
    <t xml:space="preserve">203651367</t>
  </si>
  <si>
    <t xml:space="preserve">203667360</t>
  </si>
  <si>
    <t xml:space="preserve">203680383</t>
  </si>
  <si>
    <t xml:space="preserve">203731395</t>
  </si>
  <si>
    <t xml:space="preserve">2037343</t>
  </si>
  <si>
    <t xml:space="preserve">203868340</t>
  </si>
  <si>
    <t xml:space="preserve">204114306</t>
  </si>
  <si>
    <t xml:space="preserve">204155320</t>
  </si>
  <si>
    <t xml:space="preserve">204260388</t>
  </si>
  <si>
    <t xml:space="preserve">204277353</t>
  </si>
  <si>
    <t xml:space="preserve">204325269</t>
  </si>
  <si>
    <t xml:space="preserve">204360331</t>
  </si>
  <si>
    <t xml:space="preserve">20439393</t>
  </si>
  <si>
    <t xml:space="preserve">204571383</t>
  </si>
  <si>
    <t xml:space="preserve">204862353</t>
  </si>
  <si>
    <t xml:space="preserve">204885302</t>
  </si>
  <si>
    <t xml:space="preserve">204943353</t>
  </si>
  <si>
    <t xml:space="preserve">205107133</t>
  </si>
  <si>
    <t xml:space="preserve">205170250</t>
  </si>
  <si>
    <t xml:space="preserve">205185363</t>
  </si>
  <si>
    <t xml:space="preserve">205202390</t>
  </si>
  <si>
    <t xml:space="preserve">205226302</t>
  </si>
  <si>
    <t xml:space="preserve">205232388</t>
  </si>
  <si>
    <t xml:space="preserve">205237347</t>
  </si>
  <si>
    <t xml:space="preserve">205241379</t>
  </si>
  <si>
    <t xml:space="preserve">205320325</t>
  </si>
  <si>
    <t xml:space="preserve">205323774</t>
  </si>
  <si>
    <t xml:space="preserve">205347363</t>
  </si>
  <si>
    <t xml:space="preserve">205375308</t>
  </si>
  <si>
    <t xml:space="preserve">205396305</t>
  </si>
  <si>
    <t xml:space="preserve">205431313</t>
  </si>
  <si>
    <t xml:space="preserve">205523358</t>
  </si>
  <si>
    <t xml:space="preserve">205539351</t>
  </si>
  <si>
    <t xml:space="preserve">205671381</t>
  </si>
  <si>
    <t xml:space="preserve">205687385</t>
  </si>
  <si>
    <t xml:space="preserve">205719333</t>
  </si>
  <si>
    <t xml:space="preserve">206041306</t>
  </si>
  <si>
    <t xml:space="preserve">206044593</t>
  </si>
  <si>
    <t xml:space="preserve">206269323</t>
  </si>
  <si>
    <t xml:space="preserve">206412304</t>
  </si>
  <si>
    <t xml:space="preserve">206441320</t>
  </si>
  <si>
    <t xml:space="preserve">206511396</t>
  </si>
  <si>
    <t xml:space="preserve">206558350</t>
  </si>
  <si>
    <t xml:space="preserve">206566379</t>
  </si>
  <si>
    <t xml:space="preserve">206627343</t>
  </si>
  <si>
    <t xml:space="preserve">206643381</t>
  </si>
  <si>
    <t xml:space="preserve">20682301</t>
  </si>
  <si>
    <t xml:space="preserve">20684193</t>
  </si>
  <si>
    <t xml:space="preserve">20729987</t>
  </si>
  <si>
    <t xml:space="preserve">207487367</t>
  </si>
  <si>
    <t xml:space="preserve">207501378</t>
  </si>
  <si>
    <t xml:space="preserve">207540357</t>
  </si>
  <si>
    <t xml:space="preserve">207608504</t>
  </si>
  <si>
    <t xml:space="preserve">207625344</t>
  </si>
  <si>
    <t xml:space="preserve">207852758</t>
  </si>
  <si>
    <t xml:space="preserve">208584340</t>
  </si>
  <si>
    <t xml:space="preserve">208761306</t>
  </si>
  <si>
    <t xml:space="preserve">208802355</t>
  </si>
  <si>
    <t xml:space="preserve">208848266</t>
  </si>
  <si>
    <t xml:space="preserve">208855394</t>
  </si>
  <si>
    <t xml:space="preserve">208882367</t>
  </si>
  <si>
    <t xml:space="preserve">208897399</t>
  </si>
  <si>
    <t xml:space="preserve">208980377</t>
  </si>
  <si>
    <t xml:space="preserve">209005386</t>
  </si>
  <si>
    <t xml:space="preserve">209007320</t>
  </si>
  <si>
    <t xml:space="preserve">209024330</t>
  </si>
  <si>
    <t xml:space="preserve">209083344</t>
  </si>
  <si>
    <t xml:space="preserve">209117346</t>
  </si>
  <si>
    <t xml:space="preserve">209121378</t>
  </si>
  <si>
    <t xml:space="preserve">209161329</t>
  </si>
  <si>
    <t xml:space="preserve">209259302</t>
  </si>
  <si>
    <t xml:space="preserve">209332310</t>
  </si>
  <si>
    <t xml:space="preserve">209373342</t>
  </si>
  <si>
    <t xml:space="preserve">209383305</t>
  </si>
  <si>
    <t xml:space="preserve">209401303</t>
  </si>
  <si>
    <t xml:space="preserve">209432373</t>
  </si>
  <si>
    <t xml:space="preserve">209438304</t>
  </si>
  <si>
    <t xml:space="preserve">209462361</t>
  </si>
  <si>
    <t xml:space="preserve">209478365</t>
  </si>
  <si>
    <t xml:space="preserve">209507306</t>
  </si>
  <si>
    <t xml:space="preserve">209526351</t>
  </si>
  <si>
    <t xml:space="preserve">209527323</t>
  </si>
  <si>
    <t xml:space="preserve">209529377</t>
  </si>
  <si>
    <t xml:space="preserve">209557311</t>
  </si>
  <si>
    <t xml:space="preserve">209605308</t>
  </si>
  <si>
    <t xml:space="preserve">209621346</t>
  </si>
  <si>
    <t xml:space="preserve">209665394</t>
  </si>
  <si>
    <t xml:space="preserve">209802308</t>
  </si>
  <si>
    <t xml:space="preserve">209809302</t>
  </si>
  <si>
    <t xml:space="preserve">209828366</t>
  </si>
  <si>
    <t xml:space="preserve">209843241</t>
  </si>
  <si>
    <t xml:space="preserve">209859326</t>
  </si>
  <si>
    <t xml:space="preserve">209913398</t>
  </si>
  <si>
    <t xml:space="preserve">209922389</t>
  </si>
  <si>
    <t xml:space="preserve">209941170</t>
  </si>
  <si>
    <t xml:space="preserve">20998295</t>
  </si>
  <si>
    <t xml:space="preserve">210061308</t>
  </si>
  <si>
    <t xml:space="preserve">210070390</t>
  </si>
  <si>
    <t xml:space="preserve">21023310</t>
  </si>
  <si>
    <t xml:space="preserve">2103311</t>
  </si>
  <si>
    <t xml:space="preserve">210542314</t>
  </si>
  <si>
    <t xml:space="preserve">210656328</t>
  </si>
  <si>
    <t xml:space="preserve">210661321</t>
  </si>
  <si>
    <t xml:space="preserve">210699302</t>
  </si>
  <si>
    <t xml:space="preserve">210733330</t>
  </si>
  <si>
    <t xml:space="preserve">210788313</t>
  </si>
  <si>
    <t xml:space="preserve">210794399</t>
  </si>
  <si>
    <t xml:space="preserve">210882336</t>
  </si>
  <si>
    <t xml:space="preserve">210891327</t>
  </si>
  <si>
    <t xml:space="preserve">210895314</t>
  </si>
  <si>
    <t xml:space="preserve">211034371</t>
  </si>
  <si>
    <t xml:space="preserve">211040347</t>
  </si>
  <si>
    <t xml:space="preserve">211064360</t>
  </si>
  <si>
    <t xml:space="preserve">211075302</t>
  </si>
  <si>
    <t xml:space="preserve">211090360</t>
  </si>
  <si>
    <t xml:space="preserve">211099317</t>
  </si>
  <si>
    <t xml:space="preserve">211102393</t>
  </si>
  <si>
    <t xml:space="preserve">211108324</t>
  </si>
  <si>
    <t xml:space="preserve">211129321</t>
  </si>
  <si>
    <t xml:space="preserve">21142327</t>
  </si>
  <si>
    <t xml:space="preserve">211448346</t>
  </si>
  <si>
    <t xml:space="preserve">211453340</t>
  </si>
  <si>
    <t xml:space="preserve">211648353</t>
  </si>
  <si>
    <t xml:space="preserve">21165700</t>
  </si>
  <si>
    <t xml:space="preserve">211691364</t>
  </si>
  <si>
    <t xml:space="preserve">21191379</t>
  </si>
  <si>
    <t xml:space="preserve">211929360</t>
  </si>
  <si>
    <t xml:space="preserve">211970328</t>
  </si>
  <si>
    <t xml:space="preserve">211979384</t>
  </si>
  <si>
    <t xml:space="preserve">212005308</t>
  </si>
  <si>
    <t xml:space="preserve">212097318</t>
  </si>
  <si>
    <t xml:space="preserve">212100394</t>
  </si>
  <si>
    <t xml:space="preserve">212205307</t>
  </si>
  <si>
    <t xml:space="preserve">212216341</t>
  </si>
  <si>
    <t xml:space="preserve">212225332</t>
  </si>
  <si>
    <t xml:space="preserve">21224803</t>
  </si>
  <si>
    <t xml:space="preserve">212293338</t>
  </si>
  <si>
    <t xml:space="preserve">212346393</t>
  </si>
  <si>
    <t xml:space="preserve">212361350</t>
  </si>
  <si>
    <t xml:space="preserve">212366319</t>
  </si>
  <si>
    <t xml:space="preserve">212376381</t>
  </si>
  <si>
    <t xml:space="preserve">212567306</t>
  </si>
  <si>
    <t xml:space="preserve">212587323</t>
  </si>
  <si>
    <t xml:space="preserve">212590383</t>
  </si>
  <si>
    <t xml:space="preserve">212648306</t>
  </si>
  <si>
    <t xml:space="preserve">212669303</t>
  </si>
  <si>
    <t xml:space="preserve">212671383</t>
  </si>
  <si>
    <t xml:space="preserve">212817345</t>
  </si>
  <si>
    <t xml:space="preserve">212997300</t>
  </si>
  <si>
    <t xml:space="preserve">212998544</t>
  </si>
  <si>
    <t xml:space="preserve">213021382</t>
  </si>
  <si>
    <t xml:space="preserve">213030373</t>
  </si>
  <si>
    <t xml:space="preserve">2133300</t>
  </si>
  <si>
    <t xml:space="preserve">21348375</t>
  </si>
  <si>
    <t xml:space="preserve">213738333</t>
  </si>
  <si>
    <t xml:space="preserve">213803330</t>
  </si>
  <si>
    <t xml:space="preserve">213806355</t>
  </si>
  <si>
    <t xml:space="preserve">21395373</t>
  </si>
  <si>
    <t xml:space="preserve">214027368</t>
  </si>
  <si>
    <t xml:space="preserve">214061388</t>
  </si>
  <si>
    <t xml:space="preserve">214201309</t>
  </si>
  <si>
    <t xml:space="preserve">214220362</t>
  </si>
  <si>
    <t xml:space="preserve">214249344</t>
  </si>
  <si>
    <t xml:space="preserve">214283364</t>
  </si>
  <si>
    <t xml:space="preserve">214385361</t>
  </si>
  <si>
    <t xml:space="preserve">21439842</t>
  </si>
  <si>
    <t xml:space="preserve">214473228</t>
  </si>
  <si>
    <t xml:space="preserve">214517373</t>
  </si>
  <si>
    <t xml:space="preserve">214527336</t>
  </si>
  <si>
    <t xml:space="preserve">214528308</t>
  </si>
  <si>
    <t xml:space="preserve">214541320</t>
  </si>
  <si>
    <t xml:space="preserve">214544346</t>
  </si>
  <si>
    <t xml:space="preserve">214571319</t>
  </si>
  <si>
    <t xml:space="preserve">214577350</t>
  </si>
  <si>
    <t xml:space="preserve">214578321</t>
  </si>
  <si>
    <t xml:space="preserve">214607364</t>
  </si>
  <si>
    <t xml:space="preserve">214613330</t>
  </si>
  <si>
    <t xml:space="preserve">214630269</t>
  </si>
  <si>
    <t xml:space="preserve">214641384</t>
  </si>
  <si>
    <t xml:space="preserve">214767302</t>
  </si>
  <si>
    <t xml:space="preserve">215272102</t>
  </si>
  <si>
    <t xml:space="preserve">215333349</t>
  </si>
  <si>
    <t xml:space="preserve">21546339</t>
  </si>
  <si>
    <t xml:space="preserve">215481372</t>
  </si>
  <si>
    <t xml:space="preserve">215550285</t>
  </si>
  <si>
    <t xml:space="preserve">215552067</t>
  </si>
  <si>
    <t xml:space="preserve">215883764</t>
  </si>
  <si>
    <t xml:space="preserve">215896319</t>
  </si>
  <si>
    <t xml:space="preserve">215909313</t>
  </si>
  <si>
    <t xml:space="preserve">215912373</t>
  </si>
  <si>
    <t xml:space="preserve">215939140</t>
  </si>
  <si>
    <t xml:space="preserve">216180384</t>
  </si>
  <si>
    <t xml:space="preserve">216211441</t>
  </si>
  <si>
    <t xml:space="preserve">216426308</t>
  </si>
  <si>
    <t xml:space="preserve">216430321</t>
  </si>
  <si>
    <t xml:space="preserve">216474299</t>
  </si>
  <si>
    <t xml:space="preserve">216547431</t>
  </si>
  <si>
    <t xml:space="preserve">216718341</t>
  </si>
  <si>
    <t xml:space="preserve">216724317</t>
  </si>
  <si>
    <t xml:space="preserve">216764378</t>
  </si>
  <si>
    <t xml:space="preserve">216899540</t>
  </si>
  <si>
    <t xml:space="preserve">216963303</t>
  </si>
  <si>
    <t xml:space="preserve">217173381</t>
  </si>
  <si>
    <t xml:space="preserve">217272363</t>
  </si>
  <si>
    <t xml:space="preserve">217381308</t>
  </si>
  <si>
    <t xml:space="preserve">217382380</t>
  </si>
  <si>
    <t xml:space="preserve">217414257</t>
  </si>
  <si>
    <t xml:space="preserve">217429360</t>
  </si>
  <si>
    <t xml:space="preserve">21752311</t>
  </si>
  <si>
    <t xml:space="preserve">217608370</t>
  </si>
  <si>
    <t xml:space="preserve">217752306</t>
  </si>
  <si>
    <t xml:space="preserve">217795382</t>
  </si>
  <si>
    <t xml:space="preserve">217853331</t>
  </si>
  <si>
    <t xml:space="preserve">217862322</t>
  </si>
  <si>
    <t xml:space="preserve">218009364</t>
  </si>
  <si>
    <t xml:space="preserve">218048343</t>
  </si>
  <si>
    <t xml:space="preserve">21805377</t>
  </si>
  <si>
    <t xml:space="preserve">218066325</t>
  </si>
  <si>
    <t xml:space="preserve">218077360</t>
  </si>
  <si>
    <t xml:space="preserve">218092326</t>
  </si>
  <si>
    <t xml:space="preserve">218129343</t>
  </si>
  <si>
    <t xml:space="preserve">218134347</t>
  </si>
  <si>
    <t xml:space="preserve">218135319</t>
  </si>
  <si>
    <t xml:space="preserve">218198310</t>
  </si>
  <si>
    <t xml:space="preserve">218215347</t>
  </si>
  <si>
    <t xml:space="preserve">21822387</t>
  </si>
  <si>
    <t xml:space="preserve">218242310</t>
  </si>
  <si>
    <t xml:space="preserve">218250339</t>
  </si>
  <si>
    <t xml:space="preserve">218277377</t>
  </si>
  <si>
    <t xml:space="preserve">218289383</t>
  </si>
  <si>
    <t xml:space="preserve">21852375</t>
  </si>
  <si>
    <t xml:space="preserve">218551100</t>
  </si>
  <si>
    <t xml:space="preserve">21871329</t>
  </si>
  <si>
    <t xml:space="preserve">219009309</t>
  </si>
  <si>
    <t xml:space="preserve">219039216</t>
  </si>
  <si>
    <t xml:space="preserve">219050376</t>
  </si>
  <si>
    <t xml:space="preserve">219054363</t>
  </si>
  <si>
    <t xml:space="preserve">219059322</t>
  </si>
  <si>
    <t xml:space="preserve">219081336</t>
  </si>
  <si>
    <t xml:space="preserve">219082308</t>
  </si>
  <si>
    <t xml:space="preserve">219149313</t>
  </si>
  <si>
    <t xml:space="preserve">219172307</t>
  </si>
  <si>
    <t xml:space="preserve">219299390</t>
  </si>
  <si>
    <t xml:space="preserve">219307245</t>
  </si>
  <si>
    <t xml:space="preserve">219318360</t>
  </si>
  <si>
    <t xml:space="preserve">219321310</t>
  </si>
  <si>
    <t xml:space="preserve">219327351</t>
  </si>
  <si>
    <t xml:space="preserve">219350337</t>
  </si>
  <si>
    <t xml:space="preserve">219352380</t>
  </si>
  <si>
    <t xml:space="preserve">219358311</t>
  </si>
  <si>
    <t xml:space="preserve">219449201</t>
  </si>
  <si>
    <t xml:space="preserve">219481350</t>
  </si>
  <si>
    <t xml:space="preserve">219501300</t>
  </si>
  <si>
    <t xml:space="preserve">219532362</t>
  </si>
  <si>
    <t xml:space="preserve">219577382</t>
  </si>
  <si>
    <t xml:space="preserve">219689342</t>
  </si>
  <si>
    <t xml:space="preserve">219753377</t>
  </si>
  <si>
    <t xml:space="preserve">219792356</t>
  </si>
  <si>
    <t xml:space="preserve">219899312</t>
  </si>
  <si>
    <t xml:space="preserve">219981400</t>
  </si>
  <si>
    <t xml:space="preserve">220017352</t>
  </si>
  <si>
    <t xml:space="preserve">220021384</t>
  </si>
  <si>
    <t xml:space="preserve">220036306</t>
  </si>
  <si>
    <t xml:space="preserve">22007326</t>
  </si>
  <si>
    <t xml:space="preserve">220133344</t>
  </si>
  <si>
    <t xml:space="preserve">220155313</t>
  </si>
  <si>
    <t xml:space="preserve">22018360</t>
  </si>
  <si>
    <t xml:space="preserve">220189307</t>
  </si>
  <si>
    <t xml:space="preserve">220338310</t>
  </si>
  <si>
    <t xml:space="preserve">22036342</t>
  </si>
  <si>
    <t xml:space="preserve">220403317</t>
  </si>
  <si>
    <t xml:space="preserve">220416303</t>
  </si>
  <si>
    <t xml:space="preserve">220430390</t>
  </si>
  <si>
    <t xml:space="preserve">220434387</t>
  </si>
  <si>
    <t xml:space="preserve">220487316</t>
  </si>
  <si>
    <t xml:space="preserve">220505233</t>
  </si>
  <si>
    <t xml:space="preserve">220709319</t>
  </si>
  <si>
    <t xml:space="preserve">220723303</t>
  </si>
  <si>
    <t xml:space="preserve">220734186</t>
  </si>
  <si>
    <t xml:space="preserve">220770301</t>
  </si>
  <si>
    <t xml:space="preserve">220791309</t>
  </si>
  <si>
    <t xml:space="preserve">220805385</t>
  </si>
  <si>
    <t xml:space="preserve">220824339</t>
  </si>
  <si>
    <t xml:space="preserve">220867305</t>
  </si>
  <si>
    <t xml:space="preserve">221046313</t>
  </si>
  <si>
    <t xml:space="preserve">221063595</t>
  </si>
  <si>
    <t xml:space="preserve">221097309</t>
  </si>
  <si>
    <t xml:space="preserve">221261397</t>
  </si>
  <si>
    <t xml:space="preserve">221285300</t>
  </si>
  <si>
    <t xml:space="preserve">221308377</t>
  </si>
  <si>
    <t xml:space="preserve">221448381</t>
  </si>
  <si>
    <t xml:space="preserve">221487360</t>
  </si>
  <si>
    <t xml:space="preserve">221490310</t>
  </si>
  <si>
    <t xml:space="preserve">221496351</t>
  </si>
  <si>
    <t xml:space="preserve">221497323</t>
  </si>
  <si>
    <t xml:space="preserve">221505369</t>
  </si>
  <si>
    <t xml:space="preserve">221522379</t>
  </si>
  <si>
    <t xml:space="preserve">221530398</t>
  </si>
  <si>
    <t xml:space="preserve">221583327</t>
  </si>
  <si>
    <t xml:space="preserve">221602305</t>
  </si>
  <si>
    <t xml:space="preserve">22161325</t>
  </si>
  <si>
    <t xml:space="preserve">221701389</t>
  </si>
  <si>
    <t xml:space="preserve">221848134</t>
  </si>
  <si>
    <t xml:space="preserve">221940375</t>
  </si>
  <si>
    <t xml:space="preserve">221970363</t>
  </si>
  <si>
    <t xml:space="preserve">22222308</t>
  </si>
  <si>
    <t xml:space="preserve">222245212</t>
  </si>
  <si>
    <t xml:space="preserve">222391383</t>
  </si>
  <si>
    <t xml:space="preserve">222443367</t>
  </si>
  <si>
    <t xml:space="preserve">222444339</t>
  </si>
  <si>
    <t xml:space="preserve">222453320</t>
  </si>
  <si>
    <t xml:space="preserve">222773316</t>
  </si>
  <si>
    <t xml:space="preserve">222888300</t>
  </si>
  <si>
    <t xml:space="preserve">222892323</t>
  </si>
  <si>
    <t xml:space="preserve">222906308</t>
  </si>
  <si>
    <t xml:space="preserve">222920394</t>
  </si>
  <si>
    <t xml:space="preserve">222981504</t>
  </si>
  <si>
    <t xml:space="preserve">223092339</t>
  </si>
  <si>
    <t xml:space="preserve">223132306</t>
  </si>
  <si>
    <t xml:space="preserve">223136301</t>
  </si>
  <si>
    <t xml:space="preserve">22314334</t>
  </si>
  <si>
    <t xml:space="preserve">223173509</t>
  </si>
  <si>
    <t xml:space="preserve">223186317</t>
  </si>
  <si>
    <t xml:space="preserve">223202371</t>
  </si>
  <si>
    <t xml:space="preserve">223242322</t>
  </si>
  <si>
    <t xml:space="preserve">223322350</t>
  </si>
  <si>
    <t xml:space="preserve">223355364</t>
  </si>
  <si>
    <t xml:space="preserve">223392308</t>
  </si>
  <si>
    <t xml:space="preserve">223407348</t>
  </si>
  <si>
    <t xml:space="preserve">223486388</t>
  </si>
  <si>
    <t xml:space="preserve">223504386</t>
  </si>
  <si>
    <t xml:space="preserve">223536318</t>
  </si>
  <si>
    <t xml:space="preserve">223541311</t>
  </si>
  <si>
    <t xml:space="preserve">223598348</t>
  </si>
  <si>
    <t xml:space="preserve">223643319</t>
  </si>
  <si>
    <t xml:space="preserve">223644390</t>
  </si>
  <si>
    <t xml:space="preserve">223674389</t>
  </si>
  <si>
    <t xml:space="preserve">22368345</t>
  </si>
  <si>
    <t xml:space="preserve">223745235</t>
  </si>
  <si>
    <t xml:space="preserve">223748331</t>
  </si>
  <si>
    <t xml:space="preserve">223806390</t>
  </si>
  <si>
    <t xml:space="preserve">223830348</t>
  </si>
  <si>
    <t xml:space="preserve">223911267</t>
  </si>
  <si>
    <t xml:space="preserve">223937304</t>
  </si>
  <si>
    <t xml:space="preserve">223942308</t>
  </si>
  <si>
    <t xml:space="preserve">223944351</t>
  </si>
  <si>
    <t xml:space="preserve">224029347</t>
  </si>
  <si>
    <t xml:space="preserve">224032305</t>
  </si>
  <si>
    <t xml:space="preserve">224039300</t>
  </si>
  <si>
    <t xml:space="preserve">224061313</t>
  </si>
  <si>
    <t xml:space="preserve">224092383</t>
  </si>
  <si>
    <t xml:space="preserve">224102362</t>
  </si>
  <si>
    <t xml:space="preserve">22410309</t>
  </si>
  <si>
    <t xml:space="preserve">224354337</t>
  </si>
  <si>
    <t xml:space="preserve">224494341</t>
  </si>
  <si>
    <t xml:space="preserve">224629379</t>
  </si>
  <si>
    <t xml:space="preserve">224725335</t>
  </si>
  <si>
    <t xml:space="preserve">224777211</t>
  </si>
  <si>
    <t xml:space="preserve">224819313</t>
  </si>
  <si>
    <t xml:space="preserve">224964321</t>
  </si>
  <si>
    <t xml:space="preserve">224975366</t>
  </si>
  <si>
    <t xml:space="preserve">225059380</t>
  </si>
  <si>
    <t xml:space="preserve">225119382</t>
  </si>
  <si>
    <t xml:space="preserve">22517367</t>
  </si>
  <si>
    <t xml:space="preserve">22518339</t>
  </si>
  <si>
    <t xml:space="preserve">225199122</t>
  </si>
  <si>
    <t xml:space="preserve">225232359</t>
  </si>
  <si>
    <t xml:space="preserve">225248352</t>
  </si>
  <si>
    <t xml:space="preserve">22537392</t>
  </si>
  <si>
    <t xml:space="preserve">225416328</t>
  </si>
  <si>
    <t xml:space="preserve">225446316</t>
  </si>
  <si>
    <t xml:space="preserve">22546383</t>
  </si>
  <si>
    <t xml:space="preserve">225532310</t>
  </si>
  <si>
    <t xml:space="preserve">225554399</t>
  </si>
  <si>
    <t xml:space="preserve">22557318</t>
  </si>
  <si>
    <t xml:space="preserve">225701367</t>
  </si>
  <si>
    <t xml:space="preserve">225731193</t>
  </si>
  <si>
    <t xml:space="preserve">225739330</t>
  </si>
  <si>
    <t xml:space="preserve">225741318</t>
  </si>
  <si>
    <t xml:space="preserve">225744333</t>
  </si>
  <si>
    <t xml:space="preserve">225788381</t>
  </si>
  <si>
    <t xml:space="preserve">22587306</t>
  </si>
  <si>
    <t xml:space="preserve">22604413</t>
  </si>
  <si>
    <t xml:space="preserve">226046346</t>
  </si>
  <si>
    <t xml:space="preserve">226089312</t>
  </si>
  <si>
    <t xml:space="preserve">226103080</t>
  </si>
  <si>
    <t xml:space="preserve">226111342</t>
  </si>
  <si>
    <t xml:space="preserve">226134393</t>
  </si>
  <si>
    <t xml:space="preserve">226177360</t>
  </si>
  <si>
    <t xml:space="preserve">226242366</t>
  </si>
  <si>
    <t xml:space="preserve">226417182</t>
  </si>
  <si>
    <t xml:space="preserve">22647309</t>
  </si>
  <si>
    <t xml:space="preserve">226492397</t>
  </si>
  <si>
    <t xml:space="preserve">226696391</t>
  </si>
  <si>
    <t xml:space="preserve">2268310</t>
  </si>
  <si>
    <t xml:space="preserve">226930335</t>
  </si>
  <si>
    <t xml:space="preserve">226984346</t>
  </si>
  <si>
    <t xml:space="preserve">226992365</t>
  </si>
  <si>
    <t xml:space="preserve">227144210</t>
  </si>
  <si>
    <t xml:space="preserve">227159322</t>
  </si>
  <si>
    <t xml:space="preserve">227224329</t>
  </si>
  <si>
    <t xml:space="preserve">227227344</t>
  </si>
  <si>
    <t xml:space="preserve">227229398</t>
  </si>
  <si>
    <t xml:space="preserve">227230302</t>
  </si>
  <si>
    <t xml:space="preserve">227297393</t>
  </si>
  <si>
    <t xml:space="preserve">227347242</t>
  </si>
  <si>
    <t xml:space="preserve">227368320</t>
  </si>
  <si>
    <t xml:space="preserve">227545397</t>
  </si>
  <si>
    <t xml:space="preserve">227745213</t>
  </si>
  <si>
    <t xml:space="preserve">227753313</t>
  </si>
  <si>
    <t xml:space="preserve">227873300</t>
  </si>
  <si>
    <t xml:space="preserve">227876318</t>
  </si>
  <si>
    <t xml:space="preserve">227920317</t>
  </si>
  <si>
    <t xml:space="preserve">227933303</t>
  </si>
  <si>
    <t xml:space="preserve">227992300</t>
  </si>
  <si>
    <t xml:space="preserve">228029325</t>
  </si>
  <si>
    <t xml:space="preserve">228372305</t>
  </si>
  <si>
    <t xml:space="preserve">228469309</t>
  </si>
  <si>
    <t xml:space="preserve">228478391</t>
  </si>
  <si>
    <t xml:space="preserve">228514371</t>
  </si>
  <si>
    <t xml:space="preserve">228604362</t>
  </si>
  <si>
    <t xml:space="preserve">228639310</t>
  </si>
  <si>
    <t xml:space="preserve">228648300</t>
  </si>
  <si>
    <t xml:space="preserve">228831342</t>
  </si>
  <si>
    <t xml:space="preserve">228837383</t>
  </si>
  <si>
    <t xml:space="preserve">228866219</t>
  </si>
  <si>
    <t xml:space="preserve">228867371</t>
  </si>
  <si>
    <t xml:space="preserve">228914396</t>
  </si>
  <si>
    <t xml:space="preserve">228982391</t>
  </si>
  <si>
    <t xml:space="preserve">229003303</t>
  </si>
  <si>
    <t xml:space="preserve">22914366</t>
  </si>
  <si>
    <t xml:space="preserve">22921303</t>
  </si>
  <si>
    <t xml:space="preserve">229259375</t>
  </si>
  <si>
    <t xml:space="preserve">229283322</t>
  </si>
  <si>
    <t xml:space="preserve">229284302</t>
  </si>
  <si>
    <t xml:space="preserve">229300359</t>
  </si>
  <si>
    <t xml:space="preserve">229447376</t>
  </si>
  <si>
    <t xml:space="preserve">229734359</t>
  </si>
  <si>
    <t xml:space="preserve">229832369</t>
  </si>
  <si>
    <t xml:space="preserve">22986359</t>
  </si>
  <si>
    <t xml:space="preserve">229922350</t>
  </si>
  <si>
    <t xml:space="preserve">229939325</t>
  </si>
  <si>
    <t xml:space="preserve">229968341</t>
  </si>
  <si>
    <t xml:space="preserve">23001330</t>
  </si>
  <si>
    <t xml:space="preserve">23002301</t>
  </si>
  <si>
    <t xml:space="preserve">230108350</t>
  </si>
  <si>
    <t xml:space="preserve">23013346</t>
  </si>
  <si>
    <t xml:space="preserve">230141480</t>
  </si>
  <si>
    <t xml:space="preserve">230148301</t>
  </si>
  <si>
    <t xml:space="preserve">230171397</t>
  </si>
  <si>
    <t xml:space="preserve">230218377</t>
  </si>
  <si>
    <t xml:space="preserve">230221327</t>
  </si>
  <si>
    <t xml:space="preserve">230228330</t>
  </si>
  <si>
    <t xml:space="preserve">230237320</t>
  </si>
  <si>
    <t xml:space="preserve">230359353</t>
  </si>
  <si>
    <t xml:space="preserve">230635300</t>
  </si>
  <si>
    <t xml:space="preserve">230698301</t>
  </si>
  <si>
    <t xml:space="preserve">230699375</t>
  </si>
  <si>
    <t xml:space="preserve">231020392</t>
  </si>
  <si>
    <t xml:space="preserve">231095309</t>
  </si>
  <si>
    <t xml:space="preserve">231106351</t>
  </si>
  <si>
    <t xml:space="preserve">231170360</t>
  </si>
  <si>
    <t xml:space="preserve">231182376</t>
  </si>
  <si>
    <t xml:space="preserve">231187335</t>
  </si>
  <si>
    <t xml:space="preserve">231192339</t>
  </si>
  <si>
    <t xml:space="preserve">231195354</t>
  </si>
  <si>
    <t xml:space="preserve">231211309</t>
  </si>
  <si>
    <t xml:space="preserve">231245394</t>
  </si>
  <si>
    <t xml:space="preserve">231246366</t>
  </si>
  <si>
    <t xml:space="preserve">231248300</t>
  </si>
  <si>
    <t xml:space="preserve">231293364</t>
  </si>
  <si>
    <t xml:space="preserve">231296380</t>
  </si>
  <si>
    <t xml:space="preserve">231297351</t>
  </si>
  <si>
    <t xml:space="preserve">231307330</t>
  </si>
  <si>
    <t xml:space="preserve">231467370</t>
  </si>
  <si>
    <t xml:space="preserve">231472374</t>
  </si>
  <si>
    <t xml:space="preserve">231544383</t>
  </si>
  <si>
    <t xml:space="preserve">231650302</t>
  </si>
  <si>
    <t xml:space="preserve">231713320</t>
  </si>
  <si>
    <t xml:space="preserve">231816308</t>
  </si>
  <si>
    <t xml:space="preserve">231883757</t>
  </si>
  <si>
    <t xml:space="preserve">231979274</t>
  </si>
  <si>
    <t xml:space="preserve">231997418</t>
  </si>
  <si>
    <t xml:space="preserve">232081395</t>
  </si>
  <si>
    <t xml:space="preserve">232083339</t>
  </si>
  <si>
    <t xml:space="preserve">232093300</t>
  </si>
  <si>
    <t xml:space="preserve">232096317</t>
  </si>
  <si>
    <t xml:space="preserve">232184607</t>
  </si>
  <si>
    <t xml:space="preserve">232194327</t>
  </si>
  <si>
    <t xml:space="preserve">232211353</t>
  </si>
  <si>
    <t xml:space="preserve">232267308</t>
  </si>
  <si>
    <t xml:space="preserve">232269351</t>
  </si>
  <si>
    <t xml:space="preserve">232275327</t>
  </si>
  <si>
    <t xml:space="preserve">232341133</t>
  </si>
  <si>
    <t xml:space="preserve">23246367</t>
  </si>
  <si>
    <t xml:space="preserve">232722366</t>
  </si>
  <si>
    <t xml:space="preserve">232723338</t>
  </si>
  <si>
    <t xml:space="preserve">232753326</t>
  </si>
  <si>
    <t xml:space="preserve">232773351</t>
  </si>
  <si>
    <t xml:space="preserve">232801312</t>
  </si>
  <si>
    <t xml:space="preserve">232872333</t>
  </si>
  <si>
    <t xml:space="preserve">23290340</t>
  </si>
  <si>
    <t xml:space="preserve">232946396</t>
  </si>
  <si>
    <t xml:space="preserve">232993394</t>
  </si>
  <si>
    <t xml:space="preserve">233000356</t>
  </si>
  <si>
    <t xml:space="preserve">233089314</t>
  </si>
  <si>
    <t xml:space="preserve">233318364</t>
  </si>
  <si>
    <t xml:space="preserve">233389113</t>
  </si>
  <si>
    <t xml:space="preserve">233697365</t>
  </si>
  <si>
    <t xml:space="preserve">233776311</t>
  </si>
  <si>
    <t xml:space="preserve">233814345</t>
  </si>
  <si>
    <t xml:space="preserve">234285389</t>
  </si>
  <si>
    <t xml:space="preserve">234343338</t>
  </si>
  <si>
    <t xml:space="preserve">23434368</t>
  </si>
  <si>
    <t xml:space="preserve">234363363</t>
  </si>
  <si>
    <t xml:space="preserve">234405384</t>
  </si>
  <si>
    <t xml:space="preserve">234556595</t>
  </si>
  <si>
    <t xml:space="preserve">234581352</t>
  </si>
  <si>
    <t xml:space="preserve">234634308</t>
  </si>
  <si>
    <t xml:space="preserve">234635380</t>
  </si>
  <si>
    <t xml:space="preserve">234856394</t>
  </si>
  <si>
    <t xml:space="preserve">235011380</t>
  </si>
  <si>
    <t xml:space="preserve">235075353</t>
  </si>
  <si>
    <t xml:space="preserve">2351307</t>
  </si>
  <si>
    <t xml:space="preserve">235272345</t>
  </si>
  <si>
    <t xml:space="preserve">235273317</t>
  </si>
  <si>
    <t xml:space="preserve">235283380</t>
  </si>
  <si>
    <t xml:space="preserve">235437360</t>
  </si>
  <si>
    <t xml:space="preserve">23548371</t>
  </si>
  <si>
    <t xml:space="preserve">235609323</t>
  </si>
  <si>
    <t xml:space="preserve">235619396</t>
  </si>
  <si>
    <t xml:space="preserve">235661325</t>
  </si>
  <si>
    <t xml:space="preserve">235679453</t>
  </si>
  <si>
    <t xml:space="preserve">235704318</t>
  </si>
  <si>
    <t xml:space="preserve">235713309</t>
  </si>
  <si>
    <t xml:space="preserve">235756385</t>
  </si>
  <si>
    <t xml:space="preserve">235850306</t>
  </si>
  <si>
    <t xml:space="preserve">235879380</t>
  </si>
  <si>
    <t xml:space="preserve">235922579</t>
  </si>
  <si>
    <t xml:space="preserve">235974374</t>
  </si>
  <si>
    <t xml:space="preserve">236030388</t>
  </si>
  <si>
    <t xml:space="preserve">236126300</t>
  </si>
  <si>
    <t xml:space="preserve">236198300</t>
  </si>
  <si>
    <t xml:space="preserve">236233300</t>
  </si>
  <si>
    <t xml:space="preserve">236288393</t>
  </si>
  <si>
    <t xml:space="preserve">236316354</t>
  </si>
  <si>
    <t xml:space="preserve">236358359</t>
  </si>
  <si>
    <t xml:space="preserve">236400304</t>
  </si>
  <si>
    <t xml:space="preserve">236584367</t>
  </si>
  <si>
    <t xml:space="preserve">236631381</t>
  </si>
  <si>
    <t xml:space="preserve">236665367</t>
  </si>
  <si>
    <t xml:space="preserve">236707388</t>
  </si>
  <si>
    <t xml:space="preserve">23672382</t>
  </si>
  <si>
    <t xml:space="preserve">236860305</t>
  </si>
  <si>
    <t xml:space="preserve">236911902</t>
  </si>
  <si>
    <t xml:space="preserve">236926349</t>
  </si>
  <si>
    <t xml:space="preserve">23693703</t>
  </si>
  <si>
    <t xml:space="preserve">237030080</t>
  </si>
  <si>
    <t xml:space="preserve">237075695</t>
  </si>
  <si>
    <t xml:space="preserve">237217317</t>
  </si>
  <si>
    <t xml:space="preserve">237254352</t>
  </si>
  <si>
    <t xml:space="preserve">23741376</t>
  </si>
  <si>
    <t xml:space="preserve">237567210</t>
  </si>
  <si>
    <t xml:space="preserve">23768304</t>
  </si>
  <si>
    <t xml:space="preserve">237720345</t>
  </si>
  <si>
    <t xml:space="preserve">237721317</t>
  </si>
  <si>
    <t xml:space="preserve">237792338</t>
  </si>
  <si>
    <t xml:space="preserve">237899302</t>
  </si>
  <si>
    <t xml:space="preserve">237908301</t>
  </si>
  <si>
    <t xml:space="preserve">238006310</t>
  </si>
  <si>
    <t xml:space="preserve">238014339</t>
  </si>
  <si>
    <t xml:space="preserve">238015300</t>
  </si>
  <si>
    <t xml:space="preserve">238051374</t>
  </si>
  <si>
    <t xml:space="preserve">238086321</t>
  </si>
  <si>
    <t xml:space="preserve">238097366</t>
  </si>
  <si>
    <t xml:space="preserve">238119351</t>
  </si>
  <si>
    <t xml:space="preserve">238236315</t>
  </si>
  <si>
    <t xml:space="preserve">23827335</t>
  </si>
  <si>
    <t xml:space="preserve">238282341</t>
  </si>
  <si>
    <t xml:space="preserve">238301311</t>
  </si>
  <si>
    <t xml:space="preserve">238311384</t>
  </si>
  <si>
    <t xml:space="preserve">238312356</t>
  </si>
  <si>
    <t xml:space="preserve">238356302</t>
  </si>
  <si>
    <t xml:space="preserve">238454304</t>
  </si>
  <si>
    <t xml:space="preserve">23846399</t>
  </si>
  <si>
    <t xml:space="preserve">238522326</t>
  </si>
  <si>
    <t xml:space="preserve">238539300</t>
  </si>
  <si>
    <t xml:space="preserve">238550370</t>
  </si>
  <si>
    <t xml:space="preserve">238598306</t>
  </si>
  <si>
    <t xml:space="preserve">238625303</t>
  </si>
  <si>
    <t xml:space="preserve">238649580</t>
  </si>
  <si>
    <t xml:space="preserve">238659380</t>
  </si>
  <si>
    <t xml:space="preserve">23866314</t>
  </si>
  <si>
    <t xml:space="preserve">238712370</t>
  </si>
  <si>
    <t xml:space="preserve">23874333</t>
  </si>
  <si>
    <t xml:space="preserve">238769305</t>
  </si>
  <si>
    <t xml:space="preserve">238911306</t>
  </si>
  <si>
    <t xml:space="preserve">238992390</t>
  </si>
  <si>
    <t xml:space="preserve">239283368</t>
  </si>
  <si>
    <t xml:space="preserve">239301102</t>
  </si>
  <si>
    <t xml:space="preserve">239311329</t>
  </si>
  <si>
    <t xml:space="preserve">239671376</t>
  </si>
  <si>
    <t xml:space="preserve">23969555</t>
  </si>
  <si>
    <t xml:space="preserve">239813340</t>
  </si>
  <si>
    <t xml:space="preserve">239967305</t>
  </si>
  <si>
    <t xml:space="preserve">240076338</t>
  </si>
  <si>
    <t xml:space="preserve">240088344</t>
  </si>
  <si>
    <t xml:space="preserve">240152379</t>
  </si>
  <si>
    <t xml:space="preserve">240186354</t>
  </si>
  <si>
    <t xml:space="preserve">240188306</t>
  </si>
  <si>
    <t xml:space="preserve">240322398</t>
  </si>
  <si>
    <t xml:space="preserve">240334302</t>
  </si>
  <si>
    <t xml:space="preserve">240481356</t>
  </si>
  <si>
    <t xml:space="preserve">240492390</t>
  </si>
  <si>
    <t xml:space="preserve">240552393</t>
  </si>
  <si>
    <t xml:space="preserve">240574362</t>
  </si>
  <si>
    <t xml:space="preserve">2406306</t>
  </si>
  <si>
    <t xml:space="preserve">240748379</t>
  </si>
  <si>
    <t xml:space="preserve">240777395</t>
  </si>
  <si>
    <t xml:space="preserve">240844335</t>
  </si>
  <si>
    <t xml:space="preserve">24092320</t>
  </si>
  <si>
    <t xml:space="preserve">240995384</t>
  </si>
  <si>
    <t xml:space="preserve">24100366</t>
  </si>
  <si>
    <t xml:space="preserve">241192374</t>
  </si>
  <si>
    <t xml:space="preserve">241220335</t>
  </si>
  <si>
    <t xml:space="preserve">241249317</t>
  </si>
  <si>
    <t xml:space="preserve">241277361</t>
  </si>
  <si>
    <t xml:space="preserve">241287324</t>
  </si>
  <si>
    <t xml:space="preserve">241312370</t>
  </si>
  <si>
    <t xml:space="preserve">241354374</t>
  </si>
  <si>
    <t xml:space="preserve">241457343</t>
  </si>
  <si>
    <t xml:space="preserve">241464390</t>
  </si>
  <si>
    <t xml:space="preserve">241485398</t>
  </si>
  <si>
    <t xml:space="preserve">241546362</t>
  </si>
  <si>
    <t xml:space="preserve">241597358</t>
  </si>
  <si>
    <t xml:space="preserve">241713366</t>
  </si>
  <si>
    <t xml:space="preserve">241716381</t>
  </si>
  <si>
    <t xml:space="preserve">241718325</t>
  </si>
  <si>
    <t xml:space="preserve">241763380</t>
  </si>
  <si>
    <t xml:space="preserve">24176346</t>
  </si>
  <si>
    <t xml:space="preserve">241774314</t>
  </si>
  <si>
    <t xml:space="preserve">241805309</t>
  </si>
  <si>
    <t xml:space="preserve">241807344</t>
  </si>
  <si>
    <t xml:space="preserve">241854342</t>
  </si>
  <si>
    <t xml:space="preserve">241889308</t>
  </si>
  <si>
    <t xml:space="preserve">242034322</t>
  </si>
  <si>
    <t xml:space="preserve">242037348</t>
  </si>
  <si>
    <t xml:space="preserve">242059317</t>
  </si>
  <si>
    <t xml:space="preserve">242087361</t>
  </si>
  <si>
    <t xml:space="preserve">24209376</t>
  </si>
  <si>
    <t xml:space="preserve">242106331</t>
  </si>
  <si>
    <t xml:space="preserve">242135358</t>
  </si>
  <si>
    <t xml:space="preserve">242163300</t>
  </si>
  <si>
    <t xml:space="preserve">242387241</t>
  </si>
  <si>
    <t xml:space="preserve">242401333</t>
  </si>
  <si>
    <t xml:space="preserve">242411304</t>
  </si>
  <si>
    <t xml:space="preserve">242434851</t>
  </si>
  <si>
    <t xml:space="preserve">242556701</t>
  </si>
  <si>
    <t xml:space="preserve">242583342</t>
  </si>
  <si>
    <t xml:space="preserve">242814336</t>
  </si>
  <si>
    <t xml:space="preserve">242853315</t>
  </si>
  <si>
    <t xml:space="preserve">2430355</t>
  </si>
  <si>
    <t xml:space="preserve">2431327</t>
  </si>
  <si>
    <t xml:space="preserve">243256353</t>
  </si>
  <si>
    <t xml:space="preserve">243372345</t>
  </si>
  <si>
    <t xml:space="preserve">24357308</t>
  </si>
  <si>
    <t xml:space="preserve">243668384</t>
  </si>
  <si>
    <t xml:space="preserve">24374300</t>
  </si>
  <si>
    <t xml:space="preserve">24388360</t>
  </si>
  <si>
    <t xml:space="preserve">243902328</t>
  </si>
  <si>
    <t xml:space="preserve">243932316</t>
  </si>
  <si>
    <t xml:space="preserve">243955367</t>
  </si>
  <si>
    <t xml:space="preserve">244004323</t>
  </si>
  <si>
    <t xml:space="preserve">244005303</t>
  </si>
  <si>
    <t xml:space="preserve">244006377</t>
  </si>
  <si>
    <t xml:space="preserve">244008310</t>
  </si>
  <si>
    <t xml:space="preserve">244009392</t>
  </si>
  <si>
    <t xml:space="preserve">244240302</t>
  </si>
  <si>
    <t xml:space="preserve">244255326</t>
  </si>
  <si>
    <t xml:space="preserve">244257299</t>
  </si>
  <si>
    <t xml:space="preserve">244291390</t>
  </si>
  <si>
    <t xml:space="preserve">244326363</t>
  </si>
  <si>
    <t xml:space="preserve">244347360</t>
  </si>
  <si>
    <t xml:space="preserve">244453390</t>
  </si>
  <si>
    <t xml:space="preserve">244489319</t>
  </si>
  <si>
    <t xml:space="preserve">244556105</t>
  </si>
  <si>
    <t xml:space="preserve">244561362</t>
  </si>
  <si>
    <t xml:space="preserve">244743398</t>
  </si>
  <si>
    <t xml:space="preserve">244774358</t>
  </si>
  <si>
    <t xml:space="preserve">244848300</t>
  </si>
  <si>
    <t xml:space="preserve">244908303</t>
  </si>
  <si>
    <t xml:space="preserve">244911010</t>
  </si>
  <si>
    <t xml:space="preserve">244918376</t>
  </si>
  <si>
    <t xml:space="preserve">244933332</t>
  </si>
  <si>
    <t xml:space="preserve">244943303</t>
  </si>
  <si>
    <t xml:space="preserve">245003304</t>
  </si>
  <si>
    <t xml:space="preserve">245019308</t>
  </si>
  <si>
    <t xml:space="preserve">245029362</t>
  </si>
  <si>
    <t xml:space="preserve">245088377</t>
  </si>
  <si>
    <t xml:space="preserve">245094342</t>
  </si>
  <si>
    <t xml:space="preserve">245116508</t>
  </si>
  <si>
    <t xml:space="preserve">245154345</t>
  </si>
  <si>
    <t xml:space="preserve">245214348</t>
  </si>
  <si>
    <t xml:space="preserve">245215310</t>
  </si>
  <si>
    <t xml:space="preserve">245251383</t>
  </si>
  <si>
    <t xml:space="preserve">245253327</t>
  </si>
  <si>
    <t xml:space="preserve">245254307</t>
  </si>
  <si>
    <t xml:space="preserve">245255370</t>
  </si>
  <si>
    <t xml:space="preserve">245337261</t>
  </si>
  <si>
    <t xml:space="preserve">245371362</t>
  </si>
  <si>
    <t xml:space="preserve">2454378</t>
  </si>
  <si>
    <t xml:space="preserve">245479309</t>
  </si>
  <si>
    <t xml:space="preserve">245493395</t>
  </si>
  <si>
    <t xml:space="preserve">245529330</t>
  </si>
  <si>
    <t xml:space="preserve">245572341</t>
  </si>
  <si>
    <t xml:space="preserve">245588345</t>
  </si>
  <si>
    <t xml:space="preserve">245590323</t>
  </si>
  <si>
    <t xml:space="preserve">245622381</t>
  </si>
  <si>
    <t xml:space="preserve">245689370</t>
  </si>
  <si>
    <t xml:space="preserve">245691359</t>
  </si>
  <si>
    <t xml:space="preserve">245705325</t>
  </si>
  <si>
    <t xml:space="preserve">245714316</t>
  </si>
  <si>
    <t xml:space="preserve">245765301</t>
  </si>
  <si>
    <t xml:space="preserve">245773320</t>
  </si>
  <si>
    <t xml:space="preserve">245796371</t>
  </si>
  <si>
    <t xml:space="preserve">245820345</t>
  </si>
  <si>
    <t xml:space="preserve">246051310</t>
  </si>
  <si>
    <t xml:space="preserve">246123320</t>
  </si>
  <si>
    <t xml:space="preserve">246131187</t>
  </si>
  <si>
    <t xml:space="preserve">246138513</t>
  </si>
  <si>
    <t xml:space="preserve">246293241</t>
  </si>
  <si>
    <t xml:space="preserve">246394510</t>
  </si>
  <si>
    <t xml:space="preserve">246498307</t>
  </si>
  <si>
    <t xml:space="preserve">246518340</t>
  </si>
  <si>
    <t xml:space="preserve">246789379</t>
  </si>
  <si>
    <t xml:space="preserve">24679330</t>
  </si>
  <si>
    <t xml:space="preserve">246825510</t>
  </si>
  <si>
    <t xml:space="preserve">246839309</t>
  </si>
  <si>
    <t xml:space="preserve">246851350</t>
  </si>
  <si>
    <t xml:space="preserve">246902361</t>
  </si>
  <si>
    <t xml:space="preserve">246908300</t>
  </si>
  <si>
    <t xml:space="preserve">24698393</t>
  </si>
  <si>
    <t xml:space="preserve">247042374</t>
  </si>
  <si>
    <t xml:space="preserve">247102377</t>
  </si>
  <si>
    <t xml:space="preserve">247116327</t>
  </si>
  <si>
    <t xml:space="preserve">247125318</t>
  </si>
  <si>
    <t xml:space="preserve">247148369</t>
  </si>
  <si>
    <t xml:space="preserve">247213365</t>
  </si>
  <si>
    <t xml:space="preserve">247224219</t>
  </si>
  <si>
    <t xml:space="preserve">247377392</t>
  </si>
  <si>
    <t xml:space="preserve">247427322</t>
  </si>
  <si>
    <t xml:space="preserve">247475300</t>
  </si>
  <si>
    <t xml:space="preserve">24751383</t>
  </si>
  <si>
    <t xml:space="preserve">247594300</t>
  </si>
  <si>
    <t xml:space="preserve">247620327</t>
  </si>
  <si>
    <t xml:space="preserve">247677353</t>
  </si>
  <si>
    <t xml:space="preserve">247737356</t>
  </si>
  <si>
    <t xml:space="preserve">247802352</t>
  </si>
  <si>
    <t xml:space="preserve">247845329</t>
  </si>
  <si>
    <t xml:space="preserve">247898368</t>
  </si>
  <si>
    <t xml:space="preserve">247903388</t>
  </si>
  <si>
    <t xml:space="preserve">247939307</t>
  </si>
  <si>
    <t xml:space="preserve">247940313</t>
  </si>
  <si>
    <t xml:space="preserve">247993352</t>
  </si>
  <si>
    <t xml:space="preserve">248015346</t>
  </si>
  <si>
    <t xml:space="preserve">248147331</t>
  </si>
  <si>
    <t xml:space="preserve">248221167</t>
  </si>
  <si>
    <t xml:space="preserve">248252399</t>
  </si>
  <si>
    <t xml:space="preserve">248293311</t>
  </si>
  <si>
    <t xml:space="preserve">248459309</t>
  </si>
  <si>
    <t xml:space="preserve">248481312</t>
  </si>
  <si>
    <t xml:space="preserve">248515314</t>
  </si>
  <si>
    <t xml:space="preserve">248567381</t>
  </si>
  <si>
    <t xml:space="preserve">248650360</t>
  </si>
  <si>
    <t xml:space="preserve">248751395</t>
  </si>
  <si>
    <t xml:space="preserve">248774336</t>
  </si>
  <si>
    <t xml:space="preserve">248786342</t>
  </si>
  <si>
    <t xml:space="preserve">248833529</t>
  </si>
  <si>
    <t xml:space="preserve">248834339</t>
  </si>
  <si>
    <t xml:space="preserve">248836382</t>
  </si>
  <si>
    <t xml:space="preserve">248870300</t>
  </si>
  <si>
    <t xml:space="preserve">248872346</t>
  </si>
  <si>
    <t xml:space="preserve">248926373</t>
  </si>
  <si>
    <t xml:space="preserve">248966324</t>
  </si>
  <si>
    <t xml:space="preserve">249053306</t>
  </si>
  <si>
    <t xml:space="preserve">249107244</t>
  </si>
  <si>
    <t xml:space="preserve">249133326</t>
  </si>
  <si>
    <t xml:space="preserve">249137313</t>
  </si>
  <si>
    <t xml:space="preserve">249155303</t>
  </si>
  <si>
    <t xml:space="preserve">24922374</t>
  </si>
  <si>
    <t xml:space="preserve">249469316</t>
  </si>
  <si>
    <t xml:space="preserve">249550350</t>
  </si>
  <si>
    <t xml:space="preserve">249568640</t>
  </si>
  <si>
    <t xml:space="preserve">249728273</t>
  </si>
  <si>
    <t xml:space="preserve">249802180</t>
  </si>
  <si>
    <t xml:space="preserve">249810360</t>
  </si>
  <si>
    <t xml:space="preserve">249861356</t>
  </si>
  <si>
    <t xml:space="preserve">249898357</t>
  </si>
  <si>
    <t xml:space="preserve">250050307</t>
  </si>
  <si>
    <t xml:space="preserve">25006207</t>
  </si>
  <si>
    <t xml:space="preserve">250108321</t>
  </si>
  <si>
    <t xml:space="preserve">250160323</t>
  </si>
  <si>
    <t xml:space="preserve">25017322</t>
  </si>
  <si>
    <t xml:space="preserve">250178370</t>
  </si>
  <si>
    <t xml:space="preserve">250185318</t>
  </si>
  <si>
    <t xml:space="preserve">250291347</t>
  </si>
  <si>
    <t xml:space="preserve">250310317</t>
  </si>
  <si>
    <t xml:space="preserve">250322323</t>
  </si>
  <si>
    <t xml:space="preserve">25043323</t>
  </si>
  <si>
    <t xml:space="preserve">250633329</t>
  </si>
  <si>
    <t xml:space="preserve">250660300</t>
  </si>
  <si>
    <t xml:space="preserve">250810557</t>
  </si>
  <si>
    <t xml:space="preserve">250852390</t>
  </si>
  <si>
    <t xml:space="preserve">250890569</t>
  </si>
  <si>
    <t xml:space="preserve">250899353</t>
  </si>
  <si>
    <t xml:space="preserve">25095390</t>
  </si>
  <si>
    <t xml:space="preserve">250998335</t>
  </si>
  <si>
    <t xml:space="preserve">251030326</t>
  </si>
  <si>
    <t xml:space="preserve">251051323</t>
  </si>
  <si>
    <t xml:space="preserve">251074374</t>
  </si>
  <si>
    <t xml:space="preserve">251142396</t>
  </si>
  <si>
    <t xml:space="preserve">251145301</t>
  </si>
  <si>
    <t xml:space="preserve">251150305</t>
  </si>
  <si>
    <t xml:space="preserve">251161340</t>
  </si>
  <si>
    <t xml:space="preserve">251166309</t>
  </si>
  <si>
    <t xml:space="preserve">251216349</t>
  </si>
  <si>
    <t xml:space="preserve">25138383</t>
  </si>
  <si>
    <t xml:space="preserve">251425770</t>
  </si>
  <si>
    <t xml:space="preserve">251510379</t>
  </si>
  <si>
    <t xml:space="preserve">251556107</t>
  </si>
  <si>
    <t xml:space="preserve">25160206</t>
  </si>
  <si>
    <t xml:space="preserve">251785394</t>
  </si>
  <si>
    <t xml:space="preserve">251817342</t>
  </si>
  <si>
    <t xml:space="preserve">251874737</t>
  </si>
  <si>
    <t xml:space="preserve">252013360</t>
  </si>
  <si>
    <t xml:space="preserve">252292570</t>
  </si>
  <si>
    <t xml:space="preserve">252364317</t>
  </si>
  <si>
    <t xml:space="preserve">252394305</t>
  </si>
  <si>
    <t xml:space="preserve">252418344</t>
  </si>
  <si>
    <t xml:space="preserve">252456270</t>
  </si>
  <si>
    <t xml:space="preserve">252591305</t>
  </si>
  <si>
    <t xml:space="preserve">252601386</t>
  </si>
  <si>
    <t xml:space="preserve">25260340</t>
  </si>
  <si>
    <t xml:space="preserve">252622383</t>
  </si>
  <si>
    <t xml:space="preserve">252630300</t>
  </si>
  <si>
    <t xml:space="preserve">252631374</t>
  </si>
  <si>
    <t xml:space="preserve">252665350</t>
  </si>
  <si>
    <t xml:space="preserve">252704355</t>
  </si>
  <si>
    <t xml:space="preserve">252738330</t>
  </si>
  <si>
    <t xml:space="preserve">252777239</t>
  </si>
  <si>
    <t xml:space="preserve">252826388</t>
  </si>
  <si>
    <t xml:space="preserve">252872223</t>
  </si>
  <si>
    <t xml:space="preserve">252876300</t>
  </si>
  <si>
    <t xml:space="preserve">252908350</t>
  </si>
  <si>
    <t xml:space="preserve">252943341</t>
  </si>
  <si>
    <t xml:space="preserve">25301390</t>
  </si>
  <si>
    <t xml:space="preserve">253036356</t>
  </si>
  <si>
    <t xml:space="preserve">253078350</t>
  </si>
  <si>
    <t xml:space="preserve">253141303</t>
  </si>
  <si>
    <t xml:space="preserve">2531623</t>
  </si>
  <si>
    <t xml:space="preserve">253233348</t>
  </si>
  <si>
    <t xml:space="preserve">253288320</t>
  </si>
  <si>
    <t xml:space="preserve">253295378</t>
  </si>
  <si>
    <t xml:space="preserve">253326354</t>
  </si>
  <si>
    <t xml:space="preserve">253370337</t>
  </si>
  <si>
    <t xml:space="preserve">253449359</t>
  </si>
  <si>
    <t xml:space="preserve">253450365</t>
  </si>
  <si>
    <t xml:space="preserve">253523346</t>
  </si>
  <si>
    <t xml:space="preserve">253524318</t>
  </si>
  <si>
    <t xml:space="preserve">25362348</t>
  </si>
  <si>
    <t xml:space="preserve">25364200</t>
  </si>
  <si>
    <t xml:space="preserve">25366335</t>
  </si>
  <si>
    <t xml:space="preserve">253663350</t>
  </si>
  <si>
    <t xml:space="preserve">253692377</t>
  </si>
  <si>
    <t xml:space="preserve">2537311</t>
  </si>
  <si>
    <t xml:space="preserve">253761360</t>
  </si>
  <si>
    <t xml:space="preserve">253784301</t>
  </si>
  <si>
    <t xml:space="preserve">253838339</t>
  </si>
  <si>
    <t xml:space="preserve">253856310</t>
  </si>
  <si>
    <t xml:space="preserve">254060358</t>
  </si>
  <si>
    <t xml:space="preserve">254089330</t>
  </si>
  <si>
    <t xml:space="preserve">254094333</t>
  </si>
  <si>
    <t xml:space="preserve">254095305</t>
  </si>
  <si>
    <t xml:space="preserve">254117309</t>
  </si>
  <si>
    <t xml:space="preserve">254157351</t>
  </si>
  <si>
    <t xml:space="preserve">254170374</t>
  </si>
  <si>
    <t xml:space="preserve">254174361</t>
  </si>
  <si>
    <t xml:space="preserve">254220304</t>
  </si>
  <si>
    <t xml:space="preserve">254414346</t>
  </si>
  <si>
    <t xml:space="preserve">25448307</t>
  </si>
  <si>
    <t xml:space="preserve">25452177</t>
  </si>
  <si>
    <t xml:space="preserve">254874347</t>
  </si>
  <si>
    <t xml:space="preserve">254905323</t>
  </si>
  <si>
    <t xml:space="preserve">255046308</t>
  </si>
  <si>
    <t xml:space="preserve">255134355</t>
  </si>
  <si>
    <t xml:space="preserve">255236352</t>
  </si>
  <si>
    <t xml:space="preserve">255366302</t>
  </si>
  <si>
    <t xml:space="preserve">255399308</t>
  </si>
  <si>
    <t xml:space="preserve">255429312</t>
  </si>
  <si>
    <t xml:space="preserve">255438303</t>
  </si>
  <si>
    <t xml:space="preserve">255509340</t>
  </si>
  <si>
    <t xml:space="preserve">255532326</t>
  </si>
  <si>
    <t xml:space="preserve">255601310</t>
  </si>
  <si>
    <t xml:space="preserve">255614306</t>
  </si>
  <si>
    <t xml:space="preserve">2556375</t>
  </si>
  <si>
    <t xml:space="preserve">255699379</t>
  </si>
  <si>
    <t xml:space="preserve">255705360</t>
  </si>
  <si>
    <t xml:space="preserve">255719310</t>
  </si>
  <si>
    <t xml:space="preserve">2557347</t>
  </si>
  <si>
    <t xml:space="preserve">255760035</t>
  </si>
  <si>
    <t xml:space="preserve">255780303</t>
  </si>
  <si>
    <t xml:space="preserve">255838328</t>
  </si>
  <si>
    <t xml:space="preserve">255876173</t>
  </si>
  <si>
    <t xml:space="preserve">255881339</t>
  </si>
  <si>
    <t xml:space="preserve">255978332</t>
  </si>
  <si>
    <t xml:space="preserve">255980310</t>
  </si>
  <si>
    <t xml:space="preserve">255991355</t>
  </si>
  <si>
    <t xml:space="preserve">256010323</t>
  </si>
  <si>
    <t xml:space="preserve">256404</t>
  </si>
  <si>
    <t xml:space="preserve">256812306</t>
  </si>
  <si>
    <t xml:space="preserve">256818347</t>
  </si>
  <si>
    <t xml:space="preserve">256831360</t>
  </si>
  <si>
    <t xml:space="preserve">256841322</t>
  </si>
  <si>
    <t xml:space="preserve">25705300</t>
  </si>
  <si>
    <t xml:space="preserve">257158367</t>
  </si>
  <si>
    <t xml:space="preserve">257223363</t>
  </si>
  <si>
    <t xml:space="preserve">257366393</t>
  </si>
  <si>
    <t xml:space="preserve">257409386</t>
  </si>
  <si>
    <t xml:space="preserve">257413308</t>
  </si>
  <si>
    <t xml:space="preserve">257418377</t>
  </si>
  <si>
    <t xml:space="preserve">257426396</t>
  </si>
  <si>
    <t xml:space="preserve">257452397</t>
  </si>
  <si>
    <t xml:space="preserve">257569316</t>
  </si>
  <si>
    <t xml:space="preserve">257693327</t>
  </si>
  <si>
    <t xml:space="preserve">257707301</t>
  </si>
  <si>
    <t xml:space="preserve">257824367</t>
  </si>
  <si>
    <t xml:space="preserve">257855327</t>
  </si>
  <si>
    <t xml:space="preserve">257881328</t>
  </si>
  <si>
    <t xml:space="preserve">257884343</t>
  </si>
  <si>
    <t xml:space="preserve">257887369</t>
  </si>
  <si>
    <t xml:space="preserve">257965262</t>
  </si>
  <si>
    <t xml:space="preserve">258037601</t>
  </si>
  <si>
    <t xml:space="preserve">258043326</t>
  </si>
  <si>
    <t xml:space="preserve">258141336</t>
  </si>
  <si>
    <t xml:space="preserve">258310383</t>
  </si>
  <si>
    <t xml:space="preserve">258341343</t>
  </si>
  <si>
    <t xml:space="preserve">258353350</t>
  </si>
  <si>
    <t xml:space="preserve">258355301</t>
  </si>
  <si>
    <t xml:space="preserve">258378344</t>
  </si>
  <si>
    <t xml:space="preserve">258433388</t>
  </si>
  <si>
    <t xml:space="preserve">258464348</t>
  </si>
  <si>
    <t xml:space="preserve">258485345</t>
  </si>
  <si>
    <t xml:space="preserve">258551313</t>
  </si>
  <si>
    <t xml:space="preserve">258556382</t>
  </si>
  <si>
    <t xml:space="preserve">258584327</t>
  </si>
  <si>
    <t xml:space="preserve">258585307</t>
  </si>
  <si>
    <t xml:space="preserve">258593318</t>
  </si>
  <si>
    <t xml:space="preserve">258603305</t>
  </si>
  <si>
    <t xml:space="preserve">258756390</t>
  </si>
  <si>
    <t xml:space="preserve">258816392</t>
  </si>
  <si>
    <t xml:space="preserve">258863390</t>
  </si>
  <si>
    <t xml:space="preserve">258889357</t>
  </si>
  <si>
    <t xml:space="preserve">258901314</t>
  </si>
  <si>
    <t xml:space="preserve">258905220</t>
  </si>
  <si>
    <t xml:space="preserve">258919361</t>
  </si>
  <si>
    <t xml:space="preserve">258962372</t>
  </si>
  <si>
    <t xml:space="preserve">259028304</t>
  </si>
  <si>
    <t xml:space="preserve">259070343</t>
  </si>
  <si>
    <t xml:space="preserve">259156302</t>
  </si>
  <si>
    <t xml:space="preserve">259203246</t>
  </si>
  <si>
    <t xml:space="preserve">259209600</t>
  </si>
  <si>
    <t xml:space="preserve">259293300</t>
  </si>
  <si>
    <t xml:space="preserve">259296317</t>
  </si>
  <si>
    <t xml:space="preserve">259304352</t>
  </si>
  <si>
    <t xml:space="preserve">259413305</t>
  </si>
  <si>
    <t xml:space="preserve">259433322</t>
  </si>
  <si>
    <t xml:space="preserve">259435376</t>
  </si>
  <si>
    <t xml:space="preserve">259453358</t>
  </si>
  <si>
    <t xml:space="preserve">259460303</t>
  </si>
  <si>
    <t xml:space="preserve">259482374</t>
  </si>
  <si>
    <t xml:space="preserve">259547336</t>
  </si>
  <si>
    <t xml:space="preserve">259552259</t>
  </si>
  <si>
    <t xml:space="preserve">259606790</t>
  </si>
  <si>
    <t xml:space="preserve">259656380</t>
  </si>
  <si>
    <t xml:space="preserve">259680338</t>
  </si>
  <si>
    <t xml:space="preserve">259687340</t>
  </si>
  <si>
    <t xml:space="preserve">259717355</t>
  </si>
  <si>
    <t xml:space="preserve">2598370</t>
  </si>
  <si>
    <t xml:space="preserve">259936316</t>
  </si>
  <si>
    <t xml:space="preserve">259937398</t>
  </si>
  <si>
    <t xml:space="preserve">259956341</t>
  </si>
  <si>
    <t xml:space="preserve">259966304</t>
  </si>
  <si>
    <t xml:space="preserve">260542300</t>
  </si>
  <si>
    <t xml:space="preserve">260838330</t>
  </si>
  <si>
    <t xml:space="preserve">260869309</t>
  </si>
  <si>
    <t xml:space="preserve">260928321</t>
  </si>
  <si>
    <t xml:space="preserve">260981303</t>
  </si>
  <si>
    <t xml:space="preserve">261013351</t>
  </si>
  <si>
    <t xml:space="preserve">261030361</t>
  </si>
  <si>
    <t xml:space="preserve">26112361</t>
  </si>
  <si>
    <t xml:space="preserve">261124340</t>
  </si>
  <si>
    <t xml:space="preserve">261138308</t>
  </si>
  <si>
    <t xml:space="preserve">261183354</t>
  </si>
  <si>
    <t xml:space="preserve">261249398</t>
  </si>
  <si>
    <t xml:space="preserve">261614355</t>
  </si>
  <si>
    <t xml:space="preserve">261656511</t>
  </si>
  <si>
    <t xml:space="preserve">261667394</t>
  </si>
  <si>
    <t xml:space="preserve">261715380</t>
  </si>
  <si>
    <t xml:space="preserve">261790242</t>
  </si>
  <si>
    <t xml:space="preserve">261822209</t>
  </si>
  <si>
    <t xml:space="preserve">261899333</t>
  </si>
  <si>
    <t xml:space="preserve">261921363</t>
  </si>
  <si>
    <t xml:space="preserve">261986309</t>
  </si>
  <si>
    <t xml:space="preserve">262034301</t>
  </si>
  <si>
    <t xml:space="preserve">262098377</t>
  </si>
  <si>
    <t xml:space="preserve">262103397</t>
  </si>
  <si>
    <t xml:space="preserve">262154382</t>
  </si>
  <si>
    <t xml:space="preserve">262262355</t>
  </si>
  <si>
    <t xml:space="preserve">262467321</t>
  </si>
  <si>
    <t xml:space="preserve">262507307</t>
  </si>
  <si>
    <t xml:space="preserve">262624524</t>
  </si>
  <si>
    <t xml:space="preserve">262704200</t>
  </si>
  <si>
    <t xml:space="preserve">26315394</t>
  </si>
  <si>
    <t xml:space="preserve">26319381</t>
  </si>
  <si>
    <t xml:space="preserve">263290506</t>
  </si>
  <si>
    <t xml:space="preserve">26340232</t>
  </si>
  <si>
    <t xml:space="preserve">263562360</t>
  </si>
  <si>
    <t xml:space="preserve">263632326</t>
  </si>
  <si>
    <t xml:space="preserve">263825558</t>
  </si>
  <si>
    <t xml:space="preserve">263857328</t>
  </si>
  <si>
    <t xml:space="preserve">263884309</t>
  </si>
  <si>
    <t xml:space="preserve">263930343</t>
  </si>
  <si>
    <t xml:space="preserve">263938328</t>
  </si>
  <si>
    <t xml:space="preserve">263989313</t>
  </si>
  <si>
    <t xml:space="preserve">264002350</t>
  </si>
  <si>
    <t xml:space="preserve">264118308</t>
  </si>
  <si>
    <t xml:space="preserve">264123301</t>
  </si>
  <si>
    <t xml:space="preserve">264208307</t>
  </si>
  <si>
    <t xml:space="preserve">26425815</t>
  </si>
  <si>
    <t xml:space="preserve">264268385</t>
  </si>
  <si>
    <t xml:space="preserve">264275322</t>
  </si>
  <si>
    <t xml:space="preserve">264287509</t>
  </si>
  <si>
    <t xml:space="preserve">264316371</t>
  </si>
  <si>
    <t xml:space="preserve">264392396</t>
  </si>
  <si>
    <t xml:space="preserve">264409388</t>
  </si>
  <si>
    <t xml:space="preserve">264432363</t>
  </si>
  <si>
    <t xml:space="preserve">264448367</t>
  </si>
  <si>
    <t xml:space="preserve">264501357</t>
  </si>
  <si>
    <t xml:space="preserve">264502329</t>
  </si>
  <si>
    <t xml:space="preserve">264505344</t>
  </si>
  <si>
    <t xml:space="preserve">264508360</t>
  </si>
  <si>
    <t xml:space="preserve">264579380</t>
  </si>
  <si>
    <t xml:space="preserve">264619358</t>
  </si>
  <si>
    <t xml:space="preserve">264623380</t>
  </si>
  <si>
    <t xml:space="preserve">264627377</t>
  </si>
  <si>
    <t xml:space="preserve">264689305</t>
  </si>
  <si>
    <t xml:space="preserve">264726359</t>
  </si>
  <si>
    <t xml:space="preserve">264799313</t>
  </si>
  <si>
    <t xml:space="preserve">264802390</t>
  </si>
  <si>
    <t xml:space="preserve">264824369</t>
  </si>
  <si>
    <t xml:space="preserve">264850360</t>
  </si>
  <si>
    <t xml:space="preserve">264889304</t>
  </si>
  <si>
    <t xml:space="preserve">26489201</t>
  </si>
  <si>
    <t xml:space="preserve">264939344</t>
  </si>
  <si>
    <t xml:space="preserve">265019370</t>
  </si>
  <si>
    <t xml:space="preserve">265028361</t>
  </si>
  <si>
    <t xml:space="preserve">265032393</t>
  </si>
  <si>
    <t xml:space="preserve">265049288</t>
  </si>
  <si>
    <t xml:space="preserve">265060338</t>
  </si>
  <si>
    <t xml:space="preserve">265077303</t>
  </si>
  <si>
    <t xml:space="preserve">265087376</t>
  </si>
  <si>
    <t xml:space="preserve">265292387</t>
  </si>
  <si>
    <t xml:space="preserve">265310385</t>
  </si>
  <si>
    <t xml:space="preserve">265576300</t>
  </si>
  <si>
    <t xml:space="preserve">265725755</t>
  </si>
  <si>
    <t xml:space="preserve">265761719</t>
  </si>
  <si>
    <t xml:space="preserve">26585340</t>
  </si>
  <si>
    <t xml:space="preserve">266046398</t>
  </si>
  <si>
    <t xml:space="preserve">266109306</t>
  </si>
  <si>
    <t xml:space="preserve">266324380</t>
  </si>
  <si>
    <t xml:space="preserve">266519393</t>
  </si>
  <si>
    <t xml:space="preserve">266532306</t>
  </si>
  <si>
    <t xml:space="preserve">266533388</t>
  </si>
  <si>
    <t xml:space="preserve">266570313</t>
  </si>
  <si>
    <t xml:space="preserve">266699510</t>
  </si>
  <si>
    <t xml:space="preserve">266802389</t>
  </si>
  <si>
    <t xml:space="preserve">266937390</t>
  </si>
  <si>
    <t xml:space="preserve">267017316</t>
  </si>
  <si>
    <t xml:space="preserve">267137303</t>
  </si>
  <si>
    <t xml:space="preserve">267212364</t>
  </si>
  <si>
    <t xml:space="preserve">267345321</t>
  </si>
  <si>
    <t xml:space="preserve">267365357</t>
  </si>
  <si>
    <t xml:space="preserve">267396317</t>
  </si>
  <si>
    <t xml:space="preserve">267449372</t>
  </si>
  <si>
    <t xml:space="preserve">267470304</t>
  </si>
  <si>
    <t xml:space="preserve">267611811</t>
  </si>
  <si>
    <t xml:space="preserve">267706367</t>
  </si>
  <si>
    <t xml:space="preserve">267720351</t>
  </si>
  <si>
    <t xml:space="preserve">267722303</t>
  </si>
  <si>
    <t xml:space="preserve">267848315</t>
  </si>
  <si>
    <t xml:space="preserve">267853319</t>
  </si>
  <si>
    <t xml:space="preserve">268015317</t>
  </si>
  <si>
    <t xml:space="preserve">26802384</t>
  </si>
  <si>
    <t xml:space="preserve">26805308</t>
  </si>
  <si>
    <t xml:space="preserve">268059365</t>
  </si>
  <si>
    <t xml:space="preserve">268087300</t>
  </si>
  <si>
    <t xml:space="preserve">268089353</t>
  </si>
  <si>
    <t xml:space="preserve">268094357</t>
  </si>
  <si>
    <t xml:space="preserve">268206333</t>
  </si>
  <si>
    <t xml:space="preserve">268299323</t>
  </si>
  <si>
    <t xml:space="preserve">26839385</t>
  </si>
  <si>
    <t xml:space="preserve">26855313</t>
  </si>
  <si>
    <t xml:space="preserve">26868300</t>
  </si>
  <si>
    <t xml:space="preserve">268694389</t>
  </si>
  <si>
    <t xml:space="preserve">2687399</t>
  </si>
  <si>
    <t xml:space="preserve">268741301</t>
  </si>
  <si>
    <t xml:space="preserve">26877392</t>
  </si>
  <si>
    <t xml:space="preserve">26881314</t>
  </si>
  <si>
    <t xml:space="preserve">268827362</t>
  </si>
  <si>
    <t xml:space="preserve">268863326</t>
  </si>
  <si>
    <t xml:space="preserve">268953236</t>
  </si>
  <si>
    <t xml:space="preserve">26903300</t>
  </si>
  <si>
    <t xml:space="preserve">269041362</t>
  </si>
  <si>
    <t xml:space="preserve">269043306</t>
  </si>
  <si>
    <t xml:space="preserve">269047301</t>
  </si>
  <si>
    <t xml:space="preserve">269110356</t>
  </si>
  <si>
    <t xml:space="preserve">269120319</t>
  </si>
  <si>
    <t xml:space="preserve">269148329</t>
  </si>
  <si>
    <t xml:space="preserve">269227385</t>
  </si>
  <si>
    <t xml:space="preserve">2692392</t>
  </si>
  <si>
    <t xml:space="preserve">269640584</t>
  </si>
  <si>
    <t xml:space="preserve">269741348</t>
  </si>
  <si>
    <t xml:space="preserve">269823743</t>
  </si>
  <si>
    <t xml:space="preserve">269841300</t>
  </si>
  <si>
    <t xml:space="preserve">2701561</t>
  </si>
  <si>
    <t xml:space="preserve">270270310</t>
  </si>
  <si>
    <t xml:space="preserve">270408100</t>
  </si>
  <si>
    <t xml:space="preserve">270535390</t>
  </si>
  <si>
    <t xml:space="preserve">27054357</t>
  </si>
  <si>
    <t xml:space="preserve">270566350</t>
  </si>
  <si>
    <t xml:space="preserve">270593322</t>
  </si>
  <si>
    <t xml:space="preserve">2706369</t>
  </si>
  <si>
    <t xml:space="preserve">270649301</t>
  </si>
  <si>
    <t xml:space="preserve">270678310</t>
  </si>
  <si>
    <t xml:space="preserve">2707330</t>
  </si>
  <si>
    <t xml:space="preserve">270743316</t>
  </si>
  <si>
    <t xml:space="preserve">270748385</t>
  </si>
  <si>
    <t xml:space="preserve">270761560</t>
  </si>
  <si>
    <t xml:space="preserve">270772332</t>
  </si>
  <si>
    <t xml:space="preserve">270793330</t>
  </si>
  <si>
    <t xml:space="preserve">270841326</t>
  </si>
  <si>
    <t xml:space="preserve">270866310</t>
  </si>
  <si>
    <t xml:space="preserve">270896309</t>
  </si>
  <si>
    <t xml:space="preserve">270932399</t>
  </si>
  <si>
    <t xml:space="preserve">270987371</t>
  </si>
  <si>
    <t xml:space="preserve">271068370</t>
  </si>
  <si>
    <t xml:space="preserve">271085703</t>
  </si>
  <si>
    <t xml:space="preserve">271103388</t>
  </si>
  <si>
    <t xml:space="preserve">271106301</t>
  </si>
  <si>
    <t xml:space="preserve">271114312</t>
  </si>
  <si>
    <t xml:space="preserve">271170301</t>
  </si>
  <si>
    <t xml:space="preserve">271205385</t>
  </si>
  <si>
    <t xml:space="preserve">271276487</t>
  </si>
  <si>
    <t xml:space="preserve">27136329</t>
  </si>
  <si>
    <t xml:space="preserve">271627379</t>
  </si>
  <si>
    <t xml:space="preserve">271689307</t>
  </si>
  <si>
    <t xml:space="preserve">271745223</t>
  </si>
  <si>
    <t xml:space="preserve">271796308</t>
  </si>
  <si>
    <t xml:space="preserve">271901292</t>
  </si>
  <si>
    <t xml:space="preserve">271960388</t>
  </si>
  <si>
    <t xml:space="preserve">272040304</t>
  </si>
  <si>
    <t xml:space="preserve">27210316</t>
  </si>
  <si>
    <t xml:space="preserve">27212360</t>
  </si>
  <si>
    <t xml:space="preserve">272157333</t>
  </si>
  <si>
    <t xml:space="preserve">272313211</t>
  </si>
  <si>
    <t xml:space="preserve">272364207</t>
  </si>
  <si>
    <t xml:space="preserve">2724340</t>
  </si>
  <si>
    <t xml:space="preserve">272462306</t>
  </si>
  <si>
    <t xml:space="preserve">272524344</t>
  </si>
  <si>
    <t xml:space="preserve">272548367</t>
  </si>
  <si>
    <t xml:space="preserve">272555304</t>
  </si>
  <si>
    <t xml:space="preserve">272628204</t>
  </si>
  <si>
    <t xml:space="preserve">2726394</t>
  </si>
  <si>
    <t xml:space="preserve">272651370</t>
  </si>
  <si>
    <t xml:space="preserve">272670324</t>
  </si>
  <si>
    <t xml:space="preserve">272681369</t>
  </si>
  <si>
    <t xml:space="preserve">272704326</t>
  </si>
  <si>
    <t xml:space="preserve">27280365</t>
  </si>
  <si>
    <t xml:space="preserve">272942260</t>
  </si>
  <si>
    <t xml:space="preserve">272973300</t>
  </si>
  <si>
    <t xml:space="preserve">273233319</t>
  </si>
  <si>
    <t xml:space="preserve">273593366</t>
  </si>
  <si>
    <t xml:space="preserve">273611526</t>
  </si>
  <si>
    <t xml:space="preserve">273778307</t>
  </si>
  <si>
    <t xml:space="preserve">273913379</t>
  </si>
  <si>
    <t xml:space="preserve">273959280</t>
  </si>
  <si>
    <t xml:space="preserve">273993380</t>
  </si>
  <si>
    <t xml:space="preserve">274052300</t>
  </si>
  <si>
    <t xml:space="preserve">27405320</t>
  </si>
  <si>
    <t xml:space="preserve">274072335</t>
  </si>
  <si>
    <t xml:space="preserve">27408345</t>
  </si>
  <si>
    <t xml:space="preserve">274213338</t>
  </si>
  <si>
    <t xml:space="preserve">27429342</t>
  </si>
  <si>
    <t xml:space="preserve">274305</t>
  </si>
  <si>
    <t xml:space="preserve">274362333</t>
  </si>
  <si>
    <t xml:space="preserve">27440311</t>
  </si>
  <si>
    <t xml:space="preserve">274404273</t>
  </si>
  <si>
    <t xml:space="preserve">274498154</t>
  </si>
  <si>
    <t xml:space="preserve">274591367</t>
  </si>
  <si>
    <t xml:space="preserve">274627302</t>
  </si>
  <si>
    <t xml:space="preserve">27475379</t>
  </si>
  <si>
    <t xml:space="preserve">274883309</t>
  </si>
  <si>
    <t xml:space="preserve">274889340</t>
  </si>
  <si>
    <t xml:space="preserve">274901307</t>
  </si>
  <si>
    <t xml:space="preserve">274925320</t>
  </si>
  <si>
    <t xml:space="preserve">274959739</t>
  </si>
  <si>
    <t xml:space="preserve">274995379</t>
  </si>
  <si>
    <t xml:space="preserve">275033309</t>
  </si>
  <si>
    <t xml:space="preserve">275070255</t>
  </si>
  <si>
    <t xml:space="preserve">275126307</t>
  </si>
  <si>
    <t xml:space="preserve">275143317</t>
  </si>
  <si>
    <t xml:space="preserve">275145360</t>
  </si>
  <si>
    <t xml:space="preserve">275146332</t>
  </si>
  <si>
    <t xml:space="preserve">275152308</t>
  </si>
  <si>
    <t xml:space="preserve">275164233</t>
  </si>
  <si>
    <t xml:space="preserve">27517390</t>
  </si>
  <si>
    <t xml:space="preserve">275208117</t>
  </si>
  <si>
    <t xml:space="preserve">275209350</t>
  </si>
  <si>
    <t xml:space="preserve">27522393</t>
  </si>
  <si>
    <t xml:space="preserve">275227332</t>
  </si>
  <si>
    <t xml:space="preserve">27524337</t>
  </si>
  <si>
    <t xml:space="preserve">275299325</t>
  </si>
  <si>
    <t xml:space="preserve">27530302</t>
  </si>
  <si>
    <t xml:space="preserve">27559394</t>
  </si>
  <si>
    <t xml:space="preserve">275613216</t>
  </si>
  <si>
    <t xml:space="preserve">275880338</t>
  </si>
  <si>
    <t xml:space="preserve">27624390</t>
  </si>
  <si>
    <t xml:space="preserve">276246330</t>
  </si>
  <si>
    <t xml:space="preserve">276285310</t>
  </si>
  <si>
    <t xml:space="preserve">27629350</t>
  </si>
  <si>
    <t xml:space="preserve">276293681</t>
  </si>
  <si>
    <t xml:space="preserve">27631338</t>
  </si>
  <si>
    <t xml:space="preserve">276317106</t>
  </si>
  <si>
    <t xml:space="preserve">276387317</t>
  </si>
  <si>
    <t xml:space="preserve">276429338</t>
  </si>
  <si>
    <t xml:space="preserve">276448391</t>
  </si>
  <si>
    <t xml:space="preserve">276487370</t>
  </si>
  <si>
    <t xml:space="preserve">276549317</t>
  </si>
  <si>
    <t xml:space="preserve">276599330</t>
  </si>
  <si>
    <t xml:space="preserve">276755308</t>
  </si>
  <si>
    <t xml:space="preserve">276779312</t>
  </si>
  <si>
    <t xml:space="preserve">276788303</t>
  </si>
  <si>
    <t xml:space="preserve">276815564</t>
  </si>
  <si>
    <t xml:space="preserve">276835328</t>
  </si>
  <si>
    <t xml:space="preserve">276959302</t>
  </si>
  <si>
    <t xml:space="preserve">277114390</t>
  </si>
  <si>
    <t xml:space="preserve">277125324</t>
  </si>
  <si>
    <t xml:space="preserve">277279399</t>
  </si>
  <si>
    <t xml:space="preserve">277362105</t>
  </si>
  <si>
    <t xml:space="preserve">277539307</t>
  </si>
  <si>
    <t xml:space="preserve">277543320</t>
  </si>
  <si>
    <t xml:space="preserve">27760308</t>
  </si>
  <si>
    <t xml:space="preserve">277618355</t>
  </si>
  <si>
    <t xml:space="preserve">277643384</t>
  </si>
  <si>
    <t xml:space="preserve">277683335</t>
  </si>
  <si>
    <t xml:space="preserve">277686350</t>
  </si>
  <si>
    <t xml:space="preserve">277695341</t>
  </si>
  <si>
    <t xml:space="preserve">277708346</t>
  </si>
  <si>
    <t xml:space="preserve">277750385</t>
  </si>
  <si>
    <t xml:space="preserve">277752329</t>
  </si>
  <si>
    <t xml:space="preserve">277780373</t>
  </si>
  <si>
    <t xml:space="preserve">277784360</t>
  </si>
  <si>
    <t xml:space="preserve">277786304</t>
  </si>
  <si>
    <t xml:space="preserve">277889200</t>
  </si>
  <si>
    <t xml:space="preserve">277910331</t>
  </si>
  <si>
    <t xml:space="preserve">277950392</t>
  </si>
  <si>
    <t xml:space="preserve">277991315</t>
  </si>
  <si>
    <t xml:space="preserve">278078354</t>
  </si>
  <si>
    <t xml:space="preserve">278162304</t>
  </si>
  <si>
    <t xml:space="preserve">278229310</t>
  </si>
  <si>
    <t xml:space="preserve">278258336</t>
  </si>
  <si>
    <t xml:space="preserve">278294308</t>
  </si>
  <si>
    <t xml:space="preserve">278351387</t>
  </si>
  <si>
    <t xml:space="preserve">278352359</t>
  </si>
  <si>
    <t xml:space="preserve">278395325</t>
  </si>
  <si>
    <t xml:space="preserve">278399312</t>
  </si>
  <si>
    <t xml:space="preserve">278427383</t>
  </si>
  <si>
    <t xml:space="preserve">278439390</t>
  </si>
  <si>
    <t xml:space="preserve">278473300</t>
  </si>
  <si>
    <t xml:space="preserve">278508383</t>
  </si>
  <si>
    <t xml:space="preserve">278510361</t>
  </si>
  <si>
    <t xml:space="preserve">27857301</t>
  </si>
  <si>
    <t xml:space="preserve">278652310</t>
  </si>
  <si>
    <t xml:space="preserve">278657389</t>
  </si>
  <si>
    <t xml:space="preserve">278664326</t>
  </si>
  <si>
    <t xml:space="preserve">278830358</t>
  </si>
  <si>
    <t xml:space="preserve">278978266</t>
  </si>
  <si>
    <t xml:space="preserve">279393326</t>
  </si>
  <si>
    <t xml:space="preserve">279705239</t>
  </si>
  <si>
    <t xml:space="preserve">279716192</t>
  </si>
  <si>
    <t xml:space="preserve">28011325</t>
  </si>
  <si>
    <t xml:space="preserve">28017790</t>
  </si>
  <si>
    <t xml:space="preserve">280402449</t>
  </si>
  <si>
    <t xml:space="preserve">280456107</t>
  </si>
  <si>
    <t xml:space="preserve">280715307</t>
  </si>
  <si>
    <t xml:space="preserve">280727313</t>
  </si>
  <si>
    <t xml:space="preserve">28076370</t>
  </si>
  <si>
    <t xml:space="preserve">280795319</t>
  </si>
  <si>
    <t xml:space="preserve">280807341</t>
  </si>
  <si>
    <t xml:space="preserve">280875347</t>
  </si>
  <si>
    <t xml:space="preserve">280961340</t>
  </si>
  <si>
    <t xml:space="preserve">281073309</t>
  </si>
  <si>
    <t xml:space="preserve">281096350</t>
  </si>
  <si>
    <t xml:space="preserve">281188394</t>
  </si>
  <si>
    <t xml:space="preserve">28121341</t>
  </si>
  <si>
    <t xml:space="preserve">281258350</t>
  </si>
  <si>
    <t xml:space="preserve">281267340</t>
  </si>
  <si>
    <t xml:space="preserve">281293341</t>
  </si>
  <si>
    <t xml:space="preserve">281309361</t>
  </si>
  <si>
    <t xml:space="preserve">281403384</t>
  </si>
  <si>
    <t xml:space="preserve">281471380</t>
  </si>
  <si>
    <t xml:space="preserve">281502366</t>
  </si>
  <si>
    <t xml:space="preserve">281541345</t>
  </si>
  <si>
    <t xml:space="preserve">281554323</t>
  </si>
  <si>
    <t xml:space="preserve">281556377</t>
  </si>
  <si>
    <t xml:space="preserve">281733333</t>
  </si>
  <si>
    <t xml:space="preserve">281740380</t>
  </si>
  <si>
    <t xml:space="preserve">281741352</t>
  </si>
  <si>
    <t xml:space="preserve">281772312</t>
  </si>
  <si>
    <t xml:space="preserve">281780331</t>
  </si>
  <si>
    <t xml:space="preserve">281781303</t>
  </si>
  <si>
    <t xml:space="preserve">281789398</t>
  </si>
  <si>
    <t xml:space="preserve">281801355</t>
  </si>
  <si>
    <t xml:space="preserve">281802327</t>
  </si>
  <si>
    <t xml:space="preserve">281810346</t>
  </si>
  <si>
    <t xml:space="preserve">28181328</t>
  </si>
  <si>
    <t xml:space="preserve">281815305</t>
  </si>
  <si>
    <t xml:space="preserve">281849390</t>
  </si>
  <si>
    <t xml:space="preserve">281852340</t>
  </si>
  <si>
    <t xml:space="preserve">281959307</t>
  </si>
  <si>
    <t xml:space="preserve">281965382</t>
  </si>
  <si>
    <t xml:space="preserve">282020314</t>
  </si>
  <si>
    <t xml:space="preserve">282035346</t>
  </si>
  <si>
    <t xml:space="preserve">28207734</t>
  </si>
  <si>
    <t xml:space="preserve">282107355</t>
  </si>
  <si>
    <t xml:space="preserve">282210016</t>
  </si>
  <si>
    <t xml:space="preserve">282244344</t>
  </si>
  <si>
    <t xml:space="preserve">282249303</t>
  </si>
  <si>
    <t xml:space="preserve">282385169</t>
  </si>
  <si>
    <t xml:space="preserve">282527303</t>
  </si>
  <si>
    <t xml:space="preserve">282571388</t>
  </si>
  <si>
    <t xml:space="preserve">282583394</t>
  </si>
  <si>
    <t xml:space="preserve">282606351</t>
  </si>
  <si>
    <t xml:space="preserve">282607323</t>
  </si>
  <si>
    <t xml:space="preserve">28261275</t>
  </si>
  <si>
    <t xml:space="preserve">28263308</t>
  </si>
  <si>
    <t xml:space="preserve">282706305</t>
  </si>
  <si>
    <t xml:space="preserve">282788360</t>
  </si>
  <si>
    <t xml:space="preserve">282890211</t>
  </si>
  <si>
    <t xml:space="preserve">282994343</t>
  </si>
  <si>
    <t xml:space="preserve">283297328</t>
  </si>
  <si>
    <t xml:space="preserve">28332393</t>
  </si>
  <si>
    <t xml:space="preserve">283408332</t>
  </si>
  <si>
    <t xml:space="preserve">283432390</t>
  </si>
  <si>
    <t xml:space="preserve">28343247</t>
  </si>
  <si>
    <t xml:space="preserve">283440309</t>
  </si>
  <si>
    <t xml:space="preserve">283475366</t>
  </si>
  <si>
    <t xml:space="preserve">283481331</t>
  </si>
  <si>
    <t xml:space="preserve">283491302</t>
  </si>
  <si>
    <t xml:space="preserve">283559381</t>
  </si>
  <si>
    <t xml:space="preserve">283605324</t>
  </si>
  <si>
    <t xml:space="preserve">28363</t>
  </si>
  <si>
    <t xml:space="preserve">283637366</t>
  </si>
  <si>
    <t xml:space="preserve">28370309</t>
  </si>
  <si>
    <t xml:space="preserve">283811307</t>
  </si>
  <si>
    <t xml:space="preserve">2838354</t>
  </si>
  <si>
    <t xml:space="preserve">283855355</t>
  </si>
  <si>
    <t xml:space="preserve">283923377</t>
  </si>
  <si>
    <t xml:space="preserve">283931396</t>
  </si>
  <si>
    <t xml:space="preserve">28395395</t>
  </si>
  <si>
    <t xml:space="preserve">284117064</t>
  </si>
  <si>
    <t xml:space="preserve">284169374</t>
  </si>
  <si>
    <t xml:space="preserve">28422384</t>
  </si>
  <si>
    <t xml:space="preserve">284248320</t>
  </si>
  <si>
    <t xml:space="preserve">284284394</t>
  </si>
  <si>
    <t xml:space="preserve">284321346</t>
  </si>
  <si>
    <t xml:space="preserve">284323390</t>
  </si>
  <si>
    <t xml:space="preserve">284487821</t>
  </si>
  <si>
    <t xml:space="preserve">284550370</t>
  </si>
  <si>
    <t xml:space="preserve">28470354</t>
  </si>
  <si>
    <t xml:space="preserve">284805386</t>
  </si>
  <si>
    <t xml:space="preserve">284811785</t>
  </si>
  <si>
    <t xml:space="preserve">284886360</t>
  </si>
  <si>
    <t xml:space="preserve">285002376</t>
  </si>
  <si>
    <t xml:space="preserve">28501330</t>
  </si>
  <si>
    <t xml:space="preserve">285045342</t>
  </si>
  <si>
    <t xml:space="preserve">285116380</t>
  </si>
  <si>
    <t xml:space="preserve">285208314</t>
  </si>
  <si>
    <t xml:space="preserve">285274376</t>
  </si>
  <si>
    <t xml:space="preserve">285329375</t>
  </si>
  <si>
    <t xml:space="preserve">285341316</t>
  </si>
  <si>
    <t xml:space="preserve">285345303</t>
  </si>
  <si>
    <t xml:space="preserve">285415379</t>
  </si>
  <si>
    <t xml:space="preserve">28545389</t>
  </si>
  <si>
    <t xml:space="preserve">285530399</t>
  </si>
  <si>
    <t xml:space="preserve">285566318</t>
  </si>
  <si>
    <t xml:space="preserve">285604341</t>
  </si>
  <si>
    <t xml:space="preserve">28565304</t>
  </si>
  <si>
    <t xml:space="preserve">285660330</t>
  </si>
  <si>
    <t xml:space="preserve">285666371</t>
  </si>
  <si>
    <t xml:space="preserve">285679350</t>
  </si>
  <si>
    <t xml:space="preserve">285690329</t>
  </si>
  <si>
    <t xml:space="preserve">285693344</t>
  </si>
  <si>
    <t xml:space="preserve">285763300</t>
  </si>
  <si>
    <t xml:space="preserve">285774344</t>
  </si>
  <si>
    <t xml:space="preserve">28580370</t>
  </si>
  <si>
    <t xml:space="preserve">285807374</t>
  </si>
  <si>
    <t xml:space="preserve">285837362</t>
  </si>
  <si>
    <t xml:space="preserve">285876180</t>
  </si>
  <si>
    <t xml:space="preserve">285896377</t>
  </si>
  <si>
    <t xml:space="preserve">286015307</t>
  </si>
  <si>
    <t xml:space="preserve">286041561</t>
  </si>
  <si>
    <t xml:space="preserve">286154331</t>
  </si>
  <si>
    <t xml:space="preserve">286193310</t>
  </si>
  <si>
    <t xml:space="preserve">286200384</t>
  </si>
  <si>
    <t xml:space="preserve">28620348</t>
  </si>
  <si>
    <t xml:space="preserve">286251370</t>
  </si>
  <si>
    <t xml:space="preserve">286274310</t>
  </si>
  <si>
    <t xml:space="preserve">286282330</t>
  </si>
  <si>
    <t xml:space="preserve">286386380</t>
  </si>
  <si>
    <t xml:space="preserve">286390302</t>
  </si>
  <si>
    <t xml:space="preserve">286428300</t>
  </si>
  <si>
    <t xml:space="preserve">286466309</t>
  </si>
  <si>
    <t xml:space="preserve">286512351</t>
  </si>
  <si>
    <t xml:space="preserve">286569388</t>
  </si>
  <si>
    <t xml:space="preserve">286662329</t>
  </si>
  <si>
    <t xml:space="preserve">286692317</t>
  </si>
  <si>
    <t xml:space="preserve">286700352</t>
  </si>
  <si>
    <t xml:space="preserve">286718308</t>
  </si>
  <si>
    <t xml:space="preserve">286743329</t>
  </si>
  <si>
    <t xml:space="preserve">286747316</t>
  </si>
  <si>
    <t xml:space="preserve">286786303</t>
  </si>
  <si>
    <t xml:space="preserve">286817381</t>
  </si>
  <si>
    <t xml:space="preserve">286836335</t>
  </si>
  <si>
    <t xml:space="preserve">286841339</t>
  </si>
  <si>
    <t xml:space="preserve">286903547</t>
  </si>
  <si>
    <t xml:space="preserve">287128113</t>
  </si>
  <si>
    <t xml:space="preserve">287612350</t>
  </si>
  <si>
    <t xml:space="preserve">2876361</t>
  </si>
  <si>
    <t xml:space="preserve">287748332</t>
  </si>
  <si>
    <t xml:space="preserve">287891305</t>
  </si>
  <si>
    <t xml:space="preserve">287945324</t>
  </si>
  <si>
    <t xml:space="preserve">287962334</t>
  </si>
  <si>
    <t xml:space="preserve">287968375</t>
  </si>
  <si>
    <t xml:space="preserve">288082311</t>
  </si>
  <si>
    <t xml:space="preserve">288122399</t>
  </si>
  <si>
    <t xml:space="preserve">288207386</t>
  </si>
  <si>
    <t xml:space="preserve">288275381</t>
  </si>
  <si>
    <t xml:space="preserve">288380339</t>
  </si>
  <si>
    <t xml:space="preserve">288416384</t>
  </si>
  <si>
    <t xml:space="preserve">28890302</t>
  </si>
  <si>
    <t xml:space="preserve">2892308</t>
  </si>
  <si>
    <t xml:space="preserve">2893533</t>
  </si>
  <si>
    <t xml:space="preserve">289440386</t>
  </si>
  <si>
    <t xml:space="preserve">289445345</t>
  </si>
  <si>
    <t xml:space="preserve">289453364</t>
  </si>
  <si>
    <t xml:space="preserve">289510341</t>
  </si>
  <si>
    <t xml:space="preserve">289518326</t>
  </si>
  <si>
    <t xml:space="preserve">289536308</t>
  </si>
  <si>
    <t xml:space="preserve">289546370</t>
  </si>
  <si>
    <t xml:space="preserve">289589347</t>
  </si>
  <si>
    <t xml:space="preserve">289641365</t>
  </si>
  <si>
    <t xml:space="preserve">289674379</t>
  </si>
  <si>
    <t xml:space="preserve">289757312</t>
  </si>
  <si>
    <t xml:space="preserve">289776376</t>
  </si>
  <si>
    <t xml:space="preserve">290072328</t>
  </si>
  <si>
    <t xml:space="preserve">290168350</t>
  </si>
  <si>
    <t xml:space="preserve">290216346</t>
  </si>
  <si>
    <t xml:space="preserve">290232384</t>
  </si>
  <si>
    <t xml:space="preserve">290242347</t>
  </si>
  <si>
    <t xml:space="preserve">290329388</t>
  </si>
  <si>
    <t xml:space="preserve">290337305</t>
  </si>
  <si>
    <t xml:space="preserve">290464323</t>
  </si>
  <si>
    <t xml:space="preserve">290480361</t>
  </si>
  <si>
    <t xml:space="preserve">290515335</t>
  </si>
  <si>
    <t xml:space="preserve">290522382</t>
  </si>
  <si>
    <t xml:space="preserve">290526370</t>
  </si>
  <si>
    <t xml:space="preserve">290551307</t>
  </si>
  <si>
    <t xml:space="preserve">290554586</t>
  </si>
  <si>
    <t xml:space="preserve">290566320</t>
  </si>
  <si>
    <t xml:space="preserve">290581397</t>
  </si>
  <si>
    <t xml:space="preserve">290584302</t>
  </si>
  <si>
    <t xml:space="preserve">290604354</t>
  </si>
  <si>
    <t xml:space="preserve">290615399</t>
  </si>
  <si>
    <t xml:space="preserve">290641390</t>
  </si>
  <si>
    <t xml:space="preserve">290655340</t>
  </si>
  <si>
    <t xml:space="preserve">290657393</t>
  </si>
  <si>
    <t xml:space="preserve">290718368</t>
  </si>
  <si>
    <t xml:space="preserve">29081319</t>
  </si>
  <si>
    <t xml:space="preserve">290897270</t>
  </si>
  <si>
    <t xml:space="preserve">291039324</t>
  </si>
  <si>
    <t xml:space="preserve">291164307</t>
  </si>
  <si>
    <t xml:space="preserve">291224300</t>
  </si>
  <si>
    <t xml:space="preserve">291312357</t>
  </si>
  <si>
    <t xml:space="preserve">291313329</t>
  </si>
  <si>
    <t xml:space="preserve">291431364</t>
  </si>
  <si>
    <t xml:space="preserve">291507360</t>
  </si>
  <si>
    <t xml:space="preserve">291615252</t>
  </si>
  <si>
    <t xml:space="preserve">291667309</t>
  </si>
  <si>
    <t xml:space="preserve">291693300</t>
  </si>
  <si>
    <t xml:space="preserve">291759335</t>
  </si>
  <si>
    <t xml:space="preserve">291761313</t>
  </si>
  <si>
    <t xml:space="preserve">291917348</t>
  </si>
  <si>
    <t xml:space="preserve">291953301</t>
  </si>
  <si>
    <t xml:space="preserve">292032366</t>
  </si>
  <si>
    <t xml:space="preserve">292039379</t>
  </si>
  <si>
    <t xml:space="preserve">292181361</t>
  </si>
  <si>
    <t xml:space="preserve">292238304</t>
  </si>
  <si>
    <t xml:space="preserve">292306326</t>
  </si>
  <si>
    <t xml:space="preserve">292415370</t>
  </si>
  <si>
    <t xml:space="preserve">292431309</t>
  </si>
  <si>
    <t xml:space="preserve">292473303</t>
  </si>
  <si>
    <t xml:space="preserve">292529384</t>
  </si>
  <si>
    <t xml:space="preserve">292538375</t>
  </si>
  <si>
    <t xml:space="preserve">292573367</t>
  </si>
  <si>
    <t xml:space="preserve">292578326</t>
  </si>
  <si>
    <t xml:space="preserve">2926300</t>
  </si>
  <si>
    <t xml:space="preserve">292631316</t>
  </si>
  <si>
    <t xml:space="preserve">292668317</t>
  </si>
  <si>
    <t xml:space="preserve">292795343</t>
  </si>
  <si>
    <t xml:space="preserve">292987331</t>
  </si>
  <si>
    <t xml:space="preserve">293006300</t>
  </si>
  <si>
    <t xml:space="preserve">293139377</t>
  </si>
  <si>
    <t xml:space="preserve">293179328</t>
  </si>
  <si>
    <t xml:space="preserve">293259275</t>
  </si>
  <si>
    <t xml:space="preserve">293304327</t>
  </si>
  <si>
    <t xml:space="preserve">293374376</t>
  </si>
  <si>
    <t xml:space="preserve">293550360</t>
  </si>
  <si>
    <t xml:space="preserve">293568308</t>
  </si>
  <si>
    <t xml:space="preserve">293758352</t>
  </si>
  <si>
    <t xml:space="preserve">293903387</t>
  </si>
  <si>
    <t xml:space="preserve">293938334</t>
  </si>
  <si>
    <t xml:space="preserve">294005382</t>
  </si>
  <si>
    <t xml:space="preserve">294007326</t>
  </si>
  <si>
    <t xml:space="preserve">294025308</t>
  </si>
  <si>
    <t xml:space="preserve">294040374</t>
  </si>
  <si>
    <t xml:space="preserve">294054243</t>
  </si>
  <si>
    <t xml:space="preserve">294096329</t>
  </si>
  <si>
    <t xml:space="preserve">294114327</t>
  </si>
  <si>
    <t xml:space="preserve">294157301</t>
  </si>
  <si>
    <t xml:space="preserve">294163379</t>
  </si>
  <si>
    <t xml:space="preserve">294185348</t>
  </si>
  <si>
    <t xml:space="preserve">294193367</t>
  </si>
  <si>
    <t xml:space="preserve">294194339</t>
  </si>
  <si>
    <t xml:space="preserve">294213309</t>
  </si>
  <si>
    <t xml:space="preserve">294352341</t>
  </si>
  <si>
    <t xml:space="preserve">294473300</t>
  </si>
  <si>
    <t xml:space="preserve">294487352</t>
  </si>
  <si>
    <t xml:space="preserve">294521399</t>
  </si>
  <si>
    <t xml:space="preserve">294568352</t>
  </si>
  <si>
    <t xml:space="preserve">294595325</t>
  </si>
  <si>
    <t xml:space="preserve">294598340</t>
  </si>
  <si>
    <t xml:space="preserve">294628355</t>
  </si>
  <si>
    <t xml:space="preserve">294686398</t>
  </si>
  <si>
    <t xml:space="preserve">294693335</t>
  </si>
  <si>
    <t xml:space="preserve">294695389</t>
  </si>
  <si>
    <t xml:space="preserve">294806393</t>
  </si>
  <si>
    <t xml:space="preserve">294807365</t>
  </si>
  <si>
    <t xml:space="preserve">294809309</t>
  </si>
  <si>
    <t xml:space="preserve">294924329</t>
  </si>
  <si>
    <t xml:space="preserve">294968377</t>
  </si>
  <si>
    <t xml:space="preserve">294995340</t>
  </si>
  <si>
    <t xml:space="preserve">295042362</t>
  </si>
  <si>
    <t xml:space="preserve">295065303</t>
  </si>
  <si>
    <t xml:space="preserve">295123362</t>
  </si>
  <si>
    <t xml:space="preserve">295324341</t>
  </si>
  <si>
    <t xml:space="preserve">295517301</t>
  </si>
  <si>
    <t xml:space="preserve">295736372</t>
  </si>
  <si>
    <t xml:space="preserve">295781327</t>
  </si>
  <si>
    <t xml:space="preserve">295875305</t>
  </si>
  <si>
    <t xml:space="preserve">295889365</t>
  </si>
  <si>
    <t xml:space="preserve">295890371</t>
  </si>
  <si>
    <t xml:space="preserve">295966297</t>
  </si>
  <si>
    <t xml:space="preserve">29602300</t>
  </si>
  <si>
    <t xml:space="preserve">296025569</t>
  </si>
  <si>
    <t xml:space="preserve">296030309</t>
  </si>
  <si>
    <t xml:space="preserve">296038385</t>
  </si>
  <si>
    <t xml:space="preserve">296113344</t>
  </si>
  <si>
    <t xml:space="preserve">296261297</t>
  </si>
  <si>
    <t xml:space="preserve">296318310</t>
  </si>
  <si>
    <t xml:space="preserve">296380385</t>
  </si>
  <si>
    <t xml:space="preserve">296566217</t>
  </si>
  <si>
    <t xml:space="preserve">296568341</t>
  </si>
  <si>
    <t xml:space="preserve">296623385</t>
  </si>
  <si>
    <t xml:space="preserve">29668328</t>
  </si>
  <si>
    <t xml:space="preserve">296760374</t>
  </si>
  <si>
    <t xml:space="preserve">296774324</t>
  </si>
  <si>
    <t xml:space="preserve">296817317</t>
  </si>
  <si>
    <t xml:space="preserve">296866369</t>
  </si>
  <si>
    <t xml:space="preserve">297026070</t>
  </si>
  <si>
    <t xml:space="preserve">297145320</t>
  </si>
  <si>
    <t xml:space="preserve">297148346</t>
  </si>
  <si>
    <t xml:space="preserve">297186353</t>
  </si>
  <si>
    <t xml:space="preserve">297199331</t>
  </si>
  <si>
    <t xml:space="preserve">297220390</t>
  </si>
  <si>
    <t xml:space="preserve">297223305</t>
  </si>
  <si>
    <t xml:space="preserve">297244302</t>
  </si>
  <si>
    <t xml:space="preserve">297325302</t>
  </si>
  <si>
    <t xml:space="preserve">297343394</t>
  </si>
  <si>
    <t xml:space="preserve">297360302</t>
  </si>
  <si>
    <t xml:space="preserve">297367307</t>
  </si>
  <si>
    <t xml:space="preserve">297377370</t>
  </si>
  <si>
    <t xml:space="preserve">297389386</t>
  </si>
  <si>
    <t xml:space="preserve">297399349</t>
  </si>
  <si>
    <t xml:space="preserve">297451367</t>
  </si>
  <si>
    <t xml:space="preserve">297548360</t>
  </si>
  <si>
    <t xml:space="preserve">297551310</t>
  </si>
  <si>
    <t xml:space="preserve">297553364</t>
  </si>
  <si>
    <t xml:space="preserve">297574361</t>
  </si>
  <si>
    <t xml:space="preserve">297580337</t>
  </si>
  <si>
    <t xml:space="preserve">297724355</t>
  </si>
  <si>
    <t xml:space="preserve">2978369</t>
  </si>
  <si>
    <t xml:space="preserve">297853325</t>
  </si>
  <si>
    <t xml:space="preserve">297945289</t>
  </si>
  <si>
    <t xml:space="preserve">29796326</t>
  </si>
  <si>
    <t xml:space="preserve">297994301</t>
  </si>
  <si>
    <t xml:space="preserve">298093391</t>
  </si>
  <si>
    <t xml:space="preserve">2981157</t>
  </si>
  <si>
    <t xml:space="preserve">298130343</t>
  </si>
  <si>
    <t xml:space="preserve">298184354</t>
  </si>
  <si>
    <t xml:space="preserve">298232260</t>
  </si>
  <si>
    <t xml:space="preserve">298252376</t>
  </si>
  <si>
    <t xml:space="preserve">298390337</t>
  </si>
  <si>
    <t xml:space="preserve">298449323</t>
  </si>
  <si>
    <t xml:space="preserve">298450330</t>
  </si>
  <si>
    <t xml:space="preserve">298453355</t>
  </si>
  <si>
    <t xml:space="preserve">298458314</t>
  </si>
  <si>
    <t xml:space="preserve">298471337</t>
  </si>
  <si>
    <t xml:space="preserve">298504367</t>
  </si>
  <si>
    <t xml:space="preserve">298508354</t>
  </si>
  <si>
    <t xml:space="preserve">29862302</t>
  </si>
  <si>
    <t xml:space="preserve">29864348</t>
  </si>
  <si>
    <t xml:space="preserve">298661209</t>
  </si>
  <si>
    <t xml:space="preserve">298680335</t>
  </si>
  <si>
    <t xml:space="preserve">298708361</t>
  </si>
  <si>
    <t xml:space="preserve">298717352</t>
  </si>
  <si>
    <t xml:space="preserve">29874904</t>
  </si>
  <si>
    <t xml:space="preserve">298810301</t>
  </si>
  <si>
    <t xml:space="preserve">298824353</t>
  </si>
  <si>
    <t xml:space="preserve">298898390</t>
  </si>
  <si>
    <t xml:space="preserve">298941317</t>
  </si>
  <si>
    <t xml:space="preserve">298974320</t>
  </si>
  <si>
    <t xml:space="preserve">29916160</t>
  </si>
  <si>
    <t xml:space="preserve">299164373</t>
  </si>
  <si>
    <t xml:space="preserve">299199320</t>
  </si>
  <si>
    <t xml:space="preserve">299304302</t>
  </si>
  <si>
    <t xml:space="preserve">299359387</t>
  </si>
  <si>
    <t xml:space="preserve">299392325</t>
  </si>
  <si>
    <t xml:space="preserve">299435318</t>
  </si>
  <si>
    <t xml:space="preserve">299502368</t>
  </si>
  <si>
    <t xml:space="preserve">299550338</t>
  </si>
  <si>
    <t xml:space="preserve">2996340</t>
  </si>
  <si>
    <t xml:space="preserve">299663370</t>
  </si>
  <si>
    <t xml:space="preserve">2997312</t>
  </si>
  <si>
    <t xml:space="preserve">299788318</t>
  </si>
  <si>
    <t xml:space="preserve">299847349</t>
  </si>
  <si>
    <t xml:space="preserve">299853314</t>
  </si>
  <si>
    <t xml:space="preserve">299915360</t>
  </si>
  <si>
    <t xml:space="preserve">299926303</t>
  </si>
  <si>
    <t xml:space="preserve">299988325</t>
  </si>
  <si>
    <t xml:space="preserve">299993329</t>
  </si>
  <si>
    <t xml:space="preserve">300068301</t>
  </si>
  <si>
    <t xml:space="preserve">300110359</t>
  </si>
  <si>
    <t xml:space="preserve">300115318</t>
  </si>
  <si>
    <t xml:space="preserve">300191332</t>
  </si>
  <si>
    <t xml:space="preserve">300422245</t>
  </si>
  <si>
    <t xml:space="preserve">300674309</t>
  </si>
  <si>
    <t xml:space="preserve">300780320</t>
  </si>
  <si>
    <t xml:space="preserve">300827300</t>
  </si>
  <si>
    <t xml:space="preserve">3008371</t>
  </si>
  <si>
    <t xml:space="preserve">300898320</t>
  </si>
  <si>
    <t xml:space="preserve">300942320</t>
  </si>
  <si>
    <t xml:space="preserve">301048312</t>
  </si>
  <si>
    <t xml:space="preserve">301059357</t>
  </si>
  <si>
    <t xml:space="preserve">301076367</t>
  </si>
  <si>
    <t xml:space="preserve">301102384</t>
  </si>
  <si>
    <t xml:space="preserve">301144389</t>
  </si>
  <si>
    <t xml:space="preserve">301174377</t>
  </si>
  <si>
    <t xml:space="preserve">301355240</t>
  </si>
  <si>
    <t xml:space="preserve">30168899</t>
  </si>
  <si>
    <t xml:space="preserve">302050779</t>
  </si>
  <si>
    <t xml:space="preserve">302058400</t>
  </si>
  <si>
    <t xml:space="preserve">302164359</t>
  </si>
  <si>
    <t xml:space="preserve">302256393</t>
  </si>
  <si>
    <t xml:space="preserve">302567399</t>
  </si>
  <si>
    <t xml:space="preserve">302862129</t>
  </si>
  <si>
    <t xml:space="preserve">302874305</t>
  </si>
  <si>
    <t xml:space="preserve">302878394</t>
  </si>
  <si>
    <t xml:space="preserve">30289335</t>
  </si>
  <si>
    <t xml:space="preserve">302903330</t>
  </si>
  <si>
    <t xml:space="preserve">302916318</t>
  </si>
  <si>
    <t xml:space="preserve">302942319</t>
  </si>
  <si>
    <t xml:space="preserve">303034351</t>
  </si>
  <si>
    <t xml:space="preserve">303114380</t>
  </si>
  <si>
    <t xml:space="preserve">303115351</t>
  </si>
  <si>
    <t xml:space="preserve">303138300</t>
  </si>
  <si>
    <t xml:space="preserve">303181303</t>
  </si>
  <si>
    <t xml:space="preserve">303241306</t>
  </si>
  <si>
    <t xml:space="preserve">303242388</t>
  </si>
  <si>
    <t xml:space="preserve">303284382</t>
  </si>
  <si>
    <t xml:space="preserve">303300256</t>
  </si>
  <si>
    <t xml:space="preserve">303395370</t>
  </si>
  <si>
    <t xml:space="preserve">303475307</t>
  </si>
  <si>
    <t xml:space="preserve">303533358</t>
  </si>
  <si>
    <t xml:space="preserve">304035378</t>
  </si>
  <si>
    <t xml:space="preserve">304110337</t>
  </si>
  <si>
    <t xml:space="preserve">304119393</t>
  </si>
  <si>
    <t xml:space="preserve">30412390</t>
  </si>
  <si>
    <t xml:space="preserve">3041310</t>
  </si>
  <si>
    <t xml:space="preserve">304137375</t>
  </si>
  <si>
    <t xml:space="preserve">304150398</t>
  </si>
  <si>
    <t xml:space="preserve">304261386</t>
  </si>
  <si>
    <t xml:space="preserve">304270377</t>
  </si>
  <si>
    <t xml:space="preserve">304356336</t>
  </si>
  <si>
    <t xml:space="preserve">304359351</t>
  </si>
  <si>
    <t xml:space="preserve">304442330</t>
  </si>
  <si>
    <t xml:space="preserve">30452341</t>
  </si>
  <si>
    <t xml:space="preserve">304529370</t>
  </si>
  <si>
    <t xml:space="preserve">304580309</t>
  </si>
  <si>
    <t xml:space="preserve">304605301</t>
  </si>
  <si>
    <t xml:space="preserve">30464358</t>
  </si>
  <si>
    <t xml:space="preserve">304650366</t>
  </si>
  <si>
    <t xml:space="preserve">304698300</t>
  </si>
  <si>
    <t xml:space="preserve">304714356</t>
  </si>
  <si>
    <t xml:space="preserve">304736325</t>
  </si>
  <si>
    <t xml:space="preserve">304759376</t>
  </si>
  <si>
    <t xml:space="preserve">304885320</t>
  </si>
  <si>
    <t xml:space="preserve">304889318</t>
  </si>
  <si>
    <t xml:space="preserve">305151304</t>
  </si>
  <si>
    <t xml:space="preserve">305191365</t>
  </si>
  <si>
    <t xml:space="preserve">305218310</t>
  </si>
  <si>
    <t xml:space="preserve">305255355</t>
  </si>
  <si>
    <t xml:space="preserve">305299301</t>
  </si>
  <si>
    <t xml:space="preserve">305304313</t>
  </si>
  <si>
    <t xml:space="preserve">305312332</t>
  </si>
  <si>
    <t xml:space="preserve">305320351</t>
  </si>
  <si>
    <t xml:space="preserve">305321323</t>
  </si>
  <si>
    <t xml:space="preserve">305323377</t>
  </si>
  <si>
    <t xml:space="preserve">305328336</t>
  </si>
  <si>
    <t xml:space="preserve">305345346</t>
  </si>
  <si>
    <t xml:space="preserve">305347390</t>
  </si>
  <si>
    <t xml:space="preserve">305360302</t>
  </si>
  <si>
    <t xml:space="preserve">305371347</t>
  </si>
  <si>
    <t xml:space="preserve">305407392</t>
  </si>
  <si>
    <t xml:space="preserve">305419307</t>
  </si>
  <si>
    <t xml:space="preserve">305422359</t>
  </si>
  <si>
    <t xml:space="preserve">305524356</t>
  </si>
  <si>
    <t xml:space="preserve">305573306</t>
  </si>
  <si>
    <t xml:space="preserve">305640348</t>
  </si>
  <si>
    <t xml:space="preserve">305818341</t>
  </si>
  <si>
    <t xml:space="preserve">305924370</t>
  </si>
  <si>
    <t xml:space="preserve">305970305</t>
  </si>
  <si>
    <t xml:space="preserve">305990322</t>
  </si>
  <si>
    <t xml:space="preserve">306000300</t>
  </si>
  <si>
    <t xml:space="preserve">306139146</t>
  </si>
  <si>
    <t xml:space="preserve">306178206</t>
  </si>
  <si>
    <t xml:space="preserve">306225301</t>
  </si>
  <si>
    <t xml:space="preserve">306236265</t>
  </si>
  <si>
    <t xml:space="preserve">306387395</t>
  </si>
  <si>
    <t xml:space="preserve">306619350</t>
  </si>
  <si>
    <t xml:space="preserve">306627370</t>
  </si>
  <si>
    <t xml:space="preserve">306647303</t>
  </si>
  <si>
    <t xml:space="preserve">306781379</t>
  </si>
  <si>
    <t xml:space="preserve">306816342</t>
  </si>
  <si>
    <t xml:space="preserve">306821508</t>
  </si>
  <si>
    <t xml:space="preserve">306885581</t>
  </si>
  <si>
    <t xml:space="preserve">306961350</t>
  </si>
  <si>
    <t xml:space="preserve">307034330</t>
  </si>
  <si>
    <t xml:space="preserve">307053393</t>
  </si>
  <si>
    <t xml:space="preserve">307065057</t>
  </si>
  <si>
    <t xml:space="preserve">307081257</t>
  </si>
  <si>
    <t xml:space="preserve">307082300</t>
  </si>
  <si>
    <t xml:space="preserve">307098303</t>
  </si>
  <si>
    <t xml:space="preserve">307221369</t>
  </si>
  <si>
    <t xml:space="preserve">307277313</t>
  </si>
  <si>
    <t xml:space="preserve">307415309</t>
  </si>
  <si>
    <t xml:space="preserve">307436306</t>
  </si>
  <si>
    <t xml:space="preserve">3075303</t>
  </si>
  <si>
    <t xml:space="preserve">307596338</t>
  </si>
  <si>
    <t xml:space="preserve">307608360</t>
  </si>
  <si>
    <t xml:space="preserve">307618323</t>
  </si>
  <si>
    <t xml:space="preserve">307689344</t>
  </si>
  <si>
    <t xml:space="preserve">307709396</t>
  </si>
  <si>
    <t xml:space="preserve">307771350</t>
  </si>
  <si>
    <t xml:space="preserve">30778379</t>
  </si>
  <si>
    <t xml:space="preserve">307786382</t>
  </si>
  <si>
    <t xml:space="preserve">307835340</t>
  </si>
  <si>
    <t xml:space="preserve">307862585</t>
  </si>
  <si>
    <t xml:space="preserve">307869326</t>
  </si>
  <si>
    <t xml:space="preserve">307901319</t>
  </si>
  <si>
    <t xml:space="preserve">308071310</t>
  </si>
  <si>
    <t xml:space="preserve">308336399</t>
  </si>
  <si>
    <t xml:space="preserve">308386302</t>
  </si>
  <si>
    <t xml:space="preserve">308401395</t>
  </si>
  <si>
    <t xml:space="preserve">308512200</t>
  </si>
  <si>
    <t xml:space="preserve">308660145</t>
  </si>
  <si>
    <t xml:space="preserve">308758200</t>
  </si>
  <si>
    <t xml:space="preserve">308780396</t>
  </si>
  <si>
    <t xml:space="preserve">308831306</t>
  </si>
  <si>
    <t xml:space="preserve">308834313</t>
  </si>
  <si>
    <t xml:space="preserve">309031303</t>
  </si>
  <si>
    <t xml:space="preserve">309131367</t>
  </si>
  <si>
    <t xml:space="preserve">309145317</t>
  </si>
  <si>
    <t xml:space="preserve">309252318</t>
  </si>
  <si>
    <t xml:space="preserve">309464684</t>
  </si>
  <si>
    <t xml:space="preserve">30947235</t>
  </si>
  <si>
    <t xml:space="preserve">309594383</t>
  </si>
  <si>
    <t xml:space="preserve">309724260</t>
  </si>
  <si>
    <t xml:space="preserve">309762359</t>
  </si>
  <si>
    <t xml:space="preserve">309830370</t>
  </si>
  <si>
    <t xml:space="preserve">309858380</t>
  </si>
  <si>
    <t xml:space="preserve">309977398</t>
  </si>
  <si>
    <t xml:space="preserve">310041309</t>
  </si>
  <si>
    <t xml:space="preserve">310060354</t>
  </si>
  <si>
    <t xml:space="preserve">310113300</t>
  </si>
  <si>
    <t xml:space="preserve">310246377</t>
  </si>
  <si>
    <t xml:space="preserve">310349346</t>
  </si>
  <si>
    <t xml:space="preserve">310369371</t>
  </si>
  <si>
    <t xml:space="preserve">310414342</t>
  </si>
  <si>
    <t xml:space="preserve">310427320</t>
  </si>
  <si>
    <t xml:space="preserve">310458390</t>
  </si>
  <si>
    <t xml:space="preserve">310474329</t>
  </si>
  <si>
    <t xml:space="preserve">310481376</t>
  </si>
  <si>
    <t xml:space="preserve">31063306</t>
  </si>
  <si>
    <t xml:space="preserve">310641322</t>
  </si>
  <si>
    <t xml:space="preserve">310651395</t>
  </si>
  <si>
    <t xml:space="preserve">310664373</t>
  </si>
  <si>
    <t xml:space="preserve">310669766</t>
  </si>
  <si>
    <t xml:space="preserve">310706394</t>
  </si>
  <si>
    <t xml:space="preserve">310709300</t>
  </si>
  <si>
    <t xml:space="preserve">310723302</t>
  </si>
  <si>
    <t xml:space="preserve">310741386</t>
  </si>
  <si>
    <t xml:space="preserve">310803322</t>
  </si>
  <si>
    <t xml:space="preserve">310827345</t>
  </si>
  <si>
    <t xml:space="preserve">310838380</t>
  </si>
  <si>
    <t xml:space="preserve">310904358</t>
  </si>
  <si>
    <t xml:space="preserve">310965144</t>
  </si>
  <si>
    <t xml:space="preserve">310968321</t>
  </si>
  <si>
    <t xml:space="preserve">310983398</t>
  </si>
  <si>
    <t xml:space="preserve">310991307</t>
  </si>
  <si>
    <t xml:space="preserve">310997348</t>
  </si>
  <si>
    <t xml:space="preserve">311054323</t>
  </si>
  <si>
    <t xml:space="preserve">311059805</t>
  </si>
  <si>
    <t xml:space="preserve">311070361</t>
  </si>
  <si>
    <t xml:space="preserve">311127304</t>
  </si>
  <si>
    <t xml:space="preserve">311132227</t>
  </si>
  <si>
    <t xml:space="preserve">311184375</t>
  </si>
  <si>
    <t xml:space="preserve">311214380</t>
  </si>
  <si>
    <t xml:space="preserve">311218377</t>
  </si>
  <si>
    <t xml:space="preserve">31136397</t>
  </si>
  <si>
    <t xml:space="preserve">31137954</t>
  </si>
  <si>
    <t xml:space="preserve">311450350</t>
  </si>
  <si>
    <t xml:space="preserve">311676081</t>
  </si>
  <si>
    <t xml:space="preserve">311698301</t>
  </si>
  <si>
    <t xml:space="preserve">311721303</t>
  </si>
  <si>
    <t xml:space="preserve">311739342</t>
  </si>
  <si>
    <t xml:space="preserve">311764371</t>
  </si>
  <si>
    <t xml:space="preserve">311793398</t>
  </si>
  <si>
    <t xml:space="preserve">311860338</t>
  </si>
  <si>
    <t xml:space="preserve">311906346</t>
  </si>
  <si>
    <t xml:space="preserve">311935362</t>
  </si>
  <si>
    <t xml:space="preserve">311938388</t>
  </si>
  <si>
    <t xml:space="preserve">312009313</t>
  </si>
  <si>
    <t xml:space="preserve">312097344</t>
  </si>
  <si>
    <t xml:space="preserve">31215343</t>
  </si>
  <si>
    <t xml:space="preserve">312189389</t>
  </si>
  <si>
    <t xml:space="preserve">312190395</t>
  </si>
  <si>
    <t xml:space="preserve">312198027</t>
  </si>
  <si>
    <t xml:space="preserve">312212380</t>
  </si>
  <si>
    <t xml:space="preserve">312249381</t>
  </si>
  <si>
    <t xml:space="preserve">312265310</t>
  </si>
  <si>
    <t xml:space="preserve">312268335</t>
  </si>
  <si>
    <t xml:space="preserve">31239366</t>
  </si>
  <si>
    <t xml:space="preserve">312405340</t>
  </si>
  <si>
    <t xml:space="preserve">312485352</t>
  </si>
  <si>
    <t xml:space="preserve">312490275</t>
  </si>
  <si>
    <t xml:space="preserve">31249329</t>
  </si>
  <si>
    <t xml:space="preserve">312496397</t>
  </si>
  <si>
    <t xml:space="preserve">312505302</t>
  </si>
  <si>
    <t xml:space="preserve">312573308</t>
  </si>
  <si>
    <t xml:space="preserve">312606320</t>
  </si>
  <si>
    <t xml:space="preserve">312619308</t>
  </si>
  <si>
    <t xml:space="preserve">312625383</t>
  </si>
  <si>
    <t xml:space="preserve">312639333</t>
  </si>
  <si>
    <t xml:space="preserve">312742347</t>
  </si>
  <si>
    <t xml:space="preserve">312936389</t>
  </si>
  <si>
    <t xml:space="preserve">312946341</t>
  </si>
  <si>
    <t xml:space="preserve">312997337</t>
  </si>
  <si>
    <t xml:space="preserve">313013390</t>
  </si>
  <si>
    <t xml:space="preserve">313015333</t>
  </si>
  <si>
    <t xml:space="preserve">313073376</t>
  </si>
  <si>
    <t xml:space="preserve">313078335</t>
  </si>
  <si>
    <t xml:space="preserve">313097399</t>
  </si>
  <si>
    <t xml:space="preserve">313167001</t>
  </si>
  <si>
    <t xml:space="preserve">313171386</t>
  </si>
  <si>
    <t xml:space="preserve">313245681</t>
  </si>
  <si>
    <t xml:space="preserve">313317348</t>
  </si>
  <si>
    <t xml:space="preserve">313352330</t>
  </si>
  <si>
    <t xml:space="preserve">31338348</t>
  </si>
  <si>
    <t xml:space="preserve">313456380</t>
  </si>
  <si>
    <t xml:space="preserve">313477388</t>
  </si>
  <si>
    <t xml:space="preserve">313504377</t>
  </si>
  <si>
    <t xml:space="preserve">313567379</t>
  </si>
  <si>
    <t xml:space="preserve">313592306</t>
  </si>
  <si>
    <t xml:space="preserve">313601305</t>
  </si>
  <si>
    <t xml:space="preserve">313620369</t>
  </si>
  <si>
    <t xml:space="preserve">313628343</t>
  </si>
  <si>
    <t xml:space="preserve">313772380</t>
  </si>
  <si>
    <t xml:space="preserve">31384293</t>
  </si>
  <si>
    <t xml:space="preserve">313867259</t>
  </si>
  <si>
    <t xml:space="preserve">313878102</t>
  </si>
  <si>
    <t xml:space="preserve">313946396</t>
  </si>
  <si>
    <t xml:space="preserve">313954305</t>
  </si>
  <si>
    <t xml:space="preserve">313957320</t>
  </si>
  <si>
    <t xml:space="preserve">314015388</t>
  </si>
  <si>
    <t xml:space="preserve">314015892</t>
  </si>
  <si>
    <t xml:space="preserve">314022325</t>
  </si>
  <si>
    <t xml:space="preserve">314038329</t>
  </si>
  <si>
    <t xml:space="preserve">314095390</t>
  </si>
  <si>
    <t xml:space="preserve">314111344</t>
  </si>
  <si>
    <t xml:space="preserve">314126376</t>
  </si>
  <si>
    <t xml:space="preserve">314132341</t>
  </si>
  <si>
    <t xml:space="preserve">314209310</t>
  </si>
  <si>
    <t xml:space="preserve">314465316</t>
  </si>
  <si>
    <t xml:space="preserve">314554335</t>
  </si>
  <si>
    <t xml:space="preserve">314598383</t>
  </si>
  <si>
    <t xml:space="preserve">314812300</t>
  </si>
  <si>
    <t xml:space="preserve">314824227</t>
  </si>
  <si>
    <t xml:space="preserve">314940308</t>
  </si>
  <si>
    <t xml:space="preserve">315081384</t>
  </si>
  <si>
    <t xml:space="preserve">315105313</t>
  </si>
  <si>
    <t xml:space="preserve">3151336</t>
  </si>
  <si>
    <t xml:space="preserve">315441348</t>
  </si>
  <si>
    <t xml:space="preserve">315558377</t>
  </si>
  <si>
    <t xml:space="preserve">315589760</t>
  </si>
  <si>
    <t xml:space="preserve">315622300</t>
  </si>
  <si>
    <t xml:space="preserve">315685301</t>
  </si>
  <si>
    <t xml:space="preserve">315691379</t>
  </si>
  <si>
    <t xml:space="preserve">315695366</t>
  </si>
  <si>
    <t xml:space="preserve">315790350</t>
  </si>
  <si>
    <t xml:space="preserve">315819359</t>
  </si>
  <si>
    <t xml:space="preserve">315872322</t>
  </si>
  <si>
    <t xml:space="preserve">315906324</t>
  </si>
  <si>
    <t xml:space="preserve">315920319</t>
  </si>
  <si>
    <t xml:space="preserve">315949309</t>
  </si>
  <si>
    <t xml:space="preserve">316003360</t>
  </si>
  <si>
    <t xml:space="preserve">316019364</t>
  </si>
  <si>
    <t xml:space="preserve">316048380</t>
  </si>
  <si>
    <t xml:space="preserve">316065390</t>
  </si>
  <si>
    <t xml:space="preserve">316074381</t>
  </si>
  <si>
    <t xml:space="preserve">316080357</t>
  </si>
  <si>
    <t xml:space="preserve">316179302</t>
  </si>
  <si>
    <t xml:space="preserve">316208337</t>
  </si>
  <si>
    <t xml:space="preserve">316314366</t>
  </si>
  <si>
    <t xml:space="preserve">316328316</t>
  </si>
  <si>
    <t xml:space="preserve">316375314</t>
  </si>
  <si>
    <t xml:space="preserve">316387320</t>
  </si>
  <si>
    <t xml:space="preserve">316396311</t>
  </si>
  <si>
    <t xml:space="preserve">316420395</t>
  </si>
  <si>
    <t xml:space="preserve">316429341</t>
  </si>
  <si>
    <t xml:space="preserve">316438332</t>
  </si>
  <si>
    <t xml:space="preserve">316526380</t>
  </si>
  <si>
    <t xml:space="preserve">316637378</t>
  </si>
  <si>
    <t xml:space="preserve">316653306</t>
  </si>
  <si>
    <t xml:space="preserve">316669300</t>
  </si>
  <si>
    <t xml:space="preserve">316669814</t>
  </si>
  <si>
    <t xml:space="preserve">316723371</t>
  </si>
  <si>
    <t xml:space="preserve">316733334</t>
  </si>
  <si>
    <t xml:space="preserve">316799351</t>
  </si>
  <si>
    <t xml:space="preserve">31680348</t>
  </si>
  <si>
    <t xml:space="preserve">316817350</t>
  </si>
  <si>
    <t xml:space="preserve">316819301</t>
  </si>
  <si>
    <t xml:space="preserve">317191390</t>
  </si>
  <si>
    <t xml:space="preserve">317295330</t>
  </si>
  <si>
    <t xml:space="preserve">31731198</t>
  </si>
  <si>
    <t xml:space="preserve">317445081</t>
  </si>
  <si>
    <t xml:space="preserve">317451308</t>
  </si>
  <si>
    <t xml:space="preserve">31753329</t>
  </si>
  <si>
    <t xml:space="preserve">317726331</t>
  </si>
  <si>
    <t xml:space="preserve">317807331</t>
  </si>
  <si>
    <t xml:space="preserve">317871340</t>
  </si>
  <si>
    <t xml:space="preserve">317904370</t>
  </si>
  <si>
    <t xml:space="preserve">317967371</t>
  </si>
  <si>
    <t xml:space="preserve">318030322</t>
  </si>
  <si>
    <t xml:space="preserve">318188384</t>
  </si>
  <si>
    <t xml:space="preserve">318238314</t>
  </si>
  <si>
    <t xml:space="preserve">318288338</t>
  </si>
  <si>
    <t xml:space="preserve">318484358</t>
  </si>
  <si>
    <t xml:space="preserve">318497336</t>
  </si>
  <si>
    <t xml:space="preserve">318538385</t>
  </si>
  <si>
    <t xml:space="preserve">318578336</t>
  </si>
  <si>
    <t xml:space="preserve">318636395</t>
  </si>
  <si>
    <t xml:space="preserve">318677318</t>
  </si>
  <si>
    <t xml:space="preserve">318686309</t>
  </si>
  <si>
    <t xml:space="preserve">318688352</t>
  </si>
  <si>
    <t xml:space="preserve">318715341</t>
  </si>
  <si>
    <t xml:space="preserve">318725304</t>
  </si>
  <si>
    <t xml:space="preserve">318745330</t>
  </si>
  <si>
    <t xml:space="preserve">318758318</t>
  </si>
  <si>
    <t xml:space="preserve">318810336</t>
  </si>
  <si>
    <t xml:space="preserve">318819392</t>
  </si>
  <si>
    <t xml:space="preserve">318907500</t>
  </si>
  <si>
    <t xml:space="preserve">318941350</t>
  </si>
  <si>
    <t xml:space="preserve">319000389</t>
  </si>
  <si>
    <t xml:space="preserve">319004376</t>
  </si>
  <si>
    <t xml:space="preserve">319009335</t>
  </si>
  <si>
    <t xml:space="preserve">319011313</t>
  </si>
  <si>
    <t xml:space="preserve">319018326</t>
  </si>
  <si>
    <t xml:space="preserve">319065324</t>
  </si>
  <si>
    <t xml:space="preserve">319073343</t>
  </si>
  <si>
    <t xml:space="preserve">319085350</t>
  </si>
  <si>
    <t xml:space="preserve">319088375</t>
  </si>
  <si>
    <t xml:space="preserve">319089347</t>
  </si>
  <si>
    <t xml:space="preserve">319113310</t>
  </si>
  <si>
    <t xml:space="preserve">319115283</t>
  </si>
  <si>
    <t xml:space="preserve">319117308</t>
  </si>
  <si>
    <t xml:space="preserve">319118380</t>
  </si>
  <si>
    <t xml:space="preserve">319174379</t>
  </si>
  <si>
    <t xml:space="preserve">319175340</t>
  </si>
  <si>
    <t xml:space="preserve">319181316</t>
  </si>
  <si>
    <t xml:space="preserve">319197310</t>
  </si>
  <si>
    <t xml:space="preserve">319215318</t>
  </si>
  <si>
    <t xml:space="preserve">319281370</t>
  </si>
  <si>
    <t xml:space="preserve">319286339</t>
  </si>
  <si>
    <t xml:space="preserve">319346331</t>
  </si>
  <si>
    <t xml:space="preserve">319427331</t>
  </si>
  <si>
    <t xml:space="preserve">319433226</t>
  </si>
  <si>
    <t xml:space="preserve">319434389</t>
  </si>
  <si>
    <t xml:space="preserve">319436322</t>
  </si>
  <si>
    <t xml:space="preserve">319719200</t>
  </si>
  <si>
    <t xml:space="preserve">319722333</t>
  </si>
  <si>
    <t xml:space="preserve">319794326</t>
  </si>
  <si>
    <t xml:space="preserve">319796370</t>
  </si>
  <si>
    <t xml:space="preserve">320336301</t>
  </si>
  <si>
    <t xml:space="preserve">320456382</t>
  </si>
  <si>
    <t xml:space="preserve">320539326</t>
  </si>
  <si>
    <t xml:space="preserve">320566218</t>
  </si>
  <si>
    <t xml:space="preserve">320571300</t>
  </si>
  <si>
    <t xml:space="preserve">320646327</t>
  </si>
  <si>
    <t xml:space="preserve">320652300</t>
  </si>
  <si>
    <t xml:space="preserve">320666352</t>
  </si>
  <si>
    <t xml:space="preserve">320679330</t>
  </si>
  <si>
    <t xml:space="preserve">320718336</t>
  </si>
  <si>
    <t xml:space="preserve">320720314</t>
  </si>
  <si>
    <t xml:space="preserve">320771300</t>
  </si>
  <si>
    <t xml:space="preserve">320789357</t>
  </si>
  <si>
    <t xml:space="preserve">320863344</t>
  </si>
  <si>
    <t xml:space="preserve">320881326</t>
  </si>
  <si>
    <t xml:space="preserve">321050371</t>
  </si>
  <si>
    <t xml:space="preserve">321053397</t>
  </si>
  <si>
    <t xml:space="preserve">321086309</t>
  </si>
  <si>
    <t xml:space="preserve">321100301</t>
  </si>
  <si>
    <t xml:space="preserve">321127340</t>
  </si>
  <si>
    <t xml:space="preserve">321169344</t>
  </si>
  <si>
    <t xml:space="preserve">321175310</t>
  </si>
  <si>
    <t xml:space="preserve">321183339</t>
  </si>
  <si>
    <t xml:space="preserve">321190386</t>
  </si>
  <si>
    <t xml:space="preserve">321244303</t>
  </si>
  <si>
    <t xml:space="preserve">321398378</t>
  </si>
  <si>
    <t xml:space="preserve">321538307</t>
  </si>
  <si>
    <t xml:space="preserve">321552393</t>
  </si>
  <si>
    <t xml:space="preserve">321561384</t>
  </si>
  <si>
    <t xml:space="preserve">321572319</t>
  </si>
  <si>
    <t xml:space="preserve">321607392</t>
  </si>
  <si>
    <t xml:space="preserve">321665325</t>
  </si>
  <si>
    <t xml:space="preserve">321732375</t>
  </si>
  <si>
    <t xml:space="preserve">321798392</t>
  </si>
  <si>
    <t xml:space="preserve">321809343</t>
  </si>
  <si>
    <t xml:space="preserve">321810350</t>
  </si>
  <si>
    <t xml:space="preserve">321815319</t>
  </si>
  <si>
    <t xml:space="preserve">321826353</t>
  </si>
  <si>
    <t xml:space="preserve">321827325</t>
  </si>
  <si>
    <t xml:space="preserve">321833309</t>
  </si>
  <si>
    <t xml:space="preserve">321864360</t>
  </si>
  <si>
    <t xml:space="preserve">321889355</t>
  </si>
  <si>
    <t xml:space="preserve">32194374</t>
  </si>
  <si>
    <t xml:space="preserve">321962370</t>
  </si>
  <si>
    <t xml:space="preserve">321977300</t>
  </si>
  <si>
    <t xml:space="preserve">321986393</t>
  </si>
  <si>
    <t xml:space="preserve">322046394</t>
  </si>
  <si>
    <t xml:space="preserve">322117321</t>
  </si>
  <si>
    <t xml:space="preserve">322125260</t>
  </si>
  <si>
    <t xml:space="preserve">322170303</t>
  </si>
  <si>
    <t xml:space="preserve">322241332</t>
  </si>
  <si>
    <t xml:space="preserve">322265355</t>
  </si>
  <si>
    <t xml:space="preserve">322395305</t>
  </si>
  <si>
    <t xml:space="preserve">322424330</t>
  </si>
  <si>
    <t xml:space="preserve">322446309</t>
  </si>
  <si>
    <t xml:space="preserve">322448352</t>
  </si>
  <si>
    <t xml:space="preserve">322457343</t>
  </si>
  <si>
    <t xml:space="preserve">322546362</t>
  </si>
  <si>
    <t xml:space="preserve">322595304</t>
  </si>
  <si>
    <t xml:space="preserve">322669367</t>
  </si>
  <si>
    <t xml:space="preserve">322764351</t>
  </si>
  <si>
    <t xml:space="preserve">322812348</t>
  </si>
  <si>
    <t xml:space="preserve">322832373</t>
  </si>
  <si>
    <t xml:space="preserve">32284527</t>
  </si>
  <si>
    <t xml:space="preserve">322854342</t>
  </si>
  <si>
    <t xml:space="preserve">322905354</t>
  </si>
  <si>
    <t xml:space="preserve">322933307</t>
  </si>
  <si>
    <t xml:space="preserve">322972388</t>
  </si>
  <si>
    <t xml:space="preserve">323057373</t>
  </si>
  <si>
    <t xml:space="preserve">323119310</t>
  </si>
  <si>
    <t xml:space="preserve">323122370</t>
  </si>
  <si>
    <t xml:space="preserve">3231364</t>
  </si>
  <si>
    <t xml:space="preserve">323168361</t>
  </si>
  <si>
    <t xml:space="preserve">323177352</t>
  </si>
  <si>
    <t xml:space="preserve">323296360</t>
  </si>
  <si>
    <t xml:space="preserve">323337309</t>
  </si>
  <si>
    <t xml:space="preserve">323475370</t>
  </si>
  <si>
    <t xml:space="preserve">323478395</t>
  </si>
  <si>
    <t xml:space="preserve">323591361</t>
  </si>
  <si>
    <t xml:space="preserve">323664342</t>
  </si>
  <si>
    <t xml:space="preserve">323864350</t>
  </si>
  <si>
    <t xml:space="preserve">3239349</t>
  </si>
  <si>
    <t xml:space="preserve">324023332</t>
  </si>
  <si>
    <t xml:space="preserve">3241327</t>
  </si>
  <si>
    <t xml:space="preserve">324150369</t>
  </si>
  <si>
    <t xml:space="preserve">324152302</t>
  </si>
  <si>
    <t xml:space="preserve">324243375</t>
  </si>
  <si>
    <t xml:space="preserve">324252366</t>
  </si>
  <si>
    <t xml:space="preserve">324261357</t>
  </si>
  <si>
    <t xml:space="preserve">324274335</t>
  </si>
  <si>
    <t xml:space="preserve">324275307</t>
  </si>
  <si>
    <t xml:space="preserve">324289367</t>
  </si>
  <si>
    <t xml:space="preserve">324290373</t>
  </si>
  <si>
    <t xml:space="preserve">324312369</t>
  </si>
  <si>
    <t xml:space="preserve">324358350</t>
  </si>
  <si>
    <t xml:space="preserve">324380364</t>
  </si>
  <si>
    <t xml:space="preserve">324395396</t>
  </si>
  <si>
    <t xml:space="preserve">324486278</t>
  </si>
  <si>
    <t xml:space="preserve">324504357</t>
  </si>
  <si>
    <t xml:space="preserve">324511302</t>
  </si>
  <si>
    <t xml:space="preserve">324513348</t>
  </si>
  <si>
    <t xml:space="preserve">324528370</t>
  </si>
  <si>
    <t xml:space="preserve">324637748</t>
  </si>
  <si>
    <t xml:space="preserve">324899351</t>
  </si>
  <si>
    <t xml:space="preserve">325047308</t>
  </si>
  <si>
    <t xml:space="preserve">325097232</t>
  </si>
  <si>
    <t xml:space="preserve">325102333</t>
  </si>
  <si>
    <t xml:space="preserve">325245100</t>
  </si>
  <si>
    <t xml:space="preserve">325277303</t>
  </si>
  <si>
    <t xml:space="preserve">325285314</t>
  </si>
  <si>
    <t xml:space="preserve">325374333</t>
  </si>
  <si>
    <t xml:space="preserve">325375305</t>
  </si>
  <si>
    <t xml:space="preserve">325407363</t>
  </si>
  <si>
    <t xml:space="preserve">325411395</t>
  </si>
  <si>
    <t xml:space="preserve">325415544</t>
  </si>
  <si>
    <t xml:space="preserve">325418306</t>
  </si>
  <si>
    <t xml:space="preserve">325433364</t>
  </si>
  <si>
    <t xml:space="preserve">325467340</t>
  </si>
  <si>
    <t xml:space="preserve">325529396</t>
  </si>
  <si>
    <t xml:space="preserve">325537577</t>
  </si>
  <si>
    <t xml:space="preserve">325613346</t>
  </si>
  <si>
    <t xml:space="preserve">325703337</t>
  </si>
  <si>
    <t xml:space="preserve">325746303</t>
  </si>
  <si>
    <t xml:space="preserve">325832307</t>
  </si>
  <si>
    <t xml:space="preserve">325837376</t>
  </si>
  <si>
    <t xml:space="preserve">325858373</t>
  </si>
  <si>
    <t xml:space="preserve">325875383</t>
  </si>
  <si>
    <t xml:space="preserve">326052348</t>
  </si>
  <si>
    <t xml:space="preserve">326219307</t>
  </si>
  <si>
    <t xml:space="preserve">326246380</t>
  </si>
  <si>
    <t xml:space="preserve">326252355</t>
  </si>
  <si>
    <t xml:space="preserve">32625456</t>
  </si>
  <si>
    <t xml:space="preserve">326358340</t>
  </si>
  <si>
    <t xml:space="preserve">326395385</t>
  </si>
  <si>
    <t xml:space="preserve">326467394</t>
  </si>
  <si>
    <t xml:space="preserve">326479309</t>
  </si>
  <si>
    <t xml:space="preserve">326530347</t>
  </si>
  <si>
    <t xml:space="preserve">32654391</t>
  </si>
  <si>
    <t xml:space="preserve">326546340</t>
  </si>
  <si>
    <t xml:space="preserve">326685383</t>
  </si>
  <si>
    <t xml:space="preserve">326762396</t>
  </si>
  <si>
    <t xml:space="preserve">326772359</t>
  </si>
  <si>
    <t xml:space="preserve">326816313</t>
  </si>
  <si>
    <t xml:space="preserve">326926330</t>
  </si>
  <si>
    <t xml:space="preserve">326970312</t>
  </si>
  <si>
    <t xml:space="preserve">326983309</t>
  </si>
  <si>
    <t xml:space="preserve">327028335</t>
  </si>
  <si>
    <t xml:space="preserve">327047399</t>
  </si>
  <si>
    <t xml:space="preserve">327081309</t>
  </si>
  <si>
    <t xml:space="preserve">327112395</t>
  </si>
  <si>
    <t xml:space="preserve">327119306</t>
  </si>
  <si>
    <t xml:space="preserve">327130377</t>
  </si>
  <si>
    <t xml:space="preserve">327149124</t>
  </si>
  <si>
    <t xml:space="preserve">327160365</t>
  </si>
  <si>
    <t xml:space="preserve">327167378</t>
  </si>
  <si>
    <t xml:space="preserve">327275340</t>
  </si>
  <si>
    <t xml:space="preserve">327281316</t>
  </si>
  <si>
    <t xml:space="preserve">327285303</t>
  </si>
  <si>
    <t xml:space="preserve">327287357</t>
  </si>
  <si>
    <t xml:space="preserve">327295376</t>
  </si>
  <si>
    <t xml:space="preserve">327351381</t>
  </si>
  <si>
    <t xml:space="preserve">327370769</t>
  </si>
  <si>
    <t xml:space="preserve">32738307</t>
  </si>
  <si>
    <t xml:space="preserve">327404337</t>
  </si>
  <si>
    <t xml:space="preserve">327439394</t>
  </si>
  <si>
    <t xml:space="preserve">327445360</t>
  </si>
  <si>
    <t xml:space="preserve">327769343</t>
  </si>
  <si>
    <t xml:space="preserve">327771321</t>
  </si>
  <si>
    <t xml:space="preserve">327776390</t>
  </si>
  <si>
    <t xml:space="preserve">327777362</t>
  </si>
  <si>
    <t xml:space="preserve">327794372</t>
  </si>
  <si>
    <t xml:space="preserve">327966092</t>
  </si>
  <si>
    <t xml:space="preserve">327966254</t>
  </si>
  <si>
    <t xml:space="preserve">328419303</t>
  </si>
  <si>
    <t xml:space="preserve">328546330</t>
  </si>
  <si>
    <t xml:space="preserve">328550361</t>
  </si>
  <si>
    <t xml:space="preserve">328697389</t>
  </si>
  <si>
    <t xml:space="preserve">32875304</t>
  </si>
  <si>
    <t xml:space="preserve">328777307</t>
  </si>
  <si>
    <t xml:space="preserve">328961310</t>
  </si>
  <si>
    <t xml:space="preserve">329127306</t>
  </si>
  <si>
    <t xml:space="preserve">329158376</t>
  </si>
  <si>
    <t xml:space="preserve">329170317</t>
  </si>
  <si>
    <t xml:space="preserve">329181351</t>
  </si>
  <si>
    <t xml:space="preserve">329191314</t>
  </si>
  <si>
    <t xml:space="preserve">32927380</t>
  </si>
  <si>
    <t xml:space="preserve">329280252</t>
  </si>
  <si>
    <t xml:space="preserve">329460315</t>
  </si>
  <si>
    <t xml:space="preserve">329566229</t>
  </si>
  <si>
    <t xml:space="preserve">32987366</t>
  </si>
  <si>
    <t xml:space="preserve">32992360</t>
  </si>
  <si>
    <t xml:space="preserve">32996357</t>
  </si>
  <si>
    <t xml:space="preserve">330032208</t>
  </si>
  <si>
    <t xml:space="preserve">330141325</t>
  </si>
  <si>
    <t xml:space="preserve">330150316</t>
  </si>
  <si>
    <t xml:space="preserve">330291300</t>
  </si>
  <si>
    <t xml:space="preserve">3303373</t>
  </si>
  <si>
    <t xml:space="preserve">330362330</t>
  </si>
  <si>
    <t xml:space="preserve">330378333</t>
  </si>
  <si>
    <t xml:space="preserve">330382365</t>
  </si>
  <si>
    <t xml:space="preserve">330397397</t>
  </si>
  <si>
    <t xml:space="preserve">330414313</t>
  </si>
  <si>
    <t xml:space="preserve">330424386</t>
  </si>
  <si>
    <t xml:space="preserve">330444301</t>
  </si>
  <si>
    <t xml:space="preserve">330445383</t>
  </si>
  <si>
    <t xml:space="preserve">330472356</t>
  </si>
  <si>
    <t xml:space="preserve">330534300</t>
  </si>
  <si>
    <t xml:space="preserve">330551302</t>
  </si>
  <si>
    <t xml:space="preserve">330583344</t>
  </si>
  <si>
    <t xml:space="preserve">330617346</t>
  </si>
  <si>
    <t xml:space="preserve">330781308</t>
  </si>
  <si>
    <t xml:space="preserve">330787349</t>
  </si>
  <si>
    <t xml:space="preserve">330816381</t>
  </si>
  <si>
    <t xml:space="preserve">330820303</t>
  </si>
  <si>
    <t xml:space="preserve">330923544</t>
  </si>
  <si>
    <t xml:space="preserve">33094365</t>
  </si>
  <si>
    <t xml:space="preserve">330960318</t>
  </si>
  <si>
    <t xml:space="preserve">33099324</t>
  </si>
  <si>
    <t xml:space="preserve">331000393</t>
  </si>
  <si>
    <t xml:space="preserve">33101329</t>
  </si>
  <si>
    <t xml:space="preserve">331017369</t>
  </si>
  <si>
    <t xml:space="preserve">331024306</t>
  </si>
  <si>
    <t xml:space="preserve">331063395</t>
  </si>
  <si>
    <t xml:space="preserve">331068354</t>
  </si>
  <si>
    <t xml:space="preserve">331178370</t>
  </si>
  <si>
    <t xml:space="preserve">331245310</t>
  </si>
  <si>
    <t xml:space="preserve">331353393</t>
  </si>
  <si>
    <t xml:space="preserve">331380366</t>
  </si>
  <si>
    <t xml:space="preserve">331416301</t>
  </si>
  <si>
    <t xml:space="preserve">331488302</t>
  </si>
  <si>
    <t xml:space="preserve">331493560</t>
  </si>
  <si>
    <t xml:space="preserve">331501333</t>
  </si>
  <si>
    <t xml:space="preserve">3315380</t>
  </si>
  <si>
    <t xml:space="preserve">331585332</t>
  </si>
  <si>
    <t xml:space="preserve">331624176</t>
  </si>
  <si>
    <t xml:space="preserve">331802376</t>
  </si>
  <si>
    <t xml:space="preserve">331822300</t>
  </si>
  <si>
    <t xml:space="preserve">331888319</t>
  </si>
  <si>
    <t xml:space="preserve">331895366</t>
  </si>
  <si>
    <t xml:space="preserve">332042332</t>
  </si>
  <si>
    <t xml:space="preserve">332174328</t>
  </si>
  <si>
    <t xml:space="preserve">332230333</t>
  </si>
  <si>
    <t xml:space="preserve">332263347</t>
  </si>
  <si>
    <t xml:space="preserve">332282309</t>
  </si>
  <si>
    <t xml:space="preserve">3323137</t>
  </si>
  <si>
    <t xml:space="preserve">332326365</t>
  </si>
  <si>
    <t xml:space="preserve">332688356</t>
  </si>
  <si>
    <t xml:space="preserve">332689247</t>
  </si>
  <si>
    <t xml:space="preserve">332751309</t>
  </si>
  <si>
    <t xml:space="preserve">332912337</t>
  </si>
  <si>
    <t xml:space="preserve">333268350</t>
  </si>
  <si>
    <t xml:space="preserve">333524292</t>
  </si>
  <si>
    <t xml:space="preserve">333552903</t>
  </si>
  <si>
    <t xml:space="preserve">33366381</t>
  </si>
  <si>
    <t xml:space="preserve">333962303</t>
  </si>
  <si>
    <t xml:space="preserve">333973330</t>
  </si>
  <si>
    <t xml:space="preserve">333975383</t>
  </si>
  <si>
    <t xml:space="preserve">334059305</t>
  </si>
  <si>
    <t xml:space="preserve">334134366</t>
  </si>
  <si>
    <t xml:space="preserve">334148316</t>
  </si>
  <si>
    <t xml:space="preserve">334168341</t>
  </si>
  <si>
    <t xml:space="preserve">334196396</t>
  </si>
  <si>
    <t xml:space="preserve">33460302</t>
  </si>
  <si>
    <t xml:space="preserve">334666376</t>
  </si>
  <si>
    <t xml:space="preserve">334705371</t>
  </si>
  <si>
    <t xml:space="preserve">334800285</t>
  </si>
  <si>
    <t xml:space="preserve">334883393</t>
  </si>
  <si>
    <t xml:space="preserve">334962340</t>
  </si>
  <si>
    <t xml:space="preserve">335018319</t>
  </si>
  <si>
    <t xml:space="preserve">335091318</t>
  </si>
  <si>
    <t xml:space="preserve">335174604</t>
  </si>
  <si>
    <t xml:space="preserve">335191290</t>
  </si>
  <si>
    <t xml:space="preserve">335198384</t>
  </si>
  <si>
    <t xml:space="preserve">335234283</t>
  </si>
  <si>
    <t xml:space="preserve">335239323</t>
  </si>
  <si>
    <t xml:space="preserve">335257305</t>
  </si>
  <si>
    <t xml:space="preserve">335264352</t>
  </si>
  <si>
    <t xml:space="preserve">335278302</t>
  </si>
  <si>
    <t xml:space="preserve">335280390</t>
  </si>
  <si>
    <t xml:space="preserve">335296394</t>
  </si>
  <si>
    <t xml:space="preserve">335302386</t>
  </si>
  <si>
    <t xml:space="preserve">335315364</t>
  </si>
  <si>
    <t xml:space="preserve">335342337</t>
  </si>
  <si>
    <t xml:space="preserve">335393322</t>
  </si>
  <si>
    <t xml:space="preserve">335432328</t>
  </si>
  <si>
    <t xml:space="preserve">335437397</t>
  </si>
  <si>
    <t xml:space="preserve">335544398</t>
  </si>
  <si>
    <t xml:space="preserve">335792375</t>
  </si>
  <si>
    <t xml:space="preserve">33579377</t>
  </si>
  <si>
    <t xml:space="preserve">335798306</t>
  </si>
  <si>
    <t xml:space="preserve">33585342</t>
  </si>
  <si>
    <t xml:space="preserve">336362307</t>
  </si>
  <si>
    <t xml:space="preserve">336377339</t>
  </si>
  <si>
    <t xml:space="preserve">336430329</t>
  </si>
  <si>
    <t xml:space="preserve">336465386</t>
  </si>
  <si>
    <t xml:space="preserve">336490305</t>
  </si>
  <si>
    <t xml:space="preserve">336619367</t>
  </si>
  <si>
    <t xml:space="preserve">336630336</t>
  </si>
  <si>
    <t xml:space="preserve">336676328</t>
  </si>
  <si>
    <t xml:space="preserve">336701373</t>
  </si>
  <si>
    <t xml:space="preserve">336813333</t>
  </si>
  <si>
    <t xml:space="preserve">336818300</t>
  </si>
  <si>
    <t xml:space="preserve">336822324</t>
  </si>
  <si>
    <t xml:space="preserve">336838328</t>
  </si>
  <si>
    <t xml:space="preserve">336865309</t>
  </si>
  <si>
    <t xml:space="preserve">337002304</t>
  </si>
  <si>
    <t xml:space="preserve">337044309</t>
  </si>
  <si>
    <t xml:space="preserve">337113300</t>
  </si>
  <si>
    <t xml:space="preserve">337119333</t>
  </si>
  <si>
    <t xml:space="preserve">337124337</t>
  </si>
  <si>
    <t xml:space="preserve">33718326</t>
  </si>
  <si>
    <t xml:space="preserve">33722358</t>
  </si>
  <si>
    <t xml:space="preserve">337289336</t>
  </si>
  <si>
    <t xml:space="preserve">337304319</t>
  </si>
  <si>
    <t xml:space="preserve">337313300</t>
  </si>
  <si>
    <t xml:space="preserve">337695326</t>
  </si>
  <si>
    <t xml:space="preserve">337876380</t>
  </si>
  <si>
    <t xml:space="preserve">337985324</t>
  </si>
  <si>
    <t xml:space="preserve">338006346</t>
  </si>
  <si>
    <t xml:space="preserve">338091351</t>
  </si>
  <si>
    <t xml:space="preserve">338157395</t>
  </si>
  <si>
    <t xml:space="preserve">338177310</t>
  </si>
  <si>
    <t xml:space="preserve">338232354</t>
  </si>
  <si>
    <t xml:space="preserve">33827370</t>
  </si>
  <si>
    <t xml:space="preserve">338278346</t>
  </si>
  <si>
    <t xml:space="preserve">338302158</t>
  </si>
  <si>
    <t xml:space="preserve">33832374</t>
  </si>
  <si>
    <t xml:space="preserve">338351361</t>
  </si>
  <si>
    <t xml:space="preserve">338399305</t>
  </si>
  <si>
    <t xml:space="preserve">338410716</t>
  </si>
  <si>
    <t xml:space="preserve">338416323</t>
  </si>
  <si>
    <t xml:space="preserve">338455302</t>
  </si>
  <si>
    <t xml:space="preserve">33846324</t>
  </si>
  <si>
    <t xml:space="preserve">338488316</t>
  </si>
  <si>
    <t xml:space="preserve">338492348</t>
  </si>
  <si>
    <t xml:space="preserve">338507396</t>
  </si>
  <si>
    <t xml:space="preserve">33862362</t>
  </si>
  <si>
    <t xml:space="preserve">338657363</t>
  </si>
  <si>
    <t xml:space="preserve">338736158</t>
  </si>
  <si>
    <t xml:space="preserve">3387372</t>
  </si>
  <si>
    <t xml:space="preserve">338896350</t>
  </si>
  <si>
    <t xml:space="preserve">338942050</t>
  </si>
  <si>
    <t xml:space="preserve">338948333</t>
  </si>
  <si>
    <t xml:space="preserve">339066377</t>
  </si>
  <si>
    <t xml:space="preserve">33908370</t>
  </si>
  <si>
    <t xml:space="preserve">339167300</t>
  </si>
  <si>
    <t xml:space="preserve">339183330</t>
  </si>
  <si>
    <t xml:space="preserve">339321318</t>
  </si>
  <si>
    <t xml:space="preserve">339336340</t>
  </si>
  <si>
    <t xml:space="preserve">339340371</t>
  </si>
  <si>
    <t xml:space="preserve">339357347</t>
  </si>
  <si>
    <t xml:space="preserve">339437707</t>
  </si>
  <si>
    <t xml:space="preserve">339502371</t>
  </si>
  <si>
    <t xml:space="preserve">339505397</t>
  </si>
  <si>
    <t xml:space="preserve">339983370</t>
  </si>
  <si>
    <t xml:space="preserve">340002328</t>
  </si>
  <si>
    <t xml:space="preserve">340025379</t>
  </si>
  <si>
    <t xml:space="preserve">340056339</t>
  </si>
  <si>
    <t xml:space="preserve">340087307</t>
  </si>
  <si>
    <t xml:space="preserve">340094346</t>
  </si>
  <si>
    <t xml:space="preserve">340185309</t>
  </si>
  <si>
    <t xml:space="preserve">340234377</t>
  </si>
  <si>
    <t xml:space="preserve">340241314</t>
  </si>
  <si>
    <t xml:space="preserve">340252359</t>
  </si>
  <si>
    <t xml:space="preserve">340346337</t>
  </si>
  <si>
    <t xml:space="preserve">340357371</t>
  </si>
  <si>
    <t xml:space="preserve">340418346</t>
  </si>
  <si>
    <t xml:space="preserve">34049274</t>
  </si>
  <si>
    <t xml:space="preserve">340629126</t>
  </si>
  <si>
    <t xml:space="preserve">340641258</t>
  </si>
  <si>
    <t xml:space="preserve">340668377</t>
  </si>
  <si>
    <t xml:space="preserve">340723300</t>
  </si>
  <si>
    <t xml:space="preserve">340785250</t>
  </si>
  <si>
    <t xml:space="preserve">340792388</t>
  </si>
  <si>
    <t xml:space="preserve">340836342</t>
  </si>
  <si>
    <t xml:space="preserve">340843390</t>
  </si>
  <si>
    <t xml:space="preserve">340859393</t>
  </si>
  <si>
    <t xml:space="preserve">340869356</t>
  </si>
  <si>
    <t xml:space="preserve">340882379</t>
  </si>
  <si>
    <t xml:space="preserve">340888300</t>
  </si>
  <si>
    <t xml:space="preserve">340924390</t>
  </si>
  <si>
    <t xml:space="preserve">340963379</t>
  </si>
  <si>
    <t xml:space="preserve">340986310</t>
  </si>
  <si>
    <t xml:space="preserve">341035386</t>
  </si>
  <si>
    <t xml:space="preserve">341146374</t>
  </si>
  <si>
    <t xml:space="preserve">341160369</t>
  </si>
  <si>
    <t xml:space="preserve">341190357</t>
  </si>
  <si>
    <t xml:space="preserve">341228346</t>
  </si>
  <si>
    <t xml:space="preserve">341254347</t>
  </si>
  <si>
    <t xml:space="preserve">341267325</t>
  </si>
  <si>
    <t xml:space="preserve">341291382</t>
  </si>
  <si>
    <t xml:space="preserve">341302333</t>
  </si>
  <si>
    <t xml:space="preserve">341336238</t>
  </si>
  <si>
    <t xml:space="preserve">341433357</t>
  </si>
  <si>
    <t xml:space="preserve">341467332</t>
  </si>
  <si>
    <t xml:space="preserve">341476242</t>
  </si>
  <si>
    <t xml:space="preserve">341503312</t>
  </si>
  <si>
    <t xml:space="preserve">341508381</t>
  </si>
  <si>
    <t xml:space="preserve">341525553</t>
  </si>
  <si>
    <t xml:space="preserve">341539180</t>
  </si>
  <si>
    <t xml:space="preserve">341546399</t>
  </si>
  <si>
    <t xml:space="preserve">341572390</t>
  </si>
  <si>
    <t xml:space="preserve">34171312</t>
  </si>
  <si>
    <t xml:space="preserve">341871389</t>
  </si>
  <si>
    <t xml:space="preserve">341998370</t>
  </si>
  <si>
    <t xml:space="preserve">342036300</t>
  </si>
  <si>
    <t xml:space="preserve">342043340</t>
  </si>
  <si>
    <t xml:space="preserve">342049119</t>
  </si>
  <si>
    <t xml:space="preserve">342125311</t>
  </si>
  <si>
    <t xml:space="preserve">342255363</t>
  </si>
  <si>
    <t xml:space="preserve">342357360</t>
  </si>
  <si>
    <t xml:space="preserve">342362364</t>
  </si>
  <si>
    <t xml:space="preserve">342375342</t>
  </si>
  <si>
    <t xml:space="preserve">342454307</t>
  </si>
  <si>
    <t xml:space="preserve">342463390</t>
  </si>
  <si>
    <t xml:space="preserve">342478311</t>
  </si>
  <si>
    <t xml:space="preserve">342482343</t>
  </si>
  <si>
    <t xml:space="preserve">342546333</t>
  </si>
  <si>
    <t xml:space="preserve">342559311</t>
  </si>
  <si>
    <t xml:space="preserve">342587366</t>
  </si>
  <si>
    <t xml:space="preserve">342614355</t>
  </si>
  <si>
    <t xml:space="preserve">342636758</t>
  </si>
  <si>
    <t xml:space="preserve">342744305</t>
  </si>
  <si>
    <t xml:space="preserve">342748394</t>
  </si>
  <si>
    <t xml:space="preserve">342750372</t>
  </si>
  <si>
    <t xml:space="preserve">342830309</t>
  </si>
  <si>
    <t xml:space="preserve">342853341</t>
  </si>
  <si>
    <t xml:space="preserve">342898280</t>
  </si>
  <si>
    <t xml:space="preserve">343013304</t>
  </si>
  <si>
    <t xml:space="preserve">343032350</t>
  </si>
  <si>
    <t xml:space="preserve">343035375</t>
  </si>
  <si>
    <t xml:space="preserve">343321386</t>
  </si>
  <si>
    <t xml:space="preserve">343322358</t>
  </si>
  <si>
    <t xml:space="preserve">343352265</t>
  </si>
  <si>
    <t xml:space="preserve">343386321</t>
  </si>
  <si>
    <t xml:space="preserve">343568357</t>
  </si>
  <si>
    <t xml:space="preserve">343630338</t>
  </si>
  <si>
    <t xml:space="preserve">343763303</t>
  </si>
  <si>
    <t xml:space="preserve">343953773</t>
  </si>
  <si>
    <t xml:space="preserve">343976390</t>
  </si>
  <si>
    <t xml:space="preserve">343988305</t>
  </si>
  <si>
    <t xml:space="preserve">343993309</t>
  </si>
  <si>
    <t xml:space="preserve">344037363</t>
  </si>
  <si>
    <t xml:space="preserve">344098311</t>
  </si>
  <si>
    <t xml:space="preserve">344101398</t>
  </si>
  <si>
    <t xml:space="preserve">344108309</t>
  </si>
  <si>
    <t xml:space="preserve">344170365</t>
  </si>
  <si>
    <t xml:space="preserve">344243346</t>
  </si>
  <si>
    <t xml:space="preserve">344363325</t>
  </si>
  <si>
    <t xml:space="preserve">344411311</t>
  </si>
  <si>
    <t xml:space="preserve">344453316</t>
  </si>
  <si>
    <t xml:space="preserve">344479382</t>
  </si>
  <si>
    <t xml:space="preserve">34448306</t>
  </si>
  <si>
    <t xml:space="preserve">344488373</t>
  </si>
  <si>
    <t xml:space="preserve">344585301</t>
  </si>
  <si>
    <t xml:space="preserve">344590305</t>
  </si>
  <si>
    <t xml:space="preserve">344620310</t>
  </si>
  <si>
    <t xml:space="preserve">344653323</t>
  </si>
  <si>
    <t xml:space="preserve">344753387</t>
  </si>
  <si>
    <t xml:space="preserve">344807304</t>
  </si>
  <si>
    <t xml:space="preserve">344868362</t>
  </si>
  <si>
    <t xml:space="preserve">344870340</t>
  </si>
  <si>
    <t xml:space="preserve">344929337</t>
  </si>
  <si>
    <t xml:space="preserve">344969398</t>
  </si>
  <si>
    <t xml:space="preserve">344985326</t>
  </si>
  <si>
    <t xml:space="preserve">344996360</t>
  </si>
  <si>
    <t xml:space="preserve">345006348</t>
  </si>
  <si>
    <t xml:space="preserve">345010370</t>
  </si>
  <si>
    <t xml:space="preserve">345036336</t>
  </si>
  <si>
    <t xml:space="preserve">345118308</t>
  </si>
  <si>
    <t xml:space="preserve">345158369</t>
  </si>
  <si>
    <t xml:space="preserve">345174305</t>
  </si>
  <si>
    <t xml:space="preserve">345288300</t>
  </si>
  <si>
    <t xml:space="preserve">345365313</t>
  </si>
  <si>
    <t xml:space="preserve">345367367</t>
  </si>
  <si>
    <t xml:space="preserve">345492340</t>
  </si>
  <si>
    <t xml:space="preserve">345517350</t>
  </si>
  <si>
    <t xml:space="preserve">345553314</t>
  </si>
  <si>
    <t xml:space="preserve">345596390</t>
  </si>
  <si>
    <t xml:space="preserve">345619358</t>
  </si>
  <si>
    <t xml:space="preserve">345627377</t>
  </si>
  <si>
    <t xml:space="preserve">345632370</t>
  </si>
  <si>
    <t xml:space="preserve">345648374</t>
  </si>
  <si>
    <t xml:space="preserve">34565280</t>
  </si>
  <si>
    <t xml:space="preserve">345670388</t>
  </si>
  <si>
    <t xml:space="preserve">345680340</t>
  </si>
  <si>
    <t xml:space="preserve">345700392</t>
  </si>
  <si>
    <t xml:space="preserve">345711327</t>
  </si>
  <si>
    <t xml:space="preserve">345732324</t>
  </si>
  <si>
    <t xml:space="preserve">345754301</t>
  </si>
  <si>
    <t xml:space="preserve">345867335</t>
  </si>
  <si>
    <t xml:space="preserve">345936329</t>
  </si>
  <si>
    <t xml:space="preserve">345952367</t>
  </si>
  <si>
    <t xml:space="preserve">345958306</t>
  </si>
  <si>
    <t xml:space="preserve">345973364</t>
  </si>
  <si>
    <t xml:space="preserve">345978323</t>
  </si>
  <si>
    <t xml:space="preserve">346004420</t>
  </si>
  <si>
    <t xml:space="preserve">346033365</t>
  </si>
  <si>
    <t xml:space="preserve">346067693</t>
  </si>
  <si>
    <t xml:space="preserve">346118352</t>
  </si>
  <si>
    <t xml:space="preserve">346127343</t>
  </si>
  <si>
    <t xml:space="preserve">346249376</t>
  </si>
  <si>
    <t xml:space="preserve">346335370</t>
  </si>
  <si>
    <t xml:space="preserve">346621380</t>
  </si>
  <si>
    <t xml:space="preserve">346686326</t>
  </si>
  <si>
    <t xml:space="preserve">346743303</t>
  </si>
  <si>
    <t xml:space="preserve">346760232</t>
  </si>
  <si>
    <t xml:space="preserve">346840341</t>
  </si>
  <si>
    <t xml:space="preserve">346874327</t>
  </si>
  <si>
    <t xml:space="preserve">346886333</t>
  </si>
  <si>
    <t xml:space="preserve">346892309</t>
  </si>
  <si>
    <t xml:space="preserve">346917310</t>
  </si>
  <si>
    <t xml:space="preserve">346921341</t>
  </si>
  <si>
    <t xml:space="preserve">346924367</t>
  </si>
  <si>
    <t xml:space="preserve">346936373</t>
  </si>
  <si>
    <t xml:space="preserve">346986397</t>
  </si>
  <si>
    <t xml:space="preserve">347084303</t>
  </si>
  <si>
    <t xml:space="preserve">347120113</t>
  </si>
  <si>
    <t xml:space="preserve">347136389</t>
  </si>
  <si>
    <t xml:space="preserve">347168310</t>
  </si>
  <si>
    <t xml:space="preserve">347171370</t>
  </si>
  <si>
    <t xml:space="preserve">347242308</t>
  </si>
  <si>
    <t xml:space="preserve">347273378</t>
  </si>
  <si>
    <t xml:space="preserve">347301339</t>
  </si>
  <si>
    <t xml:space="preserve">347342361</t>
  </si>
  <si>
    <t xml:space="preserve">34737243</t>
  </si>
  <si>
    <t xml:space="preserve">347401392</t>
  </si>
  <si>
    <t xml:space="preserve">347406351</t>
  </si>
  <si>
    <t xml:space="preserve">347419330</t>
  </si>
  <si>
    <t xml:space="preserve">347431380</t>
  </si>
  <si>
    <t xml:space="preserve">347611362</t>
  </si>
  <si>
    <t xml:space="preserve">347615350</t>
  </si>
  <si>
    <t xml:space="preserve">347618375</t>
  </si>
  <si>
    <t xml:space="preserve">347633331</t>
  </si>
  <si>
    <t xml:space="preserve">347692346</t>
  </si>
  <si>
    <t xml:space="preserve">347700381</t>
  </si>
  <si>
    <t xml:space="preserve">347773346</t>
  </si>
  <si>
    <t xml:space="preserve">34785302</t>
  </si>
  <si>
    <t xml:space="preserve">347909345</t>
  </si>
  <si>
    <t xml:space="preserve">347921396</t>
  </si>
  <si>
    <t xml:space="preserve">347935346</t>
  </si>
  <si>
    <t xml:space="preserve">348018398</t>
  </si>
  <si>
    <t xml:space="preserve">348063342</t>
  </si>
  <si>
    <t xml:space="preserve">348117370</t>
  </si>
  <si>
    <t xml:space="preserve">348145314</t>
  </si>
  <si>
    <t xml:space="preserve">348152361</t>
  </si>
  <si>
    <t xml:space="preserve">34822356</t>
  </si>
  <si>
    <t xml:space="preserve">348264321</t>
  </si>
  <si>
    <t xml:space="preserve">348282303</t>
  </si>
  <si>
    <t xml:space="preserve">348285329</t>
  </si>
  <si>
    <t xml:space="preserve">348349319</t>
  </si>
  <si>
    <t xml:space="preserve">348360398</t>
  </si>
  <si>
    <t xml:space="preserve">348363303</t>
  </si>
  <si>
    <t xml:space="preserve">348403380</t>
  </si>
  <si>
    <t xml:space="preserve">348446357</t>
  </si>
  <si>
    <t xml:space="preserve">348475292</t>
  </si>
  <si>
    <t xml:space="preserve">348502362</t>
  </si>
  <si>
    <t xml:space="preserve">348504306</t>
  </si>
  <si>
    <t xml:space="preserve">348551304</t>
  </si>
  <si>
    <t xml:space="preserve">34898336</t>
  </si>
  <si>
    <t xml:space="preserve">34900330</t>
  </si>
  <si>
    <t xml:space="preserve">349051208</t>
  </si>
  <si>
    <t xml:space="preserve">34907343</t>
  </si>
  <si>
    <t xml:space="preserve">34915362</t>
  </si>
  <si>
    <t xml:space="preserve">349264376</t>
  </si>
  <si>
    <t xml:space="preserve">349285292</t>
  </si>
  <si>
    <t xml:space="preserve">349671338</t>
  </si>
  <si>
    <t xml:space="preserve">349720134</t>
  </si>
  <si>
    <t xml:space="preserve">349816328</t>
  </si>
  <si>
    <t xml:space="preserve">349821321</t>
  </si>
  <si>
    <t xml:space="preserve">349923329</t>
  </si>
  <si>
    <t xml:space="preserve">349943354</t>
  </si>
  <si>
    <t xml:space="preserve">350051305</t>
  </si>
  <si>
    <t xml:space="preserve">35005270</t>
  </si>
  <si>
    <t xml:space="preserve">350124205</t>
  </si>
  <si>
    <t xml:space="preserve">350162301</t>
  </si>
  <si>
    <t xml:space="preserve">350312397</t>
  </si>
  <si>
    <t xml:space="preserve">350320306</t>
  </si>
  <si>
    <t xml:space="preserve">35034378</t>
  </si>
  <si>
    <t xml:space="preserve">350348235</t>
  </si>
  <si>
    <t xml:space="preserve">350367370</t>
  </si>
  <si>
    <t xml:space="preserve">35038365</t>
  </si>
  <si>
    <t xml:space="preserve">350420360</t>
  </si>
  <si>
    <t xml:space="preserve">350428344</t>
  </si>
  <si>
    <t xml:space="preserve">35043954</t>
  </si>
  <si>
    <t xml:space="preserve">350498393</t>
  </si>
  <si>
    <t xml:space="preserve">350541310</t>
  </si>
  <si>
    <t xml:space="preserve">350586250</t>
  </si>
  <si>
    <t xml:space="preserve">350633355</t>
  </si>
  <si>
    <t xml:space="preserve">350700303</t>
  </si>
  <si>
    <t xml:space="preserve">35070331</t>
  </si>
  <si>
    <t xml:space="preserve">350730393</t>
  </si>
  <si>
    <t xml:space="preserve">350902356</t>
  </si>
  <si>
    <t xml:space="preserve">350918350</t>
  </si>
  <si>
    <t xml:space="preserve">351223312</t>
  </si>
  <si>
    <t xml:space="preserve">351232303</t>
  </si>
  <si>
    <t xml:space="preserve">351251367</t>
  </si>
  <si>
    <t xml:space="preserve">351357270</t>
  </si>
  <si>
    <t xml:space="preserve">351365370</t>
  </si>
  <si>
    <t xml:space="preserve">351468340</t>
  </si>
  <si>
    <t xml:space="preserve">351502386</t>
  </si>
  <si>
    <t xml:space="preserve">351518380</t>
  </si>
  <si>
    <t xml:space="preserve">351522301</t>
  </si>
  <si>
    <t xml:space="preserve">351526307</t>
  </si>
  <si>
    <t xml:space="preserve">351535390</t>
  </si>
  <si>
    <t xml:space="preserve">351585303</t>
  </si>
  <si>
    <t xml:space="preserve">351633308</t>
  </si>
  <si>
    <t xml:space="preserve">351642390</t>
  </si>
  <si>
    <t xml:space="preserve">351663398</t>
  </si>
  <si>
    <t xml:space="preserve">351700340</t>
  </si>
  <si>
    <t xml:space="preserve">351705309</t>
  </si>
  <si>
    <t xml:space="preserve">351747303</t>
  </si>
  <si>
    <t xml:space="preserve">351748385</t>
  </si>
  <si>
    <t xml:space="preserve">351766367</t>
  </si>
  <si>
    <t xml:space="preserve">351808388</t>
  </si>
  <si>
    <t xml:space="preserve">351854576</t>
  </si>
  <si>
    <t xml:space="preserve">352207329</t>
  </si>
  <si>
    <t xml:space="preserve">352339314</t>
  </si>
  <si>
    <t xml:space="preserve">352393289</t>
  </si>
  <si>
    <t xml:space="preserve">352414383</t>
  </si>
  <si>
    <t xml:space="preserve">352417307</t>
  </si>
  <si>
    <t xml:space="preserve">352433337</t>
  </si>
  <si>
    <t xml:space="preserve">352450347</t>
  </si>
  <si>
    <t xml:space="preserve">352463325</t>
  </si>
  <si>
    <t xml:space="preserve">352467312</t>
  </si>
  <si>
    <t xml:space="preserve">352480335</t>
  </si>
  <si>
    <t xml:space="preserve">352508361</t>
  </si>
  <si>
    <t xml:space="preserve">352534362</t>
  </si>
  <si>
    <t xml:space="preserve">352580399</t>
  </si>
  <si>
    <t xml:space="preserve">352591323</t>
  </si>
  <si>
    <t xml:space="preserve">352609397</t>
  </si>
  <si>
    <t xml:space="preserve">352642335</t>
  </si>
  <si>
    <t xml:space="preserve">352644389</t>
  </si>
  <si>
    <t xml:space="preserve">352645350</t>
  </si>
  <si>
    <t xml:space="preserve">352649348</t>
  </si>
  <si>
    <t xml:space="preserve">352658339</t>
  </si>
  <si>
    <t xml:space="preserve">352664304</t>
  </si>
  <si>
    <t xml:space="preserve">352665386</t>
  </si>
  <si>
    <t xml:space="preserve">352668300</t>
  </si>
  <si>
    <t xml:space="preserve">35267399</t>
  </si>
  <si>
    <t xml:space="preserve">352708379</t>
  </si>
  <si>
    <t xml:space="preserve">352742399</t>
  </si>
  <si>
    <t xml:space="preserve">352745304</t>
  </si>
  <si>
    <t xml:space="preserve">352757310</t>
  </si>
  <si>
    <t xml:space="preserve">352758392</t>
  </si>
  <si>
    <t xml:space="preserve">352788380</t>
  </si>
  <si>
    <t xml:space="preserve">352805307</t>
  </si>
  <si>
    <t xml:space="preserve">352807350</t>
  </si>
  <si>
    <t xml:space="preserve">35281383</t>
  </si>
  <si>
    <t xml:space="preserve">352910364</t>
  </si>
  <si>
    <t xml:space="preserve">352938374</t>
  </si>
  <si>
    <t xml:space="preserve">352981385</t>
  </si>
  <si>
    <t xml:space="preserve">353024376</t>
  </si>
  <si>
    <t xml:space="preserve">353048399</t>
  </si>
  <si>
    <t xml:space="preserve">353137308</t>
  </si>
  <si>
    <t xml:space="preserve">353153346</t>
  </si>
  <si>
    <t xml:space="preserve">353192325</t>
  </si>
  <si>
    <t xml:space="preserve">353434434</t>
  </si>
  <si>
    <t xml:space="preserve">353542830</t>
  </si>
  <si>
    <t xml:space="preserve">353555304</t>
  </si>
  <si>
    <t xml:space="preserve">353596507</t>
  </si>
  <si>
    <t xml:space="preserve">35370300</t>
  </si>
  <si>
    <t xml:space="preserve">353731307</t>
  </si>
  <si>
    <t xml:space="preserve">353800392</t>
  </si>
  <si>
    <t xml:space="preserve">35383380</t>
  </si>
  <si>
    <t xml:space="preserve">353977306</t>
  </si>
  <si>
    <t xml:space="preserve">353999377</t>
  </si>
  <si>
    <t xml:space="preserve">354010360</t>
  </si>
  <si>
    <t xml:space="preserve">354021303</t>
  </si>
  <si>
    <t xml:space="preserve">354050230</t>
  </si>
  <si>
    <t xml:space="preserve">354111396</t>
  </si>
  <si>
    <t xml:space="preserve">354113330</t>
  </si>
  <si>
    <t xml:space="preserve">354159321</t>
  </si>
  <si>
    <t xml:space="preserve">354165305</t>
  </si>
  <si>
    <t xml:space="preserve">354175360</t>
  </si>
  <si>
    <t xml:space="preserve">354179357</t>
  </si>
  <si>
    <t xml:space="preserve">354181335</t>
  </si>
  <si>
    <t xml:space="preserve">354276395</t>
  </si>
  <si>
    <t xml:space="preserve">354303384</t>
  </si>
  <si>
    <t xml:space="preserve">354314319</t>
  </si>
  <si>
    <t xml:space="preserve">354320394</t>
  </si>
  <si>
    <t xml:space="preserve">354345389</t>
  </si>
  <si>
    <t xml:space="preserve">354431382</t>
  </si>
  <si>
    <t xml:space="preserve">354462342</t>
  </si>
  <si>
    <t xml:space="preserve">354482378</t>
  </si>
  <si>
    <t xml:space="preserve">35448342</t>
  </si>
  <si>
    <t xml:space="preserve">354516370</t>
  </si>
  <si>
    <t xml:space="preserve">354534351</t>
  </si>
  <si>
    <t xml:space="preserve">354592394</t>
  </si>
  <si>
    <t xml:space="preserve">354594338</t>
  </si>
  <si>
    <t xml:space="preserve">35482281</t>
  </si>
  <si>
    <t xml:space="preserve">354914260</t>
  </si>
  <si>
    <t xml:space="preserve">354994352</t>
  </si>
  <si>
    <t xml:space="preserve">355025337</t>
  </si>
  <si>
    <t xml:space="preserve">355044200</t>
  </si>
  <si>
    <t xml:space="preserve">35505320</t>
  </si>
  <si>
    <t xml:space="preserve">355058340</t>
  </si>
  <si>
    <t xml:space="preserve">355207362</t>
  </si>
  <si>
    <t xml:space="preserve">355213338</t>
  </si>
  <si>
    <t xml:space="preserve">35525274</t>
  </si>
  <si>
    <t xml:space="preserve">355408180</t>
  </si>
  <si>
    <t xml:space="preserve">355409313</t>
  </si>
  <si>
    <t xml:space="preserve">35541393</t>
  </si>
  <si>
    <t xml:space="preserve">355441390</t>
  </si>
  <si>
    <t xml:space="preserve">355517396</t>
  </si>
  <si>
    <t xml:space="preserve">355521318</t>
  </si>
  <si>
    <t xml:space="preserve">355630362</t>
  </si>
  <si>
    <t xml:space="preserve">355664348</t>
  </si>
  <si>
    <t xml:space="preserve">355693364</t>
  </si>
  <si>
    <t xml:space="preserve">355918382</t>
  </si>
  <si>
    <t xml:space="preserve">35594322</t>
  </si>
  <si>
    <t xml:space="preserve">35596376</t>
  </si>
  <si>
    <t xml:space="preserve">355980770</t>
  </si>
  <si>
    <t xml:space="preserve">356189309</t>
  </si>
  <si>
    <t xml:space="preserve">356473376</t>
  </si>
  <si>
    <t xml:space="preserve">356532305</t>
  </si>
  <si>
    <t xml:space="preserve">356569217</t>
  </si>
  <si>
    <t xml:space="preserve">356601390</t>
  </si>
  <si>
    <t xml:space="preserve">356609375</t>
  </si>
  <si>
    <t xml:space="preserve">356614379</t>
  </si>
  <si>
    <t xml:space="preserve">356639363</t>
  </si>
  <si>
    <t xml:space="preserve">356676307</t>
  </si>
  <si>
    <t xml:space="preserve">356678342</t>
  </si>
  <si>
    <t xml:space="preserve">356691365</t>
  </si>
  <si>
    <t xml:space="preserve">35669357</t>
  </si>
  <si>
    <t xml:space="preserve">356710769</t>
  </si>
  <si>
    <t xml:space="preserve">356910342</t>
  </si>
  <si>
    <t xml:space="preserve">356951375</t>
  </si>
  <si>
    <t xml:space="preserve">356998339</t>
  </si>
  <si>
    <t xml:space="preserve">357011376</t>
  </si>
  <si>
    <t xml:space="preserve">35705337</t>
  </si>
  <si>
    <t xml:space="preserve">357074378</t>
  </si>
  <si>
    <t xml:space="preserve">35712384</t>
  </si>
  <si>
    <t xml:space="preserve">357257375</t>
  </si>
  <si>
    <t xml:space="preserve">357325559</t>
  </si>
  <si>
    <t xml:space="preserve">35736305</t>
  </si>
  <si>
    <t xml:space="preserve">357392310</t>
  </si>
  <si>
    <t xml:space="preserve">357440307</t>
  </si>
  <si>
    <t xml:space="preserve">357488342</t>
  </si>
  <si>
    <t xml:space="preserve">357567307</t>
  </si>
  <si>
    <t xml:space="preserve">357611306</t>
  </si>
  <si>
    <t xml:space="preserve">357623304</t>
  </si>
  <si>
    <t xml:space="preserve">357699394</t>
  </si>
  <si>
    <t xml:space="preserve">357711785</t>
  </si>
  <si>
    <t xml:space="preserve">357733320</t>
  </si>
  <si>
    <t xml:space="preserve">357739361</t>
  </si>
  <si>
    <t xml:space="preserve">357755308</t>
  </si>
  <si>
    <t xml:space="preserve">357830369</t>
  </si>
  <si>
    <t xml:space="preserve">357835328</t>
  </si>
  <si>
    <t xml:space="preserve">357844238</t>
  </si>
  <si>
    <t xml:space="preserve">357873335</t>
  </si>
  <si>
    <t xml:space="preserve">357874307</t>
  </si>
  <si>
    <t xml:space="preserve">357877322</t>
  </si>
  <si>
    <t xml:space="preserve">357888367</t>
  </si>
  <si>
    <t xml:space="preserve">357930312</t>
  </si>
  <si>
    <t xml:space="preserve">357948360</t>
  </si>
  <si>
    <t xml:space="preserve">357977386</t>
  </si>
  <si>
    <t xml:space="preserve">357989392</t>
  </si>
  <si>
    <t xml:space="preserve">358018323</t>
  </si>
  <si>
    <t xml:space="preserve">358033390</t>
  </si>
  <si>
    <t xml:space="preserve">358036305</t>
  </si>
  <si>
    <t xml:space="preserve">35813300</t>
  </si>
  <si>
    <t xml:space="preserve">358136369</t>
  </si>
  <si>
    <t xml:space="preserve">35820357</t>
  </si>
  <si>
    <t xml:space="preserve">35838302</t>
  </si>
  <si>
    <t xml:space="preserve">358386390</t>
  </si>
  <si>
    <t xml:space="preserve">35839376</t>
  </si>
  <si>
    <t xml:space="preserve">358407303</t>
  </si>
  <si>
    <t xml:space="preserve">358529336</t>
  </si>
  <si>
    <t xml:space="preserve">358537355</t>
  </si>
  <si>
    <t xml:space="preserve">358617383</t>
  </si>
  <si>
    <t xml:space="preserve">358722330</t>
  </si>
  <si>
    <t xml:space="preserve">358726328</t>
  </si>
  <si>
    <t xml:space="preserve">358805384</t>
  </si>
  <si>
    <t xml:space="preserve">358818362</t>
  </si>
  <si>
    <t xml:space="preserve">358836182</t>
  </si>
  <si>
    <t xml:space="preserve">358897300</t>
  </si>
  <si>
    <t xml:space="preserve">359007333</t>
  </si>
  <si>
    <t xml:space="preserve">359010393</t>
  </si>
  <si>
    <t xml:space="preserve">359035388</t>
  </si>
  <si>
    <t xml:space="preserve">359108288</t>
  </si>
  <si>
    <t xml:space="preserve">359257364</t>
  </si>
  <si>
    <t xml:space="preserve">359258336</t>
  </si>
  <si>
    <t xml:space="preserve">35926341</t>
  </si>
  <si>
    <t xml:space="preserve">359288324</t>
  </si>
  <si>
    <t xml:space="preserve">359317103</t>
  </si>
  <si>
    <t xml:space="preserve">35953748</t>
  </si>
  <si>
    <t xml:space="preserve">359540350</t>
  </si>
  <si>
    <t xml:space="preserve">359739350</t>
  </si>
  <si>
    <t xml:space="preserve">35975121</t>
  </si>
  <si>
    <t xml:space="preserve">360024700</t>
  </si>
  <si>
    <t xml:space="preserve">360071376</t>
  </si>
  <si>
    <t xml:space="preserve">360120334</t>
  </si>
  <si>
    <t xml:space="preserve">360257399</t>
  </si>
  <si>
    <t xml:space="preserve">360282318</t>
  </si>
  <si>
    <t xml:space="preserve">360328326</t>
  </si>
  <si>
    <t xml:space="preserve">360359396</t>
  </si>
  <si>
    <t xml:space="preserve">360401341</t>
  </si>
  <si>
    <t xml:space="preserve">360428380</t>
  </si>
  <si>
    <t xml:space="preserve">360458378</t>
  </si>
  <si>
    <t xml:space="preserve">360516327</t>
  </si>
  <si>
    <t xml:space="preserve">360528333</t>
  </si>
  <si>
    <t xml:space="preserve">360531393</t>
  </si>
  <si>
    <t xml:space="preserve">360604374</t>
  </si>
  <si>
    <t xml:space="preserve">36061395</t>
  </si>
  <si>
    <t xml:space="preserve">360665322</t>
  </si>
  <si>
    <t xml:space="preserve">360685358</t>
  </si>
  <si>
    <t xml:space="preserve">360730329</t>
  </si>
  <si>
    <t xml:space="preserve">360746322</t>
  </si>
  <si>
    <t xml:space="preserve">360789722</t>
  </si>
  <si>
    <t xml:space="preserve">360819303</t>
  </si>
  <si>
    <t xml:space="preserve">360834370</t>
  </si>
  <si>
    <t xml:space="preserve">360837395</t>
  </si>
  <si>
    <t xml:space="preserve">360841317</t>
  </si>
  <si>
    <t xml:space="preserve">360864368</t>
  </si>
  <si>
    <t xml:space="preserve">360922317</t>
  </si>
  <si>
    <t xml:space="preserve">36092355</t>
  </si>
  <si>
    <t xml:space="preserve">361018347</t>
  </si>
  <si>
    <t xml:space="preserve">361043376</t>
  </si>
  <si>
    <t xml:space="preserve">361061358</t>
  </si>
  <si>
    <t xml:space="preserve">361069332</t>
  </si>
  <si>
    <t xml:space="preserve">361072392</t>
  </si>
  <si>
    <t xml:space="preserve">361075308</t>
  </si>
  <si>
    <t xml:space="preserve">361212151</t>
  </si>
  <si>
    <t xml:space="preserve">361271328</t>
  </si>
  <si>
    <t xml:space="preserve">361293305</t>
  </si>
  <si>
    <t xml:space="preserve">361320396</t>
  </si>
  <si>
    <t xml:space="preserve">361344309</t>
  </si>
  <si>
    <t xml:space="preserve">361370300</t>
  </si>
  <si>
    <t xml:space="preserve">361389329</t>
  </si>
  <si>
    <t xml:space="preserve">361390335</t>
  </si>
  <si>
    <t xml:space="preserve">361416318</t>
  </si>
  <si>
    <t xml:space="preserve">361562306</t>
  </si>
  <si>
    <t xml:space="preserve">36166308</t>
  </si>
  <si>
    <t xml:space="preserve">361740336</t>
  </si>
  <si>
    <t xml:space="preserve">361783302</t>
  </si>
  <si>
    <t xml:space="preserve">361857365</t>
  </si>
  <si>
    <t xml:space="preserve">361952350</t>
  </si>
  <si>
    <t xml:space="preserve">36196304</t>
  </si>
  <si>
    <t xml:space="preserve">362022313</t>
  </si>
  <si>
    <t xml:space="preserve">362030332</t>
  </si>
  <si>
    <t xml:space="preserve">362075352</t>
  </si>
  <si>
    <t xml:space="preserve">362113386</t>
  </si>
  <si>
    <t xml:space="preserve">362152365</t>
  </si>
  <si>
    <t xml:space="preserve">362216355</t>
  </si>
  <si>
    <t xml:space="preserve">362231311</t>
  </si>
  <si>
    <t xml:space="preserve">362400369</t>
  </si>
  <si>
    <t xml:space="preserve">362400792</t>
  </si>
  <si>
    <t xml:space="preserve">362513309</t>
  </si>
  <si>
    <t xml:space="preserve">362523363</t>
  </si>
  <si>
    <t xml:space="preserve">362531382</t>
  </si>
  <si>
    <t xml:space="preserve">362533326</t>
  </si>
  <si>
    <t xml:space="preserve">362536341</t>
  </si>
  <si>
    <t xml:space="preserve">362568383</t>
  </si>
  <si>
    <t xml:space="preserve">362612382</t>
  </si>
  <si>
    <t xml:space="preserve">362722307</t>
  </si>
  <si>
    <t xml:space="preserve">362745340</t>
  </si>
  <si>
    <t xml:space="preserve">362823324</t>
  </si>
  <si>
    <t xml:space="preserve">362841306</t>
  </si>
  <si>
    <t xml:space="preserve">362848319</t>
  </si>
  <si>
    <t xml:space="preserve">362855102</t>
  </si>
  <si>
    <t xml:space="preserve">362863385</t>
  </si>
  <si>
    <t xml:space="preserve">362864357</t>
  </si>
  <si>
    <t xml:space="preserve">36291390</t>
  </si>
  <si>
    <t xml:space="preserve">36292362</t>
  </si>
  <si>
    <t xml:space="preserve">36300306</t>
  </si>
  <si>
    <t xml:space="preserve">363087303</t>
  </si>
  <si>
    <t xml:space="preserve">363151338</t>
  </si>
  <si>
    <t xml:space="preserve">36316300</t>
  </si>
  <si>
    <t xml:space="preserve">363165398</t>
  </si>
  <si>
    <t xml:space="preserve">363180516</t>
  </si>
  <si>
    <t xml:space="preserve">363193332</t>
  </si>
  <si>
    <t xml:space="preserve">363217371</t>
  </si>
  <si>
    <t xml:space="preserve">363224238</t>
  </si>
  <si>
    <t xml:space="preserve">363232338</t>
  </si>
  <si>
    <t xml:space="preserve">363246398</t>
  </si>
  <si>
    <t xml:space="preserve">363261354</t>
  </si>
  <si>
    <t xml:space="preserve">363274332</t>
  </si>
  <si>
    <t xml:space="preserve">36334383</t>
  </si>
  <si>
    <t xml:space="preserve">363394311</t>
  </si>
  <si>
    <t xml:space="preserve">363458301</t>
  </si>
  <si>
    <t xml:space="preserve">363508341</t>
  </si>
  <si>
    <t xml:space="preserve">363521364</t>
  </si>
  <si>
    <t xml:space="preserve">363524380</t>
  </si>
  <si>
    <t xml:space="preserve">363558365</t>
  </si>
  <si>
    <t xml:space="preserve">363782320</t>
  </si>
  <si>
    <t xml:space="preserve">363826394</t>
  </si>
  <si>
    <t xml:space="preserve">363882383</t>
  </si>
  <si>
    <t xml:space="preserve">363894390</t>
  </si>
  <si>
    <t xml:space="preserve">363914331</t>
  </si>
  <si>
    <t xml:space="preserve">363924302</t>
  </si>
  <si>
    <t xml:space="preserve">363961330</t>
  </si>
  <si>
    <t xml:space="preserve">364000333</t>
  </si>
  <si>
    <t xml:space="preserve">364015365</t>
  </si>
  <si>
    <t xml:space="preserve">364039388</t>
  </si>
  <si>
    <t xml:space="preserve">364052309</t>
  </si>
  <si>
    <t xml:space="preserve">364089300</t>
  </si>
  <si>
    <t xml:space="preserve">364141310</t>
  </si>
  <si>
    <t xml:space="preserve">364166304</t>
  </si>
  <si>
    <t xml:space="preserve">364172380</t>
  </si>
  <si>
    <t xml:space="preserve">364176377</t>
  </si>
  <si>
    <t xml:space="preserve">364224363</t>
  </si>
  <si>
    <t xml:space="preserve">364244399</t>
  </si>
  <si>
    <t xml:space="preserve">364284340</t>
  </si>
  <si>
    <t xml:space="preserve">364287365</t>
  </si>
  <si>
    <t xml:space="preserve">364333308</t>
  </si>
  <si>
    <t xml:space="preserve">364334380</t>
  </si>
  <si>
    <t xml:space="preserve">364341327</t>
  </si>
  <si>
    <t xml:space="preserve">364369337</t>
  </si>
  <si>
    <t xml:space="preserve">364385375</t>
  </si>
  <si>
    <t xml:space="preserve">364413336</t>
  </si>
  <si>
    <t xml:space="preserve">364420383</t>
  </si>
  <si>
    <t xml:space="preserve">364448393</t>
  </si>
  <si>
    <t xml:space="preserve">364488506</t>
  </si>
  <si>
    <t xml:space="preserve">364507314</t>
  </si>
  <si>
    <t xml:space="preserve">364528311</t>
  </si>
  <si>
    <t xml:space="preserve">364568453</t>
  </si>
  <si>
    <t xml:space="preserve">364628537</t>
  </si>
  <si>
    <t xml:space="preserve">364630353</t>
  </si>
  <si>
    <t xml:space="preserve">364640316</t>
  </si>
  <si>
    <t xml:space="preserve">364645385</t>
  </si>
  <si>
    <t xml:space="preserve">364646357</t>
  </si>
  <si>
    <t xml:space="preserve">364658363</t>
  </si>
  <si>
    <t xml:space="preserve">364706511</t>
  </si>
  <si>
    <t xml:space="preserve">364769351</t>
  </si>
  <si>
    <t xml:space="preserve">364818310</t>
  </si>
  <si>
    <t xml:space="preserve">364852330</t>
  </si>
  <si>
    <t xml:space="preserve">364905395</t>
  </si>
  <si>
    <t xml:space="preserve">364909382</t>
  </si>
  <si>
    <t xml:space="preserve">364912332</t>
  </si>
  <si>
    <t xml:space="preserve">365096555</t>
  </si>
  <si>
    <t xml:space="preserve">365507369</t>
  </si>
  <si>
    <t xml:space="preserve">365646300</t>
  </si>
  <si>
    <t xml:space="preserve">365653349</t>
  </si>
  <si>
    <t xml:space="preserve">365668370</t>
  </si>
  <si>
    <t xml:space="preserve">365683337</t>
  </si>
  <si>
    <t xml:space="preserve">365699330</t>
  </si>
  <si>
    <t xml:space="preserve">365707376</t>
  </si>
  <si>
    <t xml:space="preserve">365715395</t>
  </si>
  <si>
    <t xml:space="preserve">365728373</t>
  </si>
  <si>
    <t xml:space="preserve">365729345</t>
  </si>
  <si>
    <t xml:space="preserve">365759333</t>
  </si>
  <si>
    <t xml:space="preserve">365761311</t>
  </si>
  <si>
    <t xml:space="preserve">365810380</t>
  </si>
  <si>
    <t xml:space="preserve">365881309</t>
  </si>
  <si>
    <t xml:space="preserve">365887250</t>
  </si>
  <si>
    <t xml:space="preserve">365950394</t>
  </si>
  <si>
    <t xml:space="preserve">366065378</t>
  </si>
  <si>
    <t xml:space="preserve">366075330</t>
  </si>
  <si>
    <t xml:space="preserve">366254340</t>
  </si>
  <si>
    <t xml:space="preserve">366422316</t>
  </si>
  <si>
    <t xml:space="preserve">366474383</t>
  </si>
  <si>
    <t xml:space="preserve">366506331</t>
  </si>
  <si>
    <t xml:space="preserve">366520326</t>
  </si>
  <si>
    <t xml:space="preserve">366539345</t>
  </si>
  <si>
    <t xml:space="preserve">3666336</t>
  </si>
  <si>
    <t xml:space="preserve">366689312</t>
  </si>
  <si>
    <t xml:space="preserve">366700308</t>
  </si>
  <si>
    <t xml:space="preserve">366710370</t>
  </si>
  <si>
    <t xml:space="preserve">366729390</t>
  </si>
  <si>
    <t xml:space="preserve">36675377</t>
  </si>
  <si>
    <t xml:space="preserve">366754319</t>
  </si>
  <si>
    <t xml:space="preserve">366761366</t>
  </si>
  <si>
    <t xml:space="preserve">366767305</t>
  </si>
  <si>
    <t xml:space="preserve">366774344</t>
  </si>
  <si>
    <t xml:space="preserve">366780310</t>
  </si>
  <si>
    <t xml:space="preserve">36679364</t>
  </si>
  <si>
    <t xml:space="preserve">366844300</t>
  </si>
  <si>
    <t xml:space="preserve">366856316</t>
  </si>
  <si>
    <t xml:space="preserve">36686301</t>
  </si>
  <si>
    <t xml:space="preserve">366869302</t>
  </si>
  <si>
    <t xml:space="preserve">366915347</t>
  </si>
  <si>
    <t xml:space="preserve">367068338</t>
  </si>
  <si>
    <t xml:space="preserve">367157357</t>
  </si>
  <si>
    <t xml:space="preserve">367161389</t>
  </si>
  <si>
    <t xml:space="preserve">367243350</t>
  </si>
  <si>
    <t xml:space="preserve">367258382</t>
  </si>
  <si>
    <t xml:space="preserve">367266300</t>
  </si>
  <si>
    <t xml:space="preserve">367306379</t>
  </si>
  <si>
    <t xml:space="preserve">367365383</t>
  </si>
  <si>
    <t xml:space="preserve">367374374</t>
  </si>
  <si>
    <t xml:space="preserve">367418339</t>
  </si>
  <si>
    <t xml:space="preserve">367538237</t>
  </si>
  <si>
    <t xml:space="preserve">367774399</t>
  </si>
  <si>
    <t xml:space="preserve">367805375</t>
  </si>
  <si>
    <t xml:space="preserve">367853264</t>
  </si>
  <si>
    <t xml:space="preserve">367917335</t>
  </si>
  <si>
    <t xml:space="preserve">367971380</t>
  </si>
  <si>
    <t xml:space="preserve">368044289</t>
  </si>
  <si>
    <t xml:space="preserve">368064395</t>
  </si>
  <si>
    <t xml:space="preserve">368097307</t>
  </si>
  <si>
    <t xml:space="preserve">368100375</t>
  </si>
  <si>
    <t xml:space="preserve">368107388</t>
  </si>
  <si>
    <t xml:space="preserve">368145395</t>
  </si>
  <si>
    <t xml:space="preserve">368161323</t>
  </si>
  <si>
    <t xml:space="preserve">368207331</t>
  </si>
  <si>
    <t xml:space="preserve">36824399</t>
  </si>
  <si>
    <t xml:space="preserve">368249336</t>
  </si>
  <si>
    <t xml:space="preserve">368317358</t>
  </si>
  <si>
    <t xml:space="preserve">368364356</t>
  </si>
  <si>
    <t xml:space="preserve">368391329</t>
  </si>
  <si>
    <t xml:space="preserve">368411370</t>
  </si>
  <si>
    <t xml:space="preserve">368449262</t>
  </si>
  <si>
    <t xml:space="preserve">368451321</t>
  </si>
  <si>
    <t xml:space="preserve">368459306</t>
  </si>
  <si>
    <t xml:space="preserve">368473309</t>
  </si>
  <si>
    <t xml:space="preserve">368478360</t>
  </si>
  <si>
    <t xml:space="preserve">36848301</t>
  </si>
  <si>
    <t xml:space="preserve">368489302</t>
  </si>
  <si>
    <t xml:space="preserve">368503305</t>
  </si>
  <si>
    <t xml:space="preserve">368511324</t>
  </si>
  <si>
    <t xml:space="preserve">368531350</t>
  </si>
  <si>
    <t xml:space="preserve">368533301</t>
  </si>
  <si>
    <t xml:space="preserve">368553329</t>
  </si>
  <si>
    <t xml:space="preserve">368561348</t>
  </si>
  <si>
    <t xml:space="preserve">368564010</t>
  </si>
  <si>
    <t xml:space="preserve">368576370</t>
  </si>
  <si>
    <t xml:space="preserve">368583317</t>
  </si>
  <si>
    <t xml:space="preserve">368588386</t>
  </si>
  <si>
    <t xml:space="preserve">368621340</t>
  </si>
  <si>
    <t xml:space="preserve">368637344</t>
  </si>
  <si>
    <t xml:space="preserve">368640302</t>
  </si>
  <si>
    <t xml:space="preserve">368643310</t>
  </si>
  <si>
    <t xml:space="preserve">368651339</t>
  </si>
  <si>
    <t xml:space="preserve">368655326</t>
  </si>
  <si>
    <t xml:space="preserve">368661300</t>
  </si>
  <si>
    <t xml:space="preserve">368662373</t>
  </si>
  <si>
    <t xml:space="preserve">368668304</t>
  </si>
  <si>
    <t xml:space="preserve">368669386</t>
  </si>
  <si>
    <t xml:space="preserve">368677303</t>
  </si>
  <si>
    <t xml:space="preserve">368683370</t>
  </si>
  <si>
    <t xml:space="preserve">368704203</t>
  </si>
  <si>
    <t xml:space="preserve">368706338</t>
  </si>
  <si>
    <t xml:space="preserve">368707300</t>
  </si>
  <si>
    <t xml:space="preserve">368730395</t>
  </si>
  <si>
    <t xml:space="preserve">368731367</t>
  </si>
  <si>
    <t xml:space="preserve">368758303</t>
  </si>
  <si>
    <t xml:space="preserve">368774333</t>
  </si>
  <si>
    <t xml:space="preserve">368802302</t>
  </si>
  <si>
    <t xml:space="preserve">368810313</t>
  </si>
  <si>
    <t xml:space="preserve">368813339</t>
  </si>
  <si>
    <t xml:space="preserve">368818306</t>
  </si>
  <si>
    <t xml:space="preserve">368825345</t>
  </si>
  <si>
    <t xml:space="preserve">368853390</t>
  </si>
  <si>
    <t xml:space="preserve">368872343</t>
  </si>
  <si>
    <t xml:space="preserve">368961362</t>
  </si>
  <si>
    <t xml:space="preserve">369061314</t>
  </si>
  <si>
    <t xml:space="preserve">36908304</t>
  </si>
  <si>
    <t xml:space="preserve">369151305</t>
  </si>
  <si>
    <t xml:space="preserve">369280385</t>
  </si>
  <si>
    <t xml:space="preserve">369337328</t>
  </si>
  <si>
    <t xml:space="preserve">369382382</t>
  </si>
  <si>
    <t xml:space="preserve">369416384</t>
  </si>
  <si>
    <t xml:space="preserve">369592514</t>
  </si>
  <si>
    <t xml:space="preserve">369643283</t>
  </si>
  <si>
    <t xml:space="preserve">369787102</t>
  </si>
  <si>
    <t xml:space="preserve">369825390</t>
  </si>
  <si>
    <t xml:space="preserve">369919378</t>
  </si>
  <si>
    <t xml:space="preserve">369926315</t>
  </si>
  <si>
    <t xml:space="preserve">369939301</t>
  </si>
  <si>
    <t xml:space="preserve">370149351</t>
  </si>
  <si>
    <t xml:space="preserve">370162374</t>
  </si>
  <si>
    <t xml:space="preserve">370415337</t>
  </si>
  <si>
    <t xml:space="preserve">370510321</t>
  </si>
  <si>
    <t xml:space="preserve">370531329</t>
  </si>
  <si>
    <t xml:space="preserve">3705331</t>
  </si>
  <si>
    <t xml:space="preserve">370580370</t>
  </si>
  <si>
    <t xml:space="preserve">37059351</t>
  </si>
  <si>
    <t xml:space="preserve">370618360</t>
  </si>
  <si>
    <t xml:space="preserve">370670361</t>
  </si>
  <si>
    <t xml:space="preserve">37069314</t>
  </si>
  <si>
    <t xml:space="preserve">37074318</t>
  </si>
  <si>
    <t xml:space="preserve">370813308</t>
  </si>
  <si>
    <t xml:space="preserve">370817303</t>
  </si>
  <si>
    <t xml:space="preserve">370852397</t>
  </si>
  <si>
    <t xml:space="preserve">370864301</t>
  </si>
  <si>
    <t xml:space="preserve">37090356</t>
  </si>
  <si>
    <t xml:space="preserve">370906314</t>
  </si>
  <si>
    <t xml:space="preserve">370907396</t>
  </si>
  <si>
    <t xml:space="preserve">37093371</t>
  </si>
  <si>
    <t xml:space="preserve">370948319</t>
  </si>
  <si>
    <t xml:space="preserve">370953312</t>
  </si>
  <si>
    <t xml:space="preserve">370966309</t>
  </si>
  <si>
    <t xml:space="preserve">37104322</t>
  </si>
  <si>
    <t xml:space="preserve">371108535</t>
  </si>
  <si>
    <t xml:space="preserve">371120314</t>
  </si>
  <si>
    <t xml:space="preserve">371371317</t>
  </si>
  <si>
    <t xml:space="preserve">371433363</t>
  </si>
  <si>
    <t xml:space="preserve">371535360</t>
  </si>
  <si>
    <t xml:space="preserve">371546303</t>
  </si>
  <si>
    <t xml:space="preserve">371622255</t>
  </si>
  <si>
    <t xml:space="preserve">37162365</t>
  </si>
  <si>
    <t xml:space="preserve">371924340</t>
  </si>
  <si>
    <t xml:space="preserve">371937329</t>
  </si>
  <si>
    <t xml:space="preserve">371941350</t>
  </si>
  <si>
    <t xml:space="preserve">371956382</t>
  </si>
  <si>
    <t xml:space="preserve">371960304</t>
  </si>
  <si>
    <t xml:space="preserve">372033393</t>
  </si>
  <si>
    <t xml:space="preserve">372038352</t>
  </si>
  <si>
    <t xml:space="preserve">372096395</t>
  </si>
  <si>
    <t xml:space="preserve">372097367</t>
  </si>
  <si>
    <t xml:space="preserve">372111378</t>
  </si>
  <si>
    <t xml:space="preserve">372118380</t>
  </si>
  <si>
    <t xml:space="preserve">372194303</t>
  </si>
  <si>
    <t xml:space="preserve">372212301</t>
  </si>
  <si>
    <t xml:space="preserve">372224300</t>
  </si>
  <si>
    <t xml:space="preserve">37225200</t>
  </si>
  <si>
    <t xml:space="preserve">372258395</t>
  </si>
  <si>
    <t xml:space="preserve">372270336</t>
  </si>
  <si>
    <t xml:space="preserve">372303366</t>
  </si>
  <si>
    <t xml:space="preserve">37231359</t>
  </si>
  <si>
    <t xml:space="preserve">372327389</t>
  </si>
  <si>
    <t xml:space="preserve">372329322</t>
  </si>
  <si>
    <t xml:space="preserve">372356303</t>
  </si>
  <si>
    <t xml:space="preserve">372379346</t>
  </si>
  <si>
    <t xml:space="preserve">37239090</t>
  </si>
  <si>
    <t xml:space="preserve">372462324</t>
  </si>
  <si>
    <t xml:space="preserve">372483321</t>
  </si>
  <si>
    <t xml:space="preserve">372487319</t>
  </si>
  <si>
    <t xml:space="preserve">372495338</t>
  </si>
  <si>
    <t xml:space="preserve">372552315</t>
  </si>
  <si>
    <t xml:space="preserve">372619320</t>
  </si>
  <si>
    <t xml:space="preserve">372785336</t>
  </si>
  <si>
    <t xml:space="preserve">372798314</t>
  </si>
  <si>
    <t xml:space="preserve">372804306</t>
  </si>
  <si>
    <t xml:space="preserve">372842313</t>
  </si>
  <si>
    <t xml:space="preserve">372852386</t>
  </si>
  <si>
    <t xml:space="preserve">372855300</t>
  </si>
  <si>
    <t xml:space="preserve">372892337</t>
  </si>
  <si>
    <t xml:space="preserve">372893309</t>
  </si>
  <si>
    <t xml:space="preserve">372942377</t>
  </si>
  <si>
    <t xml:space="preserve">372946364</t>
  </si>
  <si>
    <t xml:space="preserve">372956327</t>
  </si>
  <si>
    <t xml:space="preserve">372999301</t>
  </si>
  <si>
    <t xml:space="preserve">37302205</t>
  </si>
  <si>
    <t xml:space="preserve">373032366</t>
  </si>
  <si>
    <t xml:space="preserve">373051310</t>
  </si>
  <si>
    <t xml:space="preserve">373090307</t>
  </si>
  <si>
    <t xml:space="preserve">373188374</t>
  </si>
  <si>
    <t xml:space="preserve">373208316</t>
  </si>
  <si>
    <t xml:space="preserve">37342347</t>
  </si>
  <si>
    <t xml:space="preserve">37349350</t>
  </si>
  <si>
    <t xml:space="preserve">37356305</t>
  </si>
  <si>
    <t xml:space="preserve">37365398</t>
  </si>
  <si>
    <t xml:space="preserve">373665300</t>
  </si>
  <si>
    <t xml:space="preserve">373669550</t>
  </si>
  <si>
    <t xml:space="preserve">373792328</t>
  </si>
  <si>
    <t xml:space="preserve">373831323</t>
  </si>
  <si>
    <t xml:space="preserve">37385313</t>
  </si>
  <si>
    <t xml:space="preserve">373868324</t>
  </si>
  <si>
    <t xml:space="preserve">373875371</t>
  </si>
  <si>
    <t xml:space="preserve">373882319</t>
  </si>
  <si>
    <t xml:space="preserve">373890338</t>
  </si>
  <si>
    <t xml:space="preserve">373909373</t>
  </si>
  <si>
    <t xml:space="preserve">373923368</t>
  </si>
  <si>
    <t xml:space="preserve">373943393</t>
  </si>
  <si>
    <t xml:space="preserve">374015309</t>
  </si>
  <si>
    <t xml:space="preserve">374018316</t>
  </si>
  <si>
    <t xml:space="preserve">374042373</t>
  </si>
  <si>
    <t xml:space="preserve">374049386</t>
  </si>
  <si>
    <t xml:space="preserve">374052336</t>
  </si>
  <si>
    <t xml:space="preserve">374055351</t>
  </si>
  <si>
    <t xml:space="preserve">374068330</t>
  </si>
  <si>
    <t xml:space="preserve">374072361</t>
  </si>
  <si>
    <t xml:space="preserve">374076359</t>
  </si>
  <si>
    <t xml:space="preserve">374099308</t>
  </si>
  <si>
    <t xml:space="preserve">374103348</t>
  </si>
  <si>
    <t xml:space="preserve">374107335</t>
  </si>
  <si>
    <t xml:space="preserve">374118370</t>
  </si>
  <si>
    <t xml:space="preserve">374141355</t>
  </si>
  <si>
    <t xml:space="preserve">374146314</t>
  </si>
  <si>
    <t xml:space="preserve">374149330</t>
  </si>
  <si>
    <t xml:space="preserve">37434381</t>
  </si>
  <si>
    <t xml:space="preserve">374439338</t>
  </si>
  <si>
    <t xml:space="preserve">374475300</t>
  </si>
  <si>
    <t xml:space="preserve">374495246</t>
  </si>
  <si>
    <t xml:space="preserve">3746364</t>
  </si>
  <si>
    <t xml:space="preserve">374893306</t>
  </si>
  <si>
    <t xml:space="preserve">374955344</t>
  </si>
  <si>
    <t xml:space="preserve">375057340</t>
  </si>
  <si>
    <t xml:space="preserve">375084312</t>
  </si>
  <si>
    <t xml:space="preserve">37510312</t>
  </si>
  <si>
    <t xml:space="preserve">375193367</t>
  </si>
  <si>
    <t xml:space="preserve">375197354</t>
  </si>
  <si>
    <t xml:space="preserve">375216324</t>
  </si>
  <si>
    <t xml:space="preserve">375320148</t>
  </si>
  <si>
    <t xml:space="preserve">375321110</t>
  </si>
  <si>
    <t xml:space="preserve">375458255</t>
  </si>
  <si>
    <t xml:space="preserve">375473300</t>
  </si>
  <si>
    <t xml:space="preserve">375481150</t>
  </si>
  <si>
    <t xml:space="preserve">375511326</t>
  </si>
  <si>
    <t xml:space="preserve">375513370</t>
  </si>
  <si>
    <t xml:space="preserve">375521399</t>
  </si>
  <si>
    <t xml:space="preserve">37555332</t>
  </si>
  <si>
    <t xml:space="preserve">375553320</t>
  </si>
  <si>
    <t xml:space="preserve">37558358</t>
  </si>
  <si>
    <t xml:space="preserve">375587306</t>
  </si>
  <si>
    <t xml:space="preserve">375595325</t>
  </si>
  <si>
    <t xml:space="preserve">375645365</t>
  </si>
  <si>
    <t xml:space="preserve">375677305</t>
  </si>
  <si>
    <t xml:space="preserve">375820205</t>
  </si>
  <si>
    <t xml:space="preserve">375820388</t>
  </si>
  <si>
    <t xml:space="preserve">375822321</t>
  </si>
  <si>
    <t xml:space="preserve">375835300</t>
  </si>
  <si>
    <t xml:space="preserve">375839305</t>
  </si>
  <si>
    <t xml:space="preserve">375840303</t>
  </si>
  <si>
    <t xml:space="preserve">375854363</t>
  </si>
  <si>
    <t xml:space="preserve">375908390</t>
  </si>
  <si>
    <t xml:space="preserve">375925309</t>
  </si>
  <si>
    <t xml:space="preserve">375954317</t>
  </si>
  <si>
    <t xml:space="preserve">376165367</t>
  </si>
  <si>
    <t xml:space="preserve">376242370</t>
  </si>
  <si>
    <t xml:space="preserve">376342323</t>
  </si>
  <si>
    <t xml:space="preserve">376400463</t>
  </si>
  <si>
    <t xml:space="preserve">37641336</t>
  </si>
  <si>
    <t xml:space="preserve">376501308</t>
  </si>
  <si>
    <t xml:space="preserve">376589302</t>
  </si>
  <si>
    <t xml:space="preserve">376616393</t>
  </si>
  <si>
    <t xml:space="preserve">376678313</t>
  </si>
  <si>
    <t xml:space="preserve">376707356</t>
  </si>
  <si>
    <t xml:space="preserve">376711388</t>
  </si>
  <si>
    <t xml:space="preserve">376726300</t>
  </si>
  <si>
    <t xml:space="preserve">376789301</t>
  </si>
  <si>
    <t xml:space="preserve">376794305</t>
  </si>
  <si>
    <t xml:space="preserve">37683330</t>
  </si>
  <si>
    <t xml:space="preserve">376940301</t>
  </si>
  <si>
    <t xml:space="preserve">37699334</t>
  </si>
  <si>
    <t xml:space="preserve">377076392</t>
  </si>
  <si>
    <t xml:space="preserve">377126322</t>
  </si>
  <si>
    <t xml:space="preserve">37715399</t>
  </si>
  <si>
    <t xml:space="preserve">377158364</t>
  </si>
  <si>
    <t xml:space="preserve">377177318</t>
  </si>
  <si>
    <t xml:space="preserve">37722336</t>
  </si>
  <si>
    <t xml:space="preserve">377251305</t>
  </si>
  <si>
    <t xml:space="preserve">377262340</t>
  </si>
  <si>
    <t xml:space="preserve">377301345</t>
  </si>
  <si>
    <t xml:space="preserve">377308005</t>
  </si>
  <si>
    <t xml:space="preserve">377342378</t>
  </si>
  <si>
    <t xml:space="preserve">377363375</t>
  </si>
  <si>
    <t xml:space="preserve">377385344</t>
  </si>
  <si>
    <t xml:space="preserve">377436356</t>
  </si>
  <si>
    <t xml:space="preserve">377441864</t>
  </si>
  <si>
    <t xml:space="preserve">377517356</t>
  </si>
  <si>
    <t xml:space="preserve">377593370</t>
  </si>
  <si>
    <t xml:space="preserve">377655317</t>
  </si>
  <si>
    <t xml:space="preserve">377681318</t>
  </si>
  <si>
    <t xml:space="preserve">37769723</t>
  </si>
  <si>
    <t xml:space="preserve">377816345</t>
  </si>
  <si>
    <t xml:space="preserve">377835307</t>
  </si>
  <si>
    <t xml:space="preserve">377924237</t>
  </si>
  <si>
    <t xml:space="preserve">377934380</t>
  </si>
  <si>
    <t xml:space="preserve">378016350</t>
  </si>
  <si>
    <t xml:space="preserve">378052314</t>
  </si>
  <si>
    <t xml:space="preserve">378056301</t>
  </si>
  <si>
    <t xml:space="preserve">378060333</t>
  </si>
  <si>
    <t xml:space="preserve">378121308</t>
  </si>
  <si>
    <t xml:space="preserve">378140361</t>
  </si>
  <si>
    <t xml:space="preserve">378162330</t>
  </si>
  <si>
    <t xml:space="preserve">378165356</t>
  </si>
  <si>
    <t xml:space="preserve">378169343</t>
  </si>
  <si>
    <t xml:space="preserve">378183338</t>
  </si>
  <si>
    <t xml:space="preserve">378184300</t>
  </si>
  <si>
    <t xml:space="preserve">378239228</t>
  </si>
  <si>
    <t xml:space="preserve">378263870</t>
  </si>
  <si>
    <t xml:space="preserve">378338390</t>
  </si>
  <si>
    <t xml:space="preserve">378361376</t>
  </si>
  <si>
    <t xml:space="preserve">378421379</t>
  </si>
  <si>
    <t xml:space="preserve">378424394</t>
  </si>
  <si>
    <t xml:space="preserve">378433385</t>
  </si>
  <si>
    <t xml:space="preserve">378436309</t>
  </si>
  <si>
    <t xml:space="preserve">378451367</t>
  </si>
  <si>
    <t xml:space="preserve">378452339</t>
  </si>
  <si>
    <t xml:space="preserve">378505394</t>
  </si>
  <si>
    <t xml:space="preserve">378509381</t>
  </si>
  <si>
    <t xml:space="preserve">378517309</t>
  </si>
  <si>
    <t xml:space="preserve">378528335</t>
  </si>
  <si>
    <t xml:space="preserve">378555308</t>
  </si>
  <si>
    <t xml:space="preserve">378699300</t>
  </si>
  <si>
    <t xml:space="preserve">378772325</t>
  </si>
  <si>
    <t xml:space="preserve">378940210</t>
  </si>
  <si>
    <t xml:space="preserve">378943316</t>
  </si>
  <si>
    <t xml:space="preserve">379071070</t>
  </si>
  <si>
    <t xml:space="preserve">379301253</t>
  </si>
  <si>
    <t xml:space="preserve">379497301</t>
  </si>
  <si>
    <t xml:space="preserve">379533383</t>
  </si>
  <si>
    <t xml:space="preserve">379538342</t>
  </si>
  <si>
    <t xml:space="preserve">379637324</t>
  </si>
  <si>
    <t xml:space="preserve">37977326</t>
  </si>
  <si>
    <t xml:space="preserve">379782332</t>
  </si>
  <si>
    <t xml:space="preserve">37981358</t>
  </si>
  <si>
    <t xml:space="preserve">37988360</t>
  </si>
  <si>
    <t xml:space="preserve">379953323</t>
  </si>
  <si>
    <t xml:space="preserve">380116383</t>
  </si>
  <si>
    <t xml:space="preserve">38018373</t>
  </si>
  <si>
    <t xml:space="preserve">380184389</t>
  </si>
  <si>
    <t xml:space="preserve">380326</t>
  </si>
  <si>
    <t xml:space="preserve">38042240</t>
  </si>
  <si>
    <t xml:space="preserve">38044374</t>
  </si>
  <si>
    <t xml:space="preserve">380594366</t>
  </si>
  <si>
    <t xml:space="preserve">380798360</t>
  </si>
  <si>
    <t xml:space="preserve">380836807</t>
  </si>
  <si>
    <t xml:space="preserve">380852322</t>
  </si>
  <si>
    <t xml:space="preserve">381013359</t>
  </si>
  <si>
    <t xml:space="preserve">381017346</t>
  </si>
  <si>
    <t xml:space="preserve">381023311</t>
  </si>
  <si>
    <t xml:space="preserve">381081354</t>
  </si>
  <si>
    <t xml:space="preserve">381286320</t>
  </si>
  <si>
    <t xml:space="preserve">381360903</t>
  </si>
  <si>
    <t xml:space="preserve">381389308</t>
  </si>
  <si>
    <t xml:space="preserve">381483312</t>
  </si>
  <si>
    <t xml:space="preserve">381499316</t>
  </si>
  <si>
    <t xml:space="preserve">381537340</t>
  </si>
  <si>
    <t xml:space="preserve">381854310</t>
  </si>
  <si>
    <t xml:space="preserve">381875318</t>
  </si>
  <si>
    <t xml:space="preserve">381899330</t>
  </si>
  <si>
    <t xml:space="preserve">381902307</t>
  </si>
  <si>
    <t xml:space="preserve">381922332</t>
  </si>
  <si>
    <t xml:space="preserve">381949370</t>
  </si>
  <si>
    <t xml:space="preserve">381982319</t>
  </si>
  <si>
    <t xml:space="preserve">381986306</t>
  </si>
  <si>
    <t xml:space="preserve">382014375</t>
  </si>
  <si>
    <t xml:space="preserve">382023366</t>
  </si>
  <si>
    <t xml:space="preserve">382095359</t>
  </si>
  <si>
    <t xml:space="preserve">382106300</t>
  </si>
  <si>
    <t xml:space="preserve">382109325</t>
  </si>
  <si>
    <t xml:space="preserve">38216256</t>
  </si>
  <si>
    <t xml:space="preserve">382169301</t>
  </si>
  <si>
    <t xml:space="preserve">382187393</t>
  </si>
  <si>
    <t xml:space="preserve">382203348</t>
  </si>
  <si>
    <t xml:space="preserve">382228332</t>
  </si>
  <si>
    <t xml:space="preserve">382260309</t>
  </si>
  <si>
    <t xml:space="preserve">382265378</t>
  </si>
  <si>
    <t xml:space="preserve">382271343</t>
  </si>
  <si>
    <t xml:space="preserve">382366301</t>
  </si>
  <si>
    <t xml:space="preserve">382368347</t>
  </si>
  <si>
    <t xml:space="preserve">382369319</t>
  </si>
  <si>
    <t xml:space="preserve">382405307</t>
  </si>
  <si>
    <t xml:space="preserve">382431308</t>
  </si>
  <si>
    <t xml:space="preserve">382454340</t>
  </si>
  <si>
    <t xml:space="preserve">382554302</t>
  </si>
  <si>
    <t xml:space="preserve">382584392</t>
  </si>
  <si>
    <t xml:space="preserve">382597370</t>
  </si>
  <si>
    <t xml:space="preserve">382622316</t>
  </si>
  <si>
    <t xml:space="preserve">382693337</t>
  </si>
  <si>
    <t xml:space="preserve">382705360</t>
  </si>
  <si>
    <t xml:space="preserve">382740351</t>
  </si>
  <si>
    <t xml:space="preserve">382748336</t>
  </si>
  <si>
    <t xml:space="preserve">382767390</t>
  </si>
  <si>
    <t xml:space="preserve">382949315</t>
  </si>
  <si>
    <t xml:space="preserve">3830314</t>
  </si>
  <si>
    <t xml:space="preserve">383340381</t>
  </si>
  <si>
    <t xml:space="preserve">38335344</t>
  </si>
  <si>
    <t xml:space="preserve">383410347</t>
  </si>
  <si>
    <t xml:space="preserve">383426340</t>
  </si>
  <si>
    <t xml:space="preserve">383434360</t>
  </si>
  <si>
    <t xml:space="preserve">383435331</t>
  </si>
  <si>
    <t xml:space="preserve">383446376</t>
  </si>
  <si>
    <t xml:space="preserve">383493374</t>
  </si>
  <si>
    <t xml:space="preserve">383524350</t>
  </si>
  <si>
    <t xml:space="preserve">38354306</t>
  </si>
  <si>
    <t xml:space="preserve">383549345</t>
  </si>
  <si>
    <t xml:space="preserve">383584337</t>
  </si>
  <si>
    <t xml:space="preserve">383604389</t>
  </si>
  <si>
    <t xml:space="preserve">383655374</t>
  </si>
  <si>
    <t xml:space="preserve">383682347</t>
  </si>
  <si>
    <t xml:space="preserve">383683319</t>
  </si>
  <si>
    <t xml:space="preserve">383693381</t>
  </si>
  <si>
    <t xml:space="preserve">383717310</t>
  </si>
  <si>
    <t xml:space="preserve">383719364</t>
  </si>
  <si>
    <t xml:space="preserve">383733359</t>
  </si>
  <si>
    <t xml:space="preserve">383755328</t>
  </si>
  <si>
    <t xml:space="preserve">383794307</t>
  </si>
  <si>
    <t xml:space="preserve">383801370</t>
  </si>
  <si>
    <t xml:space="preserve">383854300</t>
  </si>
  <si>
    <t xml:space="preserve">383933366</t>
  </si>
  <si>
    <t xml:space="preserve">383992370</t>
  </si>
  <si>
    <t xml:space="preserve">384075312</t>
  </si>
  <si>
    <t xml:space="preserve">384095267</t>
  </si>
  <si>
    <t xml:space="preserve">384118305</t>
  </si>
  <si>
    <t xml:space="preserve">384234305</t>
  </si>
  <si>
    <t xml:space="preserve">384246303</t>
  </si>
  <si>
    <t xml:space="preserve">384262341</t>
  </si>
  <si>
    <t xml:space="preserve">384354386</t>
  </si>
  <si>
    <t xml:space="preserve">384378307</t>
  </si>
  <si>
    <t xml:space="preserve">384463320</t>
  </si>
  <si>
    <t xml:space="preserve">384472311</t>
  </si>
  <si>
    <t xml:space="preserve">384506313</t>
  </si>
  <si>
    <t xml:space="preserve">384519300</t>
  </si>
  <si>
    <t xml:space="preserve">384547346</t>
  </si>
  <si>
    <t xml:space="preserve">384587305</t>
  </si>
  <si>
    <t xml:space="preserve">384618383</t>
  </si>
  <si>
    <t xml:space="preserve">384737390</t>
  </si>
  <si>
    <t xml:space="preserve">384760376</t>
  </si>
  <si>
    <t xml:space="preserve">384792308</t>
  </si>
  <si>
    <t xml:space="preserve">384848389</t>
  </si>
  <si>
    <t xml:space="preserve">384851339</t>
  </si>
  <si>
    <t xml:space="preserve">384853382</t>
  </si>
  <si>
    <t xml:space="preserve">384953336</t>
  </si>
  <si>
    <t xml:space="preserve">384955380</t>
  </si>
  <si>
    <t xml:space="preserve">384987311</t>
  </si>
  <si>
    <t xml:space="preserve">385161360</t>
  </si>
  <si>
    <t xml:space="preserve">385163304</t>
  </si>
  <si>
    <t xml:space="preserve">385168373</t>
  </si>
  <si>
    <t xml:space="preserve">385169345</t>
  </si>
  <si>
    <t xml:space="preserve">385176554</t>
  </si>
  <si>
    <t xml:space="preserve">385178336</t>
  </si>
  <si>
    <t xml:space="preserve">385178760</t>
  </si>
  <si>
    <t xml:space="preserve">385179308</t>
  </si>
  <si>
    <t xml:space="preserve">385242360</t>
  </si>
  <si>
    <t xml:space="preserve">38524317</t>
  </si>
  <si>
    <t xml:space="preserve">385375328</t>
  </si>
  <si>
    <t xml:space="preserve">385381301</t>
  </si>
  <si>
    <t xml:space="preserve">385385390</t>
  </si>
  <si>
    <t xml:space="preserve">385398379</t>
  </si>
  <si>
    <t xml:space="preserve">38542307</t>
  </si>
  <si>
    <t xml:space="preserve">385508301</t>
  </si>
  <si>
    <t xml:space="preserve">385531397</t>
  </si>
  <si>
    <t xml:space="preserve">385588313</t>
  </si>
  <si>
    <t xml:space="preserve">385615302</t>
  </si>
  <si>
    <t xml:space="preserve">385636300</t>
  </si>
  <si>
    <t xml:space="preserve">38569337</t>
  </si>
  <si>
    <t xml:space="preserve">385694342</t>
  </si>
  <si>
    <t xml:space="preserve">385748299</t>
  </si>
  <si>
    <t xml:space="preserve">385833300</t>
  </si>
  <si>
    <t xml:space="preserve">385854137</t>
  </si>
  <si>
    <t xml:space="preserve">385968302</t>
  </si>
  <si>
    <t xml:space="preserve">385969384</t>
  </si>
  <si>
    <t xml:space="preserve">385975783</t>
  </si>
  <si>
    <t xml:space="preserve">385976321</t>
  </si>
  <si>
    <t xml:space="preserve">386009350</t>
  </si>
  <si>
    <t xml:space="preserve">386042306</t>
  </si>
  <si>
    <t xml:space="preserve">386047367</t>
  </si>
  <si>
    <t xml:space="preserve">386048339</t>
  </si>
  <si>
    <t xml:space="preserve">386107360</t>
  </si>
  <si>
    <t xml:space="preserve">386110310</t>
  </si>
  <si>
    <t xml:space="preserve">386122326</t>
  </si>
  <si>
    <t xml:space="preserve">386164320</t>
  </si>
  <si>
    <t xml:space="preserve">386222380</t>
  </si>
  <si>
    <t xml:space="preserve">386223351</t>
  </si>
  <si>
    <t xml:space="preserve">386256365</t>
  </si>
  <si>
    <t xml:space="preserve">386372357</t>
  </si>
  <si>
    <t xml:space="preserve">38638320</t>
  </si>
  <si>
    <t xml:space="preserve">386385335</t>
  </si>
  <si>
    <t xml:space="preserve">386420343</t>
  </si>
  <si>
    <t xml:space="preserve">386449325</t>
  </si>
  <si>
    <t xml:space="preserve">386495351</t>
  </si>
  <si>
    <t xml:space="preserve">386497303</t>
  </si>
  <si>
    <t xml:space="preserve">386523312</t>
  </si>
  <si>
    <t xml:space="preserve">386587396</t>
  </si>
  <si>
    <t xml:space="preserve">386627878</t>
  </si>
  <si>
    <t xml:space="preserve">386864306</t>
  </si>
  <si>
    <t xml:space="preserve">386868301</t>
  </si>
  <si>
    <t xml:space="preserve">386880344</t>
  </si>
  <si>
    <t xml:space="preserve">386921393</t>
  </si>
  <si>
    <t xml:space="preserve">38703327</t>
  </si>
  <si>
    <t xml:space="preserve">387039392</t>
  </si>
  <si>
    <t xml:space="preserve">387090312</t>
  </si>
  <si>
    <t xml:space="preserve">387159371</t>
  </si>
  <si>
    <t xml:space="preserve">38716305</t>
  </si>
  <si>
    <t xml:space="preserve">387334394</t>
  </si>
  <si>
    <t xml:space="preserve">38735369</t>
  </si>
  <si>
    <t xml:space="preserve">387382364</t>
  </si>
  <si>
    <t xml:space="preserve">387392327</t>
  </si>
  <si>
    <t xml:space="preserve">387418300</t>
  </si>
  <si>
    <t xml:space="preserve">387442367</t>
  </si>
  <si>
    <t xml:space="preserve">38749319</t>
  </si>
  <si>
    <t xml:space="preserve">38752379</t>
  </si>
  <si>
    <t xml:space="preserve">387529306</t>
  </si>
  <si>
    <t xml:space="preserve">387859357</t>
  </si>
  <si>
    <t xml:space="preserve">387867376</t>
  </si>
  <si>
    <t xml:space="preserve">387939385</t>
  </si>
  <si>
    <t xml:space="preserve">388011327</t>
  </si>
  <si>
    <t xml:space="preserve">388015314</t>
  </si>
  <si>
    <t xml:space="preserve">388085363</t>
  </si>
  <si>
    <t xml:space="preserve">388086335</t>
  </si>
  <si>
    <t xml:space="preserve">38809311</t>
  </si>
  <si>
    <t xml:space="preserve">388097370</t>
  </si>
  <si>
    <t xml:space="preserve">388108240</t>
  </si>
  <si>
    <t xml:space="preserve">388212306</t>
  </si>
  <si>
    <t xml:space="preserve">388213388</t>
  </si>
  <si>
    <t xml:space="preserve">388228300</t>
  </si>
  <si>
    <t xml:space="preserve">388230398</t>
  </si>
  <si>
    <t xml:space="preserve">388233303</t>
  </si>
  <si>
    <t xml:space="preserve">388239344</t>
  </si>
  <si>
    <t xml:space="preserve">388249307</t>
  </si>
  <si>
    <t xml:space="preserve">388302305</t>
  </si>
  <si>
    <t xml:space="preserve">388311398</t>
  </si>
  <si>
    <t xml:space="preserve">388337354</t>
  </si>
  <si>
    <t xml:space="preserve">388352310</t>
  </si>
  <si>
    <t xml:space="preserve">388358351</t>
  </si>
  <si>
    <t xml:space="preserve">388373318</t>
  </si>
  <si>
    <t xml:space="preserve">388404302</t>
  </si>
  <si>
    <t xml:space="preserve">388415339</t>
  </si>
  <si>
    <t xml:space="preserve">388418354</t>
  </si>
  <si>
    <t xml:space="preserve">388426373</t>
  </si>
  <si>
    <t xml:space="preserve">388438380</t>
  </si>
  <si>
    <t xml:space="preserve">388443383</t>
  </si>
  <si>
    <t xml:space="preserve">388456361</t>
  </si>
  <si>
    <t xml:space="preserve">38863367</t>
  </si>
  <si>
    <t xml:space="preserve">38876345</t>
  </si>
  <si>
    <t xml:space="preserve">38887380</t>
  </si>
  <si>
    <t xml:space="preserve">388922354</t>
  </si>
  <si>
    <t xml:space="preserve">388925370</t>
  </si>
  <si>
    <t xml:space="preserve">388926341</t>
  </si>
  <si>
    <t xml:space="preserve">388934360</t>
  </si>
  <si>
    <t xml:space="preserve">388936304</t>
  </si>
  <si>
    <t xml:space="preserve">38894327</t>
  </si>
  <si>
    <t xml:space="preserve">388956330</t>
  </si>
  <si>
    <t xml:space="preserve">389022306</t>
  </si>
  <si>
    <t xml:space="preserve">389032379</t>
  </si>
  <si>
    <t xml:space="preserve">389058335</t>
  </si>
  <si>
    <t xml:space="preserve">389067326</t>
  </si>
  <si>
    <t xml:space="preserve">389075345</t>
  </si>
  <si>
    <t xml:space="preserve">389097314</t>
  </si>
  <si>
    <t xml:space="preserve">389146382</t>
  </si>
  <si>
    <t xml:space="preserve">389149306</t>
  </si>
  <si>
    <t xml:space="preserve">389152358</t>
  </si>
  <si>
    <t xml:space="preserve">389202711</t>
  </si>
  <si>
    <t xml:space="preserve">389240303</t>
  </si>
  <si>
    <t xml:space="preserve">389274380</t>
  </si>
  <si>
    <t xml:space="preserve">389299375</t>
  </si>
  <si>
    <t xml:space="preserve">389318345</t>
  </si>
  <si>
    <t xml:space="preserve">389335355</t>
  </si>
  <si>
    <t xml:space="preserve">389344346</t>
  </si>
  <si>
    <t xml:space="preserve">389363308</t>
  </si>
  <si>
    <t xml:space="preserve">389443328</t>
  </si>
  <si>
    <t xml:space="preserve">389782378</t>
  </si>
  <si>
    <t xml:space="preserve">389783340</t>
  </si>
  <si>
    <t xml:space="preserve">389810339</t>
  </si>
  <si>
    <t xml:space="preserve">389813354</t>
  </si>
  <si>
    <t xml:space="preserve">389815306</t>
  </si>
  <si>
    <t xml:space="preserve">389857300</t>
  </si>
  <si>
    <t xml:space="preserve">389860352</t>
  </si>
  <si>
    <t xml:space="preserve">389873330</t>
  </si>
  <si>
    <t xml:space="preserve">389878308</t>
  </si>
  <si>
    <t xml:space="preserve">389887390</t>
  </si>
  <si>
    <t xml:space="preserve">389889334</t>
  </si>
  <si>
    <t xml:space="preserve">389938211</t>
  </si>
  <si>
    <t xml:space="preserve">389975338</t>
  </si>
  <si>
    <t xml:space="preserve">390014311</t>
  </si>
  <si>
    <t xml:space="preserve">390101397</t>
  </si>
  <si>
    <t xml:space="preserve">390122394</t>
  </si>
  <si>
    <t xml:space="preserve">390328332</t>
  </si>
  <si>
    <t xml:space="preserve">390357359</t>
  </si>
  <si>
    <t xml:space="preserve">390388319</t>
  </si>
  <si>
    <t xml:space="preserve">390480398</t>
  </si>
  <si>
    <t xml:space="preserve">390487309</t>
  </si>
  <si>
    <t xml:space="preserve">390489344</t>
  </si>
  <si>
    <t xml:space="preserve">390514390</t>
  </si>
  <si>
    <t xml:space="preserve">390524352</t>
  </si>
  <si>
    <t xml:space="preserve">390581313</t>
  </si>
  <si>
    <t xml:space="preserve">390639338</t>
  </si>
  <si>
    <t xml:space="preserve">390704334</t>
  </si>
  <si>
    <t xml:space="preserve">390763349</t>
  </si>
  <si>
    <t xml:space="preserve">390787361</t>
  </si>
  <si>
    <t xml:space="preserve">390803235</t>
  </si>
  <si>
    <t xml:space="preserve">390857327</t>
  </si>
  <si>
    <t xml:space="preserve">390863300</t>
  </si>
  <si>
    <t xml:space="preserve">390942359</t>
  </si>
  <si>
    <t xml:space="preserve">39094332</t>
  </si>
  <si>
    <t xml:space="preserve">390954365</t>
  </si>
  <si>
    <t xml:space="preserve">390975362</t>
  </si>
  <si>
    <t xml:space="preserve">390977306</t>
  </si>
  <si>
    <t xml:space="preserve">391029398</t>
  </si>
  <si>
    <t xml:space="preserve">391043382</t>
  </si>
  <si>
    <t xml:space="preserve">391051300</t>
  </si>
  <si>
    <t xml:space="preserve">391065351</t>
  </si>
  <si>
    <t xml:space="preserve">391076396</t>
  </si>
  <si>
    <t xml:space="preserve">391081390</t>
  </si>
  <si>
    <t xml:space="preserve">391085387</t>
  </si>
  <si>
    <t xml:space="preserve">391094700</t>
  </si>
  <si>
    <t xml:space="preserve">391105329</t>
  </si>
  <si>
    <t xml:space="preserve">391203339</t>
  </si>
  <si>
    <t xml:space="preserve">391234307</t>
  </si>
  <si>
    <t xml:space="preserve">39134300</t>
  </si>
  <si>
    <t xml:space="preserve">39135381</t>
  </si>
  <si>
    <t xml:space="preserve">391382322</t>
  </si>
  <si>
    <t xml:space="preserve">391414380</t>
  </si>
  <si>
    <t xml:space="preserve">391455141</t>
  </si>
  <si>
    <t xml:space="preserve">391469363</t>
  </si>
  <si>
    <t xml:space="preserve">391475258</t>
  </si>
  <si>
    <t xml:space="preserve">391478354</t>
  </si>
  <si>
    <t xml:space="preserve">391519301</t>
  </si>
  <si>
    <t xml:space="preserve">39154335</t>
  </si>
  <si>
    <t xml:space="preserve">391639382</t>
  </si>
  <si>
    <t xml:space="preserve">391688324</t>
  </si>
  <si>
    <t xml:space="preserve">391774590</t>
  </si>
  <si>
    <t xml:space="preserve">391881329</t>
  </si>
  <si>
    <t xml:space="preserve">391904396</t>
  </si>
  <si>
    <t xml:space="preserve">391997386</t>
  </si>
  <si>
    <t xml:space="preserve">392067340</t>
  </si>
  <si>
    <t xml:space="preserve">392125307</t>
  </si>
  <si>
    <t xml:space="preserve">392302365</t>
  </si>
  <si>
    <t xml:space="preserve">392304309</t>
  </si>
  <si>
    <t xml:space="preserve">39232310</t>
  </si>
  <si>
    <t xml:space="preserve">392373386</t>
  </si>
  <si>
    <t xml:space="preserve">392407388</t>
  </si>
  <si>
    <t xml:space="preserve">392408350</t>
  </si>
  <si>
    <t xml:space="preserve">392458373</t>
  </si>
  <si>
    <t xml:space="preserve">392461323</t>
  </si>
  <si>
    <t xml:space="preserve">392540380</t>
  </si>
  <si>
    <t xml:space="preserve">392560305</t>
  </si>
  <si>
    <t xml:space="preserve">392573393</t>
  </si>
  <si>
    <t xml:space="preserve">392576309</t>
  </si>
  <si>
    <t xml:space="preserve">392598388</t>
  </si>
  <si>
    <t xml:space="preserve">392601354</t>
  </si>
  <si>
    <t xml:space="preserve">392608367</t>
  </si>
  <si>
    <t xml:space="preserve">392620308</t>
  </si>
  <si>
    <t xml:space="preserve">392624303</t>
  </si>
  <si>
    <t xml:space="preserve">392646374</t>
  </si>
  <si>
    <t xml:space="preserve">392652340</t>
  </si>
  <si>
    <t xml:space="preserve">392887304</t>
  </si>
  <si>
    <t xml:space="preserve">392904330</t>
  </si>
  <si>
    <t xml:space="preserve">393014355</t>
  </si>
  <si>
    <t xml:space="preserve">393022374</t>
  </si>
  <si>
    <t xml:space="preserve">393024318</t>
  </si>
  <si>
    <t xml:space="preserve">393066312</t>
  </si>
  <si>
    <t xml:space="preserve">393092313</t>
  </si>
  <si>
    <t xml:space="preserve">393157385</t>
  </si>
  <si>
    <t xml:space="preserve">393158357</t>
  </si>
  <si>
    <t xml:space="preserve">393172341</t>
  </si>
  <si>
    <t xml:space="preserve">393205371</t>
  </si>
  <si>
    <t xml:space="preserve">393264386</t>
  </si>
  <si>
    <t xml:space="preserve">393281396</t>
  </si>
  <si>
    <t xml:space="preserve">39333345</t>
  </si>
  <si>
    <t xml:space="preserve">393429300</t>
  </si>
  <si>
    <t xml:space="preserve">393482375</t>
  </si>
  <si>
    <t xml:space="preserve">393502317</t>
  </si>
  <si>
    <t xml:space="preserve">393518310</t>
  </si>
  <si>
    <t xml:space="preserve">393625311</t>
  </si>
  <si>
    <t xml:space="preserve">393710343</t>
  </si>
  <si>
    <t xml:space="preserve">393758389</t>
  </si>
  <si>
    <t xml:space="preserve">393807347</t>
  </si>
  <si>
    <t xml:space="preserve">394083377</t>
  </si>
  <si>
    <t xml:space="preserve">394091396</t>
  </si>
  <si>
    <t xml:space="preserve">394194365</t>
  </si>
  <si>
    <t xml:space="preserve">394281330</t>
  </si>
  <si>
    <t xml:space="preserve">394301382</t>
  </si>
  <si>
    <t xml:space="preserve">394423305</t>
  </si>
  <si>
    <t xml:space="preserve">394555309</t>
  </si>
  <si>
    <t xml:space="preserve">394560302</t>
  </si>
  <si>
    <t xml:space="preserve">394584317</t>
  </si>
  <si>
    <t xml:space="preserve">394589386</t>
  </si>
  <si>
    <t xml:space="preserve">39462315</t>
  </si>
  <si>
    <t xml:space="preserve">394665074</t>
  </si>
  <si>
    <t xml:space="preserve">394786963</t>
  </si>
  <si>
    <t xml:space="preserve">394908317</t>
  </si>
  <si>
    <t xml:space="preserve">394924274</t>
  </si>
  <si>
    <t xml:space="preserve">394946324</t>
  </si>
  <si>
    <t xml:space="preserve">395020310</t>
  </si>
  <si>
    <t xml:space="preserve">39506380</t>
  </si>
  <si>
    <t xml:space="preserve">395086337</t>
  </si>
  <si>
    <t xml:space="preserve">395089352</t>
  </si>
  <si>
    <t xml:space="preserve">395094356</t>
  </si>
  <si>
    <t xml:space="preserve">395103363</t>
  </si>
  <si>
    <t xml:space="preserve">395127386</t>
  </si>
  <si>
    <t xml:space="preserve">395139392</t>
  </si>
  <si>
    <t xml:space="preserve">395141370</t>
  </si>
  <si>
    <t xml:space="preserve">39523390</t>
  </si>
  <si>
    <t xml:space="preserve">39532380</t>
  </si>
  <si>
    <t xml:space="preserve">39538311</t>
  </si>
  <si>
    <t xml:space="preserve">395433908</t>
  </si>
  <si>
    <t xml:space="preserve">395501334</t>
  </si>
  <si>
    <t xml:space="preserve">395599393</t>
  </si>
  <si>
    <t xml:space="preserve">395651301</t>
  </si>
  <si>
    <t xml:space="preserve">395654327</t>
  </si>
  <si>
    <t xml:space="preserve">395660300</t>
  </si>
  <si>
    <t xml:space="preserve">395711304</t>
  </si>
  <si>
    <t xml:space="preserve">395712386</t>
  </si>
  <si>
    <t xml:space="preserve">395725364</t>
  </si>
  <si>
    <t xml:space="preserve">395738342</t>
  </si>
  <si>
    <t xml:space="preserve">395764343</t>
  </si>
  <si>
    <t xml:space="preserve">395772362</t>
  </si>
  <si>
    <t xml:space="preserve">395780381</t>
  </si>
  <si>
    <t xml:space="preserve">395787394</t>
  </si>
  <si>
    <t xml:space="preserve">395791316</t>
  </si>
  <si>
    <t xml:space="preserve">395842328</t>
  </si>
  <si>
    <t xml:space="preserve">395845343</t>
  </si>
  <si>
    <t xml:space="preserve">395946379</t>
  </si>
  <si>
    <t xml:space="preserve">396005306</t>
  </si>
  <si>
    <t xml:space="preserve">396021336</t>
  </si>
  <si>
    <t xml:space="preserve">396024351</t>
  </si>
  <si>
    <t xml:space="preserve">396058337</t>
  </si>
  <si>
    <t xml:space="preserve">396142397</t>
  </si>
  <si>
    <t xml:space="preserve">396155375</t>
  </si>
  <si>
    <t xml:space="preserve">396157319</t>
  </si>
  <si>
    <t xml:space="preserve">396189350</t>
  </si>
  <si>
    <t xml:space="preserve">396198341</t>
  </si>
  <si>
    <t xml:space="preserve">396218393</t>
  </si>
  <si>
    <t xml:space="preserve">3962300</t>
  </si>
  <si>
    <t xml:space="preserve">396326366</t>
  </si>
  <si>
    <t xml:space="preserve">396331360</t>
  </si>
  <si>
    <t xml:space="preserve">39641325</t>
  </si>
  <si>
    <t xml:space="preserve">396426310</t>
  </si>
  <si>
    <t xml:space="preserve">396483380</t>
  </si>
  <si>
    <t xml:space="preserve">396489311</t>
  </si>
  <si>
    <t xml:space="preserve">3965325</t>
  </si>
  <si>
    <t xml:space="preserve">396552374</t>
  </si>
  <si>
    <t xml:space="preserve">396593305</t>
  </si>
  <si>
    <t xml:space="preserve">396697500</t>
  </si>
  <si>
    <t xml:space="preserve">396701396</t>
  </si>
  <si>
    <t xml:space="preserve">396712320</t>
  </si>
  <si>
    <t xml:space="preserve">39689360</t>
  </si>
  <si>
    <t xml:space="preserve">39694364</t>
  </si>
  <si>
    <t xml:space="preserve">39711390</t>
  </si>
  <si>
    <t xml:space="preserve">397221398</t>
  </si>
  <si>
    <t xml:space="preserve">397235348</t>
  </si>
  <si>
    <t xml:space="preserve">39725340</t>
  </si>
  <si>
    <t xml:space="preserve">397256345</t>
  </si>
  <si>
    <t xml:space="preserve">397258399</t>
  </si>
  <si>
    <t xml:space="preserve">397282346</t>
  </si>
  <si>
    <t xml:space="preserve">397344392</t>
  </si>
  <si>
    <t xml:space="preserve">397348380</t>
  </si>
  <si>
    <t xml:space="preserve">397362374</t>
  </si>
  <si>
    <t xml:space="preserve">397366361</t>
  </si>
  <si>
    <t xml:space="preserve">397390319</t>
  </si>
  <si>
    <t xml:space="preserve">397402341</t>
  </si>
  <si>
    <t xml:space="preserve">397416300</t>
  </si>
  <si>
    <t xml:space="preserve">397426364</t>
  </si>
  <si>
    <t xml:space="preserve">39745023</t>
  </si>
  <si>
    <t xml:space="preserve">397470347</t>
  </si>
  <si>
    <t xml:space="preserve">39747310</t>
  </si>
  <si>
    <t xml:space="preserve">397558279</t>
  </si>
  <si>
    <t xml:space="preserve">39760332</t>
  </si>
  <si>
    <t xml:space="preserve">397642300</t>
  </si>
  <si>
    <t xml:space="preserve">397659385</t>
  </si>
  <si>
    <t xml:space="preserve">397663307</t>
  </si>
  <si>
    <t xml:space="preserve">397672306</t>
  </si>
  <si>
    <t xml:space="preserve">39768317</t>
  </si>
  <si>
    <t xml:space="preserve">397689373</t>
  </si>
  <si>
    <t xml:space="preserve">397692323</t>
  </si>
  <si>
    <t xml:space="preserve">397714319</t>
  </si>
  <si>
    <t xml:space="preserve">397752326</t>
  </si>
  <si>
    <t xml:space="preserve">397791305</t>
  </si>
  <si>
    <t xml:space="preserve">397815344</t>
  </si>
  <si>
    <t xml:space="preserve">397821310</t>
  </si>
  <si>
    <t xml:space="preserve">397843399</t>
  </si>
  <si>
    <t xml:space="preserve">398101</t>
  </si>
  <si>
    <t xml:space="preserve">39824322</t>
  </si>
  <si>
    <t xml:space="preserve">39839354</t>
  </si>
  <si>
    <t xml:space="preserve">398444390</t>
  </si>
  <si>
    <t xml:space="preserve">398482055</t>
  </si>
  <si>
    <t xml:space="preserve">398521301</t>
  </si>
  <si>
    <t xml:space="preserve">398524319</t>
  </si>
  <si>
    <t xml:space="preserve">398563306</t>
  </si>
  <si>
    <t xml:space="preserve">39856364</t>
  </si>
  <si>
    <t xml:space="preserve">398699380</t>
  </si>
  <si>
    <t xml:space="preserve">39871320</t>
  </si>
  <si>
    <t xml:space="preserve">398725217</t>
  </si>
  <si>
    <t xml:space="preserve">398726370</t>
  </si>
  <si>
    <t xml:space="preserve">398794375</t>
  </si>
  <si>
    <t xml:space="preserve">398856311</t>
  </si>
  <si>
    <t xml:space="preserve">398862397</t>
  </si>
  <si>
    <t xml:space="preserve">39891356</t>
  </si>
  <si>
    <t xml:space="preserve">39894371</t>
  </si>
  <si>
    <t xml:space="preserve">398944369</t>
  </si>
  <si>
    <t xml:space="preserve">398958319</t>
  </si>
  <si>
    <t xml:space="preserve">399009329</t>
  </si>
  <si>
    <t xml:space="preserve">399015302</t>
  </si>
  <si>
    <t xml:space="preserve">399034358</t>
  </si>
  <si>
    <t xml:space="preserve">399064346</t>
  </si>
  <si>
    <t xml:space="preserve">399096388</t>
  </si>
  <si>
    <t xml:space="preserve">399165371</t>
  </si>
  <si>
    <t xml:space="preserve">399174362</t>
  </si>
  <si>
    <t xml:space="preserve">399202242</t>
  </si>
  <si>
    <t xml:space="preserve">399202323</t>
  </si>
  <si>
    <t xml:space="preserve">399214330</t>
  </si>
  <si>
    <t xml:space="preserve">399462317</t>
  </si>
  <si>
    <t xml:space="preserve">399501312</t>
  </si>
  <si>
    <t xml:space="preserve">39958361</t>
  </si>
  <si>
    <t xml:space="preserve">399622373</t>
  </si>
  <si>
    <t xml:space="preserve">39963365</t>
  </si>
  <si>
    <t xml:space="preserve">39968324</t>
  </si>
  <si>
    <t xml:space="preserve">399756906</t>
  </si>
  <si>
    <t xml:space="preserve">399768238</t>
  </si>
  <si>
    <t xml:space="preserve">399822542</t>
  </si>
  <si>
    <t xml:space="preserve">399844511</t>
  </si>
  <si>
    <t xml:space="preserve">39986225</t>
  </si>
  <si>
    <t xml:space="preserve">399866329</t>
  </si>
  <si>
    <t xml:space="preserve">399929347</t>
  </si>
  <si>
    <t xml:space="preserve">399935312</t>
  </si>
  <si>
    <t xml:space="preserve">399940316</t>
  </si>
  <si>
    <t xml:space="preserve">399993355</t>
  </si>
  <si>
    <t xml:space="preserve">39999394</t>
  </si>
  <si>
    <t xml:space="preserve">400010321</t>
  </si>
  <si>
    <t xml:space="preserve">400046350</t>
  </si>
  <si>
    <t xml:space="preserve">4000563300</t>
  </si>
  <si>
    <t xml:space="preserve">40009521100</t>
  </si>
  <si>
    <t xml:space="preserve">4001307340</t>
  </si>
  <si>
    <t xml:space="preserve">4001369370</t>
  </si>
  <si>
    <t xml:space="preserve">4001436310</t>
  </si>
  <si>
    <t xml:space="preserve">4002084310</t>
  </si>
  <si>
    <t xml:space="preserve">400229358</t>
  </si>
  <si>
    <t xml:space="preserve">40028305</t>
  </si>
  <si>
    <t xml:space="preserve">4002960390</t>
  </si>
  <si>
    <t xml:space="preserve">4003106350</t>
  </si>
  <si>
    <t xml:space="preserve">4003154320</t>
  </si>
  <si>
    <t xml:space="preserve">4003249380</t>
  </si>
  <si>
    <t xml:space="preserve">400383608</t>
  </si>
  <si>
    <t xml:space="preserve">400390302</t>
  </si>
  <si>
    <t xml:space="preserve">4004712300</t>
  </si>
  <si>
    <t xml:space="preserve">40047202300</t>
  </si>
  <si>
    <t xml:space="preserve">4005129390</t>
  </si>
  <si>
    <t xml:space="preserve">40053288300</t>
  </si>
  <si>
    <t xml:space="preserve">400536790</t>
  </si>
  <si>
    <t xml:space="preserve">4005924360</t>
  </si>
  <si>
    <t xml:space="preserve">4006149360</t>
  </si>
  <si>
    <t xml:space="preserve">4006328370</t>
  </si>
  <si>
    <t xml:space="preserve">4006474350</t>
  </si>
  <si>
    <t xml:space="preserve">400712350</t>
  </si>
  <si>
    <t xml:space="preserve">4007348340</t>
  </si>
  <si>
    <t xml:space="preserve">4007401330</t>
  </si>
  <si>
    <t xml:space="preserve">4007446350</t>
  </si>
  <si>
    <t xml:space="preserve">4008328440</t>
  </si>
  <si>
    <t xml:space="preserve">4008807330</t>
  </si>
  <si>
    <t xml:space="preserve">4008869360</t>
  </si>
  <si>
    <t xml:space="preserve">40090370</t>
  </si>
  <si>
    <t xml:space="preserve">400967340</t>
  </si>
  <si>
    <t xml:space="preserve">4009892390</t>
  </si>
  <si>
    <t xml:space="preserve">4010040580</t>
  </si>
  <si>
    <t xml:space="preserve">4010153350</t>
  </si>
  <si>
    <t xml:space="preserve">401025306</t>
  </si>
  <si>
    <t xml:space="preserve">40103021</t>
  </si>
  <si>
    <t xml:space="preserve">401039358</t>
  </si>
  <si>
    <t xml:space="preserve">401061361</t>
  </si>
  <si>
    <t xml:space="preserve">401065359</t>
  </si>
  <si>
    <t xml:space="preserve">401091350</t>
  </si>
  <si>
    <t xml:space="preserve">401107370</t>
  </si>
  <si>
    <t xml:space="preserve">4011478350</t>
  </si>
  <si>
    <t xml:space="preserve">4011500380</t>
  </si>
  <si>
    <t xml:space="preserve">4011609390</t>
  </si>
  <si>
    <t xml:space="preserve">4011822310</t>
  </si>
  <si>
    <t xml:space="preserve">4011840300</t>
  </si>
  <si>
    <t xml:space="preserve">4012114360</t>
  </si>
  <si>
    <t xml:space="preserve">4012162330</t>
  </si>
  <si>
    <t xml:space="preserve">4012348</t>
  </si>
  <si>
    <t xml:space="preserve">40125343</t>
  </si>
  <si>
    <t xml:space="preserve">4012731300</t>
  </si>
  <si>
    <t xml:space="preserve">4012906380</t>
  </si>
  <si>
    <t xml:space="preserve">401306305</t>
  </si>
  <si>
    <t xml:space="preserve">4013103370</t>
  </si>
  <si>
    <t xml:space="preserve">401313352</t>
  </si>
  <si>
    <t xml:space="preserve">4013148390</t>
  </si>
  <si>
    <t xml:space="preserve">40132390</t>
  </si>
  <si>
    <t xml:space="preserve">401351360</t>
  </si>
  <si>
    <t xml:space="preserve">401360350</t>
  </si>
  <si>
    <t xml:space="preserve">4013781360</t>
  </si>
  <si>
    <t xml:space="preserve">401387399</t>
  </si>
  <si>
    <t xml:space="preserve">4013943360</t>
  </si>
  <si>
    <t xml:space="preserve">4014428370</t>
  </si>
  <si>
    <t xml:space="preserve">4015004620</t>
  </si>
  <si>
    <t xml:space="preserve">4015160320</t>
  </si>
  <si>
    <t xml:space="preserve">40157385</t>
  </si>
  <si>
    <t xml:space="preserve">401576361</t>
  </si>
  <si>
    <t xml:space="preserve">4016468310</t>
  </si>
  <si>
    <t xml:space="preserve">4016549310</t>
  </si>
  <si>
    <t xml:space="preserve">4016567300</t>
  </si>
  <si>
    <t xml:space="preserve">4017044670</t>
  </si>
  <si>
    <t xml:space="preserve">40175367</t>
  </si>
  <si>
    <t xml:space="preserve">4017720390</t>
  </si>
  <si>
    <t xml:space="preserve">4018110340</t>
  </si>
  <si>
    <t xml:space="preserve">4018412940</t>
  </si>
  <si>
    <t xml:space="preserve">4018415370</t>
  </si>
  <si>
    <t xml:space="preserve">401847306</t>
  </si>
  <si>
    <t xml:space="preserve">401903311</t>
  </si>
  <si>
    <t xml:space="preserve">401911330</t>
  </si>
  <si>
    <t xml:space="preserve">401917371</t>
  </si>
  <si>
    <t xml:space="preserve">401921301</t>
  </si>
  <si>
    <t xml:space="preserve">401924319</t>
  </si>
  <si>
    <t xml:space="preserve">401936325</t>
  </si>
  <si>
    <t xml:space="preserve">4019371350</t>
  </si>
  <si>
    <t xml:space="preserve">401949303</t>
  </si>
  <si>
    <t xml:space="preserve">4019663300</t>
  </si>
  <si>
    <t xml:space="preserve">402027124</t>
  </si>
  <si>
    <t xml:space="preserve">40209369</t>
  </si>
  <si>
    <t xml:space="preserve">4021248390</t>
  </si>
  <si>
    <t xml:space="preserve">402140362</t>
  </si>
  <si>
    <t xml:space="preserve">402165357</t>
  </si>
  <si>
    <t xml:space="preserve">4022246200</t>
  </si>
  <si>
    <t xml:space="preserve">402243170</t>
  </si>
  <si>
    <t xml:space="preserve">402262395</t>
  </si>
  <si>
    <t xml:space="preserve">4022626380</t>
  </si>
  <si>
    <t xml:space="preserve">4022643390</t>
  </si>
  <si>
    <t xml:space="preserve">4022710330</t>
  </si>
  <si>
    <t xml:space="preserve">402301390</t>
  </si>
  <si>
    <t xml:space="preserve">4023369330</t>
  </si>
  <si>
    <t xml:space="preserve">4023419370</t>
  </si>
  <si>
    <t xml:space="preserve">402372301</t>
  </si>
  <si>
    <t xml:space="preserve">4024764330</t>
  </si>
  <si>
    <t xml:space="preserve">4025770350</t>
  </si>
  <si>
    <t xml:space="preserve">402583</t>
  </si>
  <si>
    <t xml:space="preserve">402619307</t>
  </si>
  <si>
    <t xml:space="preserve">402624300</t>
  </si>
  <si>
    <t xml:space="preserve">4026448320</t>
  </si>
  <si>
    <t xml:space="preserve">402654390</t>
  </si>
  <si>
    <t xml:space="preserve">402700333</t>
  </si>
  <si>
    <t xml:space="preserve">402725328</t>
  </si>
  <si>
    <t xml:space="preserve">4027454340</t>
  </si>
  <si>
    <t xml:space="preserve">402781317</t>
  </si>
  <si>
    <t xml:space="preserve">4028653320</t>
  </si>
  <si>
    <t xml:space="preserve">402895320</t>
  </si>
  <si>
    <t xml:space="preserve">4029172350</t>
  </si>
  <si>
    <t xml:space="preserve">403086345</t>
  </si>
  <si>
    <t xml:space="preserve">403093392</t>
  </si>
  <si>
    <t xml:space="preserve">40315681500</t>
  </si>
  <si>
    <t xml:space="preserve">4031617380</t>
  </si>
  <si>
    <t xml:space="preserve">40317501</t>
  </si>
  <si>
    <t xml:space="preserve">40320391</t>
  </si>
  <si>
    <t xml:space="preserve">4032086370</t>
  </si>
  <si>
    <t xml:space="preserve">4032109680</t>
  </si>
  <si>
    <t xml:space="preserve">4032170320</t>
  </si>
  <si>
    <t xml:space="preserve">403231370</t>
  </si>
  <si>
    <t xml:space="preserve">4032590370</t>
  </si>
  <si>
    <t xml:space="preserve">403260396</t>
  </si>
  <si>
    <t xml:space="preserve">403305322</t>
  </si>
  <si>
    <t xml:space="preserve">4033111360</t>
  </si>
  <si>
    <t xml:space="preserve">40333213300</t>
  </si>
  <si>
    <t xml:space="preserve">403341396</t>
  </si>
  <si>
    <t xml:space="preserve">4033447350</t>
  </si>
  <si>
    <t xml:space="preserve">4033739300</t>
  </si>
  <si>
    <t xml:space="preserve">403395216</t>
  </si>
  <si>
    <t xml:space="preserve">4034145390</t>
  </si>
  <si>
    <t xml:space="preserve">40342107</t>
  </si>
  <si>
    <t xml:space="preserve">4034288310</t>
  </si>
  <si>
    <t xml:space="preserve">4034291370</t>
  </si>
  <si>
    <t xml:space="preserve">4034713380</t>
  </si>
  <si>
    <t xml:space="preserve">4035201340</t>
  </si>
  <si>
    <t xml:space="preserve">40354377</t>
  </si>
  <si>
    <t xml:space="preserve">40355535300</t>
  </si>
  <si>
    <t xml:space="preserve">403619939</t>
  </si>
  <si>
    <t xml:space="preserve">4036347330</t>
  </si>
  <si>
    <t xml:space="preserve">403670373</t>
  </si>
  <si>
    <t xml:space="preserve">40368785300</t>
  </si>
  <si>
    <t xml:space="preserve">4036932330</t>
  </si>
  <si>
    <t xml:space="preserve">403748313</t>
  </si>
  <si>
    <t xml:space="preserve">40378071300</t>
  </si>
  <si>
    <t xml:space="preserve">4037997320</t>
  </si>
  <si>
    <t xml:space="preserve">4038275310</t>
  </si>
  <si>
    <t xml:space="preserve">40383075300</t>
  </si>
  <si>
    <t xml:space="preserve">40383393</t>
  </si>
  <si>
    <t xml:space="preserve">403845785</t>
  </si>
  <si>
    <t xml:space="preserve">4038929450</t>
  </si>
  <si>
    <t xml:space="preserve">403893321</t>
  </si>
  <si>
    <t xml:space="preserve">403909341</t>
  </si>
  <si>
    <t xml:space="preserve">403940346</t>
  </si>
  <si>
    <t xml:space="preserve">40395405300</t>
  </si>
  <si>
    <t xml:space="preserve">40398501300</t>
  </si>
  <si>
    <t xml:space="preserve">4040060350</t>
  </si>
  <si>
    <t xml:space="preserve">4040088360</t>
  </si>
  <si>
    <t xml:space="preserve">404016936</t>
  </si>
  <si>
    <t xml:space="preserve">404030335</t>
  </si>
  <si>
    <t xml:space="preserve">404033350</t>
  </si>
  <si>
    <t xml:space="preserve">40403955300</t>
  </si>
  <si>
    <t xml:space="preserve">404040306</t>
  </si>
  <si>
    <t xml:space="preserve">40404684300</t>
  </si>
  <si>
    <t xml:space="preserve">40405141300</t>
  </si>
  <si>
    <t xml:space="preserve">404066364</t>
  </si>
  <si>
    <t xml:space="preserve">4040754360</t>
  </si>
  <si>
    <t xml:space="preserve">4040768310</t>
  </si>
  <si>
    <t xml:space="preserve">4041385350</t>
  </si>
  <si>
    <t xml:space="preserve">4041405130</t>
  </si>
  <si>
    <t xml:space="preserve">4041595320</t>
  </si>
  <si>
    <t xml:space="preserve">4041726360</t>
  </si>
  <si>
    <t xml:space="preserve">404184219</t>
  </si>
  <si>
    <t xml:space="preserve">40422070300</t>
  </si>
  <si>
    <t xml:space="preserve">40422801100</t>
  </si>
  <si>
    <t xml:space="preserve">4042357350</t>
  </si>
  <si>
    <t xml:space="preserve">40423638300</t>
  </si>
  <si>
    <t xml:space="preserve">404260330</t>
  </si>
  <si>
    <t xml:space="preserve">40428516300</t>
  </si>
  <si>
    <t xml:space="preserve">404317383</t>
  </si>
  <si>
    <t xml:space="preserve">404329390</t>
  </si>
  <si>
    <t xml:space="preserve">404368379</t>
  </si>
  <si>
    <t xml:space="preserve">404383335</t>
  </si>
  <si>
    <t xml:space="preserve">4043878370</t>
  </si>
  <si>
    <t xml:space="preserve">4043993390</t>
  </si>
  <si>
    <t xml:space="preserve">404417337</t>
  </si>
  <si>
    <t xml:space="preserve">4044285330</t>
  </si>
  <si>
    <t xml:space="preserve">404434347</t>
  </si>
  <si>
    <t xml:space="preserve">404436390</t>
  </si>
  <si>
    <t xml:space="preserve">4044416370</t>
  </si>
  <si>
    <t xml:space="preserve">404443338</t>
  </si>
  <si>
    <t xml:space="preserve">404444733</t>
  </si>
  <si>
    <t xml:space="preserve">404488781</t>
  </si>
  <si>
    <t xml:space="preserve">4045145370</t>
  </si>
  <si>
    <t xml:space="preserve">404562345</t>
  </si>
  <si>
    <t xml:space="preserve">404581307</t>
  </si>
  <si>
    <t xml:space="preserve">4046246340</t>
  </si>
  <si>
    <t xml:space="preserve">404641300</t>
  </si>
  <si>
    <t xml:space="preserve">4047381330</t>
  </si>
  <si>
    <t xml:space="preserve">4047722340</t>
  </si>
  <si>
    <t xml:space="preserve">404779328</t>
  </si>
  <si>
    <t xml:space="preserve">404786375</t>
  </si>
  <si>
    <t xml:space="preserve">404787347</t>
  </si>
  <si>
    <t xml:space="preserve">404791379</t>
  </si>
  <si>
    <t xml:space="preserve">4048076310</t>
  </si>
  <si>
    <t xml:space="preserve">404815308</t>
  </si>
  <si>
    <t xml:space="preserve">4048160370</t>
  </si>
  <si>
    <t xml:space="preserve">4048255320</t>
  </si>
  <si>
    <t xml:space="preserve">4048269380</t>
  </si>
  <si>
    <t xml:space="preserve">404867375</t>
  </si>
  <si>
    <t xml:space="preserve">4048823310</t>
  </si>
  <si>
    <t xml:space="preserve">40489221300</t>
  </si>
  <si>
    <t xml:space="preserve">4049289350</t>
  </si>
  <si>
    <t xml:space="preserve">404932371</t>
  </si>
  <si>
    <t xml:space="preserve">404945350</t>
  </si>
  <si>
    <t xml:space="preserve">404946321</t>
  </si>
  <si>
    <t xml:space="preserve">404957366</t>
  </si>
  <si>
    <t xml:space="preserve">405049307</t>
  </si>
  <si>
    <t xml:space="preserve">405128940</t>
  </si>
  <si>
    <t xml:space="preserve">4051303330</t>
  </si>
  <si>
    <t xml:space="preserve">4051883310</t>
  </si>
  <si>
    <t xml:space="preserve">4052208390</t>
  </si>
  <si>
    <t xml:space="preserve">405226101</t>
  </si>
  <si>
    <t xml:space="preserve">40524515700</t>
  </si>
  <si>
    <t xml:space="preserve">4052693310</t>
  </si>
  <si>
    <t xml:space="preserve">4053455340</t>
  </si>
  <si>
    <t xml:space="preserve">4053536340</t>
  </si>
  <si>
    <t xml:space="preserve">4054072380</t>
  </si>
  <si>
    <t xml:space="preserve">40540782300</t>
  </si>
  <si>
    <t xml:space="preserve">4055447310</t>
  </si>
  <si>
    <t xml:space="preserve">4056002320</t>
  </si>
  <si>
    <t xml:space="preserve">4056114390</t>
  </si>
  <si>
    <t xml:space="preserve">40563375</t>
  </si>
  <si>
    <t xml:space="preserve">405688300</t>
  </si>
  <si>
    <t xml:space="preserve">405708351</t>
  </si>
  <si>
    <t xml:space="preserve">405731507</t>
  </si>
  <si>
    <t xml:space="preserve">4057442340</t>
  </si>
  <si>
    <t xml:space="preserve">405771398</t>
  </si>
  <si>
    <t xml:space="preserve">4057831320</t>
  </si>
  <si>
    <t xml:space="preserve">405824343</t>
  </si>
  <si>
    <t xml:space="preserve">40582434300</t>
  </si>
  <si>
    <t xml:space="preserve">4058378360</t>
  </si>
  <si>
    <t xml:space="preserve">40591670100</t>
  </si>
  <si>
    <t xml:space="preserve">4059434310</t>
  </si>
  <si>
    <t xml:space="preserve">405965320</t>
  </si>
  <si>
    <t xml:space="preserve">4059672920</t>
  </si>
  <si>
    <t xml:space="preserve">405983301</t>
  </si>
  <si>
    <t xml:space="preserve">405988370</t>
  </si>
  <si>
    <t xml:space="preserve">405992300</t>
  </si>
  <si>
    <t xml:space="preserve">406022224</t>
  </si>
  <si>
    <t xml:space="preserve">4060289310</t>
  </si>
  <si>
    <t xml:space="preserve">406036365</t>
  </si>
  <si>
    <t xml:space="preserve">406086389</t>
  </si>
  <si>
    <t xml:space="preserve">406089302</t>
  </si>
  <si>
    <t xml:space="preserve">4061085360</t>
  </si>
  <si>
    <t xml:space="preserve">4061104330</t>
  </si>
  <si>
    <t xml:space="preserve">40612252</t>
  </si>
  <si>
    <t xml:space="preserve">4061362380</t>
  </si>
  <si>
    <t xml:space="preserve">4061698370</t>
  </si>
  <si>
    <t xml:space="preserve">4061796380</t>
  </si>
  <si>
    <t xml:space="preserve">4062155370</t>
  </si>
  <si>
    <t xml:space="preserve">4062284340</t>
  </si>
  <si>
    <t xml:space="preserve">4062351390</t>
  </si>
  <si>
    <t xml:space="preserve">4062406470</t>
  </si>
  <si>
    <t xml:space="preserve">406248389</t>
  </si>
  <si>
    <t xml:space="preserve">4062608340</t>
  </si>
  <si>
    <t xml:space="preserve">4062978350</t>
  </si>
  <si>
    <t xml:space="preserve">4064083350</t>
  </si>
  <si>
    <t xml:space="preserve">4064245350</t>
  </si>
  <si>
    <t xml:space="preserve">4064830350</t>
  </si>
  <si>
    <t xml:space="preserve">406496366</t>
  </si>
  <si>
    <t xml:space="preserve">406502358</t>
  </si>
  <si>
    <t xml:space="preserve">4065086310</t>
  </si>
  <si>
    <t xml:space="preserve">406543119</t>
  </si>
  <si>
    <t xml:space="preserve">406548340</t>
  </si>
  <si>
    <t xml:space="preserve">406573379</t>
  </si>
  <si>
    <t xml:space="preserve">4065895340</t>
  </si>
  <si>
    <t xml:space="preserve">4065962390</t>
  </si>
  <si>
    <t xml:space="preserve">406612374</t>
  </si>
  <si>
    <t xml:space="preserve">406637369</t>
  </si>
  <si>
    <t xml:space="preserve">406675376</t>
  </si>
  <si>
    <t xml:space="preserve">406701393</t>
  </si>
  <si>
    <t xml:space="preserve">40671127500</t>
  </si>
  <si>
    <t xml:space="preserve">406719330</t>
  </si>
  <si>
    <t xml:space="preserve">4067226330</t>
  </si>
  <si>
    <t xml:space="preserve">406729301</t>
  </si>
  <si>
    <t xml:space="preserve">4067493290</t>
  </si>
  <si>
    <t xml:space="preserve">406761370</t>
  </si>
  <si>
    <t xml:space="preserve">40681327200</t>
  </si>
  <si>
    <t xml:space="preserve">406851522</t>
  </si>
  <si>
    <t xml:space="preserve">4069106340</t>
  </si>
  <si>
    <t xml:space="preserve">406920354</t>
  </si>
  <si>
    <t xml:space="preserve">4069493360</t>
  </si>
  <si>
    <t xml:space="preserve">4070031340</t>
  </si>
  <si>
    <t xml:space="preserve">4070112340</t>
  </si>
  <si>
    <t xml:space="preserve">407023321</t>
  </si>
  <si>
    <t xml:space="preserve">407025103</t>
  </si>
  <si>
    <t xml:space="preserve">4070532390</t>
  </si>
  <si>
    <t xml:space="preserve">407104321</t>
  </si>
  <si>
    <t xml:space="preserve">407116338</t>
  </si>
  <si>
    <t xml:space="preserve">407133348</t>
  </si>
  <si>
    <t xml:space="preserve">407136363</t>
  </si>
  <si>
    <t xml:space="preserve">4071437340</t>
  </si>
  <si>
    <t xml:space="preserve">407168303</t>
  </si>
  <si>
    <t xml:space="preserve">40718328</t>
  </si>
  <si>
    <t xml:space="preserve">4072068330</t>
  </si>
  <si>
    <t xml:space="preserve">407209344</t>
  </si>
  <si>
    <t xml:space="preserve">4072118370</t>
  </si>
  <si>
    <t xml:space="preserve">40721205</t>
  </si>
  <si>
    <t xml:space="preserve">407226354</t>
  </si>
  <si>
    <t xml:space="preserve">407233725</t>
  </si>
  <si>
    <t xml:space="preserve">4072457310</t>
  </si>
  <si>
    <t xml:space="preserve">4072605360</t>
  </si>
  <si>
    <t xml:space="preserve">4072698350</t>
  </si>
  <si>
    <t xml:space="preserve">4072801380</t>
  </si>
  <si>
    <t xml:space="preserve">4073102400</t>
  </si>
  <si>
    <t xml:space="preserve">4073609300</t>
  </si>
  <si>
    <t xml:space="preserve">4074587270</t>
  </si>
  <si>
    <t xml:space="preserve">407459375</t>
  </si>
  <si>
    <t xml:space="preserve">407468366</t>
  </si>
  <si>
    <t xml:space="preserve">407485376</t>
  </si>
  <si>
    <t xml:space="preserve">4075052370</t>
  </si>
  <si>
    <t xml:space="preserve">407511393</t>
  </si>
  <si>
    <t xml:space="preserve">4075116360</t>
  </si>
  <si>
    <t xml:space="preserve">407517596</t>
  </si>
  <si>
    <t xml:space="preserve">407523308</t>
  </si>
  <si>
    <t xml:space="preserve">407540300</t>
  </si>
  <si>
    <t xml:space="preserve">407544216</t>
  </si>
  <si>
    <t xml:space="preserve">407548394</t>
  </si>
  <si>
    <t xml:space="preserve">407553398</t>
  </si>
  <si>
    <t xml:space="preserve">4075614980</t>
  </si>
  <si>
    <t xml:space="preserve">407564322</t>
  </si>
  <si>
    <t xml:space="preserve">407570306</t>
  </si>
  <si>
    <t xml:space="preserve">407571370</t>
  </si>
  <si>
    <t xml:space="preserve">407604308</t>
  </si>
  <si>
    <t xml:space="preserve">407624325</t>
  </si>
  <si>
    <t xml:space="preserve">407632344</t>
  </si>
  <si>
    <t xml:space="preserve">4076705300</t>
  </si>
  <si>
    <t xml:space="preserve">4077272300</t>
  </si>
  <si>
    <t xml:space="preserve">4078159370</t>
  </si>
  <si>
    <t xml:space="preserve">4078212360</t>
  </si>
  <si>
    <t xml:space="preserve">4078520340</t>
  </si>
  <si>
    <t xml:space="preserve">4079411340</t>
  </si>
  <si>
    <t xml:space="preserve">4079635370</t>
  </si>
  <si>
    <t xml:space="preserve">4080185340</t>
  </si>
  <si>
    <t xml:space="preserve">4080316380</t>
  </si>
  <si>
    <t xml:space="preserve">4080494300</t>
  </si>
  <si>
    <t xml:space="preserve">4080607350</t>
  </si>
  <si>
    <t xml:space="preserve">4080641370</t>
  </si>
  <si>
    <t xml:space="preserve">408065290</t>
  </si>
  <si>
    <t xml:space="preserve">4080977360</t>
  </si>
  <si>
    <t xml:space="preserve">4081028370</t>
  </si>
  <si>
    <t xml:space="preserve">4081188300</t>
  </si>
  <si>
    <t xml:space="preserve">4081207380</t>
  </si>
  <si>
    <t xml:space="preserve">4081353360</t>
  </si>
  <si>
    <t xml:space="preserve">4081367310</t>
  </si>
  <si>
    <t xml:space="preserve">4081385300</t>
  </si>
  <si>
    <t xml:space="preserve">4081496390</t>
  </si>
  <si>
    <t xml:space="preserve">408193298</t>
  </si>
  <si>
    <t xml:space="preserve">4081970300</t>
  </si>
  <si>
    <t xml:space="preserve">408205300</t>
  </si>
  <si>
    <t xml:space="preserve">40822257300</t>
  </si>
  <si>
    <t xml:space="preserve">4082518320</t>
  </si>
  <si>
    <t xml:space="preserve">40826406300</t>
  </si>
  <si>
    <t xml:space="preserve">4082650350</t>
  </si>
  <si>
    <t xml:space="preserve">40829340300</t>
  </si>
  <si>
    <t xml:space="preserve">40830861300</t>
  </si>
  <si>
    <t xml:space="preserve">408313374</t>
  </si>
  <si>
    <t xml:space="preserve">408327324</t>
  </si>
  <si>
    <t xml:space="preserve">4083409320</t>
  </si>
  <si>
    <t xml:space="preserve">408356340</t>
  </si>
  <si>
    <t xml:space="preserve">40836045300</t>
  </si>
  <si>
    <t xml:space="preserve">408394358</t>
  </si>
  <si>
    <t xml:space="preserve">40841634300</t>
  </si>
  <si>
    <t xml:space="preserve">40841758700</t>
  </si>
  <si>
    <t xml:space="preserve">40841987300</t>
  </si>
  <si>
    <t xml:space="preserve">4084401390</t>
  </si>
  <si>
    <t xml:space="preserve">40844145300</t>
  </si>
  <si>
    <t xml:space="preserve">40846199300</t>
  </si>
  <si>
    <t xml:space="preserve">40846512300</t>
  </si>
  <si>
    <t xml:space="preserve">4084673390</t>
  </si>
  <si>
    <t xml:space="preserve">4084723320</t>
  </si>
  <si>
    <t xml:space="preserve">40848370</t>
  </si>
  <si>
    <t xml:space="preserve">4084978310</t>
  </si>
  <si>
    <t xml:space="preserve">40854612300</t>
  </si>
  <si>
    <t xml:space="preserve">40857476300</t>
  </si>
  <si>
    <t xml:space="preserve">40859258300</t>
  </si>
  <si>
    <t xml:space="preserve">4086276380</t>
  </si>
  <si>
    <t xml:space="preserve">40863018300</t>
  </si>
  <si>
    <t xml:space="preserve">40863603300</t>
  </si>
  <si>
    <t xml:space="preserve">408699388</t>
  </si>
  <si>
    <t xml:space="preserve">4087007340</t>
  </si>
  <si>
    <t xml:space="preserve">408712317</t>
  </si>
  <si>
    <t xml:space="preserve">408766328</t>
  </si>
  <si>
    <t xml:space="preserve">4087928330</t>
  </si>
  <si>
    <t xml:space="preserve">4088108310</t>
  </si>
  <si>
    <t xml:space="preserve">408836040</t>
  </si>
  <si>
    <t xml:space="preserve">408844574</t>
  </si>
  <si>
    <t xml:space="preserve">4088447360</t>
  </si>
  <si>
    <t xml:space="preserve">40892352</t>
  </si>
  <si>
    <t xml:space="preserve">408923520</t>
  </si>
  <si>
    <t xml:space="preserve">408937319</t>
  </si>
  <si>
    <t xml:space="preserve">4089565340</t>
  </si>
  <si>
    <t xml:space="preserve">4089632390</t>
  </si>
  <si>
    <t xml:space="preserve">408973382</t>
  </si>
  <si>
    <t xml:space="preserve">408974354</t>
  </si>
  <si>
    <t xml:space="preserve">4089842360</t>
  </si>
  <si>
    <t xml:space="preserve">4090103320</t>
  </si>
  <si>
    <t xml:space="preserve">4091388</t>
  </si>
  <si>
    <t xml:space="preserve">409175331</t>
  </si>
  <si>
    <t xml:space="preserve">4091771300</t>
  </si>
  <si>
    <t xml:space="preserve">409223328</t>
  </si>
  <si>
    <t xml:space="preserve">409231266</t>
  </si>
  <si>
    <t xml:space="preserve">40923282300</t>
  </si>
  <si>
    <t xml:space="preserve">4092398360</t>
  </si>
  <si>
    <t xml:space="preserve">409241300</t>
  </si>
  <si>
    <t xml:space="preserve">409245305</t>
  </si>
  <si>
    <t xml:space="preserve">4092515340</t>
  </si>
  <si>
    <t xml:space="preserve">409276367</t>
  </si>
  <si>
    <t xml:space="preserve">409277339</t>
  </si>
  <si>
    <t xml:space="preserve">409302384</t>
  </si>
  <si>
    <t xml:space="preserve">4093101310</t>
  </si>
  <si>
    <t xml:space="preserve">409318388</t>
  </si>
  <si>
    <t xml:space="preserve">409348376</t>
  </si>
  <si>
    <t xml:space="preserve">409349348</t>
  </si>
  <si>
    <t xml:space="preserve">409353370</t>
  </si>
  <si>
    <t xml:space="preserve">409377392</t>
  </si>
  <si>
    <t xml:space="preserve">409401366</t>
  </si>
  <si>
    <t xml:space="preserve">40948323</t>
  </si>
  <si>
    <t xml:space="preserve">4094880380</t>
  </si>
  <si>
    <t xml:space="preserve">409507350</t>
  </si>
  <si>
    <t xml:space="preserve">4095155310</t>
  </si>
  <si>
    <t xml:space="preserve">40952355</t>
  </si>
  <si>
    <t xml:space="preserve">409560324</t>
  </si>
  <si>
    <t xml:space="preserve">409574384</t>
  </si>
  <si>
    <t xml:space="preserve">409585319</t>
  </si>
  <si>
    <t xml:space="preserve">409597325</t>
  </si>
  <si>
    <t xml:space="preserve">409601373</t>
  </si>
  <si>
    <t xml:space="preserve">4096063320</t>
  </si>
  <si>
    <t xml:space="preserve">4096130370</t>
  </si>
  <si>
    <t xml:space="preserve">4096144320</t>
  </si>
  <si>
    <t xml:space="preserve">4096158380</t>
  </si>
  <si>
    <t xml:space="preserve">409627330</t>
  </si>
  <si>
    <t xml:space="preserve">4096399310</t>
  </si>
  <si>
    <t xml:space="preserve">4096404330</t>
  </si>
  <si>
    <t xml:space="preserve">4096581380</t>
  </si>
  <si>
    <t xml:space="preserve">4096663190</t>
  </si>
  <si>
    <t xml:space="preserve">409686344</t>
  </si>
  <si>
    <t xml:space="preserve">409698350</t>
  </si>
  <si>
    <t xml:space="preserve">4097018310</t>
  </si>
  <si>
    <t xml:space="preserve">409724378</t>
  </si>
  <si>
    <t xml:space="preserve">409730343</t>
  </si>
  <si>
    <t xml:space="preserve">409777307</t>
  </si>
  <si>
    <t xml:space="preserve">409784354</t>
  </si>
  <si>
    <t xml:space="preserve">409830305</t>
  </si>
  <si>
    <t xml:space="preserve">409831379</t>
  </si>
  <si>
    <t xml:space="preserve">4098346370</t>
  </si>
  <si>
    <t xml:space="preserve">4098394340</t>
  </si>
  <si>
    <t xml:space="preserve">40984079300</t>
  </si>
  <si>
    <t xml:space="preserve">4098430320</t>
  </si>
  <si>
    <t xml:space="preserve">40989704300</t>
  </si>
  <si>
    <t xml:space="preserve">40990362</t>
  </si>
  <si>
    <t xml:space="preserve">4099139360</t>
  </si>
  <si>
    <t xml:space="preserve">40994031300</t>
  </si>
  <si>
    <t xml:space="preserve">40996751300</t>
  </si>
  <si>
    <t xml:space="preserve">4100256310</t>
  </si>
  <si>
    <t xml:space="preserve">4101343330</t>
  </si>
  <si>
    <t xml:space="preserve">4101603340</t>
  </si>
  <si>
    <t xml:space="preserve">4101620350</t>
  </si>
  <si>
    <t xml:space="preserve">4101956340</t>
  </si>
  <si>
    <t xml:space="preserve">4102332340</t>
  </si>
  <si>
    <t xml:space="preserve">41027701</t>
  </si>
  <si>
    <t xml:space="preserve">4103092300</t>
  </si>
  <si>
    <t xml:space="preserve">410343170</t>
  </si>
  <si>
    <t xml:space="preserve">4103738340</t>
  </si>
  <si>
    <t xml:space="preserve">410416312</t>
  </si>
  <si>
    <t xml:space="preserve">4104257370</t>
  </si>
  <si>
    <t xml:space="preserve">4104677310</t>
  </si>
  <si>
    <t xml:space="preserve">4104808350</t>
  </si>
  <si>
    <t xml:space="preserve">4105344390</t>
  </si>
  <si>
    <t xml:space="preserve">410557307</t>
  </si>
  <si>
    <t xml:space="preserve">410602531</t>
  </si>
  <si>
    <t xml:space="preserve">4106137380</t>
  </si>
  <si>
    <t xml:space="preserve">4106526360</t>
  </si>
  <si>
    <t xml:space="preserve">4108776380</t>
  </si>
  <si>
    <t xml:space="preserve">4108860330</t>
  </si>
  <si>
    <t xml:space="preserve">410895881</t>
  </si>
  <si>
    <t xml:space="preserve">4109572320</t>
  </si>
  <si>
    <t xml:space="preserve">4109636310</t>
  </si>
  <si>
    <t xml:space="preserve">4109930340</t>
  </si>
  <si>
    <t xml:space="preserve">410993387</t>
  </si>
  <si>
    <t xml:space="preserve">411006380</t>
  </si>
  <si>
    <t xml:space="preserve">4110379350</t>
  </si>
  <si>
    <t xml:space="preserve">411050362</t>
  </si>
  <si>
    <t xml:space="preserve">411093339</t>
  </si>
  <si>
    <t xml:space="preserve">4111340350</t>
  </si>
  <si>
    <t xml:space="preserve">4111631320</t>
  </si>
  <si>
    <t xml:space="preserve">411171313</t>
  </si>
  <si>
    <t xml:space="preserve">4111758150</t>
  </si>
  <si>
    <t xml:space="preserve">4112035330</t>
  </si>
  <si>
    <t xml:space="preserve">411234331</t>
  </si>
  <si>
    <t xml:space="preserve">4112567340</t>
  </si>
  <si>
    <t xml:space="preserve">4112604130</t>
  </si>
  <si>
    <t xml:space="preserve">4112604300</t>
  </si>
  <si>
    <t xml:space="preserve">4112827350</t>
  </si>
  <si>
    <t xml:space="preserve">411286307</t>
  </si>
  <si>
    <t xml:space="preserve">4113170320</t>
  </si>
  <si>
    <t xml:space="preserve">4113332320</t>
  </si>
  <si>
    <t xml:space="preserve">4113509190</t>
  </si>
  <si>
    <t xml:space="preserve">41137302</t>
  </si>
  <si>
    <t xml:space="preserve">411383337</t>
  </si>
  <si>
    <t xml:space="preserve">411431323</t>
  </si>
  <si>
    <t xml:space="preserve">4114951350</t>
  </si>
  <si>
    <t xml:space="preserve">4115078340</t>
  </si>
  <si>
    <t xml:space="preserve">4115484330</t>
  </si>
  <si>
    <t xml:space="preserve">4115632380</t>
  </si>
  <si>
    <t xml:space="preserve">4115713380</t>
  </si>
  <si>
    <t xml:space="preserve">4115891300</t>
  </si>
  <si>
    <t xml:space="preserve">411594389</t>
  </si>
  <si>
    <t xml:space="preserve">4115971320</t>
  </si>
  <si>
    <t xml:space="preserve">411624393</t>
  </si>
  <si>
    <t xml:space="preserve">4116473340</t>
  </si>
  <si>
    <t xml:space="preserve">4116523380</t>
  </si>
  <si>
    <t xml:space="preserve">41168011</t>
  </si>
  <si>
    <t xml:space="preserve">411774360</t>
  </si>
  <si>
    <t xml:space="preserve">4117929380</t>
  </si>
  <si>
    <t xml:space="preserve">4118143380</t>
  </si>
  <si>
    <t xml:space="preserve">4118157330</t>
  </si>
  <si>
    <t xml:space="preserve">4118613360</t>
  </si>
  <si>
    <t xml:space="preserve">411875205</t>
  </si>
  <si>
    <t xml:space="preserve">411918389</t>
  </si>
  <si>
    <t xml:space="preserve">4119339300</t>
  </si>
  <si>
    <t xml:space="preserve">4119356310</t>
  </si>
  <si>
    <t xml:space="preserve">4119373320</t>
  </si>
  <si>
    <t xml:space="preserve">4119431460</t>
  </si>
  <si>
    <t xml:space="preserve">4119597350</t>
  </si>
  <si>
    <t xml:space="preserve">411960318</t>
  </si>
  <si>
    <t xml:space="preserve">4119759350</t>
  </si>
  <si>
    <t xml:space="preserve">4119889300</t>
  </si>
  <si>
    <t xml:space="preserve">4120281310</t>
  </si>
  <si>
    <t xml:space="preserve">4120488330</t>
  </si>
  <si>
    <t xml:space="preserve">4120961370</t>
  </si>
  <si>
    <t xml:space="preserve">412181320</t>
  </si>
  <si>
    <t xml:space="preserve">4122176190</t>
  </si>
  <si>
    <t xml:space="preserve">4122192390</t>
  </si>
  <si>
    <t xml:space="preserve">4122239370</t>
  </si>
  <si>
    <t xml:space="preserve">4122340330</t>
  </si>
  <si>
    <t xml:space="preserve">412238373</t>
  </si>
  <si>
    <t xml:space="preserve">412240351</t>
  </si>
  <si>
    <t xml:space="preserve">4122405300</t>
  </si>
  <si>
    <t xml:space="preserve">412241242</t>
  </si>
  <si>
    <t xml:space="preserve">412242303</t>
  </si>
  <si>
    <t xml:space="preserve">412262320</t>
  </si>
  <si>
    <t xml:space="preserve">412278324</t>
  </si>
  <si>
    <t xml:space="preserve">412291347</t>
  </si>
  <si>
    <t xml:space="preserve">412296306</t>
  </si>
  <si>
    <t xml:space="preserve">4123116310</t>
  </si>
  <si>
    <t xml:space="preserve">41232399</t>
  </si>
  <si>
    <t xml:space="preserve">412326582</t>
  </si>
  <si>
    <t xml:space="preserve">4123570380</t>
  </si>
  <si>
    <t xml:space="preserve">4123729320</t>
  </si>
  <si>
    <t xml:space="preserve">4123856780</t>
  </si>
  <si>
    <t xml:space="preserve">412403161</t>
  </si>
  <si>
    <t xml:space="preserve">412411938</t>
  </si>
  <si>
    <t xml:space="preserve">412434393</t>
  </si>
  <si>
    <t xml:space="preserve">4124654340</t>
  </si>
  <si>
    <t xml:space="preserve">4124718330</t>
  </si>
  <si>
    <t xml:space="preserve">412520397</t>
  </si>
  <si>
    <t xml:space="preserve">412524384</t>
  </si>
  <si>
    <t xml:space="preserve">4125416370</t>
  </si>
  <si>
    <t xml:space="preserve">412545381</t>
  </si>
  <si>
    <t xml:space="preserve">4125773300</t>
  </si>
  <si>
    <t xml:space="preserve">4125870330</t>
  </si>
  <si>
    <t xml:space="preserve">4125965390</t>
  </si>
  <si>
    <t xml:space="preserve">412601397</t>
  </si>
  <si>
    <t xml:space="preserve">412602369</t>
  </si>
  <si>
    <t xml:space="preserve">412609371</t>
  </si>
  <si>
    <t xml:space="preserve">412610388</t>
  </si>
  <si>
    <t xml:space="preserve">412631385</t>
  </si>
  <si>
    <t xml:space="preserve">4126405380</t>
  </si>
  <si>
    <t xml:space="preserve">4126419330</t>
  </si>
  <si>
    <t xml:space="preserve">412661373</t>
  </si>
  <si>
    <t xml:space="preserve">412673380</t>
  </si>
  <si>
    <t xml:space="preserve">412684314</t>
  </si>
  <si>
    <t xml:space="preserve">412691361</t>
  </si>
  <si>
    <t xml:space="preserve">412714329</t>
  </si>
  <si>
    <t xml:space="preserve">412728389</t>
  </si>
  <si>
    <t xml:space="preserve">412729350</t>
  </si>
  <si>
    <t xml:space="preserve">412730367</t>
  </si>
  <si>
    <t xml:space="preserve">412738341</t>
  </si>
  <si>
    <t xml:space="preserve">4127408340</t>
  </si>
  <si>
    <t xml:space="preserve">4127487380</t>
  </si>
  <si>
    <t xml:space="preserve">412750392</t>
  </si>
  <si>
    <t xml:space="preserve">4127635320</t>
  </si>
  <si>
    <t xml:space="preserve">412773333</t>
  </si>
  <si>
    <t xml:space="preserve">4127859350</t>
  </si>
  <si>
    <t xml:space="preserve">4127957360</t>
  </si>
  <si>
    <t xml:space="preserve">4128199370</t>
  </si>
  <si>
    <t xml:space="preserve">412845342</t>
  </si>
  <si>
    <t xml:space="preserve">412846314</t>
  </si>
  <si>
    <t xml:space="preserve">412860309</t>
  </si>
  <si>
    <t xml:space="preserve">41286308</t>
  </si>
  <si>
    <t xml:space="preserve">4129238310</t>
  </si>
  <si>
    <t xml:space="preserve">4129689320</t>
  </si>
  <si>
    <t xml:space="preserve">4129692380</t>
  </si>
  <si>
    <t xml:space="preserve">413041280</t>
  </si>
  <si>
    <t xml:space="preserve">4131099330</t>
  </si>
  <si>
    <t xml:space="preserve">4132835340</t>
  </si>
  <si>
    <t xml:space="preserve">4132933350</t>
  </si>
  <si>
    <t xml:space="preserve">41334396</t>
  </si>
  <si>
    <t xml:space="preserve">4133627520</t>
  </si>
  <si>
    <t xml:space="preserve">4133869370</t>
  </si>
  <si>
    <t xml:space="preserve">4133984390</t>
  </si>
  <si>
    <t xml:space="preserve">4134519330</t>
  </si>
  <si>
    <t xml:space="preserve">4135282350</t>
  </si>
  <si>
    <t xml:space="preserve">4135928390</t>
  </si>
  <si>
    <t xml:space="preserve">4136030320</t>
  </si>
  <si>
    <t xml:space="preserve">413604357</t>
  </si>
  <si>
    <t xml:space="preserve">413605329</t>
  </si>
  <si>
    <t xml:space="preserve">413620395</t>
  </si>
  <si>
    <t xml:space="preserve">413622339</t>
  </si>
  <si>
    <t xml:space="preserve">4136299370</t>
  </si>
  <si>
    <t xml:space="preserve">41372301</t>
  </si>
  <si>
    <t xml:space="preserve">4137761310</t>
  </si>
  <si>
    <t xml:space="preserve">4139803320</t>
  </si>
  <si>
    <t xml:space="preserve">414009339</t>
  </si>
  <si>
    <t xml:space="preserve">4140136200</t>
  </si>
  <si>
    <t xml:space="preserve">4140225300</t>
  </si>
  <si>
    <t xml:space="preserve">4140384360</t>
  </si>
  <si>
    <t xml:space="preserve">4140448350</t>
  </si>
  <si>
    <t xml:space="preserve">4140546360</t>
  </si>
  <si>
    <t xml:space="preserve">414125320</t>
  </si>
  <si>
    <t xml:space="preserve">414126300</t>
  </si>
  <si>
    <t xml:space="preserve">4141728330</t>
  </si>
  <si>
    <t xml:space="preserve">414175344</t>
  </si>
  <si>
    <t xml:space="preserve">4142331310</t>
  </si>
  <si>
    <t xml:space="preserve">414259360</t>
  </si>
  <si>
    <t xml:space="preserve">4142734350</t>
  </si>
  <si>
    <t xml:space="preserve">41431324</t>
  </si>
  <si>
    <t xml:space="preserve">4143348330</t>
  </si>
  <si>
    <t xml:space="preserve">414388330</t>
  </si>
  <si>
    <t xml:space="preserve">414404394</t>
  </si>
  <si>
    <t xml:space="preserve">4144595390</t>
  </si>
  <si>
    <t xml:space="preserve">414463307</t>
  </si>
  <si>
    <t xml:space="preserve">4144662330</t>
  </si>
  <si>
    <t xml:space="preserve">4145022300</t>
  </si>
  <si>
    <t xml:space="preserve">414503376</t>
  </si>
  <si>
    <t xml:space="preserve">414512367</t>
  </si>
  <si>
    <t xml:space="preserve">4145133390</t>
  </si>
  <si>
    <t xml:space="preserve">41451350</t>
  </si>
  <si>
    <t xml:space="preserve">4145214390</t>
  </si>
  <si>
    <t xml:space="preserve">4145228340</t>
  </si>
  <si>
    <t xml:space="preserve">414599381</t>
  </si>
  <si>
    <t xml:space="preserve">414631374</t>
  </si>
  <si>
    <t xml:space="preserve">414667301</t>
  </si>
  <si>
    <t xml:space="preserve">4146931320</t>
  </si>
  <si>
    <t xml:space="preserve">4147982360</t>
  </si>
  <si>
    <t xml:space="preserve">414825306</t>
  </si>
  <si>
    <t xml:space="preserve">414870360</t>
  </si>
  <si>
    <t xml:space="preserve">414882377</t>
  </si>
  <si>
    <t xml:space="preserve">414897307</t>
  </si>
  <si>
    <t xml:space="preserve">414898370</t>
  </si>
  <si>
    <t xml:space="preserve">4149098360</t>
  </si>
  <si>
    <t xml:space="preserve">414927303</t>
  </si>
  <si>
    <t xml:space="preserve">414935322</t>
  </si>
  <si>
    <t xml:space="preserve">4149425310</t>
  </si>
  <si>
    <t xml:space="preserve">4149456380</t>
  </si>
  <si>
    <t xml:space="preserve">4149496250</t>
  </si>
  <si>
    <t xml:space="preserve">4149523320</t>
  </si>
  <si>
    <t xml:space="preserve">414962303</t>
  </si>
  <si>
    <t xml:space="preserve">414969308</t>
  </si>
  <si>
    <t xml:space="preserve">414975200</t>
  </si>
  <si>
    <t xml:space="preserve">415025311</t>
  </si>
  <si>
    <t xml:space="preserve">4150400350</t>
  </si>
  <si>
    <t xml:space="preserve">415042089</t>
  </si>
  <si>
    <t xml:space="preserve">415042321</t>
  </si>
  <si>
    <t xml:space="preserve">415058597</t>
  </si>
  <si>
    <t xml:space="preserve">415059305</t>
  </si>
  <si>
    <t xml:space="preserve">415132312</t>
  </si>
  <si>
    <t xml:space="preserve">4151658300</t>
  </si>
  <si>
    <t xml:space="preserve">415169313</t>
  </si>
  <si>
    <t xml:space="preserve">4152213310</t>
  </si>
  <si>
    <t xml:space="preserve">4152293160</t>
  </si>
  <si>
    <t xml:space="preserve">4152647310</t>
  </si>
  <si>
    <t xml:space="preserve">4152745320</t>
  </si>
  <si>
    <t xml:space="preserve">4152839570</t>
  </si>
  <si>
    <t xml:space="preserve">41532350</t>
  </si>
  <si>
    <t xml:space="preserve">4153300330</t>
  </si>
  <si>
    <t xml:space="preserve">415346380</t>
  </si>
  <si>
    <t xml:space="preserve">4153474320</t>
  </si>
  <si>
    <t xml:space="preserve">415348323</t>
  </si>
  <si>
    <t xml:space="preserve">4154365320</t>
  </si>
  <si>
    <t xml:space="preserve">4154447300</t>
  </si>
  <si>
    <t xml:space="preserve">4154528300</t>
  </si>
  <si>
    <t xml:space="preserve">415478375</t>
  </si>
  <si>
    <t xml:space="preserve">415524318</t>
  </si>
  <si>
    <t xml:space="preserve">4155984350</t>
  </si>
  <si>
    <t xml:space="preserve">4156097390</t>
  </si>
  <si>
    <t xml:space="preserve">415617324</t>
  </si>
  <si>
    <t xml:space="preserve">415757339</t>
  </si>
  <si>
    <t xml:space="preserve">415763304</t>
  </si>
  <si>
    <t xml:space="preserve">415775310</t>
  </si>
  <si>
    <t xml:space="preserve">4157896300</t>
  </si>
  <si>
    <t xml:space="preserve">4158102480</t>
  </si>
  <si>
    <t xml:space="preserve">415815398</t>
  </si>
  <si>
    <t xml:space="preserve">4158173310</t>
  </si>
  <si>
    <t xml:space="preserve">4158979390</t>
  </si>
  <si>
    <t xml:space="preserve">415919339</t>
  </si>
  <si>
    <t xml:space="preserve">4159290590</t>
  </si>
  <si>
    <t xml:space="preserve">4159338380</t>
  </si>
  <si>
    <t xml:space="preserve">4159355390</t>
  </si>
  <si>
    <t xml:space="preserve">4159902200</t>
  </si>
  <si>
    <t xml:space="preserve">416009328</t>
  </si>
  <si>
    <t xml:space="preserve">4160277330</t>
  </si>
  <si>
    <t xml:space="preserve">416039316</t>
  </si>
  <si>
    <t xml:space="preserve">4160411320</t>
  </si>
  <si>
    <t xml:space="preserve">4160473350</t>
  </si>
  <si>
    <t xml:space="preserve">416051367</t>
  </si>
  <si>
    <t xml:space="preserve">416055354</t>
  </si>
  <si>
    <t xml:space="preserve">4160750370</t>
  </si>
  <si>
    <t xml:space="preserve">416080383</t>
  </si>
  <si>
    <t xml:space="preserve">416082327</t>
  </si>
  <si>
    <t xml:space="preserve">416105394</t>
  </si>
  <si>
    <t xml:space="preserve">4161221320</t>
  </si>
  <si>
    <t xml:space="preserve">416122302</t>
  </si>
  <si>
    <t xml:space="preserve">416123376</t>
  </si>
  <si>
    <t xml:space="preserve">416123880</t>
  </si>
  <si>
    <t xml:space="preserve">4161610300</t>
  </si>
  <si>
    <t xml:space="preserve">4161929390</t>
  </si>
  <si>
    <t xml:space="preserve">416198384</t>
  </si>
  <si>
    <t xml:space="preserve">416220304</t>
  </si>
  <si>
    <t xml:space="preserve">4162840350</t>
  </si>
  <si>
    <t xml:space="preserve">416305300</t>
  </si>
  <si>
    <t xml:space="preserve">41632303</t>
  </si>
  <si>
    <t xml:space="preserve">416348882</t>
  </si>
  <si>
    <t xml:space="preserve">4163593020</t>
  </si>
  <si>
    <t xml:space="preserve">4164071370</t>
  </si>
  <si>
    <t xml:space="preserve">41642376</t>
  </si>
  <si>
    <t xml:space="preserve">4164362340</t>
  </si>
  <si>
    <t xml:space="preserve">416447350</t>
  </si>
  <si>
    <t xml:space="preserve">416469329</t>
  </si>
  <si>
    <t xml:space="preserve">416477500</t>
  </si>
  <si>
    <t xml:space="preserve">416480306</t>
  </si>
  <si>
    <t xml:space="preserve">416507352</t>
  </si>
  <si>
    <t xml:space="preserve">416513328</t>
  </si>
  <si>
    <t xml:space="preserve">416539394</t>
  </si>
  <si>
    <t xml:space="preserve">4165639370</t>
  </si>
  <si>
    <t xml:space="preserve">4165804320</t>
  </si>
  <si>
    <t xml:space="preserve">4165883360</t>
  </si>
  <si>
    <t xml:space="preserve">41659341</t>
  </si>
  <si>
    <t xml:space="preserve">4166015370</t>
  </si>
  <si>
    <t xml:space="preserve">4166080350</t>
  </si>
  <si>
    <t xml:space="preserve">416650317</t>
  </si>
  <si>
    <t xml:space="preserve">4167018330</t>
  </si>
  <si>
    <t xml:space="preserve">4167035340</t>
  </si>
  <si>
    <t xml:space="preserve">4167536390</t>
  </si>
  <si>
    <t xml:space="preserve">4167777320</t>
  </si>
  <si>
    <t xml:space="preserve">4168055310</t>
  </si>
  <si>
    <t xml:space="preserve">4168492370</t>
  </si>
  <si>
    <t xml:space="preserve">4168573370</t>
  </si>
  <si>
    <t xml:space="preserve">4169045300</t>
  </si>
  <si>
    <t xml:space="preserve">4169657330</t>
  </si>
  <si>
    <t xml:space="preserve">41704312</t>
  </si>
  <si>
    <t xml:space="preserve">4170808320</t>
  </si>
  <si>
    <t xml:space="preserve">4171117380</t>
  </si>
  <si>
    <t xml:space="preserve">4171490340</t>
  </si>
  <si>
    <t xml:space="preserve">4171506360</t>
  </si>
  <si>
    <t xml:space="preserve">417171803</t>
  </si>
  <si>
    <t xml:space="preserve">4171884470</t>
  </si>
  <si>
    <t xml:space="preserve">417288239</t>
  </si>
  <si>
    <t xml:space="preserve">4173028350</t>
  </si>
  <si>
    <t xml:space="preserve">417305346</t>
  </si>
  <si>
    <t xml:space="preserve">417355360</t>
  </si>
  <si>
    <t xml:space="preserve">417371306</t>
  </si>
  <si>
    <t xml:space="preserve">4173787340</t>
  </si>
  <si>
    <t xml:space="preserve">417411375</t>
  </si>
  <si>
    <t xml:space="preserve">417434316</t>
  </si>
  <si>
    <t xml:space="preserve">4175359370</t>
  </si>
  <si>
    <t xml:space="preserve">417545304</t>
  </si>
  <si>
    <t xml:space="preserve">417551380</t>
  </si>
  <si>
    <t xml:space="preserve">417554303</t>
  </si>
  <si>
    <t xml:space="preserve">417577508</t>
  </si>
  <si>
    <t xml:space="preserve">4175779310</t>
  </si>
  <si>
    <t xml:space="preserve">417592302</t>
  </si>
  <si>
    <t xml:space="preserve">417606389</t>
  </si>
  <si>
    <t xml:space="preserve">417608322</t>
  </si>
  <si>
    <t xml:space="preserve">417632380</t>
  </si>
  <si>
    <t xml:space="preserve">4176429380</t>
  </si>
  <si>
    <t xml:space="preserve">417663340</t>
  </si>
  <si>
    <t xml:space="preserve">417667337</t>
  </si>
  <si>
    <t xml:space="preserve">417668309</t>
  </si>
  <si>
    <t xml:space="preserve">4176737360</t>
  </si>
  <si>
    <t xml:space="preserve">417690312</t>
  </si>
  <si>
    <t xml:space="preserve">4176981350</t>
  </si>
  <si>
    <t xml:space="preserve">4177226300</t>
  </si>
  <si>
    <t xml:space="preserve">4177418390</t>
  </si>
  <si>
    <t xml:space="preserve">4178133330</t>
  </si>
  <si>
    <t xml:space="preserve">417822324</t>
  </si>
  <si>
    <t xml:space="preserve">4178438360</t>
  </si>
  <si>
    <t xml:space="preserve">41786378</t>
  </si>
  <si>
    <t xml:space="preserve">417875363</t>
  </si>
  <si>
    <t xml:space="preserve">4178956310</t>
  </si>
  <si>
    <t xml:space="preserve">417916302</t>
  </si>
  <si>
    <t xml:space="preserve">417928742</t>
  </si>
  <si>
    <t xml:space="preserve">4179820110</t>
  </si>
  <si>
    <t xml:space="preserve">4179881330</t>
  </si>
  <si>
    <t xml:space="preserve">4179909790</t>
  </si>
  <si>
    <t xml:space="preserve">4179931370</t>
  </si>
  <si>
    <t xml:space="preserve">4180190370</t>
  </si>
  <si>
    <t xml:space="preserve">418025355</t>
  </si>
  <si>
    <t xml:space="preserve">4180294400</t>
  </si>
  <si>
    <t xml:space="preserve">418038333</t>
  </si>
  <si>
    <t xml:space="preserve">4180559390</t>
  </si>
  <si>
    <t xml:space="preserve">4180772310</t>
  </si>
  <si>
    <t xml:space="preserve">418098310</t>
  </si>
  <si>
    <t xml:space="preserve">418150257</t>
  </si>
  <si>
    <t xml:space="preserve">418183260</t>
  </si>
  <si>
    <t xml:space="preserve">4181967530</t>
  </si>
  <si>
    <t xml:space="preserve">4182075420</t>
  </si>
  <si>
    <t xml:space="preserve">4182183150</t>
  </si>
  <si>
    <t xml:space="preserve">4182330390</t>
  </si>
  <si>
    <t xml:space="preserve">418240329</t>
  </si>
  <si>
    <t xml:space="preserve">41826345</t>
  </si>
  <si>
    <t xml:space="preserve">4183171350</t>
  </si>
  <si>
    <t xml:space="preserve">4183235340</t>
  </si>
  <si>
    <t xml:space="preserve">4183459370</t>
  </si>
  <si>
    <t xml:space="preserve">418392340</t>
  </si>
  <si>
    <t xml:space="preserve">418394393</t>
  </si>
  <si>
    <t xml:space="preserve">418445303</t>
  </si>
  <si>
    <t xml:space="preserve">4184627390</t>
  </si>
  <si>
    <t xml:space="preserve">4185366</t>
  </si>
  <si>
    <t xml:space="preserve">418544468</t>
  </si>
  <si>
    <t xml:space="preserve">4185549350</t>
  </si>
  <si>
    <t xml:space="preserve">4185695330</t>
  </si>
  <si>
    <t xml:space="preserve">418572593</t>
  </si>
  <si>
    <t xml:space="preserve">4185759320</t>
  </si>
  <si>
    <t xml:space="preserve">4186233330</t>
  </si>
  <si>
    <t xml:space="preserve">4186300380</t>
  </si>
  <si>
    <t xml:space="preserve">418681376</t>
  </si>
  <si>
    <t xml:space="preserve">4186992320</t>
  </si>
  <si>
    <t xml:space="preserve">418700346</t>
  </si>
  <si>
    <t xml:space="preserve">4187432310</t>
  </si>
  <si>
    <t xml:space="preserve">4188032340</t>
  </si>
  <si>
    <t xml:space="preserve">418857326</t>
  </si>
  <si>
    <t xml:space="preserve">418860386</t>
  </si>
  <si>
    <t xml:space="preserve">418869332</t>
  </si>
  <si>
    <t xml:space="preserve">418872392</t>
  </si>
  <si>
    <t xml:space="preserve">418873364</t>
  </si>
  <si>
    <t xml:space="preserve">4189200360</t>
  </si>
  <si>
    <t xml:space="preserve">418925348</t>
  </si>
  <si>
    <t xml:space="preserve">41899300</t>
  </si>
  <si>
    <t xml:space="preserve">419014365</t>
  </si>
  <si>
    <t xml:space="preserve">4190640360</t>
  </si>
  <si>
    <t xml:space="preserve">4190833320</t>
  </si>
  <si>
    <t xml:space="preserve">419085033</t>
  </si>
  <si>
    <t xml:space="preserve">4190888060</t>
  </si>
  <si>
    <t xml:space="preserve">4191495380</t>
  </si>
  <si>
    <t xml:space="preserve">4191576380</t>
  </si>
  <si>
    <t xml:space="preserve">419160345</t>
  </si>
  <si>
    <t xml:space="preserve">419162399</t>
  </si>
  <si>
    <t xml:space="preserve">419164332</t>
  </si>
  <si>
    <t xml:space="preserve">419177310</t>
  </si>
  <si>
    <t xml:space="preserve">419199390</t>
  </si>
  <si>
    <t xml:space="preserve">41921330</t>
  </si>
  <si>
    <t xml:space="preserve">4192274310</t>
  </si>
  <si>
    <t xml:space="preserve">419284311</t>
  </si>
  <si>
    <t xml:space="preserve">4192969300</t>
  </si>
  <si>
    <t xml:space="preserve">4193263320</t>
  </si>
  <si>
    <t xml:space="preserve">419333380</t>
  </si>
  <si>
    <t xml:space="preserve">4193697320</t>
  </si>
  <si>
    <t xml:space="preserve">4194056310</t>
  </si>
  <si>
    <t xml:space="preserve">419447393</t>
  </si>
  <si>
    <t xml:space="preserve">4194901320</t>
  </si>
  <si>
    <t xml:space="preserve">4195127300</t>
  </si>
  <si>
    <t xml:space="preserve">4195210380</t>
  </si>
  <si>
    <t xml:space="preserve">419597107</t>
  </si>
  <si>
    <t xml:space="preserve">4195984300</t>
  </si>
  <si>
    <t xml:space="preserve">4196311350</t>
  </si>
  <si>
    <t xml:space="preserve">4196714390</t>
  </si>
  <si>
    <t xml:space="preserve">4196857310</t>
  </si>
  <si>
    <t xml:space="preserve">4198137560</t>
  </si>
  <si>
    <t xml:space="preserve">4198401330</t>
  </si>
  <si>
    <t xml:space="preserve">4199144390</t>
  </si>
  <si>
    <t xml:space="preserve">4199235</t>
  </si>
  <si>
    <t xml:space="preserve">419924310</t>
  </si>
  <si>
    <t xml:space="preserve">42007305</t>
  </si>
  <si>
    <t xml:space="preserve">4200809370</t>
  </si>
  <si>
    <t xml:space="preserve">4200857340</t>
  </si>
  <si>
    <t xml:space="preserve">4201300390</t>
  </si>
  <si>
    <t xml:space="preserve">4201623300</t>
  </si>
  <si>
    <t xml:space="preserve">4201829340</t>
  </si>
  <si>
    <t xml:space="preserve">4201880370</t>
  </si>
  <si>
    <t xml:space="preserve">4202012380</t>
  </si>
  <si>
    <t xml:space="preserve">4202107330</t>
  </si>
  <si>
    <t xml:space="preserve">4202110390</t>
  </si>
  <si>
    <t xml:space="preserve">4202513320</t>
  </si>
  <si>
    <t xml:space="preserve">4202754360</t>
  </si>
  <si>
    <t xml:space="preserve">4202916360</t>
  </si>
  <si>
    <t xml:space="preserve">4203595320</t>
  </si>
  <si>
    <t xml:space="preserve">4203676320</t>
  </si>
  <si>
    <t xml:space="preserve">4204004350</t>
  </si>
  <si>
    <t xml:space="preserve">4204519350</t>
  </si>
  <si>
    <t xml:space="preserve">4204598390</t>
  </si>
  <si>
    <t xml:space="preserve">4204732380</t>
  </si>
  <si>
    <t xml:space="preserve">420612378</t>
  </si>
  <si>
    <t xml:space="preserve">420613340</t>
  </si>
  <si>
    <t xml:space="preserve">420622330</t>
  </si>
  <si>
    <t xml:space="preserve">420627308</t>
  </si>
  <si>
    <t xml:space="preserve">4206500320</t>
  </si>
  <si>
    <t xml:space="preserve">4206741360</t>
  </si>
  <si>
    <t xml:space="preserve">4206786380</t>
  </si>
  <si>
    <t xml:space="preserve">4206903360</t>
  </si>
  <si>
    <t xml:space="preserve">4206948380</t>
  </si>
  <si>
    <t xml:space="preserve">420698310</t>
  </si>
  <si>
    <t xml:space="preserve">4207100350</t>
  </si>
  <si>
    <t xml:space="preserve">4207162380</t>
  </si>
  <si>
    <t xml:space="preserve">420732357</t>
  </si>
  <si>
    <t xml:space="preserve">420740376</t>
  </si>
  <si>
    <t xml:space="preserve">420752382</t>
  </si>
  <si>
    <t xml:space="preserve">420770364</t>
  </si>
  <si>
    <t xml:space="preserve">4207744320</t>
  </si>
  <si>
    <t xml:space="preserve">420812385</t>
  </si>
  <si>
    <t xml:space="preserve">420830367</t>
  </si>
  <si>
    <t xml:space="preserve">4208327340</t>
  </si>
  <si>
    <t xml:space="preserve">4208408340</t>
  </si>
  <si>
    <t xml:space="preserve">4208649380</t>
  </si>
  <si>
    <t xml:space="preserve">420877592</t>
  </si>
  <si>
    <t xml:space="preserve">420878300</t>
  </si>
  <si>
    <t xml:space="preserve">420887393</t>
  </si>
  <si>
    <t xml:space="preserve">420896384</t>
  </si>
  <si>
    <t xml:space="preserve">420901302</t>
  </si>
  <si>
    <t xml:space="preserve">4209039330</t>
  </si>
  <si>
    <t xml:space="preserve">4209199370</t>
  </si>
  <si>
    <t xml:space="preserve">4209445320</t>
  </si>
  <si>
    <t xml:space="preserve">420952390</t>
  </si>
  <si>
    <t xml:space="preserve">4209722340</t>
  </si>
  <si>
    <t xml:space="preserve">420990305</t>
  </si>
  <si>
    <t xml:space="preserve">4209932310</t>
  </si>
  <si>
    <t xml:space="preserve">420995366</t>
  </si>
  <si>
    <t xml:space="preserve">421003308</t>
  </si>
  <si>
    <t xml:space="preserve">4210059390</t>
  </si>
  <si>
    <t xml:space="preserve">421028394</t>
  </si>
  <si>
    <t xml:space="preserve">421032316</t>
  </si>
  <si>
    <t xml:space="preserve">421034360</t>
  </si>
  <si>
    <t xml:space="preserve">421035331</t>
  </si>
  <si>
    <t xml:space="preserve">4210353310</t>
  </si>
  <si>
    <t xml:space="preserve">4210538280</t>
  </si>
  <si>
    <t xml:space="preserve">421056339</t>
  </si>
  <si>
    <t xml:space="preserve">421061332</t>
  </si>
  <si>
    <t xml:space="preserve">421064358</t>
  </si>
  <si>
    <t xml:space="preserve">421068345</t>
  </si>
  <si>
    <t xml:space="preserve">421076364</t>
  </si>
  <si>
    <t xml:space="preserve">421078308</t>
  </si>
  <si>
    <t xml:space="preserve">421094346</t>
  </si>
  <si>
    <t xml:space="preserve">4211213350</t>
  </si>
  <si>
    <t xml:space="preserve">421123621</t>
  </si>
  <si>
    <t xml:space="preserve">42113326</t>
  </si>
  <si>
    <t xml:space="preserve">421133341</t>
  </si>
  <si>
    <t xml:space="preserve">421144386</t>
  </si>
  <si>
    <t xml:space="preserve">421145358</t>
  </si>
  <si>
    <t xml:space="preserve">421147300</t>
  </si>
  <si>
    <t xml:space="preserve">421159308</t>
  </si>
  <si>
    <t xml:space="preserve">421181311</t>
  </si>
  <si>
    <t xml:space="preserve">4212216310</t>
  </si>
  <si>
    <t xml:space="preserve">4212393360</t>
  </si>
  <si>
    <t xml:space="preserve">421245069</t>
  </si>
  <si>
    <t xml:space="preserve">421247355</t>
  </si>
  <si>
    <t xml:space="preserve">421268352</t>
  </si>
  <si>
    <t xml:space="preserve">421289350</t>
  </si>
  <si>
    <t xml:space="preserve">421298340</t>
  </si>
  <si>
    <t xml:space="preserve">4212992310</t>
  </si>
  <si>
    <t xml:space="preserve">421299312</t>
  </si>
  <si>
    <t xml:space="preserve">421312351</t>
  </si>
  <si>
    <t xml:space="preserve">4213480380</t>
  </si>
  <si>
    <t xml:space="preserve">421385316</t>
  </si>
  <si>
    <t xml:space="preserve">421386398</t>
  </si>
  <si>
    <t xml:space="preserve">421396350</t>
  </si>
  <si>
    <t xml:space="preserve">421397322</t>
  </si>
  <si>
    <t xml:space="preserve">421399376</t>
  </si>
  <si>
    <t xml:space="preserve">421415320</t>
  </si>
  <si>
    <t xml:space="preserve">4214371380</t>
  </si>
  <si>
    <t xml:space="preserve">421437308</t>
  </si>
  <si>
    <t xml:space="preserve">4214385330</t>
  </si>
  <si>
    <t xml:space="preserve">4214401980</t>
  </si>
  <si>
    <t xml:space="preserve">421449306</t>
  </si>
  <si>
    <t xml:space="preserve">4214807340</t>
  </si>
  <si>
    <t xml:space="preserve">421486341</t>
  </si>
  <si>
    <t xml:space="preserve">4214873300</t>
  </si>
  <si>
    <t xml:space="preserve">4214998340</t>
  </si>
  <si>
    <t xml:space="preserve">421506393</t>
  </si>
  <si>
    <t xml:space="preserve">4215164370</t>
  </si>
  <si>
    <t xml:space="preserve">4215312310</t>
  </si>
  <si>
    <t xml:space="preserve">4216122310</t>
  </si>
  <si>
    <t xml:space="preserve">4216302300</t>
  </si>
  <si>
    <t xml:space="preserve">4216556310</t>
  </si>
  <si>
    <t xml:space="preserve">421703385</t>
  </si>
  <si>
    <t xml:space="preserve">4217112300</t>
  </si>
  <si>
    <t xml:space="preserve">42176328</t>
  </si>
  <si>
    <t xml:space="preserve">4217707320</t>
  </si>
  <si>
    <t xml:space="preserve">4217951310</t>
  </si>
  <si>
    <t xml:space="preserve">4218338310</t>
  </si>
  <si>
    <t xml:space="preserve">4218629390</t>
  </si>
  <si>
    <t xml:space="preserve">421894385</t>
  </si>
  <si>
    <t xml:space="preserve">4219117350</t>
  </si>
  <si>
    <t xml:space="preserve">421914327</t>
  </si>
  <si>
    <t xml:space="preserve">4219443150</t>
  </si>
  <si>
    <t xml:space="preserve">421946369</t>
  </si>
  <si>
    <t xml:space="preserve">421953306</t>
  </si>
  <si>
    <t xml:space="preserve">421974818</t>
  </si>
  <si>
    <t xml:space="preserve">4219912320</t>
  </si>
  <si>
    <t xml:space="preserve">4220395350</t>
  </si>
  <si>
    <t xml:space="preserve">4220798390</t>
  </si>
  <si>
    <t xml:space="preserve">422086371</t>
  </si>
  <si>
    <t xml:space="preserve">422090301</t>
  </si>
  <si>
    <t xml:space="preserve">422120308</t>
  </si>
  <si>
    <t xml:space="preserve">4221398310</t>
  </si>
  <si>
    <t xml:space="preserve">422148318</t>
  </si>
  <si>
    <t xml:space="preserve">422151378</t>
  </si>
  <si>
    <t xml:space="preserve">422165328</t>
  </si>
  <si>
    <t xml:space="preserve">422174319</t>
  </si>
  <si>
    <t xml:space="preserve">422191329</t>
  </si>
  <si>
    <t xml:space="preserve">4222051330</t>
  </si>
  <si>
    <t xml:space="preserve">4222230340</t>
  </si>
  <si>
    <t xml:space="preserve">422225320</t>
  </si>
  <si>
    <t xml:space="preserve">42222702</t>
  </si>
  <si>
    <t xml:space="preserve">422292354</t>
  </si>
  <si>
    <t xml:space="preserve">4223007300</t>
  </si>
  <si>
    <t xml:space="preserve">422310352</t>
  </si>
  <si>
    <t xml:space="preserve">4223622390</t>
  </si>
  <si>
    <t xml:space="preserve">4223636340</t>
  </si>
  <si>
    <t xml:space="preserve">422450367</t>
  </si>
  <si>
    <t xml:space="preserve">422457370</t>
  </si>
  <si>
    <t xml:space="preserve">422465399</t>
  </si>
  <si>
    <t xml:space="preserve">4224771330</t>
  </si>
  <si>
    <t xml:space="preserve">42248337</t>
  </si>
  <si>
    <t xml:space="preserve">4224917300</t>
  </si>
  <si>
    <t xml:space="preserve">4225001350</t>
  </si>
  <si>
    <t xml:space="preserve">422512303</t>
  </si>
  <si>
    <t xml:space="preserve">422523348</t>
  </si>
  <si>
    <t xml:space="preserve">42253330</t>
  </si>
  <si>
    <t xml:space="preserve">42258308</t>
  </si>
  <si>
    <t xml:space="preserve">422605310</t>
  </si>
  <si>
    <t xml:space="preserve">422613339</t>
  </si>
  <si>
    <t xml:space="preserve">422623300</t>
  </si>
  <si>
    <t xml:space="preserve">4226294300</t>
  </si>
  <si>
    <t xml:space="preserve">4226438310</t>
  </si>
  <si>
    <t xml:space="preserve">422666378</t>
  </si>
  <si>
    <t xml:space="preserve">422667340</t>
  </si>
  <si>
    <t xml:space="preserve">422672343</t>
  </si>
  <si>
    <t xml:space="preserve">422696366</t>
  </si>
  <si>
    <t xml:space="preserve">4227086310</t>
  </si>
  <si>
    <t xml:space="preserve">422761362</t>
  </si>
  <si>
    <t xml:space="preserve">4228500390</t>
  </si>
  <si>
    <t xml:space="preserve">4228513530</t>
  </si>
  <si>
    <t xml:space="preserve">4228594190</t>
  </si>
  <si>
    <t xml:space="preserve">4229033370</t>
  </si>
  <si>
    <t xml:space="preserve">4229307330</t>
  </si>
  <si>
    <t xml:space="preserve">422934305</t>
  </si>
  <si>
    <t xml:space="preserve">422939366</t>
  </si>
  <si>
    <t xml:space="preserve">4229503350</t>
  </si>
  <si>
    <t xml:space="preserve">422968382</t>
  </si>
  <si>
    <t xml:space="preserve">4230229380</t>
  </si>
  <si>
    <t xml:space="preserve">423023314</t>
  </si>
  <si>
    <t xml:space="preserve">42303370</t>
  </si>
  <si>
    <t xml:space="preserve">423035320</t>
  </si>
  <si>
    <t xml:space="preserve">42305314</t>
  </si>
  <si>
    <t xml:space="preserve">4230599390</t>
  </si>
  <si>
    <t xml:space="preserve">4230683340</t>
  </si>
  <si>
    <t xml:space="preserve">4230988370</t>
  </si>
  <si>
    <t xml:space="preserve">4231008310</t>
  </si>
  <si>
    <t xml:space="preserve">4231106320</t>
  </si>
  <si>
    <t xml:space="preserve">4231185360</t>
  </si>
  <si>
    <t xml:space="preserve">423123378</t>
  </si>
  <si>
    <t xml:space="preserve">4231249350</t>
  </si>
  <si>
    <t xml:space="preserve">42313333</t>
  </si>
  <si>
    <t xml:space="preserve">423135384</t>
  </si>
  <si>
    <t xml:space="preserve">4231400350</t>
  </si>
  <si>
    <t xml:space="preserve">423145002</t>
  </si>
  <si>
    <t xml:space="preserve">423147390</t>
  </si>
  <si>
    <t xml:space="preserve">423150340</t>
  </si>
  <si>
    <t xml:space="preserve">423177389</t>
  </si>
  <si>
    <t xml:space="preserve">4231994390</t>
  </si>
  <si>
    <t xml:space="preserve">4232272380</t>
  </si>
  <si>
    <t xml:space="preserve">4232336370</t>
  </si>
  <si>
    <t xml:space="preserve">4232563350</t>
  </si>
  <si>
    <t xml:space="preserve">4232661360</t>
  </si>
  <si>
    <t xml:space="preserve">4233583320</t>
  </si>
  <si>
    <t xml:space="preserve">4234264350</t>
  </si>
  <si>
    <t xml:space="preserve">4234538310</t>
  </si>
  <si>
    <t xml:space="preserve">4235284320</t>
  </si>
  <si>
    <t xml:space="preserve">4235320300</t>
  </si>
  <si>
    <t xml:space="preserve">423621564</t>
  </si>
  <si>
    <t xml:space="preserve">4236225360</t>
  </si>
  <si>
    <t xml:space="preserve">4237079570</t>
  </si>
  <si>
    <t xml:space="preserve">423728369</t>
  </si>
  <si>
    <t xml:space="preserve">4237486370</t>
  </si>
  <si>
    <t xml:space="preserve">4237651320</t>
  </si>
  <si>
    <t xml:space="preserve">4237794350</t>
  </si>
  <si>
    <t xml:space="preserve">423806343</t>
  </si>
  <si>
    <t xml:space="preserve">423820338</t>
  </si>
  <si>
    <t xml:space="preserve">4238234340</t>
  </si>
  <si>
    <t xml:space="preserve">423848348</t>
  </si>
  <si>
    <t xml:space="preserve">4238556380</t>
  </si>
  <si>
    <t xml:space="preserve">423857339</t>
  </si>
  <si>
    <t xml:space="preserve">4238699300</t>
  </si>
  <si>
    <t xml:space="preserve">4239181410</t>
  </si>
  <si>
    <t xml:space="preserve">4239514320</t>
  </si>
  <si>
    <t xml:space="preserve">423955500</t>
  </si>
  <si>
    <t xml:space="preserve">4239738350</t>
  </si>
  <si>
    <t xml:space="preserve">424014378</t>
  </si>
  <si>
    <t xml:space="preserve">424015340</t>
  </si>
  <si>
    <t xml:space="preserve">4240615380</t>
  </si>
  <si>
    <t xml:space="preserve">4241537340</t>
  </si>
  <si>
    <t xml:space="preserve">424195577</t>
  </si>
  <si>
    <t xml:space="preserve">4242462360</t>
  </si>
  <si>
    <t xml:space="preserve">424284324</t>
  </si>
  <si>
    <t xml:space="preserve">424286378</t>
  </si>
  <si>
    <t xml:space="preserve">4242901380</t>
  </si>
  <si>
    <t xml:space="preserve">4243000360</t>
  </si>
  <si>
    <t xml:space="preserve">424310341</t>
  </si>
  <si>
    <t xml:space="preserve">424311313</t>
  </si>
  <si>
    <t xml:space="preserve">424344327</t>
  </si>
  <si>
    <t xml:space="preserve">424347342</t>
  </si>
  <si>
    <t xml:space="preserve">4243529310</t>
  </si>
  <si>
    <t xml:space="preserve">4243547300</t>
  </si>
  <si>
    <t xml:space="preserve">4243577390</t>
  </si>
  <si>
    <t xml:space="preserve">4243742340</t>
  </si>
  <si>
    <t xml:space="preserve">424402386</t>
  </si>
  <si>
    <t xml:space="preserve">4244261370</t>
  </si>
  <si>
    <t xml:space="preserve">4244339310</t>
  </si>
  <si>
    <t xml:space="preserve">424436361</t>
  </si>
  <si>
    <t xml:space="preserve">424437767</t>
  </si>
  <si>
    <t xml:space="preserve">4244780300</t>
  </si>
  <si>
    <t xml:space="preserve">4244860320</t>
  </si>
  <si>
    <t xml:space="preserve">4245362340</t>
  </si>
  <si>
    <t xml:space="preserve">4245491310</t>
  </si>
  <si>
    <t xml:space="preserve">4245524340</t>
  </si>
  <si>
    <t xml:space="preserve">424566303</t>
  </si>
  <si>
    <t xml:space="preserve">4245782390</t>
  </si>
  <si>
    <t xml:space="preserve">42460123</t>
  </si>
  <si>
    <t xml:space="preserve">424608324</t>
  </si>
  <si>
    <t xml:space="preserve">4246401390</t>
  </si>
  <si>
    <t xml:space="preserve">424649357</t>
  </si>
  <si>
    <t xml:space="preserve">424672332</t>
  </si>
  <si>
    <t xml:space="preserve">424685310</t>
  </si>
  <si>
    <t xml:space="preserve">42473373</t>
  </si>
  <si>
    <t xml:space="preserve">4247354310</t>
  </si>
  <si>
    <t xml:space="preserve">42478332</t>
  </si>
  <si>
    <t xml:space="preserve">424783320</t>
  </si>
  <si>
    <t xml:space="preserve">424789361</t>
  </si>
  <si>
    <t xml:space="preserve">4247936360</t>
  </si>
  <si>
    <t xml:space="preserve">4248018330</t>
  </si>
  <si>
    <t xml:space="preserve">4248214350</t>
  </si>
  <si>
    <t xml:space="preserve">424822326</t>
  </si>
  <si>
    <t xml:space="preserve">4248570300</t>
  </si>
  <si>
    <t xml:space="preserve">4248682370</t>
  </si>
  <si>
    <t xml:space="preserve">4248701340</t>
  </si>
  <si>
    <t xml:space="preserve">4248778300</t>
  </si>
  <si>
    <t xml:space="preserve">424882302</t>
  </si>
  <si>
    <t xml:space="preserve">4249038300</t>
  </si>
  <si>
    <t xml:space="preserve">4249170330</t>
  </si>
  <si>
    <t xml:space="preserve">4249718360</t>
  </si>
  <si>
    <t xml:space="preserve">425047326</t>
  </si>
  <si>
    <t xml:space="preserve">4251802470</t>
  </si>
  <si>
    <t xml:space="preserve">4251887360</t>
  </si>
  <si>
    <t xml:space="preserve">425193306</t>
  </si>
  <si>
    <t xml:space="preserve">425198375</t>
  </si>
  <si>
    <t xml:space="preserve">4252067340</t>
  </si>
  <si>
    <t xml:space="preserve">425250393</t>
  </si>
  <si>
    <t xml:space="preserve">4252554330</t>
  </si>
  <si>
    <t xml:space="preserve">4252697360</t>
  </si>
  <si>
    <t xml:space="preserve">42530350</t>
  </si>
  <si>
    <t xml:space="preserve">4253784380</t>
  </si>
  <si>
    <t xml:space="preserve">4254062370</t>
  </si>
  <si>
    <t xml:space="preserve">425423328</t>
  </si>
  <si>
    <t xml:space="preserve">4254949340</t>
  </si>
  <si>
    <t xml:space="preserve">425528340</t>
  </si>
  <si>
    <t xml:space="preserve">4255306710</t>
  </si>
  <si>
    <t xml:space="preserve">425533344</t>
  </si>
  <si>
    <t xml:space="preserve">425598390</t>
  </si>
  <si>
    <t xml:space="preserve">4256202390</t>
  </si>
  <si>
    <t xml:space="preserve">42562392</t>
  </si>
  <si>
    <t xml:space="preserve">4256291040</t>
  </si>
  <si>
    <t xml:space="preserve">425631354</t>
  </si>
  <si>
    <t xml:space="preserve">425661342</t>
  </si>
  <si>
    <t xml:space="preserve">4256779310</t>
  </si>
  <si>
    <t xml:space="preserve">4256796320</t>
  </si>
  <si>
    <t xml:space="preserve">425683311</t>
  </si>
  <si>
    <t xml:space="preserve">425688380</t>
  </si>
  <si>
    <t xml:space="preserve">425733351</t>
  </si>
  <si>
    <t xml:space="preserve">425743314</t>
  </si>
  <si>
    <t xml:space="preserve">425758346</t>
  </si>
  <si>
    <t xml:space="preserve">42578396</t>
  </si>
  <si>
    <t xml:space="preserve">4257853190</t>
  </si>
  <si>
    <t xml:space="preserve">425819310</t>
  </si>
  <si>
    <t xml:space="preserve">4258239380</t>
  </si>
  <si>
    <t xml:space="preserve">4259195360</t>
  </si>
  <si>
    <t xml:space="preserve">425972348</t>
  </si>
  <si>
    <t xml:space="preserve">425978389</t>
  </si>
  <si>
    <t xml:space="preserve">426026373</t>
  </si>
  <si>
    <t xml:space="preserve">426038380</t>
  </si>
  <si>
    <t xml:space="preserve">4260671340</t>
  </si>
  <si>
    <t xml:space="preserve">4260721380</t>
  </si>
  <si>
    <t xml:space="preserve">4260881310</t>
  </si>
  <si>
    <t xml:space="preserve">426100360</t>
  </si>
  <si>
    <t xml:space="preserve">426101332</t>
  </si>
  <si>
    <t xml:space="preserve">4261030500</t>
  </si>
  <si>
    <t xml:space="preserve">426107373</t>
  </si>
  <si>
    <t xml:space="preserve">4261268310</t>
  </si>
  <si>
    <t xml:space="preserve">4261285320</t>
  </si>
  <si>
    <t xml:space="preserve">426152328</t>
  </si>
  <si>
    <t xml:space="preserve">426171381</t>
  </si>
  <si>
    <t xml:space="preserve">4261790300</t>
  </si>
  <si>
    <t xml:space="preserve">4261898330</t>
  </si>
  <si>
    <t xml:space="preserve">42619335</t>
  </si>
  <si>
    <t xml:space="preserve">4262288390</t>
  </si>
  <si>
    <t xml:space="preserve">4262324370</t>
  </si>
  <si>
    <t xml:space="preserve">4262503380</t>
  </si>
  <si>
    <t xml:space="preserve">4262677370</t>
  </si>
  <si>
    <t xml:space="preserve">4262713350</t>
  </si>
  <si>
    <t xml:space="preserve">4262775380</t>
  </si>
  <si>
    <t xml:space="preserve">426295358</t>
  </si>
  <si>
    <t xml:space="preserve">4263067320</t>
  </si>
  <si>
    <t xml:space="preserve">426338340</t>
  </si>
  <si>
    <t xml:space="preserve">426341309</t>
  </si>
  <si>
    <t xml:space="preserve">426343344</t>
  </si>
  <si>
    <t xml:space="preserve">426394330</t>
  </si>
  <si>
    <t xml:space="preserve">42640377</t>
  </si>
  <si>
    <t xml:space="preserve">426495365</t>
  </si>
  <si>
    <t xml:space="preserve">4266034350</t>
  </si>
  <si>
    <t xml:space="preserve">4266180330</t>
  </si>
  <si>
    <t xml:space="preserve">42665361</t>
  </si>
  <si>
    <t xml:space="preserve">426655826</t>
  </si>
  <si>
    <t xml:space="preserve">4267040370</t>
  </si>
  <si>
    <t xml:space="preserve">4267277540</t>
  </si>
  <si>
    <t xml:space="preserve">4268351310</t>
  </si>
  <si>
    <t xml:space="preserve">426835301</t>
  </si>
  <si>
    <t xml:space="preserve">4268463380</t>
  </si>
  <si>
    <t xml:space="preserve">426856309</t>
  </si>
  <si>
    <t xml:space="preserve">4268897380</t>
  </si>
  <si>
    <t xml:space="preserve">426904397</t>
  </si>
  <si>
    <t xml:space="preserve">426906500</t>
  </si>
  <si>
    <t xml:space="preserve">4269256370</t>
  </si>
  <si>
    <t xml:space="preserve">4269466340</t>
  </si>
  <si>
    <t xml:space="preserve">42703395</t>
  </si>
  <si>
    <t xml:space="preserve">42704367</t>
  </si>
  <si>
    <t xml:space="preserve">4270438320</t>
  </si>
  <si>
    <t xml:space="preserve">4270858370</t>
  </si>
  <si>
    <t xml:space="preserve">427093180</t>
  </si>
  <si>
    <t xml:space="preserve">427183332</t>
  </si>
  <si>
    <t xml:space="preserve">4271850330</t>
  </si>
  <si>
    <t xml:space="preserve">4271895350</t>
  </si>
  <si>
    <t xml:space="preserve">427191351</t>
  </si>
  <si>
    <t xml:space="preserve">427198364</t>
  </si>
  <si>
    <t xml:space="preserve">4272299360</t>
  </si>
  <si>
    <t xml:space="preserve">4272478370</t>
  </si>
  <si>
    <t xml:space="preserve">427272351</t>
  </si>
  <si>
    <t xml:space="preserve">4272741330</t>
  </si>
  <si>
    <t xml:space="preserve">4273101300</t>
  </si>
  <si>
    <t xml:space="preserve">427344360</t>
  </si>
  <si>
    <t xml:space="preserve">4273629380</t>
  </si>
  <si>
    <t xml:space="preserve">4273789310</t>
  </si>
  <si>
    <t xml:space="preserve">427395356</t>
  </si>
  <si>
    <t xml:space="preserve">4273954370</t>
  </si>
  <si>
    <t xml:space="preserve">4273999390</t>
  </si>
  <si>
    <t xml:space="preserve">4274098370</t>
  </si>
  <si>
    <t xml:space="preserve">427417341</t>
  </si>
  <si>
    <t xml:space="preserve">427449383</t>
  </si>
  <si>
    <t xml:space="preserve">4274537390</t>
  </si>
  <si>
    <t xml:space="preserve">4274828360</t>
  </si>
  <si>
    <t xml:space="preserve">427504317</t>
  </si>
  <si>
    <t xml:space="preserve">427506360</t>
  </si>
  <si>
    <t xml:space="preserve">427510392</t>
  </si>
  <si>
    <t xml:space="preserve">427580331</t>
  </si>
  <si>
    <t xml:space="preserve">4276143330</t>
  </si>
  <si>
    <t xml:space="preserve">427636302</t>
  </si>
  <si>
    <t xml:space="preserve">427637384</t>
  </si>
  <si>
    <t xml:space="preserve">427654394</t>
  </si>
  <si>
    <t xml:space="preserve">4277583350</t>
  </si>
  <si>
    <t xml:space="preserve">427811325</t>
  </si>
  <si>
    <t xml:space="preserve">4278183380</t>
  </si>
  <si>
    <t xml:space="preserve">4278345380</t>
  </si>
  <si>
    <t xml:space="preserve">4278413300</t>
  </si>
  <si>
    <t xml:space="preserve">4278426380</t>
  </si>
  <si>
    <t xml:space="preserve">427898340</t>
  </si>
  <si>
    <t xml:space="preserve">4279057370</t>
  </si>
  <si>
    <t xml:space="preserve">4279205310</t>
  </si>
  <si>
    <t xml:space="preserve">4279317380</t>
  </si>
  <si>
    <t xml:space="preserve">4279804370</t>
  </si>
  <si>
    <t xml:space="preserve">4279852340</t>
  </si>
  <si>
    <t xml:space="preserve">4280077320</t>
  </si>
  <si>
    <t xml:space="preserve">4280273340</t>
  </si>
  <si>
    <t xml:space="preserve">4281133380</t>
  </si>
  <si>
    <t xml:space="preserve">4281201300</t>
  </si>
  <si>
    <t xml:space="preserve">4281343350</t>
  </si>
  <si>
    <t xml:space="preserve">4281553320</t>
  </si>
  <si>
    <t xml:space="preserve">4281603360</t>
  </si>
  <si>
    <t xml:space="preserve">42816327</t>
  </si>
  <si>
    <t xml:space="preserve">4281665390</t>
  </si>
  <si>
    <t xml:space="preserve">4282283300</t>
  </si>
  <si>
    <t xml:space="preserve">4282587350</t>
  </si>
  <si>
    <t xml:space="preserve">42826390</t>
  </si>
  <si>
    <t xml:space="preserve">4282830980</t>
  </si>
  <si>
    <t xml:space="preserve">428309313</t>
  </si>
  <si>
    <t xml:space="preserve">428311300</t>
  </si>
  <si>
    <t xml:space="preserve">42833337</t>
  </si>
  <si>
    <t xml:space="preserve">428363369</t>
  </si>
  <si>
    <t xml:space="preserve">4283934380</t>
  </si>
  <si>
    <t xml:space="preserve">428399398</t>
  </si>
  <si>
    <t xml:space="preserve">4284520350</t>
  </si>
  <si>
    <t xml:space="preserve">428455301</t>
  </si>
  <si>
    <t xml:space="preserve">4285036320</t>
  </si>
  <si>
    <t xml:space="preserve">42851319</t>
  </si>
  <si>
    <t xml:space="preserve">428517340</t>
  </si>
  <si>
    <t xml:space="preserve">428522343</t>
  </si>
  <si>
    <t xml:space="preserve">4285554380</t>
  </si>
  <si>
    <t xml:space="preserve">4285571390</t>
  </si>
  <si>
    <t xml:space="preserve">4285675250</t>
  </si>
  <si>
    <t xml:space="preserve">428572367</t>
  </si>
  <si>
    <t xml:space="preserve">4285974320</t>
  </si>
  <si>
    <t xml:space="preserve">4286607380</t>
  </si>
  <si>
    <t xml:space="preserve">4286672360</t>
  </si>
  <si>
    <t xml:space="preserve">428738354</t>
  </si>
  <si>
    <t xml:space="preserve">4287515390</t>
  </si>
  <si>
    <t xml:space="preserve">428761330</t>
  </si>
  <si>
    <t xml:space="preserve">428770320</t>
  </si>
  <si>
    <t xml:space="preserve">4288020360</t>
  </si>
  <si>
    <t xml:space="preserve">428838308</t>
  </si>
  <si>
    <t xml:space="preserve">428844383</t>
  </si>
  <si>
    <t xml:space="preserve">4288648300</t>
  </si>
  <si>
    <t xml:space="preserve">428952356</t>
  </si>
  <si>
    <t xml:space="preserve">428953328</t>
  </si>
  <si>
    <t xml:space="preserve">428962319</t>
  </si>
  <si>
    <t xml:space="preserve">4289703380</t>
  </si>
  <si>
    <t xml:space="preserve">428999310</t>
  </si>
  <si>
    <t xml:space="preserve">4290334350</t>
  </si>
  <si>
    <t xml:space="preserve">4290530370</t>
  </si>
  <si>
    <t xml:space="preserve">429058420</t>
  </si>
  <si>
    <t xml:space="preserve">4290883370</t>
  </si>
  <si>
    <t xml:space="preserve">42910340</t>
  </si>
  <si>
    <t xml:space="preserve">429116306</t>
  </si>
  <si>
    <t xml:space="preserve">429127332</t>
  </si>
  <si>
    <t xml:space="preserve">4291595360</t>
  </si>
  <si>
    <t xml:space="preserve">4291869320</t>
  </si>
  <si>
    <t xml:space="preserve">4291872380</t>
  </si>
  <si>
    <t xml:space="preserve">4292116350</t>
  </si>
  <si>
    <t xml:space="preserve">429255330</t>
  </si>
  <si>
    <t xml:space="preserve">429259328</t>
  </si>
  <si>
    <t xml:space="preserve">4292746370</t>
  </si>
  <si>
    <t xml:space="preserve">429380313</t>
  </si>
  <si>
    <t xml:space="preserve">4293914390</t>
  </si>
  <si>
    <t xml:space="preserve">42942381</t>
  </si>
  <si>
    <t xml:space="preserve">4294389400</t>
  </si>
  <si>
    <t xml:space="preserve">429446357</t>
  </si>
  <si>
    <t xml:space="preserve">429448309</t>
  </si>
  <si>
    <t xml:space="preserve">429479360</t>
  </si>
  <si>
    <t xml:space="preserve">429485336</t>
  </si>
  <si>
    <t xml:space="preserve">429498314</t>
  </si>
  <si>
    <t xml:space="preserve">4295105430</t>
  </si>
  <si>
    <t xml:space="preserve">4295191760</t>
  </si>
  <si>
    <t xml:space="preserve">4295484350</t>
  </si>
  <si>
    <t xml:space="preserve">4295775320</t>
  </si>
  <si>
    <t xml:space="preserve">4295890340</t>
  </si>
  <si>
    <t xml:space="preserve">4296042890</t>
  </si>
  <si>
    <t xml:space="preserve">4296330330</t>
  </si>
  <si>
    <t xml:space="preserve">429642296</t>
  </si>
  <si>
    <t xml:space="preserve">4296425390</t>
  </si>
  <si>
    <t xml:space="preserve">4296764330</t>
  </si>
  <si>
    <t xml:space="preserve">429719930</t>
  </si>
  <si>
    <t xml:space="preserve">429733330</t>
  </si>
  <si>
    <t xml:space="preserve">429735383</t>
  </si>
  <si>
    <t xml:space="preserve">4297509350</t>
  </si>
  <si>
    <t xml:space="preserve">429754337</t>
  </si>
  <si>
    <t xml:space="preserve">429817355</t>
  </si>
  <si>
    <t xml:space="preserve">429825374</t>
  </si>
  <si>
    <t xml:space="preserve">429841302</t>
  </si>
  <si>
    <t xml:space="preserve">4298643530</t>
  </si>
  <si>
    <t xml:space="preserve">429897367</t>
  </si>
  <si>
    <t xml:space="preserve">4298997340</t>
  </si>
  <si>
    <t xml:space="preserve">4299370</t>
  </si>
  <si>
    <t xml:space="preserve">4299437330</t>
  </si>
  <si>
    <t xml:space="preserve">4299440390</t>
  </si>
  <si>
    <t xml:space="preserve">429956398</t>
  </si>
  <si>
    <t xml:space="preserve">4299681320</t>
  </si>
  <si>
    <t xml:space="preserve">429980345</t>
  </si>
  <si>
    <t xml:space="preserve">429987358</t>
  </si>
  <si>
    <t xml:space="preserve">42999308</t>
  </si>
  <si>
    <t xml:space="preserve">4299941330</t>
  </si>
  <si>
    <t xml:space="preserve">4300540330</t>
  </si>
  <si>
    <t xml:space="preserve">430065310</t>
  </si>
  <si>
    <t xml:space="preserve">4300943370</t>
  </si>
  <si>
    <t xml:space="preserve">43014399</t>
  </si>
  <si>
    <t xml:space="preserve">4301687300</t>
  </si>
  <si>
    <t xml:space="preserve">4302225300</t>
  </si>
  <si>
    <t xml:space="preserve">43023380</t>
  </si>
  <si>
    <t xml:space="preserve">4302346</t>
  </si>
  <si>
    <t xml:space="preserve">4302497300</t>
  </si>
  <si>
    <t xml:space="preserve">4302871350</t>
  </si>
  <si>
    <t xml:space="preserve">430299060</t>
  </si>
  <si>
    <t xml:space="preserve">4303275360</t>
  </si>
  <si>
    <t xml:space="preserve">4303339350</t>
  </si>
  <si>
    <t xml:space="preserve">4303681350</t>
  </si>
  <si>
    <t xml:space="preserve">4304233300</t>
  </si>
  <si>
    <t xml:space="preserve">430431350</t>
  </si>
  <si>
    <t xml:space="preserve">4304524380</t>
  </si>
  <si>
    <t xml:space="preserve">4304864300</t>
  </si>
  <si>
    <t xml:space="preserve">43049346</t>
  </si>
  <si>
    <t xml:space="preserve">4304972960</t>
  </si>
  <si>
    <t xml:space="preserve">4305141310</t>
  </si>
  <si>
    <t xml:space="preserve">43054340</t>
  </si>
  <si>
    <t xml:space="preserve">4305498650</t>
  </si>
  <si>
    <t xml:space="preserve">4305513390</t>
  </si>
  <si>
    <t xml:space="preserve">4306001350</t>
  </si>
  <si>
    <t xml:space="preserve">4306239330</t>
  </si>
  <si>
    <t xml:space="preserve">4306533360</t>
  </si>
  <si>
    <t xml:space="preserve">4307553330</t>
  </si>
  <si>
    <t xml:space="preserve">430786131</t>
  </si>
  <si>
    <t xml:space="preserve">4307875370</t>
  </si>
  <si>
    <t xml:space="preserve">43079334</t>
  </si>
  <si>
    <t xml:space="preserve">430809360</t>
  </si>
  <si>
    <t xml:space="preserve">4308105390</t>
  </si>
  <si>
    <t xml:space="preserve">4308850320</t>
  </si>
  <si>
    <t xml:space="preserve">4309058310</t>
  </si>
  <si>
    <t xml:space="preserve">4309089380</t>
  </si>
  <si>
    <t xml:space="preserve">4309157300</t>
  </si>
  <si>
    <t xml:space="preserve">4309299350</t>
  </si>
  <si>
    <t xml:space="preserve">4309481310</t>
  </si>
  <si>
    <t xml:space="preserve">4310288340</t>
  </si>
  <si>
    <t xml:space="preserve">4310436390</t>
  </si>
  <si>
    <t xml:space="preserve">4310668410</t>
  </si>
  <si>
    <t xml:space="preserve">4310758320</t>
  </si>
  <si>
    <t xml:space="preserve">431308365</t>
  </si>
  <si>
    <t xml:space="preserve">431312397</t>
  </si>
  <si>
    <t xml:space="preserve">4313189300</t>
  </si>
  <si>
    <t xml:space="preserve">431392307</t>
  </si>
  <si>
    <t xml:space="preserve">4313949380</t>
  </si>
  <si>
    <t xml:space="preserve">43140343</t>
  </si>
  <si>
    <t xml:space="preserve">431424357</t>
  </si>
  <si>
    <t xml:space="preserve">4314655410</t>
  </si>
  <si>
    <t xml:space="preserve">4314714360</t>
  </si>
  <si>
    <t xml:space="preserve">4314908300</t>
  </si>
  <si>
    <t xml:space="preserve">4315149330</t>
  </si>
  <si>
    <t xml:space="preserve">4315958360</t>
  </si>
  <si>
    <t xml:space="preserve">4316026380</t>
  </si>
  <si>
    <t xml:space="preserve">4316110330</t>
  </si>
  <si>
    <t xml:space="preserve">4316171550</t>
  </si>
  <si>
    <t xml:space="preserve">4316284320</t>
  </si>
  <si>
    <t xml:space="preserve">4316304</t>
  </si>
  <si>
    <t xml:space="preserve">43164366</t>
  </si>
  <si>
    <t xml:space="preserve">4316639390</t>
  </si>
  <si>
    <t xml:space="preserve">431754659</t>
  </si>
  <si>
    <t xml:space="preserve">431760381</t>
  </si>
  <si>
    <t xml:space="preserve">431766312</t>
  </si>
  <si>
    <t xml:space="preserve">4317905310</t>
  </si>
  <si>
    <t xml:space="preserve">431803374</t>
  </si>
  <si>
    <t xml:space="preserve">431804346</t>
  </si>
  <si>
    <t xml:space="preserve">4318067300</t>
  </si>
  <si>
    <t xml:space="preserve">4318229300</t>
  </si>
  <si>
    <t xml:space="preserve">431831319</t>
  </si>
  <si>
    <t xml:space="preserve">431880360</t>
  </si>
  <si>
    <t xml:space="preserve">4318892360</t>
  </si>
  <si>
    <t xml:space="preserve">431895392</t>
  </si>
  <si>
    <t xml:space="preserve">431932344</t>
  </si>
  <si>
    <t xml:space="preserve">431945322</t>
  </si>
  <si>
    <t xml:space="preserve">4320237390</t>
  </si>
  <si>
    <t xml:space="preserve">4320479300</t>
  </si>
  <si>
    <t xml:space="preserve">43205305</t>
  </si>
  <si>
    <t xml:space="preserve">4320630300</t>
  </si>
  <si>
    <t xml:space="preserve">432089322</t>
  </si>
  <si>
    <t xml:space="preserve">432177370</t>
  </si>
  <si>
    <t xml:space="preserve">4322506380</t>
  </si>
  <si>
    <t xml:space="preserve">432281355</t>
  </si>
  <si>
    <t xml:space="preserve">4323086520</t>
  </si>
  <si>
    <t xml:space="preserve">4323204310</t>
  </si>
  <si>
    <t xml:space="preserve">432355308</t>
  </si>
  <si>
    <t xml:space="preserve">432386378</t>
  </si>
  <si>
    <t xml:space="preserve">432389393</t>
  </si>
  <si>
    <t xml:space="preserve">432410341</t>
  </si>
  <si>
    <t xml:space="preserve">432417354</t>
  </si>
  <si>
    <t xml:space="preserve">4324474230</t>
  </si>
  <si>
    <t xml:space="preserve">4324547300</t>
  </si>
  <si>
    <t xml:space="preserve">432472371</t>
  </si>
  <si>
    <t xml:space="preserve">432487301</t>
  </si>
  <si>
    <t xml:space="preserve">4325004300</t>
  </si>
  <si>
    <t xml:space="preserve">4325325360</t>
  </si>
  <si>
    <t xml:space="preserve">43254357</t>
  </si>
  <si>
    <t xml:space="preserve">4325499350</t>
  </si>
  <si>
    <t xml:space="preserve">4326555300</t>
  </si>
  <si>
    <t xml:space="preserve">4326958340</t>
  </si>
  <si>
    <t xml:space="preserve">43276326</t>
  </si>
  <si>
    <t xml:space="preserve">43280358</t>
  </si>
  <si>
    <t xml:space="preserve">4328189360</t>
  </si>
  <si>
    <t xml:space="preserve">4328291300</t>
  </si>
  <si>
    <t xml:space="preserve">4328340360</t>
  </si>
  <si>
    <t xml:space="preserve">4328385380</t>
  </si>
  <si>
    <t xml:space="preserve">4328922300</t>
  </si>
  <si>
    <t xml:space="preserve">4329116340</t>
  </si>
  <si>
    <t xml:space="preserve">43291392</t>
  </si>
  <si>
    <t xml:space="preserve">4329455390</t>
  </si>
  <si>
    <t xml:space="preserve">4329519380</t>
  </si>
  <si>
    <t xml:space="preserve">43306330</t>
  </si>
  <si>
    <t xml:space="preserve">4330752360</t>
  </si>
  <si>
    <t xml:space="preserve">4331058360</t>
  </si>
  <si>
    <t xml:space="preserve">4331075370</t>
  </si>
  <si>
    <t xml:space="preserve">4331285340</t>
  </si>
  <si>
    <t xml:space="preserve">4331383350</t>
  </si>
  <si>
    <t xml:space="preserve">4331403300</t>
  </si>
  <si>
    <t xml:space="preserve">4331996360</t>
  </si>
  <si>
    <t xml:space="preserve">4332324390</t>
  </si>
  <si>
    <t xml:space="preserve">4333604370</t>
  </si>
  <si>
    <t xml:space="preserve">4333781310</t>
  </si>
  <si>
    <t xml:space="preserve">4333961300</t>
  </si>
  <si>
    <t xml:space="preserve">433460300</t>
  </si>
  <si>
    <t xml:space="preserve">43348335</t>
  </si>
  <si>
    <t xml:space="preserve">4335241380</t>
  </si>
  <si>
    <t xml:space="preserve">433593377</t>
  </si>
  <si>
    <t xml:space="preserve">4336227330</t>
  </si>
  <si>
    <t xml:space="preserve">4336308330</t>
  </si>
  <si>
    <t xml:space="preserve">4337183310</t>
  </si>
  <si>
    <t xml:space="preserve">4337569340</t>
  </si>
  <si>
    <t xml:space="preserve">43378323</t>
  </si>
  <si>
    <t xml:space="preserve">4337959300</t>
  </si>
  <si>
    <t xml:space="preserve">4338639350</t>
  </si>
  <si>
    <t xml:space="preserve">433869380</t>
  </si>
  <si>
    <t xml:space="preserve">433899379</t>
  </si>
  <si>
    <t xml:space="preserve">433906332</t>
  </si>
  <si>
    <t xml:space="preserve">4339064300</t>
  </si>
  <si>
    <t xml:space="preserve">433914351</t>
  </si>
  <si>
    <t xml:space="preserve">4339188530</t>
  </si>
  <si>
    <t xml:space="preserve">4339385360</t>
  </si>
  <si>
    <t xml:space="preserve">4339645370</t>
  </si>
  <si>
    <t xml:space="preserve">4340455350</t>
  </si>
  <si>
    <t xml:space="preserve">4340472360</t>
  </si>
  <si>
    <t xml:space="preserve">4340519340</t>
  </si>
  <si>
    <t xml:space="preserve">434089311</t>
  </si>
  <si>
    <t xml:space="preserve">4340908320</t>
  </si>
  <si>
    <t xml:space="preserve">434100226</t>
  </si>
  <si>
    <t xml:space="preserve">4341670530</t>
  </si>
  <si>
    <t xml:space="preserve">4341945300</t>
  </si>
  <si>
    <t xml:space="preserve">43421350</t>
  </si>
  <si>
    <t xml:space="preserve">434215392</t>
  </si>
  <si>
    <t xml:space="preserve">43424376</t>
  </si>
  <si>
    <t xml:space="preserve">4342612380</t>
  </si>
  <si>
    <t xml:space="preserve">4342643340</t>
  </si>
  <si>
    <t xml:space="preserve">4342691310</t>
  </si>
  <si>
    <t xml:space="preserve">43428363</t>
  </si>
  <si>
    <t xml:space="preserve">43436382</t>
  </si>
  <si>
    <t xml:space="preserve">4343792390</t>
  </si>
  <si>
    <t xml:space="preserve">4344053370</t>
  </si>
  <si>
    <t xml:space="preserve">434408352</t>
  </si>
  <si>
    <t xml:space="preserve">4344148320</t>
  </si>
  <si>
    <t xml:space="preserve">4344300300</t>
  </si>
  <si>
    <t xml:space="preserve">434448303</t>
  </si>
  <si>
    <t xml:space="preserve">4344572300</t>
  </si>
  <si>
    <t xml:space="preserve">434458376</t>
  </si>
  <si>
    <t xml:space="preserve">43446183</t>
  </si>
  <si>
    <t xml:space="preserve">4345414350</t>
  </si>
  <si>
    <t xml:space="preserve">434568392</t>
  </si>
  <si>
    <t xml:space="preserve">4345686350</t>
  </si>
  <si>
    <t xml:space="preserve">434607398</t>
  </si>
  <si>
    <t xml:space="preserve">4346273300</t>
  </si>
  <si>
    <t xml:space="preserve">4346675360</t>
  </si>
  <si>
    <t xml:space="preserve">434713317</t>
  </si>
  <si>
    <t xml:space="preserve">434721336</t>
  </si>
  <si>
    <t xml:space="preserve">434725323</t>
  </si>
  <si>
    <t xml:space="preserve">434799360</t>
  </si>
  <si>
    <t xml:space="preserve">4348037310</t>
  </si>
  <si>
    <t xml:space="preserve">43482309</t>
  </si>
  <si>
    <t xml:space="preserve">4348409390</t>
  </si>
  <si>
    <t xml:space="preserve">43484352</t>
  </si>
  <si>
    <t xml:space="preserve">434847356</t>
  </si>
  <si>
    <t xml:space="preserve">434857319</t>
  </si>
  <si>
    <t xml:space="preserve">434899313</t>
  </si>
  <si>
    <t xml:space="preserve">4349009310</t>
  </si>
  <si>
    <t xml:space="preserve">434902390</t>
  </si>
  <si>
    <t xml:space="preserve">4349463380</t>
  </si>
  <si>
    <t xml:space="preserve">434974382</t>
  </si>
  <si>
    <t xml:space="preserve">4349883320</t>
  </si>
  <si>
    <t xml:space="preserve">4349964320</t>
  </si>
  <si>
    <t xml:space="preserve">4349978380</t>
  </si>
  <si>
    <t xml:space="preserve">4350032320</t>
  </si>
  <si>
    <t xml:space="preserve">4350063390</t>
  </si>
  <si>
    <t xml:space="preserve">43501389</t>
  </si>
  <si>
    <t xml:space="preserve">4350399380</t>
  </si>
  <si>
    <t xml:space="preserve">4350581340</t>
  </si>
  <si>
    <t xml:space="preserve">435110314</t>
  </si>
  <si>
    <t xml:space="preserve">4351358300</t>
  </si>
  <si>
    <t xml:space="preserve">4351439300</t>
  </si>
  <si>
    <t xml:space="preserve">435157388</t>
  </si>
  <si>
    <t xml:space="preserve">435181335</t>
  </si>
  <si>
    <t xml:space="preserve">4352170380</t>
  </si>
  <si>
    <t xml:space="preserve">435218352</t>
  </si>
  <si>
    <t xml:space="preserve">435223356</t>
  </si>
  <si>
    <t xml:space="preserve">4352248320</t>
  </si>
  <si>
    <t xml:space="preserve">4352525340</t>
  </si>
  <si>
    <t xml:space="preserve">435255398</t>
  </si>
  <si>
    <t xml:space="preserve">435284304</t>
  </si>
  <si>
    <t xml:space="preserve">43530303</t>
  </si>
  <si>
    <t xml:space="preserve">43531377</t>
  </si>
  <si>
    <t xml:space="preserve">4353545310</t>
  </si>
  <si>
    <t xml:space="preserve">4353769340</t>
  </si>
  <si>
    <t xml:space="preserve">435401394</t>
  </si>
  <si>
    <t xml:space="preserve">43540287</t>
  </si>
  <si>
    <t xml:space="preserve">43547370</t>
  </si>
  <si>
    <t xml:space="preserve">435496328</t>
  </si>
  <si>
    <t xml:space="preserve">435514326</t>
  </si>
  <si>
    <t xml:space="preserve">435525360</t>
  </si>
  <si>
    <t xml:space="preserve">43555390</t>
  </si>
  <si>
    <t xml:space="preserve">435557300</t>
  </si>
  <si>
    <t xml:space="preserve">435565311</t>
  </si>
  <si>
    <t xml:space="preserve">435580388</t>
  </si>
  <si>
    <t xml:space="preserve">4355844560</t>
  </si>
  <si>
    <t xml:space="preserve">435605399</t>
  </si>
  <si>
    <t xml:space="preserve">4356066200</t>
  </si>
  <si>
    <t xml:space="preserve">43561365</t>
  </si>
  <si>
    <t xml:space="preserve">435670379</t>
  </si>
  <si>
    <t xml:space="preserve">4356820320</t>
  </si>
  <si>
    <t xml:space="preserve">4357045320</t>
  </si>
  <si>
    <t xml:space="preserve">435711318</t>
  </si>
  <si>
    <t xml:space="preserve">4357210380</t>
  </si>
  <si>
    <t xml:space="preserve">4357238390</t>
  </si>
  <si>
    <t xml:space="preserve">4357725380</t>
  </si>
  <si>
    <t xml:space="preserve">435780395</t>
  </si>
  <si>
    <t xml:space="preserve">4357870550</t>
  </si>
  <si>
    <t xml:space="preserve">435812343</t>
  </si>
  <si>
    <t xml:space="preserve">4358762360</t>
  </si>
  <si>
    <t xml:space="preserve">435882392</t>
  </si>
  <si>
    <t xml:space="preserve">435886380</t>
  </si>
  <si>
    <t xml:space="preserve">435888323</t>
  </si>
  <si>
    <t xml:space="preserve">4359121350</t>
  </si>
  <si>
    <t xml:space="preserve">435919300</t>
  </si>
  <si>
    <t xml:space="preserve">435921398</t>
  </si>
  <si>
    <t xml:space="preserve">4359412320</t>
  </si>
  <si>
    <t xml:space="preserve">43595340</t>
  </si>
  <si>
    <t xml:space="preserve">4359815360</t>
  </si>
  <si>
    <t xml:space="preserve">436014211</t>
  </si>
  <si>
    <t xml:space="preserve">436016346</t>
  </si>
  <si>
    <t xml:space="preserve">436025337</t>
  </si>
  <si>
    <t xml:space="preserve">436048388</t>
  </si>
  <si>
    <t xml:space="preserve">4360610580</t>
  </si>
  <si>
    <t xml:space="preserve">4360768370</t>
  </si>
  <si>
    <t xml:space="preserve">436080354</t>
  </si>
  <si>
    <t xml:space="preserve">436081326</t>
  </si>
  <si>
    <t xml:space="preserve">4360978340</t>
  </si>
  <si>
    <t xml:space="preserve">4361225370</t>
  </si>
  <si>
    <t xml:space="preserve">436134381</t>
  </si>
  <si>
    <t xml:space="preserve">436178400</t>
  </si>
  <si>
    <t xml:space="preserve">4361807310</t>
  </si>
  <si>
    <t xml:space="preserve">436270218</t>
  </si>
  <si>
    <t xml:space="preserve">436300303</t>
  </si>
  <si>
    <t xml:space="preserve">4363105380</t>
  </si>
  <si>
    <t xml:space="preserve">4363315350</t>
  </si>
  <si>
    <t xml:space="preserve">4363444320</t>
  </si>
  <si>
    <t xml:space="preserve">4363489340</t>
  </si>
  <si>
    <t xml:space="preserve">4364173320</t>
  </si>
  <si>
    <t xml:space="preserve">4364190330</t>
  </si>
  <si>
    <t xml:space="preserve">4364478350</t>
  </si>
  <si>
    <t xml:space="preserve">436472007</t>
  </si>
  <si>
    <t xml:space="preserve">436475375</t>
  </si>
  <si>
    <t xml:space="preserve">43649378</t>
  </si>
  <si>
    <t xml:space="preserve">4365050370</t>
  </si>
  <si>
    <t xml:space="preserve">436517396</t>
  </si>
  <si>
    <t xml:space="preserve">4365227300</t>
  </si>
  <si>
    <t xml:space="preserve">436527359</t>
  </si>
  <si>
    <t xml:space="preserve">436528320</t>
  </si>
  <si>
    <t xml:space="preserve">43654371</t>
  </si>
  <si>
    <t xml:space="preserve">4365499300</t>
  </si>
  <si>
    <t xml:space="preserve">436557347</t>
  </si>
  <si>
    <t xml:space="preserve">436560305</t>
  </si>
  <si>
    <t xml:space="preserve">4365985310</t>
  </si>
  <si>
    <t xml:space="preserve">4366411350</t>
  </si>
  <si>
    <t xml:space="preserve">4366442310</t>
  </si>
  <si>
    <t xml:space="preserve">4366795310</t>
  </si>
  <si>
    <t xml:space="preserve">4366800330</t>
  </si>
  <si>
    <t xml:space="preserve">4366869020</t>
  </si>
  <si>
    <t xml:space="preserve">4367042340</t>
  </si>
  <si>
    <t xml:space="preserve">436721325</t>
  </si>
  <si>
    <t xml:space="preserve">436723379</t>
  </si>
  <si>
    <t xml:space="preserve">436737329</t>
  </si>
  <si>
    <t xml:space="preserve">436742322</t>
  </si>
  <si>
    <t xml:space="preserve">4367638340</t>
  </si>
  <si>
    <t xml:space="preserve">4367672360</t>
  </si>
  <si>
    <t xml:space="preserve">436796333</t>
  </si>
  <si>
    <t xml:space="preserve">436832313</t>
  </si>
  <si>
    <t xml:space="preserve">436851377</t>
  </si>
  <si>
    <t xml:space="preserve">4368595300</t>
  </si>
  <si>
    <t xml:space="preserve">436936364</t>
  </si>
  <si>
    <t xml:space="preserve">4369406390</t>
  </si>
  <si>
    <t xml:space="preserve">436963337</t>
  </si>
  <si>
    <t xml:space="preserve">43696376</t>
  </si>
  <si>
    <t xml:space="preserve">4369650380</t>
  </si>
  <si>
    <t xml:space="preserve">436967324</t>
  </si>
  <si>
    <t xml:space="preserve">43697348</t>
  </si>
  <si>
    <t xml:space="preserve">4370670330</t>
  </si>
  <si>
    <t xml:space="preserve">437101231</t>
  </si>
  <si>
    <t xml:space="preserve">4371124380</t>
  </si>
  <si>
    <t xml:space="preserve">4371172350</t>
  </si>
  <si>
    <t xml:space="preserve">4371575390</t>
  </si>
  <si>
    <t xml:space="preserve">437167330</t>
  </si>
  <si>
    <t xml:space="preserve">437194302</t>
  </si>
  <si>
    <t xml:space="preserve">4371981380</t>
  </si>
  <si>
    <t xml:space="preserve">437201376</t>
  </si>
  <si>
    <t xml:space="preserve">4372113390</t>
  </si>
  <si>
    <t xml:space="preserve">4372144350</t>
  </si>
  <si>
    <t xml:space="preserve">4372161360</t>
  </si>
  <si>
    <t xml:space="preserve">437222373</t>
  </si>
  <si>
    <t xml:space="preserve">437228304</t>
  </si>
  <si>
    <t xml:space="preserve">4372395</t>
  </si>
  <si>
    <t xml:space="preserve">4372550340</t>
  </si>
  <si>
    <t xml:space="preserve">437256359</t>
  </si>
  <si>
    <t xml:space="preserve">437264378</t>
  </si>
  <si>
    <t xml:space="preserve">4372709390</t>
  </si>
  <si>
    <t xml:space="preserve">43727352</t>
  </si>
  <si>
    <t xml:space="preserve">4372789300</t>
  </si>
  <si>
    <t xml:space="preserve">437313336</t>
  </si>
  <si>
    <t xml:space="preserve">437356302</t>
  </si>
  <si>
    <t xml:space="preserve">4373567360</t>
  </si>
  <si>
    <t xml:space="preserve">4373794340</t>
  </si>
  <si>
    <t xml:space="preserve">4374038310</t>
  </si>
  <si>
    <t xml:space="preserve">4374339</t>
  </si>
  <si>
    <t xml:space="preserve">4374752390</t>
  </si>
  <si>
    <t xml:space="preserve">437479307</t>
  </si>
  <si>
    <t xml:space="preserve">43748350</t>
  </si>
  <si>
    <t xml:space="preserve">4374881360</t>
  </si>
  <si>
    <t xml:space="preserve">437510328</t>
  </si>
  <si>
    <t xml:space="preserve">437511308</t>
  </si>
  <si>
    <t xml:space="preserve">4375349360</t>
  </si>
  <si>
    <t xml:space="preserve">437537366</t>
  </si>
  <si>
    <t xml:space="preserve">437594327</t>
  </si>
  <si>
    <t xml:space="preserve">437597342</t>
  </si>
  <si>
    <t xml:space="preserve">437618366</t>
  </si>
  <si>
    <t xml:space="preserve">437625303</t>
  </si>
  <si>
    <t xml:space="preserve">437627357</t>
  </si>
  <si>
    <t xml:space="preserve">437631389</t>
  </si>
  <si>
    <t xml:space="preserve">437632350</t>
  </si>
  <si>
    <t xml:space="preserve">437636348</t>
  </si>
  <si>
    <t xml:space="preserve">437640370</t>
  </si>
  <si>
    <t xml:space="preserve">437642313</t>
  </si>
  <si>
    <t xml:space="preserve">4376484350</t>
  </si>
  <si>
    <t xml:space="preserve">437674355</t>
  </si>
  <si>
    <t xml:space="preserve">4376775320</t>
  </si>
  <si>
    <t xml:space="preserve">4376887390</t>
  </si>
  <si>
    <t xml:space="preserve">437690393</t>
  </si>
  <si>
    <t xml:space="preserve">437696324</t>
  </si>
  <si>
    <t xml:space="preserve">437705331</t>
  </si>
  <si>
    <t xml:space="preserve">437710335</t>
  </si>
  <si>
    <t xml:space="preserve">4377103350</t>
  </si>
  <si>
    <t xml:space="preserve">437741303</t>
  </si>
  <si>
    <t xml:space="preserve">437766390</t>
  </si>
  <si>
    <t xml:space="preserve">4377762710</t>
  </si>
  <si>
    <t xml:space="preserve">4377781340</t>
  </si>
  <si>
    <t xml:space="preserve">437793362</t>
  </si>
  <si>
    <t xml:space="preserve">437799301</t>
  </si>
  <si>
    <t xml:space="preserve">437835383</t>
  </si>
  <si>
    <t xml:space="preserve">437843300</t>
  </si>
  <si>
    <t xml:space="preserve">4378669390</t>
  </si>
  <si>
    <t xml:space="preserve">437906310</t>
  </si>
  <si>
    <t xml:space="preserve">4379546330</t>
  </si>
  <si>
    <t xml:space="preserve">437957306</t>
  </si>
  <si>
    <t xml:space="preserve">437986322</t>
  </si>
  <si>
    <t xml:space="preserve">438033345</t>
  </si>
  <si>
    <t xml:space="preserve">438050355</t>
  </si>
  <si>
    <t xml:space="preserve">4380521370</t>
  </si>
  <si>
    <t xml:space="preserve">4380549380</t>
  </si>
  <si>
    <t xml:space="preserve">4380650340</t>
  </si>
  <si>
    <t xml:space="preserve">4380728390</t>
  </si>
  <si>
    <t xml:space="preserve">438121805</t>
  </si>
  <si>
    <t xml:space="preserve">438131355</t>
  </si>
  <si>
    <t xml:space="preserve">43813356</t>
  </si>
  <si>
    <t xml:space="preserve">438145062</t>
  </si>
  <si>
    <t xml:space="preserve">4381667360</t>
  </si>
  <si>
    <t xml:space="preserve">4381699300</t>
  </si>
  <si>
    <t xml:space="preserve">4381944380</t>
  </si>
  <si>
    <t xml:space="preserve">4382009340</t>
  </si>
  <si>
    <t xml:space="preserve">438213327</t>
  </si>
  <si>
    <t xml:space="preserve">438250362</t>
  </si>
  <si>
    <t xml:space="preserve">438287959</t>
  </si>
  <si>
    <t xml:space="preserve">4382981360</t>
  </si>
  <si>
    <t xml:space="preserve">4383709370</t>
  </si>
  <si>
    <t xml:space="preserve">4383807380</t>
  </si>
  <si>
    <t xml:space="preserve">438400356</t>
  </si>
  <si>
    <t xml:space="preserve">438410319</t>
  </si>
  <si>
    <t xml:space="preserve">4384442300</t>
  </si>
  <si>
    <t xml:space="preserve">4385251320</t>
  </si>
  <si>
    <t xml:space="preserve">4385713200</t>
  </si>
  <si>
    <t xml:space="preserve">4386092390</t>
  </si>
  <si>
    <t xml:space="preserve">438635310</t>
  </si>
  <si>
    <t xml:space="preserve">438640233</t>
  </si>
  <si>
    <t xml:space="preserve">4386545360</t>
  </si>
  <si>
    <t xml:space="preserve">4386559310</t>
  </si>
  <si>
    <t xml:space="preserve">4386658300</t>
  </si>
  <si>
    <t xml:space="preserve">4386660380</t>
  </si>
  <si>
    <t xml:space="preserve">4387551380</t>
  </si>
  <si>
    <t xml:space="preserve">4387744340</t>
  </si>
  <si>
    <t xml:space="preserve">4387968370</t>
  </si>
  <si>
    <t xml:space="preserve">4388439320</t>
  </si>
  <si>
    <t xml:space="preserve">438851285</t>
  </si>
  <si>
    <t xml:space="preserve">4388523380</t>
  </si>
  <si>
    <t xml:space="preserve">4388778370</t>
  </si>
  <si>
    <t xml:space="preserve">4388943320</t>
  </si>
  <si>
    <t xml:space="preserve">438897358</t>
  </si>
  <si>
    <t xml:space="preserve">438969367</t>
  </si>
  <si>
    <t xml:space="preserve">4389994360</t>
  </si>
  <si>
    <t xml:space="preserve">439006317</t>
  </si>
  <si>
    <t xml:space="preserve">4390594370</t>
  </si>
  <si>
    <t xml:space="preserve">439110300</t>
  </si>
  <si>
    <t xml:space="preserve">4391325330</t>
  </si>
  <si>
    <t xml:space="preserve">4391759330</t>
  </si>
  <si>
    <t xml:space="preserve">4392202380</t>
  </si>
  <si>
    <t xml:space="preserve">4392667340</t>
  </si>
  <si>
    <t xml:space="preserve">4392863360</t>
  </si>
  <si>
    <t xml:space="preserve">4393415310</t>
  </si>
  <si>
    <t xml:space="preserve">4393433300</t>
  </si>
  <si>
    <t xml:space="preserve">4393527380</t>
  </si>
  <si>
    <t xml:space="preserve">4393611330</t>
  </si>
  <si>
    <t xml:space="preserve">4393687310</t>
  </si>
  <si>
    <t xml:space="preserve">4393883330</t>
  </si>
  <si>
    <t xml:space="preserve">4394337380</t>
  </si>
  <si>
    <t xml:space="preserve">4394677300</t>
  </si>
  <si>
    <t xml:space="preserve">439474337</t>
  </si>
  <si>
    <t xml:space="preserve">4394838320</t>
  </si>
  <si>
    <t xml:space="preserve">439491347</t>
  </si>
  <si>
    <t xml:space="preserve">43949258</t>
  </si>
  <si>
    <t xml:space="preserve">4395407390</t>
  </si>
  <si>
    <t xml:space="preserve">4395553370</t>
  </si>
  <si>
    <t xml:space="preserve">439590329</t>
  </si>
  <si>
    <t xml:space="preserve">439704359</t>
  </si>
  <si>
    <t xml:space="preserve">439750385</t>
  </si>
  <si>
    <t xml:space="preserve">439857341</t>
  </si>
  <si>
    <t xml:space="preserve">4398583300</t>
  </si>
  <si>
    <t xml:space="preserve">4398791590</t>
  </si>
  <si>
    <t xml:space="preserve">4399040300</t>
  </si>
  <si>
    <t xml:space="preserve">4399120320</t>
  </si>
  <si>
    <t xml:space="preserve">4399134380</t>
  </si>
  <si>
    <t xml:space="preserve">439930871</t>
  </si>
  <si>
    <t xml:space="preserve">4399425350</t>
  </si>
  <si>
    <t xml:space="preserve">439945399</t>
  </si>
  <si>
    <t xml:space="preserve">4399599340</t>
  </si>
  <si>
    <t xml:space="preserve">4399747390</t>
  </si>
  <si>
    <t xml:space="preserve">4399876360</t>
  </si>
  <si>
    <t xml:space="preserve">4400086380</t>
  </si>
  <si>
    <t xml:space="preserve">4400170330</t>
  </si>
  <si>
    <t xml:space="preserve">4400220370</t>
  </si>
  <si>
    <t xml:space="preserve">4400251330</t>
  </si>
  <si>
    <t xml:space="preserve">440039355</t>
  </si>
  <si>
    <t xml:space="preserve">4401562380</t>
  </si>
  <si>
    <t xml:space="preserve">44017359</t>
  </si>
  <si>
    <t xml:space="preserve">4401822390</t>
  </si>
  <si>
    <t xml:space="preserve">440209374</t>
  </si>
  <si>
    <t xml:space="preserve">4402744350</t>
  </si>
  <si>
    <t xml:space="preserve">4402968380</t>
  </si>
  <si>
    <t xml:space="preserve">440378303</t>
  </si>
  <si>
    <t xml:space="preserve">4403909310</t>
  </si>
  <si>
    <t xml:space="preserve">4404343</t>
  </si>
  <si>
    <t xml:space="preserve">440435382</t>
  </si>
  <si>
    <t xml:space="preserve">4404493320</t>
  </si>
  <si>
    <t xml:space="preserve">44045301</t>
  </si>
  <si>
    <t xml:space="preserve">440483352</t>
  </si>
  <si>
    <t xml:space="preserve">4404879350</t>
  </si>
  <si>
    <t xml:space="preserve">44053312</t>
  </si>
  <si>
    <t xml:space="preserve">4406308350</t>
  </si>
  <si>
    <t xml:space="preserve">4406888330</t>
  </si>
  <si>
    <t xml:space="preserve">4406891390</t>
  </si>
  <si>
    <t xml:space="preserve">4407671300</t>
  </si>
  <si>
    <t xml:space="preserve">44077335</t>
  </si>
  <si>
    <t xml:space="preserve">4408026360</t>
  </si>
  <si>
    <t xml:space="preserve">44081367</t>
  </si>
  <si>
    <t xml:space="preserve">4408432350</t>
  </si>
  <si>
    <t xml:space="preserve">4408611360</t>
  </si>
  <si>
    <t xml:space="preserve">440877725</t>
  </si>
  <si>
    <t xml:space="preserve">440933307</t>
  </si>
  <si>
    <t xml:space="preserve">4409773550</t>
  </si>
  <si>
    <t xml:space="preserve">441017592</t>
  </si>
  <si>
    <t xml:space="preserve">4410603310</t>
  </si>
  <si>
    <t xml:space="preserve">4410794310</t>
  </si>
  <si>
    <t xml:space="preserve">44110308</t>
  </si>
  <si>
    <t xml:space="preserve">4411041340</t>
  </si>
  <si>
    <t xml:space="preserve">441109365</t>
  </si>
  <si>
    <t xml:space="preserve">4411350300</t>
  </si>
  <si>
    <t xml:space="preserve">4411704390</t>
  </si>
  <si>
    <t xml:space="preserve">4411766310</t>
  </si>
  <si>
    <t xml:space="preserve">441181201</t>
  </si>
  <si>
    <t xml:space="preserve">4411881330</t>
  </si>
  <si>
    <t xml:space="preserve">44122306</t>
  </si>
  <si>
    <t xml:space="preserve">441256317</t>
  </si>
  <si>
    <t xml:space="preserve">4413159330</t>
  </si>
  <si>
    <t xml:space="preserve">441316310</t>
  </si>
  <si>
    <t xml:space="preserve">4413291360</t>
  </si>
  <si>
    <t xml:space="preserve">4413338340</t>
  </si>
  <si>
    <t xml:space="preserve">441386369</t>
  </si>
  <si>
    <t xml:space="preserve">4414117380</t>
  </si>
  <si>
    <t xml:space="preserve">44144385</t>
  </si>
  <si>
    <t xml:space="preserve">4414781310</t>
  </si>
  <si>
    <t xml:space="preserve">4415090370</t>
  </si>
  <si>
    <t xml:space="preserve">4415106390</t>
  </si>
  <si>
    <t xml:space="preserve">4415171370</t>
  </si>
  <si>
    <t xml:space="preserve">441519342</t>
  </si>
  <si>
    <t xml:space="preserve">4415218350</t>
  </si>
  <si>
    <t xml:space="preserve">4415669360</t>
  </si>
  <si>
    <t xml:space="preserve">4416028350</t>
  </si>
  <si>
    <t xml:space="preserve">4416143370</t>
  </si>
  <si>
    <t xml:space="preserve">4416157320</t>
  </si>
  <si>
    <t xml:space="preserve">441644325</t>
  </si>
  <si>
    <t xml:space="preserve">4416949340</t>
  </si>
  <si>
    <t xml:space="preserve">4417180350</t>
  </si>
  <si>
    <t xml:space="preserve">4417521360</t>
  </si>
  <si>
    <t xml:space="preserve">44175345</t>
  </si>
  <si>
    <t xml:space="preserve">4417714320</t>
  </si>
  <si>
    <t xml:space="preserve">441772323</t>
  </si>
  <si>
    <t xml:space="preserve">441790143</t>
  </si>
  <si>
    <t xml:space="preserve">441793320</t>
  </si>
  <si>
    <t xml:space="preserve">4417987300</t>
  </si>
  <si>
    <t xml:space="preserve">4418525300</t>
  </si>
  <si>
    <t xml:space="preserve">442045310</t>
  </si>
  <si>
    <t xml:space="preserve">442047363</t>
  </si>
  <si>
    <t xml:space="preserve">44205350</t>
  </si>
  <si>
    <t xml:space="preserve">4420961430</t>
  </si>
  <si>
    <t xml:space="preserve">4421052310</t>
  </si>
  <si>
    <t xml:space="preserve">442108338</t>
  </si>
  <si>
    <t xml:space="preserve">4421228370</t>
  </si>
  <si>
    <t xml:space="preserve">44212305</t>
  </si>
  <si>
    <t xml:space="preserve">4421313300</t>
  </si>
  <si>
    <t xml:space="preserve">44216394</t>
  </si>
  <si>
    <t xml:space="preserve">4421715360</t>
  </si>
  <si>
    <t xml:space="preserve">442227345</t>
  </si>
  <si>
    <t xml:space="preserve">4422394320</t>
  </si>
  <si>
    <t xml:space="preserve">44224303</t>
  </si>
  <si>
    <t xml:space="preserve">44226357</t>
  </si>
  <si>
    <t xml:space="preserve">4422721380</t>
  </si>
  <si>
    <t xml:space="preserve">44227329</t>
  </si>
  <si>
    <t xml:space="preserve">442281390</t>
  </si>
  <si>
    <t xml:space="preserve">4423013320</t>
  </si>
  <si>
    <t xml:space="preserve">4423531380</t>
  </si>
  <si>
    <t xml:space="preserve">4423562340</t>
  </si>
  <si>
    <t xml:space="preserve">4423626330</t>
  </si>
  <si>
    <t xml:space="preserve">4423751070</t>
  </si>
  <si>
    <t xml:space="preserve">442377312</t>
  </si>
  <si>
    <t xml:space="preserve">4424226360</t>
  </si>
  <si>
    <t xml:space="preserve">442464398</t>
  </si>
  <si>
    <t xml:space="preserve">442467222</t>
  </si>
  <si>
    <t xml:space="preserve">4424923320</t>
  </si>
  <si>
    <t xml:space="preserve">442494386</t>
  </si>
  <si>
    <t xml:space="preserve">442495358</t>
  </si>
  <si>
    <t xml:space="preserve">4424954390</t>
  </si>
  <si>
    <t xml:space="preserve">4425019350</t>
  </si>
  <si>
    <t xml:space="preserve">442523319</t>
  </si>
  <si>
    <t xml:space="preserve">442533381</t>
  </si>
  <si>
    <t xml:space="preserve">442537379</t>
  </si>
  <si>
    <t xml:space="preserve">44254300</t>
  </si>
  <si>
    <t xml:space="preserve">4425909380</t>
  </si>
  <si>
    <t xml:space="preserve">44260377</t>
  </si>
  <si>
    <t xml:space="preserve">4426235340</t>
  </si>
  <si>
    <t xml:space="preserve">442644531</t>
  </si>
  <si>
    <t xml:space="preserve">4426526310</t>
  </si>
  <si>
    <t xml:space="preserve">4426784360</t>
  </si>
  <si>
    <t xml:space="preserve">442745303</t>
  </si>
  <si>
    <t xml:space="preserve">4427708390</t>
  </si>
  <si>
    <t xml:space="preserve">4427918360</t>
  </si>
  <si>
    <t xml:space="preserve">4428681380</t>
  </si>
  <si>
    <t xml:space="preserve">4429084580</t>
  </si>
  <si>
    <t xml:space="preserve">4429300380</t>
  </si>
  <si>
    <t xml:space="preserve">4429703310</t>
  </si>
  <si>
    <t xml:space="preserve">4429751390</t>
  </si>
  <si>
    <t xml:space="preserve">443005222</t>
  </si>
  <si>
    <t xml:space="preserve">4430169330</t>
  </si>
  <si>
    <t xml:space="preserve">4430172390</t>
  </si>
  <si>
    <t xml:space="preserve">4430320330</t>
  </si>
  <si>
    <t xml:space="preserve">4430558310</t>
  </si>
  <si>
    <t xml:space="preserve">4431130330</t>
  </si>
  <si>
    <t xml:space="preserve">4431290370</t>
  </si>
  <si>
    <t xml:space="preserve">4431823530</t>
  </si>
  <si>
    <t xml:space="preserve">4432424370</t>
  </si>
  <si>
    <t xml:space="preserve">4432858370</t>
  </si>
  <si>
    <t xml:space="preserve">4433087300</t>
  </si>
  <si>
    <t xml:space="preserve">44331304</t>
  </si>
  <si>
    <t xml:space="preserve">4433301310</t>
  </si>
  <si>
    <t xml:space="preserve">4433311200</t>
  </si>
  <si>
    <t xml:space="preserve">443342300</t>
  </si>
  <si>
    <t xml:space="preserve">4433444340</t>
  </si>
  <si>
    <t xml:space="preserve">443371326</t>
  </si>
  <si>
    <t xml:space="preserve">443376395</t>
  </si>
  <si>
    <t xml:space="preserve">4433928380</t>
  </si>
  <si>
    <t xml:space="preserve">443451354</t>
  </si>
  <si>
    <t xml:space="preserve">4434644300</t>
  </si>
  <si>
    <t xml:space="preserve">4434965360</t>
  </si>
  <si>
    <t xml:space="preserve">4435020300</t>
  </si>
  <si>
    <t xml:space="preserve">443528322</t>
  </si>
  <si>
    <t xml:space="preserve">4435377470</t>
  </si>
  <si>
    <t xml:space="preserve">4435436310</t>
  </si>
  <si>
    <t xml:space="preserve">443548358</t>
  </si>
  <si>
    <t xml:space="preserve">4435632330</t>
  </si>
  <si>
    <t xml:space="preserve">4436179370</t>
  </si>
  <si>
    <t xml:space="preserve">443628386</t>
  </si>
  <si>
    <t xml:space="preserve">44366361</t>
  </si>
  <si>
    <t xml:space="preserve">4436876330</t>
  </si>
  <si>
    <t xml:space="preserve">443703345</t>
  </si>
  <si>
    <t xml:space="preserve">443739374</t>
  </si>
  <si>
    <t xml:space="preserve">4437459350</t>
  </si>
  <si>
    <t xml:space="preserve">443766266</t>
  </si>
  <si>
    <t xml:space="preserve">443780331</t>
  </si>
  <si>
    <t xml:space="preserve">4437848330</t>
  </si>
  <si>
    <t xml:space="preserve">4438210380</t>
  </si>
  <si>
    <t xml:space="preserve">443834288</t>
  </si>
  <si>
    <t xml:space="preserve">4438532310</t>
  </si>
  <si>
    <t xml:space="preserve">4438674530</t>
  </si>
  <si>
    <t xml:space="preserve">443874581</t>
  </si>
  <si>
    <t xml:space="preserve">44392362</t>
  </si>
  <si>
    <t xml:space="preserve">4439292380</t>
  </si>
  <si>
    <t xml:space="preserve">4439360300</t>
  </si>
  <si>
    <t xml:space="preserve">44395388</t>
  </si>
  <si>
    <t xml:space="preserve">4439955320</t>
  </si>
  <si>
    <t xml:space="preserve">4439956300</t>
  </si>
  <si>
    <t xml:space="preserve">4439986390</t>
  </si>
  <si>
    <t xml:space="preserve">4440281370</t>
  </si>
  <si>
    <t xml:space="preserve">4440488390</t>
  </si>
  <si>
    <t xml:space="preserve">4440670350</t>
  </si>
  <si>
    <t xml:space="preserve">4440734340</t>
  </si>
  <si>
    <t xml:space="preserve">4440884660</t>
  </si>
  <si>
    <t xml:space="preserve">444091173</t>
  </si>
  <si>
    <t xml:space="preserve">44410280</t>
  </si>
  <si>
    <t xml:space="preserve">4441334370</t>
  </si>
  <si>
    <t xml:space="preserve">444148388</t>
  </si>
  <si>
    <t xml:space="preserve">444174389</t>
  </si>
  <si>
    <t xml:space="preserve">4442659370</t>
  </si>
  <si>
    <t xml:space="preserve">4442663300</t>
  </si>
  <si>
    <t xml:space="preserve">44428308</t>
  </si>
  <si>
    <t xml:space="preserve">444307362</t>
  </si>
  <si>
    <t xml:space="preserve">4443251820</t>
  </si>
  <si>
    <t xml:space="preserve">4444153350</t>
  </si>
  <si>
    <t xml:space="preserve">4444346310</t>
  </si>
  <si>
    <t xml:space="preserve">444452370</t>
  </si>
  <si>
    <t xml:space="preserve">4444640340</t>
  </si>
  <si>
    <t xml:space="preserve">44447361</t>
  </si>
  <si>
    <t xml:space="preserve">4444936460</t>
  </si>
  <si>
    <t xml:space="preserve">4444993340</t>
  </si>
  <si>
    <t xml:space="preserve">4445075310</t>
  </si>
  <si>
    <t xml:space="preserve">444525351</t>
  </si>
  <si>
    <t xml:space="preserve">4445450340</t>
  </si>
  <si>
    <t xml:space="preserve">444566384</t>
  </si>
  <si>
    <t xml:space="preserve">444586300</t>
  </si>
  <si>
    <t xml:space="preserve">44461356</t>
  </si>
  <si>
    <t xml:space="preserve">4446226320</t>
  </si>
  <si>
    <t xml:space="preserve">4446257390</t>
  </si>
  <si>
    <t xml:space="preserve">444631380</t>
  </si>
  <si>
    <t xml:space="preserve">444729356</t>
  </si>
  <si>
    <t xml:space="preserve">444730362</t>
  </si>
  <si>
    <t xml:space="preserve">4447313340</t>
  </si>
  <si>
    <t xml:space="preserve">4447683350</t>
  </si>
  <si>
    <t xml:space="preserve">4448462390</t>
  </si>
  <si>
    <t xml:space="preserve">444888314</t>
  </si>
  <si>
    <t xml:space="preserve">444890300</t>
  </si>
  <si>
    <t xml:space="preserve">444930370</t>
  </si>
  <si>
    <t xml:space="preserve">444951377</t>
  </si>
  <si>
    <t xml:space="preserve">4449661370</t>
  </si>
  <si>
    <t xml:space="preserve">4450194330</t>
  </si>
  <si>
    <t xml:space="preserve">445022302</t>
  </si>
  <si>
    <t xml:space="preserve">4450289390</t>
  </si>
  <si>
    <t xml:space="preserve">4450362810</t>
  </si>
  <si>
    <t xml:space="preserve">4450373340</t>
  </si>
  <si>
    <t xml:space="preserve">4450762320</t>
  </si>
  <si>
    <t xml:space="preserve">4451488370</t>
  </si>
  <si>
    <t xml:space="preserve">4451541360</t>
  </si>
  <si>
    <t xml:space="preserve">445167386</t>
  </si>
  <si>
    <t xml:space="preserve">4452464300</t>
  </si>
  <si>
    <t xml:space="preserve">445250283</t>
  </si>
  <si>
    <t xml:space="preserve">445255595</t>
  </si>
  <si>
    <t xml:space="preserve">445301376</t>
  </si>
  <si>
    <t xml:space="preserve">4453015380</t>
  </si>
  <si>
    <t xml:space="preserve">445322373</t>
  </si>
  <si>
    <t xml:space="preserve">4453502370</t>
  </si>
  <si>
    <t xml:space="preserve">4453791380</t>
  </si>
  <si>
    <t xml:space="preserve">445390379</t>
  </si>
  <si>
    <t xml:space="preserve">4454407320</t>
  </si>
  <si>
    <t xml:space="preserve">445455330</t>
  </si>
  <si>
    <t xml:space="preserve">4454614970</t>
  </si>
  <si>
    <t xml:space="preserve">445472340</t>
  </si>
  <si>
    <t xml:space="preserve">445474394</t>
  </si>
  <si>
    <t xml:space="preserve">445500301</t>
  </si>
  <si>
    <t xml:space="preserve">445520337</t>
  </si>
  <si>
    <t xml:space="preserve">4455492380</t>
  </si>
  <si>
    <t xml:space="preserve">4455816380</t>
  </si>
  <si>
    <t xml:space="preserve">445604352</t>
  </si>
  <si>
    <t xml:space="preserve">4456111380</t>
  </si>
  <si>
    <t xml:space="preserve">445618302</t>
  </si>
  <si>
    <t xml:space="preserve">445627301</t>
  </si>
  <si>
    <t xml:space="preserve">445687380</t>
  </si>
  <si>
    <t xml:space="preserve">4459381370</t>
  </si>
  <si>
    <t xml:space="preserve">4459834340</t>
  </si>
  <si>
    <t xml:space="preserve">445995793</t>
  </si>
  <si>
    <t xml:space="preserve">446026344</t>
  </si>
  <si>
    <t xml:space="preserve">446051020</t>
  </si>
  <si>
    <t xml:space="preserve">446148377</t>
  </si>
  <si>
    <t xml:space="preserve">446195375</t>
  </si>
  <si>
    <t xml:space="preserve">4461986330</t>
  </si>
  <si>
    <t xml:space="preserve">4462197380</t>
  </si>
  <si>
    <t xml:space="preserve">446237396</t>
  </si>
  <si>
    <t xml:space="preserve">4463011590</t>
  </si>
  <si>
    <t xml:space="preserve">4463931770</t>
  </si>
  <si>
    <t xml:space="preserve">446411337</t>
  </si>
  <si>
    <t xml:space="preserve">4464385370</t>
  </si>
  <si>
    <t xml:space="preserve">4464452310</t>
  </si>
  <si>
    <t xml:space="preserve">4464631320</t>
  </si>
  <si>
    <t xml:space="preserve">446485373</t>
  </si>
  <si>
    <t xml:space="preserve">446495255</t>
  </si>
  <si>
    <t xml:space="preserve">4465543670</t>
  </si>
  <si>
    <t xml:space="preserve">4466086370</t>
  </si>
  <si>
    <t xml:space="preserve">446628905</t>
  </si>
  <si>
    <t xml:space="preserve">4466564450</t>
  </si>
  <si>
    <t xml:space="preserve">4466587310</t>
  </si>
  <si>
    <t xml:space="preserve">4467755330</t>
  </si>
  <si>
    <t xml:space="preserve">44678339</t>
  </si>
  <si>
    <t xml:space="preserve">4467979360</t>
  </si>
  <si>
    <t xml:space="preserve">4468034300</t>
  </si>
  <si>
    <t xml:space="preserve">446837318</t>
  </si>
  <si>
    <t xml:space="preserve">4469091650</t>
  </si>
  <si>
    <t xml:space="preserve">446917346</t>
  </si>
  <si>
    <t xml:space="preserve">4469554340</t>
  </si>
  <si>
    <t xml:space="preserve">4470303</t>
  </si>
  <si>
    <t xml:space="preserve">447054333</t>
  </si>
  <si>
    <t xml:space="preserve">4470588350</t>
  </si>
  <si>
    <t xml:space="preserve">4471396900</t>
  </si>
  <si>
    <t xml:space="preserve">4471594370</t>
  </si>
  <si>
    <t xml:space="preserve">447179381</t>
  </si>
  <si>
    <t xml:space="preserve">4472504340</t>
  </si>
  <si>
    <t xml:space="preserve">4472583380</t>
  </si>
  <si>
    <t xml:space="preserve">4472647370</t>
  </si>
  <si>
    <t xml:space="preserve">447396307</t>
  </si>
  <si>
    <t xml:space="preserve">4474060350</t>
  </si>
  <si>
    <t xml:space="preserve">447431226</t>
  </si>
  <si>
    <t xml:space="preserve">4474392</t>
  </si>
  <si>
    <t xml:space="preserve">447485318</t>
  </si>
  <si>
    <t xml:space="preserve">4475063310</t>
  </si>
  <si>
    <t xml:space="preserve">447540351</t>
  </si>
  <si>
    <t xml:space="preserve">4475693500</t>
  </si>
  <si>
    <t xml:space="preserve">4475855330</t>
  </si>
  <si>
    <t xml:space="preserve">447640305</t>
  </si>
  <si>
    <t xml:space="preserve">447643320</t>
  </si>
  <si>
    <t xml:space="preserve">447680366</t>
  </si>
  <si>
    <t xml:space="preserve">4477025300</t>
  </si>
  <si>
    <t xml:space="preserve">447778331</t>
  </si>
  <si>
    <t xml:space="preserve">447860348</t>
  </si>
  <si>
    <t xml:space="preserve">447873326</t>
  </si>
  <si>
    <t xml:space="preserve">447883208</t>
  </si>
  <si>
    <t xml:space="preserve">447903250</t>
  </si>
  <si>
    <t xml:space="preserve">447915347</t>
  </si>
  <si>
    <t xml:space="preserve">447917390</t>
  </si>
  <si>
    <t xml:space="preserve">447924338</t>
  </si>
  <si>
    <t xml:space="preserve">4479906320</t>
  </si>
  <si>
    <t xml:space="preserve">4481154330</t>
  </si>
  <si>
    <t xml:space="preserve">4481297360</t>
  </si>
  <si>
    <t xml:space="preserve">448148366</t>
  </si>
  <si>
    <t xml:space="preserve">448151316</t>
  </si>
  <si>
    <t xml:space="preserve">448157357</t>
  </si>
  <si>
    <t xml:space="preserve">4481672390</t>
  </si>
  <si>
    <t xml:space="preserve">448177382</t>
  </si>
  <si>
    <t xml:space="preserve">448181304</t>
  </si>
  <si>
    <t xml:space="preserve">448190303</t>
  </si>
  <si>
    <t xml:space="preserve">448208369</t>
  </si>
  <si>
    <t xml:space="preserve">448277336</t>
  </si>
  <si>
    <t xml:space="preserve">4482983330</t>
  </si>
  <si>
    <t xml:space="preserve">448306379</t>
  </si>
  <si>
    <t xml:space="preserve">448321335</t>
  </si>
  <si>
    <t xml:space="preserve">448326302</t>
  </si>
  <si>
    <t xml:space="preserve">448356392</t>
  </si>
  <si>
    <t xml:space="preserve">4483664360</t>
  </si>
  <si>
    <t xml:space="preserve">4483860380</t>
  </si>
  <si>
    <t xml:space="preserve">4484071320</t>
  </si>
  <si>
    <t xml:space="preserve">4484668300</t>
  </si>
  <si>
    <t xml:space="preserve">44847386</t>
  </si>
  <si>
    <t xml:space="preserve">4485320340</t>
  </si>
  <si>
    <t xml:space="preserve">4485348350</t>
  </si>
  <si>
    <t xml:space="preserve">44859120</t>
  </si>
  <si>
    <t xml:space="preserve">448606330</t>
  </si>
  <si>
    <t xml:space="preserve">448615320</t>
  </si>
  <si>
    <t xml:space="preserve">4486189310</t>
  </si>
  <si>
    <t xml:space="preserve">4486502310</t>
  </si>
  <si>
    <t xml:space="preserve">4486693310</t>
  </si>
  <si>
    <t xml:space="preserve">448677350</t>
  </si>
  <si>
    <t xml:space="preserve">448681382</t>
  </si>
  <si>
    <t xml:space="preserve">4487219450</t>
  </si>
  <si>
    <t xml:space="preserve">4487262380</t>
  </si>
  <si>
    <t xml:space="preserve">4487410320</t>
  </si>
  <si>
    <t xml:space="preserve">448744309</t>
  </si>
  <si>
    <t xml:space="preserve">4487908310</t>
  </si>
  <si>
    <t xml:space="preserve">4488041310</t>
  </si>
  <si>
    <t xml:space="preserve">448841339</t>
  </si>
  <si>
    <t xml:space="preserve">448851300</t>
  </si>
  <si>
    <t xml:space="preserve">448866323</t>
  </si>
  <si>
    <t xml:space="preserve">448874342</t>
  </si>
  <si>
    <t xml:space="preserve">448914310</t>
  </si>
  <si>
    <t xml:space="preserve">448941392</t>
  </si>
  <si>
    <t xml:space="preserve">448943336</t>
  </si>
  <si>
    <t xml:space="preserve">448953307</t>
  </si>
  <si>
    <t xml:space="preserve">4489609310</t>
  </si>
  <si>
    <t xml:space="preserve">448970309</t>
  </si>
  <si>
    <t xml:space="preserve">4490033370</t>
  </si>
  <si>
    <t xml:space="preserve">4491425310</t>
  </si>
  <si>
    <t xml:space="preserve">4492400370</t>
  </si>
  <si>
    <t xml:space="preserve">44925875</t>
  </si>
  <si>
    <t xml:space="preserve">4493172770</t>
  </si>
  <si>
    <t xml:space="preserve">4493224320</t>
  </si>
  <si>
    <t xml:space="preserve">4494469300</t>
  </si>
  <si>
    <t xml:space="preserve">4495099310</t>
  </si>
  <si>
    <t xml:space="preserve">4495121340</t>
  </si>
  <si>
    <t xml:space="preserve">449591336</t>
  </si>
  <si>
    <t xml:space="preserve">449643310</t>
  </si>
  <si>
    <t xml:space="preserve">4496799340</t>
  </si>
  <si>
    <t xml:space="preserve">4496804360</t>
  </si>
  <si>
    <t xml:space="preserve">4497788350</t>
  </si>
  <si>
    <t xml:space="preserve">4498374320</t>
  </si>
  <si>
    <t xml:space="preserve">4498391330</t>
  </si>
  <si>
    <t xml:space="preserve">449922383</t>
  </si>
  <si>
    <t xml:space="preserve">449929396</t>
  </si>
  <si>
    <t xml:space="preserve">449943380</t>
  </si>
  <si>
    <t xml:space="preserve">4499962390</t>
  </si>
  <si>
    <t xml:space="preserve">450015378</t>
  </si>
  <si>
    <t xml:space="preserve">4500480390</t>
  </si>
  <si>
    <t xml:space="preserve">4500690360</t>
  </si>
  <si>
    <t xml:space="preserve">450072339</t>
  </si>
  <si>
    <t xml:space="preserve">450088332</t>
  </si>
  <si>
    <t xml:space="preserve">4501166460</t>
  </si>
  <si>
    <t xml:space="preserve">450172392</t>
  </si>
  <si>
    <t xml:space="preserve">450199320</t>
  </si>
  <si>
    <t xml:space="preserve">450203379</t>
  </si>
  <si>
    <t xml:space="preserve">4502116300</t>
  </si>
  <si>
    <t xml:space="preserve">4502228370</t>
  </si>
  <si>
    <t xml:space="preserve">4502617350</t>
  </si>
  <si>
    <t xml:space="preserve">4503069330</t>
  </si>
  <si>
    <t xml:space="preserve">450357503</t>
  </si>
  <si>
    <t xml:space="preserve">4503699350</t>
  </si>
  <si>
    <t xml:space="preserve">4504433370</t>
  </si>
  <si>
    <t xml:space="preserve">4504706520</t>
  </si>
  <si>
    <t xml:space="preserve">4505050300</t>
  </si>
  <si>
    <t xml:space="preserve">450520340</t>
  </si>
  <si>
    <t xml:space="preserve">4505730360</t>
  </si>
  <si>
    <t xml:space="preserve">4506084330</t>
  </si>
  <si>
    <t xml:space="preserve">450624714</t>
  </si>
  <si>
    <t xml:space="preserve">4507056330</t>
  </si>
  <si>
    <t xml:space="preserve">4507140390</t>
  </si>
  <si>
    <t xml:space="preserve">4507820340</t>
  </si>
  <si>
    <t xml:space="preserve">450864359</t>
  </si>
  <si>
    <t xml:space="preserve">450908313</t>
  </si>
  <si>
    <t xml:space="preserve">450920364</t>
  </si>
  <si>
    <t xml:space="preserve">450935558</t>
  </si>
  <si>
    <t xml:space="preserve">4509440340</t>
  </si>
  <si>
    <t xml:space="preserve">450953378</t>
  </si>
  <si>
    <t xml:space="preserve">450975347</t>
  </si>
  <si>
    <t xml:space="preserve">450978362</t>
  </si>
  <si>
    <t xml:space="preserve">4509938330</t>
  </si>
  <si>
    <t xml:space="preserve">4510229550</t>
  </si>
  <si>
    <t xml:space="preserve">4510832370</t>
  </si>
  <si>
    <t xml:space="preserve">4511205310</t>
  </si>
  <si>
    <t xml:space="preserve">4511544360</t>
  </si>
  <si>
    <t xml:space="preserve">4511897360</t>
  </si>
  <si>
    <t xml:space="preserve">451209354</t>
  </si>
  <si>
    <t xml:space="preserve">451268369</t>
  </si>
  <si>
    <t xml:space="preserve">4512788360</t>
  </si>
  <si>
    <t xml:space="preserve">4512810390</t>
  </si>
  <si>
    <t xml:space="preserve">451295170</t>
  </si>
  <si>
    <t xml:space="preserve">4513004320</t>
  </si>
  <si>
    <t xml:space="preserve">4513005300</t>
  </si>
  <si>
    <t xml:space="preserve">451354362</t>
  </si>
  <si>
    <t xml:space="preserve">4513925310</t>
  </si>
  <si>
    <t xml:space="preserve">4513987340</t>
  </si>
  <si>
    <t xml:space="preserve">451437306</t>
  </si>
  <si>
    <t xml:space="preserve">4514380350</t>
  </si>
  <si>
    <t xml:space="preserve">451478339</t>
  </si>
  <si>
    <t xml:space="preserve">4514959340</t>
  </si>
  <si>
    <t xml:space="preserve">451518306</t>
  </si>
  <si>
    <t xml:space="preserve">451528379</t>
  </si>
  <si>
    <t xml:space="preserve">451601394</t>
  </si>
  <si>
    <t xml:space="preserve">4516050390</t>
  </si>
  <si>
    <t xml:space="preserve">4516303</t>
  </si>
  <si>
    <t xml:space="preserve">451662342</t>
  </si>
  <si>
    <t xml:space="preserve">451671333</t>
  </si>
  <si>
    <t xml:space="preserve">4517215350</t>
  </si>
  <si>
    <t xml:space="preserve">451782321</t>
  </si>
  <si>
    <t xml:space="preserve">4517912310</t>
  </si>
  <si>
    <t xml:space="preserve">451792394</t>
  </si>
  <si>
    <t xml:space="preserve">451872231</t>
  </si>
  <si>
    <t xml:space="preserve">4518901320</t>
  </si>
  <si>
    <t xml:space="preserve">45191328</t>
  </si>
  <si>
    <t xml:space="preserve">4519739330</t>
  </si>
  <si>
    <t xml:space="preserve">4519773350</t>
  </si>
  <si>
    <t xml:space="preserve">4520214300</t>
  </si>
  <si>
    <t xml:space="preserve">4520292360</t>
  </si>
  <si>
    <t xml:space="preserve">4520826330</t>
  </si>
  <si>
    <t xml:space="preserve">4521006310</t>
  </si>
  <si>
    <t xml:space="preserve">4521085350</t>
  </si>
  <si>
    <t xml:space="preserve">45214395</t>
  </si>
  <si>
    <t xml:space="preserve">452174325</t>
  </si>
  <si>
    <t xml:space="preserve">452175305</t>
  </si>
  <si>
    <t xml:space="preserve">4521880320</t>
  </si>
  <si>
    <t xml:space="preserve">4522270380</t>
  </si>
  <si>
    <t xml:space="preserve">4522349300</t>
  </si>
  <si>
    <t xml:space="preserve">4522432380</t>
  </si>
  <si>
    <t xml:space="preserve">4522849370</t>
  </si>
  <si>
    <t xml:space="preserve">45243220</t>
  </si>
  <si>
    <t xml:space="preserve">4524441360</t>
  </si>
  <si>
    <t xml:space="preserve">4525251360</t>
  </si>
  <si>
    <t xml:space="preserve">452582369</t>
  </si>
  <si>
    <t xml:space="preserve">452585384</t>
  </si>
  <si>
    <t xml:space="preserve">452608341</t>
  </si>
  <si>
    <t xml:space="preserve">452632307</t>
  </si>
  <si>
    <t xml:space="preserve">452662397</t>
  </si>
  <si>
    <t xml:space="preserve">452673321</t>
  </si>
  <si>
    <t xml:space="preserve">4527095390</t>
  </si>
  <si>
    <t xml:space="preserve">452730309</t>
  </si>
  <si>
    <t xml:space="preserve">452740371</t>
  </si>
  <si>
    <t xml:space="preserve">452753350</t>
  </si>
  <si>
    <t xml:space="preserve">452757347</t>
  </si>
  <si>
    <t xml:space="preserve">452759390</t>
  </si>
  <si>
    <t xml:space="preserve">452801346</t>
  </si>
  <si>
    <t xml:space="preserve">452805333</t>
  </si>
  <si>
    <t xml:space="preserve">452808359</t>
  </si>
  <si>
    <t xml:space="preserve">4528120380</t>
  </si>
  <si>
    <t xml:space="preserve">452813352</t>
  </si>
  <si>
    <t xml:space="preserve">4528179350</t>
  </si>
  <si>
    <t xml:space="preserve">452822343</t>
  </si>
  <si>
    <t xml:space="preserve">452850398</t>
  </si>
  <si>
    <t xml:space="preserve">452915350</t>
  </si>
  <si>
    <t xml:space="preserve">452927366</t>
  </si>
  <si>
    <t xml:space="preserve">452957354</t>
  </si>
  <si>
    <t xml:space="preserve">452964300</t>
  </si>
  <si>
    <t xml:space="preserve">4529767310</t>
  </si>
  <si>
    <t xml:space="preserve">452979161</t>
  </si>
  <si>
    <t xml:space="preserve">4529820300</t>
  </si>
  <si>
    <t xml:space="preserve">4530055</t>
  </si>
  <si>
    <t xml:space="preserve">4530188310</t>
  </si>
  <si>
    <t xml:space="preserve">4530580350</t>
  </si>
  <si>
    <t xml:space="preserve">4530725340</t>
  </si>
  <si>
    <t xml:space="preserve">453077250</t>
  </si>
  <si>
    <t xml:space="preserve">45311323</t>
  </si>
  <si>
    <t xml:space="preserve">4531162560</t>
  </si>
  <si>
    <t xml:space="preserve">4531552350</t>
  </si>
  <si>
    <t xml:space="preserve">4532748380</t>
  </si>
  <si>
    <t xml:space="preserve">453320961</t>
  </si>
  <si>
    <t xml:space="preserve">4533527310</t>
  </si>
  <si>
    <t xml:space="preserve">4534094310</t>
  </si>
  <si>
    <t xml:space="preserve">4534225350</t>
  </si>
  <si>
    <t xml:space="preserve">453426360</t>
  </si>
  <si>
    <t xml:space="preserve">4534502370</t>
  </si>
  <si>
    <t xml:space="preserve">4535599300</t>
  </si>
  <si>
    <t xml:space="preserve">4535603340</t>
  </si>
  <si>
    <t xml:space="preserve">453607314</t>
  </si>
  <si>
    <t xml:space="preserve">453656366</t>
  </si>
  <si>
    <t xml:space="preserve">453667309</t>
  </si>
  <si>
    <t xml:space="preserve">4536881360</t>
  </si>
  <si>
    <t xml:space="preserve">453708340</t>
  </si>
  <si>
    <t xml:space="preserve">453715397</t>
  </si>
  <si>
    <t xml:space="preserve">453726321</t>
  </si>
  <si>
    <t xml:space="preserve">453732305</t>
  </si>
  <si>
    <t xml:space="preserve">4537576340</t>
  </si>
  <si>
    <t xml:space="preserve">453778399</t>
  </si>
  <si>
    <t xml:space="preserve">453783392</t>
  </si>
  <si>
    <t xml:space="preserve">453784364</t>
  </si>
  <si>
    <t xml:space="preserve">4538131350</t>
  </si>
  <si>
    <t xml:space="preserve">4538274380</t>
  </si>
  <si>
    <t xml:space="preserve">453873545</t>
  </si>
  <si>
    <t xml:space="preserve">4538758310</t>
  </si>
  <si>
    <t xml:space="preserve">4538890340</t>
  </si>
  <si>
    <t xml:space="preserve">453901344</t>
  </si>
  <si>
    <t xml:space="preserve">4539375350</t>
  </si>
  <si>
    <t xml:space="preserve">454059302</t>
  </si>
  <si>
    <t xml:space="preserve">454064306</t>
  </si>
  <si>
    <t xml:space="preserve">4541062380</t>
  </si>
  <si>
    <t xml:space="preserve">454155360</t>
  </si>
  <si>
    <t xml:space="preserve">4541580330</t>
  </si>
  <si>
    <t xml:space="preserve">454160364</t>
  </si>
  <si>
    <t xml:space="preserve">45418390</t>
  </si>
  <si>
    <t xml:space="preserve">4541949350</t>
  </si>
  <si>
    <t xml:space="preserve">4542535320</t>
  </si>
  <si>
    <t xml:space="preserve">4542985520</t>
  </si>
  <si>
    <t xml:space="preserve">4543330560</t>
  </si>
  <si>
    <t xml:space="preserve">4543829360</t>
  </si>
  <si>
    <t xml:space="preserve">4544317320</t>
  </si>
  <si>
    <t xml:space="preserve">454467257</t>
  </si>
  <si>
    <t xml:space="preserve">454538375</t>
  </si>
  <si>
    <t xml:space="preserve">4545421350</t>
  </si>
  <si>
    <t xml:space="preserve">4545449360</t>
  </si>
  <si>
    <t xml:space="preserve">4545919340</t>
  </si>
  <si>
    <t xml:space="preserve">4546150350</t>
  </si>
  <si>
    <t xml:space="preserve">454618301</t>
  </si>
  <si>
    <t xml:space="preserve">4546312350</t>
  </si>
  <si>
    <t xml:space="preserve">454633360</t>
  </si>
  <si>
    <t xml:space="preserve">454663358</t>
  </si>
  <si>
    <t xml:space="preserve">454673310</t>
  </si>
  <si>
    <t xml:space="preserve">454694156</t>
  </si>
  <si>
    <t xml:space="preserve">4547024340</t>
  </si>
  <si>
    <t xml:space="preserve">4547041350</t>
  </si>
  <si>
    <t xml:space="preserve">4547252300</t>
  </si>
  <si>
    <t xml:space="preserve">454735367</t>
  </si>
  <si>
    <t xml:space="preserve">4547606390</t>
  </si>
  <si>
    <t xml:space="preserve">454765355</t>
  </si>
  <si>
    <t xml:space="preserve">4547654360</t>
  </si>
  <si>
    <t xml:space="preserve">454814313</t>
  </si>
  <si>
    <t xml:space="preserve">454821360</t>
  </si>
  <si>
    <t xml:space="preserve">454825358</t>
  </si>
  <si>
    <t xml:space="preserve">454836392</t>
  </si>
  <si>
    <t xml:space="preserve">4548528350</t>
  </si>
  <si>
    <t xml:space="preserve">4548593330</t>
  </si>
  <si>
    <t xml:space="preserve">454904304</t>
  </si>
  <si>
    <t xml:space="preserve">4549291370</t>
  </si>
  <si>
    <t xml:space="preserve">454978340</t>
  </si>
  <si>
    <t xml:space="preserve">4549792310</t>
  </si>
  <si>
    <t xml:space="preserve">455023310</t>
  </si>
  <si>
    <t xml:space="preserve">455025363</t>
  </si>
  <si>
    <t xml:space="preserve">455026335</t>
  </si>
  <si>
    <t xml:space="preserve">4550892560</t>
  </si>
  <si>
    <t xml:space="preserve">455097356</t>
  </si>
  <si>
    <t xml:space="preserve">4551266310</t>
  </si>
  <si>
    <t xml:space="preserve">4551350370</t>
  </si>
  <si>
    <t xml:space="preserve">4551803340</t>
  </si>
  <si>
    <t xml:space="preserve">4551848360</t>
  </si>
  <si>
    <t xml:space="preserve">4551896330</t>
  </si>
  <si>
    <t xml:space="preserve">4552934570</t>
  </si>
  <si>
    <t xml:space="preserve">4553017350</t>
  </si>
  <si>
    <t xml:space="preserve">4553387360</t>
  </si>
  <si>
    <t xml:space="preserve">455361398</t>
  </si>
  <si>
    <t xml:space="preserve">4554068390</t>
  </si>
  <si>
    <t xml:space="preserve">4554524310</t>
  </si>
  <si>
    <t xml:space="preserve">4555012380</t>
  </si>
  <si>
    <t xml:space="preserve">4555117050</t>
  </si>
  <si>
    <t xml:space="preserve">4555392</t>
  </si>
  <si>
    <t xml:space="preserve">4555687310</t>
  </si>
  <si>
    <t xml:space="preserve">455586390</t>
  </si>
  <si>
    <t xml:space="preserve">4556662370</t>
  </si>
  <si>
    <t xml:space="preserve">4556897920</t>
  </si>
  <si>
    <t xml:space="preserve">4557097340</t>
  </si>
  <si>
    <t xml:space="preserve">455793344</t>
  </si>
  <si>
    <t xml:space="preserve">4558041330</t>
  </si>
  <si>
    <t xml:space="preserve">455827346</t>
  </si>
  <si>
    <t xml:space="preserve">4558301340</t>
  </si>
  <si>
    <t xml:space="preserve">4558329350</t>
  </si>
  <si>
    <t xml:space="preserve">4558735340</t>
  </si>
  <si>
    <t xml:space="preserve">455939306</t>
  </si>
  <si>
    <t xml:space="preserve">4559643350</t>
  </si>
  <si>
    <t xml:space="preserve">4559898340</t>
  </si>
  <si>
    <t xml:space="preserve">4559903360</t>
  </si>
  <si>
    <t xml:space="preserve">45600198</t>
  </si>
  <si>
    <t xml:space="preserve">4560176310</t>
  </si>
  <si>
    <t xml:space="preserve">4560539480</t>
  </si>
  <si>
    <t xml:space="preserve">4560596360</t>
  </si>
  <si>
    <t xml:space="preserve">4560775370</t>
  </si>
  <si>
    <t xml:space="preserve">4560860300</t>
  </si>
  <si>
    <t xml:space="preserve">45613257</t>
  </si>
  <si>
    <t xml:space="preserve">4561439390</t>
  </si>
  <si>
    <t xml:space="preserve">4561800360</t>
  </si>
  <si>
    <t xml:space="preserve">4561814310</t>
  </si>
  <si>
    <t xml:space="preserve">4562297360</t>
  </si>
  <si>
    <t xml:space="preserve">456243305</t>
  </si>
  <si>
    <t xml:space="preserve">456281304</t>
  </si>
  <si>
    <t xml:space="preserve">456288317</t>
  </si>
  <si>
    <t xml:space="preserve">45630348</t>
  </si>
  <si>
    <t xml:space="preserve">4563269360</t>
  </si>
  <si>
    <t xml:space="preserve">4563280410</t>
  </si>
  <si>
    <t xml:space="preserve">456344322</t>
  </si>
  <si>
    <t xml:space="preserve">456370323</t>
  </si>
  <si>
    <t xml:space="preserve">4563739340</t>
  </si>
  <si>
    <t xml:space="preserve">456397361</t>
  </si>
  <si>
    <t xml:space="preserve">456406379</t>
  </si>
  <si>
    <t xml:space="preserve">456417303</t>
  </si>
  <si>
    <t xml:space="preserve">4564289330</t>
  </si>
  <si>
    <t xml:space="preserve">4564325310</t>
  </si>
  <si>
    <t xml:space="preserve">456486380</t>
  </si>
  <si>
    <t xml:space="preserve">4565072300</t>
  </si>
  <si>
    <t xml:space="preserve">4565409380</t>
  </si>
  <si>
    <t xml:space="preserve">456549307</t>
  </si>
  <si>
    <t xml:space="preserve">456566309</t>
  </si>
  <si>
    <t xml:space="preserve">4565952440</t>
  </si>
  <si>
    <t xml:space="preserve">456602399</t>
  </si>
  <si>
    <t xml:space="preserve">4566074390</t>
  </si>
  <si>
    <t xml:space="preserve">456633359</t>
  </si>
  <si>
    <t xml:space="preserve">4567040430</t>
  </si>
  <si>
    <t xml:space="preserve">4567175360</t>
  </si>
  <si>
    <t xml:space="preserve">4567628330</t>
  </si>
  <si>
    <t xml:space="preserve">456789367</t>
  </si>
  <si>
    <t xml:space="preserve">4569931340</t>
  </si>
  <si>
    <t xml:space="preserve">4571808380</t>
  </si>
  <si>
    <t xml:space="preserve">4573185380</t>
  </si>
  <si>
    <t xml:space="preserve">457366346</t>
  </si>
  <si>
    <t xml:space="preserve">457376309</t>
  </si>
  <si>
    <t xml:space="preserve">4573882340</t>
  </si>
  <si>
    <t xml:space="preserve">457401354</t>
  </si>
  <si>
    <t xml:space="preserve">457435330</t>
  </si>
  <si>
    <t xml:space="preserve">457458380</t>
  </si>
  <si>
    <t xml:space="preserve">457525240</t>
  </si>
  <si>
    <t xml:space="preserve">457552301</t>
  </si>
  <si>
    <t xml:space="preserve">4575633380</t>
  </si>
  <si>
    <t xml:space="preserve">4575798460</t>
  </si>
  <si>
    <t xml:space="preserve">457598042</t>
  </si>
  <si>
    <t xml:space="preserve">457599367</t>
  </si>
  <si>
    <t xml:space="preserve">4576121340</t>
  </si>
  <si>
    <t xml:space="preserve">4576295330</t>
  </si>
  <si>
    <t xml:space="preserve">457646896</t>
  </si>
  <si>
    <t xml:space="preserve">457678313</t>
  </si>
  <si>
    <t xml:space="preserve">4577527340</t>
  </si>
  <si>
    <t xml:space="preserve">457759313</t>
  </si>
  <si>
    <t xml:space="preserve">4577604</t>
  </si>
  <si>
    <t xml:space="preserve">4577916320</t>
  </si>
  <si>
    <t xml:space="preserve">4577917300</t>
  </si>
  <si>
    <t xml:space="preserve">4577978350</t>
  </si>
  <si>
    <t xml:space="preserve">4578144380</t>
  </si>
  <si>
    <t xml:space="preserve">4578516350</t>
  </si>
  <si>
    <t xml:space="preserve">4578645320</t>
  </si>
  <si>
    <t xml:space="preserve">4578709310</t>
  </si>
  <si>
    <t xml:space="preserve">457903376</t>
  </si>
  <si>
    <t xml:space="preserve">4579116380</t>
  </si>
  <si>
    <t xml:space="preserve">4579939360</t>
  </si>
  <si>
    <t xml:space="preserve">457999543</t>
  </si>
  <si>
    <t xml:space="preserve">458012319</t>
  </si>
  <si>
    <t xml:space="preserve">4580864360</t>
  </si>
  <si>
    <t xml:space="preserve">4580900340</t>
  </si>
  <si>
    <t xml:space="preserve">4580945360</t>
  </si>
  <si>
    <t xml:space="preserve">4581092310</t>
  </si>
  <si>
    <t xml:space="preserve">4581285380</t>
  </si>
  <si>
    <t xml:space="preserve">45815399</t>
  </si>
  <si>
    <t xml:space="preserve">458173320</t>
  </si>
  <si>
    <t xml:space="preserve">4581934370</t>
  </si>
  <si>
    <t xml:space="preserve">458226386</t>
  </si>
  <si>
    <t xml:space="preserve">4582597300</t>
  </si>
  <si>
    <t xml:space="preserve">4582954340</t>
  </si>
  <si>
    <t xml:space="preserve">458327301</t>
  </si>
  <si>
    <t xml:space="preserve">458452394</t>
  </si>
  <si>
    <t xml:space="preserve">4584610320</t>
  </si>
  <si>
    <t xml:space="preserve">458505340</t>
  </si>
  <si>
    <t xml:space="preserve">4585238360</t>
  </si>
  <si>
    <t xml:space="preserve">4585448330</t>
  </si>
  <si>
    <t xml:space="preserve">458545309</t>
  </si>
  <si>
    <t xml:space="preserve">4585692320</t>
  </si>
  <si>
    <t xml:space="preserve">4586584300</t>
  </si>
  <si>
    <t xml:space="preserve">4586669470</t>
  </si>
  <si>
    <t xml:space="preserve">458669377</t>
  </si>
  <si>
    <t xml:space="preserve">4586746300</t>
  </si>
  <si>
    <t xml:space="preserve">458687359</t>
  </si>
  <si>
    <t xml:space="preserve">458690309</t>
  </si>
  <si>
    <t xml:space="preserve">458729370</t>
  </si>
  <si>
    <t xml:space="preserve">458736236</t>
  </si>
  <si>
    <t xml:space="preserve">458742392</t>
  </si>
  <si>
    <t xml:space="preserve">4587734330</t>
  </si>
  <si>
    <t xml:space="preserve">458793388</t>
  </si>
  <si>
    <t xml:space="preserve">4588013300</t>
  </si>
  <si>
    <t xml:space="preserve">4588205390</t>
  </si>
  <si>
    <t xml:space="preserve">458825336</t>
  </si>
  <si>
    <t xml:space="preserve">458862371</t>
  </si>
  <si>
    <t xml:space="preserve">4588728490</t>
  </si>
  <si>
    <t xml:space="preserve">458885312</t>
  </si>
  <si>
    <t xml:space="preserve">4588995340</t>
  </si>
  <si>
    <t xml:space="preserve">458915327</t>
  </si>
  <si>
    <t xml:space="preserve">458928305</t>
  </si>
  <si>
    <t xml:space="preserve">4589368390</t>
  </si>
  <si>
    <t xml:space="preserve">458942308</t>
  </si>
  <si>
    <t xml:space="preserve">4589435330</t>
  </si>
  <si>
    <t xml:space="preserve">4589452340</t>
  </si>
  <si>
    <t xml:space="preserve">4589581310</t>
  </si>
  <si>
    <t xml:space="preserve">458984302</t>
  </si>
  <si>
    <t xml:space="preserve">458992313</t>
  </si>
  <si>
    <t xml:space="preserve">459049364</t>
  </si>
  <si>
    <t xml:space="preserve">459055330</t>
  </si>
  <si>
    <t xml:space="preserve">4590620340</t>
  </si>
  <si>
    <t xml:space="preserve">459069390</t>
  </si>
  <si>
    <t xml:space="preserve">4591154300</t>
  </si>
  <si>
    <t xml:space="preserve">4591187810</t>
  </si>
  <si>
    <t xml:space="preserve">4591273490</t>
  </si>
  <si>
    <t xml:space="preserve">459202146</t>
  </si>
  <si>
    <t xml:space="preserve">459203380</t>
  </si>
  <si>
    <t xml:space="preserve">459209310</t>
  </si>
  <si>
    <t xml:space="preserve">459229346</t>
  </si>
  <si>
    <t xml:space="preserve">4592366360</t>
  </si>
  <si>
    <t xml:space="preserve">4593002370</t>
  </si>
  <si>
    <t xml:space="preserve">459318365</t>
  </si>
  <si>
    <t xml:space="preserve">4594201350</t>
  </si>
  <si>
    <t xml:space="preserve">4594778380</t>
  </si>
  <si>
    <t xml:space="preserve">4594943330</t>
  </si>
  <si>
    <t xml:space="preserve">459499300</t>
  </si>
  <si>
    <t xml:space="preserve">4595333390</t>
  </si>
  <si>
    <t xml:space="preserve">459555227</t>
  </si>
  <si>
    <t xml:space="preserve">4595818300</t>
  </si>
  <si>
    <t xml:space="preserve">4596126380</t>
  </si>
  <si>
    <t xml:space="preserve">4596577390</t>
  </si>
  <si>
    <t xml:space="preserve">4596823340</t>
  </si>
  <si>
    <t xml:space="preserve">459696203</t>
  </si>
  <si>
    <t xml:space="preserve">45970360</t>
  </si>
  <si>
    <t xml:space="preserve">459748530</t>
  </si>
  <si>
    <t xml:space="preserve">4597942300</t>
  </si>
  <si>
    <t xml:space="preserve">4598054360</t>
  </si>
  <si>
    <t xml:space="preserve">45981213</t>
  </si>
  <si>
    <t xml:space="preserve">4599057320</t>
  </si>
  <si>
    <t xml:space="preserve">4599060380</t>
  </si>
  <si>
    <t xml:space="preserve">4599317330</t>
  </si>
  <si>
    <t xml:space="preserve">4599481300</t>
  </si>
  <si>
    <t xml:space="preserve">4599902330</t>
  </si>
  <si>
    <t xml:space="preserve">4600093380</t>
  </si>
  <si>
    <t xml:space="preserve">4600143310</t>
  </si>
  <si>
    <t xml:space="preserve">46002316</t>
  </si>
  <si>
    <t xml:space="preserve">4600417380</t>
  </si>
  <si>
    <t xml:space="preserve">4600595300</t>
  </si>
  <si>
    <t xml:space="preserve">4600692330</t>
  </si>
  <si>
    <t xml:space="preserve">4601227380</t>
  </si>
  <si>
    <t xml:space="preserve">4601616360</t>
  </si>
  <si>
    <t xml:space="preserve">4602345360</t>
  </si>
  <si>
    <t xml:space="preserve">4602507360</t>
  </si>
  <si>
    <t xml:space="preserve">4602992390</t>
  </si>
  <si>
    <t xml:space="preserve">460329243</t>
  </si>
  <si>
    <t xml:space="preserve">4603382340</t>
  </si>
  <si>
    <t xml:space="preserve">4603592310</t>
  </si>
  <si>
    <t xml:space="preserve">4604421390</t>
  </si>
  <si>
    <t xml:space="preserve">4604547300</t>
  </si>
  <si>
    <t xml:space="preserve">4604582300</t>
  </si>
  <si>
    <t xml:space="preserve">460487310</t>
  </si>
  <si>
    <t xml:space="preserve">4605360360</t>
  </si>
  <si>
    <t xml:space="preserve">4605536310</t>
  </si>
  <si>
    <t xml:space="preserve">460560174</t>
  </si>
  <si>
    <t xml:space="preserve">460587374</t>
  </si>
  <si>
    <t xml:space="preserve">460631373</t>
  </si>
  <si>
    <t xml:space="preserve">460636332</t>
  </si>
  <si>
    <t xml:space="preserve">460643380</t>
  </si>
  <si>
    <t xml:space="preserve">460646303</t>
  </si>
  <si>
    <t xml:space="preserve">4606539380</t>
  </si>
  <si>
    <t xml:space="preserve">4607870390</t>
  </si>
  <si>
    <t xml:space="preserve">4608419390</t>
  </si>
  <si>
    <t xml:space="preserve">4608694340</t>
  </si>
  <si>
    <t xml:space="preserve">4608731300</t>
  </si>
  <si>
    <t xml:space="preserve">460949381</t>
  </si>
  <si>
    <t xml:space="preserve">4609537370</t>
  </si>
  <si>
    <t xml:space="preserve">460978306</t>
  </si>
  <si>
    <t xml:space="preserve">4609845350</t>
  </si>
  <si>
    <t xml:space="preserve">4609960370</t>
  </si>
  <si>
    <t xml:space="preserve">4610043300</t>
  </si>
  <si>
    <t xml:space="preserve">4610204320</t>
  </si>
  <si>
    <t xml:space="preserve">4610655330</t>
  </si>
  <si>
    <t xml:space="preserve">4610722380</t>
  </si>
  <si>
    <t xml:space="preserve">4611769550</t>
  </si>
  <si>
    <t xml:space="preserve">461226308</t>
  </si>
  <si>
    <t xml:space="preserve">4612681320</t>
  </si>
  <si>
    <t xml:space="preserve">461280345</t>
  </si>
  <si>
    <t xml:space="preserve">4612941330</t>
  </si>
  <si>
    <t xml:space="preserve">461295377</t>
  </si>
  <si>
    <t xml:space="preserve">4613328330</t>
  </si>
  <si>
    <t xml:space="preserve">461396300</t>
  </si>
  <si>
    <t xml:space="preserve">461411385</t>
  </si>
  <si>
    <t xml:space="preserve">461418398</t>
  </si>
  <si>
    <t xml:space="preserve">4614480330</t>
  </si>
  <si>
    <t xml:space="preserve">461502348</t>
  </si>
  <si>
    <t xml:space="preserve">461505363</t>
  </si>
  <si>
    <t xml:space="preserve">461578328</t>
  </si>
  <si>
    <t xml:space="preserve">4615855370</t>
  </si>
  <si>
    <t xml:space="preserve">4616052360</t>
  </si>
  <si>
    <t xml:space="preserve">4616228310</t>
  </si>
  <si>
    <t xml:space="preserve">461634333</t>
  </si>
  <si>
    <t xml:space="preserve">461795345</t>
  </si>
  <si>
    <t xml:space="preserve">461799332</t>
  </si>
  <si>
    <t xml:space="preserve">4617994300</t>
  </si>
  <si>
    <t xml:space="preserve">461829347</t>
  </si>
  <si>
    <t xml:space="preserve">4619033340</t>
  </si>
  <si>
    <t xml:space="preserve">4619114340</t>
  </si>
  <si>
    <t xml:space="preserve">4619423300</t>
  </si>
  <si>
    <t xml:space="preserve">4619694320</t>
  </si>
  <si>
    <t xml:space="preserve">461983346</t>
  </si>
  <si>
    <t xml:space="preserve">462002314</t>
  </si>
  <si>
    <t xml:space="preserve">4620036390</t>
  </si>
  <si>
    <t xml:space="preserve">462028380</t>
  </si>
  <si>
    <t xml:space="preserve">4620361380</t>
  </si>
  <si>
    <t xml:space="preserve">4621655310</t>
  </si>
  <si>
    <t xml:space="preserve">462166341</t>
  </si>
  <si>
    <t xml:space="preserve">4621932330</t>
  </si>
  <si>
    <t xml:space="preserve">4621946390</t>
  </si>
  <si>
    <t xml:space="preserve">4621997890</t>
  </si>
  <si>
    <t xml:space="preserve">462289699</t>
  </si>
  <si>
    <t xml:space="preserve">4623387380</t>
  </si>
  <si>
    <t xml:space="preserve">4623440370</t>
  </si>
  <si>
    <t xml:space="preserve">4623857360</t>
  </si>
  <si>
    <t xml:space="preserve">4623910350</t>
  </si>
  <si>
    <t xml:space="preserve">46245308</t>
  </si>
  <si>
    <t xml:space="preserve">4624667360</t>
  </si>
  <si>
    <t xml:space="preserve">4624751310</t>
  </si>
  <si>
    <t xml:space="preserve">4625107350</t>
  </si>
  <si>
    <t xml:space="preserve">4625660300</t>
  </si>
  <si>
    <t xml:space="preserve">4626547370</t>
  </si>
  <si>
    <t xml:space="preserve">4626713300</t>
  </si>
  <si>
    <t xml:space="preserve">4627133340</t>
  </si>
  <si>
    <t xml:space="preserve">4627455380</t>
  </si>
  <si>
    <t xml:space="preserve">462807312</t>
  </si>
  <si>
    <t xml:space="preserve">462817385</t>
  </si>
  <si>
    <t xml:space="preserve">4628340420</t>
  </si>
  <si>
    <t xml:space="preserve">4628377340</t>
  </si>
  <si>
    <t xml:space="preserve">4628394350</t>
  </si>
  <si>
    <t xml:space="preserve">4628752370</t>
  </si>
  <si>
    <t xml:space="preserve">462882365</t>
  </si>
  <si>
    <t xml:space="preserve">462921360</t>
  </si>
  <si>
    <t xml:space="preserve">462952320</t>
  </si>
  <si>
    <t xml:space="preserve">462955346</t>
  </si>
  <si>
    <t xml:space="preserve">4630064370</t>
  </si>
  <si>
    <t xml:space="preserve">463025300</t>
  </si>
  <si>
    <t xml:space="preserve">4630422390</t>
  </si>
  <si>
    <t xml:space="preserve">463044363</t>
  </si>
  <si>
    <t xml:space="preserve">4630470360</t>
  </si>
  <si>
    <t xml:space="preserve">4630484310</t>
  </si>
  <si>
    <t xml:space="preserve">463056370</t>
  </si>
  <si>
    <t xml:space="preserve">463079310</t>
  </si>
  <si>
    <t xml:space="preserve">46308741</t>
  </si>
  <si>
    <t xml:space="preserve">463112385</t>
  </si>
  <si>
    <t xml:space="preserve">463142373</t>
  </si>
  <si>
    <t xml:space="preserve">463148304</t>
  </si>
  <si>
    <t xml:space="preserve">463170318</t>
  </si>
  <si>
    <t xml:space="preserve">4631814330</t>
  </si>
  <si>
    <t xml:space="preserve">4631859350</t>
  </si>
  <si>
    <t xml:space="preserve">4631957360</t>
  </si>
  <si>
    <t xml:space="preserve">4633000330</t>
  </si>
  <si>
    <t xml:space="preserve">4633174320</t>
  </si>
  <si>
    <t xml:space="preserve">4633224360</t>
  </si>
  <si>
    <t xml:space="preserve">463340760</t>
  </si>
  <si>
    <t xml:space="preserve">4633613340</t>
  </si>
  <si>
    <t xml:space="preserve">4634311380</t>
  </si>
  <si>
    <t xml:space="preserve">4634793350</t>
  </si>
  <si>
    <t xml:space="preserve">4634907380</t>
  </si>
  <si>
    <t xml:space="preserve">463531</t>
  </si>
  <si>
    <t xml:space="preserve">4635975320</t>
  </si>
  <si>
    <t xml:space="preserve">463600347</t>
  </si>
  <si>
    <t xml:space="preserve">4636463390</t>
  </si>
  <si>
    <t xml:space="preserve">463670396</t>
  </si>
  <si>
    <t xml:space="preserve">4637081300</t>
  </si>
  <si>
    <t xml:space="preserve">463754301</t>
  </si>
  <si>
    <t xml:space="preserve">4637659310</t>
  </si>
  <si>
    <t xml:space="preserve">463767390</t>
  </si>
  <si>
    <t xml:space="preserve">4637970350</t>
  </si>
  <si>
    <t xml:space="preserve">463849361</t>
  </si>
  <si>
    <t xml:space="preserve">4638567320</t>
  </si>
  <si>
    <t xml:space="preserve">463860330</t>
  </si>
  <si>
    <t xml:space="preserve">463862384</t>
  </si>
  <si>
    <t xml:space="preserve">463903323</t>
  </si>
  <si>
    <t xml:space="preserve">4639041330</t>
  </si>
  <si>
    <t xml:space="preserve">463933311</t>
  </si>
  <si>
    <t xml:space="preserve">4639475330</t>
  </si>
  <si>
    <t xml:space="preserve">4639637330</t>
  </si>
  <si>
    <t xml:space="preserve">464042364</t>
  </si>
  <si>
    <t xml:space="preserve">464062390</t>
  </si>
  <si>
    <t xml:space="preserve">4640707320</t>
  </si>
  <si>
    <t xml:space="preserve">4641291330</t>
  </si>
  <si>
    <t xml:space="preserve">464153352</t>
  </si>
  <si>
    <t xml:space="preserve">464167221</t>
  </si>
  <si>
    <t xml:space="preserve">4642019340</t>
  </si>
  <si>
    <t xml:space="preserve">464203554</t>
  </si>
  <si>
    <t xml:space="preserve">4642150560</t>
  </si>
  <si>
    <t xml:space="preserve">4642352600</t>
  </si>
  <si>
    <t xml:space="preserve">464243343</t>
  </si>
  <si>
    <t xml:space="preserve">464246369</t>
  </si>
  <si>
    <t xml:space="preserve">464257301</t>
  </si>
  <si>
    <t xml:space="preserve">4642604340</t>
  </si>
  <si>
    <t xml:space="preserve">464285348</t>
  </si>
  <si>
    <t xml:space="preserve">464297354</t>
  </si>
  <si>
    <t xml:space="preserve">4643090340</t>
  </si>
  <si>
    <t xml:space="preserve">464327369</t>
  </si>
  <si>
    <t xml:space="preserve">464336350</t>
  </si>
  <si>
    <t xml:space="preserve">4643431350</t>
  </si>
  <si>
    <t xml:space="preserve">4643723300</t>
  </si>
  <si>
    <t xml:space="preserve">46437398</t>
  </si>
  <si>
    <t xml:space="preserve">464374367</t>
  </si>
  <si>
    <t xml:space="preserve">46444335</t>
  </si>
  <si>
    <t xml:space="preserve">464469317</t>
  </si>
  <si>
    <t xml:space="preserve">464476364</t>
  </si>
  <si>
    <t xml:space="preserve">464489342</t>
  </si>
  <si>
    <t xml:space="preserve">464492300</t>
  </si>
  <si>
    <t xml:space="preserve">464513235</t>
  </si>
  <si>
    <t xml:space="preserve">464522307</t>
  </si>
  <si>
    <t xml:space="preserve">464549345</t>
  </si>
  <si>
    <t xml:space="preserve">4645602330</t>
  </si>
  <si>
    <t xml:space="preserve">464567327</t>
  </si>
  <si>
    <t xml:space="preserve">464571359</t>
  </si>
  <si>
    <t xml:space="preserve">464640342</t>
  </si>
  <si>
    <t xml:space="preserve">4646457350</t>
  </si>
  <si>
    <t xml:space="preserve">464661340</t>
  </si>
  <si>
    <t xml:space="preserve">46466304</t>
  </si>
  <si>
    <t xml:space="preserve">464679397</t>
  </si>
  <si>
    <t xml:space="preserve">4646913380</t>
  </si>
  <si>
    <t xml:space="preserve">464701317</t>
  </si>
  <si>
    <t xml:space="preserve">4647656330</t>
  </si>
  <si>
    <t xml:space="preserve">464770394</t>
  </si>
  <si>
    <t xml:space="preserve">464774381</t>
  </si>
  <si>
    <t xml:space="preserve">464782309</t>
  </si>
  <si>
    <t xml:space="preserve">464859379</t>
  </si>
  <si>
    <t xml:space="preserve">4649021340</t>
  </si>
  <si>
    <t xml:space="preserve">4649187400</t>
  </si>
  <si>
    <t xml:space="preserve">464919371</t>
  </si>
  <si>
    <t xml:space="preserve">4649634350</t>
  </si>
  <si>
    <t xml:space="preserve">4649813360</t>
  </si>
  <si>
    <t xml:space="preserve">464986303</t>
  </si>
  <si>
    <t xml:space="preserve">465000304</t>
  </si>
  <si>
    <t xml:space="preserve">465050328</t>
  </si>
  <si>
    <t xml:space="preserve">465051308</t>
  </si>
  <si>
    <t xml:space="preserve">465075312</t>
  </si>
  <si>
    <t xml:space="preserve">465094376</t>
  </si>
  <si>
    <t xml:space="preserve">4651299350</t>
  </si>
  <si>
    <t xml:space="preserve">46513329</t>
  </si>
  <si>
    <t xml:space="preserve">465144306</t>
  </si>
  <si>
    <t xml:space="preserve">465148301</t>
  </si>
  <si>
    <t xml:space="preserve">465166385</t>
  </si>
  <si>
    <t xml:space="preserve">4651742300</t>
  </si>
  <si>
    <t xml:space="preserve">4652271980</t>
  </si>
  <si>
    <t xml:space="preserve">465227350</t>
  </si>
  <si>
    <t xml:space="preserve">4652646380</t>
  </si>
  <si>
    <t xml:space="preserve">46530339</t>
  </si>
  <si>
    <t xml:space="preserve">4653263310</t>
  </si>
  <si>
    <t xml:space="preserve">465362303</t>
  </si>
  <si>
    <t xml:space="preserve">4653697310</t>
  </si>
  <si>
    <t xml:space="preserve">4653702330</t>
  </si>
  <si>
    <t xml:space="preserve">465370900</t>
  </si>
  <si>
    <t xml:space="preserve">4653716390</t>
  </si>
  <si>
    <t xml:space="preserve">4654008330</t>
  </si>
  <si>
    <t xml:space="preserve">4654459340</t>
  </si>
  <si>
    <t xml:space="preserve">4654963340</t>
  </si>
  <si>
    <t xml:space="preserve">465501354</t>
  </si>
  <si>
    <t xml:space="preserve">465538355</t>
  </si>
  <si>
    <t xml:space="preserve">465548318</t>
  </si>
  <si>
    <t xml:space="preserve">465553311</t>
  </si>
  <si>
    <t xml:space="preserve">465600336</t>
  </si>
  <si>
    <t xml:space="preserve">465602380</t>
  </si>
  <si>
    <t xml:space="preserve">465603351</t>
  </si>
  <si>
    <t xml:space="preserve">465676316</t>
  </si>
  <si>
    <t xml:space="preserve">465691382</t>
  </si>
  <si>
    <t xml:space="preserve">4657007300</t>
  </si>
  <si>
    <t xml:space="preserve">465716393</t>
  </si>
  <si>
    <t xml:space="preserve">465717365</t>
  </si>
  <si>
    <t xml:space="preserve">4657247360</t>
  </si>
  <si>
    <t xml:space="preserve">465751385</t>
  </si>
  <si>
    <t xml:space="preserve">465766307</t>
  </si>
  <si>
    <t xml:space="preserve">465788386</t>
  </si>
  <si>
    <t xml:space="preserve">4658057360</t>
  </si>
  <si>
    <t xml:space="preserve">4658089300</t>
  </si>
  <si>
    <t xml:space="preserve">4658432390</t>
  </si>
  <si>
    <t xml:space="preserve">465849270</t>
  </si>
  <si>
    <t xml:space="preserve">4658950340</t>
  </si>
  <si>
    <t xml:space="preserve">465908896</t>
  </si>
  <si>
    <t xml:space="preserve">465952364</t>
  </si>
  <si>
    <t xml:space="preserve">4659595390</t>
  </si>
  <si>
    <t xml:space="preserve">4659919390</t>
  </si>
  <si>
    <t xml:space="preserve">4660097390</t>
  </si>
  <si>
    <t xml:space="preserve">466021356</t>
  </si>
  <si>
    <t xml:space="preserve">466029330</t>
  </si>
  <si>
    <t xml:space="preserve">46604391</t>
  </si>
  <si>
    <t xml:space="preserve">4660651320</t>
  </si>
  <si>
    <t xml:space="preserve">466117388</t>
  </si>
  <si>
    <t xml:space="preserve">466126379</t>
  </si>
  <si>
    <t xml:space="preserve">466128312</t>
  </si>
  <si>
    <t xml:space="preserve">466130309</t>
  </si>
  <si>
    <t xml:space="preserve">466131291</t>
  </si>
  <si>
    <t xml:space="preserve">4661315340</t>
  </si>
  <si>
    <t xml:space="preserve">466147376</t>
  </si>
  <si>
    <t xml:space="preserve">466168373</t>
  </si>
  <si>
    <t xml:space="preserve">466170351</t>
  </si>
  <si>
    <t xml:space="preserve">466173377</t>
  </si>
  <si>
    <t xml:space="preserve">4661802330</t>
  </si>
  <si>
    <t xml:space="preserve">4662868300</t>
  </si>
  <si>
    <t xml:space="preserve">466290330</t>
  </si>
  <si>
    <t xml:space="preserve">4663082300</t>
  </si>
  <si>
    <t xml:space="preserve">4663198430</t>
  </si>
  <si>
    <t xml:space="preserve">466330308</t>
  </si>
  <si>
    <t xml:space="preserve">4663582370</t>
  </si>
  <si>
    <t xml:space="preserve">4663890350</t>
  </si>
  <si>
    <t xml:space="preserve">4663910300</t>
  </si>
  <si>
    <t xml:space="preserve">4664134320</t>
  </si>
  <si>
    <t xml:space="preserve">4664375360</t>
  </si>
  <si>
    <t xml:space="preserve">4664909330</t>
  </si>
  <si>
    <t xml:space="preserve">466517300</t>
  </si>
  <si>
    <t xml:space="preserve">466552394</t>
  </si>
  <si>
    <t xml:space="preserve">4665526370</t>
  </si>
  <si>
    <t xml:space="preserve">4665883300</t>
  </si>
  <si>
    <t xml:space="preserve">466601352</t>
  </si>
  <si>
    <t xml:space="preserve">4666059350</t>
  </si>
  <si>
    <t xml:space="preserve">466614330</t>
  </si>
  <si>
    <t xml:space="preserve">4666189300</t>
  </si>
  <si>
    <t xml:space="preserve">466622350</t>
  </si>
  <si>
    <t xml:space="preserve">466641222</t>
  </si>
  <si>
    <t xml:space="preserve">4666627340</t>
  </si>
  <si>
    <t xml:space="preserve">4666661360</t>
  </si>
  <si>
    <t xml:space="preserve">466674317</t>
  </si>
  <si>
    <t xml:space="preserve">466684380</t>
  </si>
  <si>
    <t xml:space="preserve">4666854320</t>
  </si>
  <si>
    <t xml:space="preserve">466698330</t>
  </si>
  <si>
    <t xml:space="preserve">466753373</t>
  </si>
  <si>
    <t xml:space="preserve">466774370</t>
  </si>
  <si>
    <t xml:space="preserve">4667745320</t>
  </si>
  <si>
    <t xml:space="preserve">4667826320</t>
  </si>
  <si>
    <t xml:space="preserve">4667907320</t>
  </si>
  <si>
    <t xml:space="preserve">466828306</t>
  </si>
  <si>
    <t xml:space="preserve">466833300</t>
  </si>
  <si>
    <t xml:space="preserve">466880308</t>
  </si>
  <si>
    <t xml:space="preserve">4668832340</t>
  </si>
  <si>
    <t xml:space="preserve">466900341</t>
  </si>
  <si>
    <t xml:space="preserve">466901313</t>
  </si>
  <si>
    <t xml:space="preserve">466914300</t>
  </si>
  <si>
    <t xml:space="preserve">466965397</t>
  </si>
  <si>
    <t xml:space="preserve">4670211390</t>
  </si>
  <si>
    <t xml:space="preserve">46703373</t>
  </si>
  <si>
    <t xml:space="preserve">467060380</t>
  </si>
  <si>
    <t xml:space="preserve">4670659340</t>
  </si>
  <si>
    <t xml:space="preserve">467074330</t>
  </si>
  <si>
    <t xml:space="preserve">467076383</t>
  </si>
  <si>
    <t xml:space="preserve">4671164310</t>
  </si>
  <si>
    <t xml:space="preserve">4671182300</t>
  </si>
  <si>
    <t xml:space="preserve">467126313</t>
  </si>
  <si>
    <t xml:space="preserve">4671911310</t>
  </si>
  <si>
    <t xml:space="preserve">4672203360</t>
  </si>
  <si>
    <t xml:space="preserve">467231702</t>
  </si>
  <si>
    <t xml:space="preserve">4674017300</t>
  </si>
  <si>
    <t xml:space="preserve">46748393</t>
  </si>
  <si>
    <t xml:space="preserve">4674842360</t>
  </si>
  <si>
    <t xml:space="preserve">4675022340</t>
  </si>
  <si>
    <t xml:space="preserve">4676128460</t>
  </si>
  <si>
    <t xml:space="preserve">4676141300</t>
  </si>
  <si>
    <t xml:space="preserve">467690308</t>
  </si>
  <si>
    <t xml:space="preserve">4676929390</t>
  </si>
  <si>
    <t xml:space="preserve">4678034390</t>
  </si>
  <si>
    <t xml:space="preserve">4678308350</t>
  </si>
  <si>
    <t xml:space="preserve">4678678360</t>
  </si>
  <si>
    <t xml:space="preserve">4678762310</t>
  </si>
  <si>
    <t xml:space="preserve">4679250380</t>
  </si>
  <si>
    <t xml:space="preserve">467956340</t>
  </si>
  <si>
    <t xml:space="preserve">467958394</t>
  </si>
  <si>
    <t xml:space="preserve">4680172320</t>
  </si>
  <si>
    <t xml:space="preserve">4680379340</t>
  </si>
  <si>
    <t xml:space="preserve">4680799390</t>
  </si>
  <si>
    <t xml:space="preserve">4680916370</t>
  </si>
  <si>
    <t xml:space="preserve">468181709</t>
  </si>
  <si>
    <t xml:space="preserve">4681905380</t>
  </si>
  <si>
    <t xml:space="preserve">4682036300</t>
  </si>
  <si>
    <t xml:space="preserve">4682357360</t>
  </si>
  <si>
    <t xml:space="preserve">4682478230</t>
  </si>
  <si>
    <t xml:space="preserve">468248390</t>
  </si>
  <si>
    <t xml:space="preserve">4682522310</t>
  </si>
  <si>
    <t xml:space="preserve">468252312</t>
  </si>
  <si>
    <t xml:space="preserve">4683358700</t>
  </si>
  <si>
    <t xml:space="preserve">4683816350</t>
  </si>
  <si>
    <t xml:space="preserve">4683847310</t>
  </si>
  <si>
    <t xml:space="preserve">4683931370</t>
  </si>
  <si>
    <t xml:space="preserve">4684044300</t>
  </si>
  <si>
    <t xml:space="preserve">4684092380</t>
  </si>
  <si>
    <t xml:space="preserve">4684190390</t>
  </si>
  <si>
    <t xml:space="preserve">4684366340</t>
  </si>
  <si>
    <t xml:space="preserve">4684609340</t>
  </si>
  <si>
    <t xml:space="preserve">4684805360</t>
  </si>
  <si>
    <t xml:space="preserve">4685162390</t>
  </si>
  <si>
    <t xml:space="preserve">46853340</t>
  </si>
  <si>
    <t xml:space="preserve">468540377</t>
  </si>
  <si>
    <t xml:space="preserve">4685467310</t>
  </si>
  <si>
    <t xml:space="preserve">468561374</t>
  </si>
  <si>
    <t xml:space="preserve">4685811380</t>
  </si>
  <si>
    <t xml:space="preserve">46858300</t>
  </si>
  <si>
    <t xml:space="preserve">4685968360</t>
  </si>
  <si>
    <t xml:space="preserve">468680381</t>
  </si>
  <si>
    <t xml:space="preserve">4687073360</t>
  </si>
  <si>
    <t xml:space="preserve">4687154360</t>
  </si>
  <si>
    <t xml:space="preserve">4687266320</t>
  </si>
  <si>
    <t xml:space="preserve">4687624340</t>
  </si>
  <si>
    <t xml:space="preserve">468771344</t>
  </si>
  <si>
    <t xml:space="preserve">4687865380</t>
  </si>
  <si>
    <t xml:space="preserve">468796339</t>
  </si>
  <si>
    <t xml:space="preserve">4688062370</t>
  </si>
  <si>
    <t xml:space="preserve">4688353340</t>
  </si>
  <si>
    <t xml:space="preserve">4688787340</t>
  </si>
  <si>
    <t xml:space="preserve">4688868340</t>
  </si>
  <si>
    <t xml:space="preserve">4688885350</t>
  </si>
  <si>
    <t xml:space="preserve">468942335</t>
  </si>
  <si>
    <t xml:space="preserve">468949348</t>
  </si>
  <si>
    <t xml:space="preserve">4689987300</t>
  </si>
  <si>
    <t xml:space="preserve">4690037310</t>
  </si>
  <si>
    <t xml:space="preserve">4690247390</t>
  </si>
  <si>
    <t xml:space="preserve">4690541310</t>
  </si>
  <si>
    <t xml:space="preserve">4690975310</t>
  </si>
  <si>
    <t xml:space="preserve">4691480390</t>
  </si>
  <si>
    <t xml:space="preserve">4691625380</t>
  </si>
  <si>
    <t xml:space="preserve">4692090200</t>
  </si>
  <si>
    <t xml:space="preserve">4692717440</t>
  </si>
  <si>
    <t xml:space="preserve">469290374</t>
  </si>
  <si>
    <t xml:space="preserve">4694119370</t>
  </si>
  <si>
    <t xml:space="preserve">4694427350</t>
  </si>
  <si>
    <t xml:space="preserve">46944303</t>
  </si>
  <si>
    <t xml:space="preserve">4694749390</t>
  </si>
  <si>
    <t xml:space="preserve">4695262460</t>
  </si>
  <si>
    <t xml:space="preserve">4695626500</t>
  </si>
  <si>
    <t xml:space="preserve">4695805340</t>
  </si>
  <si>
    <t xml:space="preserve">4695934310</t>
  </si>
  <si>
    <t xml:space="preserve">4696081370</t>
  </si>
  <si>
    <t xml:space="preserve">469614374</t>
  </si>
  <si>
    <t xml:space="preserve">469667303</t>
  </si>
  <si>
    <t xml:space="preserve">46972358</t>
  </si>
  <si>
    <t xml:space="preserve">4697305280</t>
  </si>
  <si>
    <t xml:space="preserve">469752335</t>
  </si>
  <si>
    <t xml:space="preserve">469800321</t>
  </si>
  <si>
    <t xml:space="preserve">4698808480</t>
  </si>
  <si>
    <t xml:space="preserve">4698980380</t>
  </si>
  <si>
    <t xml:space="preserve">4699188370</t>
  </si>
  <si>
    <t xml:space="preserve">469936304</t>
  </si>
  <si>
    <t xml:space="preserve">469946377</t>
  </si>
  <si>
    <t xml:space="preserve">469972378</t>
  </si>
  <si>
    <t xml:space="preserve">469982330</t>
  </si>
  <si>
    <t xml:space="preserve">46999396</t>
  </si>
  <si>
    <t xml:space="preserve">4699952380</t>
  </si>
  <si>
    <t xml:space="preserve">47000937300</t>
  </si>
  <si>
    <t xml:space="preserve">4700115300</t>
  </si>
  <si>
    <t xml:space="preserve">470025301</t>
  </si>
  <si>
    <t xml:space="preserve">4700257350</t>
  </si>
  <si>
    <t xml:space="preserve">47008604807</t>
  </si>
  <si>
    <t xml:space="preserve">470116374</t>
  </si>
  <si>
    <t xml:space="preserve">470118318</t>
  </si>
  <si>
    <t xml:space="preserve">47014377</t>
  </si>
  <si>
    <t xml:space="preserve">4701702390</t>
  </si>
  <si>
    <t xml:space="preserve">47022829802</t>
  </si>
  <si>
    <t xml:space="preserve">4702543350</t>
  </si>
  <si>
    <t xml:space="preserve">4702624350</t>
  </si>
  <si>
    <t xml:space="preserve">4702803360</t>
  </si>
  <si>
    <t xml:space="preserve">4703160390</t>
  </si>
  <si>
    <t xml:space="preserve">470319305</t>
  </si>
  <si>
    <t xml:space="preserve">470331267</t>
  </si>
  <si>
    <t xml:space="preserve">470332310</t>
  </si>
  <si>
    <t xml:space="preserve">47034300</t>
  </si>
  <si>
    <t xml:space="preserve">4703661330</t>
  </si>
  <si>
    <t xml:space="preserve">470367377</t>
  </si>
  <si>
    <t xml:space="preserve">4703899310</t>
  </si>
  <si>
    <t xml:space="preserve">470440392</t>
  </si>
  <si>
    <t xml:space="preserve">4704423360</t>
  </si>
  <si>
    <t xml:space="preserve">4704574490</t>
  </si>
  <si>
    <t xml:space="preserve">470467320</t>
  </si>
  <si>
    <t xml:space="preserve">4705099370</t>
  </si>
  <si>
    <t xml:space="preserve">4705720350</t>
  </si>
  <si>
    <t xml:space="preserve">47058269300</t>
  </si>
  <si>
    <t xml:space="preserve">47059397</t>
  </si>
  <si>
    <t xml:space="preserve">4706026350</t>
  </si>
  <si>
    <t xml:space="preserve">470621346</t>
  </si>
  <si>
    <t xml:space="preserve">4706396360</t>
  </si>
  <si>
    <t xml:space="preserve">470650362</t>
  </si>
  <si>
    <t xml:space="preserve">4706575370</t>
  </si>
  <si>
    <t xml:space="preserve">470658347</t>
  </si>
  <si>
    <t xml:space="preserve">4706589320</t>
  </si>
  <si>
    <t xml:space="preserve">470713380</t>
  </si>
  <si>
    <t xml:space="preserve">470750316</t>
  </si>
  <si>
    <t xml:space="preserve">470770937</t>
  </si>
  <si>
    <t xml:space="preserve">47078340</t>
  </si>
  <si>
    <t xml:space="preserve">470816350</t>
  </si>
  <si>
    <t xml:space="preserve">4708178360</t>
  </si>
  <si>
    <t xml:space="preserve">4708181310</t>
  </si>
  <si>
    <t xml:space="preserve">470834331</t>
  </si>
  <si>
    <t xml:space="preserve">470852313</t>
  </si>
  <si>
    <t xml:space="preserve">470855339</t>
  </si>
  <si>
    <t xml:space="preserve">470860332</t>
  </si>
  <si>
    <t xml:space="preserve">4709616000</t>
  </si>
  <si>
    <t xml:space="preserve">47098376</t>
  </si>
  <si>
    <t xml:space="preserve">4709847320</t>
  </si>
  <si>
    <t xml:space="preserve">4709864330</t>
  </si>
  <si>
    <t xml:space="preserve">4710172560</t>
  </si>
  <si>
    <t xml:space="preserve">471071200</t>
  </si>
  <si>
    <t xml:space="preserve">4710836310</t>
  </si>
  <si>
    <t xml:space="preserve">4711596380</t>
  </si>
  <si>
    <t xml:space="preserve">4712151390</t>
  </si>
  <si>
    <t xml:space="preserve">47122340</t>
  </si>
  <si>
    <t xml:space="preserve">4712599340</t>
  </si>
  <si>
    <t xml:space="preserve">471286907</t>
  </si>
  <si>
    <t xml:space="preserve">4712909390</t>
  </si>
  <si>
    <t xml:space="preserve">471299308</t>
  </si>
  <si>
    <t xml:space="preserve">4713195200</t>
  </si>
  <si>
    <t xml:space="preserve">471362352</t>
  </si>
  <si>
    <t xml:space="preserve">4713705330</t>
  </si>
  <si>
    <t xml:space="preserve">471412392</t>
  </si>
  <si>
    <t xml:space="preserve">471430706</t>
  </si>
  <si>
    <t xml:space="preserve">47143347</t>
  </si>
  <si>
    <t xml:space="preserve">4714434330</t>
  </si>
  <si>
    <t xml:space="preserve">4714529390</t>
  </si>
  <si>
    <t xml:space="preserve">4714711350</t>
  </si>
  <si>
    <t xml:space="preserve">4714935380</t>
  </si>
  <si>
    <t xml:space="preserve">471499307</t>
  </si>
  <si>
    <t xml:space="preserve">471510300</t>
  </si>
  <si>
    <t xml:space="preserve">47151366</t>
  </si>
  <si>
    <t xml:space="preserve">471558338</t>
  </si>
  <si>
    <t xml:space="preserve">4715602350</t>
  </si>
  <si>
    <t xml:space="preserve">471572322</t>
  </si>
  <si>
    <t xml:space="preserve">4716037320</t>
  </si>
  <si>
    <t xml:space="preserve">4716149390</t>
  </si>
  <si>
    <t xml:space="preserve">471636312</t>
  </si>
  <si>
    <t xml:space="preserve">471644331</t>
  </si>
  <si>
    <t xml:space="preserve">4716569330</t>
  </si>
  <si>
    <t xml:space="preserve">471670332</t>
  </si>
  <si>
    <t xml:space="preserve">4716877310</t>
  </si>
  <si>
    <t xml:space="preserve">471688380</t>
  </si>
  <si>
    <t xml:space="preserve">4717110390</t>
  </si>
  <si>
    <t xml:space="preserve">4717172310</t>
  </si>
  <si>
    <t xml:space="preserve">471733350</t>
  </si>
  <si>
    <t xml:space="preserve">471748382</t>
  </si>
  <si>
    <t xml:space="preserve">471802344</t>
  </si>
  <si>
    <t xml:space="preserve">471813117</t>
  </si>
  <si>
    <t xml:space="preserve">4718225310</t>
  </si>
  <si>
    <t xml:space="preserve">471824313</t>
  </si>
  <si>
    <t xml:space="preserve">471830399</t>
  </si>
  <si>
    <t xml:space="preserve">4718449340</t>
  </si>
  <si>
    <t xml:space="preserve">4718466350</t>
  </si>
  <si>
    <t xml:space="preserve">471875309</t>
  </si>
  <si>
    <t xml:space="preserve">471902306</t>
  </si>
  <si>
    <t xml:space="preserve">471937355</t>
  </si>
  <si>
    <t xml:space="preserve">4719410340</t>
  </si>
  <si>
    <t xml:space="preserve">4720069320</t>
  </si>
  <si>
    <t xml:space="preserve">47202378</t>
  </si>
  <si>
    <t xml:space="preserve">47203340</t>
  </si>
  <si>
    <t xml:space="preserve">4720413390</t>
  </si>
  <si>
    <t xml:space="preserve">472064894</t>
  </si>
  <si>
    <t xml:space="preserve">47208333300</t>
  </si>
  <si>
    <t xml:space="preserve">4720850340</t>
  </si>
  <si>
    <t xml:space="preserve">47209062300</t>
  </si>
  <si>
    <t xml:space="preserve">47209577300</t>
  </si>
  <si>
    <t xml:space="preserve">472097393</t>
  </si>
  <si>
    <t xml:space="preserve">47209739300</t>
  </si>
  <si>
    <t xml:space="preserve">472119389</t>
  </si>
  <si>
    <t xml:space="preserve">4721254350</t>
  </si>
  <si>
    <t xml:space="preserve">47213337300</t>
  </si>
  <si>
    <t xml:space="preserve">47215623300</t>
  </si>
  <si>
    <t xml:space="preserve">4722274320</t>
  </si>
  <si>
    <t xml:space="preserve">4722839360</t>
  </si>
  <si>
    <t xml:space="preserve">47234091300</t>
  </si>
  <si>
    <t xml:space="preserve">47238593300</t>
  </si>
  <si>
    <t xml:space="preserve">47239386805</t>
  </si>
  <si>
    <t xml:space="preserve">47239808300</t>
  </si>
  <si>
    <t xml:space="preserve">47244054300</t>
  </si>
  <si>
    <t xml:space="preserve">4724493380</t>
  </si>
  <si>
    <t xml:space="preserve">4724512350</t>
  </si>
  <si>
    <t xml:space="preserve">4724655380</t>
  </si>
  <si>
    <t xml:space="preserve">47248718300</t>
  </si>
  <si>
    <t xml:space="preserve">4724896310</t>
  </si>
  <si>
    <t xml:space="preserve">4724907290</t>
  </si>
  <si>
    <t xml:space="preserve">4724963360</t>
  </si>
  <si>
    <t xml:space="preserve">472519050</t>
  </si>
  <si>
    <t xml:space="preserve">472519301</t>
  </si>
  <si>
    <t xml:space="preserve">47254990807</t>
  </si>
  <si>
    <t xml:space="preserve">47256494300</t>
  </si>
  <si>
    <t xml:space="preserve">47256575300</t>
  </si>
  <si>
    <t xml:space="preserve">47256656300</t>
  </si>
  <si>
    <t xml:space="preserve">47257547300</t>
  </si>
  <si>
    <t xml:space="preserve">47262621300</t>
  </si>
  <si>
    <t xml:space="preserve">4726535390</t>
  </si>
  <si>
    <t xml:space="preserve">472655310</t>
  </si>
  <si>
    <t xml:space="preserve">4726762370</t>
  </si>
  <si>
    <t xml:space="preserve">4726858300</t>
  </si>
  <si>
    <t xml:space="preserve">4726891340</t>
  </si>
  <si>
    <t xml:space="preserve">4726924370</t>
  </si>
  <si>
    <t xml:space="preserve">4726972340</t>
  </si>
  <si>
    <t xml:space="preserve">47272341300</t>
  </si>
  <si>
    <t xml:space="preserve">4727412330</t>
  </si>
  <si>
    <t xml:space="preserve">47274123300</t>
  </si>
  <si>
    <t xml:space="preserve">472835300</t>
  </si>
  <si>
    <t xml:space="preserve">47284005300</t>
  </si>
  <si>
    <t xml:space="preserve">4728723380</t>
  </si>
  <si>
    <t xml:space="preserve">47290676300</t>
  </si>
  <si>
    <t xml:space="preserve">47293268300</t>
  </si>
  <si>
    <t xml:space="preserve">473009307</t>
  </si>
  <si>
    <t xml:space="preserve">473011204</t>
  </si>
  <si>
    <t xml:space="preserve">4730200330</t>
  </si>
  <si>
    <t xml:space="preserve">473036207</t>
  </si>
  <si>
    <t xml:space="preserve">4730472330</t>
  </si>
  <si>
    <t xml:space="preserve">4730732340</t>
  </si>
  <si>
    <t xml:space="preserve">473124327</t>
  </si>
  <si>
    <t xml:space="preserve">47313633300</t>
  </si>
  <si>
    <t xml:space="preserve">47314320306</t>
  </si>
  <si>
    <t xml:space="preserve">47318430300</t>
  </si>
  <si>
    <t xml:space="preserve">4731976340</t>
  </si>
  <si>
    <t xml:space="preserve">47321385</t>
  </si>
  <si>
    <t xml:space="preserve">47321490300</t>
  </si>
  <si>
    <t xml:space="preserve">47326344</t>
  </si>
  <si>
    <t xml:space="preserve">4732917380</t>
  </si>
  <si>
    <t xml:space="preserve">47333316300</t>
  </si>
  <si>
    <t xml:space="preserve">47334045300</t>
  </si>
  <si>
    <t xml:space="preserve">47335874300</t>
  </si>
  <si>
    <t xml:space="preserve">473369354</t>
  </si>
  <si>
    <t xml:space="preserve">47337222300</t>
  </si>
  <si>
    <t xml:space="preserve">47338466300</t>
  </si>
  <si>
    <t xml:space="preserve">4734070350</t>
  </si>
  <si>
    <t xml:space="preserve">4734313350</t>
  </si>
  <si>
    <t xml:space="preserve">473434350</t>
  </si>
  <si>
    <t xml:space="preserve">4734362300</t>
  </si>
  <si>
    <t xml:space="preserve">47344350300</t>
  </si>
  <si>
    <t xml:space="preserve">4734473390</t>
  </si>
  <si>
    <t xml:space="preserve">4734568340</t>
  </si>
  <si>
    <t xml:space="preserve">473475383</t>
  </si>
  <si>
    <t xml:space="preserve">47347619300</t>
  </si>
  <si>
    <t xml:space="preserve">4734909350</t>
  </si>
  <si>
    <t xml:space="preserve">473492393</t>
  </si>
  <si>
    <t xml:space="preserve">47350300</t>
  </si>
  <si>
    <t xml:space="preserve">4735091300</t>
  </si>
  <si>
    <t xml:space="preserve">473527367</t>
  </si>
  <si>
    <t xml:space="preserve">4735371680</t>
  </si>
  <si>
    <t xml:space="preserve">473554330</t>
  </si>
  <si>
    <t xml:space="preserve">4735865330</t>
  </si>
  <si>
    <t xml:space="preserve">473587343</t>
  </si>
  <si>
    <t xml:space="preserve">473623323</t>
  </si>
  <si>
    <t xml:space="preserve">473647346</t>
  </si>
  <si>
    <t xml:space="preserve">4737289310</t>
  </si>
  <si>
    <t xml:space="preserve">4737826340</t>
  </si>
  <si>
    <t xml:space="preserve">4737891320</t>
  </si>
  <si>
    <t xml:space="preserve">4737972320</t>
  </si>
  <si>
    <t xml:space="preserve">473805359</t>
  </si>
  <si>
    <t xml:space="preserve">473924366</t>
  </si>
  <si>
    <t xml:space="preserve">4739381540</t>
  </si>
  <si>
    <t xml:space="preserve">474015327</t>
  </si>
  <si>
    <t xml:space="preserve">47403101200</t>
  </si>
  <si>
    <t xml:space="preserve">474034380</t>
  </si>
  <si>
    <t xml:space="preserve">4740418320</t>
  </si>
  <si>
    <t xml:space="preserve">474042308</t>
  </si>
  <si>
    <t xml:space="preserve">4740427400</t>
  </si>
  <si>
    <t xml:space="preserve">4740435330</t>
  </si>
  <si>
    <t xml:space="preserve">47404353300</t>
  </si>
  <si>
    <t xml:space="preserve">4741150380</t>
  </si>
  <si>
    <t xml:space="preserve">47414227200</t>
  </si>
  <si>
    <t xml:space="preserve">4741651320</t>
  </si>
  <si>
    <t xml:space="preserve">4742363310</t>
  </si>
  <si>
    <t xml:space="preserve">4742430360</t>
  </si>
  <si>
    <t xml:space="preserve">4742462300</t>
  </si>
  <si>
    <t xml:space="preserve">474253341</t>
  </si>
  <si>
    <t xml:space="preserve">474254313</t>
  </si>
  <si>
    <t xml:space="preserve">474257339</t>
  </si>
  <si>
    <t xml:space="preserve">474260399</t>
  </si>
  <si>
    <t xml:space="preserve">474264386</t>
  </si>
  <si>
    <t xml:space="preserve">474271161</t>
  </si>
  <si>
    <t xml:space="preserve">474297390</t>
  </si>
  <si>
    <t xml:space="preserve">474303381</t>
  </si>
  <si>
    <t xml:space="preserve">474305325</t>
  </si>
  <si>
    <t xml:space="preserve">4743206340</t>
  </si>
  <si>
    <t xml:space="preserve">474323307</t>
  </si>
  <si>
    <t xml:space="preserve">4743272300</t>
  </si>
  <si>
    <t xml:space="preserve">474332306</t>
  </si>
  <si>
    <t xml:space="preserve">4743576350</t>
  </si>
  <si>
    <t xml:space="preserve">474368327</t>
  </si>
  <si>
    <t xml:space="preserve">4743755360</t>
  </si>
  <si>
    <t xml:space="preserve">474387380</t>
  </si>
  <si>
    <t xml:space="preserve">4744341330</t>
  </si>
  <si>
    <t xml:space="preserve">4745439350</t>
  </si>
  <si>
    <t xml:space="preserve">4745523300</t>
  </si>
  <si>
    <t xml:space="preserve">4746400350</t>
  </si>
  <si>
    <t xml:space="preserve">4746428360</t>
  </si>
  <si>
    <t xml:space="preserve">4746641390</t>
  </si>
  <si>
    <t xml:space="preserve">474733394</t>
  </si>
  <si>
    <t xml:space="preserve">474735338</t>
  </si>
  <si>
    <t xml:space="preserve">4747403310</t>
  </si>
  <si>
    <t xml:space="preserve">474796396</t>
  </si>
  <si>
    <t xml:space="preserve">4748762330</t>
  </si>
  <si>
    <t xml:space="preserve">4748776390</t>
  </si>
  <si>
    <t xml:space="preserve">4749253820</t>
  </si>
  <si>
    <t xml:space="preserve">4749475300</t>
  </si>
  <si>
    <t xml:space="preserve">4749754870</t>
  </si>
  <si>
    <t xml:space="preserve">4750298360</t>
  </si>
  <si>
    <t xml:space="preserve">4750818380</t>
  </si>
  <si>
    <t xml:space="preserve">4750981370</t>
  </si>
  <si>
    <t xml:space="preserve">4751404350</t>
  </si>
  <si>
    <t xml:space="preserve">475155386</t>
  </si>
  <si>
    <t xml:space="preserve">4751659340</t>
  </si>
  <si>
    <t xml:space="preserve">4752785420</t>
  </si>
  <si>
    <t xml:space="preserve">475294319</t>
  </si>
  <si>
    <t xml:space="preserve">475296958</t>
  </si>
  <si>
    <t xml:space="preserve">4753007340</t>
  </si>
  <si>
    <t xml:space="preserve">4753316300</t>
  </si>
  <si>
    <t xml:space="preserve">4753346390</t>
  </si>
  <si>
    <t xml:space="preserve">4753427390</t>
  </si>
  <si>
    <t xml:space="preserve">475344359</t>
  </si>
  <si>
    <t xml:space="preserve">4753475360</t>
  </si>
  <si>
    <t xml:space="preserve">4753881350</t>
  </si>
  <si>
    <t xml:space="preserve">475401840</t>
  </si>
  <si>
    <t xml:space="preserve">4754066480</t>
  </si>
  <si>
    <t xml:space="preserve">4754737520</t>
  </si>
  <si>
    <t xml:space="preserve">47549300</t>
  </si>
  <si>
    <t xml:space="preserve">4755114330</t>
  </si>
  <si>
    <t xml:space="preserve">4755131340</t>
  </si>
  <si>
    <t xml:space="preserve">4755680360</t>
  </si>
  <si>
    <t xml:space="preserve">4756067360</t>
  </si>
  <si>
    <t xml:space="preserve">47562005400</t>
  </si>
  <si>
    <t xml:space="preserve">4756232310</t>
  </si>
  <si>
    <t xml:space="preserve">475665155</t>
  </si>
  <si>
    <t xml:space="preserve">47568282805</t>
  </si>
  <si>
    <t xml:space="preserve">475692390</t>
  </si>
  <si>
    <t xml:space="preserve">47571376807</t>
  </si>
  <si>
    <t xml:space="preserve">4757140320</t>
  </si>
  <si>
    <t xml:space="preserve">4757395310</t>
  </si>
  <si>
    <t xml:space="preserve">4757414390</t>
  </si>
  <si>
    <t xml:space="preserve">4757494300</t>
  </si>
  <si>
    <t xml:space="preserve">47575301</t>
  </si>
  <si>
    <t xml:space="preserve">4757820380</t>
  </si>
  <si>
    <t xml:space="preserve">4758385300</t>
  </si>
  <si>
    <t xml:space="preserve">4758546320</t>
  </si>
  <si>
    <t xml:space="preserve">4758725330</t>
  </si>
  <si>
    <t xml:space="preserve">475873343</t>
  </si>
  <si>
    <t xml:space="preserve">47591609300</t>
  </si>
  <si>
    <t xml:space="preserve">4759206</t>
  </si>
  <si>
    <t xml:space="preserve">475961390</t>
  </si>
  <si>
    <t xml:space="preserve">475972325</t>
  </si>
  <si>
    <t xml:space="preserve">475986385</t>
  </si>
  <si>
    <t xml:space="preserve">475994302</t>
  </si>
  <si>
    <t xml:space="preserve">4759986340</t>
  </si>
  <si>
    <t xml:space="preserve">476073359</t>
  </si>
  <si>
    <t xml:space="preserve">476076374</t>
  </si>
  <si>
    <t xml:space="preserve">476080487</t>
  </si>
  <si>
    <t xml:space="preserve">4761253320</t>
  </si>
  <si>
    <t xml:space="preserve">4761513330</t>
  </si>
  <si>
    <t xml:space="preserve">476156300</t>
  </si>
  <si>
    <t xml:space="preserve">4761754370</t>
  </si>
  <si>
    <t xml:space="preserve">47620374</t>
  </si>
  <si>
    <t xml:space="preserve">47620603808</t>
  </si>
  <si>
    <t xml:space="preserve">4762077380</t>
  </si>
  <si>
    <t xml:space="preserve">4762127310</t>
  </si>
  <si>
    <t xml:space="preserve">4762645370</t>
  </si>
  <si>
    <t xml:space="preserve">476290376</t>
  </si>
  <si>
    <t xml:space="preserve">4762954160</t>
  </si>
  <si>
    <t xml:space="preserve">476316359</t>
  </si>
  <si>
    <t xml:space="preserve">4763553380</t>
  </si>
  <si>
    <t xml:space="preserve">476370302</t>
  </si>
  <si>
    <t xml:space="preserve">4763767690</t>
  </si>
  <si>
    <t xml:space="preserve">476416302</t>
  </si>
  <si>
    <t xml:space="preserve">476436338</t>
  </si>
  <si>
    <t xml:space="preserve">476498368</t>
  </si>
  <si>
    <t xml:space="preserve">4765335380</t>
  </si>
  <si>
    <t xml:space="preserve">476573246</t>
  </si>
  <si>
    <t xml:space="preserve">4765741370</t>
  </si>
  <si>
    <t xml:space="preserve">4765870340</t>
  </si>
  <si>
    <t xml:space="preserve">4766274350</t>
  </si>
  <si>
    <t xml:space="preserve">4766730380</t>
  </si>
  <si>
    <t xml:space="preserve">47668735801</t>
  </si>
  <si>
    <t xml:space="preserve">476695350</t>
  </si>
  <si>
    <t xml:space="preserve">476697301</t>
  </si>
  <si>
    <t xml:space="preserve">4767084350</t>
  </si>
  <si>
    <t xml:space="preserve">4767148340</t>
  </si>
  <si>
    <t xml:space="preserve">4767201330</t>
  </si>
  <si>
    <t xml:space="preserve">4767375320</t>
  </si>
  <si>
    <t xml:space="preserve">476826390</t>
  </si>
  <si>
    <t xml:space="preserve">4768347320</t>
  </si>
  <si>
    <t xml:space="preserve">4768429300</t>
  </si>
  <si>
    <t xml:space="preserve">476849098</t>
  </si>
  <si>
    <t xml:space="preserve">476888310</t>
  </si>
  <si>
    <t xml:space="preserve">4768929370</t>
  </si>
  <si>
    <t xml:space="preserve">47689307</t>
  </si>
  <si>
    <t xml:space="preserve">4769059310</t>
  </si>
  <si>
    <t xml:space="preserve">4769062370</t>
  </si>
  <si>
    <t xml:space="preserve">476917352</t>
  </si>
  <si>
    <t xml:space="preserve">476937388</t>
  </si>
  <si>
    <t xml:space="preserve">4769417330</t>
  </si>
  <si>
    <t xml:space="preserve">476944325</t>
  </si>
  <si>
    <t xml:space="preserve">476945305</t>
  </si>
  <si>
    <t xml:space="preserve">476955360</t>
  </si>
  <si>
    <t xml:space="preserve">4769577370</t>
  </si>
  <si>
    <t xml:space="preserve">4769867530</t>
  </si>
  <si>
    <t xml:space="preserve">4770213360</t>
  </si>
  <si>
    <t xml:space="preserve">47705981300</t>
  </si>
  <si>
    <t xml:space="preserve">47706015300</t>
  </si>
  <si>
    <t xml:space="preserve">477064302</t>
  </si>
  <si>
    <t xml:space="preserve">4771863350</t>
  </si>
  <si>
    <t xml:space="preserve">47722800300</t>
  </si>
  <si>
    <t xml:space="preserve">4772499490</t>
  </si>
  <si>
    <t xml:space="preserve">47725664300</t>
  </si>
  <si>
    <t xml:space="preserve">4772897380</t>
  </si>
  <si>
    <t xml:space="preserve">4772950370</t>
  </si>
  <si>
    <t xml:space="preserve">4772981330</t>
  </si>
  <si>
    <t xml:space="preserve">4773085460</t>
  </si>
  <si>
    <t xml:space="preserve">477319319</t>
  </si>
  <si>
    <t xml:space="preserve">47735899300</t>
  </si>
  <si>
    <t xml:space="preserve">47738308400</t>
  </si>
  <si>
    <t xml:space="preserve">47738375</t>
  </si>
  <si>
    <t xml:space="preserve">477395333</t>
  </si>
  <si>
    <t xml:space="preserve">4773977</t>
  </si>
  <si>
    <t xml:space="preserve">4774097330</t>
  </si>
  <si>
    <t xml:space="preserve">4774472360</t>
  </si>
  <si>
    <t xml:space="preserve">477451349</t>
  </si>
  <si>
    <t xml:space="preserve">477467342</t>
  </si>
  <si>
    <t xml:space="preserve">47749091300</t>
  </si>
  <si>
    <t xml:space="preserve">47750695001</t>
  </si>
  <si>
    <t xml:space="preserve">47750817808</t>
  </si>
  <si>
    <t xml:space="preserve">47752637300</t>
  </si>
  <si>
    <t xml:space="preserve">47760222300</t>
  </si>
  <si>
    <t xml:space="preserve">47761970300</t>
  </si>
  <si>
    <t xml:space="preserve">47762900306</t>
  </si>
  <si>
    <t xml:space="preserve">47763086300</t>
  </si>
  <si>
    <t xml:space="preserve">4776951320</t>
  </si>
  <si>
    <t xml:space="preserve">47770791200</t>
  </si>
  <si>
    <t xml:space="preserve">47770880300</t>
  </si>
  <si>
    <t xml:space="preserve">47774851100</t>
  </si>
  <si>
    <t xml:space="preserve">4777775380</t>
  </si>
  <si>
    <t xml:space="preserve">4778068300</t>
  </si>
  <si>
    <t xml:space="preserve">477817262</t>
  </si>
  <si>
    <t xml:space="preserve">47783516300</t>
  </si>
  <si>
    <t xml:space="preserve">4778389360</t>
  </si>
  <si>
    <t xml:space="preserve">47787694300</t>
  </si>
  <si>
    <t xml:space="preserve">47788585300</t>
  </si>
  <si>
    <t xml:space="preserve">4778957350</t>
  </si>
  <si>
    <t xml:space="preserve">47792744</t>
  </si>
  <si>
    <t xml:space="preserve">4779445310</t>
  </si>
  <si>
    <t xml:space="preserve">477953360</t>
  </si>
  <si>
    <t xml:space="preserve">47795956300</t>
  </si>
  <si>
    <t xml:space="preserve">4779669340</t>
  </si>
  <si>
    <t xml:space="preserve">47798548300</t>
  </si>
  <si>
    <t xml:space="preserve">47798629300</t>
  </si>
  <si>
    <t xml:space="preserve">4779879310</t>
  </si>
  <si>
    <t xml:space="preserve">4779994330</t>
  </si>
  <si>
    <t xml:space="preserve">478000383</t>
  </si>
  <si>
    <t xml:space="preserve">47802405300</t>
  </si>
  <si>
    <t xml:space="preserve">47805692300</t>
  </si>
  <si>
    <t xml:space="preserve">4780871360</t>
  </si>
  <si>
    <t xml:space="preserve">4780918340</t>
  </si>
  <si>
    <t xml:space="preserve">47809337300</t>
  </si>
  <si>
    <t xml:space="preserve">4781096360</t>
  </si>
  <si>
    <t xml:space="preserve">4781129390</t>
  </si>
  <si>
    <t xml:space="preserve">478200390</t>
  </si>
  <si>
    <t xml:space="preserve">4782074840</t>
  </si>
  <si>
    <t xml:space="preserve">4782166370</t>
  </si>
  <si>
    <t xml:space="preserve">478219229</t>
  </si>
  <si>
    <t xml:space="preserve">47825260</t>
  </si>
  <si>
    <t xml:space="preserve">478253320</t>
  </si>
  <si>
    <t xml:space="preserve">47829524300</t>
  </si>
  <si>
    <t xml:space="preserve">478302398</t>
  </si>
  <si>
    <t xml:space="preserve">478316348</t>
  </si>
  <si>
    <t xml:space="preserve">478356218</t>
  </si>
  <si>
    <t xml:space="preserve">4783584400</t>
  </si>
  <si>
    <t xml:space="preserve">47837977300</t>
  </si>
  <si>
    <t xml:space="preserve">47838868300</t>
  </si>
  <si>
    <t xml:space="preserve">4784032320</t>
  </si>
  <si>
    <t xml:space="preserve">4784063390</t>
  </si>
  <si>
    <t xml:space="preserve">47840765300</t>
  </si>
  <si>
    <t xml:space="preserve">478412304</t>
  </si>
  <si>
    <t xml:space="preserve">478436327</t>
  </si>
  <si>
    <t xml:space="preserve">478441320</t>
  </si>
  <si>
    <t xml:space="preserve">478445318</t>
  </si>
  <si>
    <t xml:space="preserve">47846330306</t>
  </si>
  <si>
    <t xml:space="preserve">47846453300</t>
  </si>
  <si>
    <t xml:space="preserve">47847425300</t>
  </si>
  <si>
    <t xml:space="preserve">478524374</t>
  </si>
  <si>
    <t xml:space="preserve">478528361</t>
  </si>
  <si>
    <t xml:space="preserve">478529333</t>
  </si>
  <si>
    <t xml:space="preserve">478531311</t>
  </si>
  <si>
    <t xml:space="preserve">4785357320</t>
  </si>
  <si>
    <t xml:space="preserve">4785522380</t>
  </si>
  <si>
    <t xml:space="preserve">47860014300</t>
  </si>
  <si>
    <t xml:space="preserve">478606346</t>
  </si>
  <si>
    <t xml:space="preserve">4786279390</t>
  </si>
  <si>
    <t xml:space="preserve">4786282340</t>
  </si>
  <si>
    <t xml:space="preserve">4786541540</t>
  </si>
  <si>
    <t xml:space="preserve">478663307</t>
  </si>
  <si>
    <t xml:space="preserve">478664389</t>
  </si>
  <si>
    <t xml:space="preserve">4786735310</t>
  </si>
  <si>
    <t xml:space="preserve">47869828300</t>
  </si>
  <si>
    <t xml:space="preserve">4787059300</t>
  </si>
  <si>
    <t xml:space="preserve">47870753300</t>
  </si>
  <si>
    <t xml:space="preserve">4787223380</t>
  </si>
  <si>
    <t xml:space="preserve">47873426300</t>
  </si>
  <si>
    <t xml:space="preserve">478735316</t>
  </si>
  <si>
    <t xml:space="preserve">47873779300</t>
  </si>
  <si>
    <t xml:space="preserve">478767358</t>
  </si>
  <si>
    <t xml:space="preserve">47878223300</t>
  </si>
  <si>
    <t xml:space="preserve">47879467300</t>
  </si>
  <si>
    <t xml:space="preserve">478812329</t>
  </si>
  <si>
    <t xml:space="preserve">478821310</t>
  </si>
  <si>
    <t xml:space="preserve">4788301490</t>
  </si>
  <si>
    <t xml:space="preserve">478836937</t>
  </si>
  <si>
    <t xml:space="preserve">4788454300</t>
  </si>
  <si>
    <t xml:space="preserve">4788548380</t>
  </si>
  <si>
    <t xml:space="preserve">478861370</t>
  </si>
  <si>
    <t xml:space="preserve">47886919300</t>
  </si>
  <si>
    <t xml:space="preserve">4788808390</t>
  </si>
  <si>
    <t xml:space="preserve">4788896400</t>
  </si>
  <si>
    <t xml:space="preserve">478897308</t>
  </si>
  <si>
    <t xml:space="preserve">4789070360</t>
  </si>
  <si>
    <t xml:space="preserve">4789151360</t>
  </si>
  <si>
    <t xml:space="preserve">4789182320</t>
  </si>
  <si>
    <t xml:space="preserve">4789196380</t>
  </si>
  <si>
    <t xml:space="preserve">478937377</t>
  </si>
  <si>
    <t xml:space="preserve">4789507300</t>
  </si>
  <si>
    <t xml:space="preserve">478961324</t>
  </si>
  <si>
    <t xml:space="preserve">47899220300</t>
  </si>
  <si>
    <t xml:space="preserve">479006369</t>
  </si>
  <si>
    <t xml:space="preserve">479017301</t>
  </si>
  <si>
    <t xml:space="preserve">4790221350</t>
  </si>
  <si>
    <t xml:space="preserve">479037329</t>
  </si>
  <si>
    <t xml:space="preserve">4790431320</t>
  </si>
  <si>
    <t xml:space="preserve">479043302</t>
  </si>
  <si>
    <t xml:space="preserve">479053367</t>
  </si>
  <si>
    <t xml:space="preserve">479060304</t>
  </si>
  <si>
    <t xml:space="preserve">479062358</t>
  </si>
  <si>
    <t xml:space="preserve">479083355</t>
  </si>
  <si>
    <t xml:space="preserve">4791031350</t>
  </si>
  <si>
    <t xml:space="preserve">4791627350</t>
  </si>
  <si>
    <t xml:space="preserve">4791689380</t>
  </si>
  <si>
    <t xml:space="preserve">47921307</t>
  </si>
  <si>
    <t xml:space="preserve">4792907330</t>
  </si>
  <si>
    <t xml:space="preserve">4793443370</t>
  </si>
  <si>
    <t xml:space="preserve">479364362</t>
  </si>
  <si>
    <t xml:space="preserve">4794219350</t>
  </si>
  <si>
    <t xml:space="preserve">4794625340</t>
  </si>
  <si>
    <t xml:space="preserve">47949775300</t>
  </si>
  <si>
    <t xml:space="preserve">47952806300</t>
  </si>
  <si>
    <t xml:space="preserve">4795720460</t>
  </si>
  <si>
    <t xml:space="preserve">47959304300</t>
  </si>
  <si>
    <t xml:space="preserve">4795936390</t>
  </si>
  <si>
    <t xml:space="preserve">47959738300</t>
  </si>
  <si>
    <t xml:space="preserve">47959819300</t>
  </si>
  <si>
    <t xml:space="preserve">4795984360</t>
  </si>
  <si>
    <t xml:space="preserve">4796472320</t>
  </si>
  <si>
    <t xml:space="preserve">479676330</t>
  </si>
  <si>
    <t xml:space="preserve">4797153350</t>
  </si>
  <si>
    <t xml:space="preserve">47973056300</t>
  </si>
  <si>
    <t xml:space="preserve">4798174300</t>
  </si>
  <si>
    <t xml:space="preserve">47982551300</t>
  </si>
  <si>
    <t xml:space="preserve">47982985300</t>
  </si>
  <si>
    <t xml:space="preserve">4798450340</t>
  </si>
  <si>
    <t xml:space="preserve">4798948330</t>
  </si>
  <si>
    <t xml:space="preserve">4799131370</t>
  </si>
  <si>
    <t xml:space="preserve">47995777</t>
  </si>
  <si>
    <t xml:space="preserve">47998040300</t>
  </si>
  <si>
    <t xml:space="preserve">4799839330</t>
  </si>
  <si>
    <t xml:space="preserve">480041385</t>
  </si>
  <si>
    <t xml:space="preserve">480050376</t>
  </si>
  <si>
    <t xml:space="preserve">4800589460</t>
  </si>
  <si>
    <t xml:space="preserve">480069395</t>
  </si>
  <si>
    <t xml:space="preserve">4800861330</t>
  </si>
  <si>
    <t xml:space="preserve">4800911370</t>
  </si>
  <si>
    <t xml:space="preserve">4800926300</t>
  </si>
  <si>
    <t xml:space="preserve">480094314</t>
  </si>
  <si>
    <t xml:space="preserve">4801153380</t>
  </si>
  <si>
    <t xml:space="preserve">480116300</t>
  </si>
  <si>
    <t xml:space="preserve">480140367</t>
  </si>
  <si>
    <t xml:space="preserve">480164380</t>
  </si>
  <si>
    <t xml:space="preserve">4801668380</t>
  </si>
  <si>
    <t xml:space="preserve">4802528310</t>
  </si>
  <si>
    <t xml:space="preserve">480261318</t>
  </si>
  <si>
    <t xml:space="preserve">4802898320</t>
  </si>
  <si>
    <t xml:space="preserve">4803003300</t>
  </si>
  <si>
    <t xml:space="preserve">4803216800</t>
  </si>
  <si>
    <t xml:space="preserve">480326380</t>
  </si>
  <si>
    <t xml:space="preserve">4803386390</t>
  </si>
  <si>
    <t xml:space="preserve">480377375</t>
  </si>
  <si>
    <t xml:space="preserve">480388571</t>
  </si>
  <si>
    <t xml:space="preserve">4803937370</t>
  </si>
  <si>
    <t xml:space="preserve">4804280340</t>
  </si>
  <si>
    <t xml:space="preserve">480439311</t>
  </si>
  <si>
    <t xml:space="preserve">480453306</t>
  </si>
  <si>
    <t xml:space="preserve">4804747370</t>
  </si>
  <si>
    <t xml:space="preserve">480485348</t>
  </si>
  <si>
    <t xml:space="preserve">4804926380</t>
  </si>
  <si>
    <t xml:space="preserve">4805400390</t>
  </si>
  <si>
    <t xml:space="preserve">480586373</t>
  </si>
  <si>
    <t xml:space="preserve">480611319</t>
  </si>
  <si>
    <t xml:space="preserve">48061743</t>
  </si>
  <si>
    <t xml:space="preserve">4806420360</t>
  </si>
  <si>
    <t xml:space="preserve">4806967300</t>
  </si>
  <si>
    <t xml:space="preserve">4807289330</t>
  </si>
  <si>
    <t xml:space="preserve">4807343300</t>
  </si>
  <si>
    <t xml:space="preserve">4807941380</t>
  </si>
  <si>
    <t xml:space="preserve">4808104350</t>
  </si>
  <si>
    <t xml:space="preserve">4808653370</t>
  </si>
  <si>
    <t xml:space="preserve">480931305</t>
  </si>
  <si>
    <t xml:space="preserve">480942269</t>
  </si>
  <si>
    <t xml:space="preserve">480953384</t>
  </si>
  <si>
    <t xml:space="preserve">480968306</t>
  </si>
  <si>
    <t xml:space="preserve">4809710300</t>
  </si>
  <si>
    <t xml:space="preserve">480986398</t>
  </si>
  <si>
    <t xml:space="preserve">480996350</t>
  </si>
  <si>
    <t xml:space="preserve">481006338</t>
  </si>
  <si>
    <t xml:space="preserve">4810247430</t>
  </si>
  <si>
    <t xml:space="preserve">481048332</t>
  </si>
  <si>
    <t xml:space="preserve">481051635</t>
  </si>
  <si>
    <t xml:space="preserve">481237305</t>
  </si>
  <si>
    <t xml:space="preserve">4812380340</t>
  </si>
  <si>
    <t xml:space="preserve">4812458390</t>
  </si>
  <si>
    <t xml:space="preserve">481269347</t>
  </si>
  <si>
    <t xml:space="preserve">4812878330</t>
  </si>
  <si>
    <t xml:space="preserve">481311300</t>
  </si>
  <si>
    <t xml:space="preserve">481312374</t>
  </si>
  <si>
    <t xml:space="preserve">481326324</t>
  </si>
  <si>
    <t xml:space="preserve">481355340</t>
  </si>
  <si>
    <t xml:space="preserve">481356312</t>
  </si>
  <si>
    <t xml:space="preserve">481369309</t>
  </si>
  <si>
    <t xml:space="preserve">4813741320</t>
  </si>
  <si>
    <t xml:space="preserve">481425306</t>
  </si>
  <si>
    <t xml:space="preserve">481488308</t>
  </si>
  <si>
    <t xml:space="preserve">48149322</t>
  </si>
  <si>
    <t xml:space="preserve">481498370</t>
  </si>
  <si>
    <t xml:space="preserve">4815005370</t>
  </si>
  <si>
    <t xml:space="preserve">48150339</t>
  </si>
  <si>
    <t xml:space="preserve">4815618380</t>
  </si>
  <si>
    <t xml:space="preserve">4815988390</t>
  </si>
  <si>
    <t xml:space="preserve">4816106340</t>
  </si>
  <si>
    <t xml:space="preserve">4816334300</t>
  </si>
  <si>
    <t xml:space="preserve">481641785</t>
  </si>
  <si>
    <t xml:space="preserve">481650261</t>
  </si>
  <si>
    <t xml:space="preserve">4816932380</t>
  </si>
  <si>
    <t xml:space="preserve">4817112360</t>
  </si>
  <si>
    <t xml:space="preserve">4817306300</t>
  </si>
  <si>
    <t xml:space="preserve">4817708360</t>
  </si>
  <si>
    <t xml:space="preserve">4817756330</t>
  </si>
  <si>
    <t xml:space="preserve">48183342</t>
  </si>
  <si>
    <t xml:space="preserve">4818347450</t>
  </si>
  <si>
    <t xml:space="preserve">481861718</t>
  </si>
  <si>
    <t xml:space="preserve">4818664340</t>
  </si>
  <si>
    <t xml:space="preserve">4818762350</t>
  </si>
  <si>
    <t xml:space="preserve">4819278320</t>
  </si>
  <si>
    <t xml:space="preserve">4819393340</t>
  </si>
  <si>
    <t xml:space="preserve">4819443380</t>
  </si>
  <si>
    <t xml:space="preserve">4820723340</t>
  </si>
  <si>
    <t xml:space="preserve">4820754300</t>
  </si>
  <si>
    <t xml:space="preserve">482091398</t>
  </si>
  <si>
    <t xml:space="preserve">482132337</t>
  </si>
  <si>
    <t xml:space="preserve">4821435330</t>
  </si>
  <si>
    <t xml:space="preserve">4821516500</t>
  </si>
  <si>
    <t xml:space="preserve">4821743310</t>
  </si>
  <si>
    <t xml:space="preserve">4822505340</t>
  </si>
  <si>
    <t xml:space="preserve">48229350</t>
  </si>
  <si>
    <t xml:space="preserve">4823377370</t>
  </si>
  <si>
    <t xml:space="preserve">4823587340</t>
  </si>
  <si>
    <t xml:space="preserve">4823721330</t>
  </si>
  <si>
    <t xml:space="preserve">4823864360</t>
  </si>
  <si>
    <t xml:space="preserve">4823928350</t>
  </si>
  <si>
    <t xml:space="preserve">4824030390</t>
  </si>
  <si>
    <t xml:space="preserve">4824044340</t>
  </si>
  <si>
    <t xml:space="preserve">4824089360</t>
  </si>
  <si>
    <t xml:space="preserve">4824353300</t>
  </si>
  <si>
    <t xml:space="preserve">4824416310</t>
  </si>
  <si>
    <t xml:space="preserve">4824433320</t>
  </si>
  <si>
    <t xml:space="preserve">4824710340</t>
  </si>
  <si>
    <t xml:space="preserve">48250392</t>
  </si>
  <si>
    <t xml:space="preserve">4825842380</t>
  </si>
  <si>
    <t xml:space="preserve">482638346</t>
  </si>
  <si>
    <t xml:space="preserve">482653817</t>
  </si>
  <si>
    <t xml:space="preserve">4826828330</t>
  </si>
  <si>
    <t xml:space="preserve">4826943350</t>
  </si>
  <si>
    <t xml:space="preserve">4827123330</t>
  </si>
  <si>
    <t xml:space="preserve">4827199310</t>
  </si>
  <si>
    <t xml:space="preserve">482742321</t>
  </si>
  <si>
    <t xml:space="preserve">4827672350</t>
  </si>
  <si>
    <t xml:space="preserve">482829362</t>
  </si>
  <si>
    <t xml:space="preserve">4828420320</t>
  </si>
  <si>
    <t xml:space="preserve">4828448330</t>
  </si>
  <si>
    <t xml:space="preserve">4828580360</t>
  </si>
  <si>
    <t xml:space="preserve">4828675310</t>
  </si>
  <si>
    <t xml:space="preserve">482875399</t>
  </si>
  <si>
    <t xml:space="preserve">4829129360</t>
  </si>
  <si>
    <t xml:space="preserve">482918381</t>
  </si>
  <si>
    <t xml:space="preserve">4829311320</t>
  </si>
  <si>
    <t xml:space="preserve">482933348</t>
  </si>
  <si>
    <t xml:space="preserve">4829728310</t>
  </si>
  <si>
    <t xml:space="preserve">4830278390</t>
  </si>
  <si>
    <t xml:space="preserve">4830751320</t>
  </si>
  <si>
    <t xml:space="preserve">483077267</t>
  </si>
  <si>
    <t xml:space="preserve">4830815310</t>
  </si>
  <si>
    <t xml:space="preserve">483120375</t>
  </si>
  <si>
    <t xml:space="preserve">4831333700</t>
  </si>
  <si>
    <t xml:space="preserve">4831494380</t>
  </si>
  <si>
    <t xml:space="preserve">4831687340</t>
  </si>
  <si>
    <t xml:space="preserve">483178373</t>
  </si>
  <si>
    <t xml:space="preserve">4831891460</t>
  </si>
  <si>
    <t xml:space="preserve">483236322</t>
  </si>
  <si>
    <t xml:space="preserve">4832615300</t>
  </si>
  <si>
    <t xml:space="preserve">4832676350</t>
  </si>
  <si>
    <t xml:space="preserve">4833164310</t>
  </si>
  <si>
    <t xml:space="preserve">4833231360</t>
  </si>
  <si>
    <t xml:space="preserve">483333360</t>
  </si>
  <si>
    <t xml:space="preserve">4833388340</t>
  </si>
  <si>
    <t xml:space="preserve">4833505320</t>
  </si>
  <si>
    <t xml:space="preserve">4833620340</t>
  </si>
  <si>
    <t xml:space="preserve">4833780380</t>
  </si>
  <si>
    <t xml:space="preserve">4833858320</t>
  </si>
  <si>
    <t xml:space="preserve">4834094480</t>
  </si>
  <si>
    <t xml:space="preserve">483442305</t>
  </si>
  <si>
    <t xml:space="preserve">4834590380</t>
  </si>
  <si>
    <t xml:space="preserve">483475319</t>
  </si>
  <si>
    <t xml:space="preserve">4834816370</t>
  </si>
  <si>
    <t xml:space="preserve">4834914380</t>
  </si>
  <si>
    <t xml:space="preserve">483492329</t>
  </si>
  <si>
    <t xml:space="preserve">4835125320</t>
  </si>
  <si>
    <t xml:space="preserve">4835142330</t>
  </si>
  <si>
    <t xml:space="preserve">483522333</t>
  </si>
  <si>
    <t xml:space="preserve">4835304330</t>
  </si>
  <si>
    <t xml:space="preserve">4835660390</t>
  </si>
  <si>
    <t xml:space="preserve">4835741390</t>
  </si>
  <si>
    <t xml:space="preserve">4835822390</t>
  </si>
  <si>
    <t xml:space="preserve">483617202</t>
  </si>
  <si>
    <t xml:space="preserve">483668389</t>
  </si>
  <si>
    <t xml:space="preserve">4836792320</t>
  </si>
  <si>
    <t xml:space="preserve">4836873320</t>
  </si>
  <si>
    <t xml:space="preserve">4836937310</t>
  </si>
  <si>
    <t xml:space="preserve">4837846300</t>
  </si>
  <si>
    <t xml:space="preserve">4838123310</t>
  </si>
  <si>
    <t xml:space="preserve">48381306</t>
  </si>
  <si>
    <t xml:space="preserve">483815276</t>
  </si>
  <si>
    <t xml:space="preserve">483817309</t>
  </si>
  <si>
    <t xml:space="preserve">4838252390</t>
  </si>
  <si>
    <t xml:space="preserve">483837326</t>
  </si>
  <si>
    <t xml:space="preserve">483839370</t>
  </si>
  <si>
    <t xml:space="preserve">4838400330</t>
  </si>
  <si>
    <t xml:space="preserve">483840386</t>
  </si>
  <si>
    <t xml:space="preserve">4838736320</t>
  </si>
  <si>
    <t xml:space="preserve">4838767390</t>
  </si>
  <si>
    <t xml:space="preserve">4838770340</t>
  </si>
  <si>
    <t xml:space="preserve">4838879350</t>
  </si>
  <si>
    <t xml:space="preserve">4838915330</t>
  </si>
  <si>
    <t xml:space="preserve">483918245</t>
  </si>
  <si>
    <t xml:space="preserve">4839188300</t>
  </si>
  <si>
    <t xml:space="preserve">4839246440</t>
  </si>
  <si>
    <t xml:space="preserve">4839417350</t>
  </si>
  <si>
    <t xml:space="preserve">483992305</t>
  </si>
  <si>
    <t xml:space="preserve">484001302</t>
  </si>
  <si>
    <t xml:space="preserve">484010301</t>
  </si>
  <si>
    <t xml:space="preserve">484014390</t>
  </si>
  <si>
    <t xml:space="preserve">484018388</t>
  </si>
  <si>
    <t xml:space="preserve">4840342350</t>
  </si>
  <si>
    <t xml:space="preserve">484106325</t>
  </si>
  <si>
    <t xml:space="preserve">4841183310</t>
  </si>
  <si>
    <t xml:space="preserve">484126350</t>
  </si>
  <si>
    <t xml:space="preserve">484133306</t>
  </si>
  <si>
    <t xml:space="preserve">4842690380</t>
  </si>
  <si>
    <t xml:space="preserve">484275356</t>
  </si>
  <si>
    <t xml:space="preserve">484285319</t>
  </si>
  <si>
    <t xml:space="preserve">4842950390</t>
  </si>
  <si>
    <t xml:space="preserve">484306332</t>
  </si>
  <si>
    <t xml:space="preserve">484313380</t>
  </si>
  <si>
    <t xml:space="preserve">484314351</t>
  </si>
  <si>
    <t xml:space="preserve">484320165</t>
  </si>
  <si>
    <t xml:space="preserve">484402218</t>
  </si>
  <si>
    <t xml:space="preserve">4844147390</t>
  </si>
  <si>
    <t xml:space="preserve">4844228390</t>
  </si>
  <si>
    <t xml:space="preserve">484437356</t>
  </si>
  <si>
    <t xml:space="preserve">484460331</t>
  </si>
  <si>
    <t xml:space="preserve">4844621300</t>
  </si>
  <si>
    <t xml:space="preserve">4845184370</t>
  </si>
  <si>
    <t xml:space="preserve">4845198320</t>
  </si>
  <si>
    <t xml:space="preserve">4845431300</t>
  </si>
  <si>
    <t xml:space="preserve">4845752360</t>
  </si>
  <si>
    <t xml:space="preserve">4845816350</t>
  </si>
  <si>
    <t xml:space="preserve">4846061310</t>
  </si>
  <si>
    <t xml:space="preserve">4846075370</t>
  </si>
  <si>
    <t xml:space="preserve">4846318370</t>
  </si>
  <si>
    <t xml:space="preserve">4846416380</t>
  </si>
  <si>
    <t xml:space="preserve">4846454630</t>
  </si>
  <si>
    <t xml:space="preserve">4846481360</t>
  </si>
  <si>
    <t xml:space="preserve">4846805360</t>
  </si>
  <si>
    <t xml:space="preserve">484723790</t>
  </si>
  <si>
    <t xml:space="preserve">4848092450</t>
  </si>
  <si>
    <t xml:space="preserve">4849008380</t>
  </si>
  <si>
    <t xml:space="preserve">484949330</t>
  </si>
  <si>
    <t xml:space="preserve">484950347</t>
  </si>
  <si>
    <t xml:space="preserve">484952390</t>
  </si>
  <si>
    <t xml:space="preserve">4849881580</t>
  </si>
  <si>
    <t xml:space="preserve">4850322360</t>
  </si>
  <si>
    <t xml:space="preserve">485044242</t>
  </si>
  <si>
    <t xml:space="preserve">4850949320</t>
  </si>
  <si>
    <t xml:space="preserve">4851275390</t>
  </si>
  <si>
    <t xml:space="preserve">4852136300</t>
  </si>
  <si>
    <t xml:space="preserve">485239337</t>
  </si>
  <si>
    <t xml:space="preserve">485251388</t>
  </si>
  <si>
    <t xml:space="preserve">4852555370</t>
  </si>
  <si>
    <t xml:space="preserve">485274329</t>
  </si>
  <si>
    <t xml:space="preserve">485289350</t>
  </si>
  <si>
    <t xml:space="preserve">485293382</t>
  </si>
  <si>
    <t xml:space="preserve">4853009310</t>
  </si>
  <si>
    <t xml:space="preserve">485317311</t>
  </si>
  <si>
    <t xml:space="preserve">485328356</t>
  </si>
  <si>
    <t xml:space="preserve">485376326</t>
  </si>
  <si>
    <t xml:space="preserve">4853785310</t>
  </si>
  <si>
    <t xml:space="preserve">485391392</t>
  </si>
  <si>
    <t xml:space="preserve">4853933360</t>
  </si>
  <si>
    <t xml:space="preserve">4853965300</t>
  </si>
  <si>
    <t xml:space="preserve">4854113340</t>
  </si>
  <si>
    <t xml:space="preserve">485422379</t>
  </si>
  <si>
    <t xml:space="preserve">4854449330</t>
  </si>
  <si>
    <t xml:space="preserve">4854452390</t>
  </si>
  <si>
    <t xml:space="preserve">4854503300</t>
  </si>
  <si>
    <t xml:space="preserve">4854600330</t>
  </si>
  <si>
    <t xml:space="preserve">485501325</t>
  </si>
  <si>
    <t xml:space="preserve">4855232300</t>
  </si>
  <si>
    <t xml:space="preserve">4855391360</t>
  </si>
  <si>
    <t xml:space="preserve">485549360</t>
  </si>
  <si>
    <t xml:space="preserve">485552310</t>
  </si>
  <si>
    <t xml:space="preserve">4855536350</t>
  </si>
  <si>
    <t xml:space="preserve">4856071580</t>
  </si>
  <si>
    <t xml:space="preserve">4856380370</t>
  </si>
  <si>
    <t xml:space="preserve">485648342</t>
  </si>
  <si>
    <t xml:space="preserve">485652374</t>
  </si>
  <si>
    <t xml:space="preserve">485664380</t>
  </si>
  <si>
    <t xml:space="preserve">485682362</t>
  </si>
  <si>
    <t xml:space="preserve">485684306</t>
  </si>
  <si>
    <t xml:space="preserve">485685388</t>
  </si>
  <si>
    <t xml:space="preserve">485703203</t>
  </si>
  <si>
    <t xml:space="preserve">4857075350</t>
  </si>
  <si>
    <t xml:space="preserve">485731320</t>
  </si>
  <si>
    <t xml:space="preserve">4857626330</t>
  </si>
  <si>
    <t xml:space="preserve">4857688360</t>
  </si>
  <si>
    <t xml:space="preserve">4857769360</t>
  </si>
  <si>
    <t xml:space="preserve">4858355330</t>
  </si>
  <si>
    <t xml:space="preserve">4858579360</t>
  </si>
  <si>
    <t xml:space="preserve">485859394</t>
  </si>
  <si>
    <t xml:space="preserve">4858847470</t>
  </si>
  <si>
    <t xml:space="preserve">4859044460</t>
  </si>
  <si>
    <t xml:space="preserve">485906309</t>
  </si>
  <si>
    <t xml:space="preserve">485923319</t>
  </si>
  <si>
    <t xml:space="preserve">485935325</t>
  </si>
  <si>
    <t xml:space="preserve">4859411390</t>
  </si>
  <si>
    <t xml:space="preserve">485943344</t>
  </si>
  <si>
    <t xml:space="preserve">4859523350</t>
  </si>
  <si>
    <t xml:space="preserve">485958376</t>
  </si>
  <si>
    <t xml:space="preserve">486020789</t>
  </si>
  <si>
    <t xml:space="preserve">4860236300</t>
  </si>
  <si>
    <t xml:space="preserve">4860509390</t>
  </si>
  <si>
    <t xml:space="preserve">4861643570</t>
  </si>
  <si>
    <t xml:space="preserve">486267326</t>
  </si>
  <si>
    <t xml:space="preserve">486271358</t>
  </si>
  <si>
    <t xml:space="preserve">486277399</t>
  </si>
  <si>
    <t xml:space="preserve">4862860370</t>
  </si>
  <si>
    <t xml:space="preserve">4863162200</t>
  </si>
  <si>
    <t xml:space="preserve">4863278330</t>
  </si>
  <si>
    <t xml:space="preserve">4863328370</t>
  </si>
  <si>
    <t xml:space="preserve">4863332300</t>
  </si>
  <si>
    <t xml:space="preserve">486359360</t>
  </si>
  <si>
    <t xml:space="preserve">486371301</t>
  </si>
  <si>
    <t xml:space="preserve">486378314</t>
  </si>
  <si>
    <t xml:space="preserve">486410307</t>
  </si>
  <si>
    <t xml:space="preserve">48641316</t>
  </si>
  <si>
    <t xml:space="preserve">4864673330</t>
  </si>
  <si>
    <t xml:space="preserve">486490319</t>
  </si>
  <si>
    <t xml:space="preserve">4864907420</t>
  </si>
  <si>
    <t xml:space="preserve">486520323</t>
  </si>
  <si>
    <t xml:space="preserve">4865452370</t>
  </si>
  <si>
    <t xml:space="preserve">4865467300</t>
  </si>
  <si>
    <t xml:space="preserve">4865751440</t>
  </si>
  <si>
    <t xml:space="preserve">4865984380</t>
  </si>
  <si>
    <t xml:space="preserve">4866858370</t>
  </si>
  <si>
    <t xml:space="preserve">4867080470</t>
  </si>
  <si>
    <t xml:space="preserve">48673277</t>
  </si>
  <si>
    <t xml:space="preserve">4867427330</t>
  </si>
  <si>
    <t xml:space="preserve">4867591300</t>
  </si>
  <si>
    <t xml:space="preserve">4867668370</t>
  </si>
  <si>
    <t xml:space="preserve">4867721360</t>
  </si>
  <si>
    <t xml:space="preserve">4868030310</t>
  </si>
  <si>
    <t xml:space="preserve">4868059300</t>
  </si>
  <si>
    <t xml:space="preserve">486814319</t>
  </si>
  <si>
    <t xml:space="preserve">4868822330</t>
  </si>
  <si>
    <t xml:space="preserve">4868987410</t>
  </si>
  <si>
    <t xml:space="preserve">4869386380</t>
  </si>
  <si>
    <t xml:space="preserve">4869454300</t>
  </si>
  <si>
    <t xml:space="preserve">486974359</t>
  </si>
  <si>
    <t xml:space="preserve">4869968320</t>
  </si>
  <si>
    <t xml:space="preserve">487071395</t>
  </si>
  <si>
    <t xml:space="preserve">4870943360</t>
  </si>
  <si>
    <t xml:space="preserve">4870960370</t>
  </si>
  <si>
    <t xml:space="preserve">487103343</t>
  </si>
  <si>
    <t xml:space="preserve">4871171310</t>
  </si>
  <si>
    <t xml:space="preserve">4871428370</t>
  </si>
  <si>
    <t xml:space="preserve">4871557340</t>
  </si>
  <si>
    <t xml:space="preserve">487185307</t>
  </si>
  <si>
    <t xml:space="preserve">4871947300</t>
  </si>
  <si>
    <t xml:space="preserve">4872207300</t>
  </si>
  <si>
    <t xml:space="preserve">4872465350</t>
  </si>
  <si>
    <t xml:space="preserve">4872823370</t>
  </si>
  <si>
    <t xml:space="preserve">487294343</t>
  </si>
  <si>
    <t xml:space="preserve">487321332</t>
  </si>
  <si>
    <t xml:space="preserve">487327373</t>
  </si>
  <si>
    <t xml:space="preserve">487343301</t>
  </si>
  <si>
    <t xml:space="preserve">4873468310</t>
  </si>
  <si>
    <t xml:space="preserve">487351320</t>
  </si>
  <si>
    <t xml:space="preserve">4873820480</t>
  </si>
  <si>
    <t xml:space="preserve">487388321</t>
  </si>
  <si>
    <t xml:space="preserve">487424301</t>
  </si>
  <si>
    <t xml:space="preserve">487463390</t>
  </si>
  <si>
    <t xml:space="preserve">4874796370</t>
  </si>
  <si>
    <t xml:space="preserve">487483316</t>
  </si>
  <si>
    <t xml:space="preserve">4875298390</t>
  </si>
  <si>
    <t xml:space="preserve">4875365330</t>
  </si>
  <si>
    <t xml:space="preserve">4875476590</t>
  </si>
  <si>
    <t xml:space="preserve">4875513380</t>
  </si>
  <si>
    <t xml:space="preserve">4875592310</t>
  </si>
  <si>
    <t xml:space="preserve">4875656300</t>
  </si>
  <si>
    <t xml:space="preserve">487566360</t>
  </si>
  <si>
    <t xml:space="preserve">4876239320</t>
  </si>
  <si>
    <t xml:space="preserve">4876435340</t>
  </si>
  <si>
    <t xml:space="preserve">487706390</t>
  </si>
  <si>
    <t xml:space="preserve">4877570330</t>
  </si>
  <si>
    <t xml:space="preserve">4877889310</t>
  </si>
  <si>
    <t xml:space="preserve">487797175</t>
  </si>
  <si>
    <t xml:space="preserve">4878007370</t>
  </si>
  <si>
    <t xml:space="preserve">4878024380</t>
  </si>
  <si>
    <t xml:space="preserve">4878072350</t>
  </si>
  <si>
    <t xml:space="preserve">4878489340</t>
  </si>
  <si>
    <t xml:space="preserve">487852702</t>
  </si>
  <si>
    <t xml:space="preserve">4878587350</t>
  </si>
  <si>
    <t xml:space="preserve">487860390</t>
  </si>
  <si>
    <t xml:space="preserve">4878881380</t>
  </si>
  <si>
    <t xml:space="preserve">487907370</t>
  </si>
  <si>
    <t xml:space="preserve">487911300</t>
  </si>
  <si>
    <t xml:space="preserve">487932307</t>
  </si>
  <si>
    <t xml:space="preserve">487998316</t>
  </si>
  <si>
    <t xml:space="preserve">48804398</t>
  </si>
  <si>
    <t xml:space="preserve">488049326</t>
  </si>
  <si>
    <t xml:space="preserve">488087333</t>
  </si>
  <si>
    <t xml:space="preserve">488113350</t>
  </si>
  <si>
    <t xml:space="preserve">4881233300</t>
  </si>
  <si>
    <t xml:space="preserve">4881351680</t>
  </si>
  <si>
    <t xml:space="preserve">4881702300</t>
  </si>
  <si>
    <t xml:space="preserve">4881960350</t>
  </si>
  <si>
    <t xml:space="preserve">4882056380</t>
  </si>
  <si>
    <t xml:space="preserve">488226392</t>
  </si>
  <si>
    <t xml:space="preserve">4882517450</t>
  </si>
  <si>
    <t xml:space="preserve">4882915340</t>
  </si>
  <si>
    <t xml:space="preserve">4882977370</t>
  </si>
  <si>
    <t xml:space="preserve">4883028380</t>
  </si>
  <si>
    <t xml:space="preserve">488310342</t>
  </si>
  <si>
    <t xml:space="preserve">488329361</t>
  </si>
  <si>
    <t xml:space="preserve">4883319350</t>
  </si>
  <si>
    <t xml:space="preserve">4883448320</t>
  </si>
  <si>
    <t xml:space="preserve">488404320</t>
  </si>
  <si>
    <t xml:space="preserve">488408318</t>
  </si>
  <si>
    <t xml:space="preserve">488414393</t>
  </si>
  <si>
    <t xml:space="preserve">4884177320</t>
  </si>
  <si>
    <t xml:space="preserve">488424356</t>
  </si>
  <si>
    <t xml:space="preserve">4884356330</t>
  </si>
  <si>
    <t xml:space="preserve">488437415</t>
  </si>
  <si>
    <t xml:space="preserve">488447054</t>
  </si>
  <si>
    <t xml:space="preserve">488449340</t>
  </si>
  <si>
    <t xml:space="preserve">4884627970</t>
  </si>
  <si>
    <t xml:space="preserve">488478367</t>
  </si>
  <si>
    <t xml:space="preserve">4885068320</t>
  </si>
  <si>
    <t xml:space="preserve">4885328500</t>
  </si>
  <si>
    <t xml:space="preserve">4885426340</t>
  </si>
  <si>
    <t xml:space="preserve">488552354</t>
  </si>
  <si>
    <t xml:space="preserve">488555370</t>
  </si>
  <si>
    <t xml:space="preserve">4885748380</t>
  </si>
  <si>
    <t xml:space="preserve">4886026370</t>
  </si>
  <si>
    <t xml:space="preserve">4886115470</t>
  </si>
  <si>
    <t xml:space="preserve">488614309</t>
  </si>
  <si>
    <t xml:space="preserve">4886284310</t>
  </si>
  <si>
    <t xml:space="preserve">4886351360</t>
  </si>
  <si>
    <t xml:space="preserve">4886415350</t>
  </si>
  <si>
    <t xml:space="preserve">4886575390</t>
  </si>
  <si>
    <t xml:space="preserve">4886656390</t>
  </si>
  <si>
    <t xml:space="preserve">4887127340</t>
  </si>
  <si>
    <t xml:space="preserve">4887371330</t>
  </si>
  <si>
    <t xml:space="preserve">488737303</t>
  </si>
  <si>
    <t xml:space="preserve">488750318</t>
  </si>
  <si>
    <t xml:space="preserve">488762324</t>
  </si>
  <si>
    <t xml:space="preserve">4887967330</t>
  </si>
  <si>
    <t xml:space="preserve">4888312370</t>
  </si>
  <si>
    <t xml:space="preserve">488865301</t>
  </si>
  <si>
    <t xml:space="preserve">488876338</t>
  </si>
  <si>
    <t xml:space="preserve">4888892350</t>
  </si>
  <si>
    <t xml:space="preserve">4888939330</t>
  </si>
  <si>
    <t xml:space="preserve">4889430350</t>
  </si>
  <si>
    <t xml:space="preserve">488967309</t>
  </si>
  <si>
    <t xml:space="preserve">488993300</t>
  </si>
  <si>
    <t xml:space="preserve">4890237380</t>
  </si>
  <si>
    <t xml:space="preserve">489030351</t>
  </si>
  <si>
    <t xml:space="preserve">489045383</t>
  </si>
  <si>
    <t xml:space="preserve">489047327</t>
  </si>
  <si>
    <t xml:space="preserve">4891372370</t>
  </si>
  <si>
    <t xml:space="preserve">489151221</t>
  </si>
  <si>
    <t xml:space="preserve">489198376</t>
  </si>
  <si>
    <t xml:space="preserve">4891999500</t>
  </si>
  <si>
    <t xml:space="preserve">489203396</t>
  </si>
  <si>
    <t xml:space="preserve">489207383</t>
  </si>
  <si>
    <t xml:space="preserve">4892148350</t>
  </si>
  <si>
    <t xml:space="preserve">489245390</t>
  </si>
  <si>
    <t xml:space="preserve">4892554340</t>
  </si>
  <si>
    <t xml:space="preserve">4892957380</t>
  </si>
  <si>
    <t xml:space="preserve">489305393</t>
  </si>
  <si>
    <t xml:space="preserve">489329306</t>
  </si>
  <si>
    <t xml:space="preserve">489372317</t>
  </si>
  <si>
    <t xml:space="preserve">4893848380</t>
  </si>
  <si>
    <t xml:space="preserve">489390307</t>
  </si>
  <si>
    <t xml:space="preserve">489413366</t>
  </si>
  <si>
    <t xml:space="preserve">4894594390</t>
  </si>
  <si>
    <t xml:space="preserve">4894806320</t>
  </si>
  <si>
    <t xml:space="preserve">4895048330</t>
  </si>
  <si>
    <t xml:space="preserve">489531300</t>
  </si>
  <si>
    <t xml:space="preserve">489606326</t>
  </si>
  <si>
    <t xml:space="preserve">4896510380</t>
  </si>
  <si>
    <t xml:space="preserve">4897026350</t>
  </si>
  <si>
    <t xml:space="preserve">4897236320</t>
  </si>
  <si>
    <t xml:space="preserve">4897396360</t>
  </si>
  <si>
    <t xml:space="preserve">489748384</t>
  </si>
  <si>
    <t xml:space="preserve">489761305</t>
  </si>
  <si>
    <t xml:space="preserve">489769381</t>
  </si>
  <si>
    <t xml:space="preserve">4897852390</t>
  </si>
  <si>
    <t xml:space="preserve">4897947340</t>
  </si>
  <si>
    <t xml:space="preserve">4898323340</t>
  </si>
  <si>
    <t xml:space="preserve">4898502350</t>
  </si>
  <si>
    <t xml:space="preserve">4899049390</t>
  </si>
  <si>
    <t xml:space="preserve">4899133340</t>
  </si>
  <si>
    <t xml:space="preserve">4899181310</t>
  </si>
  <si>
    <t xml:space="preserve">48995398</t>
  </si>
  <si>
    <t xml:space="preserve">4899665350</t>
  </si>
  <si>
    <t xml:space="preserve">4899777310</t>
  </si>
  <si>
    <t xml:space="preserve">490076378</t>
  </si>
  <si>
    <t xml:space="preserve">490167330</t>
  </si>
  <si>
    <t xml:space="preserve">490216307</t>
  </si>
  <si>
    <t xml:space="preserve">490233309</t>
  </si>
  <si>
    <t xml:space="preserve">4902516330</t>
  </si>
  <si>
    <t xml:space="preserve">490254306</t>
  </si>
  <si>
    <t xml:space="preserve">490256350</t>
  </si>
  <si>
    <t xml:space="preserve">490266312</t>
  </si>
  <si>
    <t xml:space="preserve">4902761300</t>
  </si>
  <si>
    <t xml:space="preserve">490348556</t>
  </si>
  <si>
    <t xml:space="preserve">4903522350</t>
  </si>
  <si>
    <t xml:space="preserve">490368310</t>
  </si>
  <si>
    <t xml:space="preserve">4904296370</t>
  </si>
  <si>
    <t xml:space="preserve">4904444310</t>
  </si>
  <si>
    <t xml:space="preserve">490495346</t>
  </si>
  <si>
    <t xml:space="preserve">4905240360</t>
  </si>
  <si>
    <t xml:space="preserve">490543332</t>
  </si>
  <si>
    <t xml:space="preserve">490617395</t>
  </si>
  <si>
    <t xml:space="preserve">4906517390</t>
  </si>
  <si>
    <t xml:space="preserve">490664121</t>
  </si>
  <si>
    <t xml:space="preserve">4907148380</t>
  </si>
  <si>
    <t xml:space="preserve">490770312</t>
  </si>
  <si>
    <t xml:space="preserve">490779379</t>
  </si>
  <si>
    <t xml:space="preserve">490797350</t>
  </si>
  <si>
    <t xml:space="preserve">490810390</t>
  </si>
  <si>
    <t xml:space="preserve">490836356</t>
  </si>
  <si>
    <t xml:space="preserve">4908370850</t>
  </si>
  <si>
    <t xml:space="preserve">490844375</t>
  </si>
  <si>
    <t xml:space="preserve">4908445370</t>
  </si>
  <si>
    <t xml:space="preserve">490851312</t>
  </si>
  <si>
    <t xml:space="preserve">4909014330</t>
  </si>
  <si>
    <t xml:space="preserve">490908365</t>
  </si>
  <si>
    <t xml:space="preserve">4909174370</t>
  </si>
  <si>
    <t xml:space="preserve">490925375</t>
  </si>
  <si>
    <t xml:space="preserve">4909319360</t>
  </si>
  <si>
    <t xml:space="preserve">490969585</t>
  </si>
  <si>
    <t xml:space="preserve">490977332</t>
  </si>
  <si>
    <t xml:space="preserve">4910146350</t>
  </si>
  <si>
    <t xml:space="preserve">4910195300</t>
  </si>
  <si>
    <t xml:space="preserve">4910276300</t>
  </si>
  <si>
    <t xml:space="preserve">4910776370</t>
  </si>
  <si>
    <t xml:space="preserve">4910857370</t>
  </si>
  <si>
    <t xml:space="preserve">491087357</t>
  </si>
  <si>
    <t xml:space="preserve">4911605340</t>
  </si>
  <si>
    <t xml:space="preserve">4911944390</t>
  </si>
  <si>
    <t xml:space="preserve">4912566470</t>
  </si>
  <si>
    <t xml:space="preserve">491261217</t>
  </si>
  <si>
    <t xml:space="preserve">4912978310</t>
  </si>
  <si>
    <t xml:space="preserve">4913032380</t>
  </si>
  <si>
    <t xml:space="preserve">4913385380</t>
  </si>
  <si>
    <t xml:space="preserve">491350236</t>
  </si>
  <si>
    <t xml:space="preserve">4914181320</t>
  </si>
  <si>
    <t xml:space="preserve">4914763370</t>
  </si>
  <si>
    <t xml:space="preserve">491492375</t>
  </si>
  <si>
    <t xml:space="preserve">4915086380</t>
  </si>
  <si>
    <t xml:space="preserve">4915235300</t>
  </si>
  <si>
    <t xml:space="preserve">491524323</t>
  </si>
  <si>
    <t xml:space="preserve">4915265390</t>
  </si>
  <si>
    <t xml:space="preserve">4915573370</t>
  </si>
  <si>
    <t xml:space="preserve">4915792250</t>
  </si>
  <si>
    <t xml:space="preserve">491584300</t>
  </si>
  <si>
    <t xml:space="preserve">4916139380</t>
  </si>
  <si>
    <t xml:space="preserve">491657390</t>
  </si>
  <si>
    <t xml:space="preserve">491681348</t>
  </si>
  <si>
    <t xml:space="preserve">491685335</t>
  </si>
  <si>
    <t xml:space="preserve">491707320</t>
  </si>
  <si>
    <t xml:space="preserve">491718365</t>
  </si>
  <si>
    <t xml:space="preserve">4918330320</t>
  </si>
  <si>
    <t xml:space="preserve">491869304</t>
  </si>
  <si>
    <t xml:space="preserve">491871392</t>
  </si>
  <si>
    <t xml:space="preserve">4918986900</t>
  </si>
  <si>
    <t xml:space="preserve">491925310</t>
  </si>
  <si>
    <t xml:space="preserve">491964307</t>
  </si>
  <si>
    <t xml:space="preserve">4919879350</t>
  </si>
  <si>
    <t xml:space="preserve">492001359</t>
  </si>
  <si>
    <t xml:space="preserve">4920077300</t>
  </si>
  <si>
    <t xml:space="preserve">492011311</t>
  </si>
  <si>
    <t xml:space="preserve">4920188390</t>
  </si>
  <si>
    <t xml:space="preserve">492020302</t>
  </si>
  <si>
    <t xml:space="preserve">492082332</t>
  </si>
  <si>
    <t xml:space="preserve">492097364</t>
  </si>
  <si>
    <t xml:space="preserve">4921227330</t>
  </si>
  <si>
    <t xml:space="preserve">492134901</t>
  </si>
  <si>
    <t xml:space="preserve">492148376</t>
  </si>
  <si>
    <t xml:space="preserve">4921731330</t>
  </si>
  <si>
    <t xml:space="preserve">492204381</t>
  </si>
  <si>
    <t xml:space="preserve">492217360</t>
  </si>
  <si>
    <t xml:space="preserve">492225389</t>
  </si>
  <si>
    <t xml:space="preserve">492252351</t>
  </si>
  <si>
    <t xml:space="preserve">492253323</t>
  </si>
  <si>
    <t xml:space="preserve">492255377</t>
  </si>
  <si>
    <t xml:space="preserve">4922622330</t>
  </si>
  <si>
    <t xml:space="preserve">4922846360</t>
  </si>
  <si>
    <t xml:space="preserve">4923785330</t>
  </si>
  <si>
    <t xml:space="preserve">4924158380</t>
  </si>
  <si>
    <t xml:space="preserve">4924709360</t>
  </si>
  <si>
    <t xml:space="preserve">492472394</t>
  </si>
  <si>
    <t xml:space="preserve">4924810320</t>
  </si>
  <si>
    <t xml:space="preserve">492509573</t>
  </si>
  <si>
    <t xml:space="preserve">492511390</t>
  </si>
  <si>
    <t xml:space="preserve">4925424300</t>
  </si>
  <si>
    <t xml:space="preserve">492547238</t>
  </si>
  <si>
    <t xml:space="preserve">492554366</t>
  </si>
  <si>
    <t xml:space="preserve">492556300</t>
  </si>
  <si>
    <t xml:space="preserve">492573310</t>
  </si>
  <si>
    <t xml:space="preserve">4925809520</t>
  </si>
  <si>
    <t xml:space="preserve">492592373</t>
  </si>
  <si>
    <t xml:space="preserve">4925951270</t>
  </si>
  <si>
    <t xml:space="preserve">492606340</t>
  </si>
  <si>
    <t xml:space="preserve">492640360</t>
  </si>
  <si>
    <t xml:space="preserve">4926458330</t>
  </si>
  <si>
    <t xml:space="preserve">492684308</t>
  </si>
  <si>
    <t xml:space="preserve">492714312</t>
  </si>
  <si>
    <t xml:space="preserve">492715394</t>
  </si>
  <si>
    <t xml:space="preserve">492717338</t>
  </si>
  <si>
    <t xml:space="preserve">4927173380</t>
  </si>
  <si>
    <t xml:space="preserve">4927254380</t>
  </si>
  <si>
    <t xml:space="preserve">492727309</t>
  </si>
  <si>
    <t xml:space="preserve">492748217</t>
  </si>
  <si>
    <t xml:space="preserve">4927691500</t>
  </si>
  <si>
    <t xml:space="preserve">492800316</t>
  </si>
  <si>
    <t xml:space="preserve">492847380</t>
  </si>
  <si>
    <t xml:space="preserve">492856370</t>
  </si>
  <si>
    <t xml:space="preserve">4929182360</t>
  </si>
  <si>
    <t xml:space="preserve">49293303</t>
  </si>
  <si>
    <t xml:space="preserve">492984379</t>
  </si>
  <si>
    <t xml:space="preserve">4930025370</t>
  </si>
  <si>
    <t xml:space="preserve">493005390</t>
  </si>
  <si>
    <t xml:space="preserve">493012338</t>
  </si>
  <si>
    <t xml:space="preserve">4930221390</t>
  </si>
  <si>
    <t xml:space="preserve">493032363</t>
  </si>
  <si>
    <t xml:space="preserve">4930493390</t>
  </si>
  <si>
    <t xml:space="preserve">4931031390</t>
  </si>
  <si>
    <t xml:space="preserve">4932003390</t>
  </si>
  <si>
    <t xml:space="preserve">493221336</t>
  </si>
  <si>
    <t xml:space="preserve">493274022</t>
  </si>
  <si>
    <t xml:space="preserve">4932891350</t>
  </si>
  <si>
    <t xml:space="preserve">493329374</t>
  </si>
  <si>
    <t xml:space="preserve">493338365</t>
  </si>
  <si>
    <t xml:space="preserve">493356347</t>
  </si>
  <si>
    <t xml:space="preserve">4933815380</t>
  </si>
  <si>
    <t xml:space="preserve">49339311</t>
  </si>
  <si>
    <t xml:space="preserve">493417311</t>
  </si>
  <si>
    <t xml:space="preserve">493426302</t>
  </si>
  <si>
    <t xml:space="preserve">4934300</t>
  </si>
  <si>
    <t xml:space="preserve">493455248</t>
  </si>
  <si>
    <t xml:space="preserve">493515321</t>
  </si>
  <si>
    <t xml:space="preserve">493518347</t>
  </si>
  <si>
    <t xml:space="preserve">493525394</t>
  </si>
  <si>
    <t xml:space="preserve">4935260300</t>
  </si>
  <si>
    <t xml:space="preserve">493545310</t>
  </si>
  <si>
    <t xml:space="preserve">4935788380</t>
  </si>
  <si>
    <t xml:space="preserve">493637354</t>
  </si>
  <si>
    <t xml:space="preserve">493676333</t>
  </si>
  <si>
    <t xml:space="preserve">4937217380</t>
  </si>
  <si>
    <t xml:space="preserve">493735364</t>
  </si>
  <si>
    <t xml:space="preserve">4937475320</t>
  </si>
  <si>
    <t xml:space="preserve">4937492330</t>
  </si>
  <si>
    <t xml:space="preserve">493764380</t>
  </si>
  <si>
    <t xml:space="preserve">4937962310</t>
  </si>
  <si>
    <t xml:space="preserve">4938044390</t>
  </si>
  <si>
    <t xml:space="preserve">4938268310</t>
  </si>
  <si>
    <t xml:space="preserve">493849378</t>
  </si>
  <si>
    <t xml:space="preserve">4938724340</t>
  </si>
  <si>
    <t xml:space="preserve">4938996340</t>
  </si>
  <si>
    <t xml:space="preserve">4939288390</t>
  </si>
  <si>
    <t xml:space="preserve">4939606430</t>
  </si>
  <si>
    <t xml:space="preserve">49396382</t>
  </si>
  <si>
    <t xml:space="preserve">493964711</t>
  </si>
  <si>
    <t xml:space="preserve">4940795330</t>
  </si>
  <si>
    <t xml:space="preserve">4941056310</t>
  </si>
  <si>
    <t xml:space="preserve">4941381300</t>
  </si>
  <si>
    <t xml:space="preserve">4942076390</t>
  </si>
  <si>
    <t xml:space="preserve">4942370310</t>
  </si>
  <si>
    <t xml:space="preserve">4942742390</t>
  </si>
  <si>
    <t xml:space="preserve">4942806380</t>
  </si>
  <si>
    <t xml:space="preserve">4943003370</t>
  </si>
  <si>
    <t xml:space="preserve">4943213340</t>
  </si>
  <si>
    <t xml:space="preserve">4943292380</t>
  </si>
  <si>
    <t xml:space="preserve">4943428460</t>
  </si>
  <si>
    <t xml:space="preserve">4943910300</t>
  </si>
  <si>
    <t xml:space="preserve">4944170300</t>
  </si>
  <si>
    <t xml:space="preserve">4944384440</t>
  </si>
  <si>
    <t xml:space="preserve">494541377</t>
  </si>
  <si>
    <t xml:space="preserve">494549351</t>
  </si>
  <si>
    <t xml:space="preserve">4945849390</t>
  </si>
  <si>
    <t xml:space="preserve">494609354</t>
  </si>
  <si>
    <t xml:space="preserve">4946452370</t>
  </si>
  <si>
    <t xml:space="preserve">494695331</t>
  </si>
  <si>
    <t xml:space="preserve">4947082550</t>
  </si>
  <si>
    <t xml:space="preserve">494722320</t>
  </si>
  <si>
    <t xml:space="preserve">494732989</t>
  </si>
  <si>
    <t xml:space="preserve">4947424370</t>
  </si>
  <si>
    <t xml:space="preserve">494759593</t>
  </si>
  <si>
    <t xml:space="preserve">4947973390</t>
  </si>
  <si>
    <t xml:space="preserve">4948010340</t>
  </si>
  <si>
    <t xml:space="preserve">494918306</t>
  </si>
  <si>
    <t xml:space="preserve">4949634410</t>
  </si>
  <si>
    <t xml:space="preserve">4949688340</t>
  </si>
  <si>
    <t xml:space="preserve">494971380</t>
  </si>
  <si>
    <t xml:space="preserve">4950145320</t>
  </si>
  <si>
    <t xml:space="preserve">495016314</t>
  </si>
  <si>
    <t xml:space="preserve">4950484370</t>
  </si>
  <si>
    <t xml:space="preserve">4950650300</t>
  </si>
  <si>
    <t xml:space="preserve">4950820400</t>
  </si>
  <si>
    <t xml:space="preserve">495120308</t>
  </si>
  <si>
    <t xml:space="preserve">495168335</t>
  </si>
  <si>
    <t xml:space="preserve">495177326</t>
  </si>
  <si>
    <t xml:space="preserve">495201308</t>
  </si>
  <si>
    <t xml:space="preserve">4952432300</t>
  </si>
  <si>
    <t xml:space="preserve">4952513300</t>
  </si>
  <si>
    <t xml:space="preserve">4952638340</t>
  </si>
  <si>
    <t xml:space="preserve">4952784320</t>
  </si>
  <si>
    <t xml:space="preserve">4953062310</t>
  </si>
  <si>
    <t xml:space="preserve">495312398</t>
  </si>
  <si>
    <t xml:space="preserve">4953353390</t>
  </si>
  <si>
    <t xml:space="preserve">4953921380</t>
  </si>
  <si>
    <t xml:space="preserve">49539329</t>
  </si>
  <si>
    <t xml:space="preserve">4954133300</t>
  </si>
  <si>
    <t xml:space="preserve">4955183360</t>
  </si>
  <si>
    <t xml:space="preserve">4955197310</t>
  </si>
  <si>
    <t xml:space="preserve">495549800</t>
  </si>
  <si>
    <t xml:space="preserve">4955541380</t>
  </si>
  <si>
    <t xml:space="preserve">495593389</t>
  </si>
  <si>
    <t xml:space="preserve">495605220</t>
  </si>
  <si>
    <t xml:space="preserve">495616346</t>
  </si>
  <si>
    <t xml:space="preserve">495632384</t>
  </si>
  <si>
    <t xml:space="preserve">495633356</t>
  </si>
  <si>
    <t xml:space="preserve">495639397</t>
  </si>
  <si>
    <t xml:space="preserve">4956429320</t>
  </si>
  <si>
    <t xml:space="preserve">4956656300</t>
  </si>
  <si>
    <t xml:space="preserve">495693332</t>
  </si>
  <si>
    <t xml:space="preserve">4956933320</t>
  </si>
  <si>
    <t xml:space="preserve">495754226</t>
  </si>
  <si>
    <t xml:space="preserve">4957645310</t>
  </si>
  <si>
    <t xml:space="preserve">495788392</t>
  </si>
  <si>
    <t xml:space="preserve">495817325</t>
  </si>
  <si>
    <t xml:space="preserve">4958293310</t>
  </si>
  <si>
    <t xml:space="preserve">495835307</t>
  </si>
  <si>
    <t xml:space="preserve">4958536310</t>
  </si>
  <si>
    <t xml:space="preserve">4958567380</t>
  </si>
  <si>
    <t xml:space="preserve">495864323</t>
  </si>
  <si>
    <t xml:space="preserve">495866377</t>
  </si>
  <si>
    <t xml:space="preserve">495869392</t>
  </si>
  <si>
    <t xml:space="preserve">4958701370</t>
  </si>
  <si>
    <t xml:space="preserve">495945595</t>
  </si>
  <si>
    <t xml:space="preserve">495960390</t>
  </si>
  <si>
    <t xml:space="preserve">4959959320</t>
  </si>
  <si>
    <t xml:space="preserve">4960044500</t>
  </si>
  <si>
    <t xml:space="preserve">4960107510</t>
  </si>
  <si>
    <t xml:space="preserve">496039300</t>
  </si>
  <si>
    <t xml:space="preserve">4961582360</t>
  </si>
  <si>
    <t xml:space="preserve">4961601330</t>
  </si>
  <si>
    <t xml:space="preserve">496164392</t>
  </si>
  <si>
    <t xml:space="preserve">49622650</t>
  </si>
  <si>
    <t xml:space="preserve">4962926330</t>
  </si>
  <si>
    <t xml:space="preserve">496304313</t>
  </si>
  <si>
    <t xml:space="preserve">4963235390</t>
  </si>
  <si>
    <t xml:space="preserve">496352393</t>
  </si>
  <si>
    <t xml:space="preserve">496354337</t>
  </si>
  <si>
    <t xml:space="preserve">496362356</t>
  </si>
  <si>
    <t xml:space="preserve">49636367</t>
  </si>
  <si>
    <t xml:space="preserve">496373390</t>
  </si>
  <si>
    <t xml:space="preserve">496382381</t>
  </si>
  <si>
    <t xml:space="preserve">4964126390</t>
  </si>
  <si>
    <t xml:space="preserve">496433393</t>
  </si>
  <si>
    <t xml:space="preserve">49644386</t>
  </si>
  <si>
    <t xml:space="preserve">4964692310</t>
  </si>
  <si>
    <t xml:space="preserve">4964899330</t>
  </si>
  <si>
    <t xml:space="preserve">496515365</t>
  </si>
  <si>
    <t xml:space="preserve">496558331</t>
  </si>
  <si>
    <t xml:space="preserve">4965678370</t>
  </si>
  <si>
    <t xml:space="preserve">4965681320</t>
  </si>
  <si>
    <t xml:space="preserve">496594303</t>
  </si>
  <si>
    <t xml:space="preserve">4966068320</t>
  </si>
  <si>
    <t xml:space="preserve">4966264340</t>
  </si>
  <si>
    <t xml:space="preserve">4966368200</t>
  </si>
  <si>
    <t xml:space="preserve">4966622360</t>
  </si>
  <si>
    <t xml:space="preserve">496668358</t>
  </si>
  <si>
    <t xml:space="preserve">4966975360</t>
  </si>
  <si>
    <t xml:space="preserve">496703366</t>
  </si>
  <si>
    <t xml:space="preserve">4967043380</t>
  </si>
  <si>
    <t xml:space="preserve">4967091350</t>
  </si>
  <si>
    <t xml:space="preserve">4967124380</t>
  </si>
  <si>
    <t xml:space="preserve">4967138330</t>
  </si>
  <si>
    <t xml:space="preserve">496721348</t>
  </si>
  <si>
    <t xml:space="preserve">4967379370</t>
  </si>
  <si>
    <t xml:space="preserve">49675346</t>
  </si>
  <si>
    <t xml:space="preserve">496754351</t>
  </si>
  <si>
    <t xml:space="preserve">49677390</t>
  </si>
  <si>
    <t xml:space="preserve">4967849350</t>
  </si>
  <si>
    <t xml:space="preserve">4967902340</t>
  </si>
  <si>
    <t xml:space="preserve">496790315</t>
  </si>
  <si>
    <t xml:space="preserve">496798138</t>
  </si>
  <si>
    <t xml:space="preserve">4967995330</t>
  </si>
  <si>
    <t xml:space="preserve">4968368380</t>
  </si>
  <si>
    <t xml:space="preserve">49686380</t>
  </si>
  <si>
    <t xml:space="preserve">4969343330</t>
  </si>
  <si>
    <t xml:space="preserve">4969424330</t>
  </si>
  <si>
    <t xml:space="preserve">497000300</t>
  </si>
  <si>
    <t xml:space="preserve">4970573360</t>
  </si>
  <si>
    <t xml:space="preserve">497063301</t>
  </si>
  <si>
    <t xml:space="preserve">4970718350</t>
  </si>
  <si>
    <t xml:space="preserve">497073374</t>
  </si>
  <si>
    <t xml:space="preserve">497074346</t>
  </si>
  <si>
    <t xml:space="preserve">497123908</t>
  </si>
  <si>
    <t xml:space="preserve">497136201</t>
  </si>
  <si>
    <t xml:space="preserve">4971559310</t>
  </si>
  <si>
    <t xml:space="preserve">4972050330</t>
  </si>
  <si>
    <t xml:space="preserve">4972078340</t>
  </si>
  <si>
    <t xml:space="preserve">4972954310</t>
  </si>
  <si>
    <t xml:space="preserve">497329352</t>
  </si>
  <si>
    <t xml:space="preserve">497342375</t>
  </si>
  <si>
    <t xml:space="preserve">4973506370</t>
  </si>
  <si>
    <t xml:space="preserve">4973845310</t>
  </si>
  <si>
    <t xml:space="preserve">4973960330</t>
  </si>
  <si>
    <t xml:space="preserve">4974395300</t>
  </si>
  <si>
    <t xml:space="preserve">49748327</t>
  </si>
  <si>
    <t xml:space="preserve">497503301</t>
  </si>
  <si>
    <t xml:space="preserve">4975322390</t>
  </si>
  <si>
    <t xml:space="preserve">49753320</t>
  </si>
  <si>
    <t xml:space="preserve">4975384310</t>
  </si>
  <si>
    <t xml:space="preserve">4975403390</t>
  </si>
  <si>
    <t xml:space="preserve">4975563320</t>
  </si>
  <si>
    <t xml:space="preserve">4976406350</t>
  </si>
  <si>
    <t xml:space="preserve">4976602370</t>
  </si>
  <si>
    <t xml:space="preserve">49766309</t>
  </si>
  <si>
    <t xml:space="preserve">4976681300</t>
  </si>
  <si>
    <t xml:space="preserve">49767380</t>
  </si>
  <si>
    <t xml:space="preserve">4977532430</t>
  </si>
  <si>
    <t xml:space="preserve">4977605330</t>
  </si>
  <si>
    <t xml:space="preserve">4977667360</t>
  </si>
  <si>
    <t xml:space="preserve">497773350</t>
  </si>
  <si>
    <t xml:space="preserve">497791331</t>
  </si>
  <si>
    <t xml:space="preserve">4978320380</t>
  </si>
  <si>
    <t xml:space="preserve">4978401380</t>
  </si>
  <si>
    <t xml:space="preserve">4978723310</t>
  </si>
  <si>
    <t xml:space="preserve">4978964350</t>
  </si>
  <si>
    <t xml:space="preserve">497903318</t>
  </si>
  <si>
    <t xml:space="preserve">4980147380</t>
  </si>
  <si>
    <t xml:space="preserve">49811380</t>
  </si>
  <si>
    <t xml:space="preserve">4981752350</t>
  </si>
  <si>
    <t xml:space="preserve">4982321310</t>
  </si>
  <si>
    <t xml:space="preserve">4982450390</t>
  </si>
  <si>
    <t xml:space="preserve">49827383</t>
  </si>
  <si>
    <t xml:space="preserve">4982979340</t>
  </si>
  <si>
    <t xml:space="preserve">4983243380</t>
  </si>
  <si>
    <t xml:space="preserve">4983761330</t>
  </si>
  <si>
    <t xml:space="preserve">498391604</t>
  </si>
  <si>
    <t xml:space="preserve">4984120320</t>
  </si>
  <si>
    <t xml:space="preserve">4984229330</t>
  </si>
  <si>
    <t xml:space="preserve">498578356</t>
  </si>
  <si>
    <t xml:space="preserve">4986126350</t>
  </si>
  <si>
    <t xml:space="preserve">4986191330</t>
  </si>
  <si>
    <t xml:space="preserve">4986208160</t>
  </si>
  <si>
    <t xml:space="preserve">4986434330</t>
  </si>
  <si>
    <t xml:space="preserve">4986501380</t>
  </si>
  <si>
    <t xml:space="preserve">498659356</t>
  </si>
  <si>
    <t xml:space="preserve">498688453</t>
  </si>
  <si>
    <t xml:space="preserve">4986921320</t>
  </si>
  <si>
    <t xml:space="preserve">4987311380</t>
  </si>
  <si>
    <t xml:space="preserve">4987499320</t>
  </si>
  <si>
    <t xml:space="preserve">498781232</t>
  </si>
  <si>
    <t xml:space="preserve">498799360</t>
  </si>
  <si>
    <t xml:space="preserve">498847519</t>
  </si>
  <si>
    <t xml:space="preserve">4988568520</t>
  </si>
  <si>
    <t xml:space="preserve">498871304</t>
  </si>
  <si>
    <t xml:space="preserve">4988893510</t>
  </si>
  <si>
    <t xml:space="preserve">4989320360</t>
  </si>
  <si>
    <t xml:space="preserve">4989334310</t>
  </si>
  <si>
    <t xml:space="preserve">498940306</t>
  </si>
  <si>
    <t xml:space="preserve">498947572</t>
  </si>
  <si>
    <t xml:space="preserve">4989544390</t>
  </si>
  <si>
    <t xml:space="preserve">499007301</t>
  </si>
  <si>
    <t xml:space="preserve">499010361</t>
  </si>
  <si>
    <t xml:space="preserve">4990841360</t>
  </si>
  <si>
    <t xml:space="preserve">4990869370</t>
  </si>
  <si>
    <t xml:space="preserve">4990881400</t>
  </si>
  <si>
    <t xml:space="preserve">499154363</t>
  </si>
  <si>
    <t xml:space="preserve">499167341</t>
  </si>
  <si>
    <t xml:space="preserve">4991732360</t>
  </si>
  <si>
    <t xml:space="preserve">499210379</t>
  </si>
  <si>
    <t xml:space="preserve">4992802370</t>
  </si>
  <si>
    <t xml:space="preserve">499342364</t>
  </si>
  <si>
    <t xml:space="preserve">49935356</t>
  </si>
  <si>
    <t xml:space="preserve">4993625510</t>
  </si>
  <si>
    <t xml:space="preserve">4994518300</t>
  </si>
  <si>
    <t xml:space="preserve">4994789320</t>
  </si>
  <si>
    <t xml:space="preserve">499502310</t>
  </si>
  <si>
    <t xml:space="preserve">4995084320</t>
  </si>
  <si>
    <t xml:space="preserve">499527305</t>
  </si>
  <si>
    <t xml:space="preserve">499534352</t>
  </si>
  <si>
    <t xml:space="preserve">4995800360</t>
  </si>
  <si>
    <t xml:space="preserve">499608305</t>
  </si>
  <si>
    <t xml:space="preserve">499626397</t>
  </si>
  <si>
    <t xml:space="preserve">4996297360</t>
  </si>
  <si>
    <t xml:space="preserve">499632362</t>
  </si>
  <si>
    <t xml:space="preserve">499636350</t>
  </si>
  <si>
    <t xml:space="preserve">499639375</t>
  </si>
  <si>
    <t xml:space="preserve">499657357</t>
  </si>
  <si>
    <t xml:space="preserve">4996591390</t>
  </si>
  <si>
    <t xml:space="preserve">499662350</t>
  </si>
  <si>
    <t xml:space="preserve">499680332</t>
  </si>
  <si>
    <t xml:space="preserve">499683358</t>
  </si>
  <si>
    <t xml:space="preserve">499687345</t>
  </si>
  <si>
    <t xml:space="preserve">4997160350</t>
  </si>
  <si>
    <t xml:space="preserve">4997403350</t>
  </si>
  <si>
    <t xml:space="preserve">49974335</t>
  </si>
  <si>
    <t xml:space="preserve">499746376</t>
  </si>
  <si>
    <t xml:space="preserve">499758382</t>
  </si>
  <si>
    <t xml:space="preserve">499764358</t>
  </si>
  <si>
    <t xml:space="preserve">499769317</t>
  </si>
  <si>
    <t xml:space="preserve">4997837350</t>
  </si>
  <si>
    <t xml:space="preserve">4997983330</t>
  </si>
  <si>
    <t xml:space="preserve">499832370</t>
  </si>
  <si>
    <t xml:space="preserve">499847300</t>
  </si>
  <si>
    <t xml:space="preserve">499852303</t>
  </si>
  <si>
    <t xml:space="preserve">4998566350</t>
  </si>
  <si>
    <t xml:space="preserve">499883365</t>
  </si>
  <si>
    <t xml:space="preserve">499933303</t>
  </si>
  <si>
    <t xml:space="preserve">499949307</t>
  </si>
  <si>
    <t xml:space="preserve">499962311</t>
  </si>
  <si>
    <t xml:space="preserve">499967380</t>
  </si>
  <si>
    <t xml:space="preserve">499968352</t>
  </si>
  <si>
    <t xml:space="preserve">4999801310</t>
  </si>
  <si>
    <t xml:space="preserve">4999961350</t>
  </si>
  <si>
    <t xml:space="preserve">500007306</t>
  </si>
  <si>
    <t xml:space="preserve">500026351</t>
  </si>
  <si>
    <t xml:space="preserve">500037396</t>
  </si>
  <si>
    <t xml:space="preserve">500082936</t>
  </si>
  <si>
    <t xml:space="preserve">500095329</t>
  </si>
  <si>
    <t xml:space="preserve">500107351</t>
  </si>
  <si>
    <t xml:space="preserve">500149356</t>
  </si>
  <si>
    <t xml:space="preserve">500179344</t>
  </si>
  <si>
    <t xml:space="preserve">500230390</t>
  </si>
  <si>
    <t xml:space="preserve">500242305</t>
  </si>
  <si>
    <t xml:space="preserve">500271313</t>
  </si>
  <si>
    <t xml:space="preserve">500332711</t>
  </si>
  <si>
    <t xml:space="preserve">500415331</t>
  </si>
  <si>
    <t xml:space="preserve">500427348</t>
  </si>
  <si>
    <t xml:space="preserve">500428310</t>
  </si>
  <si>
    <t xml:space="preserve">500540314</t>
  </si>
  <si>
    <t xml:space="preserve">500690472</t>
  </si>
  <si>
    <t xml:space="preserve">500738505</t>
  </si>
  <si>
    <t xml:space="preserve">501151389</t>
  </si>
  <si>
    <t xml:space="preserve">501186336</t>
  </si>
  <si>
    <t xml:space="preserve">501430342</t>
  </si>
  <si>
    <t xml:space="preserve">50147358</t>
  </si>
  <si>
    <t xml:space="preserve">501486305</t>
  </si>
  <si>
    <t xml:space="preserve">501502351</t>
  </si>
  <si>
    <t xml:space="preserve">501526536</t>
  </si>
  <si>
    <t xml:space="preserve">501550321</t>
  </si>
  <si>
    <t xml:space="preserve">501555390</t>
  </si>
  <si>
    <t xml:space="preserve">501599339</t>
  </si>
  <si>
    <t xml:space="preserve">501607374</t>
  </si>
  <si>
    <t xml:space="preserve">50166301</t>
  </si>
  <si>
    <t xml:space="preserve">501675370</t>
  </si>
  <si>
    <t xml:space="preserve">501728244</t>
  </si>
  <si>
    <t xml:space="preserve">501809325</t>
  </si>
  <si>
    <t xml:space="preserve">501876359</t>
  </si>
  <si>
    <t xml:space="preserve">501887393</t>
  </si>
  <si>
    <t xml:space="preserve">501925317</t>
  </si>
  <si>
    <t xml:space="preserve">501941355</t>
  </si>
  <si>
    <t xml:space="preserve">501950346</t>
  </si>
  <si>
    <t xml:space="preserve">502115360</t>
  </si>
  <si>
    <t xml:space="preserve">502199369</t>
  </si>
  <si>
    <t xml:space="preserve">502201363</t>
  </si>
  <si>
    <t xml:space="preserve">502204389</t>
  </si>
  <si>
    <t xml:space="preserve">502257318</t>
  </si>
  <si>
    <t xml:space="preserve">502258390</t>
  </si>
  <si>
    <t xml:space="preserve">502259361</t>
  </si>
  <si>
    <t xml:space="preserve">502348380</t>
  </si>
  <si>
    <t xml:space="preserve">502512369</t>
  </si>
  <si>
    <t xml:space="preserve">502523301</t>
  </si>
  <si>
    <t xml:space="preserve">50256300</t>
  </si>
  <si>
    <t xml:space="preserve">502852380</t>
  </si>
  <si>
    <t xml:space="preserve">502887338</t>
  </si>
  <si>
    <t xml:space="preserve">502908351</t>
  </si>
  <si>
    <t xml:space="preserve">502926333</t>
  </si>
  <si>
    <t xml:space="preserve">502934352</t>
  </si>
  <si>
    <t xml:space="preserve">502947330</t>
  </si>
  <si>
    <t xml:space="preserve">502965312</t>
  </si>
  <si>
    <t xml:space="preserve">503027367</t>
  </si>
  <si>
    <t xml:space="preserve">503030317</t>
  </si>
  <si>
    <t xml:space="preserve">503057355</t>
  </si>
  <si>
    <t xml:space="preserve">503063320</t>
  </si>
  <si>
    <t xml:space="preserve">503065374</t>
  </si>
  <si>
    <t xml:space="preserve">503074365</t>
  </si>
  <si>
    <t xml:space="preserve">503075337</t>
  </si>
  <si>
    <t xml:space="preserve">503077380</t>
  </si>
  <si>
    <t xml:space="preserve">503082384</t>
  </si>
  <si>
    <t xml:space="preserve">503164356</t>
  </si>
  <si>
    <t xml:space="preserve">503171301</t>
  </si>
  <si>
    <t xml:space="preserve">503187305</t>
  </si>
  <si>
    <t xml:space="preserve">503220361</t>
  </si>
  <si>
    <t xml:space="preserve">503438316</t>
  </si>
  <si>
    <t xml:space="preserve">503455750</t>
  </si>
  <si>
    <t xml:space="preserve">503499374</t>
  </si>
  <si>
    <t xml:space="preserve">503837369</t>
  </si>
  <si>
    <t xml:space="preserve">503913308</t>
  </si>
  <si>
    <t xml:space="preserve">503926388</t>
  </si>
  <si>
    <t xml:space="preserve">503933325</t>
  </si>
  <si>
    <t xml:space="preserve">503950335</t>
  </si>
  <si>
    <t xml:space="preserve">503958310</t>
  </si>
  <si>
    <t xml:space="preserve">503971332</t>
  </si>
  <si>
    <t xml:space="preserve">503974358</t>
  </si>
  <si>
    <t xml:space="preserve">503980323</t>
  </si>
  <si>
    <t xml:space="preserve">503985392</t>
  </si>
  <si>
    <t xml:space="preserve">504001345</t>
  </si>
  <si>
    <t xml:space="preserve">504086316</t>
  </si>
  <si>
    <t xml:space="preserve">504097350</t>
  </si>
  <si>
    <t xml:space="preserve">504146319</t>
  </si>
  <si>
    <t xml:space="preserve">504188313</t>
  </si>
  <si>
    <t xml:space="preserve">504199358</t>
  </si>
  <si>
    <t xml:space="preserve">504201352</t>
  </si>
  <si>
    <t xml:space="preserve">504217356</t>
  </si>
  <si>
    <t xml:space="preserve">504229362</t>
  </si>
  <si>
    <t xml:space="preserve">504268341</t>
  </si>
  <si>
    <t xml:space="preserve">504276360</t>
  </si>
  <si>
    <t xml:space="preserve">504323385</t>
  </si>
  <si>
    <t xml:space="preserve">504361392</t>
  </si>
  <si>
    <t xml:space="preserve">504466305</t>
  </si>
  <si>
    <t xml:space="preserve">504640356</t>
  </si>
  <si>
    <t xml:space="preserve">504681389</t>
  </si>
  <si>
    <t xml:space="preserve">504764322</t>
  </si>
  <si>
    <t xml:space="preserve">504771370</t>
  </si>
  <si>
    <t xml:space="preserve">504820338</t>
  </si>
  <si>
    <t xml:space="preserve">504857339</t>
  </si>
  <si>
    <t xml:space="preserve">504916360</t>
  </si>
  <si>
    <t xml:space="preserve">504962396</t>
  </si>
  <si>
    <t xml:space="preserve">50521306</t>
  </si>
  <si>
    <t xml:space="preserve">505220350</t>
  </si>
  <si>
    <t xml:space="preserve">505240386</t>
  </si>
  <si>
    <t xml:space="preserve">505271346</t>
  </si>
  <si>
    <t xml:space="preserve">505322358</t>
  </si>
  <si>
    <t xml:space="preserve">505361337</t>
  </si>
  <si>
    <t xml:space="preserve">505387131</t>
  </si>
  <si>
    <t xml:space="preserve">505472325</t>
  </si>
  <si>
    <t xml:space="preserve">505484331</t>
  </si>
  <si>
    <t xml:space="preserve">505502330</t>
  </si>
  <si>
    <t xml:space="preserve">505538369</t>
  </si>
  <si>
    <t xml:space="preserve">505636379</t>
  </si>
  <si>
    <t xml:space="preserve">505702347</t>
  </si>
  <si>
    <t xml:space="preserve">505717379</t>
  </si>
  <si>
    <t xml:space="preserve">50574345</t>
  </si>
  <si>
    <t xml:space="preserve">505745313</t>
  </si>
  <si>
    <t xml:space="preserve">505772396</t>
  </si>
  <si>
    <t xml:space="preserve">505784300</t>
  </si>
  <si>
    <t xml:space="preserve">505807360</t>
  </si>
  <si>
    <t xml:space="preserve">505830345</t>
  </si>
  <si>
    <t xml:space="preserve">50587323</t>
  </si>
  <si>
    <t xml:space="preserve">506006301</t>
  </si>
  <si>
    <t xml:space="preserve">506014312</t>
  </si>
  <si>
    <t xml:space="preserve">506068323</t>
  </si>
  <si>
    <t xml:space="preserve">506072355</t>
  </si>
  <si>
    <t xml:space="preserve">506092380</t>
  </si>
  <si>
    <t xml:space="preserve">506140377</t>
  </si>
  <si>
    <t xml:space="preserve">506152383</t>
  </si>
  <si>
    <t xml:space="preserve">506174352</t>
  </si>
  <si>
    <t xml:space="preserve">506200370</t>
  </si>
  <si>
    <t xml:space="preserve">506207382</t>
  </si>
  <si>
    <t xml:space="preserve">506208354</t>
  </si>
  <si>
    <t xml:space="preserve">506210332</t>
  </si>
  <si>
    <t xml:space="preserve">506217345</t>
  </si>
  <si>
    <t xml:space="preserve">506227308</t>
  </si>
  <si>
    <t xml:space="preserve">506248305</t>
  </si>
  <si>
    <t xml:space="preserve">506287394</t>
  </si>
  <si>
    <t xml:space="preserve">506359301</t>
  </si>
  <si>
    <t xml:space="preserve">506387348</t>
  </si>
  <si>
    <t xml:space="preserve">506390306</t>
  </si>
  <si>
    <t xml:space="preserve">506401359</t>
  </si>
  <si>
    <t xml:space="preserve">506426343</t>
  </si>
  <si>
    <t xml:space="preserve">506428982</t>
  </si>
  <si>
    <t xml:space="preserve">506431347</t>
  </si>
  <si>
    <t xml:space="preserve">506438350</t>
  </si>
  <si>
    <t xml:space="preserve">506476367</t>
  </si>
  <si>
    <t xml:space="preserve">506515362</t>
  </si>
  <si>
    <t xml:space="preserve">506522300</t>
  </si>
  <si>
    <t xml:space="preserve">506534316</t>
  </si>
  <si>
    <t xml:space="preserve">506545350</t>
  </si>
  <si>
    <t xml:space="preserve">506548023</t>
  </si>
  <si>
    <t xml:space="preserve">50655345</t>
  </si>
  <si>
    <t xml:space="preserve">506561399</t>
  </si>
  <si>
    <t xml:space="preserve">506568300</t>
  </si>
  <si>
    <t xml:space="preserve">506569373</t>
  </si>
  <si>
    <t xml:space="preserve">5066301</t>
  </si>
  <si>
    <t xml:space="preserve">506671577</t>
  </si>
  <si>
    <t xml:space="preserve">506687228</t>
  </si>
  <si>
    <t xml:space="preserve">506706389</t>
  </si>
  <si>
    <t xml:space="preserve">506763340</t>
  </si>
  <si>
    <t xml:space="preserve">506820327</t>
  </si>
  <si>
    <t xml:space="preserve">506852369</t>
  </si>
  <si>
    <t xml:space="preserve">506864375</t>
  </si>
  <si>
    <t xml:space="preserve">506880303</t>
  </si>
  <si>
    <t xml:space="preserve">506931315</t>
  </si>
  <si>
    <t xml:space="preserve">507297300</t>
  </si>
  <si>
    <t xml:space="preserve">507299345</t>
  </si>
  <si>
    <t xml:space="preserve">507338340</t>
  </si>
  <si>
    <t xml:space="preserve">50741349</t>
  </si>
  <si>
    <t xml:space="preserve">507420357</t>
  </si>
  <si>
    <t xml:space="preserve">50764390</t>
  </si>
  <si>
    <t xml:space="preserve">50769359</t>
  </si>
  <si>
    <t xml:space="preserve">507716396</t>
  </si>
  <si>
    <t xml:space="preserve">507719301</t>
  </si>
  <si>
    <t xml:space="preserve">507735773</t>
  </si>
  <si>
    <t xml:space="preserve">507742397</t>
  </si>
  <si>
    <t xml:space="preserve">507812352</t>
  </si>
  <si>
    <t xml:space="preserve">507821343</t>
  </si>
  <si>
    <t xml:space="preserve">507833350</t>
  </si>
  <si>
    <t xml:space="preserve">507880358</t>
  </si>
  <si>
    <t xml:space="preserve">507986342</t>
  </si>
  <si>
    <t xml:space="preserve">507990374</t>
  </si>
  <si>
    <t xml:space="preserve">508044308</t>
  </si>
  <si>
    <t xml:space="preserve">508135362</t>
  </si>
  <si>
    <t xml:space="preserve">508193303</t>
  </si>
  <si>
    <t xml:space="preserve">508197392</t>
  </si>
  <si>
    <t xml:space="preserve">508205328</t>
  </si>
  <si>
    <t xml:space="preserve">508258367</t>
  </si>
  <si>
    <t xml:space="preserve">508325307</t>
  </si>
  <si>
    <t xml:space="preserve">508326389</t>
  </si>
  <si>
    <t xml:space="preserve">508331382</t>
  </si>
  <si>
    <t xml:space="preserve">508661331</t>
  </si>
  <si>
    <t xml:space="preserve">508852358</t>
  </si>
  <si>
    <t xml:space="preserve">50900323</t>
  </si>
  <si>
    <t xml:space="preserve">509144306</t>
  </si>
  <si>
    <t xml:space="preserve">509201709</t>
  </si>
  <si>
    <t xml:space="preserve">509212310</t>
  </si>
  <si>
    <t xml:space="preserve">509229395</t>
  </si>
  <si>
    <t xml:space="preserve">509232345</t>
  </si>
  <si>
    <t xml:space="preserve">509258301</t>
  </si>
  <si>
    <t xml:space="preserve">509259383</t>
  </si>
  <si>
    <t xml:space="preserve">509270352</t>
  </si>
  <si>
    <t xml:space="preserve">509274340</t>
  </si>
  <si>
    <t xml:space="preserve">509341390</t>
  </si>
  <si>
    <t xml:space="preserve">509358365</t>
  </si>
  <si>
    <t xml:space="preserve">509369308</t>
  </si>
  <si>
    <t xml:space="preserve">509419330</t>
  </si>
  <si>
    <t xml:space="preserve">509430309</t>
  </si>
  <si>
    <t xml:space="preserve">50948369</t>
  </si>
  <si>
    <t xml:space="preserve">509537375</t>
  </si>
  <si>
    <t xml:space="preserve">509572367</t>
  </si>
  <si>
    <t xml:space="preserve">509577326</t>
  </si>
  <si>
    <t xml:space="preserve">509722512</t>
  </si>
  <si>
    <t xml:space="preserve">509733395</t>
  </si>
  <si>
    <t xml:space="preserve">509802389</t>
  </si>
  <si>
    <t xml:space="preserve">509810306</t>
  </si>
  <si>
    <t xml:space="preserve">509811370</t>
  </si>
  <si>
    <t xml:space="preserve">509834310</t>
  </si>
  <si>
    <t xml:space="preserve">509839380</t>
  </si>
  <si>
    <t xml:space="preserve">50985302</t>
  </si>
  <si>
    <t xml:space="preserve">509870384</t>
  </si>
  <si>
    <t xml:space="preserve">509874371</t>
  </si>
  <si>
    <t xml:space="preserve">509898394</t>
  </si>
  <si>
    <t xml:space="preserve">509907300</t>
  </si>
  <si>
    <t xml:space="preserve">509946380</t>
  </si>
  <si>
    <t xml:space="preserve">509950302</t>
  </si>
  <si>
    <t xml:space="preserve">509974325</t>
  </si>
  <si>
    <t xml:space="preserve">509986331</t>
  </si>
  <si>
    <t xml:space="preserve">510056385</t>
  </si>
  <si>
    <t xml:space="preserve">510057357</t>
  </si>
  <si>
    <t xml:space="preserve">510059309</t>
  </si>
  <si>
    <t xml:space="preserve">510124305</t>
  </si>
  <si>
    <t xml:space="preserve">510128394</t>
  </si>
  <si>
    <t xml:space="preserve">510132316</t>
  </si>
  <si>
    <t xml:space="preserve">510182330</t>
  </si>
  <si>
    <t xml:space="preserve">510302335</t>
  </si>
  <si>
    <t xml:space="preserve">510311326</t>
  </si>
  <si>
    <t xml:space="preserve">510333303</t>
  </si>
  <si>
    <t xml:space="preserve">510348327</t>
  </si>
  <si>
    <t xml:space="preserve">510536328</t>
  </si>
  <si>
    <t xml:space="preserve">510547362</t>
  </si>
  <si>
    <t xml:space="preserve">510583326</t>
  </si>
  <si>
    <t xml:space="preserve">510615384</t>
  </si>
  <si>
    <t xml:space="preserve">510642357</t>
  </si>
  <si>
    <t xml:space="preserve">510648398</t>
  </si>
  <si>
    <t xml:space="preserve">510658350</t>
  </si>
  <si>
    <t xml:space="preserve">510665306</t>
  </si>
  <si>
    <t xml:space="preserve">510719325</t>
  </si>
  <si>
    <t xml:space="preserve">510754317</t>
  </si>
  <si>
    <t xml:space="preserve">510804861</t>
  </si>
  <si>
    <t xml:space="preserve">510860346</t>
  </si>
  <si>
    <t xml:space="preserve">510892388</t>
  </si>
  <si>
    <t xml:space="preserve">510898076</t>
  </si>
  <si>
    <t xml:space="preserve">510941346</t>
  </si>
  <si>
    <t xml:space="preserve">510966330</t>
  </si>
  <si>
    <t xml:space="preserve">510972306</t>
  </si>
  <si>
    <t xml:space="preserve">511014759</t>
  </si>
  <si>
    <t xml:space="preserve">511042370</t>
  </si>
  <si>
    <t xml:space="preserve">511073330</t>
  </si>
  <si>
    <t xml:space="preserve">511086318</t>
  </si>
  <si>
    <t xml:space="preserve">511087047</t>
  </si>
  <si>
    <t xml:space="preserve">511108222</t>
  </si>
  <si>
    <t xml:space="preserve">511123370</t>
  </si>
  <si>
    <t xml:space="preserve">511130317</t>
  </si>
  <si>
    <t xml:space="preserve">511135386</t>
  </si>
  <si>
    <t xml:space="preserve">511211317</t>
  </si>
  <si>
    <t xml:space="preserve">511246374</t>
  </si>
  <si>
    <t xml:space="preserve">511280394</t>
  </si>
  <si>
    <t xml:space="preserve">511300336</t>
  </si>
  <si>
    <t xml:space="preserve">511313314</t>
  </si>
  <si>
    <t xml:space="preserve">511318383</t>
  </si>
  <si>
    <t xml:space="preserve">511357362</t>
  </si>
  <si>
    <t xml:space="preserve">511396341</t>
  </si>
  <si>
    <t xml:space="preserve">511400390</t>
  </si>
  <si>
    <t xml:space="preserve">511431350</t>
  </si>
  <si>
    <t xml:space="preserve">511446381</t>
  </si>
  <si>
    <t xml:space="preserve">511462310</t>
  </si>
  <si>
    <t xml:space="preserve">51146320</t>
  </si>
  <si>
    <t xml:space="preserve">511478313</t>
  </si>
  <si>
    <t xml:space="preserve">511509308</t>
  </si>
  <si>
    <t xml:space="preserve">511576323</t>
  </si>
  <si>
    <t xml:space="preserve">511656351</t>
  </si>
  <si>
    <t xml:space="preserve">511661355</t>
  </si>
  <si>
    <t xml:space="preserve">511677359</t>
  </si>
  <si>
    <t xml:space="preserve">512003335</t>
  </si>
  <si>
    <t xml:space="preserve">51217368</t>
  </si>
  <si>
    <t xml:space="preserve">512204314</t>
  </si>
  <si>
    <t xml:space="preserve">512461392</t>
  </si>
  <si>
    <t xml:space="preserve">512537399</t>
  </si>
  <si>
    <t xml:space="preserve">512561346</t>
  </si>
  <si>
    <t xml:space="preserve">512624364</t>
  </si>
  <si>
    <t xml:space="preserve">512717370</t>
  </si>
  <si>
    <t xml:space="preserve">512751390</t>
  </si>
  <si>
    <t xml:space="preserve">512758301</t>
  </si>
  <si>
    <t xml:space="preserve">512772398</t>
  </si>
  <si>
    <t xml:space="preserve">512797382</t>
  </si>
  <si>
    <t xml:space="preserve">512919321</t>
  </si>
  <si>
    <t xml:space="preserve">512948348</t>
  </si>
  <si>
    <t xml:space="preserve">513179313</t>
  </si>
  <si>
    <t xml:space="preserve">513228381</t>
  </si>
  <si>
    <t xml:space="preserve">513247335</t>
  </si>
  <si>
    <t xml:space="preserve">513266208</t>
  </si>
  <si>
    <t xml:space="preserve">51327384</t>
  </si>
  <si>
    <t xml:space="preserve">513275380</t>
  </si>
  <si>
    <t xml:space="preserve">51333350</t>
  </si>
  <si>
    <t xml:space="preserve">51335212</t>
  </si>
  <si>
    <t xml:space="preserve">51335301</t>
  </si>
  <si>
    <t xml:space="preserve">51338319</t>
  </si>
  <si>
    <t xml:space="preserve">513596348</t>
  </si>
  <si>
    <t xml:space="preserve">51366363</t>
  </si>
  <si>
    <t xml:space="preserve">514002190</t>
  </si>
  <si>
    <t xml:space="preserve">514023279</t>
  </si>
  <si>
    <t xml:space="preserve">51457326</t>
  </si>
  <si>
    <t xml:space="preserve">51475731</t>
  </si>
  <si>
    <t xml:space="preserve">514979216</t>
  </si>
  <si>
    <t xml:space="preserve">51505312</t>
  </si>
  <si>
    <t xml:space="preserve">515133310</t>
  </si>
  <si>
    <t xml:space="preserve">51515385</t>
  </si>
  <si>
    <t xml:space="preserve">515166324</t>
  </si>
  <si>
    <t xml:space="preserve">515168378</t>
  </si>
  <si>
    <t xml:space="preserve">515171328</t>
  </si>
  <si>
    <t xml:space="preserve">515226327</t>
  </si>
  <si>
    <t xml:space="preserve">51527120</t>
  </si>
  <si>
    <t xml:space="preserve">515303500</t>
  </si>
  <si>
    <t xml:space="preserve">51535300</t>
  </si>
  <si>
    <t xml:space="preserve">51547317</t>
  </si>
  <si>
    <t xml:space="preserve">515539376</t>
  </si>
  <si>
    <t xml:space="preserve">515544370</t>
  </si>
  <si>
    <t xml:space="preserve">515551317</t>
  </si>
  <si>
    <t xml:space="preserve">515591378</t>
  </si>
  <si>
    <t xml:space="preserve">515597147</t>
  </si>
  <si>
    <t xml:space="preserve">515599352</t>
  </si>
  <si>
    <t xml:space="preserve">515607398</t>
  </si>
  <si>
    <t xml:space="preserve">515622354</t>
  </si>
  <si>
    <t xml:space="preserve">515636304</t>
  </si>
  <si>
    <t xml:space="preserve">515691321</t>
  </si>
  <si>
    <t xml:space="preserve">515708313</t>
  </si>
  <si>
    <t xml:space="preserve">515818330</t>
  </si>
  <si>
    <t xml:space="preserve">51582309</t>
  </si>
  <si>
    <t xml:space="preserve">515887307</t>
  </si>
  <si>
    <t xml:space="preserve">515934321</t>
  </si>
  <si>
    <t xml:space="preserve">516110314</t>
  </si>
  <si>
    <t xml:space="preserve">51633310</t>
  </si>
  <si>
    <t xml:space="preserve">516583565</t>
  </si>
  <si>
    <t xml:space="preserve">516635468</t>
  </si>
  <si>
    <t xml:space="preserve">516642243</t>
  </si>
  <si>
    <t xml:space="preserve">516730371</t>
  </si>
  <si>
    <t xml:space="preserve">516835394</t>
  </si>
  <si>
    <t xml:space="preserve">516836285</t>
  </si>
  <si>
    <t xml:space="preserve">516881310</t>
  </si>
  <si>
    <t xml:space="preserve">516889303</t>
  </si>
  <si>
    <t xml:space="preserve">51693305</t>
  </si>
  <si>
    <t xml:space="preserve">516995324</t>
  </si>
  <si>
    <t xml:space="preserve">517031302</t>
  </si>
  <si>
    <t xml:space="preserve">517052300</t>
  </si>
  <si>
    <t xml:space="preserve">517069385</t>
  </si>
  <si>
    <t xml:space="preserve">517080354</t>
  </si>
  <si>
    <t xml:space="preserve">517121301</t>
  </si>
  <si>
    <t xml:space="preserve">517123347</t>
  </si>
  <si>
    <t xml:space="preserve">517322382</t>
  </si>
  <si>
    <t xml:space="preserve">517382369</t>
  </si>
  <si>
    <t xml:space="preserve">517393808</t>
  </si>
  <si>
    <t xml:space="preserve">517438330</t>
  </si>
  <si>
    <t xml:space="preserve">517555301</t>
  </si>
  <si>
    <t xml:space="preserve">517578344</t>
  </si>
  <si>
    <t xml:space="preserve">517592339</t>
  </si>
  <si>
    <t xml:space="preserve">517608359</t>
  </si>
  <si>
    <t xml:space="preserve">51777312</t>
  </si>
  <si>
    <t xml:space="preserve">518004546</t>
  </si>
  <si>
    <t xml:space="preserve">51805383</t>
  </si>
  <si>
    <t xml:space="preserve">518172503</t>
  </si>
  <si>
    <t xml:space="preserve">518416305</t>
  </si>
  <si>
    <t xml:space="preserve">518418359</t>
  </si>
  <si>
    <t xml:space="preserve">518421309</t>
  </si>
  <si>
    <t xml:space="preserve">518422380</t>
  </si>
  <si>
    <t xml:space="preserve">518448347</t>
  </si>
  <si>
    <t xml:space="preserve">518450</t>
  </si>
  <si>
    <t xml:space="preserve">518467309</t>
  </si>
  <si>
    <t xml:space="preserve">518543331</t>
  </si>
  <si>
    <t xml:space="preserve">518576345</t>
  </si>
  <si>
    <t xml:space="preserve">518667308</t>
  </si>
  <si>
    <t xml:space="preserve">51869195</t>
  </si>
  <si>
    <t xml:space="preserve">518711307</t>
  </si>
  <si>
    <t xml:space="preserve">518765318</t>
  </si>
  <si>
    <t xml:space="preserve">518766390</t>
  </si>
  <si>
    <t xml:space="preserve">518769305</t>
  </si>
  <si>
    <t xml:space="preserve">518829308</t>
  </si>
  <si>
    <t xml:space="preserve">518994341</t>
  </si>
  <si>
    <t xml:space="preserve">518997367</t>
  </si>
  <si>
    <t xml:space="preserve">519005309</t>
  </si>
  <si>
    <t xml:space="preserve">519017307</t>
  </si>
  <si>
    <t xml:space="preserve">519092198</t>
  </si>
  <si>
    <t xml:space="preserve">519168356</t>
  </si>
  <si>
    <t xml:space="preserve">519172388</t>
  </si>
  <si>
    <t xml:space="preserve">519173350</t>
  </si>
  <si>
    <t xml:space="preserve">519176375</t>
  </si>
  <si>
    <t xml:space="preserve">519361350</t>
  </si>
  <si>
    <t xml:space="preserve">519520335</t>
  </si>
  <si>
    <t xml:space="preserve">519599330</t>
  </si>
  <si>
    <t xml:space="preserve">519660340</t>
  </si>
  <si>
    <t xml:space="preserve">519664337</t>
  </si>
  <si>
    <t xml:space="preserve">519706358</t>
  </si>
  <si>
    <t xml:space="preserve">519795350</t>
  </si>
  <si>
    <t xml:space="preserve">519809327</t>
  </si>
  <si>
    <t xml:space="preserve">519828380</t>
  </si>
  <si>
    <t xml:space="preserve">519965370</t>
  </si>
  <si>
    <t xml:space="preserve">520050380</t>
  </si>
  <si>
    <t xml:space="preserve">520100310</t>
  </si>
  <si>
    <t xml:space="preserve">520130901</t>
  </si>
  <si>
    <t xml:space="preserve">520135377</t>
  </si>
  <si>
    <t xml:space="preserve">520197305</t>
  </si>
  <si>
    <t xml:space="preserve">520214323</t>
  </si>
  <si>
    <t xml:space="preserve">520270312</t>
  </si>
  <si>
    <t xml:space="preserve">520301307</t>
  </si>
  <si>
    <t xml:space="preserve">520334302</t>
  </si>
  <si>
    <t xml:space="preserve">520364309</t>
  </si>
  <si>
    <t xml:space="preserve">520474317</t>
  </si>
  <si>
    <t xml:space="preserve">520485351</t>
  </si>
  <si>
    <t xml:space="preserve">520569377</t>
  </si>
  <si>
    <t xml:space="preserve">520571355</t>
  </si>
  <si>
    <t xml:space="preserve">520665333</t>
  </si>
  <si>
    <t xml:space="preserve">520699319</t>
  </si>
  <si>
    <t xml:space="preserve">520728351</t>
  </si>
  <si>
    <t xml:space="preserve">520729323</t>
  </si>
  <si>
    <t xml:space="preserve">520777301</t>
  </si>
  <si>
    <t xml:space="preserve">520795202</t>
  </si>
  <si>
    <t xml:space="preserve">520830555</t>
  </si>
  <si>
    <t xml:space="preserve">520873360</t>
  </si>
  <si>
    <t xml:space="preserve">520929330</t>
  </si>
  <si>
    <t xml:space="preserve">520938321</t>
  </si>
  <si>
    <t xml:space="preserve">520942</t>
  </si>
  <si>
    <t xml:space="preserve">521006341</t>
  </si>
  <si>
    <t xml:space="preserve">521012317</t>
  </si>
  <si>
    <t xml:space="preserve">521016304</t>
  </si>
  <si>
    <t xml:space="preserve">521050324</t>
  </si>
  <si>
    <t xml:space="preserve">521059380</t>
  </si>
  <si>
    <t xml:space="preserve">521072301</t>
  </si>
  <si>
    <t xml:space="preserve">521092329</t>
  </si>
  <si>
    <t xml:space="preserve">521104351</t>
  </si>
  <si>
    <t xml:space="preserve">521115396</t>
  </si>
  <si>
    <t xml:space="preserve">521119383</t>
  </si>
  <si>
    <t xml:space="preserve">521121361</t>
  </si>
  <si>
    <t xml:space="preserve">52115143</t>
  </si>
  <si>
    <t xml:space="preserve">521189322</t>
  </si>
  <si>
    <t xml:space="preserve">521282373</t>
  </si>
  <si>
    <t xml:space="preserve">521286360</t>
  </si>
  <si>
    <t xml:space="preserve">521312388</t>
  </si>
  <si>
    <t xml:space="preserve">521342376</t>
  </si>
  <si>
    <t xml:space="preserve">521382327</t>
  </si>
  <si>
    <t xml:space="preserve">521461383</t>
  </si>
  <si>
    <t xml:space="preserve">521492343</t>
  </si>
  <si>
    <t xml:space="preserve">521700396</t>
  </si>
  <si>
    <t xml:space="preserve">521706327</t>
  </si>
  <si>
    <t xml:space="preserve">521774241</t>
  </si>
  <si>
    <t xml:space="preserve">521843316</t>
  </si>
  <si>
    <t xml:space="preserve">521905362</t>
  </si>
  <si>
    <t xml:space="preserve">522048390</t>
  </si>
  <si>
    <t xml:space="preserve">52210308</t>
  </si>
  <si>
    <t xml:space="preserve">522169341</t>
  </si>
  <si>
    <t xml:space="preserve">522270301</t>
  </si>
  <si>
    <t xml:space="preserve">522286305</t>
  </si>
  <si>
    <t xml:space="preserve">522289320</t>
  </si>
  <si>
    <t xml:space="preserve">522394388</t>
  </si>
  <si>
    <t xml:space="preserve">522444318</t>
  </si>
  <si>
    <t xml:space="preserve">522476350</t>
  </si>
  <si>
    <t xml:space="preserve">522480381</t>
  </si>
  <si>
    <t xml:space="preserve">522572316</t>
  </si>
  <si>
    <t xml:space="preserve">522603300</t>
  </si>
  <si>
    <t xml:space="preserve">522659357</t>
  </si>
  <si>
    <t xml:space="preserve">522669310</t>
  </si>
  <si>
    <t xml:space="preserve">522679382</t>
  </si>
  <si>
    <t xml:space="preserve">523032250</t>
  </si>
  <si>
    <t xml:space="preserve">523112360</t>
  </si>
  <si>
    <t xml:space="preserve">523243200</t>
  </si>
  <si>
    <t xml:space="preserve">523375379</t>
  </si>
  <si>
    <t xml:space="preserve">523813074</t>
  </si>
  <si>
    <t xml:space="preserve">523931352</t>
  </si>
  <si>
    <t xml:space="preserve">524032386</t>
  </si>
  <si>
    <t xml:space="preserve">524216274</t>
  </si>
  <si>
    <t xml:space="preserve">524238324</t>
  </si>
  <si>
    <t xml:space="preserve">524245371</t>
  </si>
  <si>
    <t xml:space="preserve">524454370</t>
  </si>
  <si>
    <t xml:space="preserve">524455341</t>
  </si>
  <si>
    <t xml:space="preserve">524609322</t>
  </si>
  <si>
    <t xml:space="preserve">524773394</t>
  </si>
  <si>
    <t xml:space="preserve">52483371</t>
  </si>
  <si>
    <t xml:space="preserve">525229388</t>
  </si>
  <si>
    <t xml:space="preserve">525287230</t>
  </si>
  <si>
    <t xml:space="preserve">525343326</t>
  </si>
  <si>
    <t xml:space="preserve">525410376</t>
  </si>
  <si>
    <t xml:space="preserve">525415335</t>
  </si>
  <si>
    <t xml:space="preserve">525446303</t>
  </si>
  <si>
    <t xml:space="preserve">525453342</t>
  </si>
  <si>
    <t xml:space="preserve">52551121</t>
  </si>
  <si>
    <t xml:space="preserve">525523308</t>
  </si>
  <si>
    <t xml:space="preserve">525595309</t>
  </si>
  <si>
    <t xml:space="preserve">525613307</t>
  </si>
  <si>
    <t xml:space="preserve">525615261</t>
  </si>
  <si>
    <t xml:space="preserve">525641009</t>
  </si>
  <si>
    <t xml:space="preserve">525661379</t>
  </si>
  <si>
    <t xml:space="preserve">525815350</t>
  </si>
  <si>
    <t xml:space="preserve">525830316</t>
  </si>
  <si>
    <t xml:space="preserve">525870377</t>
  </si>
  <si>
    <t xml:space="preserve">525878351</t>
  </si>
  <si>
    <t xml:space="preserve">525892346</t>
  </si>
  <si>
    <t xml:space="preserve">526058331</t>
  </si>
  <si>
    <t xml:space="preserve">526067322</t>
  </si>
  <si>
    <t xml:space="preserve">526078367</t>
  </si>
  <si>
    <t xml:space="preserve">526230258</t>
  </si>
  <si>
    <t xml:space="preserve">526278374</t>
  </si>
  <si>
    <t xml:space="preserve">526287365</t>
  </si>
  <si>
    <t xml:space="preserve">526329386</t>
  </si>
  <si>
    <t xml:space="preserve">526450371</t>
  </si>
  <si>
    <t xml:space="preserve">526497335</t>
  </si>
  <si>
    <t xml:space="preserve">526543388</t>
  </si>
  <si>
    <t xml:space="preserve">526583339</t>
  </si>
  <si>
    <t xml:space="preserve">526727357</t>
  </si>
  <si>
    <t xml:space="preserve">526734302</t>
  </si>
  <si>
    <t xml:space="preserve">526773383</t>
  </si>
  <si>
    <t xml:space="preserve">526847336</t>
  </si>
  <si>
    <t xml:space="preserve">526895306</t>
  </si>
  <si>
    <t xml:space="preserve">526898321</t>
  </si>
  <si>
    <t xml:space="preserve">526901306</t>
  </si>
  <si>
    <t xml:space="preserve">526902370</t>
  </si>
  <si>
    <t xml:space="preserve">526964308</t>
  </si>
  <si>
    <t xml:space="preserve">527004375</t>
  </si>
  <si>
    <t xml:space="preserve">527049395</t>
  </si>
  <si>
    <t xml:space="preserve">527069310</t>
  </si>
  <si>
    <t xml:space="preserve">527105309</t>
  </si>
  <si>
    <t xml:space="preserve">527111376</t>
  </si>
  <si>
    <t xml:space="preserve">52718352</t>
  </si>
  <si>
    <t xml:space="preserve">527196347</t>
  </si>
  <si>
    <t xml:space="preserve">527204382</t>
  </si>
  <si>
    <t xml:space="preserve">527207306</t>
  </si>
  <si>
    <t xml:space="preserve">527292303</t>
  </si>
  <si>
    <t xml:space="preserve">527302392</t>
  </si>
  <si>
    <t xml:space="preserve">527313327</t>
  </si>
  <si>
    <t xml:space="preserve">527329320</t>
  </si>
  <si>
    <t xml:space="preserve">527352306</t>
  </si>
  <si>
    <t xml:space="preserve">527399370</t>
  </si>
  <si>
    <t xml:space="preserve">527441830</t>
  </si>
  <si>
    <t xml:space="preserve">527571105</t>
  </si>
  <si>
    <t xml:space="preserve">527590320</t>
  </si>
  <si>
    <t xml:space="preserve">527597333</t>
  </si>
  <si>
    <t xml:space="preserve">527608394</t>
  </si>
  <si>
    <t xml:space="preserve">527615331</t>
  </si>
  <si>
    <t xml:space="preserve">527622389</t>
  </si>
  <si>
    <t xml:space="preserve">527674346</t>
  </si>
  <si>
    <t xml:space="preserve">527699330</t>
  </si>
  <si>
    <t xml:space="preserve">527710326</t>
  </si>
  <si>
    <t xml:space="preserve">527743330</t>
  </si>
  <si>
    <t xml:space="preserve">527805386</t>
  </si>
  <si>
    <t xml:space="preserve">527822396</t>
  </si>
  <si>
    <t xml:space="preserve">527828327</t>
  </si>
  <si>
    <t xml:space="preserve">527832359</t>
  </si>
  <si>
    <t xml:space="preserve">527849324</t>
  </si>
  <si>
    <t xml:space="preserve">527875325</t>
  </si>
  <si>
    <t xml:space="preserve">527906301</t>
  </si>
  <si>
    <t xml:space="preserve">527908355</t>
  </si>
  <si>
    <t xml:space="preserve">527935328</t>
  </si>
  <si>
    <t xml:space="preserve">527946362</t>
  </si>
  <si>
    <t xml:space="preserve">527949388</t>
  </si>
  <si>
    <t xml:space="preserve">527953300</t>
  </si>
  <si>
    <t xml:space="preserve">527970310</t>
  </si>
  <si>
    <t xml:space="preserve">528004310</t>
  </si>
  <si>
    <t xml:space="preserve">528009389</t>
  </si>
  <si>
    <t xml:space="preserve">528020358</t>
  </si>
  <si>
    <t xml:space="preserve">528023373</t>
  </si>
  <si>
    <t xml:space="preserve">528037323</t>
  </si>
  <si>
    <t xml:space="preserve">528071343</t>
  </si>
  <si>
    <t xml:space="preserve">528083350</t>
  </si>
  <si>
    <t xml:space="preserve">528094394</t>
  </si>
  <si>
    <t xml:space="preserve">528101358</t>
  </si>
  <si>
    <t xml:space="preserve">528133390</t>
  </si>
  <si>
    <t xml:space="preserve">528144324</t>
  </si>
  <si>
    <t xml:space="preserve">528148311</t>
  </si>
  <si>
    <t xml:space="preserve">528167375</t>
  </si>
  <si>
    <t xml:space="preserve">528185357</t>
  </si>
  <si>
    <t xml:space="preserve">528186329</t>
  </si>
  <si>
    <t xml:space="preserve">528190350</t>
  </si>
  <si>
    <t xml:space="preserve">528198335</t>
  </si>
  <si>
    <t xml:space="preserve">528207342</t>
  </si>
  <si>
    <t xml:space="preserve">528384392</t>
  </si>
  <si>
    <t xml:space="preserve">52852326</t>
  </si>
  <si>
    <t xml:space="preserve">52860345</t>
  </si>
  <si>
    <t xml:space="preserve">528826247</t>
  </si>
  <si>
    <t xml:space="preserve">528924338</t>
  </si>
  <si>
    <t xml:space="preserve">528934309</t>
  </si>
  <si>
    <t xml:space="preserve">52899390</t>
  </si>
  <si>
    <t xml:space="preserve">529026333</t>
  </si>
  <si>
    <t xml:space="preserve">529035324</t>
  </si>
  <si>
    <t xml:space="preserve">529128330</t>
  </si>
  <si>
    <t xml:space="preserve">529164302</t>
  </si>
  <si>
    <t xml:space="preserve">529188317</t>
  </si>
  <si>
    <t xml:space="preserve">529334313</t>
  </si>
  <si>
    <t xml:space="preserve">529369370</t>
  </si>
  <si>
    <t xml:space="preserve">529452359</t>
  </si>
  <si>
    <t xml:space="preserve">529462311</t>
  </si>
  <si>
    <t xml:space="preserve">529501317</t>
  </si>
  <si>
    <t xml:space="preserve">5295084</t>
  </si>
  <si>
    <t xml:space="preserve">5295246</t>
  </si>
  <si>
    <t xml:space="preserve">529547309</t>
  </si>
  <si>
    <t xml:space="preserve">529552221</t>
  </si>
  <si>
    <t xml:space="preserve">529586398</t>
  </si>
  <si>
    <t xml:space="preserve">529589303</t>
  </si>
  <si>
    <t xml:space="preserve">529617374</t>
  </si>
  <si>
    <t xml:space="preserve">529658305</t>
  </si>
  <si>
    <t xml:space="preserve">52967301</t>
  </si>
  <si>
    <t xml:space="preserve">529706393</t>
  </si>
  <si>
    <t xml:space="preserve">529782308</t>
  </si>
  <si>
    <t xml:space="preserve">529812312</t>
  </si>
  <si>
    <t xml:space="preserve">529829126</t>
  </si>
  <si>
    <t xml:space="preserve">529853345</t>
  </si>
  <si>
    <t xml:space="preserve">529860392</t>
  </si>
  <si>
    <t xml:space="preserve">529898365</t>
  </si>
  <si>
    <t xml:space="preserve">529902303</t>
  </si>
  <si>
    <t xml:space="preserve">529996294</t>
  </si>
  <si>
    <t xml:space="preserve">530341395</t>
  </si>
  <si>
    <t xml:space="preserve">530345110</t>
  </si>
  <si>
    <t xml:space="preserve">530623374</t>
  </si>
  <si>
    <t xml:space="preserve">53075382</t>
  </si>
  <si>
    <t xml:space="preserve">53076354</t>
  </si>
  <si>
    <t xml:space="preserve">530929376</t>
  </si>
  <si>
    <t xml:space="preserve">531319326</t>
  </si>
  <si>
    <t xml:space="preserve">53141350</t>
  </si>
  <si>
    <t xml:space="preserve">5314216</t>
  </si>
  <si>
    <t xml:space="preserve">53142322</t>
  </si>
  <si>
    <t xml:space="preserve">531476340</t>
  </si>
  <si>
    <t xml:space="preserve">531498310</t>
  </si>
  <si>
    <t xml:space="preserve">531512320</t>
  </si>
  <si>
    <t xml:space="preserve">531563316</t>
  </si>
  <si>
    <t xml:space="preserve">531575322</t>
  </si>
  <si>
    <t xml:space="preserve">531605337</t>
  </si>
  <si>
    <t xml:space="preserve">531636305</t>
  </si>
  <si>
    <t xml:space="preserve">531643344</t>
  </si>
  <si>
    <t xml:space="preserve">531719340</t>
  </si>
  <si>
    <t xml:space="preserve">531765377</t>
  </si>
  <si>
    <t xml:space="preserve">531988244</t>
  </si>
  <si>
    <t xml:space="preserve">531991385</t>
  </si>
  <si>
    <t xml:space="preserve">53201</t>
  </si>
  <si>
    <t xml:space="preserve">532105303</t>
  </si>
  <si>
    <t xml:space="preserve">532109309</t>
  </si>
  <si>
    <t xml:space="preserve">532278321</t>
  </si>
  <si>
    <t xml:space="preserve">53242386</t>
  </si>
  <si>
    <t xml:space="preserve">53247345</t>
  </si>
  <si>
    <t xml:space="preserve">53258380</t>
  </si>
  <si>
    <t xml:space="preserve">532758374</t>
  </si>
  <si>
    <t xml:space="preserve">53281365</t>
  </si>
  <si>
    <t xml:space="preserve">532858328</t>
  </si>
  <si>
    <t xml:space="preserve">532893310</t>
  </si>
  <si>
    <t xml:space="preserve">533021332</t>
  </si>
  <si>
    <t xml:space="preserve">533022304</t>
  </si>
  <si>
    <t xml:space="preserve">533026300</t>
  </si>
  <si>
    <t xml:space="preserve">533116392</t>
  </si>
  <si>
    <t xml:space="preserve">53316339</t>
  </si>
  <si>
    <t xml:space="preserve">533330394</t>
  </si>
  <si>
    <t xml:space="preserve">533364370</t>
  </si>
  <si>
    <t xml:space="preserve">533376114</t>
  </si>
  <si>
    <t xml:space="preserve">533425344</t>
  </si>
  <si>
    <t xml:space="preserve">533547377</t>
  </si>
  <si>
    <t xml:space="preserve">53355318</t>
  </si>
  <si>
    <t xml:space="preserve">53357361</t>
  </si>
  <si>
    <t xml:space="preserve">533601339</t>
  </si>
  <si>
    <t xml:space="preserve">533611300</t>
  </si>
  <si>
    <t xml:space="preserve">533619386</t>
  </si>
  <si>
    <t xml:space="preserve">533691303</t>
  </si>
  <si>
    <t xml:space="preserve">533711355</t>
  </si>
  <si>
    <t xml:space="preserve">533733324</t>
  </si>
  <si>
    <t xml:space="preserve">533738393</t>
  </si>
  <si>
    <t xml:space="preserve">533753350</t>
  </si>
  <si>
    <t xml:space="preserve">533812380</t>
  </si>
  <si>
    <t xml:space="preserve">533817340</t>
  </si>
  <si>
    <t xml:space="preserve">533826330</t>
  </si>
  <si>
    <t xml:space="preserve">533828384</t>
  </si>
  <si>
    <t xml:space="preserve">533836301</t>
  </si>
  <si>
    <t xml:space="preserve">533839319</t>
  </si>
  <si>
    <t xml:space="preserve">533883300</t>
  </si>
  <si>
    <t xml:space="preserve">533891310</t>
  </si>
  <si>
    <t xml:space="preserve">533892392</t>
  </si>
  <si>
    <t xml:space="preserve">53391381</t>
  </si>
  <si>
    <t xml:space="preserve">533926394</t>
  </si>
  <si>
    <t xml:space="preserve">533943302</t>
  </si>
  <si>
    <t xml:space="preserve">533949335</t>
  </si>
  <si>
    <t xml:space="preserve">533954339</t>
  </si>
  <si>
    <t xml:space="preserve">533956382</t>
  </si>
  <si>
    <t xml:space="preserve">533984327</t>
  </si>
  <si>
    <t xml:space="preserve">533992184</t>
  </si>
  <si>
    <t xml:space="preserve">534022359</t>
  </si>
  <si>
    <t xml:space="preserve">534027318</t>
  </si>
  <si>
    <t xml:space="preserve">534039324</t>
  </si>
  <si>
    <t xml:space="preserve">534059350</t>
  </si>
  <si>
    <t xml:space="preserve">534066305</t>
  </si>
  <si>
    <t xml:space="preserve">534111378</t>
  </si>
  <si>
    <t xml:space="preserve">534162363</t>
  </si>
  <si>
    <t xml:space="preserve">534186386</t>
  </si>
  <si>
    <t xml:space="preserve">53419308</t>
  </si>
  <si>
    <t xml:space="preserve">534228305</t>
  </si>
  <si>
    <t xml:space="preserve">534239331</t>
  </si>
  <si>
    <t xml:space="preserve">534271308</t>
  </si>
  <si>
    <t xml:space="preserve">534292305</t>
  </si>
  <si>
    <t xml:space="preserve">534317073</t>
  </si>
  <si>
    <t xml:space="preserve">534319360</t>
  </si>
  <si>
    <t xml:space="preserve">534347304</t>
  </si>
  <si>
    <t xml:space="preserve">534348386</t>
  </si>
  <si>
    <t xml:space="preserve">534353380</t>
  </si>
  <si>
    <t xml:space="preserve">534365396</t>
  </si>
  <si>
    <t xml:space="preserve">534373305</t>
  </si>
  <si>
    <t xml:space="preserve">53438361</t>
  </si>
  <si>
    <t xml:space="preserve">534437303</t>
  </si>
  <si>
    <t xml:space="preserve">534446396</t>
  </si>
  <si>
    <t xml:space="preserve">534450318</t>
  </si>
  <si>
    <t xml:space="preserve">534451390</t>
  </si>
  <si>
    <t xml:space="preserve">534481388</t>
  </si>
  <si>
    <t xml:space="preserve">534499325</t>
  </si>
  <si>
    <t xml:space="preserve">534503373</t>
  </si>
  <si>
    <t xml:space="preserve">53455371</t>
  </si>
  <si>
    <t xml:space="preserve">53466306</t>
  </si>
  <si>
    <t xml:space="preserve">534723306</t>
  </si>
  <si>
    <t xml:space="preserve">53474325</t>
  </si>
  <si>
    <t xml:space="preserve">534839363</t>
  </si>
  <si>
    <t xml:space="preserve">53486331</t>
  </si>
  <si>
    <t xml:space="preserve">534987397</t>
  </si>
  <si>
    <t xml:space="preserve">535049331</t>
  </si>
  <si>
    <t xml:space="preserve">535077386</t>
  </si>
  <si>
    <t xml:space="preserve">535084323</t>
  </si>
  <si>
    <t xml:space="preserve">535131348</t>
  </si>
  <si>
    <t xml:space="preserve">535144326</t>
  </si>
  <si>
    <t xml:space="preserve">535231300</t>
  </si>
  <si>
    <t xml:space="preserve">535247303</t>
  </si>
  <si>
    <t xml:space="preserve">535258330</t>
  </si>
  <si>
    <t xml:space="preserve">535275340</t>
  </si>
  <si>
    <t xml:space="preserve">53530330</t>
  </si>
  <si>
    <t xml:space="preserve">535323336</t>
  </si>
  <si>
    <t xml:space="preserve">535382340</t>
  </si>
  <si>
    <t xml:space="preserve">53539397</t>
  </si>
  <si>
    <t xml:space="preserve">535399316</t>
  </si>
  <si>
    <t xml:space="preserve">535467338</t>
  </si>
  <si>
    <t xml:space="preserve">535472331</t>
  </si>
  <si>
    <t xml:space="preserve">535484348</t>
  </si>
  <si>
    <t xml:space="preserve">535553331</t>
  </si>
  <si>
    <t xml:space="preserve">535605315</t>
  </si>
  <si>
    <t xml:space="preserve">535720335</t>
  </si>
  <si>
    <t xml:space="preserve">535779305</t>
  </si>
  <si>
    <t xml:space="preserve">535927355</t>
  </si>
  <si>
    <t xml:space="preserve">535932359</t>
  </si>
  <si>
    <t xml:space="preserve">535949324</t>
  </si>
  <si>
    <t xml:space="preserve">536042373</t>
  </si>
  <si>
    <t xml:space="preserve">536161380</t>
  </si>
  <si>
    <t xml:space="preserve">53635</t>
  </si>
  <si>
    <t xml:space="preserve">536351325</t>
  </si>
  <si>
    <t xml:space="preserve">536355312</t>
  </si>
  <si>
    <t xml:space="preserve">536460370</t>
  </si>
  <si>
    <t xml:space="preserve">536486336</t>
  </si>
  <si>
    <t xml:space="preserve">536495327</t>
  </si>
  <si>
    <t xml:space="preserve">536545367</t>
  </si>
  <si>
    <t xml:space="preserve">536570396</t>
  </si>
  <si>
    <t xml:space="preserve">536591393</t>
  </si>
  <si>
    <t xml:space="preserve">536592365</t>
  </si>
  <si>
    <t xml:space="preserve">536619310</t>
  </si>
  <si>
    <t xml:space="preserve">53668367</t>
  </si>
  <si>
    <t xml:space="preserve">53670345</t>
  </si>
  <si>
    <t xml:space="preserve">536765308</t>
  </si>
  <si>
    <t xml:space="preserve">536782300</t>
  </si>
  <si>
    <t xml:space="preserve">536797331</t>
  </si>
  <si>
    <t xml:space="preserve">53685377</t>
  </si>
  <si>
    <t xml:space="preserve">536877360</t>
  </si>
  <si>
    <t xml:space="preserve">536900280</t>
  </si>
  <si>
    <t xml:space="preserve">537118071</t>
  </si>
  <si>
    <t xml:space="preserve">537266267</t>
  </si>
  <si>
    <t xml:space="preserve">537335331</t>
  </si>
  <si>
    <t xml:space="preserve">537477551</t>
  </si>
  <si>
    <t xml:space="preserve">537681329</t>
  </si>
  <si>
    <t xml:space="preserve">537725393</t>
  </si>
  <si>
    <t xml:space="preserve">537876332</t>
  </si>
  <si>
    <t xml:space="preserve">538014318</t>
  </si>
  <si>
    <t xml:space="preserve">538081341</t>
  </si>
  <si>
    <t xml:space="preserve">538097345</t>
  </si>
  <si>
    <t xml:space="preserve">538131381</t>
  </si>
  <si>
    <t xml:space="preserve">538155302</t>
  </si>
  <si>
    <t xml:space="preserve">538173386</t>
  </si>
  <si>
    <t xml:space="preserve">53819322</t>
  </si>
  <si>
    <t xml:space="preserve">538371340</t>
  </si>
  <si>
    <t xml:space="preserve">538505214</t>
  </si>
  <si>
    <t xml:space="preserve">538687304</t>
  </si>
  <si>
    <t xml:space="preserve">538774541</t>
  </si>
  <si>
    <t xml:space="preserve">538805366</t>
  </si>
  <si>
    <t xml:space="preserve">538921358</t>
  </si>
  <si>
    <t xml:space="preserve">538996366</t>
  </si>
  <si>
    <t xml:space="preserve">539026379</t>
  </si>
  <si>
    <t xml:space="preserve">539053341</t>
  </si>
  <si>
    <t xml:space="preserve">539055395</t>
  </si>
  <si>
    <t xml:space="preserve">539142360</t>
  </si>
  <si>
    <t xml:space="preserve">539225304</t>
  </si>
  <si>
    <t xml:space="preserve">539234303</t>
  </si>
  <si>
    <t xml:space="preserve">539247383</t>
  </si>
  <si>
    <t xml:space="preserve">539321370</t>
  </si>
  <si>
    <t xml:space="preserve">53932307</t>
  </si>
  <si>
    <t xml:space="preserve">539336300</t>
  </si>
  <si>
    <t xml:space="preserve">539375381</t>
  </si>
  <si>
    <t xml:space="preserve">539387207</t>
  </si>
  <si>
    <t xml:space="preserve">539441350</t>
  </si>
  <si>
    <t xml:space="preserve">539519308</t>
  </si>
  <si>
    <t xml:space="preserve">539583146</t>
  </si>
  <si>
    <t xml:space="preserve">539663336</t>
  </si>
  <si>
    <t xml:space="preserve">539695378</t>
  </si>
  <si>
    <t xml:space="preserve">539725382</t>
  </si>
  <si>
    <t xml:space="preserve">539730386</t>
  </si>
  <si>
    <t xml:space="preserve">53974301</t>
  </si>
  <si>
    <t xml:space="preserve">539754307</t>
  </si>
  <si>
    <t xml:space="preserve">539769592</t>
  </si>
  <si>
    <t xml:space="preserve">539792306</t>
  </si>
  <si>
    <t xml:space="preserve">539803367</t>
  </si>
  <si>
    <t xml:space="preserve">539823392</t>
  </si>
  <si>
    <t xml:space="preserve">539824364</t>
  </si>
  <si>
    <t xml:space="preserve">539857882</t>
  </si>
  <si>
    <t xml:space="preserve">539950319</t>
  </si>
  <si>
    <t xml:space="preserve">539958301</t>
  </si>
  <si>
    <t xml:space="preserve">539978329</t>
  </si>
  <si>
    <t xml:space="preserve">540011371</t>
  </si>
  <si>
    <t xml:space="preserve">54002281</t>
  </si>
  <si>
    <t xml:space="preserve">540035394</t>
  </si>
  <si>
    <t xml:space="preserve">540045357</t>
  </si>
  <si>
    <t xml:space="preserve">540065382</t>
  </si>
  <si>
    <t xml:space="preserve">540082392</t>
  </si>
  <si>
    <t xml:space="preserve">540107301</t>
  </si>
  <si>
    <t xml:space="preserve">540140341</t>
  </si>
  <si>
    <t xml:space="preserve">54018366</t>
  </si>
  <si>
    <t xml:space="preserve">54031206</t>
  </si>
  <si>
    <t xml:space="preserve">540619388</t>
  </si>
  <si>
    <t xml:space="preserve">540726117</t>
  </si>
  <si>
    <t xml:space="preserve">540782378</t>
  </si>
  <si>
    <t xml:space="preserve">540785393</t>
  </si>
  <si>
    <t xml:space="preserve">540799343</t>
  </si>
  <si>
    <t xml:space="preserve">540808350</t>
  </si>
  <si>
    <t xml:space="preserve">540842370</t>
  </si>
  <si>
    <t xml:space="preserve">540847330</t>
  </si>
  <si>
    <t xml:space="preserve">54094380</t>
  </si>
  <si>
    <t xml:space="preserve">541004379</t>
  </si>
  <si>
    <t xml:space="preserve">541014331</t>
  </si>
  <si>
    <t xml:space="preserve">541025376</t>
  </si>
  <si>
    <t xml:space="preserve">541126130</t>
  </si>
  <si>
    <t xml:space="preserve">541159305</t>
  </si>
  <si>
    <t xml:space="preserve">54122341</t>
  </si>
  <si>
    <t xml:space="preserve">54123585</t>
  </si>
  <si>
    <t xml:space="preserve">541299310</t>
  </si>
  <si>
    <t xml:space="preserve">541314300</t>
  </si>
  <si>
    <t xml:space="preserve">541315293</t>
  </si>
  <si>
    <t xml:space="preserve">541441329</t>
  </si>
  <si>
    <t xml:space="preserve">541549367</t>
  </si>
  <si>
    <t xml:space="preserve">541577301</t>
  </si>
  <si>
    <t xml:space="preserve">541609360</t>
  </si>
  <si>
    <t xml:space="preserve">541611348</t>
  </si>
  <si>
    <t xml:space="preserve">541618350</t>
  </si>
  <si>
    <t xml:space="preserve">541625306</t>
  </si>
  <si>
    <t xml:space="preserve">541652370</t>
  </si>
  <si>
    <t xml:space="preserve">541653342</t>
  </si>
  <si>
    <t xml:space="preserve">541673378</t>
  </si>
  <si>
    <t xml:space="preserve">541764330</t>
  </si>
  <si>
    <t xml:space="preserve">541765302</t>
  </si>
  <si>
    <t xml:space="preserve">541771388</t>
  </si>
  <si>
    <t xml:space="preserve">541841343</t>
  </si>
  <si>
    <t xml:space="preserve">541866338</t>
  </si>
  <si>
    <t xml:space="preserve">542132230</t>
  </si>
  <si>
    <t xml:space="preserve">54215358</t>
  </si>
  <si>
    <t xml:space="preserve">542282399</t>
  </si>
  <si>
    <t xml:space="preserve">54238307</t>
  </si>
  <si>
    <t xml:space="preserve">54239290</t>
  </si>
  <si>
    <t xml:space="preserve">542418207</t>
  </si>
  <si>
    <t xml:space="preserve">542594790</t>
  </si>
  <si>
    <t xml:space="preserve">542870304</t>
  </si>
  <si>
    <t xml:space="preserve">543099300</t>
  </si>
  <si>
    <t xml:space="preserve">543271307</t>
  </si>
  <si>
    <t xml:space="preserve">543320367</t>
  </si>
  <si>
    <t xml:space="preserve">543484394</t>
  </si>
  <si>
    <t xml:space="preserve">543724379</t>
  </si>
  <si>
    <t xml:space="preserve">543739309</t>
  </si>
  <si>
    <t xml:space="preserve">543770303</t>
  </si>
  <si>
    <t xml:space="preserve">543791300</t>
  </si>
  <si>
    <t xml:space="preserve">543872300</t>
  </si>
  <si>
    <t xml:space="preserve">543881393</t>
  </si>
  <si>
    <t xml:space="preserve">544004302</t>
  </si>
  <si>
    <t xml:space="preserve">544082370</t>
  </si>
  <si>
    <t xml:space="preserve">54422302</t>
  </si>
  <si>
    <t xml:space="preserve">544276302</t>
  </si>
  <si>
    <t xml:space="preserve">544320301</t>
  </si>
  <si>
    <t xml:space="preserve">544387309</t>
  </si>
  <si>
    <t xml:space="preserve">544405307</t>
  </si>
  <si>
    <t xml:space="preserve">544406370</t>
  </si>
  <si>
    <t xml:space="preserve">544428340</t>
  </si>
  <si>
    <t xml:space="preserve">544429311</t>
  </si>
  <si>
    <t xml:space="preserve">544467329</t>
  </si>
  <si>
    <t xml:space="preserve">54457289</t>
  </si>
  <si>
    <t xml:space="preserve">54457360</t>
  </si>
  <si>
    <t xml:space="preserve">544584392</t>
  </si>
  <si>
    <t xml:space="preserve">544588380</t>
  </si>
  <si>
    <t xml:space="preserve">544852311</t>
  </si>
  <si>
    <t xml:space="preserve">544859324</t>
  </si>
  <si>
    <t xml:space="preserve">544861302</t>
  </si>
  <si>
    <t xml:space="preserve">544983335</t>
  </si>
  <si>
    <t xml:space="preserve">54499100</t>
  </si>
  <si>
    <t xml:space="preserve">545128323</t>
  </si>
  <si>
    <t xml:space="preserve">5453178</t>
  </si>
  <si>
    <t xml:space="preserve">545398380</t>
  </si>
  <si>
    <t xml:space="preserve">54544335</t>
  </si>
  <si>
    <t xml:space="preserve">545492300</t>
  </si>
  <si>
    <t xml:space="preserve">545513316</t>
  </si>
  <si>
    <t xml:space="preserve">545514398</t>
  </si>
  <si>
    <t xml:space="preserve">545555744</t>
  </si>
  <si>
    <t xml:space="preserve">545599369</t>
  </si>
  <si>
    <t xml:space="preserve">545621208</t>
  </si>
  <si>
    <t xml:space="preserve">545638364</t>
  </si>
  <si>
    <t xml:space="preserve">545644330</t>
  </si>
  <si>
    <t xml:space="preserve">545660459</t>
  </si>
  <si>
    <t xml:space="preserve">54572118</t>
  </si>
  <si>
    <t xml:space="preserve">54576377</t>
  </si>
  <si>
    <t xml:space="preserve">545782309</t>
  </si>
  <si>
    <t xml:space="preserve">545853338</t>
  </si>
  <si>
    <t xml:space="preserve">545859379</t>
  </si>
  <si>
    <t xml:space="preserve">545951348</t>
  </si>
  <si>
    <t xml:space="preserve">546168086</t>
  </si>
  <si>
    <t xml:space="preserve">546173594</t>
  </si>
  <si>
    <t xml:space="preserve">546227350</t>
  </si>
  <si>
    <t xml:space="preserve">546309321</t>
  </si>
  <si>
    <t xml:space="preserve">546531261</t>
  </si>
  <si>
    <t xml:space="preserve">546637337</t>
  </si>
  <si>
    <t xml:space="preserve">54666015</t>
  </si>
  <si>
    <t xml:space="preserve">546991262</t>
  </si>
  <si>
    <t xml:space="preserve">547185383</t>
  </si>
  <si>
    <t xml:space="preserve">547189370</t>
  </si>
  <si>
    <t xml:space="preserve">547192320</t>
  </si>
  <si>
    <t xml:space="preserve">547207379</t>
  </si>
  <si>
    <t xml:space="preserve">547256310</t>
  </si>
  <si>
    <t xml:space="preserve">547281340</t>
  </si>
  <si>
    <t xml:space="preserve">547282311</t>
  </si>
  <si>
    <t xml:space="preserve">547327358</t>
  </si>
  <si>
    <t xml:space="preserve">547353359</t>
  </si>
  <si>
    <t xml:space="preserve">547393300</t>
  </si>
  <si>
    <t xml:space="preserve">547399340</t>
  </si>
  <si>
    <t xml:space="preserve">547412380</t>
  </si>
  <si>
    <t xml:space="preserve">547420307</t>
  </si>
  <si>
    <t xml:space="preserve">547431333</t>
  </si>
  <si>
    <t xml:space="preserve">547439318</t>
  </si>
  <si>
    <t xml:space="preserve">547444311</t>
  </si>
  <si>
    <t xml:space="preserve">547461321</t>
  </si>
  <si>
    <t xml:space="preserve">547469306</t>
  </si>
  <si>
    <t xml:space="preserve">547471394</t>
  </si>
  <si>
    <t xml:space="preserve">547500327</t>
  </si>
  <si>
    <t xml:space="preserve">547504314</t>
  </si>
  <si>
    <t xml:space="preserve">547513305</t>
  </si>
  <si>
    <t xml:space="preserve">547526393</t>
  </si>
  <si>
    <t xml:space="preserve">547535384</t>
  </si>
  <si>
    <t xml:space="preserve">547567316</t>
  </si>
  <si>
    <t xml:space="preserve">547570376</t>
  </si>
  <si>
    <t xml:space="preserve">547631340</t>
  </si>
  <si>
    <t xml:space="preserve">547680392</t>
  </si>
  <si>
    <t xml:space="preserve">547692307</t>
  </si>
  <si>
    <t xml:space="preserve">547759304</t>
  </si>
  <si>
    <t xml:space="preserve">547789300</t>
  </si>
  <si>
    <t xml:space="preserve">547817363</t>
  </si>
  <si>
    <t xml:space="preserve">547881371</t>
  </si>
  <si>
    <t xml:space="preserve">547882343</t>
  </si>
  <si>
    <t xml:space="preserve">547958340</t>
  </si>
  <si>
    <t xml:space="preserve">547989300</t>
  </si>
  <si>
    <t xml:space="preserve">547997914</t>
  </si>
  <si>
    <t xml:space="preserve">548239355</t>
  </si>
  <si>
    <t xml:space="preserve">548345384</t>
  </si>
  <si>
    <t xml:space="preserve">548351350</t>
  </si>
  <si>
    <t xml:space="preserve">54838320</t>
  </si>
  <si>
    <t xml:space="preserve">548478341</t>
  </si>
  <si>
    <t xml:space="preserve">548623376</t>
  </si>
  <si>
    <t xml:space="preserve">548647399</t>
  </si>
  <si>
    <t xml:space="preserve">548732310</t>
  </si>
  <si>
    <t xml:space="preserve">548746370</t>
  </si>
  <si>
    <t xml:space="preserve">548767378</t>
  </si>
  <si>
    <t xml:space="preserve">548777330</t>
  </si>
  <si>
    <t xml:space="preserve">548798338</t>
  </si>
  <si>
    <t xml:space="preserve">548811377</t>
  </si>
  <si>
    <t xml:space="preserve">548844380</t>
  </si>
  <si>
    <t xml:space="preserve">548850356</t>
  </si>
  <si>
    <t xml:space="preserve">548866350</t>
  </si>
  <si>
    <t xml:space="preserve">548890307</t>
  </si>
  <si>
    <t xml:space="preserve">548914346</t>
  </si>
  <si>
    <t xml:space="preserve">548915318</t>
  </si>
  <si>
    <t xml:space="preserve">548917361</t>
  </si>
  <si>
    <t xml:space="preserve">548955883</t>
  </si>
  <si>
    <t xml:space="preserve">548966303</t>
  </si>
  <si>
    <t xml:space="preserve">549013326</t>
  </si>
  <si>
    <t xml:space="preserve">549024360</t>
  </si>
  <si>
    <t xml:space="preserve">549256229</t>
  </si>
  <si>
    <t xml:space="preserve">549291210</t>
  </si>
  <si>
    <t xml:space="preserve">549447326</t>
  </si>
  <si>
    <t xml:space="preserve">549470140</t>
  </si>
  <si>
    <t xml:space="preserve">549667105</t>
  </si>
  <si>
    <t xml:space="preserve">550036300</t>
  </si>
  <si>
    <t xml:space="preserve">550216383</t>
  </si>
  <si>
    <t xml:space="preserve">550224300</t>
  </si>
  <si>
    <t xml:space="preserve">550234365</t>
  </si>
  <si>
    <t xml:space="preserve">550246371</t>
  </si>
  <si>
    <t xml:space="preserve">550267379</t>
  </si>
  <si>
    <t xml:space="preserve">550328343</t>
  </si>
  <si>
    <t xml:space="preserve">550436316</t>
  </si>
  <si>
    <t xml:space="preserve">550488383</t>
  </si>
  <si>
    <t xml:space="preserve">550519360</t>
  </si>
  <si>
    <t xml:space="preserve">550533354</t>
  </si>
  <si>
    <t xml:space="preserve">550577300</t>
  </si>
  <si>
    <t xml:space="preserve">550705317</t>
  </si>
  <si>
    <t xml:space="preserve">550803327</t>
  </si>
  <si>
    <t xml:space="preserve">550812237</t>
  </si>
  <si>
    <t xml:space="preserve">550816305</t>
  </si>
  <si>
    <t xml:space="preserve">550832343</t>
  </si>
  <si>
    <t xml:space="preserve">550846301</t>
  </si>
  <si>
    <t xml:space="preserve">550856366</t>
  </si>
  <si>
    <t xml:space="preserve">550929347</t>
  </si>
  <si>
    <t xml:space="preserve">550959335</t>
  </si>
  <si>
    <t xml:space="preserve">550978399</t>
  </si>
  <si>
    <t xml:space="preserve">551002360</t>
  </si>
  <si>
    <t xml:space="preserve">551029307</t>
  </si>
  <si>
    <t xml:space="preserve">551070366</t>
  </si>
  <si>
    <t xml:space="preserve">551085398</t>
  </si>
  <si>
    <t xml:space="preserve">551130369</t>
  </si>
  <si>
    <t xml:space="preserve">551133384</t>
  </si>
  <si>
    <t xml:space="preserve">551135328</t>
  </si>
  <si>
    <t xml:space="preserve">551156325</t>
  </si>
  <si>
    <t xml:space="preserve">551194332</t>
  </si>
  <si>
    <t xml:space="preserve">551207337</t>
  </si>
  <si>
    <t xml:space="preserve">551232366</t>
  </si>
  <si>
    <t xml:space="preserve">551238305</t>
  </si>
  <si>
    <t xml:space="preserve">551572388</t>
  </si>
  <si>
    <t xml:space="preserve">551625333</t>
  </si>
  <si>
    <t xml:space="preserve">551672331</t>
  </si>
  <si>
    <t xml:space="preserve">551720328</t>
  </si>
  <si>
    <t xml:space="preserve">551725397</t>
  </si>
  <si>
    <t xml:space="preserve">551730390</t>
  </si>
  <si>
    <t xml:space="preserve">551787317</t>
  </si>
  <si>
    <t xml:space="preserve">551798432</t>
  </si>
  <si>
    <t xml:space="preserve">551890320</t>
  </si>
  <si>
    <t xml:space="preserve">552004359</t>
  </si>
  <si>
    <t xml:space="preserve">552021369</t>
  </si>
  <si>
    <t xml:space="preserve">552025356</t>
  </si>
  <si>
    <t xml:space="preserve">552029505</t>
  </si>
  <si>
    <t xml:space="preserve">552042366</t>
  </si>
  <si>
    <t xml:space="preserve">552061310</t>
  </si>
  <si>
    <t xml:space="preserve">552102369</t>
  </si>
  <si>
    <t xml:space="preserve">552140376</t>
  </si>
  <si>
    <t xml:space="preserve">552405183</t>
  </si>
  <si>
    <t xml:space="preserve">552442380</t>
  </si>
  <si>
    <t xml:space="preserve">552471135</t>
  </si>
  <si>
    <t xml:space="preserve">552733199</t>
  </si>
  <si>
    <t xml:space="preserve">552792365</t>
  </si>
  <si>
    <t xml:space="preserve">552826367</t>
  </si>
  <si>
    <t xml:space="preserve">552834386</t>
  </si>
  <si>
    <t xml:space="preserve">553001388</t>
  </si>
  <si>
    <t xml:space="preserve">55300405</t>
  </si>
  <si>
    <t xml:space="preserve">553036335</t>
  </si>
  <si>
    <t xml:space="preserve">553057332</t>
  </si>
  <si>
    <t xml:space="preserve">553072307</t>
  </si>
  <si>
    <t xml:space="preserve">553074342</t>
  </si>
  <si>
    <t xml:space="preserve">553080318</t>
  </si>
  <si>
    <t xml:space="preserve">553094378</t>
  </si>
  <si>
    <t xml:space="preserve">553102303</t>
  </si>
  <si>
    <t xml:space="preserve">553104357</t>
  </si>
  <si>
    <t xml:space="preserve">553114310</t>
  </si>
  <si>
    <t xml:space="preserve">553124382</t>
  </si>
  <si>
    <t xml:space="preserve">553125354</t>
  </si>
  <si>
    <t xml:space="preserve">55313302</t>
  </si>
  <si>
    <t xml:space="preserve">553173324</t>
  </si>
  <si>
    <t xml:space="preserve">553359347</t>
  </si>
  <si>
    <t xml:space="preserve">553368338</t>
  </si>
  <si>
    <t xml:space="preserve">553381350</t>
  </si>
  <si>
    <t xml:space="preserve">553508369</t>
  </si>
  <si>
    <t xml:space="preserve">553549391</t>
  </si>
  <si>
    <t xml:space="preserve">553704389</t>
  </si>
  <si>
    <t xml:space="preserve">553767542</t>
  </si>
  <si>
    <t xml:space="preserve">553805304</t>
  </si>
  <si>
    <t xml:space="preserve">553983326</t>
  </si>
  <si>
    <t xml:space="preserve">554037351</t>
  </si>
  <si>
    <t xml:space="preserve">554059592</t>
  </si>
  <si>
    <t xml:space="preserve">554075369</t>
  </si>
  <si>
    <t xml:space="preserve">55411312</t>
  </si>
  <si>
    <t xml:space="preserve">554122383</t>
  </si>
  <si>
    <t xml:space="preserve">554125307</t>
  </si>
  <si>
    <t xml:space="preserve">554156105</t>
  </si>
  <si>
    <t xml:space="preserve">554211300</t>
  </si>
  <si>
    <t xml:space="preserve">554418312</t>
  </si>
  <si>
    <t xml:space="preserve">554516322</t>
  </si>
  <si>
    <t xml:space="preserve">554564300</t>
  </si>
  <si>
    <t xml:space="preserve">554648318</t>
  </si>
  <si>
    <t xml:space="preserve">554653311</t>
  </si>
  <si>
    <t xml:space="preserve">554719355</t>
  </si>
  <si>
    <t xml:space="preserve">554800632</t>
  </si>
  <si>
    <t xml:space="preserve">554802333</t>
  </si>
  <si>
    <t xml:space="preserve">554828308</t>
  </si>
  <si>
    <t xml:space="preserve">554897377</t>
  </si>
  <si>
    <t xml:space="preserve">554899310</t>
  </si>
  <si>
    <t xml:space="preserve">554914301</t>
  </si>
  <si>
    <t xml:space="preserve">554972336</t>
  </si>
  <si>
    <t xml:space="preserve">554978377</t>
  </si>
  <si>
    <t xml:space="preserve">554984342</t>
  </si>
  <si>
    <t xml:space="preserve">554985314</t>
  </si>
  <si>
    <t xml:space="preserve">555004392</t>
  </si>
  <si>
    <t xml:space="preserve">555041328</t>
  </si>
  <si>
    <t xml:space="preserve">555104346</t>
  </si>
  <si>
    <t xml:space="preserve">555174395</t>
  </si>
  <si>
    <t xml:space="preserve">555190757</t>
  </si>
  <si>
    <t xml:space="preserve">555197336</t>
  </si>
  <si>
    <t xml:space="preserve">555373320</t>
  </si>
  <si>
    <t xml:space="preserve">555406350</t>
  </si>
  <si>
    <t xml:space="preserve">555408302</t>
  </si>
  <si>
    <t xml:space="preserve">555416313</t>
  </si>
  <si>
    <t xml:space="preserve">555780716</t>
  </si>
  <si>
    <t xml:space="preserve">555852300</t>
  </si>
  <si>
    <t xml:space="preserve">556107306</t>
  </si>
  <si>
    <t xml:space="preserve">556215389</t>
  </si>
  <si>
    <t xml:space="preserve">556248392</t>
  </si>
  <si>
    <t xml:space="preserve">556339355</t>
  </si>
  <si>
    <t xml:space="preserve">556340361</t>
  </si>
  <si>
    <t xml:space="preserve">556516311</t>
  </si>
  <si>
    <t xml:space="preserve">556526384</t>
  </si>
  <si>
    <t xml:space="preserve">556527356</t>
  </si>
  <si>
    <t xml:space="preserve">556619633</t>
  </si>
  <si>
    <t xml:space="preserve">556691318</t>
  </si>
  <si>
    <t xml:space="preserve">556701305</t>
  </si>
  <si>
    <t xml:space="preserve">556714385</t>
  </si>
  <si>
    <t xml:space="preserve">556768396</t>
  </si>
  <si>
    <t xml:space="preserve">556779320</t>
  </si>
  <si>
    <t xml:space="preserve">556829360</t>
  </si>
  <si>
    <t xml:space="preserve">556878302</t>
  </si>
  <si>
    <t xml:space="preserve">556900332</t>
  </si>
  <si>
    <t xml:space="preserve">556925327</t>
  </si>
  <si>
    <t xml:space="preserve">557000394</t>
  </si>
  <si>
    <t xml:space="preserve">55721346</t>
  </si>
  <si>
    <t xml:space="preserve">557243378</t>
  </si>
  <si>
    <t xml:space="preserve">55737340</t>
  </si>
  <si>
    <t xml:space="preserve">557509319</t>
  </si>
  <si>
    <t xml:space="preserve">557525357</t>
  </si>
  <si>
    <t xml:space="preserve">557577314</t>
  </si>
  <si>
    <t xml:space="preserve">557745390</t>
  </si>
  <si>
    <t xml:space="preserve">557795222</t>
  </si>
  <si>
    <t xml:space="preserve">557904374</t>
  </si>
  <si>
    <t xml:space="preserve">558149308</t>
  </si>
  <si>
    <t xml:space="preserve">558227384</t>
  </si>
  <si>
    <t xml:space="preserve">55831362</t>
  </si>
  <si>
    <t xml:space="preserve">558319319</t>
  </si>
  <si>
    <t xml:space="preserve">558334113</t>
  </si>
  <si>
    <t xml:space="preserve">558359370</t>
  </si>
  <si>
    <t xml:space="preserve">558366317</t>
  </si>
  <si>
    <t xml:space="preserve">558372392</t>
  </si>
  <si>
    <t xml:space="preserve">558386342</t>
  </si>
  <si>
    <t xml:space="preserve">558408338</t>
  </si>
  <si>
    <t xml:space="preserve">558461301</t>
  </si>
  <si>
    <t xml:space="preserve">558503322</t>
  </si>
  <si>
    <t xml:space="preserve">558515339</t>
  </si>
  <si>
    <t xml:space="preserve">558590381</t>
  </si>
  <si>
    <t xml:space="preserve">558617336</t>
  </si>
  <si>
    <t xml:space="preserve">558675700</t>
  </si>
  <si>
    <t xml:space="preserve">558694322</t>
  </si>
  <si>
    <t xml:space="preserve">558776302</t>
  </si>
  <si>
    <t xml:space="preserve">558805337</t>
  </si>
  <si>
    <t xml:space="preserve">558841309</t>
  </si>
  <si>
    <t xml:space="preserve">55900356</t>
  </si>
  <si>
    <t xml:space="preserve">559330332</t>
  </si>
  <si>
    <t xml:space="preserve">559331304</t>
  </si>
  <si>
    <t xml:space="preserve">559332386</t>
  </si>
  <si>
    <t xml:space="preserve">559340303</t>
  </si>
  <si>
    <t xml:space="preserve">559362374</t>
  </si>
  <si>
    <t xml:space="preserve">559403313</t>
  </si>
  <si>
    <t xml:space="preserve">559472390</t>
  </si>
  <si>
    <t xml:space="preserve">559496303</t>
  </si>
  <si>
    <t xml:space="preserve">559532393</t>
  </si>
  <si>
    <t xml:space="preserve">55958354</t>
  </si>
  <si>
    <t xml:space="preserve">559655398</t>
  </si>
  <si>
    <t xml:space="preserve">559657331</t>
  </si>
  <si>
    <t xml:space="preserve">559662335</t>
  </si>
  <si>
    <t xml:space="preserve">55966292</t>
  </si>
  <si>
    <t xml:space="preserve">559669348</t>
  </si>
  <si>
    <t xml:space="preserve">559722338</t>
  </si>
  <si>
    <t xml:space="preserve">559738331</t>
  </si>
  <si>
    <t xml:space="preserve">559761317</t>
  </si>
  <si>
    <t xml:space="preserve">559771380</t>
  </si>
  <si>
    <t xml:space="preserve">559774303</t>
  </si>
  <si>
    <t xml:space="preserve">559779364</t>
  </si>
  <si>
    <t xml:space="preserve">559794320</t>
  </si>
  <si>
    <t xml:space="preserve">559844360</t>
  </si>
  <si>
    <t xml:space="preserve">559886365</t>
  </si>
  <si>
    <t xml:space="preserve">559909322</t>
  </si>
  <si>
    <t xml:space="preserve">559993366</t>
  </si>
  <si>
    <t xml:space="preserve">559996381</t>
  </si>
  <si>
    <t xml:space="preserve">560010370</t>
  </si>
  <si>
    <t xml:space="preserve">560056362</t>
  </si>
  <si>
    <t xml:space="preserve">560062338</t>
  </si>
  <si>
    <t xml:space="preserve">560085389</t>
  </si>
  <si>
    <t xml:space="preserve">560108346</t>
  </si>
  <si>
    <t xml:space="preserve">560112378</t>
  </si>
  <si>
    <t xml:space="preserve">560113340</t>
  </si>
  <si>
    <t xml:space="preserve">560129343</t>
  </si>
  <si>
    <t xml:space="preserve">560135319</t>
  </si>
  <si>
    <t xml:space="preserve">560155344</t>
  </si>
  <si>
    <t xml:space="preserve">560161310</t>
  </si>
  <si>
    <t xml:space="preserve">560169302</t>
  </si>
  <si>
    <t xml:space="preserve">560179367</t>
  </si>
  <si>
    <t xml:space="preserve">560228325</t>
  </si>
  <si>
    <t xml:space="preserve">56034393</t>
  </si>
  <si>
    <t xml:space="preserve">560397518</t>
  </si>
  <si>
    <t xml:space="preserve">560400241</t>
  </si>
  <si>
    <t xml:space="preserve">560412339</t>
  </si>
  <si>
    <t xml:space="preserve">560417306</t>
  </si>
  <si>
    <t xml:space="preserve">560439377</t>
  </si>
  <si>
    <t xml:space="preserve">560767544</t>
  </si>
  <si>
    <t xml:space="preserve">56080310</t>
  </si>
  <si>
    <t xml:space="preserve">561068313</t>
  </si>
  <si>
    <t xml:space="preserve">561152373</t>
  </si>
  <si>
    <t xml:space="preserve">56118309</t>
  </si>
  <si>
    <t xml:space="preserve">561222339</t>
  </si>
  <si>
    <t xml:space="preserve">561270228</t>
  </si>
  <si>
    <t xml:space="preserve">561271542</t>
  </si>
  <si>
    <t xml:space="preserve">561277311</t>
  </si>
  <si>
    <t xml:space="preserve">561313300</t>
  </si>
  <si>
    <t xml:space="preserve">561349320</t>
  </si>
  <si>
    <t xml:space="preserve">561365369</t>
  </si>
  <si>
    <t xml:space="preserve">561370362</t>
  </si>
  <si>
    <t xml:space="preserve">561414327</t>
  </si>
  <si>
    <t xml:space="preserve">561430365</t>
  </si>
  <si>
    <t xml:space="preserve">561439311</t>
  </si>
  <si>
    <t xml:space="preserve">561561389</t>
  </si>
  <si>
    <t xml:space="preserve">561564566</t>
  </si>
  <si>
    <t xml:space="preserve">561637385</t>
  </si>
  <si>
    <t xml:space="preserve">561712344</t>
  </si>
  <si>
    <t xml:space="preserve">56172354</t>
  </si>
  <si>
    <t xml:space="preserve">561736367</t>
  </si>
  <si>
    <t xml:space="preserve">561796343</t>
  </si>
  <si>
    <t xml:space="preserve">562245324</t>
  </si>
  <si>
    <t xml:space="preserve">562587390</t>
  </si>
  <si>
    <t xml:space="preserve">562647635</t>
  </si>
  <si>
    <t xml:space="preserve">562655301</t>
  </si>
  <si>
    <t xml:space="preserve">562659307</t>
  </si>
  <si>
    <t xml:space="preserve">562669108</t>
  </si>
  <si>
    <t xml:space="preserve">562672311</t>
  </si>
  <si>
    <t xml:space="preserve">562673393</t>
  </si>
  <si>
    <t xml:space="preserve">562771301</t>
  </si>
  <si>
    <t xml:space="preserve">562776362</t>
  </si>
  <si>
    <t xml:space="preserve">56279310</t>
  </si>
  <si>
    <t xml:space="preserve">563121300</t>
  </si>
  <si>
    <t xml:space="preserve">563143703</t>
  </si>
  <si>
    <t xml:space="preserve">563399333</t>
  </si>
  <si>
    <t xml:space="preserve">563425350</t>
  </si>
  <si>
    <t xml:space="preserve">563535377</t>
  </si>
  <si>
    <t xml:space="preserve">563583509</t>
  </si>
  <si>
    <t xml:space="preserve">563618310</t>
  </si>
  <si>
    <t xml:space="preserve">563620307</t>
  </si>
  <si>
    <t xml:space="preserve">563709200</t>
  </si>
  <si>
    <t xml:space="preserve">563751312</t>
  </si>
  <si>
    <t xml:space="preserve">563780339</t>
  </si>
  <si>
    <t xml:space="preserve">563791373</t>
  </si>
  <si>
    <t xml:space="preserve">56380380</t>
  </si>
  <si>
    <t xml:space="preserve">563835338</t>
  </si>
  <si>
    <t xml:space="preserve">563840331</t>
  </si>
  <si>
    <t xml:space="preserve">563899220</t>
  </si>
  <si>
    <t xml:space="preserve">563907347</t>
  </si>
  <si>
    <t xml:space="preserve">563915366</t>
  </si>
  <si>
    <t xml:space="preserve">563916338</t>
  </si>
  <si>
    <t xml:space="preserve">564066303</t>
  </si>
  <si>
    <t xml:space="preserve">564088382</t>
  </si>
  <si>
    <t xml:space="preserve">564097373</t>
  </si>
  <si>
    <t xml:space="preserve">564110302</t>
  </si>
  <si>
    <t xml:space="preserve">564132381</t>
  </si>
  <si>
    <t xml:space="preserve">564161306</t>
  </si>
  <si>
    <t xml:space="preserve">564268364</t>
  </si>
  <si>
    <t xml:space="preserve">564295337</t>
  </si>
  <si>
    <t xml:space="preserve">564304344</t>
  </si>
  <si>
    <t xml:space="preserve">564312363</t>
  </si>
  <si>
    <t xml:space="preserve">564313335</t>
  </si>
  <si>
    <t xml:space="preserve">564327395</t>
  </si>
  <si>
    <t xml:space="preserve">564363359</t>
  </si>
  <si>
    <t xml:space="preserve">564464384</t>
  </si>
  <si>
    <t xml:space="preserve">56458320</t>
  </si>
  <si>
    <t xml:space="preserve">564669350</t>
  </si>
  <si>
    <t xml:space="preserve">564715301</t>
  </si>
  <si>
    <t xml:space="preserve">564760358</t>
  </si>
  <si>
    <t xml:space="preserve">564784370</t>
  </si>
  <si>
    <t xml:space="preserve">564806366</t>
  </si>
  <si>
    <t xml:space="preserve">564837326</t>
  </si>
  <si>
    <t xml:space="preserve">564938351</t>
  </si>
  <si>
    <t xml:space="preserve">565054341</t>
  </si>
  <si>
    <t xml:space="preserve">565099361</t>
  </si>
  <si>
    <t xml:space="preserve">565104543</t>
  </si>
  <si>
    <t xml:space="preserve">565106325</t>
  </si>
  <si>
    <t xml:space="preserve">565193384</t>
  </si>
  <si>
    <t xml:space="preserve">565275356</t>
  </si>
  <si>
    <t xml:space="preserve">565303317</t>
  </si>
  <si>
    <t xml:space="preserve">56531346</t>
  </si>
  <si>
    <t xml:space="preserve">565323342</t>
  </si>
  <si>
    <t xml:space="preserve">565329383</t>
  </si>
  <si>
    <t xml:space="preserve">565338374</t>
  </si>
  <si>
    <t xml:space="preserve">565349228</t>
  </si>
  <si>
    <t xml:space="preserve">565353330</t>
  </si>
  <si>
    <t xml:space="preserve">565371312</t>
  </si>
  <si>
    <t xml:space="preserve">565383329</t>
  </si>
  <si>
    <t xml:space="preserve">565396307</t>
  </si>
  <si>
    <t xml:space="preserve">565398350</t>
  </si>
  <si>
    <t xml:space="preserve">565429337</t>
  </si>
  <si>
    <t xml:space="preserve">565577107</t>
  </si>
  <si>
    <t xml:space="preserve">56572379</t>
  </si>
  <si>
    <t xml:space="preserve">565773380</t>
  </si>
  <si>
    <t xml:space="preserve">565827308</t>
  </si>
  <si>
    <t xml:space="preserve">565870319</t>
  </si>
  <si>
    <t xml:space="preserve">566036304</t>
  </si>
  <si>
    <t xml:space="preserve">566058383</t>
  </si>
  <si>
    <t xml:space="preserve">56606370</t>
  </si>
  <si>
    <t xml:space="preserve">566117304</t>
  </si>
  <si>
    <t xml:space="preserve">566163926</t>
  </si>
  <si>
    <t xml:space="preserve">566202336</t>
  </si>
  <si>
    <t xml:space="preserve">56628340</t>
  </si>
  <si>
    <t xml:space="preserve">566404397</t>
  </si>
  <si>
    <t xml:space="preserve">566414350</t>
  </si>
  <si>
    <t xml:space="preserve">566421305</t>
  </si>
  <si>
    <t xml:space="preserve">566425394</t>
  </si>
  <si>
    <t xml:space="preserve">566461358</t>
  </si>
  <si>
    <t xml:space="preserve">566466317</t>
  </si>
  <si>
    <t xml:space="preserve">566506394</t>
  </si>
  <si>
    <t xml:space="preserve">566662337</t>
  </si>
  <si>
    <t xml:space="preserve">566701332</t>
  </si>
  <si>
    <t xml:space="preserve">566787385</t>
  </si>
  <si>
    <t xml:space="preserve">56679335</t>
  </si>
  <si>
    <t xml:space="preserve">56689306</t>
  </si>
  <si>
    <t xml:space="preserve">566930366</t>
  </si>
  <si>
    <t xml:space="preserve">566945398</t>
  </si>
  <si>
    <t xml:space="preserve">567081303</t>
  </si>
  <si>
    <t xml:space="preserve">567136302</t>
  </si>
  <si>
    <t xml:space="preserve">567150305</t>
  </si>
  <si>
    <t xml:space="preserve">567155366</t>
  </si>
  <si>
    <t xml:space="preserve">567218384</t>
  </si>
  <si>
    <t xml:space="preserve">567298396</t>
  </si>
  <si>
    <t xml:space="preserve">567315312</t>
  </si>
  <si>
    <t xml:space="preserve">567316394</t>
  </si>
  <si>
    <t xml:space="preserve">567346382</t>
  </si>
  <si>
    <t xml:space="preserve">567371301</t>
  </si>
  <si>
    <t xml:space="preserve">567372383</t>
  </si>
  <si>
    <t xml:space="preserve">567403360</t>
  </si>
  <si>
    <t xml:space="preserve">567432386</t>
  </si>
  <si>
    <t xml:space="preserve">567561356</t>
  </si>
  <si>
    <t xml:space="preserve">567579301</t>
  </si>
  <si>
    <t xml:space="preserve">567632393</t>
  </si>
  <si>
    <t xml:space="preserve">567639304</t>
  </si>
  <si>
    <t xml:space="preserve">567643328</t>
  </si>
  <si>
    <t xml:space="preserve">567656306</t>
  </si>
  <si>
    <t xml:space="preserve">567667340</t>
  </si>
  <si>
    <t xml:space="preserve">567672344</t>
  </si>
  <si>
    <t xml:space="preserve">567898318</t>
  </si>
  <si>
    <t xml:space="preserve">568118375</t>
  </si>
  <si>
    <t xml:space="preserve">568119347</t>
  </si>
  <si>
    <t xml:space="preserve">568177975</t>
  </si>
  <si>
    <t xml:space="preserve">568240332</t>
  </si>
  <si>
    <t xml:space="preserve">568371356</t>
  </si>
  <si>
    <t xml:space="preserve">568407300</t>
  </si>
  <si>
    <t xml:space="preserve">568438361</t>
  </si>
  <si>
    <t xml:space="preserve">568488385</t>
  </si>
  <si>
    <t xml:space="preserve">568529243</t>
  </si>
  <si>
    <t xml:space="preserve">568532384</t>
  </si>
  <si>
    <t xml:space="preserve">56862377</t>
  </si>
  <si>
    <t xml:space="preserve">568634705</t>
  </si>
  <si>
    <t xml:space="preserve">568660200</t>
  </si>
  <si>
    <t xml:space="preserve">568670345</t>
  </si>
  <si>
    <t xml:space="preserve">568687230</t>
  </si>
  <si>
    <t xml:space="preserve">568828313</t>
  </si>
  <si>
    <t xml:space="preserve">568883330</t>
  </si>
  <si>
    <t xml:space="preserve">568965302</t>
  </si>
  <si>
    <t xml:space="preserve">569016312</t>
  </si>
  <si>
    <t xml:space="preserve">569044367</t>
  </si>
  <si>
    <t xml:space="preserve">569055300</t>
  </si>
  <si>
    <t xml:space="preserve">569057345</t>
  </si>
  <si>
    <t xml:space="preserve">569092337</t>
  </si>
  <si>
    <t xml:space="preserve">569093309</t>
  </si>
  <si>
    <t xml:space="preserve">569199301</t>
  </si>
  <si>
    <t xml:space="preserve">569290309</t>
  </si>
  <si>
    <t xml:space="preserve">569299357</t>
  </si>
  <si>
    <t xml:space="preserve">569354390</t>
  </si>
  <si>
    <t xml:space="preserve">569379385</t>
  </si>
  <si>
    <t xml:space="preserve">56943377</t>
  </si>
  <si>
    <t xml:space="preserve">569474370</t>
  </si>
  <si>
    <t xml:space="preserve">569475341</t>
  </si>
  <si>
    <t xml:space="preserve">569479339</t>
  </si>
  <si>
    <t xml:space="preserve">569483360</t>
  </si>
  <si>
    <t xml:space="preserve">569519306</t>
  </si>
  <si>
    <t xml:space="preserve">569520231</t>
  </si>
  <si>
    <t xml:space="preserve">569521394</t>
  </si>
  <si>
    <t xml:space="preserve">569528305</t>
  </si>
  <si>
    <t xml:space="preserve">569538360</t>
  </si>
  <si>
    <t xml:space="preserve">569541310</t>
  </si>
  <si>
    <t xml:space="preserve">569543363</t>
  </si>
  <si>
    <t xml:space="preserve">569547350</t>
  </si>
  <si>
    <t xml:space="preserve">569558204</t>
  </si>
  <si>
    <t xml:space="preserve">569558395</t>
  </si>
  <si>
    <t xml:space="preserve">56958307</t>
  </si>
  <si>
    <t xml:space="preserve">569613329</t>
  </si>
  <si>
    <t xml:space="preserve">569619360</t>
  </si>
  <si>
    <t xml:space="preserve">569680352</t>
  </si>
  <si>
    <t xml:space="preserve">569685311</t>
  </si>
  <si>
    <t xml:space="preserve">56971311</t>
  </si>
  <si>
    <t xml:space="preserve">569721300</t>
  </si>
  <si>
    <t xml:space="preserve">56972393</t>
  </si>
  <si>
    <t xml:space="preserve">569745314</t>
  </si>
  <si>
    <t xml:space="preserve">569804345</t>
  </si>
  <si>
    <t xml:space="preserve">569805317</t>
  </si>
  <si>
    <t xml:space="preserve">569819377</t>
  </si>
  <si>
    <t xml:space="preserve">56984308</t>
  </si>
  <si>
    <t xml:space="preserve">569876338</t>
  </si>
  <si>
    <t xml:space="preserve">570026300</t>
  </si>
  <si>
    <t xml:space="preserve">570095387</t>
  </si>
  <si>
    <t xml:space="preserve">570308550</t>
  </si>
  <si>
    <t xml:space="preserve">570458366</t>
  </si>
  <si>
    <t xml:space="preserve">570624398</t>
  </si>
  <si>
    <t xml:space="preserve">570639310</t>
  </si>
  <si>
    <t xml:space="preserve">570848318</t>
  </si>
  <si>
    <t xml:space="preserve">570854393</t>
  </si>
  <si>
    <t xml:space="preserve">570992354</t>
  </si>
  <si>
    <t xml:space="preserve">571206336</t>
  </si>
  <si>
    <t xml:space="preserve">571207308</t>
  </si>
  <si>
    <t xml:space="preserve">571362117</t>
  </si>
  <si>
    <t xml:space="preserve">571365566</t>
  </si>
  <si>
    <t xml:space="preserve">571373313</t>
  </si>
  <si>
    <t xml:space="preserve">571413200</t>
  </si>
  <si>
    <t xml:space="preserve">571413390</t>
  </si>
  <si>
    <t xml:space="preserve">571456367</t>
  </si>
  <si>
    <t xml:space="preserve">571590330</t>
  </si>
  <si>
    <t xml:space="preserve">571603335</t>
  </si>
  <si>
    <t xml:space="preserve">571639364</t>
  </si>
  <si>
    <t xml:space="preserve">571739318</t>
  </si>
  <si>
    <t xml:space="preserve">571747337</t>
  </si>
  <si>
    <t xml:space="preserve">571787126</t>
  </si>
  <si>
    <t xml:space="preserve">571840388</t>
  </si>
  <si>
    <t xml:space="preserve">57190380</t>
  </si>
  <si>
    <t xml:space="preserve">571939325</t>
  </si>
  <si>
    <t xml:space="preserve">571993370</t>
  </si>
  <si>
    <t xml:space="preserve">572028342</t>
  </si>
  <si>
    <t xml:space="preserve">572035390</t>
  </si>
  <si>
    <t xml:space="preserve">572064306</t>
  </si>
  <si>
    <t xml:space="preserve">572197020</t>
  </si>
  <si>
    <t xml:space="preserve">572231300</t>
  </si>
  <si>
    <t xml:space="preserve">572263341</t>
  </si>
  <si>
    <t xml:space="preserve">572315325</t>
  </si>
  <si>
    <t xml:space="preserve">572435304</t>
  </si>
  <si>
    <t xml:space="preserve">572636393</t>
  </si>
  <si>
    <t xml:space="preserve">572711352</t>
  </si>
  <si>
    <t xml:space="preserve">572719337</t>
  </si>
  <si>
    <t xml:space="preserve">572726970</t>
  </si>
  <si>
    <t xml:space="preserve">572775326</t>
  </si>
  <si>
    <t xml:space="preserve">57299390</t>
  </si>
  <si>
    <t xml:space="preserve">57300313</t>
  </si>
  <si>
    <t xml:space="preserve">573227322</t>
  </si>
  <si>
    <t xml:space="preserve">573238367</t>
  </si>
  <si>
    <t xml:space="preserve">573304335</t>
  </si>
  <si>
    <t xml:space="preserve">573308322</t>
  </si>
  <si>
    <t xml:space="preserve">573320373</t>
  </si>
  <si>
    <t xml:space="preserve">573349355</t>
  </si>
  <si>
    <t xml:space="preserve">573354359</t>
  </si>
  <si>
    <t xml:space="preserve">573366365</t>
  </si>
  <si>
    <t xml:space="preserve">573405360</t>
  </si>
  <si>
    <t xml:space="preserve">573453330</t>
  </si>
  <si>
    <t xml:space="preserve">573471312</t>
  </si>
  <si>
    <t xml:space="preserve">573518300</t>
  </si>
  <si>
    <t xml:space="preserve">573567344</t>
  </si>
  <si>
    <t xml:space="preserve">573622973</t>
  </si>
  <si>
    <t xml:space="preserve">573711305</t>
  </si>
  <si>
    <t xml:space="preserve">573726329</t>
  </si>
  <si>
    <t xml:space="preserve">57374350</t>
  </si>
  <si>
    <t xml:space="preserve">57378347</t>
  </si>
  <si>
    <t xml:space="preserve">57400377</t>
  </si>
  <si>
    <t xml:space="preserve">574091882</t>
  </si>
  <si>
    <t xml:space="preserve">574234314</t>
  </si>
  <si>
    <t xml:space="preserve">574456309</t>
  </si>
  <si>
    <t xml:space="preserve">574544348</t>
  </si>
  <si>
    <t xml:space="preserve">574663517</t>
  </si>
  <si>
    <t xml:space="preserve">574771247</t>
  </si>
  <si>
    <t xml:space="preserve">574788301</t>
  </si>
  <si>
    <t xml:space="preserve">574884360</t>
  </si>
  <si>
    <t xml:space="preserve">574897348</t>
  </si>
  <si>
    <t xml:space="preserve">575007389</t>
  </si>
  <si>
    <t xml:space="preserve">575021373</t>
  </si>
  <si>
    <t xml:space="preserve">575064340</t>
  </si>
  <si>
    <t xml:space="preserve">575085347</t>
  </si>
  <si>
    <t xml:space="preserve">575137320</t>
  </si>
  <si>
    <t xml:space="preserve">575147393</t>
  </si>
  <si>
    <t xml:space="preserve">575539399</t>
  </si>
  <si>
    <t xml:space="preserve">575646390</t>
  </si>
  <si>
    <t xml:space="preserve">575669330</t>
  </si>
  <si>
    <t xml:space="preserve">575670347</t>
  </si>
  <si>
    <t xml:space="preserve">57570450</t>
  </si>
  <si>
    <t xml:space="preserve">575769394</t>
  </si>
  <si>
    <t xml:space="preserve">575835281</t>
  </si>
  <si>
    <t xml:space="preserve">575897554</t>
  </si>
  <si>
    <t xml:space="preserve">576223026</t>
  </si>
  <si>
    <t xml:space="preserve">57642389</t>
  </si>
  <si>
    <t xml:space="preserve">576466271</t>
  </si>
  <si>
    <t xml:space="preserve">576555371</t>
  </si>
  <si>
    <t xml:space="preserve">576567388</t>
  </si>
  <si>
    <t xml:space="preserve">576710369</t>
  </si>
  <si>
    <t xml:space="preserve">576712302</t>
  </si>
  <si>
    <t xml:space="preserve">576754307</t>
  </si>
  <si>
    <t xml:space="preserve">576776386</t>
  </si>
  <si>
    <t xml:space="preserve">576827398</t>
  </si>
  <si>
    <t xml:space="preserve">577153358</t>
  </si>
  <si>
    <t xml:space="preserve">577194380</t>
  </si>
  <si>
    <t xml:space="preserve">577318373</t>
  </si>
  <si>
    <t xml:space="preserve">577339370</t>
  </si>
  <si>
    <t xml:space="preserve">577341359</t>
  </si>
  <si>
    <t xml:space="preserve">577356208</t>
  </si>
  <si>
    <t xml:space="preserve">577365371</t>
  </si>
  <si>
    <t xml:space="preserve">577383</t>
  </si>
  <si>
    <t xml:space="preserve">577437542</t>
  </si>
  <si>
    <t xml:space="preserve">577440330</t>
  </si>
  <si>
    <t xml:space="preserve">577476360</t>
  </si>
  <si>
    <t xml:space="preserve">577487302</t>
  </si>
  <si>
    <t xml:space="preserve">577504320</t>
  </si>
  <si>
    <t xml:space="preserve">577599364</t>
  </si>
  <si>
    <t xml:space="preserve">577628305</t>
  </si>
  <si>
    <t xml:space="preserve">577643363</t>
  </si>
  <si>
    <t xml:space="preserve">578107376</t>
  </si>
  <si>
    <t xml:space="preserve">578124386</t>
  </si>
  <si>
    <t xml:space="preserve">578131323</t>
  </si>
  <si>
    <t xml:space="preserve">578171384</t>
  </si>
  <si>
    <t xml:space="preserve">578305330</t>
  </si>
  <si>
    <t xml:space="preserve">578376350</t>
  </si>
  <si>
    <t xml:space="preserve">578427362</t>
  </si>
  <si>
    <t xml:space="preserve">578432366</t>
  </si>
  <si>
    <t xml:space="preserve">578462273</t>
  </si>
  <si>
    <t xml:space="preserve">578494396</t>
  </si>
  <si>
    <t xml:space="preserve">578518325</t>
  </si>
  <si>
    <t xml:space="preserve">578722364</t>
  </si>
  <si>
    <t xml:space="preserve">578768356</t>
  </si>
  <si>
    <t xml:space="preserve">578802392</t>
  </si>
  <si>
    <t xml:space="preserve">578854350</t>
  </si>
  <si>
    <t xml:space="preserve">578864231</t>
  </si>
  <si>
    <t xml:space="preserve">578875357</t>
  </si>
  <si>
    <t xml:space="preserve">578902346</t>
  </si>
  <si>
    <t xml:space="preserve">578934388</t>
  </si>
  <si>
    <t xml:space="preserve">578939770</t>
  </si>
  <si>
    <t xml:space="preserve">578944340</t>
  </si>
  <si>
    <t xml:space="preserve">578952360</t>
  </si>
  <si>
    <t xml:space="preserve">578972395</t>
  </si>
  <si>
    <t xml:space="preserve">578973367</t>
  </si>
  <si>
    <t xml:space="preserve">579011399</t>
  </si>
  <si>
    <t xml:space="preserve">579031314</t>
  </si>
  <si>
    <t xml:space="preserve">579039307</t>
  </si>
  <si>
    <t xml:space="preserve">579097331</t>
  </si>
  <si>
    <t xml:space="preserve">579099385</t>
  </si>
  <si>
    <t xml:space="preserve">579153347</t>
  </si>
  <si>
    <t xml:space="preserve">579160394</t>
  </si>
  <si>
    <t xml:space="preserve">579176398</t>
  </si>
  <si>
    <t xml:space="preserve">579201333</t>
  </si>
  <si>
    <t xml:space="preserve">579202305</t>
  </si>
  <si>
    <t xml:space="preserve">579204359</t>
  </si>
  <si>
    <t xml:space="preserve">579210324</t>
  </si>
  <si>
    <t xml:space="preserve">579224384</t>
  </si>
  <si>
    <t xml:space="preserve">579242366</t>
  </si>
  <si>
    <t xml:space="preserve">579252329</t>
  </si>
  <si>
    <t xml:space="preserve">579272354</t>
  </si>
  <si>
    <t xml:space="preserve">579291308</t>
  </si>
  <si>
    <t xml:space="preserve">579295303</t>
  </si>
  <si>
    <t xml:space="preserve">579367304</t>
  </si>
  <si>
    <t xml:space="preserve">579388301</t>
  </si>
  <si>
    <t xml:space="preserve">579395359</t>
  </si>
  <si>
    <t xml:space="preserve">579414329</t>
  </si>
  <si>
    <t xml:space="preserve">579438341</t>
  </si>
  <si>
    <t xml:space="preserve">579456323</t>
  </si>
  <si>
    <t xml:space="preserve">579510395</t>
  </si>
  <si>
    <t xml:space="preserve">579511367</t>
  </si>
  <si>
    <t xml:space="preserve">579540383</t>
  </si>
  <si>
    <t xml:space="preserve">57965390</t>
  </si>
  <si>
    <t xml:space="preserve">579698335</t>
  </si>
  <si>
    <t xml:space="preserve">579775348</t>
  </si>
  <si>
    <t xml:space="preserve">579783367</t>
  </si>
  <si>
    <t xml:space="preserve">579786382</t>
  </si>
  <si>
    <t xml:space="preserve">580114392</t>
  </si>
  <si>
    <t xml:space="preserve">580197310</t>
  </si>
  <si>
    <t xml:space="preserve">580206327</t>
  </si>
  <si>
    <t xml:space="preserve">580209342</t>
  </si>
  <si>
    <t xml:space="preserve">58021302</t>
  </si>
  <si>
    <t xml:space="preserve">580238369</t>
  </si>
  <si>
    <t xml:space="preserve">580253325</t>
  </si>
  <si>
    <t xml:space="preserve">580256340</t>
  </si>
  <si>
    <t xml:space="preserve">580267385</t>
  </si>
  <si>
    <t xml:space="preserve">580273350</t>
  </si>
  <si>
    <t xml:space="preserve">580293386</t>
  </si>
  <si>
    <t xml:space="preserve">580374386</t>
  </si>
  <si>
    <t xml:space="preserve">580389308</t>
  </si>
  <si>
    <t xml:space="preserve">580407306</t>
  </si>
  <si>
    <t xml:space="preserve">580451399</t>
  </si>
  <si>
    <t xml:space="preserve">580491340</t>
  </si>
  <si>
    <t xml:space="preserve">580492230</t>
  </si>
  <si>
    <t xml:space="preserve">580513335</t>
  </si>
  <si>
    <t xml:space="preserve">580550370</t>
  </si>
  <si>
    <t xml:space="preserve">58055380</t>
  </si>
  <si>
    <t xml:space="preserve">580555330</t>
  </si>
  <si>
    <t xml:space="preserve">580581330</t>
  </si>
  <si>
    <t xml:space="preserve">58062327</t>
  </si>
  <si>
    <t xml:space="preserve">58065342</t>
  </si>
  <si>
    <t xml:space="preserve">580755347</t>
  </si>
  <si>
    <t xml:space="preserve">58083324</t>
  </si>
  <si>
    <t xml:space="preserve">580892255</t>
  </si>
  <si>
    <t xml:space="preserve">58089365</t>
  </si>
  <si>
    <t xml:space="preserve">58123300</t>
  </si>
  <si>
    <t xml:space="preserve">58133364</t>
  </si>
  <si>
    <t xml:space="preserve">58144307</t>
  </si>
  <si>
    <t xml:space="preserve">581460243</t>
  </si>
  <si>
    <t xml:space="preserve">581460677</t>
  </si>
  <si>
    <t xml:space="preserve">581486129</t>
  </si>
  <si>
    <t xml:space="preserve">58154361</t>
  </si>
  <si>
    <t xml:space="preserve">581622324</t>
  </si>
  <si>
    <t xml:space="preserve">58166378</t>
  </si>
  <si>
    <t xml:space="preserve">581772300</t>
  </si>
  <si>
    <t xml:space="preserve">581803388</t>
  </si>
  <si>
    <t xml:space="preserve">581921313</t>
  </si>
  <si>
    <t xml:space="preserve">581931548</t>
  </si>
  <si>
    <t xml:space="preserve">581951301</t>
  </si>
  <si>
    <t xml:space="preserve">581955307</t>
  </si>
  <si>
    <t xml:space="preserve">582030366</t>
  </si>
  <si>
    <t xml:space="preserve">582088364</t>
  </si>
  <si>
    <t xml:space="preserve">582128331</t>
  </si>
  <si>
    <t xml:space="preserve">582199352</t>
  </si>
  <si>
    <t xml:space="preserve">582254396</t>
  </si>
  <si>
    <t xml:space="preserve">582292301</t>
  </si>
  <si>
    <t xml:space="preserve">582333342</t>
  </si>
  <si>
    <t xml:space="preserve">582339383</t>
  </si>
  <si>
    <t xml:space="preserve">582482348</t>
  </si>
  <si>
    <t xml:space="preserve">582500346</t>
  </si>
  <si>
    <t xml:space="preserve">582562376</t>
  </si>
  <si>
    <t xml:space="preserve">582609356</t>
  </si>
  <si>
    <t xml:space="preserve">582628300</t>
  </si>
  <si>
    <t xml:space="preserve">582661358</t>
  </si>
  <si>
    <t xml:space="preserve">582688396</t>
  </si>
  <si>
    <t xml:space="preserve">58284303</t>
  </si>
  <si>
    <t xml:space="preserve">583069355</t>
  </si>
  <si>
    <t xml:space="preserve">583072305</t>
  </si>
  <si>
    <t xml:space="preserve">583203345</t>
  </si>
  <si>
    <t xml:space="preserve">583211364</t>
  </si>
  <si>
    <t xml:space="preserve">583220517</t>
  </si>
  <si>
    <t xml:space="preserve">583237320</t>
  </si>
  <si>
    <t xml:space="preserve">583257356</t>
  </si>
  <si>
    <t xml:space="preserve">583258328</t>
  </si>
  <si>
    <t xml:space="preserve">583282385</t>
  </si>
  <si>
    <t xml:space="preserve">583313361</t>
  </si>
  <si>
    <t xml:space="preserve">58333290</t>
  </si>
  <si>
    <t xml:space="preserve">583341306</t>
  </si>
  <si>
    <t xml:space="preserve">583344321</t>
  </si>
  <si>
    <t xml:space="preserve">583363113</t>
  </si>
  <si>
    <t xml:space="preserve">583370322</t>
  </si>
  <si>
    <t xml:space="preserve">583374310</t>
  </si>
  <si>
    <t xml:space="preserve">583437338</t>
  </si>
  <si>
    <t xml:space="preserve">583515312</t>
  </si>
  <si>
    <t xml:space="preserve">583518338</t>
  </si>
  <si>
    <t xml:space="preserve">583873316</t>
  </si>
  <si>
    <t xml:space="preserve">584036396</t>
  </si>
  <si>
    <t xml:space="preserve">584065302</t>
  </si>
  <si>
    <t xml:space="preserve">584069308</t>
  </si>
  <si>
    <t xml:space="preserve">584094329</t>
  </si>
  <si>
    <t xml:space="preserve">584163312</t>
  </si>
  <si>
    <t xml:space="preserve">584181302</t>
  </si>
  <si>
    <t xml:space="preserve">584187335</t>
  </si>
  <si>
    <t xml:space="preserve">584189389</t>
  </si>
  <si>
    <t xml:space="preserve">584204361</t>
  </si>
  <si>
    <t xml:space="preserve">584209320</t>
  </si>
  <si>
    <t xml:space="preserve">584356382</t>
  </si>
  <si>
    <t xml:space="preserve">584443358</t>
  </si>
  <si>
    <t xml:space="preserve">584574371</t>
  </si>
  <si>
    <t xml:space="preserve">584619308</t>
  </si>
  <si>
    <t xml:space="preserve">584650221</t>
  </si>
  <si>
    <t xml:space="preserve">584701314</t>
  </si>
  <si>
    <t xml:space="preserve">584705301</t>
  </si>
  <si>
    <t xml:space="preserve">584724365</t>
  </si>
  <si>
    <t xml:space="preserve">584751338</t>
  </si>
  <si>
    <t xml:space="preserve">584755325</t>
  </si>
  <si>
    <t xml:space="preserve">584869843</t>
  </si>
  <si>
    <t xml:space="preserve">584889100</t>
  </si>
  <si>
    <t xml:space="preserve">584974396</t>
  </si>
  <si>
    <t xml:space="preserve">585112371</t>
  </si>
  <si>
    <t xml:space="preserve">585245258</t>
  </si>
  <si>
    <t xml:space="preserve">58526331</t>
  </si>
  <si>
    <t xml:space="preserve">58543341</t>
  </si>
  <si>
    <t xml:space="preserve">585443211</t>
  </si>
  <si>
    <t xml:space="preserve">585584389</t>
  </si>
  <si>
    <t xml:space="preserve">585603359</t>
  </si>
  <si>
    <t xml:space="preserve">585733309</t>
  </si>
  <si>
    <t xml:space="preserve">585756341</t>
  </si>
  <si>
    <t xml:space="preserve">585780307</t>
  </si>
  <si>
    <t xml:space="preserve">585809305</t>
  </si>
  <si>
    <t xml:space="preserve">585825335</t>
  </si>
  <si>
    <t xml:space="preserve">585843317</t>
  </si>
  <si>
    <t xml:space="preserve">585924317</t>
  </si>
  <si>
    <t xml:space="preserve">586058354</t>
  </si>
  <si>
    <t xml:space="preserve">586120254</t>
  </si>
  <si>
    <t xml:space="preserve">586173374</t>
  </si>
  <si>
    <t xml:space="preserve">586227300</t>
  </si>
  <si>
    <t xml:space="preserve">586478990</t>
  </si>
  <si>
    <t xml:space="preserve">586512330</t>
  </si>
  <si>
    <t xml:space="preserve">586535381</t>
  </si>
  <si>
    <t xml:space="preserve">586568395</t>
  </si>
  <si>
    <t xml:space="preserve">586580336</t>
  </si>
  <si>
    <t xml:space="preserve">586606319</t>
  </si>
  <si>
    <t xml:space="preserve">586649395</t>
  </si>
  <si>
    <t xml:space="preserve">587104503</t>
  </si>
  <si>
    <t xml:space="preserve">587182300</t>
  </si>
  <si>
    <t xml:space="preserve">587195398</t>
  </si>
  <si>
    <t xml:space="preserve">587364335</t>
  </si>
  <si>
    <t xml:space="preserve">587461373</t>
  </si>
  <si>
    <t xml:space="preserve">58748318</t>
  </si>
  <si>
    <t xml:space="preserve">587608307</t>
  </si>
  <si>
    <t xml:space="preserve">587640383</t>
  </si>
  <si>
    <t xml:space="preserve">587740337</t>
  </si>
  <si>
    <t xml:space="preserve">587787309</t>
  </si>
  <si>
    <t xml:space="preserve">587874376</t>
  </si>
  <si>
    <t xml:space="preserve">588004332</t>
  </si>
  <si>
    <t xml:space="preserve">588005304</t>
  </si>
  <si>
    <t xml:space="preserve">588169331</t>
  </si>
  <si>
    <t xml:space="preserve">588278386</t>
  </si>
  <si>
    <t xml:space="preserve">588301388</t>
  </si>
  <si>
    <t xml:space="preserve">588303321</t>
  </si>
  <si>
    <t xml:space="preserve">588354317</t>
  </si>
  <si>
    <t xml:space="preserve">588416363</t>
  </si>
  <si>
    <t xml:space="preserve">588421014</t>
  </si>
  <si>
    <t xml:space="preserve">588448303</t>
  </si>
  <si>
    <t xml:space="preserve">588480371</t>
  </si>
  <si>
    <t xml:space="preserve">588508306</t>
  </si>
  <si>
    <t xml:space="preserve">588530301</t>
  </si>
  <si>
    <t xml:space="preserve">588632309</t>
  </si>
  <si>
    <t xml:space="preserve">588662305</t>
  </si>
  <si>
    <t xml:space="preserve">588720003</t>
  </si>
  <si>
    <t xml:space="preserve">588773395</t>
  </si>
  <si>
    <t xml:space="preserve">588820300</t>
  </si>
  <si>
    <t xml:space="preserve">588867373</t>
  </si>
  <si>
    <t xml:space="preserve">588874310</t>
  </si>
  <si>
    <t xml:space="preserve">588901300</t>
  </si>
  <si>
    <t xml:space="preserve">588902381</t>
  </si>
  <si>
    <t xml:space="preserve">588912344</t>
  </si>
  <si>
    <t xml:space="preserve">588921335</t>
  </si>
  <si>
    <t xml:space="preserve">588964301</t>
  </si>
  <si>
    <t xml:space="preserve">588971359</t>
  </si>
  <si>
    <t xml:space="preserve">588988324</t>
  </si>
  <si>
    <t xml:space="preserve">589033301</t>
  </si>
  <si>
    <t xml:space="preserve">589038362</t>
  </si>
  <si>
    <t xml:space="preserve">589143310</t>
  </si>
  <si>
    <t xml:space="preserve">589152491</t>
  </si>
  <si>
    <t xml:space="preserve">589170392</t>
  </si>
  <si>
    <t xml:space="preserve">589191390</t>
  </si>
  <si>
    <t xml:space="preserve">589215329</t>
  </si>
  <si>
    <t xml:space="preserve">589228307</t>
  </si>
  <si>
    <t xml:space="preserve">589282352</t>
  </si>
  <si>
    <t xml:space="preserve">589300350</t>
  </si>
  <si>
    <t xml:space="preserve">589344307</t>
  </si>
  <si>
    <t xml:space="preserve">589364324</t>
  </si>
  <si>
    <t xml:space="preserve">589759264</t>
  </si>
  <si>
    <t xml:space="preserve">589761242</t>
  </si>
  <si>
    <t xml:space="preserve">590352342</t>
  </si>
  <si>
    <t xml:space="preserve">590412345</t>
  </si>
  <si>
    <t xml:space="preserve">590433342</t>
  </si>
  <si>
    <t xml:space="preserve">590471350</t>
  </si>
  <si>
    <t xml:space="preserve">590516396</t>
  </si>
  <si>
    <t xml:space="preserve">590583310</t>
  </si>
  <si>
    <t xml:space="preserve">590597370</t>
  </si>
  <si>
    <t xml:space="preserve">590603361</t>
  </si>
  <si>
    <t xml:space="preserve">590640305</t>
  </si>
  <si>
    <t xml:space="preserve">590753339</t>
  </si>
  <si>
    <t xml:space="preserve">590880365</t>
  </si>
  <si>
    <t xml:space="preserve">590896369</t>
  </si>
  <si>
    <t xml:space="preserve">590907310</t>
  </si>
  <si>
    <t xml:space="preserve">591058367</t>
  </si>
  <si>
    <t xml:space="preserve">591064332</t>
  </si>
  <si>
    <t xml:space="preserve">591085330</t>
  </si>
  <si>
    <t xml:space="preserve">591173468</t>
  </si>
  <si>
    <t xml:space="preserve">591178346</t>
  </si>
  <si>
    <t xml:space="preserve">591196247</t>
  </si>
  <si>
    <t xml:space="preserve">591294338</t>
  </si>
  <si>
    <t xml:space="preserve">591313308</t>
  </si>
  <si>
    <t xml:space="preserve">591328330</t>
  </si>
  <si>
    <t xml:space="preserve">591329301</t>
  </si>
  <si>
    <t xml:space="preserve">591363321</t>
  </si>
  <si>
    <t xml:space="preserve">591378</t>
  </si>
  <si>
    <t xml:space="preserve">591426340</t>
  </si>
  <si>
    <t xml:space="preserve">591448319</t>
  </si>
  <si>
    <t xml:space="preserve">591487306</t>
  </si>
  <si>
    <t xml:space="preserve">591523388</t>
  </si>
  <si>
    <t xml:space="preserve">591524350</t>
  </si>
  <si>
    <t xml:space="preserve">591999200</t>
  </si>
  <si>
    <t xml:space="preserve">592140318</t>
  </si>
  <si>
    <t xml:space="preserve">592142361</t>
  </si>
  <si>
    <t xml:space="preserve">592195309</t>
  </si>
  <si>
    <t xml:space="preserve">592210383</t>
  </si>
  <si>
    <t xml:space="preserve">592229300</t>
  </si>
  <si>
    <t xml:space="preserve">592349381</t>
  </si>
  <si>
    <t xml:space="preserve">592511316</t>
  </si>
  <si>
    <t xml:space="preserve">592519309</t>
  </si>
  <si>
    <t xml:space="preserve">592623033</t>
  </si>
  <si>
    <t xml:space="preserve">592627373</t>
  </si>
  <si>
    <t xml:space="preserve">592643573</t>
  </si>
  <si>
    <t xml:space="preserve">592727246</t>
  </si>
  <si>
    <t xml:space="preserve">592794199</t>
  </si>
  <si>
    <t xml:space="preserve">592812359</t>
  </si>
  <si>
    <t xml:space="preserve">592940357</t>
  </si>
  <si>
    <t xml:space="preserve">593012364</t>
  </si>
  <si>
    <t xml:space="preserve">593058356</t>
  </si>
  <si>
    <t xml:space="preserve">593086309</t>
  </si>
  <si>
    <t xml:space="preserve">593331389</t>
  </si>
  <si>
    <t xml:space="preserve">593395271</t>
  </si>
  <si>
    <t xml:space="preserve">593569369</t>
  </si>
  <si>
    <t xml:space="preserve">593582381</t>
  </si>
  <si>
    <t xml:space="preserve">593643356</t>
  </si>
  <si>
    <t xml:space="preserve">593721250</t>
  </si>
  <si>
    <t xml:space="preserve">593947061</t>
  </si>
  <si>
    <t xml:space="preserve">593969545</t>
  </si>
  <si>
    <t xml:space="preserve">594182301</t>
  </si>
  <si>
    <t xml:space="preserve">594187370</t>
  </si>
  <si>
    <t xml:space="preserve">594227500</t>
  </si>
  <si>
    <t xml:space="preserve">594284309</t>
  </si>
  <si>
    <t xml:space="preserve">594285380</t>
  </si>
  <si>
    <t xml:space="preserve">594291356</t>
  </si>
  <si>
    <t xml:space="preserve">594293308</t>
  </si>
  <si>
    <t xml:space="preserve">594313341</t>
  </si>
  <si>
    <t xml:space="preserve">594328373</t>
  </si>
  <si>
    <t xml:space="preserve">594331323</t>
  </si>
  <si>
    <t xml:space="preserve">594351782</t>
  </si>
  <si>
    <t xml:space="preserve">594359333</t>
  </si>
  <si>
    <t xml:space="preserve">594380375</t>
  </si>
  <si>
    <t xml:space="preserve">594472733</t>
  </si>
  <si>
    <t xml:space="preserve">594523311</t>
  </si>
  <si>
    <t xml:space="preserve">594542375</t>
  </si>
  <si>
    <t xml:space="preserve">594560357</t>
  </si>
  <si>
    <t xml:space="preserve">594579376</t>
  </si>
  <si>
    <t xml:space="preserve">594588367</t>
  </si>
  <si>
    <t xml:space="preserve">594589339</t>
  </si>
  <si>
    <t xml:space="preserve">594686377</t>
  </si>
  <si>
    <t xml:space="preserve">594780390</t>
  </si>
  <si>
    <t xml:space="preserve">594916399</t>
  </si>
  <si>
    <t xml:space="preserve">594937396</t>
  </si>
  <si>
    <t xml:space="preserve">594980305</t>
  </si>
  <si>
    <t xml:space="preserve">595125395</t>
  </si>
  <si>
    <t xml:space="preserve">595165346</t>
  </si>
  <si>
    <t xml:space="preserve">595240305</t>
  </si>
  <si>
    <t xml:space="preserve">595280366</t>
  </si>
  <si>
    <t xml:space="preserve">595347371</t>
  </si>
  <si>
    <t xml:space="preserve">5954380</t>
  </si>
  <si>
    <t xml:space="preserve">595458360</t>
  </si>
  <si>
    <t xml:space="preserve">595514375</t>
  </si>
  <si>
    <t xml:space="preserve">595525300</t>
  </si>
  <si>
    <t xml:space="preserve">595770371</t>
  </si>
  <si>
    <t xml:space="preserve">595801358</t>
  </si>
  <si>
    <t xml:space="preserve">595839320</t>
  </si>
  <si>
    <t xml:space="preserve">595895310</t>
  </si>
  <si>
    <t xml:space="preserve">595903355</t>
  </si>
  <si>
    <t xml:space="preserve">595905307</t>
  </si>
  <si>
    <t xml:space="preserve">595909396</t>
  </si>
  <si>
    <t xml:space="preserve">595928340</t>
  </si>
  <si>
    <t xml:space="preserve">595975348</t>
  </si>
  <si>
    <t xml:space="preserve">5961327</t>
  </si>
  <si>
    <t xml:space="preserve">596476396</t>
  </si>
  <si>
    <t xml:space="preserve">596487320</t>
  </si>
  <si>
    <t xml:space="preserve">596772360</t>
  </si>
  <si>
    <t xml:space="preserve">596784376</t>
  </si>
  <si>
    <t xml:space="preserve">59689331</t>
  </si>
  <si>
    <t xml:space="preserve">596901356</t>
  </si>
  <si>
    <t xml:space="preserve">596948310</t>
  </si>
  <si>
    <t xml:space="preserve">597011370</t>
  </si>
  <si>
    <t xml:space="preserve">597032378</t>
  </si>
  <si>
    <t xml:space="preserve">597108374</t>
  </si>
  <si>
    <t xml:space="preserve">597115311</t>
  </si>
  <si>
    <t xml:space="preserve">597123330</t>
  </si>
  <si>
    <t xml:space="preserve">597131350</t>
  </si>
  <si>
    <t xml:space="preserve">597134375</t>
  </si>
  <si>
    <t xml:space="preserve">597138362</t>
  </si>
  <si>
    <t xml:space="preserve">597142394</t>
  </si>
  <si>
    <t xml:space="preserve">597186685</t>
  </si>
  <si>
    <t xml:space="preserve">597253110</t>
  </si>
  <si>
    <t xml:space="preserve">597272336</t>
  </si>
  <si>
    <t xml:space="preserve">597312303</t>
  </si>
  <si>
    <t xml:space="preserve">597338370</t>
  </si>
  <si>
    <t xml:space="preserve">597369330</t>
  </si>
  <si>
    <t xml:space="preserve">597371318</t>
  </si>
  <si>
    <t xml:space="preserve">597409307</t>
  </si>
  <si>
    <t xml:space="preserve">597419370</t>
  </si>
  <si>
    <t xml:space="preserve">597421358</t>
  </si>
  <si>
    <t xml:space="preserve">597441383</t>
  </si>
  <si>
    <t xml:space="preserve">597445370</t>
  </si>
  <si>
    <t xml:space="preserve">59792345</t>
  </si>
  <si>
    <t xml:space="preserve">59793317</t>
  </si>
  <si>
    <t xml:space="preserve">597960305</t>
  </si>
  <si>
    <t xml:space="preserve">597964300</t>
  </si>
  <si>
    <t xml:space="preserve">59802324</t>
  </si>
  <si>
    <t xml:space="preserve">598041303</t>
  </si>
  <si>
    <t xml:space="preserve">598203303</t>
  </si>
  <si>
    <t xml:space="preserve">598211322</t>
  </si>
  <si>
    <t xml:space="preserve">598235345</t>
  </si>
  <si>
    <t xml:space="preserve">598344390</t>
  </si>
  <si>
    <t xml:space="preserve">598353380</t>
  </si>
  <si>
    <t xml:space="preserve">598368302</t>
  </si>
  <si>
    <t xml:space="preserve">598401377</t>
  </si>
  <si>
    <t xml:space="preserve">598413545</t>
  </si>
  <si>
    <t xml:space="preserve">598428305</t>
  </si>
  <si>
    <t xml:space="preserve">598765301</t>
  </si>
  <si>
    <t xml:space="preserve">598806350</t>
  </si>
  <si>
    <t xml:space="preserve">598849327</t>
  </si>
  <si>
    <t xml:space="preserve">598947760</t>
  </si>
  <si>
    <t xml:space="preserve">599134364</t>
  </si>
  <si>
    <t xml:space="preserve">599144327</t>
  </si>
  <si>
    <t xml:space="preserve">599162309</t>
  </si>
  <si>
    <t xml:space="preserve">599168340</t>
  </si>
  <si>
    <t xml:space="preserve">599198338</t>
  </si>
  <si>
    <t xml:space="preserve">599206373</t>
  </si>
  <si>
    <t xml:space="preserve">59921331</t>
  </si>
  <si>
    <t xml:space="preserve">599216336</t>
  </si>
  <si>
    <t xml:space="preserve">599308370</t>
  </si>
  <si>
    <t xml:space="preserve">599338369</t>
  </si>
  <si>
    <t xml:space="preserve">599406380</t>
  </si>
  <si>
    <t xml:space="preserve">599443316</t>
  </si>
  <si>
    <t xml:space="preserve">599467339</t>
  </si>
  <si>
    <t xml:space="preserve">599517379</t>
  </si>
  <si>
    <t xml:space="preserve">599533307</t>
  </si>
  <si>
    <t xml:space="preserve">599626313</t>
  </si>
  <si>
    <t xml:space="preserve">599667346</t>
  </si>
  <si>
    <t xml:space="preserve">599694319</t>
  </si>
  <si>
    <t xml:space="preserve">599709367</t>
  </si>
  <si>
    <t xml:space="preserve">599838337</t>
  </si>
  <si>
    <t xml:space="preserve">599857390</t>
  </si>
  <si>
    <t xml:space="preserve">60000376</t>
  </si>
  <si>
    <t xml:space="preserve">600036340</t>
  </si>
  <si>
    <t xml:space="preserve">600076300</t>
  </si>
  <si>
    <t xml:space="preserve">600097307</t>
  </si>
  <si>
    <t xml:space="preserve">600114325</t>
  </si>
  <si>
    <t xml:space="preserve">600187390</t>
  </si>
  <si>
    <t xml:space="preserve">600192393</t>
  </si>
  <si>
    <t xml:space="preserve">600194337</t>
  </si>
  <si>
    <t xml:space="preserve">600215350</t>
  </si>
  <si>
    <t xml:space="preserve">600256383</t>
  </si>
  <si>
    <t xml:space="preserve">600280330</t>
  </si>
  <si>
    <t xml:space="preserve">600292347</t>
  </si>
  <si>
    <t xml:space="preserve">600321380</t>
  </si>
  <si>
    <t xml:space="preserve">600473309</t>
  </si>
  <si>
    <t xml:space="preserve">600500390</t>
  </si>
  <si>
    <t xml:space="preserve">600558398</t>
  </si>
  <si>
    <t xml:space="preserve">600559360</t>
  </si>
  <si>
    <t xml:space="preserve">600570339</t>
  </si>
  <si>
    <t xml:space="preserve">600595323</t>
  </si>
  <si>
    <t xml:space="preserve">600604330</t>
  </si>
  <si>
    <t xml:space="preserve">600631303</t>
  </si>
  <si>
    <t xml:space="preserve">600639398</t>
  </si>
  <si>
    <t xml:space="preserve">600654354</t>
  </si>
  <si>
    <t xml:space="preserve">600656306</t>
  </si>
  <si>
    <t xml:space="preserve">600666360</t>
  </si>
  <si>
    <t xml:space="preserve">600676323</t>
  </si>
  <si>
    <t xml:space="preserve">600687368</t>
  </si>
  <si>
    <t xml:space="preserve">600693333</t>
  </si>
  <si>
    <t xml:space="preserve">600711331</t>
  </si>
  <si>
    <t xml:space="preserve">600803376</t>
  </si>
  <si>
    <t xml:space="preserve">600820386</t>
  </si>
  <si>
    <t xml:space="preserve">600838323</t>
  </si>
  <si>
    <t xml:space="preserve">601114370</t>
  </si>
  <si>
    <t xml:space="preserve">601121317</t>
  </si>
  <si>
    <t xml:space="preserve">601176308</t>
  </si>
  <si>
    <t xml:space="preserve">60125071</t>
  </si>
  <si>
    <t xml:space="preserve">601321324</t>
  </si>
  <si>
    <t xml:space="preserve">601353366</t>
  </si>
  <si>
    <t xml:space="preserve">601364210</t>
  </si>
  <si>
    <t xml:space="preserve">601364309</t>
  </si>
  <si>
    <t xml:space="preserve">601368398</t>
  </si>
  <si>
    <t xml:space="preserve">601464354</t>
  </si>
  <si>
    <t xml:space="preserve">601509390</t>
  </si>
  <si>
    <t xml:space="preserve">601579330</t>
  </si>
  <si>
    <t xml:space="preserve">601636317</t>
  </si>
  <si>
    <t xml:space="preserve">601698347</t>
  </si>
  <si>
    <t xml:space="preserve">601718399</t>
  </si>
  <si>
    <t xml:space="preserve">601753380</t>
  </si>
  <si>
    <t xml:space="preserve">601755324</t>
  </si>
  <si>
    <t xml:space="preserve">601814355</t>
  </si>
  <si>
    <t xml:space="preserve">60182385</t>
  </si>
  <si>
    <t xml:space="preserve">60187344</t>
  </si>
  <si>
    <t xml:space="preserve">601914309</t>
  </si>
  <si>
    <t xml:space="preserve">601964080</t>
  </si>
  <si>
    <t xml:space="preserve">601978382</t>
  </si>
  <si>
    <t xml:space="preserve">601979354</t>
  </si>
  <si>
    <t xml:space="preserve">601998308</t>
  </si>
  <si>
    <t xml:space="preserve">60200383</t>
  </si>
  <si>
    <t xml:space="preserve">60206314</t>
  </si>
  <si>
    <t xml:space="preserve">602107377</t>
  </si>
  <si>
    <t xml:space="preserve">602112370</t>
  </si>
  <si>
    <t xml:space="preserve">602162394</t>
  </si>
  <si>
    <t xml:space="preserve">602178398</t>
  </si>
  <si>
    <t xml:space="preserve">60218320</t>
  </si>
  <si>
    <t xml:space="preserve">602195306</t>
  </si>
  <si>
    <t xml:space="preserve">602202361</t>
  </si>
  <si>
    <t xml:space="preserve">60220309</t>
  </si>
  <si>
    <t xml:space="preserve">602203333</t>
  </si>
  <si>
    <t xml:space="preserve">602210380</t>
  </si>
  <si>
    <t xml:space="preserve">602243394</t>
  </si>
  <si>
    <t xml:space="preserve">602265363</t>
  </si>
  <si>
    <t xml:space="preserve">602319390</t>
  </si>
  <si>
    <t xml:space="preserve">602335329</t>
  </si>
  <si>
    <t xml:space="preserve">60237201</t>
  </si>
  <si>
    <t xml:space="preserve">602806380</t>
  </si>
  <si>
    <t xml:space="preserve">602807352</t>
  </si>
  <si>
    <t xml:space="preserve">602823390</t>
  </si>
  <si>
    <t xml:space="preserve">60295317</t>
  </si>
  <si>
    <t xml:space="preserve">603121306</t>
  </si>
  <si>
    <t xml:space="preserve">603122388</t>
  </si>
  <si>
    <t xml:space="preserve">603135366</t>
  </si>
  <si>
    <t xml:space="preserve">603374514</t>
  </si>
  <si>
    <t xml:space="preserve">603559301</t>
  </si>
  <si>
    <t xml:space="preserve">603584322</t>
  </si>
  <si>
    <t xml:space="preserve">603590306</t>
  </si>
  <si>
    <t xml:space="preserve">60363339</t>
  </si>
  <si>
    <t xml:space="preserve">60369370</t>
  </si>
  <si>
    <t xml:space="preserve">60371358</t>
  </si>
  <si>
    <t xml:space="preserve">603935729</t>
  </si>
  <si>
    <t xml:space="preserve">6039375</t>
  </si>
  <si>
    <t xml:space="preserve">60394307</t>
  </si>
  <si>
    <t xml:space="preserve">603962378</t>
  </si>
  <si>
    <t xml:space="preserve">603999379</t>
  </si>
  <si>
    <t xml:space="preserve">60400390</t>
  </si>
  <si>
    <t xml:space="preserve">604088396</t>
  </si>
  <si>
    <t xml:space="preserve">604091346</t>
  </si>
  <si>
    <t xml:space="preserve">604206348</t>
  </si>
  <si>
    <t xml:space="preserve">604217382</t>
  </si>
  <si>
    <t xml:space="preserve">604262337</t>
  </si>
  <si>
    <t xml:space="preserve">604297394</t>
  </si>
  <si>
    <t xml:space="preserve">604350384</t>
  </si>
  <si>
    <t xml:space="preserve">60435348</t>
  </si>
  <si>
    <t xml:space="preserve">60436310</t>
  </si>
  <si>
    <t xml:space="preserve">604426380</t>
  </si>
  <si>
    <t xml:space="preserve">60443367</t>
  </si>
  <si>
    <t xml:space="preserve">604480326</t>
  </si>
  <si>
    <t xml:space="preserve">604492332</t>
  </si>
  <si>
    <t xml:space="preserve">604498373</t>
  </si>
  <si>
    <t xml:space="preserve">604508352</t>
  </si>
  <si>
    <t xml:space="preserve">604524390</t>
  </si>
  <si>
    <t xml:space="preserve">604532300</t>
  </si>
  <si>
    <t xml:space="preserve">604594330</t>
  </si>
  <si>
    <t xml:space="preserve">604619006</t>
  </si>
  <si>
    <t xml:space="preserve">604680333</t>
  </si>
  <si>
    <t xml:space="preserve">604724306</t>
  </si>
  <si>
    <t xml:space="preserve">60476370</t>
  </si>
  <si>
    <t xml:space="preserve">604919301</t>
  </si>
  <si>
    <t xml:space="preserve">6050344</t>
  </si>
  <si>
    <t xml:space="preserve">605035300</t>
  </si>
  <si>
    <t xml:space="preserve">605064318</t>
  </si>
  <si>
    <t xml:space="preserve">605092362</t>
  </si>
  <si>
    <t xml:space="preserve">605155380</t>
  </si>
  <si>
    <t xml:space="preserve">605178321</t>
  </si>
  <si>
    <t xml:space="preserve">605225346</t>
  </si>
  <si>
    <t xml:space="preserve">605228361</t>
  </si>
  <si>
    <t xml:space="preserve">605249369</t>
  </si>
  <si>
    <t xml:space="preserve">605329397</t>
  </si>
  <si>
    <t xml:space="preserve">605354316</t>
  </si>
  <si>
    <t xml:space="preserve">605489327</t>
  </si>
  <si>
    <t xml:space="preserve">605500312</t>
  </si>
  <si>
    <t xml:space="preserve">605579318</t>
  </si>
  <si>
    <t xml:space="preserve">605631336</t>
  </si>
  <si>
    <t xml:space="preserve">605658374</t>
  </si>
  <si>
    <t xml:space="preserve">60581328</t>
  </si>
  <si>
    <t xml:space="preserve">606077340</t>
  </si>
  <si>
    <t xml:space="preserve">606202269</t>
  </si>
  <si>
    <t xml:space="preserve">606310312</t>
  </si>
  <si>
    <t xml:space="preserve">606312366</t>
  </si>
  <si>
    <t xml:space="preserve">606330348</t>
  </si>
  <si>
    <t xml:space="preserve">606397337</t>
  </si>
  <si>
    <t xml:space="preserve">606451307</t>
  </si>
  <si>
    <t xml:space="preserve">60645318</t>
  </si>
  <si>
    <t xml:space="preserve">60655208</t>
  </si>
  <si>
    <t xml:space="preserve">606601120</t>
  </si>
  <si>
    <t xml:space="preserve">60672390</t>
  </si>
  <si>
    <t xml:space="preserve">606747176</t>
  </si>
  <si>
    <t xml:space="preserve">606859306</t>
  </si>
  <si>
    <t xml:space="preserve">606903216</t>
  </si>
  <si>
    <t xml:space="preserve">606928987</t>
  </si>
  <si>
    <t xml:space="preserve">606949399</t>
  </si>
  <si>
    <t xml:space="preserve">60698357</t>
  </si>
  <si>
    <t xml:space="preserve">606991328</t>
  </si>
  <si>
    <t xml:space="preserve">606994343</t>
  </si>
  <si>
    <t xml:space="preserve">607009390</t>
  </si>
  <si>
    <t xml:space="preserve">607056398</t>
  </si>
  <si>
    <t xml:space="preserve">607110279</t>
  </si>
  <si>
    <t xml:space="preserve">607128305</t>
  </si>
  <si>
    <t xml:space="preserve">60715383</t>
  </si>
  <si>
    <t xml:space="preserve">607202394</t>
  </si>
  <si>
    <t xml:space="preserve">607435305</t>
  </si>
  <si>
    <t xml:space="preserve">607451343</t>
  </si>
  <si>
    <t xml:space="preserve">607536330</t>
  </si>
  <si>
    <t xml:space="preserve">607554312</t>
  </si>
  <si>
    <t xml:space="preserve">607556366</t>
  </si>
  <si>
    <t xml:space="preserve">607610328</t>
  </si>
  <si>
    <t xml:space="preserve">607639300</t>
  </si>
  <si>
    <t xml:space="preserve">607666382</t>
  </si>
  <si>
    <t xml:space="preserve">607694327</t>
  </si>
  <si>
    <t xml:space="preserve">607705388</t>
  </si>
  <si>
    <t xml:space="preserve">607732350</t>
  </si>
  <si>
    <t xml:space="preserve">607767308</t>
  </si>
  <si>
    <t xml:space="preserve">60790326</t>
  </si>
  <si>
    <t xml:space="preserve">607939370</t>
  </si>
  <si>
    <t xml:space="preserve">607960302</t>
  </si>
  <si>
    <t xml:space="preserve">607992778</t>
  </si>
  <si>
    <t xml:space="preserve">60820330</t>
  </si>
  <si>
    <t xml:space="preserve">608275301</t>
  </si>
  <si>
    <t xml:space="preserve">608349356</t>
  </si>
  <si>
    <t xml:space="preserve">608421308</t>
  </si>
  <si>
    <t xml:space="preserve">608426369</t>
  </si>
  <si>
    <t xml:space="preserve">608489360</t>
  </si>
  <si>
    <t xml:space="preserve">608500356</t>
  </si>
  <si>
    <t xml:space="preserve">608519375</t>
  </si>
  <si>
    <t xml:space="preserve">608522325</t>
  </si>
  <si>
    <t xml:space="preserve">608532398</t>
  </si>
  <si>
    <t xml:space="preserve">608553395</t>
  </si>
  <si>
    <t xml:space="preserve">608581330</t>
  </si>
  <si>
    <t xml:space="preserve">608600300</t>
  </si>
  <si>
    <t xml:space="preserve">608604305</t>
  </si>
  <si>
    <t xml:space="preserve">608611344</t>
  </si>
  <si>
    <t xml:space="preserve">608614360</t>
  </si>
  <si>
    <t xml:space="preserve">608618357</t>
  </si>
  <si>
    <t xml:space="preserve">608644358</t>
  </si>
  <si>
    <t xml:space="preserve">608648345</t>
  </si>
  <si>
    <t xml:space="preserve">608657336</t>
  </si>
  <si>
    <t xml:space="preserve">608658308</t>
  </si>
  <si>
    <t xml:space="preserve">608704350</t>
  </si>
  <si>
    <t xml:space="preserve">608709310</t>
  </si>
  <si>
    <t xml:space="preserve">608770302</t>
  </si>
  <si>
    <t xml:space="preserve">608775371</t>
  </si>
  <si>
    <t xml:space="preserve">608851302</t>
  </si>
  <si>
    <t xml:space="preserve">608865362</t>
  </si>
  <si>
    <t xml:space="preserve">608875325</t>
  </si>
  <si>
    <t xml:space="preserve">608876305</t>
  </si>
  <si>
    <t xml:space="preserve">608887331</t>
  </si>
  <si>
    <t xml:space="preserve">608892335</t>
  </si>
  <si>
    <t xml:space="preserve">608928895</t>
  </si>
  <si>
    <t xml:space="preserve">609016326</t>
  </si>
  <si>
    <t xml:space="preserve">609017306</t>
  </si>
  <si>
    <t xml:space="preserve">609293249</t>
  </si>
  <si>
    <t xml:space="preserve">609413325</t>
  </si>
  <si>
    <t xml:space="preserve">609600273</t>
  </si>
  <si>
    <t xml:space="preserve">609800361</t>
  </si>
  <si>
    <t xml:space="preserve">609854968</t>
  </si>
  <si>
    <t xml:space="preserve">609891308</t>
  </si>
  <si>
    <t xml:space="preserve">60989327</t>
  </si>
  <si>
    <t xml:space="preserve">61004308</t>
  </si>
  <si>
    <t xml:space="preserve">610273329</t>
  </si>
  <si>
    <t xml:space="preserve">610320343</t>
  </si>
  <si>
    <t xml:space="preserve">610405330</t>
  </si>
  <si>
    <t xml:space="preserve">610431331</t>
  </si>
  <si>
    <t xml:space="preserve">610536354</t>
  </si>
  <si>
    <t xml:space="preserve">610596330</t>
  </si>
  <si>
    <t xml:space="preserve">610613367</t>
  </si>
  <si>
    <t xml:space="preserve">610677330</t>
  </si>
  <si>
    <t xml:space="preserve">610722301</t>
  </si>
  <si>
    <t xml:space="preserve">610802259</t>
  </si>
  <si>
    <t xml:space="preserve">610869329</t>
  </si>
  <si>
    <t xml:space="preserve">610889354</t>
  </si>
  <si>
    <t xml:space="preserve">610937502</t>
  </si>
  <si>
    <t xml:space="preserve">610967339</t>
  </si>
  <si>
    <t xml:space="preserve">610989570</t>
  </si>
  <si>
    <t xml:space="preserve">611063301</t>
  </si>
  <si>
    <t xml:space="preserve">611114305</t>
  </si>
  <si>
    <t xml:space="preserve">611139308</t>
  </si>
  <si>
    <t xml:space="preserve">611141388</t>
  </si>
  <si>
    <t xml:space="preserve">611256363</t>
  </si>
  <si>
    <t xml:space="preserve">611257335</t>
  </si>
  <si>
    <t xml:space="preserve">611269341</t>
  </si>
  <si>
    <t xml:space="preserve">611367351</t>
  </si>
  <si>
    <t xml:space="preserve">612217329</t>
  </si>
  <si>
    <t xml:space="preserve">612245101</t>
  </si>
  <si>
    <t xml:space="preserve">612285324</t>
  </si>
  <si>
    <t xml:space="preserve">612318354</t>
  </si>
  <si>
    <t xml:space="preserve">612337308</t>
  </si>
  <si>
    <t xml:space="preserve">612343383</t>
  </si>
  <si>
    <t xml:space="preserve">612525228</t>
  </si>
  <si>
    <t xml:space="preserve">612564398</t>
  </si>
  <si>
    <t xml:space="preserve">612616533</t>
  </si>
  <si>
    <t xml:space="preserve">612692396</t>
  </si>
  <si>
    <t xml:space="preserve">612793583</t>
  </si>
  <si>
    <t xml:space="preserve">61312398</t>
  </si>
  <si>
    <t xml:space="preserve">613130332</t>
  </si>
  <si>
    <t xml:space="preserve">613168305</t>
  </si>
  <si>
    <t xml:space="preserve">613287312</t>
  </si>
  <si>
    <t xml:space="preserve">613356306</t>
  </si>
  <si>
    <t xml:space="preserve">613426371</t>
  </si>
  <si>
    <t xml:space="preserve">613523300</t>
  </si>
  <si>
    <t xml:space="preserve">613537360</t>
  </si>
  <si>
    <t xml:space="preserve">613558367</t>
  </si>
  <si>
    <t xml:space="preserve">613564332</t>
  </si>
  <si>
    <t xml:space="preserve">613616316</t>
  </si>
  <si>
    <t xml:space="preserve">613625307</t>
  </si>
  <si>
    <t xml:space="preserve">613648358</t>
  </si>
  <si>
    <t xml:space="preserve">613716370</t>
  </si>
  <si>
    <t xml:space="preserve">613815351</t>
  </si>
  <si>
    <t xml:space="preserve">613817303</t>
  </si>
  <si>
    <t xml:space="preserve">613838050</t>
  </si>
  <si>
    <t xml:space="preserve">613838300</t>
  </si>
  <si>
    <t xml:space="preserve">613865375</t>
  </si>
  <si>
    <t xml:space="preserve">613869362</t>
  </si>
  <si>
    <t xml:space="preserve">613883357</t>
  </si>
  <si>
    <t xml:space="preserve">613902327</t>
  </si>
  <si>
    <t xml:space="preserve">614022304</t>
  </si>
  <si>
    <t xml:space="preserve">614070546</t>
  </si>
  <si>
    <t xml:space="preserve">614079330</t>
  </si>
  <si>
    <t xml:space="preserve">614276322</t>
  </si>
  <si>
    <t xml:space="preserve">614323347</t>
  </si>
  <si>
    <t xml:space="preserve">614357241</t>
  </si>
  <si>
    <t xml:space="preserve">614366313</t>
  </si>
  <si>
    <t xml:space="preserve">614495393</t>
  </si>
  <si>
    <t xml:space="preserve">614532345</t>
  </si>
  <si>
    <t xml:space="preserve">614727359</t>
  </si>
  <si>
    <t xml:space="preserve">614728320</t>
  </si>
  <si>
    <t xml:space="preserve">614751306</t>
  </si>
  <si>
    <t xml:space="preserve">614756294</t>
  </si>
  <si>
    <t xml:space="preserve">61479500</t>
  </si>
  <si>
    <t xml:space="preserve">61480347</t>
  </si>
  <si>
    <t xml:space="preserve">614849381</t>
  </si>
  <si>
    <t xml:space="preserve">614862302</t>
  </si>
  <si>
    <t xml:space="preserve">614888360</t>
  </si>
  <si>
    <t xml:space="preserve">615082173</t>
  </si>
  <si>
    <t xml:space="preserve">615083064</t>
  </si>
  <si>
    <t xml:space="preserve">615165389</t>
  </si>
  <si>
    <t xml:space="preserve">615204384</t>
  </si>
  <si>
    <t xml:space="preserve">615361307</t>
  </si>
  <si>
    <t xml:space="preserve">615371361</t>
  </si>
  <si>
    <t xml:space="preserve">615398308</t>
  </si>
  <si>
    <t xml:space="preserve">615473369</t>
  </si>
  <si>
    <t xml:space="preserve">615488390</t>
  </si>
  <si>
    <t xml:space="preserve">615491340</t>
  </si>
  <si>
    <t xml:space="preserve">615537359</t>
  </si>
  <si>
    <t xml:space="preserve">615540309</t>
  </si>
  <si>
    <t xml:space="preserve">615568319</t>
  </si>
  <si>
    <t xml:space="preserve">615588344</t>
  </si>
  <si>
    <t xml:space="preserve">615674348</t>
  </si>
  <si>
    <t xml:space="preserve">615682367</t>
  </si>
  <si>
    <t xml:space="preserve">615700284</t>
  </si>
  <si>
    <t xml:space="preserve">616126344</t>
  </si>
  <si>
    <t xml:space="preserve">61616427</t>
  </si>
  <si>
    <t xml:space="preserve">616240392</t>
  </si>
  <si>
    <t xml:space="preserve">616355378</t>
  </si>
  <si>
    <t xml:space="preserve">616505280</t>
  </si>
  <si>
    <t xml:space="preserve">616649363</t>
  </si>
  <si>
    <t xml:space="preserve">616734123</t>
  </si>
  <si>
    <t xml:space="preserve">616811306</t>
  </si>
  <si>
    <t xml:space="preserve">61682306</t>
  </si>
  <si>
    <t xml:space="preserve">616843330</t>
  </si>
  <si>
    <t xml:space="preserve">616895216</t>
  </si>
  <si>
    <t xml:space="preserve">616914377</t>
  </si>
  <si>
    <t xml:space="preserve">616946309</t>
  </si>
  <si>
    <t xml:space="preserve">617066981</t>
  </si>
  <si>
    <t xml:space="preserve">617112339</t>
  </si>
  <si>
    <t xml:space="preserve">617196338</t>
  </si>
  <si>
    <t xml:space="preserve">617240507</t>
  </si>
  <si>
    <t xml:space="preserve">617339384</t>
  </si>
  <si>
    <t xml:space="preserve">617352305</t>
  </si>
  <si>
    <t xml:space="preserve">617359300</t>
  </si>
  <si>
    <t xml:space="preserve">617371350</t>
  </si>
  <si>
    <t xml:space="preserve">617478317</t>
  </si>
  <si>
    <t xml:space="preserve">617549354</t>
  </si>
  <si>
    <t xml:space="preserve">617584346</t>
  </si>
  <si>
    <t xml:space="preserve">617603316</t>
  </si>
  <si>
    <t xml:space="preserve">617613389</t>
  </si>
  <si>
    <t xml:space="preserve">617629382</t>
  </si>
  <si>
    <t xml:space="preserve">617630399</t>
  </si>
  <si>
    <t xml:space="preserve">617631360</t>
  </si>
  <si>
    <t xml:space="preserve">617653330</t>
  </si>
  <si>
    <t xml:space="preserve">617720380</t>
  </si>
  <si>
    <t xml:space="preserve">617722595</t>
  </si>
  <si>
    <t xml:space="preserve">61773360</t>
  </si>
  <si>
    <t xml:space="preserve">617775362</t>
  </si>
  <si>
    <t xml:space="preserve">617843384</t>
  </si>
  <si>
    <t xml:space="preserve">617858306</t>
  </si>
  <si>
    <t xml:space="preserve">617860394</t>
  </si>
  <si>
    <t xml:space="preserve">617864381</t>
  </si>
  <si>
    <t xml:space="preserve">617906130</t>
  </si>
  <si>
    <t xml:space="preserve">617924384</t>
  </si>
  <si>
    <t xml:space="preserve">617925356</t>
  </si>
  <si>
    <t xml:space="preserve">617930350</t>
  </si>
  <si>
    <t xml:space="preserve">617931917</t>
  </si>
  <si>
    <t xml:space="preserve">618067302</t>
  </si>
  <si>
    <t xml:space="preserve">618370323</t>
  </si>
  <si>
    <t xml:space="preserve">61847313</t>
  </si>
  <si>
    <t xml:space="preserve">618758992</t>
  </si>
  <si>
    <t xml:space="preserve">619319267</t>
  </si>
  <si>
    <t xml:space="preserve">61937304</t>
  </si>
  <si>
    <t xml:space="preserve">619617365</t>
  </si>
  <si>
    <t xml:space="preserve">619649305</t>
  </si>
  <si>
    <t xml:space="preserve">619700343</t>
  </si>
  <si>
    <t xml:space="preserve">619747307</t>
  </si>
  <si>
    <t xml:space="preserve">620044330</t>
  </si>
  <si>
    <t xml:space="preserve">620048328</t>
  </si>
  <si>
    <t xml:space="preserve">620099313</t>
  </si>
  <si>
    <t xml:space="preserve">620196351</t>
  </si>
  <si>
    <t xml:space="preserve">620243376</t>
  </si>
  <si>
    <t xml:space="preserve">620273364</t>
  </si>
  <si>
    <t xml:space="preserve">620278323</t>
  </si>
  <si>
    <t xml:space="preserve">620361301</t>
  </si>
  <si>
    <t xml:space="preserve">620375361</t>
  </si>
  <si>
    <t xml:space="preserve">620380365</t>
  </si>
  <si>
    <t xml:space="preserve">620403322</t>
  </si>
  <si>
    <t xml:space="preserve">620442301</t>
  </si>
  <si>
    <t xml:space="preserve">620455390</t>
  </si>
  <si>
    <t xml:space="preserve">620470356</t>
  </si>
  <si>
    <t xml:space="preserve">620557397</t>
  </si>
  <si>
    <t xml:space="preserve">620560347</t>
  </si>
  <si>
    <t xml:space="preserve">620588357</t>
  </si>
  <si>
    <t xml:space="preserve">620671335</t>
  </si>
  <si>
    <t xml:space="preserve">620690399</t>
  </si>
  <si>
    <t xml:space="preserve">620691360</t>
  </si>
  <si>
    <t xml:space="preserve">620722347</t>
  </si>
  <si>
    <t xml:space="preserve">620732300</t>
  </si>
  <si>
    <t xml:space="preserve">620771399</t>
  </si>
  <si>
    <t xml:space="preserve">620781351</t>
  </si>
  <si>
    <t xml:space="preserve">620790342</t>
  </si>
  <si>
    <t xml:space="preserve">620813300</t>
  </si>
  <si>
    <t xml:space="preserve">621000337</t>
  </si>
  <si>
    <t xml:space="preserve">621016330</t>
  </si>
  <si>
    <t xml:space="preserve">621033340</t>
  </si>
  <si>
    <t xml:space="preserve">621117366</t>
  </si>
  <si>
    <t xml:space="preserve">621132322</t>
  </si>
  <si>
    <t xml:space="preserve">621190365</t>
  </si>
  <si>
    <t xml:space="preserve">621279340</t>
  </si>
  <si>
    <t xml:space="preserve">621352101</t>
  </si>
  <si>
    <t xml:space="preserve">62137310</t>
  </si>
  <si>
    <t xml:space="preserve">621384569</t>
  </si>
  <si>
    <t xml:space="preserve">621391344</t>
  </si>
  <si>
    <t xml:space="preserve">621396303</t>
  </si>
  <si>
    <t xml:space="preserve">621397385</t>
  </si>
  <si>
    <t xml:space="preserve">621570001</t>
  </si>
  <si>
    <t xml:space="preserve">621795275</t>
  </si>
  <si>
    <t xml:space="preserve">62183346</t>
  </si>
  <si>
    <t xml:space="preserve">622114123</t>
  </si>
  <si>
    <t xml:space="preserve">622523309</t>
  </si>
  <si>
    <t xml:space="preserve">622676393</t>
  </si>
  <si>
    <t xml:space="preserve">622707370</t>
  </si>
  <si>
    <t xml:space="preserve">622813307</t>
  </si>
  <si>
    <t xml:space="preserve">622846302</t>
  </si>
  <si>
    <t xml:space="preserve">622855212</t>
  </si>
  <si>
    <t xml:space="preserve">622890395</t>
  </si>
  <si>
    <t xml:space="preserve">622913352</t>
  </si>
  <si>
    <t xml:space="preserve">623015358</t>
  </si>
  <si>
    <t xml:space="preserve">623324300</t>
  </si>
  <si>
    <t xml:space="preserve">623337398</t>
  </si>
  <si>
    <t xml:space="preserve">623389355</t>
  </si>
  <si>
    <t xml:space="preserve">623411385</t>
  </si>
  <si>
    <t xml:space="preserve">623432382</t>
  </si>
  <si>
    <t xml:space="preserve">623433354</t>
  </si>
  <si>
    <t xml:space="preserve">623469383</t>
  </si>
  <si>
    <t xml:space="preserve">623633361</t>
  </si>
  <si>
    <t xml:space="preserve">623730308</t>
  </si>
  <si>
    <t xml:space="preserve">623791358</t>
  </si>
  <si>
    <t xml:space="preserve">623820390</t>
  </si>
  <si>
    <t xml:space="preserve">623888351</t>
  </si>
  <si>
    <t xml:space="preserve">623929309</t>
  </si>
  <si>
    <t xml:space="preserve">623979314</t>
  </si>
  <si>
    <t xml:space="preserve">623995352</t>
  </si>
  <si>
    <t xml:space="preserve">624000370</t>
  </si>
  <si>
    <t xml:space="preserve">624037371</t>
  </si>
  <si>
    <t xml:space="preserve">624091317</t>
  </si>
  <si>
    <t xml:space="preserve">624114384</t>
  </si>
  <si>
    <t xml:space="preserve">624168395</t>
  </si>
  <si>
    <t xml:space="preserve">624173399</t>
  </si>
  <si>
    <t xml:space="preserve">624201350</t>
  </si>
  <si>
    <t xml:space="preserve">624214338</t>
  </si>
  <si>
    <t xml:space="preserve">624246370</t>
  </si>
  <si>
    <t xml:space="preserve">624259358</t>
  </si>
  <si>
    <t xml:space="preserve">624286320</t>
  </si>
  <si>
    <t xml:space="preserve">624296393</t>
  </si>
  <si>
    <t xml:space="preserve">624351327</t>
  </si>
  <si>
    <t xml:space="preserve">624363333</t>
  </si>
  <si>
    <t xml:space="preserve">624376311</t>
  </si>
  <si>
    <t xml:space="preserve">624550362</t>
  </si>
  <si>
    <t xml:space="preserve">624556301</t>
  </si>
  <si>
    <t xml:space="preserve">624604390</t>
  </si>
  <si>
    <t xml:space="preserve">624695336</t>
  </si>
  <si>
    <t xml:space="preserve">624697380</t>
  </si>
  <si>
    <t xml:space="preserve">624698351</t>
  </si>
  <si>
    <t xml:space="preserve">62514393</t>
  </si>
  <si>
    <t xml:space="preserve">625190343</t>
  </si>
  <si>
    <t xml:space="preserve">625365321</t>
  </si>
  <si>
    <t xml:space="preserve">625374312</t>
  </si>
  <si>
    <t xml:space="preserve">625380398</t>
  </si>
  <si>
    <t xml:space="preserve">625411374</t>
  </si>
  <si>
    <t xml:space="preserve">625422309</t>
  </si>
  <si>
    <t xml:space="preserve">62545353</t>
  </si>
  <si>
    <t xml:space="preserve">625460901</t>
  </si>
  <si>
    <t xml:space="preserve">625494300</t>
  </si>
  <si>
    <t xml:space="preserve">625516397</t>
  </si>
  <si>
    <t xml:space="preserve">625705360</t>
  </si>
  <si>
    <t xml:space="preserve">625763300</t>
  </si>
  <si>
    <t xml:space="preserve">625785371</t>
  </si>
  <si>
    <t xml:space="preserve">625793390</t>
  </si>
  <si>
    <t xml:space="preserve">62580000</t>
  </si>
  <si>
    <t xml:space="preserve">625855337</t>
  </si>
  <si>
    <t xml:space="preserve">62586386</t>
  </si>
  <si>
    <t xml:space="preserve">625969340</t>
  </si>
  <si>
    <t xml:space="preserve">626033373</t>
  </si>
  <si>
    <t xml:space="preserve">626073324</t>
  </si>
  <si>
    <t xml:space="preserve">626106354</t>
  </si>
  <si>
    <t xml:space="preserve">626123607</t>
  </si>
  <si>
    <t xml:space="preserve">62613375</t>
  </si>
  <si>
    <t xml:space="preserve">626199344</t>
  </si>
  <si>
    <t xml:space="preserve">62621394</t>
  </si>
  <si>
    <t xml:space="preserve">626224390</t>
  </si>
  <si>
    <t xml:space="preserve">626274303</t>
  </si>
  <si>
    <t xml:space="preserve">626286310</t>
  </si>
  <si>
    <t xml:space="preserve">626322308</t>
  </si>
  <si>
    <t xml:space="preserve">62635344</t>
  </si>
  <si>
    <t xml:space="preserve">626357357</t>
  </si>
  <si>
    <t xml:space="preserve">626437385</t>
  </si>
  <si>
    <t xml:space="preserve">626463386</t>
  </si>
  <si>
    <t xml:space="preserve">626466300</t>
  </si>
  <si>
    <t xml:space="preserve">626477336</t>
  </si>
  <si>
    <t xml:space="preserve">626487307</t>
  </si>
  <si>
    <t xml:space="preserve">626500338</t>
  </si>
  <si>
    <t xml:space="preserve">626527376</t>
  </si>
  <si>
    <t xml:space="preserve">626602335</t>
  </si>
  <si>
    <t xml:space="preserve">626754356</t>
  </si>
  <si>
    <t xml:space="preserve">626797322</t>
  </si>
  <si>
    <t xml:space="preserve">62681370</t>
  </si>
  <si>
    <t xml:space="preserve">62683314</t>
  </si>
  <si>
    <t xml:space="preserve">626859379</t>
  </si>
  <si>
    <t xml:space="preserve">626935300</t>
  </si>
  <si>
    <t xml:space="preserve">626946344</t>
  </si>
  <si>
    <t xml:space="preserve">626972345</t>
  </si>
  <si>
    <t xml:space="preserve">62704338</t>
  </si>
  <si>
    <t xml:space="preserve">62705300</t>
  </si>
  <si>
    <t xml:space="preserve">627069347</t>
  </si>
  <si>
    <t xml:space="preserve">62726307</t>
  </si>
  <si>
    <t xml:space="preserve">627457274</t>
  </si>
  <si>
    <t xml:space="preserve">627514332</t>
  </si>
  <si>
    <t xml:space="preserve">62760327</t>
  </si>
  <si>
    <t xml:space="preserve">62762370</t>
  </si>
  <si>
    <t xml:space="preserve">627691110</t>
  </si>
  <si>
    <t xml:space="preserve">627706169</t>
  </si>
  <si>
    <t xml:space="preserve">627809308</t>
  </si>
  <si>
    <t xml:space="preserve">627919316</t>
  </si>
  <si>
    <t xml:space="preserve">627942300</t>
  </si>
  <si>
    <t xml:space="preserve">62801376</t>
  </si>
  <si>
    <t xml:space="preserve">628024371</t>
  </si>
  <si>
    <t xml:space="preserve">628110375</t>
  </si>
  <si>
    <t xml:space="preserve">62811339</t>
  </si>
  <si>
    <t xml:space="preserve">628143389</t>
  </si>
  <si>
    <t xml:space="preserve">628199333</t>
  </si>
  <si>
    <t xml:space="preserve">628219385</t>
  </si>
  <si>
    <t xml:space="preserve">62823345</t>
  </si>
  <si>
    <t xml:space="preserve">628290330</t>
  </si>
  <si>
    <t xml:space="preserve">628390394</t>
  </si>
  <si>
    <t xml:space="preserve">62844342</t>
  </si>
  <si>
    <t xml:space="preserve">628511361</t>
  </si>
  <si>
    <t xml:space="preserve">628534302</t>
  </si>
  <si>
    <t xml:space="preserve">628809344</t>
  </si>
  <si>
    <t xml:space="preserve">62882350</t>
  </si>
  <si>
    <t xml:space="preserve">628865333</t>
  </si>
  <si>
    <t xml:space="preserve">628972415</t>
  </si>
  <si>
    <t xml:space="preserve">629068364</t>
  </si>
  <si>
    <t xml:space="preserve">629070342</t>
  </si>
  <si>
    <t xml:space="preserve">629102309</t>
  </si>
  <si>
    <t xml:space="preserve">629205299</t>
  </si>
  <si>
    <t xml:space="preserve">629419337</t>
  </si>
  <si>
    <t xml:space="preserve">629423954</t>
  </si>
  <si>
    <t xml:space="preserve">629434301</t>
  </si>
  <si>
    <t xml:space="preserve">629444366</t>
  </si>
  <si>
    <t xml:space="preserve">629446300</t>
  </si>
  <si>
    <t xml:space="preserve">629463310</t>
  </si>
  <si>
    <t xml:space="preserve">629504288</t>
  </si>
  <si>
    <t xml:space="preserve">629526338</t>
  </si>
  <si>
    <t xml:space="preserve">629572364</t>
  </si>
  <si>
    <t xml:space="preserve">629640203</t>
  </si>
  <si>
    <t xml:space="preserve">629691371</t>
  </si>
  <si>
    <t xml:space="preserve">629712395</t>
  </si>
  <si>
    <t xml:space="preserve">629854262</t>
  </si>
  <si>
    <t xml:space="preserve">629904383</t>
  </si>
  <si>
    <t xml:space="preserve">629912300</t>
  </si>
  <si>
    <t xml:space="preserve">62993348</t>
  </si>
  <si>
    <t xml:space="preserve">629935343</t>
  </si>
  <si>
    <t xml:space="preserve">629985367</t>
  </si>
  <si>
    <t xml:space="preserve">629996300</t>
  </si>
  <si>
    <t xml:space="preserve">630005397</t>
  </si>
  <si>
    <t xml:space="preserve">630043302</t>
  </si>
  <si>
    <t xml:space="preserve">630108366</t>
  </si>
  <si>
    <t xml:space="preserve">630133395</t>
  </si>
  <si>
    <t xml:space="preserve">630215367</t>
  </si>
  <si>
    <t xml:space="preserve">630229317</t>
  </si>
  <si>
    <t xml:space="preserve">630262365</t>
  </si>
  <si>
    <t xml:space="preserve">630334374</t>
  </si>
  <si>
    <t xml:space="preserve">630356343</t>
  </si>
  <si>
    <t xml:space="preserve">630434328</t>
  </si>
  <si>
    <t xml:space="preserve">630467331</t>
  </si>
  <si>
    <t xml:space="preserve">630660336</t>
  </si>
  <si>
    <t xml:space="preserve">630735360</t>
  </si>
  <si>
    <t xml:space="preserve">630752370</t>
  </si>
  <si>
    <t xml:space="preserve">630822336</t>
  </si>
  <si>
    <t xml:space="preserve">630921237</t>
  </si>
  <si>
    <t xml:space="preserve">631004360</t>
  </si>
  <si>
    <t xml:space="preserve">631029354</t>
  </si>
  <si>
    <t xml:space="preserve">63103206</t>
  </si>
  <si>
    <t xml:space="preserve">631036300</t>
  </si>
  <si>
    <t xml:space="preserve">631037705</t>
  </si>
  <si>
    <t xml:space="preserve">631252347</t>
  </si>
  <si>
    <t xml:space="preserve">631525335</t>
  </si>
  <si>
    <t xml:space="preserve">631641327</t>
  </si>
  <si>
    <t xml:space="preserve">631723307</t>
  </si>
  <si>
    <t xml:space="preserve">63172356</t>
  </si>
  <si>
    <t xml:space="preserve">631738320</t>
  </si>
  <si>
    <t xml:space="preserve">631959335</t>
  </si>
  <si>
    <t xml:space="preserve">632026383</t>
  </si>
  <si>
    <t xml:space="preserve">632067306</t>
  </si>
  <si>
    <t xml:space="preserve">632069350</t>
  </si>
  <si>
    <t xml:space="preserve">632075325</t>
  </si>
  <si>
    <t xml:space="preserve">632108355</t>
  </si>
  <si>
    <t xml:space="preserve">63211351</t>
  </si>
  <si>
    <t xml:space="preserve">632133384</t>
  </si>
  <si>
    <t xml:space="preserve">632227362</t>
  </si>
  <si>
    <t xml:space="preserve">632235381</t>
  </si>
  <si>
    <t xml:space="preserve">632256389</t>
  </si>
  <si>
    <t xml:space="preserve">632267313</t>
  </si>
  <si>
    <t xml:space="preserve">632270373</t>
  </si>
  <si>
    <t xml:space="preserve">632280336</t>
  </si>
  <si>
    <t xml:space="preserve">63233592</t>
  </si>
  <si>
    <t xml:space="preserve">632735350</t>
  </si>
  <si>
    <t xml:space="preserve">632744340</t>
  </si>
  <si>
    <t xml:space="preserve">632985895</t>
  </si>
  <si>
    <t xml:space="preserve">632993308</t>
  </si>
  <si>
    <t xml:space="preserve">633065064</t>
  </si>
  <si>
    <t xml:space="preserve">633189200</t>
  </si>
  <si>
    <t xml:space="preserve">633245399</t>
  </si>
  <si>
    <t xml:space="preserve">633377384</t>
  </si>
  <si>
    <t xml:space="preserve">633461334</t>
  </si>
  <si>
    <t xml:space="preserve">633465089</t>
  </si>
  <si>
    <t xml:space="preserve">633465321</t>
  </si>
  <si>
    <t xml:space="preserve">633597074</t>
  </si>
  <si>
    <t xml:space="preserve">633653241</t>
  </si>
  <si>
    <t xml:space="preserve">633733350</t>
  </si>
  <si>
    <t xml:space="preserve">633748382</t>
  </si>
  <si>
    <t xml:space="preserve">633776327</t>
  </si>
  <si>
    <t xml:space="preserve">633850233</t>
  </si>
  <si>
    <t xml:space="preserve">633934763</t>
  </si>
  <si>
    <t xml:space="preserve">633940224</t>
  </si>
  <si>
    <t xml:space="preserve">634327305</t>
  </si>
  <si>
    <t xml:space="preserve">634452398</t>
  </si>
  <si>
    <t xml:space="preserve">634614398</t>
  </si>
  <si>
    <t xml:space="preserve">634679333</t>
  </si>
  <si>
    <t xml:space="preserve">634680340</t>
  </si>
  <si>
    <t xml:space="preserve">634690302</t>
  </si>
  <si>
    <t xml:space="preserve">634703307</t>
  </si>
  <si>
    <t xml:space="preserve">634714180</t>
  </si>
  <si>
    <t xml:space="preserve">634758390</t>
  </si>
  <si>
    <t xml:space="preserve">634767380</t>
  </si>
  <si>
    <t xml:space="preserve">634782347</t>
  </si>
  <si>
    <t xml:space="preserve">634784390</t>
  </si>
  <si>
    <t xml:space="preserve">634795325</t>
  </si>
  <si>
    <t xml:space="preserve">634823396</t>
  </si>
  <si>
    <t xml:space="preserve">634834320</t>
  </si>
  <si>
    <t xml:space="preserve">63490560</t>
  </si>
  <si>
    <t xml:space="preserve">634914359</t>
  </si>
  <si>
    <t xml:space="preserve">634935356</t>
  </si>
  <si>
    <t xml:space="preserve">634963309</t>
  </si>
  <si>
    <t xml:space="preserve">635008335</t>
  </si>
  <si>
    <t xml:space="preserve">635012367</t>
  </si>
  <si>
    <t xml:space="preserve">635018306</t>
  </si>
  <si>
    <t xml:space="preserve">635033364</t>
  </si>
  <si>
    <t xml:space="preserve">635039303</t>
  </si>
  <si>
    <t xml:space="preserve">63513285</t>
  </si>
  <si>
    <t xml:space="preserve">635173379</t>
  </si>
  <si>
    <t xml:space="preserve">635259338</t>
  </si>
  <si>
    <t xml:space="preserve">635277310</t>
  </si>
  <si>
    <t xml:space="preserve">635282313</t>
  </si>
  <si>
    <t xml:space="preserve">635358310</t>
  </si>
  <si>
    <t xml:space="preserve">635549336</t>
  </si>
  <si>
    <t xml:space="preserve">635551314</t>
  </si>
  <si>
    <t xml:space="preserve">635689340</t>
  </si>
  <si>
    <t xml:space="preserve">635849216</t>
  </si>
  <si>
    <t xml:space="preserve">635957370</t>
  </si>
  <si>
    <t xml:space="preserve">636058301</t>
  </si>
  <si>
    <t xml:space="preserve">636095339</t>
  </si>
  <si>
    <t xml:space="preserve">636373320</t>
  </si>
  <si>
    <t xml:space="preserve">636552330</t>
  </si>
  <si>
    <t xml:space="preserve">636611361</t>
  </si>
  <si>
    <t xml:space="preserve">636623378</t>
  </si>
  <si>
    <t xml:space="preserve">636635384</t>
  </si>
  <si>
    <t xml:space="preserve">636794342</t>
  </si>
  <si>
    <t xml:space="preserve">636832376</t>
  </si>
  <si>
    <t xml:space="preserve">636839389</t>
  </si>
  <si>
    <t xml:space="preserve">636859304</t>
  </si>
  <si>
    <t xml:space="preserve">636969320</t>
  </si>
  <si>
    <t xml:space="preserve">636992306</t>
  </si>
  <si>
    <t xml:space="preserve">637091396</t>
  </si>
  <si>
    <t xml:space="preserve">637117379</t>
  </si>
  <si>
    <t xml:space="preserve">637126360</t>
  </si>
  <si>
    <t xml:space="preserve">637129385</t>
  </si>
  <si>
    <t xml:space="preserve">637177355</t>
  </si>
  <si>
    <t xml:space="preserve">637430352</t>
  </si>
  <si>
    <t xml:space="preserve">637444302</t>
  </si>
  <si>
    <t xml:space="preserve">637456319</t>
  </si>
  <si>
    <t xml:space="preserve">637463366</t>
  </si>
  <si>
    <t xml:space="preserve">637500318</t>
  </si>
  <si>
    <t xml:space="preserve">637569350</t>
  </si>
  <si>
    <t xml:space="preserve">637625366</t>
  </si>
  <si>
    <t xml:space="preserve">637632303</t>
  </si>
  <si>
    <t xml:space="preserve">637635086</t>
  </si>
  <si>
    <t xml:space="preserve">637667360</t>
  </si>
  <si>
    <t xml:space="preserve">637766342</t>
  </si>
  <si>
    <t xml:space="preserve">637770374</t>
  </si>
  <si>
    <t xml:space="preserve">637772318</t>
  </si>
  <si>
    <t xml:space="preserve">637779320</t>
  </si>
  <si>
    <t xml:space="preserve">637799780</t>
  </si>
  <si>
    <t xml:space="preserve">637810341</t>
  </si>
  <si>
    <t xml:space="preserve">637819306</t>
  </si>
  <si>
    <t xml:space="preserve">637826345</t>
  </si>
  <si>
    <t xml:space="preserve">638090369</t>
  </si>
  <si>
    <t xml:space="preserve">63825333</t>
  </si>
  <si>
    <t xml:space="preserve">638301327</t>
  </si>
  <si>
    <t xml:space="preserve">638311390</t>
  </si>
  <si>
    <t xml:space="preserve">638429390</t>
  </si>
  <si>
    <t xml:space="preserve">638448344</t>
  </si>
  <si>
    <t xml:space="preserve">638533104</t>
  </si>
  <si>
    <t xml:space="preserve">638539307</t>
  </si>
  <si>
    <t xml:space="preserve">638572355</t>
  </si>
  <si>
    <t xml:space="preserve">638602360</t>
  </si>
  <si>
    <t xml:space="preserve">638725364</t>
  </si>
  <si>
    <t xml:space="preserve">638916208</t>
  </si>
  <si>
    <t xml:space="preserve">639045359</t>
  </si>
  <si>
    <t xml:space="preserve">639054340</t>
  </si>
  <si>
    <t xml:space="preserve">639162312</t>
  </si>
  <si>
    <t xml:space="preserve">639229328</t>
  </si>
  <si>
    <t xml:space="preserve">639256309</t>
  </si>
  <si>
    <t xml:space="preserve">639277306</t>
  </si>
  <si>
    <t xml:space="preserve">639327338</t>
  </si>
  <si>
    <t xml:space="preserve">639333303</t>
  </si>
  <si>
    <t xml:space="preserve">639345310</t>
  </si>
  <si>
    <t xml:space="preserve">639355382</t>
  </si>
  <si>
    <t xml:space="preserve">63936160</t>
  </si>
  <si>
    <t xml:space="preserve">639390374</t>
  </si>
  <si>
    <t xml:space="preserve">639442510</t>
  </si>
  <si>
    <t xml:space="preserve">639450377</t>
  </si>
  <si>
    <t xml:space="preserve">639452310</t>
  </si>
  <si>
    <t xml:space="preserve">639458270</t>
  </si>
  <si>
    <t xml:space="preserve">639479359</t>
  </si>
  <si>
    <t xml:space="preserve">639482309</t>
  </si>
  <si>
    <t xml:space="preserve">639498302</t>
  </si>
  <si>
    <t xml:space="preserve">639505376</t>
  </si>
  <si>
    <t xml:space="preserve">639668321</t>
  </si>
  <si>
    <t xml:space="preserve">639720340</t>
  </si>
  <si>
    <t xml:space="preserve">639725309</t>
  </si>
  <si>
    <t xml:space="preserve">639870317</t>
  </si>
  <si>
    <t xml:space="preserve">639878300</t>
  </si>
  <si>
    <t xml:space="preserve">639994393</t>
  </si>
  <si>
    <t xml:space="preserve">640046355</t>
  </si>
  <si>
    <t xml:space="preserve">640053300</t>
  </si>
  <si>
    <t xml:space="preserve">640055770</t>
  </si>
  <si>
    <t xml:space="preserve">640065309</t>
  </si>
  <si>
    <t xml:space="preserve">640199348</t>
  </si>
  <si>
    <t xml:space="preserve">640233384</t>
  </si>
  <si>
    <t xml:space="preserve">640333508</t>
  </si>
  <si>
    <t xml:space="preserve">640411312</t>
  </si>
  <si>
    <t xml:space="preserve">640451373</t>
  </si>
  <si>
    <t xml:space="preserve">640664369</t>
  </si>
  <si>
    <t xml:space="preserve">640734324</t>
  </si>
  <si>
    <t xml:space="preserve">640826369</t>
  </si>
  <si>
    <t xml:space="preserve">640846394</t>
  </si>
  <si>
    <t xml:space="preserve">640912362</t>
  </si>
  <si>
    <t xml:space="preserve">640917321</t>
  </si>
  <si>
    <t xml:space="preserve">640968317</t>
  </si>
  <si>
    <t xml:space="preserve">640988342</t>
  </si>
  <si>
    <t xml:space="preserve">641050321</t>
  </si>
  <si>
    <t xml:space="preserve">641122330</t>
  </si>
  <si>
    <t xml:space="preserve">641212321</t>
  </si>
  <si>
    <t xml:space="preserve">641275242</t>
  </si>
  <si>
    <t xml:space="preserve">641330367</t>
  </si>
  <si>
    <t xml:space="preserve">641567375</t>
  </si>
  <si>
    <t xml:space="preserve">641818718</t>
  </si>
  <si>
    <t xml:space="preserve">642172307</t>
  </si>
  <si>
    <t xml:space="preserve">642175314</t>
  </si>
  <si>
    <t xml:space="preserve">642197393</t>
  </si>
  <si>
    <t xml:space="preserve">642260346</t>
  </si>
  <si>
    <t xml:space="preserve">642318360</t>
  </si>
  <si>
    <t xml:space="preserve">642344361</t>
  </si>
  <si>
    <t xml:space="preserve">642346305</t>
  </si>
  <si>
    <t xml:space="preserve">642370362</t>
  </si>
  <si>
    <t xml:space="preserve">642390398</t>
  </si>
  <si>
    <t xml:space="preserve">642464340</t>
  </si>
  <si>
    <t xml:space="preserve">642485267</t>
  </si>
  <si>
    <t xml:space="preserve">642515190</t>
  </si>
  <si>
    <t xml:space="preserve">642536350</t>
  </si>
  <si>
    <t xml:space="preserve">642540381</t>
  </si>
  <si>
    <t xml:space="preserve">642562350</t>
  </si>
  <si>
    <t xml:space="preserve">642569363</t>
  </si>
  <si>
    <t xml:space="preserve">642573395</t>
  </si>
  <si>
    <t xml:space="preserve">642632316</t>
  </si>
  <si>
    <t xml:space="preserve">642663386</t>
  </si>
  <si>
    <t xml:space="preserve">642772320</t>
  </si>
  <si>
    <t xml:space="preserve">642871302</t>
  </si>
  <si>
    <t xml:space="preserve">642890366</t>
  </si>
  <si>
    <t xml:space="preserve">642938318</t>
  </si>
  <si>
    <t xml:space="preserve">642951330</t>
  </si>
  <si>
    <t xml:space="preserve">643072390</t>
  </si>
  <si>
    <t xml:space="preserve">643089365</t>
  </si>
  <si>
    <t xml:space="preserve">643111395</t>
  </si>
  <si>
    <t xml:space="preserve">643112367</t>
  </si>
  <si>
    <t xml:space="preserve">643116354</t>
  </si>
  <si>
    <t xml:space="preserve">643301330</t>
  </si>
  <si>
    <t xml:space="preserve">643385509</t>
  </si>
  <si>
    <t xml:space="preserve">643462503</t>
  </si>
  <si>
    <t xml:space="preserve">643530363</t>
  </si>
  <si>
    <t xml:space="preserve">64354164</t>
  </si>
  <si>
    <t xml:space="preserve">643666265</t>
  </si>
  <si>
    <t xml:space="preserve">643669361</t>
  </si>
  <si>
    <t xml:space="preserve">643675337</t>
  </si>
  <si>
    <t xml:space="preserve">643845356</t>
  </si>
  <si>
    <t xml:space="preserve">643950575</t>
  </si>
  <si>
    <t xml:space="preserve">644001313</t>
  </si>
  <si>
    <t xml:space="preserve">644024364</t>
  </si>
  <si>
    <t xml:space="preserve">644053380</t>
  </si>
  <si>
    <t xml:space="preserve">644070390</t>
  </si>
  <si>
    <t xml:space="preserve">644096357</t>
  </si>
  <si>
    <t xml:space="preserve">644134380</t>
  </si>
  <si>
    <t xml:space="preserve">644213337</t>
  </si>
  <si>
    <t xml:space="preserve">644230347</t>
  </si>
  <si>
    <t xml:space="preserve">644236388</t>
  </si>
  <si>
    <t xml:space="preserve">644310375</t>
  </si>
  <si>
    <t xml:space="preserve">644320338</t>
  </si>
  <si>
    <t xml:space="preserve">644362332</t>
  </si>
  <si>
    <t xml:space="preserve">64441300</t>
  </si>
  <si>
    <t xml:space="preserve">644452323</t>
  </si>
  <si>
    <t xml:space="preserve">644462396</t>
  </si>
  <si>
    <t xml:space="preserve">644531380</t>
  </si>
  <si>
    <t xml:space="preserve">644648570</t>
  </si>
  <si>
    <t xml:space="preserve">644704314</t>
  </si>
  <si>
    <t xml:space="preserve">644733250</t>
  </si>
  <si>
    <t xml:space="preserve">644737328</t>
  </si>
  <si>
    <t xml:space="preserve">644740388</t>
  </si>
  <si>
    <t xml:space="preserve">644872373</t>
  </si>
  <si>
    <t xml:space="preserve">645005355</t>
  </si>
  <si>
    <t xml:space="preserve">64504310</t>
  </si>
  <si>
    <t xml:space="preserve">645058394</t>
  </si>
  <si>
    <t xml:space="preserve">645062316</t>
  </si>
  <si>
    <t xml:space="preserve">645063398</t>
  </si>
  <si>
    <t xml:space="preserve">645072389</t>
  </si>
  <si>
    <t xml:space="preserve">645092223</t>
  </si>
  <si>
    <t xml:space="preserve">645129321</t>
  </si>
  <si>
    <t xml:space="preserve">645387371</t>
  </si>
  <si>
    <t xml:space="preserve">645393347</t>
  </si>
  <si>
    <t xml:space="preserve">64553604</t>
  </si>
  <si>
    <t xml:space="preserve">645602361</t>
  </si>
  <si>
    <t xml:space="preserve">645645338</t>
  </si>
  <si>
    <t xml:space="preserve">645761672</t>
  </si>
  <si>
    <t xml:space="preserve">645779377</t>
  </si>
  <si>
    <t xml:space="preserve">645864307</t>
  </si>
  <si>
    <t xml:space="preserve">645947342</t>
  </si>
  <si>
    <t xml:space="preserve">645978302</t>
  </si>
  <si>
    <t xml:space="preserve">646000330</t>
  </si>
  <si>
    <t xml:space="preserve">646188380</t>
  </si>
  <si>
    <t xml:space="preserve">646206389</t>
  </si>
  <si>
    <t xml:space="preserve">646243314</t>
  </si>
  <si>
    <t xml:space="preserve">646247301</t>
  </si>
  <si>
    <t xml:space="preserve">646254359</t>
  </si>
  <si>
    <t xml:space="preserve">646267337</t>
  </si>
  <si>
    <t xml:space="preserve">646329383</t>
  </si>
  <si>
    <t xml:space="preserve">646349309</t>
  </si>
  <si>
    <t xml:space="preserve">646455338</t>
  </si>
  <si>
    <t xml:space="preserve">646516302</t>
  </si>
  <si>
    <t xml:space="preserve">646704303</t>
  </si>
  <si>
    <t xml:space="preserve">646740962</t>
  </si>
  <si>
    <t xml:space="preserve">647066300</t>
  </si>
  <si>
    <t xml:space="preserve">6471366</t>
  </si>
  <si>
    <t xml:space="preserve">64714390</t>
  </si>
  <si>
    <t xml:space="preserve">647544300</t>
  </si>
  <si>
    <t xml:space="preserve">647565307</t>
  </si>
  <si>
    <t xml:space="preserve">647599384</t>
  </si>
  <si>
    <t xml:space="preserve">647686350</t>
  </si>
  <si>
    <t xml:space="preserve">647798310</t>
  </si>
  <si>
    <t xml:space="preserve">647812320</t>
  </si>
  <si>
    <t xml:space="preserve">647822393</t>
  </si>
  <si>
    <t xml:space="preserve">648036359</t>
  </si>
  <si>
    <t xml:space="preserve">648106314</t>
  </si>
  <si>
    <t xml:space="preserve">648356345</t>
  </si>
  <si>
    <t xml:space="preserve">648406385</t>
  </si>
  <si>
    <t xml:space="preserve">648410307</t>
  </si>
  <si>
    <t xml:space="preserve">648464156</t>
  </si>
  <si>
    <t xml:space="preserve">648560201</t>
  </si>
  <si>
    <t xml:space="preserve">648565343</t>
  </si>
  <si>
    <t xml:space="preserve">648605310</t>
  </si>
  <si>
    <t xml:space="preserve">648608336</t>
  </si>
  <si>
    <t xml:space="preserve">64862313</t>
  </si>
  <si>
    <t xml:space="preserve">648732770</t>
  </si>
  <si>
    <t xml:space="preserve">648991369</t>
  </si>
  <si>
    <t xml:space="preserve">649046366</t>
  </si>
  <si>
    <t xml:space="preserve">649068335</t>
  </si>
  <si>
    <t xml:space="preserve">649079370</t>
  </si>
  <si>
    <t xml:space="preserve">649085345</t>
  </si>
  <si>
    <t xml:space="preserve">649159306</t>
  </si>
  <si>
    <t xml:space="preserve">649169360</t>
  </si>
  <si>
    <t xml:space="preserve">649209338</t>
  </si>
  <si>
    <t xml:space="preserve">649220307</t>
  </si>
  <si>
    <t xml:space="preserve">649224302</t>
  </si>
  <si>
    <t xml:space="preserve">649270320</t>
  </si>
  <si>
    <t xml:space="preserve">649318382</t>
  </si>
  <si>
    <t xml:space="preserve">649321332</t>
  </si>
  <si>
    <t xml:space="preserve">649329317</t>
  </si>
  <si>
    <t xml:space="preserve">649349342</t>
  </si>
  <si>
    <t xml:space="preserve">649411323</t>
  </si>
  <si>
    <t xml:space="preserve">649417364</t>
  </si>
  <si>
    <t xml:space="preserve">649421396</t>
  </si>
  <si>
    <t xml:space="preserve">649425383</t>
  </si>
  <si>
    <t xml:space="preserve">649434374</t>
  </si>
  <si>
    <t xml:space="preserve">649485360</t>
  </si>
  <si>
    <t xml:space="preserve">649564316</t>
  </si>
  <si>
    <t xml:space="preserve">649975375</t>
  </si>
  <si>
    <t xml:space="preserve">649995309</t>
  </si>
  <si>
    <t xml:space="preserve">650033302</t>
  </si>
  <si>
    <t xml:space="preserve">650069331</t>
  </si>
  <si>
    <t xml:space="preserve">650070348</t>
  </si>
  <si>
    <t xml:space="preserve">650085370</t>
  </si>
  <si>
    <t xml:space="preserve">650131312</t>
  </si>
  <si>
    <t xml:space="preserve">650151348</t>
  </si>
  <si>
    <t xml:space="preserve">650231376</t>
  </si>
  <si>
    <t xml:space="preserve">650273370</t>
  </si>
  <si>
    <t xml:space="preserve">650281390</t>
  </si>
  <si>
    <t xml:space="preserve">650454758</t>
  </si>
  <si>
    <t xml:space="preserve">650458230</t>
  </si>
  <si>
    <t xml:space="preserve">650504798</t>
  </si>
  <si>
    <t xml:space="preserve">650538340</t>
  </si>
  <si>
    <t xml:space="preserve">650546369</t>
  </si>
  <si>
    <t xml:space="preserve">650607333</t>
  </si>
  <si>
    <t xml:space="preserve">650760360</t>
  </si>
  <si>
    <t xml:space="preserve">650845358</t>
  </si>
  <si>
    <t xml:space="preserve">650901363</t>
  </si>
  <si>
    <t xml:space="preserve">651053382</t>
  </si>
  <si>
    <t xml:space="preserve">651056306</t>
  </si>
  <si>
    <t xml:space="preserve">651073308</t>
  </si>
  <si>
    <t xml:space="preserve">651106338</t>
  </si>
  <si>
    <t xml:space="preserve">651228360</t>
  </si>
  <si>
    <t xml:space="preserve">651241383</t>
  </si>
  <si>
    <t xml:space="preserve">651449375</t>
  </si>
  <si>
    <t xml:space="preserve">651552389</t>
  </si>
  <si>
    <t xml:space="preserve">651576300</t>
  </si>
  <si>
    <t xml:space="preserve">651582377</t>
  </si>
  <si>
    <t xml:space="preserve">651587336</t>
  </si>
  <si>
    <t xml:space="preserve">651588308</t>
  </si>
  <si>
    <t xml:space="preserve">651601347</t>
  </si>
  <si>
    <t xml:space="preserve">651691311</t>
  </si>
  <si>
    <t xml:space="preserve">651730317</t>
  </si>
  <si>
    <t xml:space="preserve">651732360</t>
  </si>
  <si>
    <t xml:space="preserve">651739373</t>
  </si>
  <si>
    <t xml:space="preserve">651741351</t>
  </si>
  <si>
    <t xml:space="preserve">651748364</t>
  </si>
  <si>
    <t xml:space="preserve">651749336</t>
  </si>
  <si>
    <t xml:space="preserve">651756383</t>
  </si>
  <si>
    <t xml:space="preserve">651913314</t>
  </si>
  <si>
    <t xml:space="preserve">652167330</t>
  </si>
  <si>
    <t xml:space="preserve">652181325</t>
  </si>
  <si>
    <t xml:space="preserve">652201377</t>
  </si>
  <si>
    <t xml:space="preserve">652296491</t>
  </si>
  <si>
    <t xml:space="preserve">652480314</t>
  </si>
  <si>
    <t xml:space="preserve">652491359</t>
  </si>
  <si>
    <t xml:space="preserve">652502148</t>
  </si>
  <si>
    <t xml:space="preserve">652507107</t>
  </si>
  <si>
    <t xml:space="preserve">65253345</t>
  </si>
  <si>
    <t xml:space="preserve">652534341</t>
  </si>
  <si>
    <t xml:space="preserve">65256360</t>
  </si>
  <si>
    <t xml:space="preserve">652641342</t>
  </si>
  <si>
    <t xml:space="preserve">652648355</t>
  </si>
  <si>
    <t xml:space="preserve">652670369</t>
  </si>
  <si>
    <t xml:space="preserve">652690394</t>
  </si>
  <si>
    <t xml:space="preserve">652762301</t>
  </si>
  <si>
    <t xml:space="preserve">65281390</t>
  </si>
  <si>
    <t xml:space="preserve">652821324</t>
  </si>
  <si>
    <t xml:space="preserve">652899277</t>
  </si>
  <si>
    <t xml:space="preserve">65292324</t>
  </si>
  <si>
    <t xml:space="preserve">653030320</t>
  </si>
  <si>
    <t xml:space="preserve">653031300</t>
  </si>
  <si>
    <t xml:space="preserve">653070381</t>
  </si>
  <si>
    <t xml:space="preserve">653088329</t>
  </si>
  <si>
    <t xml:space="preserve">653112300</t>
  </si>
  <si>
    <t xml:space="preserve">653116390</t>
  </si>
  <si>
    <t xml:space="preserve">653118333</t>
  </si>
  <si>
    <t xml:space="preserve">653145306</t>
  </si>
  <si>
    <t xml:space="preserve">653146388</t>
  </si>
  <si>
    <t xml:space="preserve">653161344</t>
  </si>
  <si>
    <t xml:space="preserve">653207352</t>
  </si>
  <si>
    <t xml:space="preserve">653364024</t>
  </si>
  <si>
    <t xml:space="preserve">653400357</t>
  </si>
  <si>
    <t xml:space="preserve">653449364</t>
  </si>
  <si>
    <t xml:space="preserve">653496362</t>
  </si>
  <si>
    <t xml:space="preserve">653506341</t>
  </si>
  <si>
    <t xml:space="preserve">6536085</t>
  </si>
  <si>
    <t xml:space="preserve">653684363</t>
  </si>
  <si>
    <t xml:space="preserve">653686307</t>
  </si>
  <si>
    <t xml:space="preserve">653709374</t>
  </si>
  <si>
    <t xml:space="preserve">65377311</t>
  </si>
  <si>
    <t xml:space="preserve">653905394</t>
  </si>
  <si>
    <t xml:space="preserve">653946317</t>
  </si>
  <si>
    <t xml:space="preserve">653976305</t>
  </si>
  <si>
    <t xml:space="preserve">653978359</t>
  </si>
  <si>
    <t xml:space="preserve">654014337</t>
  </si>
  <si>
    <t xml:space="preserve">654026343</t>
  </si>
  <si>
    <t xml:space="preserve">654031347</t>
  </si>
  <si>
    <t xml:space="preserve">654044325</t>
  </si>
  <si>
    <t xml:space="preserve">654049394</t>
  </si>
  <si>
    <t xml:space="preserve">65406354</t>
  </si>
  <si>
    <t xml:space="preserve">654142335</t>
  </si>
  <si>
    <t xml:space="preserve">654333351</t>
  </si>
  <si>
    <t xml:space="preserve">654336377</t>
  </si>
  <si>
    <t xml:space="preserve">654340307</t>
  </si>
  <si>
    <t xml:space="preserve">654351333</t>
  </si>
  <si>
    <t xml:space="preserve">654391394</t>
  </si>
  <si>
    <t xml:space="preserve">654863318</t>
  </si>
  <si>
    <t xml:space="preserve">65488733</t>
  </si>
  <si>
    <t xml:space="preserve">654897301</t>
  </si>
  <si>
    <t xml:space="preserve">654986312</t>
  </si>
  <si>
    <t xml:space="preserve">655009388</t>
  </si>
  <si>
    <t xml:space="preserve">655019340</t>
  </si>
  <si>
    <t xml:space="preserve">655021329</t>
  </si>
  <si>
    <t xml:space="preserve">655032363</t>
  </si>
  <si>
    <t xml:space="preserve">655073396</t>
  </si>
  <si>
    <t xml:space="preserve">655109331</t>
  </si>
  <si>
    <t xml:space="preserve">655130373</t>
  </si>
  <si>
    <t xml:space="preserve">655203354</t>
  </si>
  <si>
    <t xml:space="preserve">655211373</t>
  </si>
  <si>
    <t xml:space="preserve">655235396</t>
  </si>
  <si>
    <t xml:space="preserve">655362312</t>
  </si>
  <si>
    <t xml:space="preserve">655377344</t>
  </si>
  <si>
    <t xml:space="preserve">655385363</t>
  </si>
  <si>
    <t xml:space="preserve">655403361</t>
  </si>
  <si>
    <t xml:space="preserve">655436375</t>
  </si>
  <si>
    <t xml:space="preserve">655445366</t>
  </si>
  <si>
    <t xml:space="preserve">655464310</t>
  </si>
  <si>
    <t xml:space="preserve">655469389</t>
  </si>
  <si>
    <t xml:space="preserve">655474382</t>
  </si>
  <si>
    <t xml:space="preserve">655483373</t>
  </si>
  <si>
    <t xml:space="preserve">655514350</t>
  </si>
  <si>
    <t xml:space="preserve">655564373</t>
  </si>
  <si>
    <t xml:space="preserve">655579303</t>
  </si>
  <si>
    <t xml:space="preserve">655637354</t>
  </si>
  <si>
    <t xml:space="preserve">655640304</t>
  </si>
  <si>
    <t xml:space="preserve">655683380</t>
  </si>
  <si>
    <t xml:space="preserve">655738380</t>
  </si>
  <si>
    <t xml:space="preserve">655943390</t>
  </si>
  <si>
    <t xml:space="preserve">65607333</t>
  </si>
  <si>
    <t xml:space="preserve">656079371</t>
  </si>
  <si>
    <t xml:space="preserve">656107332</t>
  </si>
  <si>
    <t xml:space="preserve">656109386</t>
  </si>
  <si>
    <t xml:space="preserve">656136359</t>
  </si>
  <si>
    <t xml:space="preserve">656177381</t>
  </si>
  <si>
    <t xml:space="preserve">656218320</t>
  </si>
  <si>
    <t xml:space="preserve">656264357</t>
  </si>
  <si>
    <t xml:space="preserve">65638301</t>
  </si>
  <si>
    <t xml:space="preserve">656431350</t>
  </si>
  <si>
    <t xml:space="preserve">656568305</t>
  </si>
  <si>
    <t xml:space="preserve">656608382</t>
  </si>
  <si>
    <t xml:space="preserve">656711809</t>
  </si>
  <si>
    <t xml:space="preserve">656791306</t>
  </si>
  <si>
    <t xml:space="preserve">656813393</t>
  </si>
  <si>
    <t xml:space="preserve">656868619</t>
  </si>
  <si>
    <t xml:space="preserve">656952326</t>
  </si>
  <si>
    <t xml:space="preserve">656977310</t>
  </si>
  <si>
    <t xml:space="preserve">65718321</t>
  </si>
  <si>
    <t xml:space="preserve">657243302</t>
  </si>
  <si>
    <t xml:space="preserve">657258750</t>
  </si>
  <si>
    <t xml:space="preserve">657268399</t>
  </si>
  <si>
    <t xml:space="preserve">657290300</t>
  </si>
  <si>
    <t xml:space="preserve">657295361</t>
  </si>
  <si>
    <t xml:space="preserve">65735331</t>
  </si>
  <si>
    <t xml:space="preserve">657413313</t>
  </si>
  <si>
    <t xml:space="preserve">657872342</t>
  </si>
  <si>
    <t xml:space="preserve">65796390</t>
  </si>
  <si>
    <t xml:space="preserve">658033700</t>
  </si>
  <si>
    <t xml:space="preserve">65810309</t>
  </si>
  <si>
    <t xml:space="preserve">658158317</t>
  </si>
  <si>
    <t xml:space="preserve">658173383</t>
  </si>
  <si>
    <t xml:space="preserve">658236300</t>
  </si>
  <si>
    <t xml:space="preserve">658263374</t>
  </si>
  <si>
    <t xml:space="preserve">658266390</t>
  </si>
  <si>
    <t xml:space="preserve">658297350</t>
  </si>
  <si>
    <t xml:space="preserve">658335383</t>
  </si>
  <si>
    <t xml:space="preserve">658341359</t>
  </si>
  <si>
    <t xml:space="preserve">658460366</t>
  </si>
  <si>
    <t xml:space="preserve">658474316</t>
  </si>
  <si>
    <t xml:space="preserve">658544705</t>
  </si>
  <si>
    <t xml:space="preserve">658738313</t>
  </si>
  <si>
    <t xml:space="preserve">658807307</t>
  </si>
  <si>
    <t xml:space="preserve">658818341</t>
  </si>
  <si>
    <t xml:space="preserve">658823345</t>
  </si>
  <si>
    <t xml:space="preserve">658826360</t>
  </si>
  <si>
    <t xml:space="preserve">658885960</t>
  </si>
  <si>
    <t xml:space="preserve">659160340</t>
  </si>
  <si>
    <t xml:space="preserve">65917367</t>
  </si>
  <si>
    <t xml:space="preserve">659265362</t>
  </si>
  <si>
    <t xml:space="preserve">659270366</t>
  </si>
  <si>
    <t xml:space="preserve">659337371</t>
  </si>
  <si>
    <t xml:space="preserve">659377322</t>
  </si>
  <si>
    <t xml:space="preserve">659422301</t>
  </si>
  <si>
    <t xml:space="preserve">659447207</t>
  </si>
  <si>
    <t xml:space="preserve">659504375</t>
  </si>
  <si>
    <t xml:space="preserve">659515300</t>
  </si>
  <si>
    <t xml:space="preserve">659518325</t>
  </si>
  <si>
    <t xml:space="preserve">659521385</t>
  </si>
  <si>
    <t xml:space="preserve">659522357</t>
  </si>
  <si>
    <t xml:space="preserve">659526344</t>
  </si>
  <si>
    <t xml:space="preserve">659857537</t>
  </si>
  <si>
    <t xml:space="preserve">659917530</t>
  </si>
  <si>
    <t xml:space="preserve">660114348</t>
  </si>
  <si>
    <t xml:space="preserve">660148595</t>
  </si>
  <si>
    <t xml:space="preserve">660149303</t>
  </si>
  <si>
    <t xml:space="preserve">660203367</t>
  </si>
  <si>
    <t xml:space="preserve">660211033</t>
  </si>
  <si>
    <t xml:space="preserve">660270390</t>
  </si>
  <si>
    <t xml:space="preserve">66032385</t>
  </si>
  <si>
    <t xml:space="preserve">66037344</t>
  </si>
  <si>
    <t xml:space="preserve">660389363</t>
  </si>
  <si>
    <t xml:space="preserve">660391341</t>
  </si>
  <si>
    <t xml:space="preserve">660401320</t>
  </si>
  <si>
    <t xml:space="preserve">660452235</t>
  </si>
  <si>
    <t xml:space="preserve">660471370</t>
  </si>
  <si>
    <t xml:space="preserve">66050367</t>
  </si>
  <si>
    <t xml:space="preserve">660678390</t>
  </si>
  <si>
    <t xml:space="preserve">660683393</t>
  </si>
  <si>
    <t xml:space="preserve">660743396</t>
  </si>
  <si>
    <t xml:space="preserve">660746301</t>
  </si>
  <si>
    <t xml:space="preserve">660830361</t>
  </si>
  <si>
    <t xml:space="preserve">660838346</t>
  </si>
  <si>
    <t xml:space="preserve">660858371</t>
  </si>
  <si>
    <t xml:space="preserve">660894335</t>
  </si>
  <si>
    <t xml:space="preserve">660948362</t>
  </si>
  <si>
    <t xml:space="preserve">660962357</t>
  </si>
  <si>
    <t xml:space="preserve">660963329</t>
  </si>
  <si>
    <t xml:space="preserve">66106338</t>
  </si>
  <si>
    <t xml:space="preserve">661102386</t>
  </si>
  <si>
    <t xml:space="preserve">661159302</t>
  </si>
  <si>
    <t xml:space="preserve">66131367</t>
  </si>
  <si>
    <t xml:space="preserve">661327388</t>
  </si>
  <si>
    <t xml:space="preserve">66134382</t>
  </si>
  <si>
    <t xml:space="preserve">661355322</t>
  </si>
  <si>
    <t xml:space="preserve">66136326</t>
  </si>
  <si>
    <t xml:space="preserve">661366367</t>
  </si>
  <si>
    <t xml:space="preserve">661476383</t>
  </si>
  <si>
    <t xml:space="preserve">661507360</t>
  </si>
  <si>
    <t xml:space="preserve">66162327</t>
  </si>
  <si>
    <t xml:space="preserve">66165342</t>
  </si>
  <si>
    <t xml:space="preserve">661718301</t>
  </si>
  <si>
    <t xml:space="preserve">661942376</t>
  </si>
  <si>
    <t xml:space="preserve">661956326</t>
  </si>
  <si>
    <t xml:space="preserve">661993019</t>
  </si>
  <si>
    <t xml:space="preserve">662098382</t>
  </si>
  <si>
    <t xml:space="preserve">662106318</t>
  </si>
  <si>
    <t xml:space="preserve">66213339</t>
  </si>
  <si>
    <t xml:space="preserve">66219370</t>
  </si>
  <si>
    <t xml:space="preserve">66225345</t>
  </si>
  <si>
    <t xml:space="preserve">662439392</t>
  </si>
  <si>
    <t xml:space="preserve">662505360</t>
  </si>
  <si>
    <t xml:space="preserve">662523342</t>
  </si>
  <si>
    <t xml:space="preserve">662525396</t>
  </si>
  <si>
    <t xml:space="preserve">662528301</t>
  </si>
  <si>
    <t xml:space="preserve">662628365</t>
  </si>
  <si>
    <t xml:space="preserve">662634330</t>
  </si>
  <si>
    <t xml:space="preserve">662661303</t>
  </si>
  <si>
    <t xml:space="preserve">662734394</t>
  </si>
  <si>
    <t xml:space="preserve">662781392</t>
  </si>
  <si>
    <t xml:space="preserve">662807375</t>
  </si>
  <si>
    <t xml:space="preserve">662812379</t>
  </si>
  <si>
    <t xml:space="preserve">662827309</t>
  </si>
  <si>
    <t xml:space="preserve">662900588</t>
  </si>
  <si>
    <t xml:space="preserve">66292379</t>
  </si>
  <si>
    <t xml:space="preserve">662999347</t>
  </si>
  <si>
    <t xml:space="preserve">663117305</t>
  </si>
  <si>
    <t xml:space="preserve">663133335</t>
  </si>
  <si>
    <t xml:space="preserve">663137322</t>
  </si>
  <si>
    <t xml:space="preserve">663240336</t>
  </si>
  <si>
    <t xml:space="preserve">663250307</t>
  </si>
  <si>
    <t xml:space="preserve">663392357</t>
  </si>
  <si>
    <t xml:space="preserve">663408377</t>
  </si>
  <si>
    <t xml:space="preserve">663426278</t>
  </si>
  <si>
    <t xml:space="preserve">663427320</t>
  </si>
  <si>
    <t xml:space="preserve">663465338</t>
  </si>
  <si>
    <t xml:space="preserve">663510309</t>
  </si>
  <si>
    <t xml:space="preserve">663537002</t>
  </si>
  <si>
    <t xml:space="preserve">663569389</t>
  </si>
  <si>
    <t xml:space="preserve">663584345</t>
  </si>
  <si>
    <t xml:space="preserve">663663300</t>
  </si>
  <si>
    <t xml:space="preserve">663756308</t>
  </si>
  <si>
    <t xml:space="preserve">663942365</t>
  </si>
  <si>
    <t xml:space="preserve">663945380</t>
  </si>
  <si>
    <t xml:space="preserve">664166393</t>
  </si>
  <si>
    <t xml:space="preserve">664468306</t>
  </si>
  <si>
    <t xml:space="preserve">664490735</t>
  </si>
  <si>
    <t xml:space="preserve">664778321</t>
  </si>
  <si>
    <t xml:space="preserve">664949312</t>
  </si>
  <si>
    <t xml:space="preserve">664998364</t>
  </si>
  <si>
    <t xml:space="preserve">665106351</t>
  </si>
  <si>
    <t xml:space="preserve">665141505</t>
  </si>
  <si>
    <t xml:space="preserve">665149328</t>
  </si>
  <si>
    <t xml:space="preserve">665211309</t>
  </si>
  <si>
    <t xml:space="preserve">665219393</t>
  </si>
  <si>
    <t xml:space="preserve">665237375</t>
  </si>
  <si>
    <t xml:space="preserve">665251360</t>
  </si>
  <si>
    <t xml:space="preserve">665261322</t>
  </si>
  <si>
    <t xml:space="preserve">665284373</t>
  </si>
  <si>
    <t xml:space="preserve">665366345</t>
  </si>
  <si>
    <t xml:space="preserve">665497369</t>
  </si>
  <si>
    <t xml:space="preserve">665529317</t>
  </si>
  <si>
    <t xml:space="preserve">665563337</t>
  </si>
  <si>
    <t xml:space="preserve">665575343</t>
  </si>
  <si>
    <t xml:space="preserve">665581319</t>
  </si>
  <si>
    <t xml:space="preserve">665587350</t>
  </si>
  <si>
    <t xml:space="preserve">665588321</t>
  </si>
  <si>
    <t xml:space="preserve">665732384</t>
  </si>
  <si>
    <t xml:space="preserve">665853335</t>
  </si>
  <si>
    <t xml:space="preserve">665896301</t>
  </si>
  <si>
    <t xml:space="preserve">666005109</t>
  </si>
  <si>
    <t xml:space="preserve">666322937</t>
  </si>
  <si>
    <t xml:space="preserve">666448361</t>
  </si>
  <si>
    <t xml:space="preserve">666457352</t>
  </si>
  <si>
    <t xml:space="preserve">666458324</t>
  </si>
  <si>
    <t xml:space="preserve">666569312</t>
  </si>
  <si>
    <t xml:space="preserve">666650357</t>
  </si>
  <si>
    <t xml:space="preserve">666666350</t>
  </si>
  <si>
    <t xml:space="preserve">666671354</t>
  </si>
  <si>
    <t xml:space="preserve">666678367</t>
  </si>
  <si>
    <t xml:space="preserve">666680345</t>
  </si>
  <si>
    <t xml:space="preserve">666682399</t>
  </si>
  <si>
    <t xml:space="preserve">666745307</t>
  </si>
  <si>
    <t xml:space="preserve">666755370</t>
  </si>
  <si>
    <t xml:space="preserve">666803366</t>
  </si>
  <si>
    <t xml:space="preserve">666813329</t>
  </si>
  <si>
    <t xml:space="preserve">666821348</t>
  </si>
  <si>
    <t xml:space="preserve">667011390</t>
  </si>
  <si>
    <t xml:space="preserve">667012524</t>
  </si>
  <si>
    <t xml:space="preserve">667055339</t>
  </si>
  <si>
    <t xml:space="preserve">667158308</t>
  </si>
  <si>
    <t xml:space="preserve">667267352</t>
  </si>
  <si>
    <t xml:space="preserve">667409327</t>
  </si>
  <si>
    <t xml:space="preserve">667417346</t>
  </si>
  <si>
    <t xml:space="preserve">667478302</t>
  </si>
  <si>
    <t xml:space="preserve">667534300</t>
  </si>
  <si>
    <t xml:space="preserve">667565370</t>
  </si>
  <si>
    <t xml:space="preserve">667660364</t>
  </si>
  <si>
    <t xml:space="preserve">667732373</t>
  </si>
  <si>
    <t xml:space="preserve">667750355</t>
  </si>
  <si>
    <t xml:space="preserve">667920374</t>
  </si>
  <si>
    <t xml:space="preserve">667939393</t>
  </si>
  <si>
    <t xml:space="preserve">667971602</t>
  </si>
  <si>
    <t xml:space="preserve">668018348</t>
  </si>
  <si>
    <t xml:space="preserve">668093390</t>
  </si>
  <si>
    <t xml:space="preserve">668131314</t>
  </si>
  <si>
    <t xml:space="preserve">668134330</t>
  </si>
  <si>
    <t xml:space="preserve">668336390</t>
  </si>
  <si>
    <t xml:space="preserve">668339306</t>
  </si>
  <si>
    <t xml:space="preserve">668346</t>
  </si>
  <si>
    <t xml:space="preserve">668562307</t>
  </si>
  <si>
    <t xml:space="preserve">66865328</t>
  </si>
  <si>
    <t xml:space="preserve">668751371</t>
  </si>
  <si>
    <t xml:space="preserve">668882395</t>
  </si>
  <si>
    <t xml:space="preserve">66892309</t>
  </si>
  <si>
    <t xml:space="preserve">668980303</t>
  </si>
  <si>
    <t xml:space="preserve">668983310</t>
  </si>
  <si>
    <t xml:space="preserve">668985364</t>
  </si>
  <si>
    <t xml:space="preserve">669025330</t>
  </si>
  <si>
    <t xml:space="preserve">669166316</t>
  </si>
  <si>
    <t xml:space="preserve">669184306</t>
  </si>
  <si>
    <t xml:space="preserve">669281336</t>
  </si>
  <si>
    <t xml:space="preserve">669295396</t>
  </si>
  <si>
    <t xml:space="preserve">669320927</t>
  </si>
  <si>
    <t xml:space="preserve">669351300</t>
  </si>
  <si>
    <t xml:space="preserve">669381390</t>
  </si>
  <si>
    <t xml:space="preserve">669382361</t>
  </si>
  <si>
    <t xml:space="preserve">66946328</t>
  </si>
  <si>
    <t xml:space="preserve">669464333</t>
  </si>
  <si>
    <t xml:space="preserve">669478555</t>
  </si>
  <si>
    <t xml:space="preserve">669579319</t>
  </si>
  <si>
    <t xml:space="preserve">669585394</t>
  </si>
  <si>
    <t xml:space="preserve">669605336</t>
  </si>
  <si>
    <t xml:space="preserve">669641308</t>
  </si>
  <si>
    <t xml:space="preserve">669680389</t>
  </si>
  <si>
    <t xml:space="preserve">669727369</t>
  </si>
  <si>
    <t xml:space="preserve">669737321</t>
  </si>
  <si>
    <t xml:space="preserve">669783358</t>
  </si>
  <si>
    <t xml:space="preserve">669818321</t>
  </si>
  <si>
    <t xml:space="preserve">669885355</t>
  </si>
  <si>
    <t xml:space="preserve">669898333</t>
  </si>
  <si>
    <t xml:space="preserve">669908312</t>
  </si>
  <si>
    <t xml:space="preserve">670017345</t>
  </si>
  <si>
    <t xml:space="preserve">670105392</t>
  </si>
  <si>
    <t xml:space="preserve">670141356</t>
  </si>
  <si>
    <t xml:space="preserve">670152390</t>
  </si>
  <si>
    <t xml:space="preserve">670551333</t>
  </si>
  <si>
    <t xml:space="preserve">670604399</t>
  </si>
  <si>
    <t xml:space="preserve">670605522</t>
  </si>
  <si>
    <t xml:space="preserve">670666319</t>
  </si>
  <si>
    <t xml:space="preserve">670678325</t>
  </si>
  <si>
    <t xml:space="preserve">670684309</t>
  </si>
  <si>
    <t xml:space="preserve">67072380</t>
  </si>
  <si>
    <t xml:space="preserve">670735302</t>
  </si>
  <si>
    <t xml:space="preserve">670739308</t>
  </si>
  <si>
    <t xml:space="preserve">670751189</t>
  </si>
  <si>
    <t xml:space="preserve">67080308</t>
  </si>
  <si>
    <t xml:space="preserve">670832340</t>
  </si>
  <si>
    <t xml:space="preserve">670904350</t>
  </si>
  <si>
    <t xml:space="preserve">670963364</t>
  </si>
  <si>
    <t xml:space="preserve">67101313</t>
  </si>
  <si>
    <t xml:space="preserve">671033328</t>
  </si>
  <si>
    <t xml:space="preserve">671133381</t>
  </si>
  <si>
    <t xml:space="preserve">671221329</t>
  </si>
  <si>
    <t xml:space="preserve">671223615</t>
  </si>
  <si>
    <t xml:space="preserve">671238302</t>
  </si>
  <si>
    <t xml:space="preserve">671243306</t>
  </si>
  <si>
    <t xml:space="preserve">671421336</t>
  </si>
  <si>
    <t xml:space="preserve">671450352</t>
  </si>
  <si>
    <t xml:space="preserve">671766317</t>
  </si>
  <si>
    <t xml:space="preserve">671824376</t>
  </si>
  <si>
    <t xml:space="preserve">671825348</t>
  </si>
  <si>
    <t xml:space="preserve">671977954</t>
  </si>
  <si>
    <t xml:space="preserve">671981200</t>
  </si>
  <si>
    <t xml:space="preserve">672037360</t>
  </si>
  <si>
    <t xml:space="preserve">672039303</t>
  </si>
  <si>
    <t xml:space="preserve">672040310</t>
  </si>
  <si>
    <t xml:space="preserve">672090333</t>
  </si>
  <si>
    <t xml:space="preserve">672094320</t>
  </si>
  <si>
    <t xml:space="preserve">672110385</t>
  </si>
  <si>
    <t xml:space="preserve">672258374</t>
  </si>
  <si>
    <t xml:space="preserve">672260352</t>
  </si>
  <si>
    <t xml:space="preserve">672329301</t>
  </si>
  <si>
    <t xml:space="preserve">672340380</t>
  </si>
  <si>
    <t xml:space="preserve">672387344</t>
  </si>
  <si>
    <t xml:space="preserve">672410346</t>
  </si>
  <si>
    <t xml:space="preserve">672449390</t>
  </si>
  <si>
    <t xml:space="preserve">672506530</t>
  </si>
  <si>
    <t xml:space="preserve">67281389</t>
  </si>
  <si>
    <t xml:space="preserve">672867559</t>
  </si>
  <si>
    <t xml:space="preserve">673100367</t>
  </si>
  <si>
    <t xml:space="preserve">673107531</t>
  </si>
  <si>
    <t xml:space="preserve">67314309</t>
  </si>
  <si>
    <t xml:space="preserve">673241343</t>
  </si>
  <si>
    <t xml:space="preserve">673259390</t>
  </si>
  <si>
    <t xml:space="preserve">673260305</t>
  </si>
  <si>
    <t xml:space="preserve">673283348</t>
  </si>
  <si>
    <t xml:space="preserve">673352331</t>
  </si>
  <si>
    <t xml:space="preserve">673369579</t>
  </si>
  <si>
    <t xml:space="preserve">673376354</t>
  </si>
  <si>
    <t xml:space="preserve">67339301</t>
  </si>
  <si>
    <t xml:space="preserve">673401308</t>
  </si>
  <si>
    <t xml:space="preserve">673422305</t>
  </si>
  <si>
    <t xml:space="preserve">673430316</t>
  </si>
  <si>
    <t xml:space="preserve">673442322</t>
  </si>
  <si>
    <t xml:space="preserve">673499359</t>
  </si>
  <si>
    <t xml:space="preserve">673500381</t>
  </si>
  <si>
    <t xml:space="preserve">673522865</t>
  </si>
  <si>
    <t xml:space="preserve">67366376</t>
  </si>
  <si>
    <t xml:space="preserve">673686388</t>
  </si>
  <si>
    <t xml:space="preserve">673759369</t>
  </si>
  <si>
    <t xml:space="preserve">673791335</t>
  </si>
  <si>
    <t xml:space="preserve">67379354</t>
  </si>
  <si>
    <t xml:space="preserve">673794350</t>
  </si>
  <si>
    <t xml:space="preserve">673822311</t>
  </si>
  <si>
    <t xml:space="preserve">673859312</t>
  </si>
  <si>
    <t xml:space="preserve">6739270</t>
  </si>
  <si>
    <t xml:space="preserve">673999327</t>
  </si>
  <si>
    <t xml:space="preserve">674019377</t>
  </si>
  <si>
    <t xml:space="preserve">674181395</t>
  </si>
  <si>
    <t xml:space="preserve">674219384</t>
  </si>
  <si>
    <t xml:space="preserve">674244303</t>
  </si>
  <si>
    <t xml:space="preserve">674287380</t>
  </si>
  <si>
    <t xml:space="preserve">674292383</t>
  </si>
  <si>
    <t xml:space="preserve">674349326</t>
  </si>
  <si>
    <t xml:space="preserve">674449380</t>
  </si>
  <si>
    <t xml:space="preserve">674475380</t>
  </si>
  <si>
    <t xml:space="preserve">67452370</t>
  </si>
  <si>
    <t xml:space="preserve">674568397</t>
  </si>
  <si>
    <t xml:space="preserve">674579321</t>
  </si>
  <si>
    <t xml:space="preserve">674786386</t>
  </si>
  <si>
    <t xml:space="preserve">674787358</t>
  </si>
  <si>
    <t xml:space="preserve">674803302</t>
  </si>
  <si>
    <t xml:space="preserve">674827325</t>
  </si>
  <si>
    <t xml:space="preserve">675045312</t>
  </si>
  <si>
    <t xml:space="preserve">675084300</t>
  </si>
  <si>
    <t xml:space="preserve">675114306</t>
  </si>
  <si>
    <t xml:space="preserve">67517331</t>
  </si>
  <si>
    <t xml:space="preserve">675176336</t>
  </si>
  <si>
    <t xml:space="preserve">675234395</t>
  </si>
  <si>
    <t xml:space="preserve">675240360</t>
  </si>
  <si>
    <t xml:space="preserve">67532306</t>
  </si>
  <si>
    <t xml:space="preserve">675353300</t>
  </si>
  <si>
    <t xml:space="preserve">675371384</t>
  </si>
  <si>
    <t xml:space="preserve">675383390</t>
  </si>
  <si>
    <t xml:space="preserve">675400317</t>
  </si>
  <si>
    <t xml:space="preserve">67543332</t>
  </si>
  <si>
    <t xml:space="preserve">675550394</t>
  </si>
  <si>
    <t xml:space="preserve">675592399</t>
  </si>
  <si>
    <t xml:space="preserve">675604311</t>
  </si>
  <si>
    <t xml:space="preserve">675612330</t>
  </si>
  <si>
    <t xml:space="preserve">675651905</t>
  </si>
  <si>
    <t xml:space="preserve">67568327</t>
  </si>
  <si>
    <t xml:space="preserve">675751373</t>
  </si>
  <si>
    <t xml:space="preserve">675775396</t>
  </si>
  <si>
    <t xml:space="preserve">675813310</t>
  </si>
  <si>
    <t xml:space="preserve">675836360</t>
  </si>
  <si>
    <t xml:space="preserve">675866359</t>
  </si>
  <si>
    <t xml:space="preserve">675868300</t>
  </si>
  <si>
    <t xml:space="preserve">675913373</t>
  </si>
  <si>
    <t xml:space="preserve">675925380</t>
  </si>
  <si>
    <t xml:space="preserve">675965250</t>
  </si>
  <si>
    <t xml:space="preserve">676066364</t>
  </si>
  <si>
    <t xml:space="preserve">676377017</t>
  </si>
  <si>
    <t xml:space="preserve">67638392</t>
  </si>
  <si>
    <t xml:space="preserve">676412378</t>
  </si>
  <si>
    <t xml:space="preserve">67645330</t>
  </si>
  <si>
    <t xml:space="preserve">676501397</t>
  </si>
  <si>
    <t xml:space="preserve">676556370</t>
  </si>
  <si>
    <t xml:space="preserve">67659390</t>
  </si>
  <si>
    <t xml:space="preserve">676605338</t>
  </si>
  <si>
    <t xml:space="preserve">676630367</t>
  </si>
  <si>
    <t xml:space="preserve">676641300</t>
  </si>
  <si>
    <t xml:space="preserve">676669301</t>
  </si>
  <si>
    <t xml:space="preserve">676724264</t>
  </si>
  <si>
    <t xml:space="preserve">676890350</t>
  </si>
  <si>
    <t xml:space="preserve">676910300</t>
  </si>
  <si>
    <t xml:space="preserve">676951597</t>
  </si>
  <si>
    <t xml:space="preserve">677005350</t>
  </si>
  <si>
    <t xml:space="preserve">677045220</t>
  </si>
  <si>
    <t xml:space="preserve">677076371</t>
  </si>
  <si>
    <t xml:space="preserve">677081375</t>
  </si>
  <si>
    <t xml:space="preserve">677122314</t>
  </si>
  <si>
    <t xml:space="preserve">677139390</t>
  </si>
  <si>
    <t xml:space="preserve">677141963</t>
  </si>
  <si>
    <t xml:space="preserve">677255381</t>
  </si>
  <si>
    <t xml:space="preserve">677265344</t>
  </si>
  <si>
    <t xml:space="preserve">67727301</t>
  </si>
  <si>
    <t xml:space="preserve">677289367</t>
  </si>
  <si>
    <t xml:space="preserve">677295332</t>
  </si>
  <si>
    <t xml:space="preserve">677304005</t>
  </si>
  <si>
    <t xml:space="preserve">677411260</t>
  </si>
  <si>
    <t xml:space="preserve">677623364</t>
  </si>
  <si>
    <t xml:space="preserve">677638396</t>
  </si>
  <si>
    <t xml:space="preserve">677679661</t>
  </si>
  <si>
    <t xml:space="preserve">677705336</t>
  </si>
  <si>
    <t xml:space="preserve">67774300</t>
  </si>
  <si>
    <t xml:space="preserve">677798326</t>
  </si>
  <si>
    <t xml:space="preserve">677844530</t>
  </si>
  <si>
    <t xml:space="preserve">677872585</t>
  </si>
  <si>
    <t xml:space="preserve">677878354</t>
  </si>
  <si>
    <t xml:space="preserve">677881304</t>
  </si>
  <si>
    <t xml:space="preserve">677902328</t>
  </si>
  <si>
    <t xml:space="preserve">677935331</t>
  </si>
  <si>
    <t xml:space="preserve">677951370</t>
  </si>
  <si>
    <t xml:space="preserve">677975392</t>
  </si>
  <si>
    <t xml:space="preserve">677983220</t>
  </si>
  <si>
    <t xml:space="preserve">677985355</t>
  </si>
  <si>
    <t xml:space="preserve">678022305</t>
  </si>
  <si>
    <t xml:space="preserve">678122369</t>
  </si>
  <si>
    <t xml:space="preserve">678123330</t>
  </si>
  <si>
    <t xml:space="preserve">678125384</t>
  </si>
  <si>
    <t xml:space="preserve">678173354</t>
  </si>
  <si>
    <t xml:space="preserve">678216347</t>
  </si>
  <si>
    <t xml:space="preserve">678248389</t>
  </si>
  <si>
    <t xml:space="preserve">67828337</t>
  </si>
  <si>
    <t xml:space="preserve">678306338</t>
  </si>
  <si>
    <t xml:space="preserve">678311331</t>
  </si>
  <si>
    <t xml:space="preserve">678328307</t>
  </si>
  <si>
    <t xml:space="preserve">678344345</t>
  </si>
  <si>
    <t xml:space="preserve">678351392</t>
  </si>
  <si>
    <t xml:space="preserve">678359377</t>
  </si>
  <si>
    <t xml:space="preserve">678362327</t>
  </si>
  <si>
    <t xml:space="preserve">678375305</t>
  </si>
  <si>
    <t xml:space="preserve">678381380</t>
  </si>
  <si>
    <t xml:space="preserve">678394369</t>
  </si>
  <si>
    <t xml:space="preserve">67840388</t>
  </si>
  <si>
    <t xml:space="preserve">678453390</t>
  </si>
  <si>
    <t xml:space="preserve">67876307</t>
  </si>
  <si>
    <t xml:space="preserve">678798370</t>
  </si>
  <si>
    <t xml:space="preserve">678815305</t>
  </si>
  <si>
    <t xml:space="preserve">67882382</t>
  </si>
  <si>
    <t xml:space="preserve">67886370</t>
  </si>
  <si>
    <t xml:space="preserve">678867364</t>
  </si>
  <si>
    <t xml:space="preserve">67888313</t>
  </si>
  <si>
    <t xml:space="preserve">67896332</t>
  </si>
  <si>
    <t xml:space="preserve">679048316</t>
  </si>
  <si>
    <t xml:space="preserve">679057307</t>
  </si>
  <si>
    <t xml:space="preserve">679133348</t>
  </si>
  <si>
    <t xml:space="preserve">67919308</t>
  </si>
  <si>
    <t xml:space="preserve">679210350</t>
  </si>
  <si>
    <t xml:space="preserve">679243364</t>
  </si>
  <si>
    <t xml:space="preserve">679247351</t>
  </si>
  <si>
    <t xml:space="preserve">679276378</t>
  </si>
  <si>
    <t xml:space="preserve">679294350</t>
  </si>
  <si>
    <t xml:space="preserve">679392360</t>
  </si>
  <si>
    <t xml:space="preserve">679425390</t>
  </si>
  <si>
    <t xml:space="preserve">679442308</t>
  </si>
  <si>
    <t xml:space="preserve">679459375</t>
  </si>
  <si>
    <t xml:space="preserve">679571299</t>
  </si>
  <si>
    <t xml:space="preserve">67961339</t>
  </si>
  <si>
    <t xml:space="preserve">679669264</t>
  </si>
  <si>
    <t xml:space="preserve">679713344</t>
  </si>
  <si>
    <t xml:space="preserve">679714316</t>
  </si>
  <si>
    <t xml:space="preserve">679731326</t>
  </si>
  <si>
    <t xml:space="preserve">67995314</t>
  </si>
  <si>
    <t xml:space="preserve">679970312</t>
  </si>
  <si>
    <t xml:space="preserve">679983309</t>
  </si>
  <si>
    <t xml:space="preserve">680056360</t>
  </si>
  <si>
    <t xml:space="preserve">680156313</t>
  </si>
  <si>
    <t xml:space="preserve">680171380</t>
  </si>
  <si>
    <t xml:space="preserve">680202366</t>
  </si>
  <si>
    <t xml:space="preserve">680283340</t>
  </si>
  <si>
    <t xml:space="preserve">680315306</t>
  </si>
  <si>
    <t xml:space="preserve">68034237</t>
  </si>
  <si>
    <t xml:space="preserve">680483357</t>
  </si>
  <si>
    <t xml:space="preserve">680518320</t>
  </si>
  <si>
    <t xml:space="preserve">680560360</t>
  </si>
  <si>
    <t xml:space="preserve">680838317</t>
  </si>
  <si>
    <t xml:space="preserve">680903313</t>
  </si>
  <si>
    <t xml:space="preserve">681017325</t>
  </si>
  <si>
    <t xml:space="preserve">681018216</t>
  </si>
  <si>
    <t xml:space="preserve">681152370</t>
  </si>
  <si>
    <t xml:space="preserve">681278390</t>
  </si>
  <si>
    <t xml:space="preserve">681596333</t>
  </si>
  <si>
    <t xml:space="preserve">681602325</t>
  </si>
  <si>
    <t xml:space="preserve">6817335</t>
  </si>
  <si>
    <t xml:space="preserve">681734310</t>
  </si>
  <si>
    <t xml:space="preserve">681916346</t>
  </si>
  <si>
    <t xml:space="preserve">681934328</t>
  </si>
  <si>
    <t xml:space="preserve">681961309</t>
  </si>
  <si>
    <t xml:space="preserve">682095338</t>
  </si>
  <si>
    <t xml:space="preserve">682114308</t>
  </si>
  <si>
    <t xml:space="preserve">682180360</t>
  </si>
  <si>
    <t xml:space="preserve">682214361</t>
  </si>
  <si>
    <t xml:space="preserve">682232343</t>
  </si>
  <si>
    <t xml:space="preserve">682244350</t>
  </si>
  <si>
    <t xml:space="preserve">682253340</t>
  </si>
  <si>
    <t xml:space="preserve">682444367</t>
  </si>
  <si>
    <t xml:space="preserve">682473383</t>
  </si>
  <si>
    <t xml:space="preserve">682477370</t>
  </si>
  <si>
    <t xml:space="preserve">682481300</t>
  </si>
  <si>
    <t xml:space="preserve">682485390</t>
  </si>
  <si>
    <t xml:space="preserve">682490393</t>
  </si>
  <si>
    <t xml:space="preserve">682493309</t>
  </si>
  <si>
    <t xml:space="preserve">682607339</t>
  </si>
  <si>
    <t xml:space="preserve">682612332</t>
  </si>
  <si>
    <t xml:space="preserve">682662356</t>
  </si>
  <si>
    <t xml:space="preserve">682688312</t>
  </si>
  <si>
    <t xml:space="preserve">682699357</t>
  </si>
  <si>
    <t xml:space="preserve">682703303</t>
  </si>
  <si>
    <t xml:space="preserve">682770329</t>
  </si>
  <si>
    <t xml:space="preserve">682781363</t>
  </si>
  <si>
    <t xml:space="preserve">682964360</t>
  </si>
  <si>
    <t xml:space="preserve">683005308</t>
  </si>
  <si>
    <t xml:space="preserve">683020374</t>
  </si>
  <si>
    <t xml:space="preserve">683034324</t>
  </si>
  <si>
    <t xml:space="preserve">683037340</t>
  </si>
  <si>
    <t xml:space="preserve">683055321</t>
  </si>
  <si>
    <t xml:space="preserve">683110365</t>
  </si>
  <si>
    <t xml:space="preserve">683128302</t>
  </si>
  <si>
    <t xml:space="preserve">683129384</t>
  </si>
  <si>
    <t xml:space="preserve">683291300</t>
  </si>
  <si>
    <t xml:space="preserve">683356364</t>
  </si>
  <si>
    <t xml:space="preserve">683383337</t>
  </si>
  <si>
    <t xml:space="preserve">683413007</t>
  </si>
  <si>
    <t xml:space="preserve">683445383</t>
  </si>
  <si>
    <t xml:space="preserve">683565362</t>
  </si>
  <si>
    <t xml:space="preserve">683578693</t>
  </si>
  <si>
    <t xml:space="preserve">683579312</t>
  </si>
  <si>
    <t xml:space="preserve">68367392</t>
  </si>
  <si>
    <t xml:space="preserve">683691317</t>
  </si>
  <si>
    <t xml:space="preserve">683751310</t>
  </si>
  <si>
    <t xml:space="preserve">683774280</t>
  </si>
  <si>
    <t xml:space="preserve">683869310</t>
  </si>
  <si>
    <t xml:space="preserve">683894340</t>
  </si>
  <si>
    <t xml:space="preserve">683920286</t>
  </si>
  <si>
    <t xml:space="preserve">683952307</t>
  </si>
  <si>
    <t xml:space="preserve">683953370</t>
  </si>
  <si>
    <t xml:space="preserve">683993321</t>
  </si>
  <si>
    <t xml:space="preserve">684019574</t>
  </si>
  <si>
    <t xml:space="preserve">684096307</t>
  </si>
  <si>
    <t xml:space="preserve">684215322</t>
  </si>
  <si>
    <t xml:space="preserve">684239345</t>
  </si>
  <si>
    <t xml:space="preserve">684245310</t>
  </si>
  <si>
    <t xml:space="preserve">684256355</t>
  </si>
  <si>
    <t xml:space="preserve">684292319</t>
  </si>
  <si>
    <t xml:space="preserve">684302306</t>
  </si>
  <si>
    <t xml:space="preserve">684308339</t>
  </si>
  <si>
    <t xml:space="preserve">684311399</t>
  </si>
  <si>
    <t xml:space="preserve">684353393</t>
  </si>
  <si>
    <t xml:space="preserve">684572354</t>
  </si>
  <si>
    <t xml:space="preserve">684576341</t>
  </si>
  <si>
    <t xml:space="preserve">684577313</t>
  </si>
  <si>
    <t xml:space="preserve">684621746</t>
  </si>
  <si>
    <t xml:space="preserve">684658313</t>
  </si>
  <si>
    <t xml:space="preserve">684764342</t>
  </si>
  <si>
    <t xml:space="preserve">684808307</t>
  </si>
  <si>
    <t xml:space="preserve">684972379</t>
  </si>
  <si>
    <t xml:space="preserve">685033341</t>
  </si>
  <si>
    <t xml:space="preserve">685043304</t>
  </si>
  <si>
    <t xml:space="preserve">685083365</t>
  </si>
  <si>
    <t xml:space="preserve">685085309</t>
  </si>
  <si>
    <t xml:space="preserve">685087352</t>
  </si>
  <si>
    <t xml:space="preserve">685202399</t>
  </si>
  <si>
    <t xml:space="preserve">685219364</t>
  </si>
  <si>
    <t xml:space="preserve">685261301</t>
  </si>
  <si>
    <t xml:space="preserve">685277305</t>
  </si>
  <si>
    <t xml:space="preserve">685285316</t>
  </si>
  <si>
    <t xml:space="preserve">685316300</t>
  </si>
  <si>
    <t xml:space="preserve">685355381</t>
  </si>
  <si>
    <t xml:space="preserve">685409309</t>
  </si>
  <si>
    <t xml:space="preserve">685414302</t>
  </si>
  <si>
    <t xml:space="preserve">685427552</t>
  </si>
  <si>
    <t xml:space="preserve">68555393</t>
  </si>
  <si>
    <t xml:space="preserve">685559386</t>
  </si>
  <si>
    <t xml:space="preserve">685610322</t>
  </si>
  <si>
    <t xml:space="preserve">685687384</t>
  </si>
  <si>
    <t xml:space="preserve">685778347</t>
  </si>
  <si>
    <t xml:space="preserve">685799778</t>
  </si>
  <si>
    <t xml:space="preserve">685812383</t>
  </si>
  <si>
    <t xml:space="preserve">685924505</t>
  </si>
  <si>
    <t xml:space="preserve">68593210</t>
  </si>
  <si>
    <t xml:space="preserve">686164571</t>
  </si>
  <si>
    <t xml:space="preserve">686209346</t>
  </si>
  <si>
    <t xml:space="preserve">6862390</t>
  </si>
  <si>
    <t xml:space="preserve">686272382</t>
  </si>
  <si>
    <t xml:space="preserve">686300343</t>
  </si>
  <si>
    <t xml:space="preserve">686328</t>
  </si>
  <si>
    <t xml:space="preserve">686420322</t>
  </si>
  <si>
    <t xml:space="preserve">686523300</t>
  </si>
  <si>
    <t xml:space="preserve">686527399</t>
  </si>
  <si>
    <t xml:space="preserve">686582306</t>
  </si>
  <si>
    <t xml:space="preserve">686652371</t>
  </si>
  <si>
    <t xml:space="preserve">686676394</t>
  </si>
  <si>
    <t xml:space="preserve">686686357</t>
  </si>
  <si>
    <t xml:space="preserve">686777310</t>
  </si>
  <si>
    <t xml:space="preserve">686780370</t>
  </si>
  <si>
    <t xml:space="preserve">686803337</t>
  </si>
  <si>
    <t xml:space="preserve">686878345</t>
  </si>
  <si>
    <t xml:space="preserve">686881303</t>
  </si>
  <si>
    <t xml:space="preserve">68692382</t>
  </si>
  <si>
    <t xml:space="preserve">68700318</t>
  </si>
  <si>
    <t xml:space="preserve">68710380</t>
  </si>
  <si>
    <t xml:space="preserve">687163382</t>
  </si>
  <si>
    <t xml:space="preserve">687164354</t>
  </si>
  <si>
    <t xml:space="preserve">687171300</t>
  </si>
  <si>
    <t xml:space="preserve">687181364</t>
  </si>
  <si>
    <t xml:space="preserve">687344336</t>
  </si>
  <si>
    <t xml:space="preserve">68750331</t>
  </si>
  <si>
    <t xml:space="preserve">687598354</t>
  </si>
  <si>
    <t xml:space="preserve">687607361</t>
  </si>
  <si>
    <t xml:space="preserve">687675367</t>
  </si>
  <si>
    <t xml:space="preserve">687716306</t>
  </si>
  <si>
    <t xml:space="preserve">687737303</t>
  </si>
  <si>
    <t xml:space="preserve">687775310</t>
  </si>
  <si>
    <t xml:space="preserve">687961378</t>
  </si>
  <si>
    <t xml:space="preserve">687968380</t>
  </si>
  <si>
    <t xml:space="preserve">687974356</t>
  </si>
  <si>
    <t xml:space="preserve">687976308</t>
  </si>
  <si>
    <t xml:space="preserve">688011306</t>
  </si>
  <si>
    <t xml:space="preserve">688012388</t>
  </si>
  <si>
    <t xml:space="preserve">68804369</t>
  </si>
  <si>
    <t xml:space="preserve">688131395</t>
  </si>
  <si>
    <t xml:space="preserve">688136354</t>
  </si>
  <si>
    <t xml:space="preserve">688145345</t>
  </si>
  <si>
    <t xml:space="preserve">688196330</t>
  </si>
  <si>
    <t xml:space="preserve">688212395</t>
  </si>
  <si>
    <t xml:space="preserve">688231187</t>
  </si>
  <si>
    <t xml:space="preserve">688268340</t>
  </si>
  <si>
    <t xml:space="preserve">688272371</t>
  </si>
  <si>
    <t xml:space="preserve">688273343</t>
  </si>
  <si>
    <t xml:space="preserve">688323383</t>
  </si>
  <si>
    <t xml:space="preserve">688350941</t>
  </si>
  <si>
    <t xml:space="preserve">68835329</t>
  </si>
  <si>
    <t xml:space="preserve">688415318</t>
  </si>
  <si>
    <t xml:space="preserve">688424309</t>
  </si>
  <si>
    <t xml:space="preserve">688468276</t>
  </si>
  <si>
    <t xml:space="preserve">688488382</t>
  </si>
  <si>
    <t xml:space="preserve">688518397</t>
  </si>
  <si>
    <t xml:space="preserve">68860358</t>
  </si>
  <si>
    <t xml:space="preserve">688616305</t>
  </si>
  <si>
    <t xml:space="preserve">688633307</t>
  </si>
  <si>
    <t xml:space="preserve">688714307</t>
  </si>
  <si>
    <t xml:space="preserve">688723306</t>
  </si>
  <si>
    <t xml:space="preserve">688759327</t>
  </si>
  <si>
    <t xml:space="preserve">688876390</t>
  </si>
  <si>
    <t xml:space="preserve">688944302</t>
  </si>
  <si>
    <t xml:space="preserve">688946356</t>
  </si>
  <si>
    <t xml:space="preserve">688974996</t>
  </si>
  <si>
    <t xml:space="preserve">689006357</t>
  </si>
  <si>
    <t xml:space="preserve">689019254</t>
  </si>
  <si>
    <t xml:space="preserve">689042310</t>
  </si>
  <si>
    <t xml:space="preserve">689202377</t>
  </si>
  <si>
    <t xml:space="preserve">689332319</t>
  </si>
  <si>
    <t xml:space="preserve">689361254</t>
  </si>
  <si>
    <t xml:space="preserve">689423381</t>
  </si>
  <si>
    <t xml:space="preserve">68952392</t>
  </si>
  <si>
    <t xml:space="preserve">689679343</t>
  </si>
  <si>
    <t xml:space="preserve">689685319</t>
  </si>
  <si>
    <t xml:space="preserve">689686390</t>
  </si>
  <si>
    <t xml:space="preserve">689689306</t>
  </si>
  <si>
    <t xml:space="preserve">689729383</t>
  </si>
  <si>
    <t xml:space="preserve">689737300</t>
  </si>
  <si>
    <t xml:space="preserve">689738374</t>
  </si>
  <si>
    <t xml:space="preserve">689953348</t>
  </si>
  <si>
    <t xml:space="preserve">690022581</t>
  </si>
  <si>
    <t xml:space="preserve">69006318</t>
  </si>
  <si>
    <t xml:space="preserve">690093330</t>
  </si>
  <si>
    <t xml:space="preserve">69032319</t>
  </si>
  <si>
    <t xml:space="preserve">69044325</t>
  </si>
  <si>
    <t xml:space="preserve">69048312</t>
  </si>
  <si>
    <t xml:space="preserve">690491301</t>
  </si>
  <si>
    <t xml:space="preserve">690504306</t>
  </si>
  <si>
    <t xml:space="preserve">690519338</t>
  </si>
  <si>
    <t xml:space="preserve">690677081</t>
  </si>
  <si>
    <t xml:space="preserve">69074313</t>
  </si>
  <si>
    <t xml:space="preserve">690881363</t>
  </si>
  <si>
    <t xml:space="preserve">69091323</t>
  </si>
  <si>
    <t xml:space="preserve">691217610</t>
  </si>
  <si>
    <t xml:space="preserve">691235350</t>
  </si>
  <si>
    <t xml:space="preserve">691462330</t>
  </si>
  <si>
    <t xml:space="preserve">691532303</t>
  </si>
  <si>
    <t xml:space="preserve">69155313</t>
  </si>
  <si>
    <t xml:space="preserve">691557209</t>
  </si>
  <si>
    <t xml:space="preserve">691579288</t>
  </si>
  <si>
    <t xml:space="preserve">691653356</t>
  </si>
  <si>
    <t xml:space="preserve">691705330</t>
  </si>
  <si>
    <t xml:space="preserve">691708355</t>
  </si>
  <si>
    <t xml:space="preserve">691718318</t>
  </si>
  <si>
    <t xml:space="preserve">69173303</t>
  </si>
  <si>
    <t xml:space="preserve">691773335</t>
  </si>
  <si>
    <t xml:space="preserve">6918360</t>
  </si>
  <si>
    <t xml:space="preserve">691862354</t>
  </si>
  <si>
    <t xml:space="preserve">691947341</t>
  </si>
  <si>
    <t xml:space="preserve">692024352</t>
  </si>
  <si>
    <t xml:space="preserve">692223398</t>
  </si>
  <si>
    <t xml:space="preserve">692313389</t>
  </si>
  <si>
    <t xml:space="preserve">692329382</t>
  </si>
  <si>
    <t xml:space="preserve">692332332</t>
  </si>
  <si>
    <t xml:space="preserve">692337300</t>
  </si>
  <si>
    <t xml:space="preserve">692374337</t>
  </si>
  <si>
    <t xml:space="preserve">692388397</t>
  </si>
  <si>
    <t xml:space="preserve">692431314</t>
  </si>
  <si>
    <t xml:space="preserve">692439307</t>
  </si>
  <si>
    <t xml:space="preserve">692541330</t>
  </si>
  <si>
    <t xml:space="preserve">692587322</t>
  </si>
  <si>
    <t xml:space="preserve">692613340</t>
  </si>
  <si>
    <t xml:space="preserve">692617337</t>
  </si>
  <si>
    <t xml:space="preserve">692661310</t>
  </si>
  <si>
    <t xml:space="preserve">692694323</t>
  </si>
  <si>
    <t xml:space="preserve">692703330</t>
  </si>
  <si>
    <t xml:space="preserve">692734309</t>
  </si>
  <si>
    <t xml:space="preserve">692807381</t>
  </si>
  <si>
    <t xml:space="preserve">692810331</t>
  </si>
  <si>
    <t xml:space="preserve">692839313</t>
  </si>
  <si>
    <t xml:space="preserve">692852336</t>
  </si>
  <si>
    <t xml:space="preserve">692878300</t>
  </si>
  <si>
    <t xml:space="preserve">692887393</t>
  </si>
  <si>
    <t xml:space="preserve">692903267</t>
  </si>
  <si>
    <t xml:space="preserve">693045302</t>
  </si>
  <si>
    <t xml:space="preserve">693046376</t>
  </si>
  <si>
    <t xml:space="preserve">693132370</t>
  </si>
  <si>
    <t xml:space="preserve">693159308</t>
  </si>
  <si>
    <t xml:space="preserve">693165383</t>
  </si>
  <si>
    <t xml:space="preserve">693174374</t>
  </si>
  <si>
    <t xml:space="preserve">693203307</t>
  </si>
  <si>
    <t xml:space="preserve">693231351</t>
  </si>
  <si>
    <t xml:space="preserve">693241314</t>
  </si>
  <si>
    <t xml:space="preserve">693253320</t>
  </si>
  <si>
    <t xml:space="preserve">693257318</t>
  </si>
  <si>
    <t xml:space="preserve">693334320</t>
  </si>
  <si>
    <t xml:space="preserve">693335300</t>
  </si>
  <si>
    <t xml:space="preserve">693356308</t>
  </si>
  <si>
    <t xml:space="preserve">693371285</t>
  </si>
  <si>
    <t xml:space="preserve">693386398</t>
  </si>
  <si>
    <t xml:space="preserve">693580364</t>
  </si>
  <si>
    <t xml:space="preserve">693608714</t>
  </si>
  <si>
    <t xml:space="preserve">693632348</t>
  </si>
  <si>
    <t xml:space="preserve">693663308</t>
  </si>
  <si>
    <t xml:space="preserve">693671327</t>
  </si>
  <si>
    <t xml:space="preserve">693768320</t>
  </si>
  <si>
    <t xml:space="preserve">693892331</t>
  </si>
  <si>
    <t xml:space="preserve">693959266</t>
  </si>
  <si>
    <t xml:space="preserve">694195316</t>
  </si>
  <si>
    <t xml:space="preserve">694241288</t>
  </si>
  <si>
    <t xml:space="preserve">694301361</t>
  </si>
  <si>
    <t xml:space="preserve">694419362</t>
  </si>
  <si>
    <t xml:space="preserve">694425338</t>
  </si>
  <si>
    <t xml:space="preserve">694429325</t>
  </si>
  <si>
    <t xml:space="preserve">694471364</t>
  </si>
  <si>
    <t xml:space="preserve">694490318</t>
  </si>
  <si>
    <t xml:space="preserve">694506338</t>
  </si>
  <si>
    <t xml:space="preserve">694522376</t>
  </si>
  <si>
    <t xml:space="preserve">694602051</t>
  </si>
  <si>
    <t xml:space="preserve">694724327</t>
  </si>
  <si>
    <t xml:space="preserve">694730300</t>
  </si>
  <si>
    <t xml:space="preserve">694966258</t>
  </si>
  <si>
    <t xml:space="preserve">695091310</t>
  </si>
  <si>
    <t xml:space="preserve">695095579</t>
  </si>
  <si>
    <t xml:space="preserve">695108301</t>
  </si>
  <si>
    <t xml:space="preserve">695207393</t>
  </si>
  <si>
    <t xml:space="preserve">695277685</t>
  </si>
  <si>
    <t xml:space="preserve">695294342</t>
  </si>
  <si>
    <t xml:space="preserve">695329316</t>
  </si>
  <si>
    <t xml:space="preserve">69547319</t>
  </si>
  <si>
    <t xml:space="preserve">695547305</t>
  </si>
  <si>
    <t xml:space="preserve">695571362</t>
  </si>
  <si>
    <t xml:space="preserve">695756303</t>
  </si>
  <si>
    <t xml:space="preserve">695808397</t>
  </si>
  <si>
    <t xml:space="preserve">695838385</t>
  </si>
  <si>
    <t xml:space="preserve">695871323</t>
  </si>
  <si>
    <t xml:space="preserve">695872303</t>
  </si>
  <si>
    <t xml:space="preserve">695873377</t>
  </si>
  <si>
    <t xml:space="preserve">695951351</t>
  </si>
  <si>
    <t xml:space="preserve">696051303</t>
  </si>
  <si>
    <t xml:space="preserve">696220350</t>
  </si>
  <si>
    <t xml:space="preserve">69622388</t>
  </si>
  <si>
    <t xml:space="preserve">696259303</t>
  </si>
  <si>
    <t xml:space="preserve">696380390</t>
  </si>
  <si>
    <t xml:space="preserve">696390</t>
  </si>
  <si>
    <t xml:space="preserve">696393379</t>
  </si>
  <si>
    <t xml:space="preserve">696476070</t>
  </si>
  <si>
    <t xml:space="preserve">696648385</t>
  </si>
  <si>
    <t xml:space="preserve">696702347</t>
  </si>
  <si>
    <t xml:space="preserve">696751399</t>
  </si>
  <si>
    <t xml:space="preserve">696771314</t>
  </si>
  <si>
    <t xml:space="preserve">696827395</t>
  </si>
  <si>
    <t xml:space="preserve">696938383</t>
  </si>
  <si>
    <t xml:space="preserve">697046354</t>
  </si>
  <si>
    <t xml:space="preserve">697062392</t>
  </si>
  <si>
    <t xml:space="preserve">697328333</t>
  </si>
  <si>
    <t xml:space="preserve">697569616</t>
  </si>
  <si>
    <t xml:space="preserve">697584763</t>
  </si>
  <si>
    <t xml:space="preserve">697633306</t>
  </si>
  <si>
    <t xml:space="preserve">697640345</t>
  </si>
  <si>
    <t xml:space="preserve">697673359</t>
  </si>
  <si>
    <t xml:space="preserve">6977375</t>
  </si>
  <si>
    <t xml:space="preserve">697755320</t>
  </si>
  <si>
    <t xml:space="preserve">697778371</t>
  </si>
  <si>
    <t xml:space="preserve">697810364</t>
  </si>
  <si>
    <t xml:space="preserve">697841324</t>
  </si>
  <si>
    <t xml:space="preserve">697862321</t>
  </si>
  <si>
    <t xml:space="preserve">697965309</t>
  </si>
  <si>
    <t xml:space="preserve">697967344</t>
  </si>
  <si>
    <t xml:space="preserve">697980367</t>
  </si>
  <si>
    <t xml:space="preserve">697984354</t>
  </si>
  <si>
    <t xml:space="preserve">697995399</t>
  </si>
  <si>
    <t xml:space="preserve">698006348</t>
  </si>
  <si>
    <t xml:space="preserve">698027345</t>
  </si>
  <si>
    <t xml:space="preserve">698029399</t>
  </si>
  <si>
    <t xml:space="preserve">698031377</t>
  </si>
  <si>
    <t xml:space="preserve">698035364</t>
  </si>
  <si>
    <t xml:space="preserve">698042301</t>
  </si>
  <si>
    <t xml:space="preserve">698043383</t>
  </si>
  <si>
    <t xml:space="preserve">698049314</t>
  </si>
  <si>
    <t xml:space="preserve">698076397</t>
  </si>
  <si>
    <t xml:space="preserve">698116364</t>
  </si>
  <si>
    <t xml:space="preserve">698179528</t>
  </si>
  <si>
    <t xml:space="preserve">698200314</t>
  </si>
  <si>
    <t xml:space="preserve">698340248</t>
  </si>
  <si>
    <t xml:space="preserve">698388364</t>
  </si>
  <si>
    <t xml:space="preserve">69839522</t>
  </si>
  <si>
    <t xml:space="preserve">698450345</t>
  </si>
  <si>
    <t xml:space="preserve">698469364</t>
  </si>
  <si>
    <t xml:space="preserve">698489390</t>
  </si>
  <si>
    <t xml:space="preserve">698613317</t>
  </si>
  <si>
    <t xml:space="preserve">698666356</t>
  </si>
  <si>
    <t xml:space="preserve">698688325</t>
  </si>
  <si>
    <t xml:space="preserve">698716396</t>
  </si>
  <si>
    <t xml:space="preserve">6987338</t>
  </si>
  <si>
    <t xml:space="preserve">698790367</t>
  </si>
  <si>
    <t xml:space="preserve">698807359</t>
  </si>
  <si>
    <t xml:space="preserve">698811380</t>
  </si>
  <si>
    <t xml:space="preserve">698897323</t>
  </si>
  <si>
    <t xml:space="preserve">698925394</t>
  </si>
  <si>
    <t xml:space="preserve">698926366</t>
  </si>
  <si>
    <t xml:space="preserve">698937309</t>
  </si>
  <si>
    <t xml:space="preserve">6989705</t>
  </si>
  <si>
    <t xml:space="preserve">699007364</t>
  </si>
  <si>
    <t xml:space="preserve">699009308</t>
  </si>
  <si>
    <t xml:space="preserve">699050103</t>
  </si>
  <si>
    <t xml:space="preserve">699097339</t>
  </si>
  <si>
    <t xml:space="preserve">699121302</t>
  </si>
  <si>
    <t xml:space="preserve">69917345</t>
  </si>
  <si>
    <t xml:space="preserve">699249104</t>
  </si>
  <si>
    <t xml:space="preserve">69927308</t>
  </si>
  <si>
    <t xml:space="preserve">699281342</t>
  </si>
  <si>
    <t xml:space="preserve">69928380</t>
  </si>
  <si>
    <t xml:space="preserve">699298318</t>
  </si>
  <si>
    <t xml:space="preserve">699329302</t>
  </si>
  <si>
    <t xml:space="preserve">699338395</t>
  </si>
  <si>
    <t xml:space="preserve">699344360</t>
  </si>
  <si>
    <t xml:space="preserve">699379318</t>
  </si>
  <si>
    <t xml:space="preserve">69940320</t>
  </si>
  <si>
    <t xml:space="preserve">699404363</t>
  </si>
  <si>
    <t xml:space="preserve">699434351</t>
  </si>
  <si>
    <t xml:space="preserve">69944318</t>
  </si>
  <si>
    <t xml:space="preserve">699509386</t>
  </si>
  <si>
    <t xml:space="preserve">699520355</t>
  </si>
  <si>
    <t xml:space="preserve">69968330</t>
  </si>
  <si>
    <t xml:space="preserve">69975388</t>
  </si>
  <si>
    <t xml:space="preserve">69979375</t>
  </si>
  <si>
    <t xml:space="preserve">7000163330</t>
  </si>
  <si>
    <t xml:space="preserve">7000213370</t>
  </si>
  <si>
    <t xml:space="preserve">700024107</t>
  </si>
  <si>
    <t xml:space="preserve">7000423340</t>
  </si>
  <si>
    <t xml:space="preserve">700080279</t>
  </si>
  <si>
    <t xml:space="preserve">7000907380</t>
  </si>
  <si>
    <t xml:space="preserve">7001023370</t>
  </si>
  <si>
    <t xml:space="preserve">7001068390</t>
  </si>
  <si>
    <t xml:space="preserve">7001109410</t>
  </si>
  <si>
    <t xml:space="preserve">7001698300</t>
  </si>
  <si>
    <t xml:space="preserve">700190376</t>
  </si>
  <si>
    <t xml:space="preserve">7001944360</t>
  </si>
  <si>
    <t xml:space="preserve">7002074300</t>
  </si>
  <si>
    <t xml:space="preserve">7002786300</t>
  </si>
  <si>
    <t xml:space="preserve">70037095200</t>
  </si>
  <si>
    <t xml:space="preserve">700397981</t>
  </si>
  <si>
    <t xml:space="preserve">700413502</t>
  </si>
  <si>
    <t xml:space="preserve">7004388310</t>
  </si>
  <si>
    <t xml:space="preserve">7004438350</t>
  </si>
  <si>
    <t xml:space="preserve">700469214</t>
  </si>
  <si>
    <t xml:space="preserve">700497773</t>
  </si>
  <si>
    <t xml:space="preserve">70050024400</t>
  </si>
  <si>
    <t xml:space="preserve">7005444370</t>
  </si>
  <si>
    <t xml:space="preserve">7005492340</t>
  </si>
  <si>
    <t xml:space="preserve">7005675690</t>
  </si>
  <si>
    <t xml:space="preserve">7006089310</t>
  </si>
  <si>
    <t xml:space="preserve">7006700680</t>
  </si>
  <si>
    <t xml:space="preserve">700719342</t>
  </si>
  <si>
    <t xml:space="preserve">7007503390</t>
  </si>
  <si>
    <t xml:space="preserve">7007646310</t>
  </si>
  <si>
    <t xml:space="preserve">7008005300</t>
  </si>
  <si>
    <t xml:space="preserve">700801359</t>
  </si>
  <si>
    <t xml:space="preserve">700805346</t>
  </si>
  <si>
    <t xml:space="preserve">7008621370</t>
  </si>
  <si>
    <t xml:space="preserve">7008636300</t>
  </si>
  <si>
    <t xml:space="preserve">7008747390</t>
  </si>
  <si>
    <t xml:space="preserve">7008912340</t>
  </si>
  <si>
    <t xml:space="preserve">700922300</t>
  </si>
  <si>
    <t xml:space="preserve">7009512370</t>
  </si>
  <si>
    <t xml:space="preserve">700978364</t>
  </si>
  <si>
    <t xml:space="preserve">7010515310</t>
  </si>
  <si>
    <t xml:space="preserve">70108391400</t>
  </si>
  <si>
    <t xml:space="preserve">701093382</t>
  </si>
  <si>
    <t xml:space="preserve">701112352</t>
  </si>
  <si>
    <t xml:space="preserve">701154357</t>
  </si>
  <si>
    <t xml:space="preserve">7011616390</t>
  </si>
  <si>
    <t xml:space="preserve">701185317</t>
  </si>
  <si>
    <t xml:space="preserve">7011858300</t>
  </si>
  <si>
    <t xml:space="preserve">70121281</t>
  </si>
  <si>
    <t xml:space="preserve">701225394</t>
  </si>
  <si>
    <t xml:space="preserve">701231360</t>
  </si>
  <si>
    <t xml:space="preserve">701290374</t>
  </si>
  <si>
    <t xml:space="preserve">701292318</t>
  </si>
  <si>
    <t xml:space="preserve">7012973790</t>
  </si>
  <si>
    <t xml:space="preserve">7013107310</t>
  </si>
  <si>
    <t xml:space="preserve">7013284360</t>
  </si>
  <si>
    <t xml:space="preserve">7013298310</t>
  </si>
  <si>
    <t xml:space="preserve">7013365360</t>
  </si>
  <si>
    <t xml:space="preserve">7013575330</t>
  </si>
  <si>
    <t xml:space="preserve">70135860300</t>
  </si>
  <si>
    <t xml:space="preserve">7013625370</t>
  </si>
  <si>
    <t xml:space="preserve">7013737330</t>
  </si>
  <si>
    <t xml:space="preserve">7013821390</t>
  </si>
  <si>
    <t xml:space="preserve">70139300</t>
  </si>
  <si>
    <t xml:space="preserve">701395397</t>
  </si>
  <si>
    <t xml:space="preserve">70141240300</t>
  </si>
  <si>
    <t xml:space="preserve">7014340310</t>
  </si>
  <si>
    <t xml:space="preserve">701444355</t>
  </si>
  <si>
    <t xml:space="preserve">7014516370</t>
  </si>
  <si>
    <t xml:space="preserve">701452374</t>
  </si>
  <si>
    <t xml:space="preserve">7014581350</t>
  </si>
  <si>
    <t xml:space="preserve">7014595300</t>
  </si>
  <si>
    <t xml:space="preserve">701460121</t>
  </si>
  <si>
    <t xml:space="preserve">7014712390</t>
  </si>
  <si>
    <t xml:space="preserve">7014757300</t>
  </si>
  <si>
    <t xml:space="preserve">7014792300</t>
  </si>
  <si>
    <t xml:space="preserve">7015102340</t>
  </si>
  <si>
    <t xml:space="preserve">701525355</t>
  </si>
  <si>
    <t xml:space="preserve">701539305</t>
  </si>
  <si>
    <t xml:space="preserve">7015505380</t>
  </si>
  <si>
    <t xml:space="preserve">7015617340</t>
  </si>
  <si>
    <t xml:space="preserve">701575379</t>
  </si>
  <si>
    <t xml:space="preserve">7015861330</t>
  </si>
  <si>
    <t xml:space="preserve">70159441200</t>
  </si>
  <si>
    <t xml:space="preserve">7016203310</t>
  </si>
  <si>
    <t xml:space="preserve">7016217370</t>
  </si>
  <si>
    <t xml:space="preserve">7016248330</t>
  </si>
  <si>
    <t xml:space="preserve">70169250300</t>
  </si>
  <si>
    <t xml:space="preserve">7016931340</t>
  </si>
  <si>
    <t xml:space="preserve">701706309</t>
  </si>
  <si>
    <t xml:space="preserve">701719397</t>
  </si>
  <si>
    <t xml:space="preserve">7017481330</t>
  </si>
  <si>
    <t xml:space="preserve">7017559380</t>
  </si>
  <si>
    <t xml:space="preserve">7017948360</t>
  </si>
  <si>
    <t xml:space="preserve">701802375</t>
  </si>
  <si>
    <t xml:space="preserve">701803509</t>
  </si>
  <si>
    <t xml:space="preserve">701829303</t>
  </si>
  <si>
    <t xml:space="preserve">701833335</t>
  </si>
  <si>
    <t xml:space="preserve">701859300</t>
  </si>
  <si>
    <t xml:space="preserve">7018601380</t>
  </si>
  <si>
    <t xml:space="preserve">7018761310</t>
  </si>
  <si>
    <t xml:space="preserve">7018792380</t>
  </si>
  <si>
    <t xml:space="preserve">7018937370</t>
  </si>
  <si>
    <t xml:space="preserve">701906316</t>
  </si>
  <si>
    <t xml:space="preserve">701910348</t>
  </si>
  <si>
    <t xml:space="preserve">701913363</t>
  </si>
  <si>
    <t xml:space="preserve">701919302</t>
  </si>
  <si>
    <t xml:space="preserve">7019506330</t>
  </si>
  <si>
    <t xml:space="preserve">701969318</t>
  </si>
  <si>
    <t xml:space="preserve">701975393</t>
  </si>
  <si>
    <t xml:space="preserve">7019876340</t>
  </si>
  <si>
    <t xml:space="preserve">7020218300</t>
  </si>
  <si>
    <t xml:space="preserve">7020334300</t>
  </si>
  <si>
    <t xml:space="preserve">7020560300</t>
  </si>
  <si>
    <t xml:space="preserve">7020849300</t>
  </si>
  <si>
    <t xml:space="preserve">702191337</t>
  </si>
  <si>
    <t xml:space="preserve">7022003360</t>
  </si>
  <si>
    <t xml:space="preserve">7022177350</t>
  </si>
  <si>
    <t xml:space="preserve">702251330</t>
  </si>
  <si>
    <t xml:space="preserve">702254355</t>
  </si>
  <si>
    <t xml:space="preserve">702258342</t>
  </si>
  <si>
    <t xml:space="preserve">7022762350</t>
  </si>
  <si>
    <t xml:space="preserve">7022874310</t>
  </si>
  <si>
    <t xml:space="preserve">702299375</t>
  </si>
  <si>
    <t xml:space="preserve">7023037390</t>
  </si>
  <si>
    <t xml:space="preserve">702317373</t>
  </si>
  <si>
    <t xml:space="preserve">7023207490</t>
  </si>
  <si>
    <t xml:space="preserve">702348333</t>
  </si>
  <si>
    <t xml:space="preserve">7023698370</t>
  </si>
  <si>
    <t xml:space="preserve">702398519</t>
  </si>
  <si>
    <t xml:space="preserve">70240583400</t>
  </si>
  <si>
    <t xml:space="preserve">7024480360</t>
  </si>
  <si>
    <t xml:space="preserve">70250880300</t>
  </si>
  <si>
    <t xml:space="preserve">702545325</t>
  </si>
  <si>
    <t xml:space="preserve">702561363</t>
  </si>
  <si>
    <t xml:space="preserve">702564389</t>
  </si>
  <si>
    <t xml:space="preserve">702570354</t>
  </si>
  <si>
    <t xml:space="preserve">7026679350</t>
  </si>
  <si>
    <t xml:space="preserve">7026794370</t>
  </si>
  <si>
    <t xml:space="preserve">7027153360</t>
  </si>
  <si>
    <t xml:space="preserve">7027170370</t>
  </si>
  <si>
    <t xml:space="preserve">702772305</t>
  </si>
  <si>
    <t xml:space="preserve">7027783380</t>
  </si>
  <si>
    <t xml:space="preserve">702778346</t>
  </si>
  <si>
    <t xml:space="preserve">7028299350</t>
  </si>
  <si>
    <t xml:space="preserve">7028397360</t>
  </si>
  <si>
    <t xml:space="preserve">702845396</t>
  </si>
  <si>
    <t xml:space="preserve">702885347</t>
  </si>
  <si>
    <t xml:space="preserve">7029016360</t>
  </si>
  <si>
    <t xml:space="preserve">702916323</t>
  </si>
  <si>
    <t xml:space="preserve">7029792360</t>
  </si>
  <si>
    <t xml:space="preserve">7030635370</t>
  </si>
  <si>
    <t xml:space="preserve">7030828330</t>
  </si>
  <si>
    <t xml:space="preserve">7031283370</t>
  </si>
  <si>
    <t xml:space="preserve">7031431310</t>
  </si>
  <si>
    <t xml:space="preserve">70315302</t>
  </si>
  <si>
    <t xml:space="preserve">7031705380</t>
  </si>
  <si>
    <t xml:space="preserve">7031753350</t>
  </si>
  <si>
    <t xml:space="preserve">703204386</t>
  </si>
  <si>
    <t xml:space="preserve">703210351</t>
  </si>
  <si>
    <t xml:space="preserve">7032255370</t>
  </si>
  <si>
    <t xml:space="preserve">703228307</t>
  </si>
  <si>
    <t xml:space="preserve">703237390</t>
  </si>
  <si>
    <t xml:space="preserve">703267388</t>
  </si>
  <si>
    <t xml:space="preserve">703270338</t>
  </si>
  <si>
    <t xml:space="preserve">703276379</t>
  </si>
  <si>
    <t xml:space="preserve">703308327</t>
  </si>
  <si>
    <t xml:space="preserve">7033105690</t>
  </si>
  <si>
    <t xml:space="preserve">7033180390</t>
  </si>
  <si>
    <t xml:space="preserve">703333356</t>
  </si>
  <si>
    <t xml:space="preserve">7033423390</t>
  </si>
  <si>
    <t xml:space="preserve">7033518340</t>
  </si>
  <si>
    <t xml:space="preserve">7033549300</t>
  </si>
  <si>
    <t xml:space="preserve">7033566310</t>
  </si>
  <si>
    <t xml:space="preserve">7033574410</t>
  </si>
  <si>
    <t xml:space="preserve">703365398</t>
  </si>
  <si>
    <t xml:space="preserve">703399373</t>
  </si>
  <si>
    <t xml:space="preserve">703403311</t>
  </si>
  <si>
    <t xml:space="preserve">70341150100</t>
  </si>
  <si>
    <t xml:space="preserve">703457322</t>
  </si>
  <si>
    <t xml:space="preserve">703461354</t>
  </si>
  <si>
    <t xml:space="preserve">7034720380</t>
  </si>
  <si>
    <t xml:space="preserve">70348308</t>
  </si>
  <si>
    <t xml:space="preserve">703488392</t>
  </si>
  <si>
    <t xml:space="preserve">7035155350</t>
  </si>
  <si>
    <t xml:space="preserve">7035205390</t>
  </si>
  <si>
    <t xml:space="preserve">703526316</t>
  </si>
  <si>
    <t xml:space="preserve">703529331</t>
  </si>
  <si>
    <t xml:space="preserve">7035528300</t>
  </si>
  <si>
    <t xml:space="preserve">70357307</t>
  </si>
  <si>
    <t xml:space="preserve">7035754300</t>
  </si>
  <si>
    <t xml:space="preserve">703590324</t>
  </si>
  <si>
    <t xml:space="preserve">7035933310</t>
  </si>
  <si>
    <t xml:space="preserve">703624326</t>
  </si>
  <si>
    <t xml:space="preserve">703658301</t>
  </si>
  <si>
    <t xml:space="preserve">7036595370</t>
  </si>
  <si>
    <t xml:space="preserve">703684302</t>
  </si>
  <si>
    <t xml:space="preserve">7036869330</t>
  </si>
  <si>
    <t xml:space="preserve">703701339</t>
  </si>
  <si>
    <t xml:space="preserve">703703382</t>
  </si>
  <si>
    <t xml:space="preserve">703711300</t>
  </si>
  <si>
    <t xml:space="preserve">7037164330</t>
  </si>
  <si>
    <t xml:space="preserve">703730355</t>
  </si>
  <si>
    <t xml:space="preserve">7037522350</t>
  </si>
  <si>
    <t xml:space="preserve">7037715310</t>
  </si>
  <si>
    <t xml:space="preserve">7037746380</t>
  </si>
  <si>
    <t xml:space="preserve">7037763390</t>
  </si>
  <si>
    <t xml:space="preserve">703801392</t>
  </si>
  <si>
    <t xml:space="preserve">703844369</t>
  </si>
  <si>
    <t xml:space="preserve">7038444310</t>
  </si>
  <si>
    <t xml:space="preserve">7038508300</t>
  </si>
  <si>
    <t xml:space="preserve">7038543300</t>
  </si>
  <si>
    <t xml:space="preserve">703878344</t>
  </si>
  <si>
    <t xml:space="preserve">70388369</t>
  </si>
  <si>
    <t xml:space="preserve">703922343</t>
  </si>
  <si>
    <t xml:space="preserve">703959344</t>
  </si>
  <si>
    <t xml:space="preserve">703963538</t>
  </si>
  <si>
    <t xml:space="preserve">7039868300</t>
  </si>
  <si>
    <t xml:space="preserve">703988360</t>
  </si>
  <si>
    <t xml:space="preserve">703994336</t>
  </si>
  <si>
    <t xml:space="preserve">7040002370</t>
  </si>
  <si>
    <t xml:space="preserve">7040274370</t>
  </si>
  <si>
    <t xml:space="preserve">7040310350</t>
  </si>
  <si>
    <t xml:space="preserve">7040372380</t>
  </si>
  <si>
    <t xml:space="preserve">7040422310</t>
  </si>
  <si>
    <t xml:space="preserve">7040602300</t>
  </si>
  <si>
    <t xml:space="preserve">70406367</t>
  </si>
  <si>
    <t xml:space="preserve">7040727340</t>
  </si>
  <si>
    <t xml:space="preserve">704085305</t>
  </si>
  <si>
    <t xml:space="preserve">7041151310</t>
  </si>
  <si>
    <t xml:space="preserve">7041232310</t>
  </si>
  <si>
    <t xml:space="preserve">704134365</t>
  </si>
  <si>
    <t xml:space="preserve">7041566790</t>
  </si>
  <si>
    <t xml:space="preserve">704170329</t>
  </si>
  <si>
    <t xml:space="preserve">704214393</t>
  </si>
  <si>
    <t xml:space="preserve">7042364350</t>
  </si>
  <si>
    <t xml:space="preserve">7042526350</t>
  </si>
  <si>
    <t xml:space="preserve">70425310</t>
  </si>
  <si>
    <t xml:space="preserve">704264307</t>
  </si>
  <si>
    <t xml:space="preserve">704266350</t>
  </si>
  <si>
    <t xml:space="preserve">7042834330</t>
  </si>
  <si>
    <t xml:space="preserve">704287358</t>
  </si>
  <si>
    <t xml:space="preserve">7043000360</t>
  </si>
  <si>
    <t xml:space="preserve">7043126380</t>
  </si>
  <si>
    <t xml:space="preserve">7043143390</t>
  </si>
  <si>
    <t xml:space="preserve">704344335</t>
  </si>
  <si>
    <t xml:space="preserve">7043482330</t>
  </si>
  <si>
    <t xml:space="preserve">70436550300</t>
  </si>
  <si>
    <t xml:space="preserve">704375303</t>
  </si>
  <si>
    <t xml:space="preserve">70439370</t>
  </si>
  <si>
    <t xml:space="preserve">7044017380</t>
  </si>
  <si>
    <t xml:space="preserve">704418398</t>
  </si>
  <si>
    <t xml:space="preserve">704448386</t>
  </si>
  <si>
    <t xml:space="preserve">7044602380</t>
  </si>
  <si>
    <t xml:space="preserve">7044608400</t>
  </si>
  <si>
    <t xml:space="preserve">704479346</t>
  </si>
  <si>
    <t xml:space="preserve">704480352</t>
  </si>
  <si>
    <t xml:space="preserve">704487365</t>
  </si>
  <si>
    <t xml:space="preserve">70449333</t>
  </si>
  <si>
    <t xml:space="preserve">7044969330</t>
  </si>
  <si>
    <t xml:space="preserve">704529386</t>
  </si>
  <si>
    <t xml:space="preserve">70453365</t>
  </si>
  <si>
    <t xml:space="preserve">704538377</t>
  </si>
  <si>
    <t xml:space="preserve">704543370</t>
  </si>
  <si>
    <t xml:space="preserve">7045524340</t>
  </si>
  <si>
    <t xml:space="preserve">704570343</t>
  </si>
  <si>
    <t xml:space="preserve">7045765380</t>
  </si>
  <si>
    <t xml:space="preserve">7045801360</t>
  </si>
  <si>
    <t xml:space="preserve">704585375</t>
  </si>
  <si>
    <t xml:space="preserve">7046043370</t>
  </si>
  <si>
    <t xml:space="preserve">704629330</t>
  </si>
  <si>
    <t xml:space="preserve">704631318</t>
  </si>
  <si>
    <t xml:space="preserve">704639300</t>
  </si>
  <si>
    <t xml:space="preserve">704645378</t>
  </si>
  <si>
    <t xml:space="preserve">7046480320</t>
  </si>
  <si>
    <t xml:space="preserve">704666375</t>
  </si>
  <si>
    <t xml:space="preserve">70468320300</t>
  </si>
  <si>
    <t xml:space="preserve">7046897310</t>
  </si>
  <si>
    <t xml:space="preserve">704720337</t>
  </si>
  <si>
    <t xml:space="preserve">7047256300</t>
  </si>
  <si>
    <t xml:space="preserve">7047595350</t>
  </si>
  <si>
    <t xml:space="preserve">7047887300</t>
  </si>
  <si>
    <t xml:space="preserve">704802309</t>
  </si>
  <si>
    <t xml:space="preserve">7048214350</t>
  </si>
  <si>
    <t xml:space="preserve">7048228300</t>
  </si>
  <si>
    <t xml:space="preserve">7048231360</t>
  </si>
  <si>
    <t xml:space="preserve">7048374390</t>
  </si>
  <si>
    <t xml:space="preserve">7048407310</t>
  </si>
  <si>
    <t xml:space="preserve">7048469340</t>
  </si>
  <si>
    <t xml:space="preserve">704874300</t>
  </si>
  <si>
    <t xml:space="preserve">7049235300</t>
  </si>
  <si>
    <t xml:space="preserve">7049251330</t>
  </si>
  <si>
    <t xml:space="preserve">7049699390</t>
  </si>
  <si>
    <t xml:space="preserve">705001180</t>
  </si>
  <si>
    <t xml:space="preserve">705029271</t>
  </si>
  <si>
    <t xml:space="preserve">7050528340</t>
  </si>
  <si>
    <t xml:space="preserve">7051078330</t>
  </si>
  <si>
    <t xml:space="preserve">7052036380</t>
  </si>
  <si>
    <t xml:space="preserve">7052053390</t>
  </si>
  <si>
    <t xml:space="preserve">7052361370</t>
  </si>
  <si>
    <t xml:space="preserve">7052571340</t>
  </si>
  <si>
    <t xml:space="preserve">705299309</t>
  </si>
  <si>
    <t xml:space="preserve">7053302300</t>
  </si>
  <si>
    <t xml:space="preserve">7053348300</t>
  </si>
  <si>
    <t xml:space="preserve">7053784380</t>
  </si>
  <si>
    <t xml:space="preserve">7053798330</t>
  </si>
  <si>
    <t xml:space="preserve">7054112300</t>
  </si>
  <si>
    <t xml:space="preserve">7054224370</t>
  </si>
  <si>
    <t xml:space="preserve">705483231</t>
  </si>
  <si>
    <t xml:space="preserve">705486338</t>
  </si>
  <si>
    <t xml:space="preserve">705495329</t>
  </si>
  <si>
    <t xml:space="preserve">705506380</t>
  </si>
  <si>
    <t xml:space="preserve">70550760300</t>
  </si>
  <si>
    <t xml:space="preserve">705552306</t>
  </si>
  <si>
    <t xml:space="preserve">705556301</t>
  </si>
  <si>
    <t xml:space="preserve">705558185</t>
  </si>
  <si>
    <t xml:space="preserve">7056197370</t>
  </si>
  <si>
    <t xml:space="preserve">7056393390</t>
  </si>
  <si>
    <t xml:space="preserve">705647366</t>
  </si>
  <si>
    <t xml:space="preserve">7056488340</t>
  </si>
  <si>
    <t xml:space="preserve">7056765360</t>
  </si>
  <si>
    <t xml:space="preserve">7056779310</t>
  </si>
  <si>
    <t xml:space="preserve">705703371</t>
  </si>
  <si>
    <t xml:space="preserve">705706397</t>
  </si>
  <si>
    <t xml:space="preserve">7057530340</t>
  </si>
  <si>
    <t xml:space="preserve">7057740310</t>
  </si>
  <si>
    <t xml:space="preserve">7057818360</t>
  </si>
  <si>
    <t xml:space="preserve">7058145300</t>
  </si>
  <si>
    <t xml:space="preserve">7058922390</t>
  </si>
  <si>
    <t xml:space="preserve">7058984310</t>
  </si>
  <si>
    <t xml:space="preserve">7059147390</t>
  </si>
  <si>
    <t xml:space="preserve">70593370</t>
  </si>
  <si>
    <t xml:space="preserve">7059357360</t>
  </si>
  <si>
    <t xml:space="preserve">7059486330</t>
  </si>
  <si>
    <t xml:space="preserve">7059827340</t>
  </si>
  <si>
    <t xml:space="preserve">7059889370</t>
  </si>
  <si>
    <t xml:space="preserve">7060351</t>
  </si>
  <si>
    <t xml:space="preserve">7060640380</t>
  </si>
  <si>
    <t xml:space="preserve">7061052490</t>
  </si>
  <si>
    <t xml:space="preserve">7061318350</t>
  </si>
  <si>
    <t xml:space="preserve">706193601</t>
  </si>
  <si>
    <t xml:space="preserve">7062096300</t>
  </si>
  <si>
    <t xml:space="preserve">70633127400</t>
  </si>
  <si>
    <t xml:space="preserve">7063604350</t>
  </si>
  <si>
    <t xml:space="preserve">70643785400</t>
  </si>
  <si>
    <t xml:space="preserve">7064445310</t>
  </si>
  <si>
    <t xml:space="preserve">7064803330</t>
  </si>
  <si>
    <t xml:space="preserve">7065266940</t>
  </si>
  <si>
    <t xml:space="preserve">706529375</t>
  </si>
  <si>
    <t xml:space="preserve">7065417310</t>
  </si>
  <si>
    <t xml:space="preserve">706551389</t>
  </si>
  <si>
    <t xml:space="preserve">706553322</t>
  </si>
  <si>
    <t xml:space="preserve">706576373</t>
  </si>
  <si>
    <t xml:space="preserve">706593383</t>
  </si>
  <si>
    <t xml:space="preserve">706610300</t>
  </si>
  <si>
    <t xml:space="preserve">706611381</t>
  </si>
  <si>
    <t xml:space="preserve">706615379</t>
  </si>
  <si>
    <t xml:space="preserve">706624360</t>
  </si>
  <si>
    <t xml:space="preserve">706631307</t>
  </si>
  <si>
    <t xml:space="preserve">70663956200</t>
  </si>
  <si>
    <t xml:space="preserve">7066499310</t>
  </si>
  <si>
    <t xml:space="preserve">706653386</t>
  </si>
  <si>
    <t xml:space="preserve">7066714300</t>
  </si>
  <si>
    <t xml:space="preserve">706688333</t>
  </si>
  <si>
    <t xml:space="preserve">70669318400</t>
  </si>
  <si>
    <t xml:space="preserve">7067085390</t>
  </si>
  <si>
    <t xml:space="preserve">7067894310</t>
  </si>
  <si>
    <t xml:space="preserve">706796306</t>
  </si>
  <si>
    <t xml:space="preserve">706821351</t>
  </si>
  <si>
    <t xml:space="preserve">7068320350</t>
  </si>
  <si>
    <t xml:space="preserve">706842359</t>
  </si>
  <si>
    <t xml:space="preserve">7068804390</t>
  </si>
  <si>
    <t xml:space="preserve">7069466340</t>
  </si>
  <si>
    <t xml:space="preserve">7069578300</t>
  </si>
  <si>
    <t xml:space="preserve">7069757310</t>
  </si>
  <si>
    <t xml:space="preserve">7069775300</t>
  </si>
  <si>
    <t xml:space="preserve">7069937300</t>
  </si>
  <si>
    <t xml:space="preserve">7069998350</t>
  </si>
  <si>
    <t xml:space="preserve">707009316</t>
  </si>
  <si>
    <t xml:space="preserve">7070407360</t>
  </si>
  <si>
    <t xml:space="preserve">707059330</t>
  </si>
  <si>
    <t xml:space="preserve">7070908300</t>
  </si>
  <si>
    <t xml:space="preserve">707123364</t>
  </si>
  <si>
    <t xml:space="preserve">707138396</t>
  </si>
  <si>
    <t xml:space="preserve">707143390</t>
  </si>
  <si>
    <t xml:space="preserve">707159393</t>
  </si>
  <si>
    <t xml:space="preserve">707167302</t>
  </si>
  <si>
    <t xml:space="preserve">7071704350</t>
  </si>
  <si>
    <t xml:space="preserve">7071931330</t>
  </si>
  <si>
    <t xml:space="preserve">707248302</t>
  </si>
  <si>
    <t xml:space="preserve">707273250</t>
  </si>
  <si>
    <t xml:space="preserve">707298326</t>
  </si>
  <si>
    <t xml:space="preserve">7073064340</t>
  </si>
  <si>
    <t xml:space="preserve">7073128330</t>
  </si>
  <si>
    <t xml:space="preserve">707339375</t>
  </si>
  <si>
    <t xml:space="preserve">707355575</t>
  </si>
  <si>
    <t xml:space="preserve">7073581590</t>
  </si>
  <si>
    <t xml:space="preserve">707426340</t>
  </si>
  <si>
    <t xml:space="preserve">707439329</t>
  </si>
  <si>
    <t xml:space="preserve">707479380</t>
  </si>
  <si>
    <t xml:space="preserve">707491320</t>
  </si>
  <si>
    <t xml:space="preserve">707501300</t>
  </si>
  <si>
    <t xml:space="preserve">707524350</t>
  </si>
  <si>
    <t xml:space="preserve">707540399</t>
  </si>
  <si>
    <t xml:space="preserve">707553377</t>
  </si>
  <si>
    <t xml:space="preserve">7075722310</t>
  </si>
  <si>
    <t xml:space="preserve">70759367</t>
  </si>
  <si>
    <t xml:space="preserve">7076109310</t>
  </si>
  <si>
    <t xml:space="preserve">707620317</t>
  </si>
  <si>
    <t xml:space="preserve">707670330</t>
  </si>
  <si>
    <t xml:space="preserve">707679397</t>
  </si>
  <si>
    <t xml:space="preserve">7076984300</t>
  </si>
  <si>
    <t xml:space="preserve">707705304</t>
  </si>
  <si>
    <t xml:space="preserve">707706386</t>
  </si>
  <si>
    <t xml:space="preserve">7077082300</t>
  </si>
  <si>
    <t xml:space="preserve">7077177360</t>
  </si>
  <si>
    <t xml:space="preserve">707718392</t>
  </si>
  <si>
    <t xml:space="preserve">707753384</t>
  </si>
  <si>
    <t xml:space="preserve">707765200</t>
  </si>
  <si>
    <t xml:space="preserve">7077745350</t>
  </si>
  <si>
    <t xml:space="preserve">7077874320</t>
  </si>
  <si>
    <t xml:space="preserve">707790310</t>
  </si>
  <si>
    <t xml:space="preserve">70779830300</t>
  </si>
  <si>
    <t xml:space="preserve">707804396</t>
  </si>
  <si>
    <t xml:space="preserve">7078112440</t>
  </si>
  <si>
    <t xml:space="preserve">7078295340</t>
  </si>
  <si>
    <t xml:space="preserve">707831288</t>
  </si>
  <si>
    <t xml:space="preserve">70783314</t>
  </si>
  <si>
    <t xml:space="preserve">707876389</t>
  </si>
  <si>
    <t xml:space="preserve">707882354</t>
  </si>
  <si>
    <t xml:space="preserve">707891345</t>
  </si>
  <si>
    <t xml:space="preserve">707903378</t>
  </si>
  <si>
    <t xml:space="preserve">707940303</t>
  </si>
  <si>
    <t xml:space="preserve">7079589380</t>
  </si>
  <si>
    <t xml:space="preserve">707971373</t>
  </si>
  <si>
    <t xml:space="preserve">707976332</t>
  </si>
  <si>
    <t xml:space="preserve">707977304</t>
  </si>
  <si>
    <t xml:space="preserve">707982308</t>
  </si>
  <si>
    <t xml:space="preserve">7080188580</t>
  </si>
  <si>
    <t xml:space="preserve">708099335</t>
  </si>
  <si>
    <t xml:space="preserve">7081018360</t>
  </si>
  <si>
    <t xml:space="preserve">7081374310</t>
  </si>
  <si>
    <t xml:space="preserve">708171389</t>
  </si>
  <si>
    <t xml:space="preserve">70817316</t>
  </si>
  <si>
    <t xml:space="preserve">7082248300</t>
  </si>
  <si>
    <t xml:space="preserve">7082265310</t>
  </si>
  <si>
    <t xml:space="preserve">7082430370</t>
  </si>
  <si>
    <t xml:space="preserve">7082461330</t>
  </si>
  <si>
    <t xml:space="preserve">7082539380</t>
  </si>
  <si>
    <t xml:space="preserve">70830258</t>
  </si>
  <si>
    <t xml:space="preserve">7083044350</t>
  </si>
  <si>
    <t xml:space="preserve">7083819360</t>
  </si>
  <si>
    <t xml:space="preserve">7083948330</t>
  </si>
  <si>
    <t xml:space="preserve">708425313</t>
  </si>
  <si>
    <t xml:space="preserve">7084467360</t>
  </si>
  <si>
    <t xml:space="preserve">7084520350</t>
  </si>
  <si>
    <t xml:space="preserve">7084631500</t>
  </si>
  <si>
    <t xml:space="preserve">7084971360</t>
  </si>
  <si>
    <t xml:space="preserve">708535097</t>
  </si>
  <si>
    <t xml:space="preserve">708616330</t>
  </si>
  <si>
    <t xml:space="preserve">708641369</t>
  </si>
  <si>
    <t xml:space="preserve">7086557340</t>
  </si>
  <si>
    <t xml:space="preserve">7086719340</t>
  </si>
  <si>
    <t xml:space="preserve">708699367</t>
  </si>
  <si>
    <t xml:space="preserve">708708374</t>
  </si>
  <si>
    <t xml:space="preserve">708736319</t>
  </si>
  <si>
    <t xml:space="preserve">7087398300</t>
  </si>
  <si>
    <t xml:space="preserve">708758398</t>
  </si>
  <si>
    <t xml:space="preserve">7087790340</t>
  </si>
  <si>
    <t xml:space="preserve">708786332</t>
  </si>
  <si>
    <t xml:space="preserve">7088096340</t>
  </si>
  <si>
    <t xml:space="preserve">708829325</t>
  </si>
  <si>
    <t xml:space="preserve">708914004</t>
  </si>
  <si>
    <t xml:space="preserve">70892130300</t>
  </si>
  <si>
    <t xml:space="preserve">7089377300</t>
  </si>
  <si>
    <t xml:space="preserve">708946399</t>
  </si>
  <si>
    <t xml:space="preserve">7089636330</t>
  </si>
  <si>
    <t xml:space="preserve">708975305</t>
  </si>
  <si>
    <t xml:space="preserve">7089930360</t>
  </si>
  <si>
    <t xml:space="preserve">708994016</t>
  </si>
  <si>
    <t xml:space="preserve">7090124380</t>
  </si>
  <si>
    <t xml:space="preserve">7090365310</t>
  </si>
  <si>
    <t xml:space="preserve">7090414540</t>
  </si>
  <si>
    <t xml:space="preserve">7090432360</t>
  </si>
  <si>
    <t xml:space="preserve">7090642330</t>
  </si>
  <si>
    <t xml:space="preserve">7090687350</t>
  </si>
  <si>
    <t xml:space="preserve">70907340300</t>
  </si>
  <si>
    <t xml:space="preserve">7090799310</t>
  </si>
  <si>
    <t xml:space="preserve">7090902340</t>
  </si>
  <si>
    <t xml:space="preserve">7090964370</t>
  </si>
  <si>
    <t xml:space="preserve">7091225350</t>
  </si>
  <si>
    <t xml:space="preserve">7092584370</t>
  </si>
  <si>
    <t xml:space="preserve">7092844380</t>
  </si>
  <si>
    <t xml:space="preserve">7093007350</t>
  </si>
  <si>
    <t xml:space="preserve">7093167390</t>
  </si>
  <si>
    <t xml:space="preserve">7093458360</t>
  </si>
  <si>
    <t xml:space="preserve">7093945350</t>
  </si>
  <si>
    <t xml:space="preserve">7094402350</t>
  </si>
  <si>
    <t xml:space="preserve">7095042250</t>
  </si>
  <si>
    <t xml:space="preserve">7095534390</t>
  </si>
  <si>
    <t xml:space="preserve">7096120360</t>
  </si>
  <si>
    <t xml:space="preserve">7096134310</t>
  </si>
  <si>
    <t xml:space="preserve">7096179330</t>
  </si>
  <si>
    <t xml:space="preserve">709718381</t>
  </si>
  <si>
    <t xml:space="preserve">7097185350</t>
  </si>
  <si>
    <t xml:space="preserve">70972320300</t>
  </si>
  <si>
    <t xml:space="preserve">7097266350</t>
  </si>
  <si>
    <t xml:space="preserve">709731302</t>
  </si>
  <si>
    <t xml:space="preserve">7097394510</t>
  </si>
  <si>
    <t xml:space="preserve">709744382</t>
  </si>
  <si>
    <t xml:space="preserve">70979308</t>
  </si>
  <si>
    <t xml:space="preserve">7097946300</t>
  </si>
  <si>
    <t xml:space="preserve">7098324</t>
  </si>
  <si>
    <t xml:space="preserve">7098876470</t>
  </si>
  <si>
    <t xml:space="preserve">709902395</t>
  </si>
  <si>
    <t xml:space="preserve">709914300</t>
  </si>
  <si>
    <t xml:space="preserve">709938314</t>
  </si>
  <si>
    <t xml:space="preserve">709940300</t>
  </si>
  <si>
    <t xml:space="preserve">7099728300</t>
  </si>
  <si>
    <t xml:space="preserve">7099763300</t>
  </si>
  <si>
    <t xml:space="preserve">709978375</t>
  </si>
  <si>
    <t xml:space="preserve">709984340</t>
  </si>
  <si>
    <t xml:space="preserve">709995385</t>
  </si>
  <si>
    <t xml:space="preserve">7099986350</t>
  </si>
  <si>
    <t xml:space="preserve">710015305</t>
  </si>
  <si>
    <t xml:space="preserve">710021380</t>
  </si>
  <si>
    <t xml:space="preserve">7100330360</t>
  </si>
  <si>
    <t xml:space="preserve">710052340</t>
  </si>
  <si>
    <t xml:space="preserve">710064357</t>
  </si>
  <si>
    <t xml:space="preserve">710080395</t>
  </si>
  <si>
    <t xml:space="preserve">710132379</t>
  </si>
  <si>
    <t xml:space="preserve">710134312</t>
  </si>
  <si>
    <t xml:space="preserve">710142331</t>
  </si>
  <si>
    <t xml:space="preserve">7101509380</t>
  </si>
  <si>
    <t xml:space="preserve">710181310</t>
  </si>
  <si>
    <t xml:space="preserve">7101848320</t>
  </si>
  <si>
    <t xml:space="preserve">7101849300</t>
  </si>
  <si>
    <t xml:space="preserve">7102367350</t>
  </si>
  <si>
    <t xml:space="preserve">710238363</t>
  </si>
  <si>
    <t xml:space="preserve">7102389400</t>
  </si>
  <si>
    <t xml:space="preserve">710260377</t>
  </si>
  <si>
    <t xml:space="preserve">710280300</t>
  </si>
  <si>
    <t xml:space="preserve">710290365</t>
  </si>
  <si>
    <t xml:space="preserve">710295324</t>
  </si>
  <si>
    <t xml:space="preserve">710301316</t>
  </si>
  <si>
    <t xml:space="preserve">710306385</t>
  </si>
  <si>
    <t xml:space="preserve">710324103</t>
  </si>
  <si>
    <t xml:space="preserve">710328354</t>
  </si>
  <si>
    <t xml:space="preserve">710337345</t>
  </si>
  <si>
    <t xml:space="preserve">7103390380</t>
  </si>
  <si>
    <t xml:space="preserve">710345364</t>
  </si>
  <si>
    <t xml:space="preserve">710353383</t>
  </si>
  <si>
    <t xml:space="preserve">710372337</t>
  </si>
  <si>
    <t xml:space="preserve">710403313</t>
  </si>
  <si>
    <t xml:space="preserve">710429380</t>
  </si>
  <si>
    <t xml:space="preserve">7104491350</t>
  </si>
  <si>
    <t xml:space="preserve">710449305</t>
  </si>
  <si>
    <t xml:space="preserve">710472390</t>
  </si>
  <si>
    <t xml:space="preserve">7104779370</t>
  </si>
  <si>
    <t xml:space="preserve">710491344</t>
  </si>
  <si>
    <t xml:space="preserve">7104989340</t>
  </si>
  <si>
    <t xml:space="preserve">710513330</t>
  </si>
  <si>
    <t xml:space="preserve">7105267330</t>
  </si>
  <si>
    <t xml:space="preserve">7105321300</t>
  </si>
  <si>
    <t xml:space="preserve">710543328</t>
  </si>
  <si>
    <t xml:space="preserve">7105570270</t>
  </si>
  <si>
    <t xml:space="preserve">710558350</t>
  </si>
  <si>
    <t xml:space="preserve">7105639300</t>
  </si>
  <si>
    <t xml:space="preserve">710568312</t>
  </si>
  <si>
    <t xml:space="preserve">710570309</t>
  </si>
  <si>
    <t xml:space="preserve">7106032310</t>
  </si>
  <si>
    <t xml:space="preserve">7106192350</t>
  </si>
  <si>
    <t xml:space="preserve">7106256340</t>
  </si>
  <si>
    <t xml:space="preserve">7106290360</t>
  </si>
  <si>
    <t xml:space="preserve">7106418340</t>
  </si>
  <si>
    <t xml:space="preserve">710671326</t>
  </si>
  <si>
    <t xml:space="preserve">710702302</t>
  </si>
  <si>
    <t xml:space="preserve">710713347</t>
  </si>
  <si>
    <t xml:space="preserve">7107379470</t>
  </si>
  <si>
    <t xml:space="preserve">7107830350</t>
  </si>
  <si>
    <t xml:space="preserve">710817398</t>
  </si>
  <si>
    <t xml:space="preserve">7108220300</t>
  </si>
  <si>
    <t xml:space="preserve">7108347300</t>
  </si>
  <si>
    <t xml:space="preserve">710851308</t>
  </si>
  <si>
    <t xml:space="preserve">7108685370</t>
  </si>
  <si>
    <t xml:space="preserve">710891369</t>
  </si>
  <si>
    <t xml:space="preserve">710969309</t>
  </si>
  <si>
    <t xml:space="preserve">7109742300</t>
  </si>
  <si>
    <t xml:space="preserve">7109823300</t>
  </si>
  <si>
    <t xml:space="preserve">7109965350</t>
  </si>
  <si>
    <t xml:space="preserve">7109996310</t>
  </si>
  <si>
    <t xml:space="preserve">7110193390</t>
  </si>
  <si>
    <t xml:space="preserve">7110325300</t>
  </si>
  <si>
    <t xml:space="preserve">711069360</t>
  </si>
  <si>
    <t xml:space="preserve">711090300</t>
  </si>
  <si>
    <t xml:space="preserve">711093318</t>
  </si>
  <si>
    <t xml:space="preserve">7111313500</t>
  </si>
  <si>
    <t xml:space="preserve">7111327390</t>
  </si>
  <si>
    <t xml:space="preserve">711169314</t>
  </si>
  <si>
    <t xml:space="preserve">711173346</t>
  </si>
  <si>
    <t xml:space="preserve">711190518</t>
  </si>
  <si>
    <t xml:space="preserve">7112672350</t>
  </si>
  <si>
    <t xml:space="preserve">7112824630</t>
  </si>
  <si>
    <t xml:space="preserve">7113661360</t>
  </si>
  <si>
    <t xml:space="preserve">7113691510</t>
  </si>
  <si>
    <t xml:space="preserve">7114065370</t>
  </si>
  <si>
    <t xml:space="preserve">711477302</t>
  </si>
  <si>
    <t xml:space="preserve">711524319</t>
  </si>
  <si>
    <t xml:space="preserve">711538379</t>
  </si>
  <si>
    <t xml:space="preserve">7115394300</t>
  </si>
  <si>
    <t xml:space="preserve">711581380</t>
  </si>
  <si>
    <t xml:space="preserve">7115815330</t>
  </si>
  <si>
    <t xml:space="preserve">7115958360</t>
  </si>
  <si>
    <t xml:space="preserve">711598355</t>
  </si>
  <si>
    <t xml:space="preserve">71162330</t>
  </si>
  <si>
    <t xml:space="preserve">711679355</t>
  </si>
  <si>
    <t xml:space="preserve">7116883380</t>
  </si>
  <si>
    <t xml:space="preserve">7117063360</t>
  </si>
  <si>
    <t xml:space="preserve">7117810360</t>
  </si>
  <si>
    <t xml:space="preserve">7117869330</t>
  </si>
  <si>
    <t xml:space="preserve">7117872390</t>
  </si>
  <si>
    <t xml:space="preserve">7117936380</t>
  </si>
  <si>
    <t xml:space="preserve">7118396460</t>
  </si>
  <si>
    <t xml:space="preserve">711848300</t>
  </si>
  <si>
    <t xml:space="preserve">7118513440</t>
  </si>
  <si>
    <t xml:space="preserve">711878200</t>
  </si>
  <si>
    <t xml:space="preserve">7119055330</t>
  </si>
  <si>
    <t xml:space="preserve">711911355</t>
  </si>
  <si>
    <t xml:space="preserve">711917396</t>
  </si>
  <si>
    <t xml:space="preserve">7119217330</t>
  </si>
  <si>
    <t xml:space="preserve">7119234340</t>
  </si>
  <si>
    <t xml:space="preserve">711947384</t>
  </si>
  <si>
    <t xml:space="preserve">7119539370</t>
  </si>
  <si>
    <t xml:space="preserve">711965366</t>
  </si>
  <si>
    <t xml:space="preserve">712006303</t>
  </si>
  <si>
    <t xml:space="preserve">712079378</t>
  </si>
  <si>
    <t xml:space="preserve">7120867300</t>
  </si>
  <si>
    <t xml:space="preserve">712105395</t>
  </si>
  <si>
    <t xml:space="preserve">712113304</t>
  </si>
  <si>
    <t xml:space="preserve">7121436370</t>
  </si>
  <si>
    <t xml:space="preserve">7121677300</t>
  </si>
  <si>
    <t xml:space="preserve">7121839300</t>
  </si>
  <si>
    <t xml:space="preserve">712189394</t>
  </si>
  <si>
    <t xml:space="preserve">712192344</t>
  </si>
  <si>
    <t xml:space="preserve">712204377</t>
  </si>
  <si>
    <t xml:space="preserve">7122957390</t>
  </si>
  <si>
    <t xml:space="preserve">7123106300</t>
  </si>
  <si>
    <t xml:space="preserve">712315365</t>
  </si>
  <si>
    <t xml:space="preserve">712350357</t>
  </si>
  <si>
    <t xml:space="preserve">71236392</t>
  </si>
  <si>
    <t xml:space="preserve">712369376</t>
  </si>
  <si>
    <t xml:space="preserve">71240314</t>
  </si>
  <si>
    <t xml:space="preserve">712432167</t>
  </si>
  <si>
    <t xml:space="preserve">712446389</t>
  </si>
  <si>
    <t xml:space="preserve">7124465320</t>
  </si>
  <si>
    <t xml:space="preserve">712458395</t>
  </si>
  <si>
    <t xml:space="preserve">7124840350</t>
  </si>
  <si>
    <t xml:space="preserve">712501312</t>
  </si>
  <si>
    <t xml:space="preserve">7125519300</t>
  </si>
  <si>
    <t xml:space="preserve">712579346</t>
  </si>
  <si>
    <t xml:space="preserve">7125924310</t>
  </si>
  <si>
    <t xml:space="preserve">7126037350</t>
  </si>
  <si>
    <t xml:space="preserve">712605363</t>
  </si>
  <si>
    <t xml:space="preserve">712623345</t>
  </si>
  <si>
    <t xml:space="preserve">712625399</t>
  </si>
  <si>
    <t xml:space="preserve">712627332</t>
  </si>
  <si>
    <t xml:space="preserve">7126278390</t>
  </si>
  <si>
    <t xml:space="preserve">712634380</t>
  </si>
  <si>
    <t xml:space="preserve">7126367490</t>
  </si>
  <si>
    <t xml:space="preserve">7126426330</t>
  </si>
  <si>
    <t xml:space="preserve">712654305</t>
  </si>
  <si>
    <t xml:space="preserve">7126671300</t>
  </si>
  <si>
    <t xml:space="preserve">712749365</t>
  </si>
  <si>
    <t xml:space="preserve">7127818380</t>
  </si>
  <si>
    <t xml:space="preserve">7127849340</t>
  </si>
  <si>
    <t xml:space="preserve">7127902330</t>
  </si>
  <si>
    <t xml:space="preserve">712790322</t>
  </si>
  <si>
    <t xml:space="preserve">7128032380</t>
  </si>
  <si>
    <t xml:space="preserve">7128273310</t>
  </si>
  <si>
    <t xml:space="preserve">7128354310</t>
  </si>
  <si>
    <t xml:space="preserve">712867309</t>
  </si>
  <si>
    <t xml:space="preserve">7128887300</t>
  </si>
  <si>
    <t xml:space="preserve">7128922300</t>
  </si>
  <si>
    <t xml:space="preserve">7129021390</t>
  </si>
  <si>
    <t xml:space="preserve">7129102390</t>
  </si>
  <si>
    <t xml:space="preserve">7129259370</t>
  </si>
  <si>
    <t xml:space="preserve">712926593</t>
  </si>
  <si>
    <t xml:space="preserve">7129908360</t>
  </si>
  <si>
    <t xml:space="preserve">713044284</t>
  </si>
  <si>
    <t xml:space="preserve">7130573350</t>
  </si>
  <si>
    <t xml:space="preserve">713065362</t>
  </si>
  <si>
    <t xml:space="preserve">7131061310</t>
  </si>
  <si>
    <t xml:space="preserve">7131075370</t>
  </si>
  <si>
    <t xml:space="preserve">7131111350</t>
  </si>
  <si>
    <t xml:space="preserve">713117346</t>
  </si>
  <si>
    <t xml:space="preserve">713126507</t>
  </si>
  <si>
    <t xml:space="preserve">71313486</t>
  </si>
  <si>
    <t xml:space="preserve">7131391450</t>
  </si>
  <si>
    <t xml:space="preserve">713148306</t>
  </si>
  <si>
    <t xml:space="preserve">713149388</t>
  </si>
  <si>
    <t xml:space="preserve">713157305</t>
  </si>
  <si>
    <t xml:space="preserve">713166207</t>
  </si>
  <si>
    <t xml:space="preserve">713193360</t>
  </si>
  <si>
    <t xml:space="preserve">713212330</t>
  </si>
  <si>
    <t xml:space="preserve">713214384</t>
  </si>
  <si>
    <t xml:space="preserve">713223375</t>
  </si>
  <si>
    <t xml:space="preserve">7132629310</t>
  </si>
  <si>
    <t xml:space="preserve">713272317</t>
  </si>
  <si>
    <t xml:space="preserve">713274360</t>
  </si>
  <si>
    <t xml:space="preserve">7132761340</t>
  </si>
  <si>
    <t xml:space="preserve">7132890310</t>
  </si>
  <si>
    <t xml:space="preserve">713307390</t>
  </si>
  <si>
    <t xml:space="preserve">713318325</t>
  </si>
  <si>
    <t xml:space="preserve">713336307</t>
  </si>
  <si>
    <t xml:space="preserve">7133880300</t>
  </si>
  <si>
    <t xml:space="preserve">7133988330</t>
  </si>
  <si>
    <t xml:space="preserve">713415363</t>
  </si>
  <si>
    <t xml:space="preserve">713431300</t>
  </si>
  <si>
    <t xml:space="preserve">7135305370</t>
  </si>
  <si>
    <t xml:space="preserve">7135515340</t>
  </si>
  <si>
    <t xml:space="preserve">7135868340</t>
  </si>
  <si>
    <t xml:space="preserve">713592303</t>
  </si>
  <si>
    <t xml:space="preserve">7137457380</t>
  </si>
  <si>
    <t xml:space="preserve">7137832300</t>
  </si>
  <si>
    <t xml:space="preserve">713855339</t>
  </si>
  <si>
    <t xml:space="preserve">7138558350</t>
  </si>
  <si>
    <t xml:space="preserve">7138592370</t>
  </si>
  <si>
    <t xml:space="preserve">7138642300</t>
  </si>
  <si>
    <t xml:space="preserve">7139662380</t>
  </si>
  <si>
    <t xml:space="preserve">7139936340</t>
  </si>
  <si>
    <t xml:space="preserve">7140262390</t>
  </si>
  <si>
    <t xml:space="preserve">7140925330</t>
  </si>
  <si>
    <t xml:space="preserve">7141282360</t>
  </si>
  <si>
    <t xml:space="preserve">7141719300</t>
  </si>
  <si>
    <t xml:space="preserve">714197300</t>
  </si>
  <si>
    <t xml:space="preserve">714272361</t>
  </si>
  <si>
    <t xml:space="preserve">714298328</t>
  </si>
  <si>
    <t xml:space="preserve">7143288390</t>
  </si>
  <si>
    <t xml:space="preserve">7143369390</t>
  </si>
  <si>
    <t xml:space="preserve">714341355</t>
  </si>
  <si>
    <t xml:space="preserve">7143601390</t>
  </si>
  <si>
    <t xml:space="preserve">7143825310</t>
  </si>
  <si>
    <t xml:space="preserve">71440321</t>
  </si>
  <si>
    <t xml:space="preserve">714414336</t>
  </si>
  <si>
    <t xml:space="preserve">714425370</t>
  </si>
  <si>
    <t xml:space="preserve">714441309</t>
  </si>
  <si>
    <t xml:space="preserve">714460362</t>
  </si>
  <si>
    <t xml:space="preserve">714557366</t>
  </si>
  <si>
    <t xml:space="preserve">7145817390</t>
  </si>
  <si>
    <t xml:space="preserve">714583367</t>
  </si>
  <si>
    <t xml:space="preserve">7147194390</t>
  </si>
  <si>
    <t xml:space="preserve">7147261330</t>
  </si>
  <si>
    <t xml:space="preserve">7147407300</t>
  </si>
  <si>
    <t xml:space="preserve">7147431430</t>
  </si>
  <si>
    <t xml:space="preserve">7147762380</t>
  </si>
  <si>
    <t xml:space="preserve">71478302</t>
  </si>
  <si>
    <t xml:space="preserve">7147874340</t>
  </si>
  <si>
    <t xml:space="preserve">714789305</t>
  </si>
  <si>
    <t xml:space="preserve">7147911300</t>
  </si>
  <si>
    <t xml:space="preserve">714821136</t>
  </si>
  <si>
    <t xml:space="preserve">7148961360</t>
  </si>
  <si>
    <t xml:space="preserve">714901326</t>
  </si>
  <si>
    <t xml:space="preserve">714904341</t>
  </si>
  <si>
    <t xml:space="preserve">714916358</t>
  </si>
  <si>
    <t xml:space="preserve">714939307</t>
  </si>
  <si>
    <t xml:space="preserve">7149558330</t>
  </si>
  <si>
    <t xml:space="preserve">7150452370</t>
  </si>
  <si>
    <t xml:space="preserve">7151228350</t>
  </si>
  <si>
    <t xml:space="preserve">7151439300</t>
  </si>
  <si>
    <t xml:space="preserve">7151584300</t>
  </si>
  <si>
    <t xml:space="preserve">7151939370</t>
  </si>
  <si>
    <t xml:space="preserve">715216317</t>
  </si>
  <si>
    <t xml:space="preserve">71522301</t>
  </si>
  <si>
    <t xml:space="preserve">7152249300</t>
  </si>
  <si>
    <t xml:space="preserve">7152749370</t>
  </si>
  <si>
    <t xml:space="preserve">7153087770</t>
  </si>
  <si>
    <t xml:space="preserve">7153383310</t>
  </si>
  <si>
    <t xml:space="preserve">715366394</t>
  </si>
  <si>
    <t xml:space="preserve">715368338</t>
  </si>
  <si>
    <t xml:space="preserve">7153738380</t>
  </si>
  <si>
    <t xml:space="preserve">715386310</t>
  </si>
  <si>
    <t xml:space="preserve">7153870300</t>
  </si>
  <si>
    <t xml:space="preserve">715421328</t>
  </si>
  <si>
    <t xml:space="preserve">715427369</t>
  </si>
  <si>
    <t xml:space="preserve">7154419300</t>
  </si>
  <si>
    <t xml:space="preserve">715442325</t>
  </si>
  <si>
    <t xml:space="preserve">71545344</t>
  </si>
  <si>
    <t xml:space="preserve">7154616300</t>
  </si>
  <si>
    <t xml:space="preserve">7154694360</t>
  </si>
  <si>
    <t xml:space="preserve">7155134350</t>
  </si>
  <si>
    <t xml:space="preserve">7155264300</t>
  </si>
  <si>
    <t xml:space="preserve">715535331</t>
  </si>
  <si>
    <t xml:space="preserve">7155585360</t>
  </si>
  <si>
    <t xml:space="preserve">715561332</t>
  </si>
  <si>
    <t xml:space="preserve">7155731790</t>
  </si>
  <si>
    <t xml:space="preserve">71557350</t>
  </si>
  <si>
    <t xml:space="preserve">7155828360</t>
  </si>
  <si>
    <t xml:space="preserve">715587307</t>
  </si>
  <si>
    <t xml:space="preserve">715603868</t>
  </si>
  <si>
    <t xml:space="preserve">7156039300</t>
  </si>
  <si>
    <t xml:space="preserve">7156610350</t>
  </si>
  <si>
    <t xml:space="preserve">7156834380</t>
  </si>
  <si>
    <t xml:space="preserve">7156848330</t>
  </si>
  <si>
    <t xml:space="preserve">7156980360</t>
  </si>
  <si>
    <t xml:space="preserve">7157272300</t>
  </si>
  <si>
    <t xml:space="preserve">71575332</t>
  </si>
  <si>
    <t xml:space="preserve">715758390</t>
  </si>
  <si>
    <t xml:space="preserve">71576304</t>
  </si>
  <si>
    <t xml:space="preserve">7157952360</t>
  </si>
  <si>
    <t xml:space="preserve">7158090400</t>
  </si>
  <si>
    <t xml:space="preserve">7158244300</t>
  </si>
  <si>
    <t xml:space="preserve">715825330</t>
  </si>
  <si>
    <t xml:space="preserve">7158603300</t>
  </si>
  <si>
    <t xml:space="preserve">7158647340</t>
  </si>
  <si>
    <t xml:space="preserve">715873300</t>
  </si>
  <si>
    <t xml:space="preserve">7158776310</t>
  </si>
  <si>
    <t xml:space="preserve">7158924360</t>
  </si>
  <si>
    <t xml:space="preserve">7159183380</t>
  </si>
  <si>
    <t xml:space="preserve">7159307</t>
  </si>
  <si>
    <t xml:space="preserve">7159426380</t>
  </si>
  <si>
    <t xml:space="preserve">71598383</t>
  </si>
  <si>
    <t xml:space="preserve">7160401310</t>
  </si>
  <si>
    <t xml:space="preserve">7160691300</t>
  </si>
  <si>
    <t xml:space="preserve">716149311</t>
  </si>
  <si>
    <t xml:space="preserve">71617</t>
  </si>
  <si>
    <t xml:space="preserve">7162326340</t>
  </si>
  <si>
    <t xml:space="preserve">7162567380</t>
  </si>
  <si>
    <t xml:space="preserve">7162729380</t>
  </si>
  <si>
    <t xml:space="preserve">7162813330</t>
  </si>
  <si>
    <t xml:space="preserve">7162875360</t>
  </si>
  <si>
    <t xml:space="preserve">716289326</t>
  </si>
  <si>
    <t xml:space="preserve">716295300</t>
  </si>
  <si>
    <t xml:space="preserve">7163011300</t>
  </si>
  <si>
    <t xml:space="preserve">716304309</t>
  </si>
  <si>
    <t xml:space="preserve">7163072350</t>
  </si>
  <si>
    <t xml:space="preserve">71632310</t>
  </si>
  <si>
    <t xml:space="preserve">7163251360</t>
  </si>
  <si>
    <t xml:space="preserve">716352702</t>
  </si>
  <si>
    <t xml:space="preserve">71635335</t>
  </si>
  <si>
    <t xml:space="preserve">716364395</t>
  </si>
  <si>
    <t xml:space="preserve">7163685360</t>
  </si>
  <si>
    <t xml:space="preserve">716428385</t>
  </si>
  <si>
    <t xml:space="preserve">7164514330</t>
  </si>
  <si>
    <t xml:space="preserve">7164562300</t>
  </si>
  <si>
    <t xml:space="preserve">716467364</t>
  </si>
  <si>
    <t xml:space="preserve">716497352</t>
  </si>
  <si>
    <t xml:space="preserve">716514389</t>
  </si>
  <si>
    <t xml:space="preserve">7165162330</t>
  </si>
  <si>
    <t xml:space="preserve">716522306</t>
  </si>
  <si>
    <t xml:space="preserve">716523370</t>
  </si>
  <si>
    <t xml:space="preserve">7165329480</t>
  </si>
  <si>
    <t xml:space="preserve">716551314</t>
  </si>
  <si>
    <t xml:space="preserve">716555301</t>
  </si>
  <si>
    <t xml:space="preserve">7165660950</t>
  </si>
  <si>
    <t xml:space="preserve">7165677330</t>
  </si>
  <si>
    <t xml:space="preserve">716585308</t>
  </si>
  <si>
    <t xml:space="preserve">7165856340</t>
  </si>
  <si>
    <t xml:space="preserve">7165887300</t>
  </si>
  <si>
    <t xml:space="preserve">716595362</t>
  </si>
  <si>
    <t xml:space="preserve">7165968300</t>
  </si>
  <si>
    <t xml:space="preserve">7166098350</t>
  </si>
  <si>
    <t xml:space="preserve">7166196360</t>
  </si>
  <si>
    <t xml:space="preserve">716628392</t>
  </si>
  <si>
    <t xml:space="preserve">7166392380</t>
  </si>
  <si>
    <t xml:space="preserve">7166473380</t>
  </si>
  <si>
    <t xml:space="preserve">7166506300</t>
  </si>
  <si>
    <t xml:space="preserve">716672375</t>
  </si>
  <si>
    <t xml:space="preserve">7166778300</t>
  </si>
  <si>
    <t xml:space="preserve">7166943360</t>
  </si>
  <si>
    <t xml:space="preserve">716697360</t>
  </si>
  <si>
    <t xml:space="preserve">716810352</t>
  </si>
  <si>
    <t xml:space="preserve">7168134400</t>
  </si>
  <si>
    <t xml:space="preserve">716841312</t>
  </si>
  <si>
    <t xml:space="preserve">7168434390</t>
  </si>
  <si>
    <t xml:space="preserve">7168515390</t>
  </si>
  <si>
    <t xml:space="preserve">7168577310</t>
  </si>
  <si>
    <t xml:space="preserve">716890364</t>
  </si>
  <si>
    <t xml:space="preserve">716894351</t>
  </si>
  <si>
    <t xml:space="preserve">7169101360</t>
  </si>
  <si>
    <t xml:space="preserve">716911388</t>
  </si>
  <si>
    <t xml:space="preserve">716927381</t>
  </si>
  <si>
    <t xml:space="preserve">7169373360</t>
  </si>
  <si>
    <t xml:space="preserve">7169437350</t>
  </si>
  <si>
    <t xml:space="preserve">716947307</t>
  </si>
  <si>
    <t xml:space="preserve">7169499380</t>
  </si>
  <si>
    <t xml:space="preserve">717001377</t>
  </si>
  <si>
    <t xml:space="preserve">717006336</t>
  </si>
  <si>
    <t xml:space="preserve">7170233380</t>
  </si>
  <si>
    <t xml:space="preserve">7170443350</t>
  </si>
  <si>
    <t xml:space="preserve">7170569370</t>
  </si>
  <si>
    <t xml:space="preserve">717064379</t>
  </si>
  <si>
    <t xml:space="preserve">7170751330</t>
  </si>
  <si>
    <t xml:space="preserve">7170913330</t>
  </si>
  <si>
    <t xml:space="preserve">7170961300</t>
  </si>
  <si>
    <t xml:space="preserve">7171026370</t>
  </si>
  <si>
    <t xml:space="preserve">717137350</t>
  </si>
  <si>
    <t xml:space="preserve">717148394</t>
  </si>
  <si>
    <t xml:space="preserve">717157385</t>
  </si>
  <si>
    <t xml:space="preserve">7171589340</t>
  </si>
  <si>
    <t xml:space="preserve">717160335</t>
  </si>
  <si>
    <t xml:space="preserve">717161307</t>
  </si>
  <si>
    <t xml:space="preserve">7171656390</t>
  </si>
  <si>
    <t xml:space="preserve">717172341</t>
  </si>
  <si>
    <t xml:space="preserve">717186300</t>
  </si>
  <si>
    <t xml:space="preserve">7171981380</t>
  </si>
  <si>
    <t xml:space="preserve">7172225350</t>
  </si>
  <si>
    <t xml:space="preserve">7172239300</t>
  </si>
  <si>
    <t xml:space="preserve">7172466390</t>
  </si>
  <si>
    <t xml:space="preserve">7172760310</t>
  </si>
  <si>
    <t xml:space="preserve">7173178380</t>
  </si>
  <si>
    <t xml:space="preserve">7173599300</t>
  </si>
  <si>
    <t xml:space="preserve">717361314</t>
  </si>
  <si>
    <t xml:space="preserve">717364330</t>
  </si>
  <si>
    <t xml:space="preserve">717379361</t>
  </si>
  <si>
    <t xml:space="preserve">7173861390</t>
  </si>
  <si>
    <t xml:space="preserve">7173942390</t>
  </si>
  <si>
    <t xml:space="preserve">7174076670</t>
  </si>
  <si>
    <t xml:space="preserve">717411354</t>
  </si>
  <si>
    <t xml:space="preserve">7174218300</t>
  </si>
  <si>
    <t xml:space="preserve">717431380</t>
  </si>
  <si>
    <t xml:space="preserve">7174671390</t>
  </si>
  <si>
    <t xml:space="preserve">7174962360</t>
  </si>
  <si>
    <t xml:space="preserve">7175061340</t>
  </si>
  <si>
    <t xml:space="preserve">717521370</t>
  </si>
  <si>
    <t xml:space="preserve">717545121</t>
  </si>
  <si>
    <t xml:space="preserve">717556328</t>
  </si>
  <si>
    <t xml:space="preserve">7175783990</t>
  </si>
  <si>
    <t xml:space="preserve">717627012</t>
  </si>
  <si>
    <t xml:space="preserve">7176274380</t>
  </si>
  <si>
    <t xml:space="preserve">7176324310</t>
  </si>
  <si>
    <t xml:space="preserve">7176636630</t>
  </si>
  <si>
    <t xml:space="preserve">7176646350</t>
  </si>
  <si>
    <t xml:space="preserve">717683354</t>
  </si>
  <si>
    <t xml:space="preserve">71770380</t>
  </si>
  <si>
    <t xml:space="preserve">717707393</t>
  </si>
  <si>
    <t xml:space="preserve">717729281</t>
  </si>
  <si>
    <t xml:space="preserve">717737381</t>
  </si>
  <si>
    <t xml:space="preserve">717740331</t>
  </si>
  <si>
    <t xml:space="preserve">7177974300</t>
  </si>
  <si>
    <t xml:space="preserve">7178039370</t>
  </si>
  <si>
    <t xml:space="preserve">7178087340</t>
  </si>
  <si>
    <t xml:space="preserve">717825329</t>
  </si>
  <si>
    <t xml:space="preserve">7178672340</t>
  </si>
  <si>
    <t xml:space="preserve">717877396</t>
  </si>
  <si>
    <t xml:space="preserve">717879330</t>
  </si>
  <si>
    <t xml:space="preserve">7178977370</t>
  </si>
  <si>
    <t xml:space="preserve">7178981300</t>
  </si>
  <si>
    <t xml:space="preserve">7179336360</t>
  </si>
  <si>
    <t xml:space="preserve">7179840360</t>
  </si>
  <si>
    <t xml:space="preserve">7180034380</t>
  </si>
  <si>
    <t xml:space="preserve">718035305</t>
  </si>
  <si>
    <t xml:space="preserve">718087364</t>
  </si>
  <si>
    <t xml:space="preserve">718108388</t>
  </si>
  <si>
    <t xml:space="preserve">718115325</t>
  </si>
  <si>
    <t xml:space="preserve">7181460340</t>
  </si>
  <si>
    <t xml:space="preserve">7181765370</t>
  </si>
  <si>
    <t xml:space="preserve">7182107350</t>
  </si>
  <si>
    <t xml:space="preserve">7182558360</t>
  </si>
  <si>
    <t xml:space="preserve">7182642310</t>
  </si>
  <si>
    <t xml:space="preserve">718271378</t>
  </si>
  <si>
    <t xml:space="preserve">7182804310</t>
  </si>
  <si>
    <t xml:space="preserve">7183015360</t>
  </si>
  <si>
    <t xml:space="preserve">7183189350</t>
  </si>
  <si>
    <t xml:space="preserve">718323351</t>
  </si>
  <si>
    <t xml:space="preserve">71832750</t>
  </si>
  <si>
    <t xml:space="preserve">7183449360</t>
  </si>
  <si>
    <t xml:space="preserve">718355393</t>
  </si>
  <si>
    <t xml:space="preserve">7183659330</t>
  </si>
  <si>
    <t xml:space="preserve">7183676340</t>
  </si>
  <si>
    <t xml:space="preserve">718381394</t>
  </si>
  <si>
    <t xml:space="preserve">7184181310</t>
  </si>
  <si>
    <t xml:space="preserve">718429346</t>
  </si>
  <si>
    <t xml:space="preserve">7184312350</t>
  </si>
  <si>
    <t xml:space="preserve">7184424310</t>
  </si>
  <si>
    <t xml:space="preserve">7184469330</t>
  </si>
  <si>
    <t xml:space="preserve">7184729340</t>
  </si>
  <si>
    <t xml:space="preserve">7185234310</t>
  </si>
  <si>
    <t xml:space="preserve">718527356</t>
  </si>
  <si>
    <t xml:space="preserve">7185590370</t>
  </si>
  <si>
    <t xml:space="preserve">7185802300</t>
  </si>
  <si>
    <t xml:space="preserve">7185945330</t>
  </si>
  <si>
    <t xml:space="preserve">718663373</t>
  </si>
  <si>
    <t xml:space="preserve">7187288310</t>
  </si>
  <si>
    <t xml:space="preserve">7187387300</t>
  </si>
  <si>
    <t xml:space="preserve">718772318</t>
  </si>
  <si>
    <t xml:space="preserve">71883312</t>
  </si>
  <si>
    <t xml:space="preserve">7188344370</t>
  </si>
  <si>
    <t xml:space="preserve">7188425370</t>
  </si>
  <si>
    <t xml:space="preserve">718860365</t>
  </si>
  <si>
    <t xml:space="preserve">7188716340</t>
  </si>
  <si>
    <t xml:space="preserve">7188795380</t>
  </si>
  <si>
    <t xml:space="preserve">7188893390</t>
  </si>
  <si>
    <t xml:space="preserve">7189588370</t>
  </si>
  <si>
    <t xml:space="preserve">7189624350</t>
  </si>
  <si>
    <t xml:space="preserve">7189735500</t>
  </si>
  <si>
    <t xml:space="preserve">7190109340</t>
  </si>
  <si>
    <t xml:space="preserve">7190238310</t>
  </si>
  <si>
    <t xml:space="preserve">719104335</t>
  </si>
  <si>
    <t xml:space="preserve">7191129310</t>
  </si>
  <si>
    <t xml:space="preserve">7191180340</t>
  </si>
  <si>
    <t xml:space="preserve">719124360</t>
  </si>
  <si>
    <t xml:space="preserve">719160324</t>
  </si>
  <si>
    <t xml:space="preserve">71917748</t>
  </si>
  <si>
    <t xml:space="preserve">7191924390</t>
  </si>
  <si>
    <t xml:space="preserve">7191955350</t>
  </si>
  <si>
    <t xml:space="preserve">719213380</t>
  </si>
  <si>
    <t xml:space="preserve">7192331350</t>
  </si>
  <si>
    <t xml:space="preserve">7192507300</t>
  </si>
  <si>
    <t xml:space="preserve">7192612600</t>
  </si>
  <si>
    <t xml:space="preserve">719275300</t>
  </si>
  <si>
    <t xml:space="preserve">7193012380</t>
  </si>
  <si>
    <t xml:space="preserve">719304342</t>
  </si>
  <si>
    <t xml:space="preserve">7193415310</t>
  </si>
  <si>
    <t xml:space="preserve">7193527380</t>
  </si>
  <si>
    <t xml:space="preserve">719368316</t>
  </si>
  <si>
    <t xml:space="preserve">719378389</t>
  </si>
  <si>
    <t xml:space="preserve">7194081300</t>
  </si>
  <si>
    <t xml:space="preserve">7194192390</t>
  </si>
  <si>
    <t xml:space="preserve">7194418380</t>
  </si>
  <si>
    <t xml:space="preserve">7194497310</t>
  </si>
  <si>
    <t xml:space="preserve">7194872340</t>
  </si>
  <si>
    <t xml:space="preserve">7194984300</t>
  </si>
  <si>
    <t xml:space="preserve">7195438350</t>
  </si>
  <si>
    <t xml:space="preserve">7195830390</t>
  </si>
  <si>
    <t xml:space="preserve">7196069340</t>
  </si>
  <si>
    <t xml:space="preserve">7196735340</t>
  </si>
  <si>
    <t xml:space="preserve">719693306</t>
  </si>
  <si>
    <t xml:space="preserve">7197299390</t>
  </si>
  <si>
    <t xml:space="preserve">719768764</t>
  </si>
  <si>
    <t xml:space="preserve">7197707340</t>
  </si>
  <si>
    <t xml:space="preserve">7198033300</t>
  </si>
  <si>
    <t xml:space="preserve">7198047360</t>
  </si>
  <si>
    <t xml:space="preserve">719822300</t>
  </si>
  <si>
    <t xml:space="preserve">7198243380</t>
  </si>
  <si>
    <t xml:space="preserve">719831393</t>
  </si>
  <si>
    <t xml:space="preserve">7198470360</t>
  </si>
  <si>
    <t xml:space="preserve">719859301</t>
  </si>
  <si>
    <t xml:space="preserve">719871344</t>
  </si>
  <si>
    <t xml:space="preserve">7198758380</t>
  </si>
  <si>
    <t xml:space="preserve">7198937390</t>
  </si>
  <si>
    <t xml:space="preserve">719895367</t>
  </si>
  <si>
    <t xml:space="preserve">7199070390</t>
  </si>
  <si>
    <t xml:space="preserve">7199165340</t>
  </si>
  <si>
    <t xml:space="preserve">7199280360</t>
  </si>
  <si>
    <t xml:space="preserve">7199568380</t>
  </si>
  <si>
    <t xml:space="preserve">7200248380</t>
  </si>
  <si>
    <t xml:space="preserve">7200458350</t>
  </si>
  <si>
    <t xml:space="preserve">720050332</t>
  </si>
  <si>
    <t xml:space="preserve">7200539350</t>
  </si>
  <si>
    <t xml:space="preserve">7200721310</t>
  </si>
  <si>
    <t xml:space="preserve">7201013360</t>
  </si>
  <si>
    <t xml:space="preserve">720112389</t>
  </si>
  <si>
    <t xml:space="preserve">720120306</t>
  </si>
  <si>
    <t xml:space="preserve">7201318390</t>
  </si>
  <si>
    <t xml:space="preserve">7201366360</t>
  </si>
  <si>
    <t xml:space="preserve">7201965310</t>
  </si>
  <si>
    <t xml:space="preserve">7201996380</t>
  </si>
  <si>
    <t xml:space="preserve">7202017300</t>
  </si>
  <si>
    <t xml:space="preserve">7202405300</t>
  </si>
  <si>
    <t xml:space="preserve">7202565340</t>
  </si>
  <si>
    <t xml:space="preserve">7202789370</t>
  </si>
  <si>
    <t xml:space="preserve">720304377</t>
  </si>
  <si>
    <t xml:space="preserve">72032332</t>
  </si>
  <si>
    <t xml:space="preserve">7203554350</t>
  </si>
  <si>
    <t xml:space="preserve">7203991300</t>
  </si>
  <si>
    <t xml:space="preserve">7204087330</t>
  </si>
  <si>
    <t xml:space="preserve">7204141300</t>
  </si>
  <si>
    <t xml:space="preserve">720448107</t>
  </si>
  <si>
    <t xml:space="preserve">7204575300</t>
  </si>
  <si>
    <t xml:space="preserve">720472326</t>
  </si>
  <si>
    <t xml:space="preserve">720508371</t>
  </si>
  <si>
    <t xml:space="preserve">720512301</t>
  </si>
  <si>
    <t xml:space="preserve">7205188300</t>
  </si>
  <si>
    <t xml:space="preserve">7205238340</t>
  </si>
  <si>
    <t xml:space="preserve">7205269300</t>
  </si>
  <si>
    <t xml:space="preserve">7205341</t>
  </si>
  <si>
    <t xml:space="preserve">7205385300</t>
  </si>
  <si>
    <t xml:space="preserve">7205466300</t>
  </si>
  <si>
    <t xml:space="preserve">7205604460</t>
  </si>
  <si>
    <t xml:space="preserve">7205725330</t>
  </si>
  <si>
    <t xml:space="preserve">7206065350</t>
  </si>
  <si>
    <t xml:space="preserve">720653380</t>
  </si>
  <si>
    <t xml:space="preserve">7206535330</t>
  </si>
  <si>
    <t xml:space="preserve">7206650350</t>
  </si>
  <si>
    <t xml:space="preserve">7206857370</t>
  </si>
  <si>
    <t xml:space="preserve">7206907300</t>
  </si>
  <si>
    <t xml:space="preserve">720701376</t>
  </si>
  <si>
    <t xml:space="preserve">720706335</t>
  </si>
  <si>
    <t xml:space="preserve">7207247320</t>
  </si>
  <si>
    <t xml:space="preserve">7207439580</t>
  </si>
  <si>
    <t xml:space="preserve">7207569360</t>
  </si>
  <si>
    <t xml:space="preserve">720799325</t>
  </si>
  <si>
    <t xml:space="preserve">720857384</t>
  </si>
  <si>
    <t xml:space="preserve">72086343</t>
  </si>
  <si>
    <t xml:space="preserve">720906342</t>
  </si>
  <si>
    <t xml:space="preserve">7209354310</t>
  </si>
  <si>
    <t xml:space="preserve">7209578340</t>
  </si>
  <si>
    <t xml:space="preserve">7209645390</t>
  </si>
  <si>
    <t xml:space="preserve">720970350</t>
  </si>
  <si>
    <t xml:space="preserve">7209872370</t>
  </si>
  <si>
    <t xml:space="preserve">7210231340</t>
  </si>
  <si>
    <t xml:space="preserve">721037364</t>
  </si>
  <si>
    <t xml:space="preserve">7210522310</t>
  </si>
  <si>
    <t xml:space="preserve">7210696300</t>
  </si>
  <si>
    <t xml:space="preserve">7210702300</t>
  </si>
  <si>
    <t xml:space="preserve">721080375</t>
  </si>
  <si>
    <t xml:space="preserve">721088350</t>
  </si>
  <si>
    <t xml:space="preserve">7211008300</t>
  </si>
  <si>
    <t xml:space="preserve">7211069350</t>
  </si>
  <si>
    <t xml:space="preserve">72114304</t>
  </si>
  <si>
    <t xml:space="preserve">7211444380</t>
  </si>
  <si>
    <t xml:space="preserve">7211685310</t>
  </si>
  <si>
    <t xml:space="preserve">7211752360</t>
  </si>
  <si>
    <t xml:space="preserve">7211928310</t>
  </si>
  <si>
    <t xml:space="preserve">721215300</t>
  </si>
  <si>
    <t xml:space="preserve">7212173380</t>
  </si>
  <si>
    <t xml:space="preserve">7212553450</t>
  </si>
  <si>
    <t xml:space="preserve">721258379</t>
  </si>
  <si>
    <t xml:space="preserve">721269303</t>
  </si>
  <si>
    <t xml:space="preserve">7213386310</t>
  </si>
  <si>
    <t xml:space="preserve">7213467310</t>
  </si>
  <si>
    <t xml:space="preserve">7213629310</t>
  </si>
  <si>
    <t xml:space="preserve">7213758390</t>
  </si>
  <si>
    <t xml:space="preserve">7213811380</t>
  </si>
  <si>
    <t xml:space="preserve">7214246350</t>
  </si>
  <si>
    <t xml:space="preserve">7214277310</t>
  </si>
  <si>
    <t xml:space="preserve">721437389</t>
  </si>
  <si>
    <t xml:space="preserve">7214652340</t>
  </si>
  <si>
    <t xml:space="preserve">721474314</t>
  </si>
  <si>
    <t xml:space="preserve">7214759730</t>
  </si>
  <si>
    <t xml:space="preserve">721488374</t>
  </si>
  <si>
    <t xml:space="preserve">7214912350</t>
  </si>
  <si>
    <t xml:space="preserve">721503357</t>
  </si>
  <si>
    <t xml:space="preserve">721545351</t>
  </si>
  <si>
    <t xml:space="preserve">721574378</t>
  </si>
  <si>
    <t xml:space="preserve">721583369</t>
  </si>
  <si>
    <t xml:space="preserve">7215933300</t>
  </si>
  <si>
    <t xml:space="preserve">721604382</t>
  </si>
  <si>
    <t xml:space="preserve">7216188390</t>
  </si>
  <si>
    <t xml:space="preserve">72163356</t>
  </si>
  <si>
    <t xml:space="preserve">721642390</t>
  </si>
  <si>
    <t xml:space="preserve">7216515340</t>
  </si>
  <si>
    <t xml:space="preserve">7216949340</t>
  </si>
  <si>
    <t xml:space="preserve">7217065330</t>
  </si>
  <si>
    <t xml:space="preserve">7217230390</t>
  </si>
  <si>
    <t xml:space="preserve">7217244340</t>
  </si>
  <si>
    <t xml:space="preserve">7217715300</t>
  </si>
  <si>
    <t xml:space="preserve">7217809380</t>
  </si>
  <si>
    <t xml:space="preserve">7217826390</t>
  </si>
  <si>
    <t xml:space="preserve">7217925100</t>
  </si>
  <si>
    <t xml:space="preserve">7217938350</t>
  </si>
  <si>
    <t xml:space="preserve">7218121390</t>
  </si>
  <si>
    <t xml:space="preserve">7218202390</t>
  </si>
  <si>
    <t xml:space="preserve">7218541330</t>
  </si>
  <si>
    <t xml:space="preserve">721876382</t>
  </si>
  <si>
    <t xml:space="preserve">7219012390</t>
  </si>
  <si>
    <t xml:space="preserve">721901328</t>
  </si>
  <si>
    <t xml:space="preserve">7219074310</t>
  </si>
  <si>
    <t xml:space="preserve">7219173300</t>
  </si>
  <si>
    <t xml:space="preserve">721931316</t>
  </si>
  <si>
    <t xml:space="preserve">721932398</t>
  </si>
  <si>
    <t xml:space="preserve">7219575360</t>
  </si>
  <si>
    <t xml:space="preserve">7219589310</t>
  </si>
  <si>
    <t xml:space="preserve">722013396</t>
  </si>
  <si>
    <t xml:space="preserve">7220295430</t>
  </si>
  <si>
    <t xml:space="preserve">7220306300</t>
  </si>
  <si>
    <t xml:space="preserve">7220466340</t>
  </si>
  <si>
    <t xml:space="preserve">7221147370</t>
  </si>
  <si>
    <t xml:space="preserve">722137362</t>
  </si>
  <si>
    <t xml:space="preserve">7221424390</t>
  </si>
  <si>
    <t xml:space="preserve">7221455350</t>
  </si>
  <si>
    <t xml:space="preserve">7221567310</t>
  </si>
  <si>
    <t xml:space="preserve">7221617350</t>
  </si>
  <si>
    <t xml:space="preserve">7221679380</t>
  </si>
  <si>
    <t xml:space="preserve">7222055380</t>
  </si>
  <si>
    <t xml:space="preserve">7222072390</t>
  </si>
  <si>
    <t xml:space="preserve">7222282360</t>
  </si>
  <si>
    <t xml:space="preserve">7222315390</t>
  </si>
  <si>
    <t xml:space="preserve">7222508350</t>
  </si>
  <si>
    <t xml:space="preserve">7223674300</t>
  </si>
  <si>
    <t xml:space="preserve">722374305</t>
  </si>
  <si>
    <t xml:space="preserve">7223772310</t>
  </si>
  <si>
    <t xml:space="preserve">7224002330</t>
  </si>
  <si>
    <t xml:space="preserve">7224470350</t>
  </si>
  <si>
    <t xml:space="preserve">7224517330</t>
  </si>
  <si>
    <t xml:space="preserve">7224808300</t>
  </si>
  <si>
    <t xml:space="preserve">7224825310</t>
  </si>
  <si>
    <t xml:space="preserve">7225215370</t>
  </si>
  <si>
    <t xml:space="preserve">722530374</t>
  </si>
  <si>
    <t xml:space="preserve">7225568370</t>
  </si>
  <si>
    <t xml:space="preserve">7225702360</t>
  </si>
  <si>
    <t xml:space="preserve">722605307</t>
  </si>
  <si>
    <t xml:space="preserve">7226185300</t>
  </si>
  <si>
    <t xml:space="preserve">7226393760</t>
  </si>
  <si>
    <t xml:space="preserve">7226574390</t>
  </si>
  <si>
    <t xml:space="preserve">7226625300</t>
  </si>
  <si>
    <t xml:space="preserve">7226798310</t>
  </si>
  <si>
    <t xml:space="preserve">722732325</t>
  </si>
  <si>
    <t xml:space="preserve">7227403360</t>
  </si>
  <si>
    <t xml:space="preserve">72275316</t>
  </si>
  <si>
    <t xml:space="preserve">7227613330</t>
  </si>
  <si>
    <t xml:space="preserve">7227918360</t>
  </si>
  <si>
    <t xml:space="preserve">7227921310</t>
  </si>
  <si>
    <t xml:space="preserve">7228048300</t>
  </si>
  <si>
    <t xml:space="preserve">722810300</t>
  </si>
  <si>
    <t xml:space="preserve">7228261330</t>
  </si>
  <si>
    <t xml:space="preserve">722842341</t>
  </si>
  <si>
    <t xml:space="preserve">72284307</t>
  </si>
  <si>
    <t xml:space="preserve">7228647360</t>
  </si>
  <si>
    <t xml:space="preserve">72287322</t>
  </si>
  <si>
    <t xml:space="preserve">722873301</t>
  </si>
  <si>
    <t xml:space="preserve">7229136300</t>
  </si>
  <si>
    <t xml:space="preserve">7229166390</t>
  </si>
  <si>
    <t xml:space="preserve">7229331340</t>
  </si>
  <si>
    <t xml:space="preserve">72294370</t>
  </si>
  <si>
    <t xml:space="preserve">7229675430</t>
  </si>
  <si>
    <t xml:space="preserve">7229721300</t>
  </si>
  <si>
    <t xml:space="preserve">7229796300</t>
  </si>
  <si>
    <t xml:space="preserve">723005311</t>
  </si>
  <si>
    <t xml:space="preserve">7230155380</t>
  </si>
  <si>
    <t xml:space="preserve">7230290</t>
  </si>
  <si>
    <t xml:space="preserve">7230558310</t>
  </si>
  <si>
    <t xml:space="preserve">7230642370</t>
  </si>
  <si>
    <t xml:space="preserve">7230687390</t>
  </si>
  <si>
    <t xml:space="preserve">723090327</t>
  </si>
  <si>
    <t xml:space="preserve">7230916330</t>
  </si>
  <si>
    <t xml:space="preserve">7231550380</t>
  </si>
  <si>
    <t xml:space="preserve">7231953310</t>
  </si>
  <si>
    <t xml:space="preserve">7231983570</t>
  </si>
  <si>
    <t xml:space="preserve">723225354</t>
  </si>
  <si>
    <t xml:space="preserve">723238332</t>
  </si>
  <si>
    <t xml:space="preserve">7232536330</t>
  </si>
  <si>
    <t xml:space="preserve">7232570350</t>
  </si>
  <si>
    <t xml:space="preserve">7232943300</t>
  </si>
  <si>
    <t xml:space="preserve">723318360</t>
  </si>
  <si>
    <t xml:space="preserve">7233265330</t>
  </si>
  <si>
    <t xml:space="preserve">723353352</t>
  </si>
  <si>
    <t xml:space="preserve">7233640360</t>
  </si>
  <si>
    <t xml:space="preserve">723374350</t>
  </si>
  <si>
    <t xml:space="preserve">723385394</t>
  </si>
  <si>
    <t xml:space="preserve">7233931330</t>
  </si>
  <si>
    <t xml:space="preserve">7234254340</t>
  </si>
  <si>
    <t xml:space="preserve">723445397</t>
  </si>
  <si>
    <t xml:space="preserve">723447330</t>
  </si>
  <si>
    <t xml:space="preserve">723449384</t>
  </si>
  <si>
    <t xml:space="preserve">7235677350</t>
  </si>
  <si>
    <t xml:space="preserve">7235758350</t>
  </si>
  <si>
    <t xml:space="preserve">7236183300</t>
  </si>
  <si>
    <t xml:space="preserve">7236571300</t>
  </si>
  <si>
    <t xml:space="preserve">723676011</t>
  </si>
  <si>
    <t xml:space="preserve">7236909360</t>
  </si>
  <si>
    <t xml:space="preserve">7237378350</t>
  </si>
  <si>
    <t xml:space="preserve">7238000300</t>
  </si>
  <si>
    <t xml:space="preserve">7238014360</t>
  </si>
  <si>
    <t xml:space="preserve">72385413</t>
  </si>
  <si>
    <t xml:space="preserve">7238546370</t>
  </si>
  <si>
    <t xml:space="preserve">7238854350</t>
  </si>
  <si>
    <t xml:space="preserve">7239437370</t>
  </si>
  <si>
    <t xml:space="preserve">724043373</t>
  </si>
  <si>
    <t xml:space="preserve">724060383</t>
  </si>
  <si>
    <t xml:space="preserve">7241382340</t>
  </si>
  <si>
    <t xml:space="preserve">7241737300</t>
  </si>
  <si>
    <t xml:space="preserve">7241804350</t>
  </si>
  <si>
    <t xml:space="preserve">724189319</t>
  </si>
  <si>
    <t xml:space="preserve">724207317</t>
  </si>
  <si>
    <t xml:space="preserve">7242387</t>
  </si>
  <si>
    <t xml:space="preserve">724255397</t>
  </si>
  <si>
    <t xml:space="preserve">7242676380</t>
  </si>
  <si>
    <t xml:space="preserve">724272305</t>
  </si>
  <si>
    <t xml:space="preserve">7243116370</t>
  </si>
  <si>
    <t xml:space="preserve">724337369</t>
  </si>
  <si>
    <t xml:space="preserve">724338330</t>
  </si>
  <si>
    <t xml:space="preserve">724341390</t>
  </si>
  <si>
    <t xml:space="preserve">724352325</t>
  </si>
  <si>
    <t xml:space="preserve">7243544410</t>
  </si>
  <si>
    <t xml:space="preserve">7243746390</t>
  </si>
  <si>
    <t xml:space="preserve">7244931310</t>
  </si>
  <si>
    <t xml:space="preserve">724498290</t>
  </si>
  <si>
    <t xml:space="preserve">724501347</t>
  </si>
  <si>
    <t xml:space="preserve">7245336300</t>
  </si>
  <si>
    <t xml:space="preserve">724536302</t>
  </si>
  <si>
    <t xml:space="preserve">724542370</t>
  </si>
  <si>
    <t xml:space="preserve">724549382</t>
  </si>
  <si>
    <t xml:space="preserve">7245870390</t>
  </si>
  <si>
    <t xml:space="preserve">7246405330</t>
  </si>
  <si>
    <t xml:space="preserve">724671340</t>
  </si>
  <si>
    <t xml:space="preserve">724676902</t>
  </si>
  <si>
    <t xml:space="preserve">724682384</t>
  </si>
  <si>
    <t xml:space="preserve">7247313340</t>
  </si>
  <si>
    <t xml:space="preserve">7247960370</t>
  </si>
  <si>
    <t xml:space="preserve">7248025330</t>
  </si>
  <si>
    <t xml:space="preserve">7248204340</t>
  </si>
  <si>
    <t xml:space="preserve">724832378</t>
  </si>
  <si>
    <t xml:space="preserve">7248977390</t>
  </si>
  <si>
    <t xml:space="preserve">724909346</t>
  </si>
  <si>
    <t xml:space="preserve">7249319370</t>
  </si>
  <si>
    <t xml:space="preserve">7249983300</t>
  </si>
  <si>
    <t xml:space="preserve">725004339</t>
  </si>
  <si>
    <t xml:space="preserve">7250082370</t>
  </si>
  <si>
    <t xml:space="preserve">7250292340</t>
  </si>
  <si>
    <t xml:space="preserve">7250373340</t>
  </si>
  <si>
    <t xml:space="preserve">725037342</t>
  </si>
  <si>
    <t xml:space="preserve">7250678370</t>
  </si>
  <si>
    <t xml:space="preserve">7250745310</t>
  </si>
  <si>
    <t xml:space="preserve">7250888340</t>
  </si>
  <si>
    <t xml:space="preserve">725104392</t>
  </si>
  <si>
    <t xml:space="preserve">7251071380</t>
  </si>
  <si>
    <t xml:space="preserve">725116056</t>
  </si>
  <si>
    <t xml:space="preserve">7251524350</t>
  </si>
  <si>
    <t xml:space="preserve">7251703360</t>
  </si>
  <si>
    <t xml:space="preserve">7252950310</t>
  </si>
  <si>
    <t xml:space="preserve">7253328400</t>
  </si>
  <si>
    <t xml:space="preserve">7253709390</t>
  </si>
  <si>
    <t xml:space="preserve">725408340</t>
  </si>
  <si>
    <t xml:space="preserve">725429348</t>
  </si>
  <si>
    <t xml:space="preserve">7255492380</t>
  </si>
  <si>
    <t xml:space="preserve">725573384</t>
  </si>
  <si>
    <t xml:space="preserve">7256109300</t>
  </si>
  <si>
    <t xml:space="preserve">725707259</t>
  </si>
  <si>
    <t xml:space="preserve">725709383</t>
  </si>
  <si>
    <t xml:space="preserve">725711361</t>
  </si>
  <si>
    <t xml:space="preserve">725712333</t>
  </si>
  <si>
    <t xml:space="preserve">7257419370</t>
  </si>
  <si>
    <t xml:space="preserve">7257680370</t>
  </si>
  <si>
    <t xml:space="preserve">7258103350</t>
  </si>
  <si>
    <t xml:space="preserve">725825375</t>
  </si>
  <si>
    <t xml:space="preserve">725830379</t>
  </si>
  <si>
    <t xml:space="preserve">725845210</t>
  </si>
  <si>
    <t xml:space="preserve">7258486500</t>
  </si>
  <si>
    <t xml:space="preserve">7258778390</t>
  </si>
  <si>
    <t xml:space="preserve">7258912380</t>
  </si>
  <si>
    <t xml:space="preserve">7259672340</t>
  </si>
  <si>
    <t xml:space="preserve">725967323</t>
  </si>
  <si>
    <t xml:space="preserve">7259932350</t>
  </si>
  <si>
    <t xml:space="preserve">726076376</t>
  </si>
  <si>
    <t xml:space="preserve">72609036</t>
  </si>
  <si>
    <t xml:space="preserve">726114308</t>
  </si>
  <si>
    <t xml:space="preserve">7261681300</t>
  </si>
  <si>
    <t xml:space="preserve">72622300</t>
  </si>
  <si>
    <t xml:space="preserve">7262670310</t>
  </si>
  <si>
    <t xml:space="preserve">7262748360</t>
  </si>
  <si>
    <t xml:space="preserve">7262927370</t>
  </si>
  <si>
    <t xml:space="preserve">7263075300</t>
  </si>
  <si>
    <t xml:space="preserve">726313335</t>
  </si>
  <si>
    <t xml:space="preserve">72631392</t>
  </si>
  <si>
    <t xml:space="preserve">7264533310</t>
  </si>
  <si>
    <t xml:space="preserve">7264985300</t>
  </si>
  <si>
    <t xml:space="preserve">7265140800</t>
  </si>
  <si>
    <t xml:space="preserve">7265293380</t>
  </si>
  <si>
    <t xml:space="preserve">7265328</t>
  </si>
  <si>
    <t xml:space="preserve">72654333</t>
  </si>
  <si>
    <t xml:space="preserve">7265642490</t>
  </si>
  <si>
    <t xml:space="preserve">726633321</t>
  </si>
  <si>
    <t xml:space="preserve">726635375</t>
  </si>
  <si>
    <t xml:space="preserve">7266362580</t>
  </si>
  <si>
    <t xml:space="preserve">7266628440</t>
  </si>
  <si>
    <t xml:space="preserve">7266718350</t>
  </si>
  <si>
    <t xml:space="preserve">726701343</t>
  </si>
  <si>
    <t xml:space="preserve">7267111360</t>
  </si>
  <si>
    <t xml:space="preserve">726782327</t>
  </si>
  <si>
    <t xml:space="preserve">7267920390</t>
  </si>
  <si>
    <t xml:space="preserve">726798320</t>
  </si>
  <si>
    <t xml:space="preserve">72682388</t>
  </si>
  <si>
    <t xml:space="preserve">726853364</t>
  </si>
  <si>
    <t xml:space="preserve">7268789360</t>
  </si>
  <si>
    <t xml:space="preserve">7269540390</t>
  </si>
  <si>
    <t xml:space="preserve">7269778370</t>
  </si>
  <si>
    <t xml:space="preserve">726980390</t>
  </si>
  <si>
    <t xml:space="preserve">727017306</t>
  </si>
  <si>
    <t xml:space="preserve">7270381330</t>
  </si>
  <si>
    <t xml:space="preserve">727078364</t>
  </si>
  <si>
    <t xml:space="preserve">727104381</t>
  </si>
  <si>
    <t xml:space="preserve">727118331</t>
  </si>
  <si>
    <t xml:space="preserve">727123335</t>
  </si>
  <si>
    <t xml:space="preserve">727124307</t>
  </si>
  <si>
    <t xml:space="preserve">7271305360</t>
  </si>
  <si>
    <t xml:space="preserve">727152351</t>
  </si>
  <si>
    <t xml:space="preserve">727154303</t>
  </si>
  <si>
    <t xml:space="preserve">7271790390</t>
  </si>
  <si>
    <t xml:space="preserve">727200348</t>
  </si>
  <si>
    <t xml:space="preserve">727208322</t>
  </si>
  <si>
    <t xml:space="preserve">727209302</t>
  </si>
  <si>
    <t xml:space="preserve">727250361</t>
  </si>
  <si>
    <t xml:space="preserve">7272566370</t>
  </si>
  <si>
    <t xml:space="preserve">7272647370</t>
  </si>
  <si>
    <t xml:space="preserve">727267337</t>
  </si>
  <si>
    <t xml:space="preserve">7272907380</t>
  </si>
  <si>
    <t xml:space="preserve">727311336</t>
  </si>
  <si>
    <t xml:space="preserve">7273295370</t>
  </si>
  <si>
    <t xml:space="preserve">7274673360</t>
  </si>
  <si>
    <t xml:space="preserve">7275015340</t>
  </si>
  <si>
    <t xml:space="preserve">7275550300</t>
  </si>
  <si>
    <t xml:space="preserve">7275659310</t>
  </si>
  <si>
    <t xml:space="preserve">7275676320</t>
  </si>
  <si>
    <t xml:space="preserve">727569341</t>
  </si>
  <si>
    <t xml:space="preserve">7275841380</t>
  </si>
  <si>
    <t xml:space="preserve">727656317</t>
  </si>
  <si>
    <t xml:space="preserve">7276682340</t>
  </si>
  <si>
    <t xml:space="preserve">727737317</t>
  </si>
  <si>
    <t xml:space="preserve">727745336</t>
  </si>
  <si>
    <t xml:space="preserve">72775041</t>
  </si>
  <si>
    <t xml:space="preserve">72775556</t>
  </si>
  <si>
    <t xml:space="preserve">7277590350</t>
  </si>
  <si>
    <t xml:space="preserve">727839314</t>
  </si>
  <si>
    <t xml:space="preserve">7278402310</t>
  </si>
  <si>
    <t xml:space="preserve">7278593310</t>
  </si>
  <si>
    <t xml:space="preserve">727859340</t>
  </si>
  <si>
    <t xml:space="preserve">7278898340</t>
  </si>
  <si>
    <t xml:space="preserve">7278951330</t>
  </si>
  <si>
    <t xml:space="preserve">727933337</t>
  </si>
  <si>
    <t xml:space="preserve">7279386300</t>
  </si>
  <si>
    <t xml:space="preserve">727945343</t>
  </si>
  <si>
    <t xml:space="preserve">7279758380</t>
  </si>
  <si>
    <t xml:space="preserve">727996339</t>
  </si>
  <si>
    <t xml:space="preserve">7280053360</t>
  </si>
  <si>
    <t xml:space="preserve">7280716300</t>
  </si>
  <si>
    <t xml:space="preserve">728074311</t>
  </si>
  <si>
    <t xml:space="preserve">7281123370</t>
  </si>
  <si>
    <t xml:space="preserve">7281316330</t>
  </si>
  <si>
    <t xml:space="preserve">728165384</t>
  </si>
  <si>
    <t xml:space="preserve">728248328</t>
  </si>
  <si>
    <t xml:space="preserve">728281376</t>
  </si>
  <si>
    <t xml:space="preserve">7282918350</t>
  </si>
  <si>
    <t xml:space="preserve">7283213350</t>
  </si>
  <si>
    <t xml:space="preserve">7283597310</t>
  </si>
  <si>
    <t xml:space="preserve">728372681</t>
  </si>
  <si>
    <t xml:space="preserve">7283731300</t>
  </si>
  <si>
    <t xml:space="preserve">7283825550</t>
  </si>
  <si>
    <t xml:space="preserve">728423189</t>
  </si>
  <si>
    <t xml:space="preserve">7284474360</t>
  </si>
  <si>
    <t xml:space="preserve">728491346</t>
  </si>
  <si>
    <t xml:space="preserve">7284961350</t>
  </si>
  <si>
    <t xml:space="preserve">7285219380</t>
  </si>
  <si>
    <t xml:space="preserve">728558351</t>
  </si>
  <si>
    <t xml:space="preserve">7286550390</t>
  </si>
  <si>
    <t xml:space="preserve">728669340</t>
  </si>
  <si>
    <t xml:space="preserve">728672308</t>
  </si>
  <si>
    <t xml:space="preserve">7286873300</t>
  </si>
  <si>
    <t xml:space="preserve">728690039</t>
  </si>
  <si>
    <t xml:space="preserve">7287441390</t>
  </si>
  <si>
    <t xml:space="preserve">728777312</t>
  </si>
  <si>
    <t xml:space="preserve">728797348</t>
  </si>
  <si>
    <t xml:space="preserve">728855305</t>
  </si>
  <si>
    <t xml:space="preserve">7289125380</t>
  </si>
  <si>
    <t xml:space="preserve">7289627300</t>
  </si>
  <si>
    <t xml:space="preserve">728970317</t>
  </si>
  <si>
    <t xml:space="preserve">728971399</t>
  </si>
  <si>
    <t xml:space="preserve">7290048300</t>
  </si>
  <si>
    <t xml:space="preserve">729012336</t>
  </si>
  <si>
    <t xml:space="preserve">729066266</t>
  </si>
  <si>
    <t xml:space="preserve">729076300</t>
  </si>
  <si>
    <t xml:space="preserve">7290954360</t>
  </si>
  <si>
    <t xml:space="preserve">7291179360</t>
  </si>
  <si>
    <t xml:space="preserve">7291389330</t>
  </si>
  <si>
    <t xml:space="preserve">7291456380</t>
  </si>
  <si>
    <t xml:space="preserve">7291800340</t>
  </si>
  <si>
    <t xml:space="preserve">729194345</t>
  </si>
  <si>
    <t xml:space="preserve">7292090320</t>
  </si>
  <si>
    <t xml:space="preserve">7292882340</t>
  </si>
  <si>
    <t xml:space="preserve">7293112360</t>
  </si>
  <si>
    <t xml:space="preserve">7293174390</t>
  </si>
  <si>
    <t xml:space="preserve">7293854340</t>
  </si>
  <si>
    <t xml:space="preserve">7294602310</t>
  </si>
  <si>
    <t xml:space="preserve">72946385</t>
  </si>
  <si>
    <t xml:space="preserve">7295572350</t>
  </si>
  <si>
    <t xml:space="preserve">7295961330</t>
  </si>
  <si>
    <t xml:space="preserve">729706346</t>
  </si>
  <si>
    <t xml:space="preserve">7297273350</t>
  </si>
  <si>
    <t xml:space="preserve">7297306380</t>
  </si>
  <si>
    <t xml:space="preserve">729733319</t>
  </si>
  <si>
    <t xml:space="preserve">7297435350</t>
  </si>
  <si>
    <t xml:space="preserve">7297564320</t>
  </si>
  <si>
    <t xml:space="preserve">7297760340</t>
  </si>
  <si>
    <t xml:space="preserve">729840310</t>
  </si>
  <si>
    <t xml:space="preserve">729907325</t>
  </si>
  <si>
    <t xml:space="preserve">7299864380</t>
  </si>
  <si>
    <t xml:space="preserve">729987337</t>
  </si>
  <si>
    <t xml:space="preserve">729997308</t>
  </si>
  <si>
    <t xml:space="preserve">730016358</t>
  </si>
  <si>
    <t xml:space="preserve">7300270310</t>
  </si>
  <si>
    <t xml:space="preserve">73003360</t>
  </si>
  <si>
    <t xml:space="preserve">730037355</t>
  </si>
  <si>
    <t xml:space="preserve">7300379320</t>
  </si>
  <si>
    <t xml:space="preserve">7301418370</t>
  </si>
  <si>
    <t xml:space="preserve">7302245380</t>
  </si>
  <si>
    <t xml:space="preserve">730243338</t>
  </si>
  <si>
    <t xml:space="preserve">7302892300</t>
  </si>
  <si>
    <t xml:space="preserve">7303377310</t>
  </si>
  <si>
    <t xml:space="preserve">730364399</t>
  </si>
  <si>
    <t xml:space="preserve">730377377</t>
  </si>
  <si>
    <t xml:space="preserve">7303900390</t>
  </si>
  <si>
    <t xml:space="preserve">7303980300</t>
  </si>
  <si>
    <t xml:space="preserve">730403394</t>
  </si>
  <si>
    <t xml:space="preserve">7304402300</t>
  </si>
  <si>
    <t xml:space="preserve">730485340</t>
  </si>
  <si>
    <t xml:space="preserve">730536351</t>
  </si>
  <si>
    <t xml:space="preserve">730563324</t>
  </si>
  <si>
    <t xml:space="preserve">7306022300</t>
  </si>
  <si>
    <t xml:space="preserve">7306411390</t>
  </si>
  <si>
    <t xml:space="preserve">730641309</t>
  </si>
  <si>
    <t xml:space="preserve">7306456300</t>
  </si>
  <si>
    <t xml:space="preserve">730725324</t>
  </si>
  <si>
    <t xml:space="preserve">7307574390</t>
  </si>
  <si>
    <t xml:space="preserve">7308336310</t>
  </si>
  <si>
    <t xml:space="preserve">7308353320</t>
  </si>
  <si>
    <t xml:space="preserve">7308661300</t>
  </si>
  <si>
    <t xml:space="preserve">7308702430</t>
  </si>
  <si>
    <t xml:space="preserve">730879399</t>
  </si>
  <si>
    <t xml:space="preserve">730881377</t>
  </si>
  <si>
    <t xml:space="preserve">7308862470</t>
  </si>
  <si>
    <t xml:space="preserve">730922316</t>
  </si>
  <si>
    <t xml:space="preserve">730924360</t>
  </si>
  <si>
    <t xml:space="preserve">730934322</t>
  </si>
  <si>
    <t xml:space="preserve">730944395</t>
  </si>
  <si>
    <t xml:space="preserve">730959317</t>
  </si>
  <si>
    <t xml:space="preserve">730964310</t>
  </si>
  <si>
    <t xml:space="preserve">7309647360</t>
  </si>
  <si>
    <t xml:space="preserve">730970396</t>
  </si>
  <si>
    <t xml:space="preserve">731001370</t>
  </si>
  <si>
    <t xml:space="preserve">731024311</t>
  </si>
  <si>
    <t xml:space="preserve">7310605390</t>
  </si>
  <si>
    <t xml:space="preserve">7310756410</t>
  </si>
  <si>
    <t xml:space="preserve">7310806450</t>
  </si>
  <si>
    <t xml:space="preserve">731081382</t>
  </si>
  <si>
    <t xml:space="preserve">7310921470</t>
  </si>
  <si>
    <t xml:space="preserve">7310928300</t>
  </si>
  <si>
    <t xml:space="preserve">7310992300</t>
  </si>
  <si>
    <t xml:space="preserve">731176332</t>
  </si>
  <si>
    <t xml:space="preserve">731210379</t>
  </si>
  <si>
    <t xml:space="preserve">731252373</t>
  </si>
  <si>
    <t xml:space="preserve">731266323</t>
  </si>
  <si>
    <t xml:space="preserve">731282361</t>
  </si>
  <si>
    <t xml:space="preserve">7313005300</t>
  </si>
  <si>
    <t xml:space="preserve">731301331</t>
  </si>
  <si>
    <t xml:space="preserve">731311302</t>
  </si>
  <si>
    <t xml:space="preserve">731441346</t>
  </si>
  <si>
    <t xml:space="preserve">731490398</t>
  </si>
  <si>
    <t xml:space="preserve">7315111310</t>
  </si>
  <si>
    <t xml:space="preserve">731533380</t>
  </si>
  <si>
    <t xml:space="preserve">7315433350</t>
  </si>
  <si>
    <t xml:space="preserve">731554388</t>
  </si>
  <si>
    <t xml:space="preserve">731573331</t>
  </si>
  <si>
    <t xml:space="preserve">731581350</t>
  </si>
  <si>
    <t xml:space="preserve">731583302</t>
  </si>
  <si>
    <t xml:space="preserve">73160385</t>
  </si>
  <si>
    <t xml:space="preserve">7316292300</t>
  </si>
  <si>
    <t xml:space="preserve">731665376</t>
  </si>
  <si>
    <t xml:space="preserve">731666348</t>
  </si>
  <si>
    <t xml:space="preserve">73173282</t>
  </si>
  <si>
    <t xml:space="preserve">731734360</t>
  </si>
  <si>
    <t xml:space="preserve">731741307</t>
  </si>
  <si>
    <t xml:space="preserve">731770323</t>
  </si>
  <si>
    <t xml:space="preserve">731819357</t>
  </si>
  <si>
    <t xml:space="preserve">7318509390</t>
  </si>
  <si>
    <t xml:space="preserve">731863330</t>
  </si>
  <si>
    <t xml:space="preserve">731901363</t>
  </si>
  <si>
    <t xml:space="preserve">731905350</t>
  </si>
  <si>
    <t xml:space="preserve">7319210380</t>
  </si>
  <si>
    <t xml:space="preserve">731940342</t>
  </si>
  <si>
    <t xml:space="preserve">7319479320</t>
  </si>
  <si>
    <t xml:space="preserve">7319756340</t>
  </si>
  <si>
    <t xml:space="preserve">731999312</t>
  </si>
  <si>
    <t xml:space="preserve">7320003350</t>
  </si>
  <si>
    <t xml:space="preserve">732009308</t>
  </si>
  <si>
    <t xml:space="preserve">7320101360</t>
  </si>
  <si>
    <t xml:space="preserve">732022312</t>
  </si>
  <si>
    <t xml:space="preserve">732041376</t>
  </si>
  <si>
    <t xml:space="preserve">7320664330</t>
  </si>
  <si>
    <t xml:space="preserve">7321197310</t>
  </si>
  <si>
    <t xml:space="preserve">7321359310</t>
  </si>
  <si>
    <t xml:space="preserve">732183081</t>
  </si>
  <si>
    <t xml:space="preserve">732223300</t>
  </si>
  <si>
    <t xml:space="preserve">7322500300</t>
  </si>
  <si>
    <t xml:space="preserve">732280362</t>
  </si>
  <si>
    <t xml:space="preserve">7323290350</t>
  </si>
  <si>
    <t xml:space="preserve">732329396</t>
  </si>
  <si>
    <t xml:space="preserve">7323906300</t>
  </si>
  <si>
    <t xml:space="preserve">732413346</t>
  </si>
  <si>
    <t xml:space="preserve">732438330</t>
  </si>
  <si>
    <t xml:space="preserve">732484367</t>
  </si>
  <si>
    <t xml:space="preserve">732505119</t>
  </si>
  <si>
    <t xml:space="preserve">7325225440</t>
  </si>
  <si>
    <t xml:space="preserve">7325332360</t>
  </si>
  <si>
    <t xml:space="preserve">732556376</t>
  </si>
  <si>
    <t xml:space="preserve">732665310</t>
  </si>
  <si>
    <t xml:space="preserve">7326772380</t>
  </si>
  <si>
    <t xml:space="preserve">7327212370</t>
  </si>
  <si>
    <t xml:space="preserve">7327405330</t>
  </si>
  <si>
    <t xml:space="preserve">732782384</t>
  </si>
  <si>
    <t xml:space="preserve">7328037300</t>
  </si>
  <si>
    <t xml:space="preserve">7328425300</t>
  </si>
  <si>
    <t xml:space="preserve">7328456370</t>
  </si>
  <si>
    <t xml:space="preserve">7328568330</t>
  </si>
  <si>
    <t xml:space="preserve">732860369</t>
  </si>
  <si>
    <t xml:space="preserve">7329588300</t>
  </si>
  <si>
    <t xml:space="preserve">732991382</t>
  </si>
  <si>
    <t xml:space="preserve">733021395</t>
  </si>
  <si>
    <t xml:space="preserve">7330367320</t>
  </si>
  <si>
    <t xml:space="preserve">733051383</t>
  </si>
  <si>
    <t xml:space="preserve">733080308</t>
  </si>
  <si>
    <t xml:space="preserve">733081371</t>
  </si>
  <si>
    <t xml:space="preserve">7330899330</t>
  </si>
  <si>
    <t xml:space="preserve">733111386</t>
  </si>
  <si>
    <t xml:space="preserve">733123392</t>
  </si>
  <si>
    <t xml:space="preserve">733131301</t>
  </si>
  <si>
    <t xml:space="preserve">7331356330</t>
  </si>
  <si>
    <t xml:space="preserve">733138314</t>
  </si>
  <si>
    <t xml:space="preserve">733148034</t>
  </si>
  <si>
    <t xml:space="preserve">7332524350</t>
  </si>
  <si>
    <t xml:space="preserve">733314309</t>
  </si>
  <si>
    <t xml:space="preserve">733371370</t>
  </si>
  <si>
    <t xml:space="preserve">733375367</t>
  </si>
  <si>
    <t xml:space="preserve">7334516320</t>
  </si>
  <si>
    <t xml:space="preserve">7334760310</t>
  </si>
  <si>
    <t xml:space="preserve">733494374</t>
  </si>
  <si>
    <t xml:space="preserve">733564330</t>
  </si>
  <si>
    <t xml:space="preserve">7336010300</t>
  </si>
  <si>
    <t xml:space="preserve">733618367</t>
  </si>
  <si>
    <t xml:space="preserve">733619339</t>
  </si>
  <si>
    <t xml:space="preserve">733625819</t>
  </si>
  <si>
    <t xml:space="preserve">733631380</t>
  </si>
  <si>
    <t xml:space="preserve">733740324</t>
  </si>
  <si>
    <t xml:space="preserve">733749380</t>
  </si>
  <si>
    <t xml:space="preserve">7337613300</t>
  </si>
  <si>
    <t xml:space="preserve">7337657340</t>
  </si>
  <si>
    <t xml:space="preserve">733843301</t>
  </si>
  <si>
    <t xml:space="preserve">7338615390</t>
  </si>
  <si>
    <t xml:space="preserve">7339344390</t>
  </si>
  <si>
    <t xml:space="preserve">733945309</t>
  </si>
  <si>
    <t xml:space="preserve">7340042300</t>
  </si>
  <si>
    <t xml:space="preserve">7340185330</t>
  </si>
  <si>
    <t xml:space="preserve">734027370</t>
  </si>
  <si>
    <t xml:space="preserve">7340817310</t>
  </si>
  <si>
    <t xml:space="preserve">7340901370</t>
  </si>
  <si>
    <t xml:space="preserve">7340929380</t>
  </si>
  <si>
    <t xml:space="preserve">734102097</t>
  </si>
  <si>
    <t xml:space="preserve">734143281</t>
  </si>
  <si>
    <t xml:space="preserve">7341448300</t>
  </si>
  <si>
    <t xml:space="preserve">7341589710</t>
  </si>
  <si>
    <t xml:space="preserve">7341790300</t>
  </si>
  <si>
    <t xml:space="preserve">734186339</t>
  </si>
  <si>
    <t xml:space="preserve">734202393</t>
  </si>
  <si>
    <t xml:space="preserve">734231067</t>
  </si>
  <si>
    <t xml:space="preserve">7342504360</t>
  </si>
  <si>
    <t xml:space="preserve">7343264320</t>
  </si>
  <si>
    <t xml:space="preserve">734392311</t>
  </si>
  <si>
    <t xml:space="preserve">734442351</t>
  </si>
  <si>
    <t xml:space="preserve">734487371</t>
  </si>
  <si>
    <t xml:space="preserve">734537301</t>
  </si>
  <si>
    <t xml:space="preserve">734593309</t>
  </si>
  <si>
    <t xml:space="preserve">7346181310</t>
  </si>
  <si>
    <t xml:space="preserve">734652321</t>
  </si>
  <si>
    <t xml:space="preserve">7346553390</t>
  </si>
  <si>
    <t xml:space="preserve">7347170320</t>
  </si>
  <si>
    <t xml:space="preserve">7347308</t>
  </si>
  <si>
    <t xml:space="preserve">734785399</t>
  </si>
  <si>
    <t xml:space="preserve">73485330</t>
  </si>
  <si>
    <t xml:space="preserve">734927363</t>
  </si>
  <si>
    <t xml:space="preserve">734928335</t>
  </si>
  <si>
    <t xml:space="preserve">7349887370</t>
  </si>
  <si>
    <t xml:space="preserve">735045135</t>
  </si>
  <si>
    <t xml:space="preserve">735084386</t>
  </si>
  <si>
    <t xml:space="preserve">735097364</t>
  </si>
  <si>
    <t xml:space="preserve">7350989300</t>
  </si>
  <si>
    <t xml:space="preserve">735152306</t>
  </si>
  <si>
    <t xml:space="preserve">7352062360</t>
  </si>
  <si>
    <t xml:space="preserve">7352157310</t>
  </si>
  <si>
    <t xml:space="preserve">7352448390</t>
  </si>
  <si>
    <t xml:space="preserve">735257310</t>
  </si>
  <si>
    <t xml:space="preserve">7353261340</t>
  </si>
  <si>
    <t xml:space="preserve">735330336</t>
  </si>
  <si>
    <t xml:space="preserve">7353308320</t>
  </si>
  <si>
    <t xml:space="preserve">735390312</t>
  </si>
  <si>
    <t xml:space="preserve">735419310</t>
  </si>
  <si>
    <t xml:space="preserve">735429383</t>
  </si>
  <si>
    <t xml:space="preserve">7354362310</t>
  </si>
  <si>
    <t xml:space="preserve">7354376370</t>
  </si>
  <si>
    <t xml:space="preserve">7354580490</t>
  </si>
  <si>
    <t xml:space="preserve">735490376</t>
  </si>
  <si>
    <t xml:space="preserve">735550379</t>
  </si>
  <si>
    <t xml:space="preserve">735573310</t>
  </si>
  <si>
    <t xml:space="preserve">7355902300</t>
  </si>
  <si>
    <t xml:space="preserve">735664382</t>
  </si>
  <si>
    <t xml:space="preserve">735665273</t>
  </si>
  <si>
    <t xml:space="preserve">7356743370</t>
  </si>
  <si>
    <t xml:space="preserve">7357066380</t>
  </si>
  <si>
    <t xml:space="preserve">7357083390</t>
  </si>
  <si>
    <t xml:space="preserve">7357357350</t>
  </si>
  <si>
    <t xml:space="preserve">73576301</t>
  </si>
  <si>
    <t xml:space="preserve">7357956300</t>
  </si>
  <si>
    <t xml:space="preserve">735949204</t>
  </si>
  <si>
    <t xml:space="preserve">7359531390</t>
  </si>
  <si>
    <t xml:space="preserve">7359657300</t>
  </si>
  <si>
    <t xml:space="preserve">736037403</t>
  </si>
  <si>
    <t xml:space="preserve">7360467390</t>
  </si>
  <si>
    <t xml:space="preserve">7360548390</t>
  </si>
  <si>
    <t xml:space="preserve">7360663300</t>
  </si>
  <si>
    <t xml:space="preserve">73607541</t>
  </si>
  <si>
    <t xml:space="preserve">7361070370</t>
  </si>
  <si>
    <t xml:space="preserve">7361134360</t>
  </si>
  <si>
    <t xml:space="preserve">7361166300</t>
  </si>
  <si>
    <t xml:space="preserve">7361203</t>
  </si>
  <si>
    <t xml:space="preserve">7361392300</t>
  </si>
  <si>
    <t xml:space="preserve">736187308</t>
  </si>
  <si>
    <t xml:space="preserve">736223380</t>
  </si>
  <si>
    <t xml:space="preserve">7362316330</t>
  </si>
  <si>
    <t xml:space="preserve">7362995300</t>
  </si>
  <si>
    <t xml:space="preserve">7363108510</t>
  </si>
  <si>
    <t xml:space="preserve">73633380</t>
  </si>
  <si>
    <t xml:space="preserve">736337393</t>
  </si>
  <si>
    <t xml:space="preserve">7363384380</t>
  </si>
  <si>
    <t xml:space="preserve">7363533300</t>
  </si>
  <si>
    <t xml:space="preserve">736362312</t>
  </si>
  <si>
    <t xml:space="preserve">736372385</t>
  </si>
  <si>
    <t xml:space="preserve">7364275380</t>
  </si>
  <si>
    <t xml:space="preserve">7364857320</t>
  </si>
  <si>
    <t xml:space="preserve">7364939300</t>
  </si>
  <si>
    <t xml:space="preserve">736501371</t>
  </si>
  <si>
    <t xml:space="preserve">736549579</t>
  </si>
  <si>
    <t xml:space="preserve">736659323</t>
  </si>
  <si>
    <t xml:space="preserve">736713395</t>
  </si>
  <si>
    <t xml:space="preserve">736721304</t>
  </si>
  <si>
    <t xml:space="preserve">736746307</t>
  </si>
  <si>
    <t xml:space="preserve">7367801490</t>
  </si>
  <si>
    <t xml:space="preserve">736781390</t>
  </si>
  <si>
    <t xml:space="preserve">736795340</t>
  </si>
  <si>
    <t xml:space="preserve">7368021340</t>
  </si>
  <si>
    <t xml:space="preserve">7368083370</t>
  </si>
  <si>
    <t xml:space="preserve">736824383</t>
  </si>
  <si>
    <t xml:space="preserve">7368276330</t>
  </si>
  <si>
    <t xml:space="preserve">7368411300</t>
  </si>
  <si>
    <t xml:space="preserve">736855343</t>
  </si>
  <si>
    <t xml:space="preserve">736857397</t>
  </si>
  <si>
    <t xml:space="preserve">736868321</t>
  </si>
  <si>
    <t xml:space="preserve">7369671330</t>
  </si>
  <si>
    <t xml:space="preserve">7369699340</t>
  </si>
  <si>
    <t xml:space="preserve">7369928390</t>
  </si>
  <si>
    <t xml:space="preserve">737028203</t>
  </si>
  <si>
    <t xml:space="preserve">737067365</t>
  </si>
  <si>
    <t xml:space="preserve">737133414</t>
  </si>
  <si>
    <t xml:space="preserve">73716596</t>
  </si>
  <si>
    <t xml:space="preserve">737197498</t>
  </si>
  <si>
    <t xml:space="preserve">737274310</t>
  </si>
  <si>
    <t xml:space="preserve">737278307</t>
  </si>
  <si>
    <t xml:space="preserve">7373588310</t>
  </si>
  <si>
    <t xml:space="preserve">737374373</t>
  </si>
  <si>
    <t xml:space="preserve">7373770380</t>
  </si>
  <si>
    <t xml:space="preserve">737381310</t>
  </si>
  <si>
    <t xml:space="preserve">737397314</t>
  </si>
  <si>
    <t xml:space="preserve">737414340</t>
  </si>
  <si>
    <t xml:space="preserve">737425385</t>
  </si>
  <si>
    <t xml:space="preserve">7374773340</t>
  </si>
  <si>
    <t xml:space="preserve">7374918330</t>
  </si>
  <si>
    <t xml:space="preserve">737493380</t>
  </si>
  <si>
    <t xml:space="preserve">737509309</t>
  </si>
  <si>
    <t xml:space="preserve">7375129380</t>
  </si>
  <si>
    <t xml:space="preserve">7375459410</t>
  </si>
  <si>
    <t xml:space="preserve">7375469300</t>
  </si>
  <si>
    <t xml:space="preserve">737593091</t>
  </si>
  <si>
    <t xml:space="preserve">7376037390</t>
  </si>
  <si>
    <t xml:space="preserve">737604395</t>
  </si>
  <si>
    <t xml:space="preserve">737676388</t>
  </si>
  <si>
    <t xml:space="preserve">737691344</t>
  </si>
  <si>
    <t xml:space="preserve">737702303</t>
  </si>
  <si>
    <t xml:space="preserve">737711396</t>
  </si>
  <si>
    <t xml:space="preserve">737723300</t>
  </si>
  <si>
    <t xml:space="preserve">737725346</t>
  </si>
  <si>
    <t xml:space="preserve">7377334380</t>
  </si>
  <si>
    <t xml:space="preserve">7377365340</t>
  </si>
  <si>
    <t xml:space="preserve">737768312</t>
  </si>
  <si>
    <t xml:space="preserve">737770309</t>
  </si>
  <si>
    <t xml:space="preserve">737782307</t>
  </si>
  <si>
    <t xml:space="preserve">737784350</t>
  </si>
  <si>
    <t xml:space="preserve">737788348</t>
  </si>
  <si>
    <t xml:space="preserve">7377947390</t>
  </si>
  <si>
    <t xml:space="preserve">7378225380</t>
  </si>
  <si>
    <t xml:space="preserve">7378466310</t>
  </si>
  <si>
    <t xml:space="preserve">737883332</t>
  </si>
  <si>
    <t xml:space="preserve">7378836770</t>
  </si>
  <si>
    <t xml:space="preserve">7378838390</t>
  </si>
  <si>
    <t xml:space="preserve">7378872300</t>
  </si>
  <si>
    <t xml:space="preserve">7378984370</t>
  </si>
  <si>
    <t xml:space="preserve">737904356</t>
  </si>
  <si>
    <t xml:space="preserve">737922338</t>
  </si>
  <si>
    <t xml:space="preserve">737924381</t>
  </si>
  <si>
    <t xml:space="preserve">737927305</t>
  </si>
  <si>
    <t xml:space="preserve">7380072340</t>
  </si>
  <si>
    <t xml:space="preserve">7380105370</t>
  </si>
  <si>
    <t xml:space="preserve">7380539370</t>
  </si>
  <si>
    <t xml:space="preserve">738063312</t>
  </si>
  <si>
    <t xml:space="preserve">738070360</t>
  </si>
  <si>
    <t xml:space="preserve">738072818</t>
  </si>
  <si>
    <t xml:space="preserve">7380976320</t>
  </si>
  <si>
    <t xml:space="preserve">738155357</t>
  </si>
  <si>
    <t xml:space="preserve">738194840</t>
  </si>
  <si>
    <t xml:space="preserve">7382033350</t>
  </si>
  <si>
    <t xml:space="preserve">738232360</t>
  </si>
  <si>
    <t xml:space="preserve">73825379</t>
  </si>
  <si>
    <t xml:space="preserve">7382551300</t>
  </si>
  <si>
    <t xml:space="preserve">7382597300</t>
  </si>
  <si>
    <t xml:space="preserve">7382663370</t>
  </si>
  <si>
    <t xml:space="preserve">7382937330</t>
  </si>
  <si>
    <t xml:space="preserve">738303305</t>
  </si>
  <si>
    <t xml:space="preserve">738354716</t>
  </si>
  <si>
    <t xml:space="preserve">7383772440</t>
  </si>
  <si>
    <t xml:space="preserve">738428345</t>
  </si>
  <si>
    <t xml:space="preserve">73843350</t>
  </si>
  <si>
    <t xml:space="preserve">738438308</t>
  </si>
  <si>
    <t xml:space="preserve">7384445370</t>
  </si>
  <si>
    <t xml:space="preserve">738467324</t>
  </si>
  <si>
    <t xml:space="preserve">7384865310</t>
  </si>
  <si>
    <t xml:space="preserve">7384943990</t>
  </si>
  <si>
    <t xml:space="preserve">738589357</t>
  </si>
  <si>
    <t xml:space="preserve">738593460</t>
  </si>
  <si>
    <t xml:space="preserve">73860360</t>
  </si>
  <si>
    <t xml:space="preserve">738660329</t>
  </si>
  <si>
    <t xml:space="preserve">73866300</t>
  </si>
  <si>
    <t xml:space="preserve">7387203300</t>
  </si>
  <si>
    <t xml:space="preserve">7387264350</t>
  </si>
  <si>
    <t xml:space="preserve">738737569</t>
  </si>
  <si>
    <t xml:space="preserve">738778320</t>
  </si>
  <si>
    <t xml:space="preserve">7388205390</t>
  </si>
  <si>
    <t xml:space="preserve">7388236350</t>
  </si>
  <si>
    <t xml:space="preserve">7388382330</t>
  </si>
  <si>
    <t xml:space="preserve">7388690310</t>
  </si>
  <si>
    <t xml:space="preserve">7389144360</t>
  </si>
  <si>
    <t xml:space="preserve">7389192330</t>
  </si>
  <si>
    <t xml:space="preserve">7389265400</t>
  </si>
  <si>
    <t xml:space="preserve">739005596</t>
  </si>
  <si>
    <t xml:space="preserve">7390178370</t>
  </si>
  <si>
    <t xml:space="preserve">7390506300</t>
  </si>
  <si>
    <t xml:space="preserve">739053302</t>
  </si>
  <si>
    <t xml:space="preserve">739058363</t>
  </si>
  <si>
    <t xml:space="preserve">7390701340</t>
  </si>
  <si>
    <t xml:space="preserve">739076345</t>
  </si>
  <si>
    <t xml:space="preserve">73913316</t>
  </si>
  <si>
    <t xml:space="preserve">739139363</t>
  </si>
  <si>
    <t xml:space="preserve">739162349</t>
  </si>
  <si>
    <t xml:space="preserve">7392126300</t>
  </si>
  <si>
    <t xml:space="preserve">7392321340</t>
  </si>
  <si>
    <t xml:space="preserve">73930679</t>
  </si>
  <si>
    <t xml:space="preserve">7393363470</t>
  </si>
  <si>
    <t xml:space="preserve">7393744350</t>
  </si>
  <si>
    <t xml:space="preserve">7394053300</t>
  </si>
  <si>
    <t xml:space="preserve">7394196330</t>
  </si>
  <si>
    <t xml:space="preserve">7394263380</t>
  </si>
  <si>
    <t xml:space="preserve">73945358</t>
  </si>
  <si>
    <t xml:space="preserve">7394862330</t>
  </si>
  <si>
    <t xml:space="preserve">7394912370</t>
  </si>
  <si>
    <t xml:space="preserve">7395025300</t>
  </si>
  <si>
    <t xml:space="preserve">7395072570</t>
  </si>
  <si>
    <t xml:space="preserve">7395141300</t>
  </si>
  <si>
    <t xml:space="preserve">739589300</t>
  </si>
  <si>
    <t xml:space="preserve">739597310</t>
  </si>
  <si>
    <t xml:space="preserve">7396367310</t>
  </si>
  <si>
    <t xml:space="preserve">739637398</t>
  </si>
  <si>
    <t xml:space="preserve">739744399</t>
  </si>
  <si>
    <t xml:space="preserve">739754351</t>
  </si>
  <si>
    <t xml:space="preserve">739757377</t>
  </si>
  <si>
    <t xml:space="preserve">739763342</t>
  </si>
  <si>
    <t xml:space="preserve">7397705430</t>
  </si>
  <si>
    <t xml:space="preserve">739776320</t>
  </si>
  <si>
    <t xml:space="preserve">739799371</t>
  </si>
  <si>
    <t xml:space="preserve">739803310</t>
  </si>
  <si>
    <t xml:space="preserve">7398238410</t>
  </si>
  <si>
    <t xml:space="preserve">7398345330</t>
  </si>
  <si>
    <t xml:space="preserve">7398345500</t>
  </si>
  <si>
    <t xml:space="preserve">7398393300</t>
  </si>
  <si>
    <t xml:space="preserve">7398734310</t>
  </si>
  <si>
    <t xml:space="preserve">7398877340</t>
  </si>
  <si>
    <t xml:space="preserve">7399058300</t>
  </si>
  <si>
    <t xml:space="preserve">7399155330</t>
  </si>
  <si>
    <t xml:space="preserve">739938320</t>
  </si>
  <si>
    <t xml:space="preserve">739959409</t>
  </si>
  <si>
    <t xml:space="preserve">739965301</t>
  </si>
  <si>
    <t xml:space="preserve">7399762490</t>
  </si>
  <si>
    <t xml:space="preserve">7399897310</t>
  </si>
  <si>
    <t xml:space="preserve">74001094304</t>
  </si>
  <si>
    <t xml:space="preserve">7400876490</t>
  </si>
  <si>
    <t xml:space="preserve">74012967304</t>
  </si>
  <si>
    <t xml:space="preserve">7401390370</t>
  </si>
  <si>
    <t xml:space="preserve">74014315304</t>
  </si>
  <si>
    <t xml:space="preserve">740192361</t>
  </si>
  <si>
    <t xml:space="preserve">74020986304</t>
  </si>
  <si>
    <t xml:space="preserve">74021320300</t>
  </si>
  <si>
    <t xml:space="preserve">7402353460</t>
  </si>
  <si>
    <t xml:space="preserve">74023659304</t>
  </si>
  <si>
    <t xml:space="preserve">740259377</t>
  </si>
  <si>
    <t xml:space="preserve">7402720390</t>
  </si>
  <si>
    <t xml:space="preserve">7403096410</t>
  </si>
  <si>
    <t xml:space="preserve">74032216304</t>
  </si>
  <si>
    <t xml:space="preserve">740353390</t>
  </si>
  <si>
    <t xml:space="preserve">7403544340</t>
  </si>
  <si>
    <t xml:space="preserve">74037013304</t>
  </si>
  <si>
    <t xml:space="preserve">7403785380</t>
  </si>
  <si>
    <t xml:space="preserve">7403947380</t>
  </si>
  <si>
    <t xml:space="preserve">74039490304</t>
  </si>
  <si>
    <t xml:space="preserve">7403977700</t>
  </si>
  <si>
    <t xml:space="preserve">74047752304</t>
  </si>
  <si>
    <t xml:space="preserve">7405018360</t>
  </si>
  <si>
    <t xml:space="preserve">7405052380</t>
  </si>
  <si>
    <t xml:space="preserve">7405359</t>
  </si>
  <si>
    <t xml:space="preserve">740553305</t>
  </si>
  <si>
    <t xml:space="preserve">74056239304</t>
  </si>
  <si>
    <t xml:space="preserve">7405842780</t>
  </si>
  <si>
    <t xml:space="preserve">74058959304</t>
  </si>
  <si>
    <t xml:space="preserve">74059050300</t>
  </si>
  <si>
    <t xml:space="preserve">7406167300</t>
  </si>
  <si>
    <t xml:space="preserve">7406217340</t>
  </si>
  <si>
    <t xml:space="preserve">740662341</t>
  </si>
  <si>
    <t xml:space="preserve">74067192304</t>
  </si>
  <si>
    <t xml:space="preserve">7407447390</t>
  </si>
  <si>
    <t xml:space="preserve">7407492930</t>
  </si>
  <si>
    <t xml:space="preserve">74076183304</t>
  </si>
  <si>
    <t xml:space="preserve">740786318</t>
  </si>
  <si>
    <t xml:space="preserve">7408288350</t>
  </si>
  <si>
    <t xml:space="preserve">7408369350</t>
  </si>
  <si>
    <t xml:space="preserve">74094750304</t>
  </si>
  <si>
    <t xml:space="preserve">740968343</t>
  </si>
  <si>
    <t xml:space="preserve">7409697300</t>
  </si>
  <si>
    <t xml:space="preserve">740984462</t>
  </si>
  <si>
    <t xml:space="preserve">74100580304</t>
  </si>
  <si>
    <t xml:space="preserve">7410205300</t>
  </si>
  <si>
    <t xml:space="preserve">74102281304</t>
  </si>
  <si>
    <t xml:space="preserve">741057360</t>
  </si>
  <si>
    <t xml:space="preserve">74108131304</t>
  </si>
  <si>
    <t xml:space="preserve">741082470</t>
  </si>
  <si>
    <t xml:space="preserve">74108743504</t>
  </si>
  <si>
    <t xml:space="preserve">741104385</t>
  </si>
  <si>
    <t xml:space="preserve">74110896304</t>
  </si>
  <si>
    <t xml:space="preserve">741109344</t>
  </si>
  <si>
    <t xml:space="preserve">7411493970</t>
  </si>
  <si>
    <t xml:space="preserve">7411953300</t>
  </si>
  <si>
    <t xml:space="preserve">741199319</t>
  </si>
  <si>
    <t xml:space="preserve">7412146360</t>
  </si>
  <si>
    <t xml:space="preserve">7412259300</t>
  </si>
  <si>
    <t xml:space="preserve">741242346</t>
  </si>
  <si>
    <t xml:space="preserve">741269384</t>
  </si>
  <si>
    <t xml:space="preserve">741272687</t>
  </si>
  <si>
    <t xml:space="preserve">7412844300</t>
  </si>
  <si>
    <t xml:space="preserve">7412924320</t>
  </si>
  <si>
    <t xml:space="preserve">74133314204</t>
  </si>
  <si>
    <t xml:space="preserve">74133756304</t>
  </si>
  <si>
    <t xml:space="preserve">7413393310</t>
  </si>
  <si>
    <t xml:space="preserve">74135023304</t>
  </si>
  <si>
    <t xml:space="preserve">7413670330</t>
  </si>
  <si>
    <t xml:space="preserve">7414009360</t>
  </si>
  <si>
    <t xml:space="preserve">74140302</t>
  </si>
  <si>
    <t xml:space="preserve">7414200400</t>
  </si>
  <si>
    <t xml:space="preserve">7414270360</t>
  </si>
  <si>
    <t xml:space="preserve">7414348300</t>
  </si>
  <si>
    <t xml:space="preserve">74144014304</t>
  </si>
  <si>
    <t xml:space="preserve">741472341</t>
  </si>
  <si>
    <t xml:space="preserve">74149083304</t>
  </si>
  <si>
    <t xml:space="preserve">7415208340</t>
  </si>
  <si>
    <t xml:space="preserve">7415418310</t>
  </si>
  <si>
    <t xml:space="preserve">741600366</t>
  </si>
  <si>
    <t xml:space="preserve">741610590</t>
  </si>
  <si>
    <t xml:space="preserve">741623307</t>
  </si>
  <si>
    <t xml:space="preserve">741625350</t>
  </si>
  <si>
    <t xml:space="preserve">741662396</t>
  </si>
  <si>
    <t xml:space="preserve">7416651310</t>
  </si>
  <si>
    <t xml:space="preserve">74173707304</t>
  </si>
  <si>
    <t xml:space="preserve">741745330</t>
  </si>
  <si>
    <t xml:space="preserve">7417606300</t>
  </si>
  <si>
    <t xml:space="preserve">7418352310</t>
  </si>
  <si>
    <t xml:space="preserve">7418397330</t>
  </si>
  <si>
    <t xml:space="preserve">7418755350</t>
  </si>
  <si>
    <t xml:space="preserve">74190121304</t>
  </si>
  <si>
    <t xml:space="preserve">741937328</t>
  </si>
  <si>
    <t xml:space="preserve">74195310300</t>
  </si>
  <si>
    <t xml:space="preserve">7419615390</t>
  </si>
  <si>
    <t xml:space="preserve">7419646350</t>
  </si>
  <si>
    <t xml:space="preserve">74196588204</t>
  </si>
  <si>
    <t xml:space="preserve">74198459304</t>
  </si>
  <si>
    <t xml:space="preserve">7419968390</t>
  </si>
  <si>
    <t xml:space="preserve">7420084360</t>
  </si>
  <si>
    <t xml:space="preserve">74203126304</t>
  </si>
  <si>
    <t xml:space="preserve">742041573</t>
  </si>
  <si>
    <t xml:space="preserve">7420506370</t>
  </si>
  <si>
    <t xml:space="preserve">7420562440</t>
  </si>
  <si>
    <t xml:space="preserve">742072371</t>
  </si>
  <si>
    <t xml:space="preserve">742095401</t>
  </si>
  <si>
    <t xml:space="preserve">7421169300</t>
  </si>
  <si>
    <t xml:space="preserve">74216570704</t>
  </si>
  <si>
    <t xml:space="preserve">7421686380</t>
  </si>
  <si>
    <t xml:space="preserve">7421784390</t>
  </si>
  <si>
    <t xml:space="preserve">7421851330</t>
  </si>
  <si>
    <t xml:space="preserve">742214346</t>
  </si>
  <si>
    <t xml:space="preserve">74222970000</t>
  </si>
  <si>
    <t xml:space="preserve">74224000300</t>
  </si>
  <si>
    <t xml:space="preserve">74226177304</t>
  </si>
  <si>
    <t xml:space="preserve">7422630370</t>
  </si>
  <si>
    <t xml:space="preserve">74229273304</t>
  </si>
  <si>
    <t xml:space="preserve">7423356310</t>
  </si>
  <si>
    <t xml:space="preserve">742356302</t>
  </si>
  <si>
    <t xml:space="preserve">7423617300</t>
  </si>
  <si>
    <t xml:space="preserve">7423633330</t>
  </si>
  <si>
    <t xml:space="preserve">7424345320</t>
  </si>
  <si>
    <t xml:space="preserve">74246160300</t>
  </si>
  <si>
    <t xml:space="preserve">74246798304</t>
  </si>
  <si>
    <t xml:space="preserve">74252640300</t>
  </si>
  <si>
    <t xml:space="preserve">7425298350</t>
  </si>
  <si>
    <t xml:space="preserve">7425480310</t>
  </si>
  <si>
    <t xml:space="preserve">7425754380</t>
  </si>
  <si>
    <t xml:space="preserve">7425822300</t>
  </si>
  <si>
    <t xml:space="preserve">7425947340</t>
  </si>
  <si>
    <t xml:space="preserve">74259938304</t>
  </si>
  <si>
    <t xml:space="preserve">7426239390</t>
  </si>
  <si>
    <t xml:space="preserve">74265741304</t>
  </si>
  <si>
    <t xml:space="preserve">742669343</t>
  </si>
  <si>
    <t xml:space="preserve">742679497</t>
  </si>
  <si>
    <t xml:space="preserve">7426877400</t>
  </si>
  <si>
    <t xml:space="preserve">7426905390</t>
  </si>
  <si>
    <t xml:space="preserve">7427328</t>
  </si>
  <si>
    <t xml:space="preserve">7427665350</t>
  </si>
  <si>
    <t xml:space="preserve">7427682360</t>
  </si>
  <si>
    <t xml:space="preserve">7427925360</t>
  </si>
  <si>
    <t xml:space="preserve">7427990340</t>
  </si>
  <si>
    <t xml:space="preserve">742804305</t>
  </si>
  <si>
    <t xml:space="preserve">74281437304</t>
  </si>
  <si>
    <t xml:space="preserve">7428153310</t>
  </si>
  <si>
    <t xml:space="preserve">7428326940</t>
  </si>
  <si>
    <t xml:space="preserve">7428329370</t>
  </si>
  <si>
    <t xml:space="preserve">742861376</t>
  </si>
  <si>
    <t xml:space="preserve">742862348</t>
  </si>
  <si>
    <t xml:space="preserve">742871339</t>
  </si>
  <si>
    <t xml:space="preserve">7428718350</t>
  </si>
  <si>
    <t xml:space="preserve">7428864330</t>
  </si>
  <si>
    <t xml:space="preserve">742954382</t>
  </si>
  <si>
    <t xml:space="preserve">7429559310</t>
  </si>
  <si>
    <t xml:space="preserve">7429577300</t>
  </si>
  <si>
    <t xml:space="preserve">7429934340</t>
  </si>
  <si>
    <t xml:space="preserve">74299808304</t>
  </si>
  <si>
    <t xml:space="preserve">7430047360</t>
  </si>
  <si>
    <t xml:space="preserve">74301870300</t>
  </si>
  <si>
    <t xml:space="preserve">7430243380</t>
  </si>
  <si>
    <t xml:space="preserve">7430341390</t>
  </si>
  <si>
    <t xml:space="preserve">7430629300</t>
  </si>
  <si>
    <t xml:space="preserve">7430775390</t>
  </si>
  <si>
    <t xml:space="preserve">743096339</t>
  </si>
  <si>
    <t xml:space="preserve">7431165340</t>
  </si>
  <si>
    <t xml:space="preserve">7431196300</t>
  </si>
  <si>
    <t xml:space="preserve">7431294310</t>
  </si>
  <si>
    <t xml:space="preserve">743136306</t>
  </si>
  <si>
    <t xml:space="preserve">7431442360</t>
  </si>
  <si>
    <t xml:space="preserve">743155360</t>
  </si>
  <si>
    <t xml:space="preserve">743162307</t>
  </si>
  <si>
    <t xml:space="preserve">7431702370</t>
  </si>
  <si>
    <t xml:space="preserve">7431800380</t>
  </si>
  <si>
    <t xml:space="preserve">7431831340</t>
  </si>
  <si>
    <t xml:space="preserve">743191323</t>
  </si>
  <si>
    <t xml:space="preserve">74319779304</t>
  </si>
  <si>
    <t xml:space="preserve">74326392304</t>
  </si>
  <si>
    <t xml:space="preserve">7432882380</t>
  </si>
  <si>
    <t xml:space="preserve">7433644300</t>
  </si>
  <si>
    <t xml:space="preserve">7433918370</t>
  </si>
  <si>
    <t xml:space="preserve">74341359304</t>
  </si>
  <si>
    <t xml:space="preserve">7434504340</t>
  </si>
  <si>
    <t xml:space="preserve">743481321</t>
  </si>
  <si>
    <t xml:space="preserve">7435152340</t>
  </si>
  <si>
    <t xml:space="preserve">74353772104</t>
  </si>
  <si>
    <t xml:space="preserve">7435542300</t>
  </si>
  <si>
    <t xml:space="preserve">7435636380</t>
  </si>
  <si>
    <t xml:space="preserve">7435653390</t>
  </si>
  <si>
    <t xml:space="preserve">7435863360</t>
  </si>
  <si>
    <t xml:space="preserve">7435961370</t>
  </si>
  <si>
    <t xml:space="preserve">74359690100</t>
  </si>
  <si>
    <t xml:space="preserve">743612108</t>
  </si>
  <si>
    <t xml:space="preserve">7437225310</t>
  </si>
  <si>
    <t xml:space="preserve">7437368340</t>
  </si>
  <si>
    <t xml:space="preserve">743748344</t>
  </si>
  <si>
    <t xml:space="preserve">743751302</t>
  </si>
  <si>
    <t xml:space="preserve">743753348</t>
  </si>
  <si>
    <t xml:space="preserve">743759389</t>
  </si>
  <si>
    <t xml:space="preserve">7437631300</t>
  </si>
  <si>
    <t xml:space="preserve">743766326</t>
  </si>
  <si>
    <t xml:space="preserve">743767306</t>
  </si>
  <si>
    <t xml:space="preserve">743773373</t>
  </si>
  <si>
    <t xml:space="preserve">743788303</t>
  </si>
  <si>
    <t xml:space="preserve">743821360</t>
  </si>
  <si>
    <t xml:space="preserve">743823303</t>
  </si>
  <si>
    <t xml:space="preserve">7438522300</t>
  </si>
  <si>
    <t xml:space="preserve">7438568300</t>
  </si>
  <si>
    <t xml:space="preserve">74386026304</t>
  </si>
  <si>
    <t xml:space="preserve">743869214</t>
  </si>
  <si>
    <t xml:space="preserve">74386964304</t>
  </si>
  <si>
    <t xml:space="preserve">7438973310</t>
  </si>
  <si>
    <t xml:space="preserve">74390058304</t>
  </si>
  <si>
    <t xml:space="preserve">7439041330</t>
  </si>
  <si>
    <t xml:space="preserve">74391968304</t>
  </si>
  <si>
    <t xml:space="preserve">74392255204</t>
  </si>
  <si>
    <t xml:space="preserve">743946499</t>
  </si>
  <si>
    <t xml:space="preserve">74395017304</t>
  </si>
  <si>
    <t xml:space="preserve">743953436</t>
  </si>
  <si>
    <t xml:space="preserve">74395602304</t>
  </si>
  <si>
    <t xml:space="preserve">74395874304</t>
  </si>
  <si>
    <t xml:space="preserve">7439752350</t>
  </si>
  <si>
    <t xml:space="preserve">74399004304</t>
  </si>
  <si>
    <t xml:space="preserve">7439914350</t>
  </si>
  <si>
    <t xml:space="preserve">743995350</t>
  </si>
  <si>
    <t xml:space="preserve">744009324</t>
  </si>
  <si>
    <t xml:space="preserve">74402676304</t>
  </si>
  <si>
    <t xml:space="preserve">744049466</t>
  </si>
  <si>
    <t xml:space="preserve">7440546300</t>
  </si>
  <si>
    <t xml:space="preserve">74408879304</t>
  </si>
  <si>
    <t xml:space="preserve">7440903340</t>
  </si>
  <si>
    <t xml:space="preserve">744100321</t>
  </si>
  <si>
    <t xml:space="preserve">7441100330</t>
  </si>
  <si>
    <t xml:space="preserve">744128331</t>
  </si>
  <si>
    <t xml:space="preserve">74414097304</t>
  </si>
  <si>
    <t xml:space="preserve">744145341</t>
  </si>
  <si>
    <t xml:space="preserve">744148367</t>
  </si>
  <si>
    <t xml:space="preserve">7441596360</t>
  </si>
  <si>
    <t xml:space="preserve">74416111304</t>
  </si>
  <si>
    <t xml:space="preserve">74419137304</t>
  </si>
  <si>
    <t xml:space="preserve">744194393</t>
  </si>
  <si>
    <t xml:space="preserve">7442196390</t>
  </si>
  <si>
    <t xml:space="preserve">744225299</t>
  </si>
  <si>
    <t xml:space="preserve">744243351</t>
  </si>
  <si>
    <t xml:space="preserve">74424483304</t>
  </si>
  <si>
    <t xml:space="preserve">74425293304</t>
  </si>
  <si>
    <t xml:space="preserve">7442621350</t>
  </si>
  <si>
    <t xml:space="preserve">7442716300</t>
  </si>
  <si>
    <t xml:space="preserve">744275555</t>
  </si>
  <si>
    <t xml:space="preserve">7442876340</t>
  </si>
  <si>
    <t xml:space="preserve">74431854304</t>
  </si>
  <si>
    <t xml:space="preserve">74432745304</t>
  </si>
  <si>
    <t xml:space="preserve">744383366</t>
  </si>
  <si>
    <t xml:space="preserve">744403308</t>
  </si>
  <si>
    <t xml:space="preserve">74440365</t>
  </si>
  <si>
    <t xml:space="preserve">74442627304</t>
  </si>
  <si>
    <t xml:space="preserve">7444338</t>
  </si>
  <si>
    <t xml:space="preserve">744448328</t>
  </si>
  <si>
    <t xml:space="preserve">7444501360</t>
  </si>
  <si>
    <t xml:space="preserve">744482348</t>
  </si>
  <si>
    <t xml:space="preserve">744493382</t>
  </si>
  <si>
    <t xml:space="preserve">744497370</t>
  </si>
  <si>
    <t xml:space="preserve">744500346</t>
  </si>
  <si>
    <t xml:space="preserve">74450212304</t>
  </si>
  <si>
    <t xml:space="preserve">7445088270</t>
  </si>
  <si>
    <t xml:space="preserve">7445115340</t>
  </si>
  <si>
    <t xml:space="preserve">7445213350</t>
  </si>
  <si>
    <t xml:space="preserve">74452266304</t>
  </si>
  <si>
    <t xml:space="preserve">744526302</t>
  </si>
  <si>
    <t xml:space="preserve">744547300</t>
  </si>
  <si>
    <t xml:space="preserve">7445549340</t>
  </si>
  <si>
    <t xml:space="preserve">7445597310</t>
  </si>
  <si>
    <t xml:space="preserve">7445647350</t>
  </si>
  <si>
    <t xml:space="preserve">7445700340</t>
  </si>
  <si>
    <t xml:space="preserve">7445910310</t>
  </si>
  <si>
    <t xml:space="preserve">744600057</t>
  </si>
  <si>
    <t xml:space="preserve">744609356</t>
  </si>
  <si>
    <t xml:space="preserve">7446197340</t>
  </si>
  <si>
    <t xml:space="preserve">744631360</t>
  </si>
  <si>
    <t xml:space="preserve">7446474360</t>
  </si>
  <si>
    <t xml:space="preserve">744650232</t>
  </si>
  <si>
    <t xml:space="preserve">744655382</t>
  </si>
  <si>
    <t xml:space="preserve">7446751380</t>
  </si>
  <si>
    <t xml:space="preserve">744708338</t>
  </si>
  <si>
    <t xml:space="preserve">7447494330</t>
  </si>
  <si>
    <t xml:space="preserve">74478737304</t>
  </si>
  <si>
    <t xml:space="preserve">7448029380</t>
  </si>
  <si>
    <t xml:space="preserve">7448175360</t>
  </si>
  <si>
    <t xml:space="preserve">7448208390</t>
  </si>
  <si>
    <t xml:space="preserve">74482416304</t>
  </si>
  <si>
    <t xml:space="preserve">74484702304</t>
  </si>
  <si>
    <t xml:space="preserve">74484745704</t>
  </si>
  <si>
    <t xml:space="preserve">744851300</t>
  </si>
  <si>
    <t xml:space="preserve">74486403304</t>
  </si>
  <si>
    <t xml:space="preserve">744893305</t>
  </si>
  <si>
    <t xml:space="preserve">7448936310</t>
  </si>
  <si>
    <t xml:space="preserve">74489429304</t>
  </si>
  <si>
    <t xml:space="preserve">7449536340</t>
  </si>
  <si>
    <t xml:space="preserve">7449987350</t>
  </si>
  <si>
    <t xml:space="preserve">7450007380</t>
  </si>
  <si>
    <t xml:space="preserve">7450038340</t>
  </si>
  <si>
    <t xml:space="preserve">7450072360</t>
  </si>
  <si>
    <t xml:space="preserve">745010113</t>
  </si>
  <si>
    <t xml:space="preserve">7450444330</t>
  </si>
  <si>
    <t xml:space="preserve">745051308</t>
  </si>
  <si>
    <t xml:space="preserve">74507176204</t>
  </si>
  <si>
    <t xml:space="preserve">745100376</t>
  </si>
  <si>
    <t xml:space="preserve">7451089380</t>
  </si>
  <si>
    <t xml:space="preserve">745131336</t>
  </si>
  <si>
    <t xml:space="preserve">745151361</t>
  </si>
  <si>
    <t xml:space="preserve">7451514340</t>
  </si>
  <si>
    <t xml:space="preserve">7451612350</t>
  </si>
  <si>
    <t xml:space="preserve">74517309304</t>
  </si>
  <si>
    <t xml:space="preserve">74517570304</t>
  </si>
  <si>
    <t xml:space="preserve">74518895304</t>
  </si>
  <si>
    <t xml:space="preserve">74519514304</t>
  </si>
  <si>
    <t xml:space="preserve">7452032560</t>
  </si>
  <si>
    <t xml:space="preserve">745229140</t>
  </si>
  <si>
    <t xml:space="preserve">745238300</t>
  </si>
  <si>
    <t xml:space="preserve">745245340</t>
  </si>
  <si>
    <t xml:space="preserve">745254411</t>
  </si>
  <si>
    <t xml:space="preserve">745257356</t>
  </si>
  <si>
    <t xml:space="preserve">745262350</t>
  </si>
  <si>
    <t xml:space="preserve">74526561304</t>
  </si>
  <si>
    <t xml:space="preserve">745291376</t>
  </si>
  <si>
    <t xml:space="preserve">7453165300</t>
  </si>
  <si>
    <t xml:space="preserve">74540190300</t>
  </si>
  <si>
    <t xml:space="preserve">7454364390</t>
  </si>
  <si>
    <t xml:space="preserve">7454445390</t>
  </si>
  <si>
    <t xml:space="preserve">7454526390</t>
  </si>
  <si>
    <t xml:space="preserve">7454607390</t>
  </si>
  <si>
    <t xml:space="preserve">74548352104</t>
  </si>
  <si>
    <t xml:space="preserve">7455336390</t>
  </si>
  <si>
    <t xml:space="preserve">745551386</t>
  </si>
  <si>
    <t xml:space="preserve">7455675330</t>
  </si>
  <si>
    <t xml:space="preserve">7455806370</t>
  </si>
  <si>
    <t xml:space="preserve">7455840390</t>
  </si>
  <si>
    <t xml:space="preserve">7455997370</t>
  </si>
  <si>
    <t xml:space="preserve">7456035300</t>
  </si>
  <si>
    <t xml:space="preserve">745609481</t>
  </si>
  <si>
    <t xml:space="preserve">745612350</t>
  </si>
  <si>
    <t xml:space="preserve">7456194360</t>
  </si>
  <si>
    <t xml:space="preserve">7456292370</t>
  </si>
  <si>
    <t xml:space="preserve">745636373</t>
  </si>
  <si>
    <t xml:space="preserve">7456583340</t>
  </si>
  <si>
    <t xml:space="preserve">74566385</t>
  </si>
  <si>
    <t xml:space="preserve">745671101</t>
  </si>
  <si>
    <t xml:space="preserve">7456745340</t>
  </si>
  <si>
    <t xml:space="preserve">7456973300</t>
  </si>
  <si>
    <t xml:space="preserve">745701370</t>
  </si>
  <si>
    <t xml:space="preserve">745719317</t>
  </si>
  <si>
    <t xml:space="preserve">7457233300</t>
  </si>
  <si>
    <t xml:space="preserve">745746390</t>
  </si>
  <si>
    <t xml:space="preserve">745748333</t>
  </si>
  <si>
    <t xml:space="preserve">745750311</t>
  </si>
  <si>
    <t xml:space="preserve">7457541390</t>
  </si>
  <si>
    <t xml:space="preserve">745760384</t>
  </si>
  <si>
    <t xml:space="preserve">74577000300</t>
  </si>
  <si>
    <t xml:space="preserve">7457751360</t>
  </si>
  <si>
    <t xml:space="preserve">745776388</t>
  </si>
  <si>
    <t xml:space="preserve">745780300</t>
  </si>
  <si>
    <t xml:space="preserve">7457894390</t>
  </si>
  <si>
    <t xml:space="preserve">745799329</t>
  </si>
  <si>
    <t xml:space="preserve">7458012340</t>
  </si>
  <si>
    <t xml:space="preserve">7458170760</t>
  </si>
  <si>
    <t xml:space="preserve">74582208304</t>
  </si>
  <si>
    <t xml:space="preserve">7458258420</t>
  </si>
  <si>
    <t xml:space="preserve">7458593300</t>
  </si>
  <si>
    <t xml:space="preserve">745869394</t>
  </si>
  <si>
    <t xml:space="preserve">745872344</t>
  </si>
  <si>
    <t xml:space="preserve">745877303</t>
  </si>
  <si>
    <t xml:space="preserve">745883389</t>
  </si>
  <si>
    <t xml:space="preserve">7458902370</t>
  </si>
  <si>
    <t xml:space="preserve">74589725304</t>
  </si>
  <si>
    <t xml:space="preserve">7459032310</t>
  </si>
  <si>
    <t xml:space="preserve">7459043940</t>
  </si>
  <si>
    <t xml:space="preserve">745931456</t>
  </si>
  <si>
    <t xml:space="preserve">745948340</t>
  </si>
  <si>
    <t xml:space="preserve">74598317</t>
  </si>
  <si>
    <t xml:space="preserve">74599526304</t>
  </si>
  <si>
    <t xml:space="preserve">7460116360</t>
  </si>
  <si>
    <t xml:space="preserve">74604627304</t>
  </si>
  <si>
    <t xml:space="preserve">746087381</t>
  </si>
  <si>
    <t xml:space="preserve">7460990370</t>
  </si>
  <si>
    <t xml:space="preserve">74610384</t>
  </si>
  <si>
    <t xml:space="preserve">746115342</t>
  </si>
  <si>
    <t xml:space="preserve">7461381300</t>
  </si>
  <si>
    <t xml:space="preserve">746154321</t>
  </si>
  <si>
    <t xml:space="preserve">7461705300</t>
  </si>
  <si>
    <t xml:space="preserve">74618172304</t>
  </si>
  <si>
    <t xml:space="preserve">7461945360</t>
  </si>
  <si>
    <t xml:space="preserve">74622951304</t>
  </si>
  <si>
    <t xml:space="preserve">74623095304</t>
  </si>
  <si>
    <t xml:space="preserve">7462434300</t>
  </si>
  <si>
    <t xml:space="preserve">74625306</t>
  </si>
  <si>
    <t xml:space="preserve">74626353304</t>
  </si>
  <si>
    <t xml:space="preserve">74628801304</t>
  </si>
  <si>
    <t xml:space="preserve">7462995590</t>
  </si>
  <si>
    <t xml:space="preserve">7463114350</t>
  </si>
  <si>
    <t xml:space="preserve">74632710300</t>
  </si>
  <si>
    <t xml:space="preserve">7463355390</t>
  </si>
  <si>
    <t xml:space="preserve">74633562304</t>
  </si>
  <si>
    <t xml:space="preserve">746345348</t>
  </si>
  <si>
    <t xml:space="preserve">7463551300</t>
  </si>
  <si>
    <t xml:space="preserve">7464179340</t>
  </si>
  <si>
    <t xml:space="preserve">7464389310</t>
  </si>
  <si>
    <t xml:space="preserve">746450303</t>
  </si>
  <si>
    <t xml:space="preserve">7464618360</t>
  </si>
  <si>
    <t xml:space="preserve">74646303</t>
  </si>
  <si>
    <t xml:space="preserve">7464702310</t>
  </si>
  <si>
    <t xml:space="preserve">74653083304</t>
  </si>
  <si>
    <t xml:space="preserve">7465462380</t>
  </si>
  <si>
    <t xml:space="preserve">7465493340</t>
  </si>
  <si>
    <t xml:space="preserve">74658042304</t>
  </si>
  <si>
    <t xml:space="preserve">7465808430</t>
  </si>
  <si>
    <t xml:space="preserve">7465880700</t>
  </si>
  <si>
    <t xml:space="preserve">7466014330</t>
  </si>
  <si>
    <t xml:space="preserve">7466112340</t>
  </si>
  <si>
    <t xml:space="preserve">7466353380</t>
  </si>
  <si>
    <t xml:space="preserve">7466434380</t>
  </si>
  <si>
    <t xml:space="preserve">7466465340</t>
  </si>
  <si>
    <t xml:space="preserve">7466661360</t>
  </si>
  <si>
    <t xml:space="preserve">7466966390</t>
  </si>
  <si>
    <t xml:space="preserve">746713320</t>
  </si>
  <si>
    <t xml:space="preserve">7467177330</t>
  </si>
  <si>
    <t xml:space="preserve">7467535350</t>
  </si>
  <si>
    <t xml:space="preserve">746757379</t>
  </si>
  <si>
    <t xml:space="preserve">746801378</t>
  </si>
  <si>
    <t xml:space="preserve">746815328</t>
  </si>
  <si>
    <t xml:space="preserve">74682180304</t>
  </si>
  <si>
    <t xml:space="preserve">7468345350</t>
  </si>
  <si>
    <t xml:space="preserve">7468475300</t>
  </si>
  <si>
    <t xml:space="preserve">7468541370</t>
  </si>
  <si>
    <t xml:space="preserve">7468880310</t>
  </si>
  <si>
    <t xml:space="preserve">7469396390</t>
  </si>
  <si>
    <t xml:space="preserve">746947313</t>
  </si>
  <si>
    <t xml:space="preserve">74695401304</t>
  </si>
  <si>
    <t xml:space="preserve">74696360300</t>
  </si>
  <si>
    <t xml:space="preserve">7470202480</t>
  </si>
  <si>
    <t xml:space="preserve">7470564390</t>
  </si>
  <si>
    <t xml:space="preserve">7470953370</t>
  </si>
  <si>
    <t xml:space="preserve">747156310</t>
  </si>
  <si>
    <t xml:space="preserve">74718045304</t>
  </si>
  <si>
    <t xml:space="preserve">74718312</t>
  </si>
  <si>
    <t xml:space="preserve">747215340</t>
  </si>
  <si>
    <t xml:space="preserve">747217394</t>
  </si>
  <si>
    <t xml:space="preserve">7472329380</t>
  </si>
  <si>
    <t xml:space="preserve">7472382</t>
  </si>
  <si>
    <t xml:space="preserve">7473048660</t>
  </si>
  <si>
    <t xml:space="preserve">74734911304</t>
  </si>
  <si>
    <t xml:space="preserve">7473528360</t>
  </si>
  <si>
    <t xml:space="preserve">747368333</t>
  </si>
  <si>
    <t xml:space="preserve">7474289300</t>
  </si>
  <si>
    <t xml:space="preserve">7474436370</t>
  </si>
  <si>
    <t xml:space="preserve">7474906350</t>
  </si>
  <si>
    <t xml:space="preserve">74751417304</t>
  </si>
  <si>
    <t xml:space="preserve">74751840304</t>
  </si>
  <si>
    <t xml:space="preserve">7475232310</t>
  </si>
  <si>
    <t xml:space="preserve">7475571360</t>
  </si>
  <si>
    <t xml:space="preserve">74759264</t>
  </si>
  <si>
    <t xml:space="preserve">74761323</t>
  </si>
  <si>
    <t xml:space="preserve">7476168330</t>
  </si>
  <si>
    <t xml:space="preserve">74766198204</t>
  </si>
  <si>
    <t xml:space="preserve">7476818300</t>
  </si>
  <si>
    <t xml:space="preserve">74768654304</t>
  </si>
  <si>
    <t xml:space="preserve">7477014310</t>
  </si>
  <si>
    <t xml:space="preserve">7477032300</t>
  </si>
  <si>
    <t xml:space="preserve">74774115304</t>
  </si>
  <si>
    <t xml:space="preserve">74774930300</t>
  </si>
  <si>
    <t xml:space="preserve">74776320304</t>
  </si>
  <si>
    <t xml:space="preserve">74778021304</t>
  </si>
  <si>
    <t xml:space="preserve">7478471340</t>
  </si>
  <si>
    <t xml:space="preserve">74784935304</t>
  </si>
  <si>
    <t xml:space="preserve">7478498540</t>
  </si>
  <si>
    <t xml:space="preserve">74788922304</t>
  </si>
  <si>
    <t xml:space="preserve">7479510390</t>
  </si>
  <si>
    <t xml:space="preserve">7479569360</t>
  </si>
  <si>
    <t xml:space="preserve">74797751304</t>
  </si>
  <si>
    <t xml:space="preserve">747987319</t>
  </si>
  <si>
    <t xml:space="preserve">74799029304</t>
  </si>
  <si>
    <t xml:space="preserve">7480009330</t>
  </si>
  <si>
    <t xml:space="preserve">7480074310</t>
  </si>
  <si>
    <t xml:space="preserve">7480351330</t>
  </si>
  <si>
    <t xml:space="preserve">7480480300</t>
  </si>
  <si>
    <t xml:space="preserve">74805398</t>
  </si>
  <si>
    <t xml:space="preserve">7480673370</t>
  </si>
  <si>
    <t xml:space="preserve">7481094390</t>
  </si>
  <si>
    <t xml:space="preserve">74812653304</t>
  </si>
  <si>
    <t xml:space="preserve">748131370</t>
  </si>
  <si>
    <t xml:space="preserve">7481331430</t>
  </si>
  <si>
    <t xml:space="preserve">7481337390</t>
  </si>
  <si>
    <t xml:space="preserve">74814001304</t>
  </si>
  <si>
    <t xml:space="preserve">7481676330</t>
  </si>
  <si>
    <t xml:space="preserve">7481807370</t>
  </si>
  <si>
    <t xml:space="preserve">7481904570</t>
  </si>
  <si>
    <t xml:space="preserve">7482021370</t>
  </si>
  <si>
    <t xml:space="preserve">7482138480</t>
  </si>
  <si>
    <t xml:space="preserve">7482696300</t>
  </si>
  <si>
    <t xml:space="preserve">7482908340</t>
  </si>
  <si>
    <t xml:space="preserve">74831445304</t>
  </si>
  <si>
    <t xml:space="preserve">748332359</t>
  </si>
  <si>
    <t xml:space="preserve">74833723204</t>
  </si>
  <si>
    <t xml:space="preserve">748346309</t>
  </si>
  <si>
    <t xml:space="preserve">74836595304</t>
  </si>
  <si>
    <t xml:space="preserve">7483895390</t>
  </si>
  <si>
    <t xml:space="preserve">74841351</t>
  </si>
  <si>
    <t xml:space="preserve">748450394</t>
  </si>
  <si>
    <t xml:space="preserve">7484505480</t>
  </si>
  <si>
    <t xml:space="preserve">748457720</t>
  </si>
  <si>
    <t xml:space="preserve">74846043304</t>
  </si>
  <si>
    <t xml:space="preserve">74846205304</t>
  </si>
  <si>
    <t xml:space="preserve">74847546504</t>
  </si>
  <si>
    <t xml:space="preserve">7484934330</t>
  </si>
  <si>
    <t xml:space="preserve">74851047304</t>
  </si>
  <si>
    <t xml:space="preserve">7485296400</t>
  </si>
  <si>
    <t xml:space="preserve">74854305304</t>
  </si>
  <si>
    <t xml:space="preserve">748584323</t>
  </si>
  <si>
    <t xml:space="preserve">74862324304</t>
  </si>
  <si>
    <t xml:space="preserve">74863487304</t>
  </si>
  <si>
    <t xml:space="preserve">7486392330</t>
  </si>
  <si>
    <t xml:space="preserve">7486845300</t>
  </si>
  <si>
    <t xml:space="preserve">748695400</t>
  </si>
  <si>
    <t xml:space="preserve">74870220300</t>
  </si>
  <si>
    <t xml:space="preserve">74870343304</t>
  </si>
  <si>
    <t xml:space="preserve">74871900304</t>
  </si>
  <si>
    <t xml:space="preserve">7487221300</t>
  </si>
  <si>
    <t xml:space="preserve">7487238890</t>
  </si>
  <si>
    <t xml:space="preserve">74880330</t>
  </si>
  <si>
    <t xml:space="preserve">748819304</t>
  </si>
  <si>
    <t xml:space="preserve">748853324</t>
  </si>
  <si>
    <t xml:space="preserve">74887157304</t>
  </si>
  <si>
    <t xml:space="preserve">7489051380</t>
  </si>
  <si>
    <t xml:space="preserve">748923209</t>
  </si>
  <si>
    <t xml:space="preserve">748925252</t>
  </si>
  <si>
    <t xml:space="preserve">748925333</t>
  </si>
  <si>
    <t xml:space="preserve">7489356300</t>
  </si>
  <si>
    <t xml:space="preserve">7489566380</t>
  </si>
  <si>
    <t xml:space="preserve">7490104360</t>
  </si>
  <si>
    <t xml:space="preserve">749016302</t>
  </si>
  <si>
    <t xml:space="preserve">7490314330</t>
  </si>
  <si>
    <t xml:space="preserve">74903616304</t>
  </si>
  <si>
    <t xml:space="preserve">74903888304</t>
  </si>
  <si>
    <t xml:space="preserve">7490460310</t>
  </si>
  <si>
    <t xml:space="preserve">7490572380</t>
  </si>
  <si>
    <t xml:space="preserve">74905821304</t>
  </si>
  <si>
    <t xml:space="preserve">7490605300</t>
  </si>
  <si>
    <t xml:space="preserve">74910159304</t>
  </si>
  <si>
    <t xml:space="preserve">74911635304</t>
  </si>
  <si>
    <t xml:space="preserve">7491401350</t>
  </si>
  <si>
    <t xml:space="preserve">74914812304</t>
  </si>
  <si>
    <t xml:space="preserve">74915894304</t>
  </si>
  <si>
    <t xml:space="preserve">749187298</t>
  </si>
  <si>
    <t xml:space="preserve">74920111304</t>
  </si>
  <si>
    <t xml:space="preserve">749203323</t>
  </si>
  <si>
    <t xml:space="preserve">749204303</t>
  </si>
  <si>
    <t xml:space="preserve">749217383</t>
  </si>
  <si>
    <t xml:space="preserve">749228660</t>
  </si>
  <si>
    <t xml:space="preserve">7492503300</t>
  </si>
  <si>
    <t xml:space="preserve">74930346304</t>
  </si>
  <si>
    <t xml:space="preserve">7493052310</t>
  </si>
  <si>
    <t xml:space="preserve">7493102350</t>
  </si>
  <si>
    <t xml:space="preserve">7493200360</t>
  </si>
  <si>
    <t xml:space="preserve">749323655</t>
  </si>
  <si>
    <t xml:space="preserve">7493293350</t>
  </si>
  <si>
    <t xml:space="preserve">7493309370</t>
  </si>
  <si>
    <t xml:space="preserve">74934333304</t>
  </si>
  <si>
    <t xml:space="preserve">7493472360</t>
  </si>
  <si>
    <t xml:space="preserve">749348305</t>
  </si>
  <si>
    <t xml:space="preserve">749360348</t>
  </si>
  <si>
    <t xml:space="preserve">749373326</t>
  </si>
  <si>
    <t xml:space="preserve">7494072390</t>
  </si>
  <si>
    <t xml:space="preserve">7494377310</t>
  </si>
  <si>
    <t xml:space="preserve">7494783300</t>
  </si>
  <si>
    <t xml:space="preserve">7495139340</t>
  </si>
  <si>
    <t xml:space="preserve">7495173360</t>
  </si>
  <si>
    <t xml:space="preserve">7495335360</t>
  </si>
  <si>
    <t xml:space="preserve">7495349310</t>
  </si>
  <si>
    <t xml:space="preserve">749546360</t>
  </si>
  <si>
    <t xml:space="preserve">749549386</t>
  </si>
  <si>
    <t xml:space="preserve">749578300</t>
  </si>
  <si>
    <t xml:space="preserve">749610204</t>
  </si>
  <si>
    <t xml:space="preserve">749620358</t>
  </si>
  <si>
    <t xml:space="preserve">749626399</t>
  </si>
  <si>
    <t xml:space="preserve">74962892304</t>
  </si>
  <si>
    <t xml:space="preserve">7496303</t>
  </si>
  <si>
    <t xml:space="preserve">749636351</t>
  </si>
  <si>
    <t xml:space="preserve">749639377</t>
  </si>
  <si>
    <t xml:space="preserve">7496517330</t>
  </si>
  <si>
    <t xml:space="preserve">7496606430</t>
  </si>
  <si>
    <t xml:space="preserve">749663324</t>
  </si>
  <si>
    <t xml:space="preserve">749675330</t>
  </si>
  <si>
    <t xml:space="preserve">749684321</t>
  </si>
  <si>
    <t xml:space="preserve">7496850420</t>
  </si>
  <si>
    <t xml:space="preserve">74970135304</t>
  </si>
  <si>
    <t xml:space="preserve">749739320</t>
  </si>
  <si>
    <t xml:space="preserve">749750308</t>
  </si>
  <si>
    <t xml:space="preserve">7497554310</t>
  </si>
  <si>
    <t xml:space="preserve">7497576470</t>
  </si>
  <si>
    <t xml:space="preserve">7497697340</t>
  </si>
  <si>
    <t xml:space="preserve">74977148304</t>
  </si>
  <si>
    <t xml:space="preserve">749775394</t>
  </si>
  <si>
    <t xml:space="preserve">749808314</t>
  </si>
  <si>
    <t xml:space="preserve">7498557380</t>
  </si>
  <si>
    <t xml:space="preserve">7498641330</t>
  </si>
  <si>
    <t xml:space="preserve">749872322</t>
  </si>
  <si>
    <t xml:space="preserve">7498767350</t>
  </si>
  <si>
    <t xml:space="preserve">74988697304</t>
  </si>
  <si>
    <t xml:space="preserve">7499319300</t>
  </si>
  <si>
    <t xml:space="preserve">749932406</t>
  </si>
  <si>
    <t xml:space="preserve">7499325890</t>
  </si>
  <si>
    <t xml:space="preserve">74994581304</t>
  </si>
  <si>
    <t xml:space="preserve">7499496350</t>
  </si>
  <si>
    <t xml:space="preserve">749969326</t>
  </si>
  <si>
    <t xml:space="preserve">74996959304</t>
  </si>
  <si>
    <t xml:space="preserve">749988380</t>
  </si>
  <si>
    <t xml:space="preserve">7499899390</t>
  </si>
  <si>
    <t xml:space="preserve">749992301</t>
  </si>
  <si>
    <t xml:space="preserve">750117435</t>
  </si>
  <si>
    <t xml:space="preserve">750118326</t>
  </si>
  <si>
    <t xml:space="preserve">7501201340</t>
  </si>
  <si>
    <t xml:space="preserve">7501506370</t>
  </si>
  <si>
    <t xml:space="preserve">7501537330</t>
  </si>
  <si>
    <t xml:space="preserve">7501845310</t>
  </si>
  <si>
    <t xml:space="preserve">7502039350</t>
  </si>
  <si>
    <t xml:space="preserve">7502333380</t>
  </si>
  <si>
    <t xml:space="preserve">750302330</t>
  </si>
  <si>
    <t xml:space="preserve">7503448300</t>
  </si>
  <si>
    <t xml:space="preserve">7504017370</t>
  </si>
  <si>
    <t xml:space="preserve">7504387380</t>
  </si>
  <si>
    <t xml:space="preserve">7504518310</t>
  </si>
  <si>
    <t xml:space="preserve">750477300</t>
  </si>
  <si>
    <t xml:space="preserve">7505359380</t>
  </si>
  <si>
    <t xml:space="preserve">750577355</t>
  </si>
  <si>
    <t xml:space="preserve">750580305</t>
  </si>
  <si>
    <t xml:space="preserve">750588390</t>
  </si>
  <si>
    <t xml:space="preserve">750589795</t>
  </si>
  <si>
    <t xml:space="preserve">750601329</t>
  </si>
  <si>
    <t xml:space="preserve">750613335</t>
  </si>
  <si>
    <t xml:space="preserve">750616350</t>
  </si>
  <si>
    <t xml:space="preserve">750632399</t>
  </si>
  <si>
    <t xml:space="preserve">7506384</t>
  </si>
  <si>
    <t xml:space="preserve">750669390</t>
  </si>
  <si>
    <t xml:space="preserve">7506785340</t>
  </si>
  <si>
    <t xml:space="preserve">750684356</t>
  </si>
  <si>
    <t xml:space="preserve">750724323</t>
  </si>
  <si>
    <t xml:space="preserve">750728310</t>
  </si>
  <si>
    <t xml:space="preserve">750900318</t>
  </si>
  <si>
    <t xml:space="preserve">750901390</t>
  </si>
  <si>
    <t xml:space="preserve">750903333</t>
  </si>
  <si>
    <t xml:space="preserve">750908300</t>
  </si>
  <si>
    <t xml:space="preserve">7509308</t>
  </si>
  <si>
    <t xml:space="preserve">7509394350</t>
  </si>
  <si>
    <t xml:space="preserve">751005339</t>
  </si>
  <si>
    <t xml:space="preserve">7510464340</t>
  </si>
  <si>
    <t xml:space="preserve">751050393</t>
  </si>
  <si>
    <t xml:space="preserve">751121320</t>
  </si>
  <si>
    <t xml:space="preserve">7511713360</t>
  </si>
  <si>
    <t xml:space="preserve">7512358300</t>
  </si>
  <si>
    <t xml:space="preserve">751242381</t>
  </si>
  <si>
    <t xml:space="preserve">751257303</t>
  </si>
  <si>
    <t xml:space="preserve">751277339</t>
  </si>
  <si>
    <t xml:space="preserve">751376400</t>
  </si>
  <si>
    <t xml:space="preserve">7513784370</t>
  </si>
  <si>
    <t xml:space="preserve">7514692380</t>
  </si>
  <si>
    <t xml:space="preserve">7514918370</t>
  </si>
  <si>
    <t xml:space="preserve">7515017350</t>
  </si>
  <si>
    <t xml:space="preserve">751536377</t>
  </si>
  <si>
    <t xml:space="preserve">7515535300</t>
  </si>
  <si>
    <t xml:space="preserve">7515602350</t>
  </si>
  <si>
    <t xml:space="preserve">751591394</t>
  </si>
  <si>
    <t xml:space="preserve">751637300</t>
  </si>
  <si>
    <t xml:space="preserve">751655384</t>
  </si>
  <si>
    <t xml:space="preserve">751718300</t>
  </si>
  <si>
    <t xml:space="preserve">751754366</t>
  </si>
  <si>
    <t xml:space="preserve">7517786300</t>
  </si>
  <si>
    <t xml:space="preserve">75179393</t>
  </si>
  <si>
    <t xml:space="preserve">7518015340</t>
  </si>
  <si>
    <t xml:space="preserve">7518372100</t>
  </si>
  <si>
    <t xml:space="preserve">7518421330</t>
  </si>
  <si>
    <t xml:space="preserve">7519134300</t>
  </si>
  <si>
    <t xml:space="preserve">7519991300</t>
  </si>
  <si>
    <t xml:space="preserve">752051300</t>
  </si>
  <si>
    <t xml:space="preserve">7522243360</t>
  </si>
  <si>
    <t xml:space="preserve">7522663300</t>
  </si>
  <si>
    <t xml:space="preserve">75228351</t>
  </si>
  <si>
    <t xml:space="preserve">752350307</t>
  </si>
  <si>
    <t xml:space="preserve">7523795340</t>
  </si>
  <si>
    <t xml:space="preserve">75242346</t>
  </si>
  <si>
    <t xml:space="preserve">7524235330</t>
  </si>
  <si>
    <t xml:space="preserve">752475185</t>
  </si>
  <si>
    <t xml:space="preserve">7524774800</t>
  </si>
  <si>
    <t xml:space="preserve">7524946350</t>
  </si>
  <si>
    <t xml:space="preserve">7524986220</t>
  </si>
  <si>
    <t xml:space="preserve">7525997390</t>
  </si>
  <si>
    <t xml:space="preserve">7526051350</t>
  </si>
  <si>
    <t xml:space="preserve">752624369</t>
  </si>
  <si>
    <t xml:space="preserve">7526549340</t>
  </si>
  <si>
    <t xml:space="preserve">752775308</t>
  </si>
  <si>
    <t xml:space="preserve">752781383</t>
  </si>
  <si>
    <t xml:space="preserve">7527930390</t>
  </si>
  <si>
    <t xml:space="preserve">7528206300</t>
  </si>
  <si>
    <t xml:space="preserve">75282305</t>
  </si>
  <si>
    <t xml:space="preserve">752834339</t>
  </si>
  <si>
    <t xml:space="preserve">752837354</t>
  </si>
  <si>
    <t xml:space="preserve">7528648400</t>
  </si>
  <si>
    <t xml:space="preserve">7529077350</t>
  </si>
  <si>
    <t xml:space="preserve">7529388860</t>
  </si>
  <si>
    <t xml:space="preserve">7529466330</t>
  </si>
  <si>
    <t xml:space="preserve">7530083350</t>
  </si>
  <si>
    <t xml:space="preserve">753021285</t>
  </si>
  <si>
    <t xml:space="preserve">75303310</t>
  </si>
  <si>
    <t xml:space="preserve">753057395</t>
  </si>
  <si>
    <t xml:space="preserve">7530598350</t>
  </si>
  <si>
    <t xml:space="preserve">7531029430</t>
  </si>
  <si>
    <t xml:space="preserve">753148510</t>
  </si>
  <si>
    <t xml:space="preserve">7531571790</t>
  </si>
  <si>
    <t xml:space="preserve">7531668360</t>
  </si>
  <si>
    <t xml:space="preserve">75321300</t>
  </si>
  <si>
    <t xml:space="preserve">753251280</t>
  </si>
  <si>
    <t xml:space="preserve">7532836380</t>
  </si>
  <si>
    <t xml:space="preserve">753286408</t>
  </si>
  <si>
    <t xml:space="preserve">7533131380</t>
  </si>
  <si>
    <t xml:space="preserve">7533489420</t>
  </si>
  <si>
    <t xml:space="preserve">753354098</t>
  </si>
  <si>
    <t xml:space="preserve">7533582390</t>
  </si>
  <si>
    <t xml:space="preserve">753390302</t>
  </si>
  <si>
    <t xml:space="preserve">753421380</t>
  </si>
  <si>
    <t xml:space="preserve">7535028870</t>
  </si>
  <si>
    <t xml:space="preserve">753512343</t>
  </si>
  <si>
    <t xml:space="preserve">753519518</t>
  </si>
  <si>
    <t xml:space="preserve">753535394</t>
  </si>
  <si>
    <t xml:space="preserve">753545357</t>
  </si>
  <si>
    <t xml:space="preserve">7535629440</t>
  </si>
  <si>
    <t xml:space="preserve">7535915370</t>
  </si>
  <si>
    <t xml:space="preserve">7536207310</t>
  </si>
  <si>
    <t xml:space="preserve">753655454</t>
  </si>
  <si>
    <t xml:space="preserve">753663392</t>
  </si>
  <si>
    <t xml:space="preserve">7536725370</t>
  </si>
  <si>
    <t xml:space="preserve">753676370</t>
  </si>
  <si>
    <t xml:space="preserve">7536952350</t>
  </si>
  <si>
    <t xml:space="preserve">753707357</t>
  </si>
  <si>
    <t xml:space="preserve">7537344</t>
  </si>
  <si>
    <t xml:space="preserve">7537471380</t>
  </si>
  <si>
    <t xml:space="preserve">7537650390</t>
  </si>
  <si>
    <t xml:space="preserve">7537762350</t>
  </si>
  <si>
    <t xml:space="preserve">7538023330</t>
  </si>
  <si>
    <t xml:space="preserve">753828308</t>
  </si>
  <si>
    <t xml:space="preserve">753838370</t>
  </si>
  <si>
    <t xml:space="preserve">7538443380</t>
  </si>
  <si>
    <t xml:space="preserve">7538698370</t>
  </si>
  <si>
    <t xml:space="preserve">7539060310</t>
  </si>
  <si>
    <t xml:space="preserve">7539382350</t>
  </si>
  <si>
    <t xml:space="preserve">7539398</t>
  </si>
  <si>
    <t xml:space="preserve">754012310</t>
  </si>
  <si>
    <t xml:space="preserve">7540312840</t>
  </si>
  <si>
    <t xml:space="preserve">7540417510</t>
  </si>
  <si>
    <t xml:space="preserve">7540502380</t>
  </si>
  <si>
    <t xml:space="preserve">754074340</t>
  </si>
  <si>
    <t xml:space="preserve">754098281</t>
  </si>
  <si>
    <t xml:space="preserve">754162397</t>
  </si>
  <si>
    <t xml:space="preserve">754165574</t>
  </si>
  <si>
    <t xml:space="preserve">7542041380</t>
  </si>
  <si>
    <t xml:space="preserve">75425343</t>
  </si>
  <si>
    <t xml:space="preserve">754281302</t>
  </si>
  <si>
    <t xml:space="preserve">754322343</t>
  </si>
  <si>
    <t xml:space="preserve">7543310</t>
  </si>
  <si>
    <t xml:space="preserve">754333388</t>
  </si>
  <si>
    <t xml:space="preserve">754337375</t>
  </si>
  <si>
    <t xml:space="preserve">754359344</t>
  </si>
  <si>
    <t xml:space="preserve">7544338380</t>
  </si>
  <si>
    <t xml:space="preserve">75444305</t>
  </si>
  <si>
    <t xml:space="preserve">7544678300</t>
  </si>
  <si>
    <t xml:space="preserve">754549399</t>
  </si>
  <si>
    <t xml:space="preserve">7545618360</t>
  </si>
  <si>
    <t xml:space="preserve">754562301</t>
  </si>
  <si>
    <t xml:space="preserve">75459329</t>
  </si>
  <si>
    <t xml:space="preserve">7546221340</t>
  </si>
  <si>
    <t xml:space="preserve">7546784310</t>
  </si>
  <si>
    <t xml:space="preserve">7546946310</t>
  </si>
  <si>
    <t xml:space="preserve">7548389</t>
  </si>
  <si>
    <t xml:space="preserve">754912302</t>
  </si>
  <si>
    <t xml:space="preserve">754914356</t>
  </si>
  <si>
    <t xml:space="preserve">7549460370</t>
  </si>
  <si>
    <t xml:space="preserve">754982351</t>
  </si>
  <si>
    <t xml:space="preserve">7549877360</t>
  </si>
  <si>
    <t xml:space="preserve">754988392</t>
  </si>
  <si>
    <t xml:space="preserve">755162331</t>
  </si>
  <si>
    <t xml:space="preserve">755179307</t>
  </si>
  <si>
    <t xml:space="preserve">7551869310</t>
  </si>
  <si>
    <t xml:space="preserve">7552245310</t>
  </si>
  <si>
    <t xml:space="preserve">7553475360</t>
  </si>
  <si>
    <t xml:space="preserve">7553511340</t>
  </si>
  <si>
    <t xml:space="preserve">7553539350</t>
  </si>
  <si>
    <t xml:space="preserve">7553623300</t>
  </si>
  <si>
    <t xml:space="preserve">7553864340</t>
  </si>
  <si>
    <t xml:space="preserve">755392507</t>
  </si>
  <si>
    <t xml:space="preserve">7554881990</t>
  </si>
  <si>
    <t xml:space="preserve">7555937310</t>
  </si>
  <si>
    <t xml:space="preserve">7556280390</t>
  </si>
  <si>
    <t xml:space="preserve">7556306</t>
  </si>
  <si>
    <t xml:space="preserve">7557141300</t>
  </si>
  <si>
    <t xml:space="preserve">7557303300</t>
  </si>
  <si>
    <t xml:space="preserve">7557428340</t>
  </si>
  <si>
    <t xml:space="preserve">755751329</t>
  </si>
  <si>
    <t xml:space="preserve">755766350</t>
  </si>
  <si>
    <t xml:space="preserve">755790308</t>
  </si>
  <si>
    <t xml:space="preserve">7558062390</t>
  </si>
  <si>
    <t xml:space="preserve">755808290</t>
  </si>
  <si>
    <t xml:space="preserve">755817362</t>
  </si>
  <si>
    <t xml:space="preserve">7558286310</t>
  </si>
  <si>
    <t xml:space="preserve">7559468390</t>
  </si>
  <si>
    <t xml:space="preserve">7559681310</t>
  </si>
  <si>
    <t xml:space="preserve">7559731350</t>
  </si>
  <si>
    <t xml:space="preserve">7559986340</t>
  </si>
  <si>
    <t xml:space="preserve">7560085300</t>
  </si>
  <si>
    <t xml:space="preserve">756022371</t>
  </si>
  <si>
    <t xml:space="preserve">7560426310</t>
  </si>
  <si>
    <t xml:space="preserve">7560829350</t>
  </si>
  <si>
    <t xml:space="preserve">756104343</t>
  </si>
  <si>
    <t xml:space="preserve">756178380</t>
  </si>
  <si>
    <t xml:space="preserve">7561804300</t>
  </si>
  <si>
    <t xml:space="preserve">756181330</t>
  </si>
  <si>
    <t xml:space="preserve">7562371300</t>
  </si>
  <si>
    <t xml:space="preserve">7563195360</t>
  </si>
  <si>
    <t xml:space="preserve">7563309390</t>
  </si>
  <si>
    <t xml:space="preserve">7563343300</t>
  </si>
  <si>
    <t xml:space="preserve">7563519360</t>
  </si>
  <si>
    <t xml:space="preserve">7563567330</t>
  </si>
  <si>
    <t xml:space="preserve">75636395</t>
  </si>
  <si>
    <t xml:space="preserve">7564508370</t>
  </si>
  <si>
    <t xml:space="preserve">7564573350</t>
  </si>
  <si>
    <t xml:space="preserve">7564816350</t>
  </si>
  <si>
    <t xml:space="preserve">7564931370</t>
  </si>
  <si>
    <t xml:space="preserve">7565044300</t>
  </si>
  <si>
    <t xml:space="preserve">7565237370</t>
  </si>
  <si>
    <t xml:space="preserve">7566184440</t>
  </si>
  <si>
    <t xml:space="preserve">7566566300</t>
  </si>
  <si>
    <t xml:space="preserve">756678439</t>
  </si>
  <si>
    <t xml:space="preserve">7567104300</t>
  </si>
  <si>
    <t xml:space="preserve">756779383</t>
  </si>
  <si>
    <t xml:space="preserve">756788374</t>
  </si>
  <si>
    <t xml:space="preserve">7567957370</t>
  </si>
  <si>
    <t xml:space="preserve">75683393</t>
  </si>
  <si>
    <t xml:space="preserve">75684284</t>
  </si>
  <si>
    <t xml:space="preserve">7568574300</t>
  </si>
  <si>
    <t xml:space="preserve">7568817300</t>
  </si>
  <si>
    <t xml:space="preserve">756894301</t>
  </si>
  <si>
    <t xml:space="preserve">7569501390</t>
  </si>
  <si>
    <t xml:space="preserve">7569689330</t>
  </si>
  <si>
    <t xml:space="preserve">7570048300</t>
  </si>
  <si>
    <t xml:space="preserve">757015379</t>
  </si>
  <si>
    <t xml:space="preserve">757031307</t>
  </si>
  <si>
    <t xml:space="preserve">757211399</t>
  </si>
  <si>
    <t xml:space="preserve">7572396330</t>
  </si>
  <si>
    <t xml:space="preserve">7572541950</t>
  </si>
  <si>
    <t xml:space="preserve">757264328</t>
  </si>
  <si>
    <t xml:space="preserve">757289312</t>
  </si>
  <si>
    <t xml:space="preserve">757323359</t>
  </si>
  <si>
    <t xml:space="preserve">7573256370</t>
  </si>
  <si>
    <t xml:space="preserve">757328318</t>
  </si>
  <si>
    <t xml:space="preserve">7573306300</t>
  </si>
  <si>
    <t xml:space="preserve">7573328460</t>
  </si>
  <si>
    <t xml:space="preserve">757337309</t>
  </si>
  <si>
    <t xml:space="preserve">7573578300</t>
  </si>
  <si>
    <t xml:space="preserve">757387322</t>
  </si>
  <si>
    <t xml:space="preserve">757388302</t>
  </si>
  <si>
    <t xml:space="preserve">757398367</t>
  </si>
  <si>
    <t xml:space="preserve">757410324</t>
  </si>
  <si>
    <t xml:space="preserve">7574585300</t>
  </si>
  <si>
    <t xml:space="preserve">757459331</t>
  </si>
  <si>
    <t xml:space="preserve">7574715360</t>
  </si>
  <si>
    <t xml:space="preserve">757475370</t>
  </si>
  <si>
    <t xml:space="preserve">757493351</t>
  </si>
  <si>
    <t xml:space="preserve">75750333</t>
  </si>
  <si>
    <t xml:space="preserve">757593305</t>
  </si>
  <si>
    <t xml:space="preserve">7576598450</t>
  </si>
  <si>
    <t xml:space="preserve">7576626330</t>
  </si>
  <si>
    <t xml:space="preserve">7577145360</t>
  </si>
  <si>
    <t xml:space="preserve">7577303</t>
  </si>
  <si>
    <t xml:space="preserve">7577582310</t>
  </si>
  <si>
    <t xml:space="preserve">7577632350</t>
  </si>
  <si>
    <t xml:space="preserve">7577677370</t>
  </si>
  <si>
    <t xml:space="preserve">7577906310</t>
  </si>
  <si>
    <t xml:space="preserve">757907342</t>
  </si>
  <si>
    <t xml:space="preserve">757917305</t>
  </si>
  <si>
    <t xml:space="preserve">757947301</t>
  </si>
  <si>
    <t xml:space="preserve">757957366</t>
  </si>
  <si>
    <t xml:space="preserve">7579767350</t>
  </si>
  <si>
    <t xml:space="preserve">7580109310</t>
  </si>
  <si>
    <t xml:space="preserve">7580515300</t>
  </si>
  <si>
    <t xml:space="preserve">758056346</t>
  </si>
  <si>
    <t xml:space="preserve">7581213340</t>
  </si>
  <si>
    <t xml:space="preserve">7581311350</t>
  </si>
  <si>
    <t xml:space="preserve">758220324</t>
  </si>
  <si>
    <t xml:space="preserve">7582247370</t>
  </si>
  <si>
    <t xml:space="preserve">758225393</t>
  </si>
  <si>
    <t xml:space="preserve">7582359330</t>
  </si>
  <si>
    <t xml:space="preserve">7582605390</t>
  </si>
  <si>
    <t xml:space="preserve">758262329</t>
  </si>
  <si>
    <t xml:space="preserve">7582944330</t>
  </si>
  <si>
    <t xml:space="preserve">7583379300</t>
  </si>
  <si>
    <t xml:space="preserve">7583723370</t>
  </si>
  <si>
    <t xml:space="preserve">75840324</t>
  </si>
  <si>
    <t xml:space="preserve">7584287310</t>
  </si>
  <si>
    <t xml:space="preserve">758504357</t>
  </si>
  <si>
    <t xml:space="preserve">758509405</t>
  </si>
  <si>
    <t xml:space="preserve">758511302</t>
  </si>
  <si>
    <t xml:space="preserve">758514310</t>
  </si>
  <si>
    <t xml:space="preserve">7585277300</t>
  </si>
  <si>
    <t xml:space="preserve">7585314</t>
  </si>
  <si>
    <t xml:space="preserve">7585439300</t>
  </si>
  <si>
    <t xml:space="preserve">758547323</t>
  </si>
  <si>
    <t xml:space="preserve">758633327</t>
  </si>
  <si>
    <t xml:space="preserve">758654324</t>
  </si>
  <si>
    <t xml:space="preserve">7586816310</t>
  </si>
  <si>
    <t xml:space="preserve">75870312</t>
  </si>
  <si>
    <t xml:space="preserve">7587075330</t>
  </si>
  <si>
    <t xml:space="preserve">758727305</t>
  </si>
  <si>
    <t xml:space="preserve">7587447300</t>
  </si>
  <si>
    <t xml:space="preserve">7587917390</t>
  </si>
  <si>
    <t xml:space="preserve">758814380</t>
  </si>
  <si>
    <t xml:space="preserve">758854765</t>
  </si>
  <si>
    <t xml:space="preserve">758861389</t>
  </si>
  <si>
    <t xml:space="preserve">7588711710</t>
  </si>
  <si>
    <t xml:space="preserve">7589022390</t>
  </si>
  <si>
    <t xml:space="preserve">7589229300</t>
  </si>
  <si>
    <t xml:space="preserve">758931344</t>
  </si>
  <si>
    <t xml:space="preserve">758982330</t>
  </si>
  <si>
    <t xml:space="preserve">7589909360</t>
  </si>
  <si>
    <t xml:space="preserve">7590414310</t>
  </si>
  <si>
    <t xml:space="preserve">75904314</t>
  </si>
  <si>
    <t xml:space="preserve">7590557340</t>
  </si>
  <si>
    <t xml:space="preserve">7591689380</t>
  </si>
  <si>
    <t xml:space="preserve">7591806360</t>
  </si>
  <si>
    <t xml:space="preserve">7592339340</t>
  </si>
  <si>
    <t xml:space="preserve">7592664330</t>
  </si>
  <si>
    <t xml:space="preserve">7593377300</t>
  </si>
  <si>
    <t xml:space="preserve">7593989330</t>
  </si>
  <si>
    <t xml:space="preserve">7594270380</t>
  </si>
  <si>
    <t xml:space="preserve">7594754310</t>
  </si>
  <si>
    <t xml:space="preserve">75948362</t>
  </si>
  <si>
    <t xml:space="preserve">759489319</t>
  </si>
  <si>
    <t xml:space="preserve">759494312</t>
  </si>
  <si>
    <t xml:space="preserve">759507317</t>
  </si>
  <si>
    <t xml:space="preserve">759526370</t>
  </si>
  <si>
    <t xml:space="preserve">75953366</t>
  </si>
  <si>
    <t xml:space="preserve">7595533350</t>
  </si>
  <si>
    <t xml:space="preserve">7595630550</t>
  </si>
  <si>
    <t xml:space="preserve">7596746390</t>
  </si>
  <si>
    <t xml:space="preserve">7596973370</t>
  </si>
  <si>
    <t xml:space="preserve">7597011300</t>
  </si>
  <si>
    <t xml:space="preserve">7597881380</t>
  </si>
  <si>
    <t xml:space="preserve">759788499</t>
  </si>
  <si>
    <t xml:space="preserve">7598576360</t>
  </si>
  <si>
    <t xml:space="preserve">759863377</t>
  </si>
  <si>
    <t xml:space="preserve">7599209310</t>
  </si>
  <si>
    <t xml:space="preserve">759924341</t>
  </si>
  <si>
    <t xml:space="preserve">7599419390</t>
  </si>
  <si>
    <t xml:space="preserve">760039305</t>
  </si>
  <si>
    <t xml:space="preserve">7600407370</t>
  </si>
  <si>
    <t xml:space="preserve">7600634350</t>
  </si>
  <si>
    <t xml:space="preserve">7600830370</t>
  </si>
  <si>
    <t xml:space="preserve">7600858380</t>
  </si>
  <si>
    <t xml:space="preserve">7602108370</t>
  </si>
  <si>
    <t xml:space="preserve">7602284500</t>
  </si>
  <si>
    <t xml:space="preserve">7602352360</t>
  </si>
  <si>
    <t xml:space="preserve">760238340</t>
  </si>
  <si>
    <t xml:space="preserve">76024300</t>
  </si>
  <si>
    <t xml:space="preserve">7602562330</t>
  </si>
  <si>
    <t xml:space="preserve">7602996330</t>
  </si>
  <si>
    <t xml:space="preserve">760306362</t>
  </si>
  <si>
    <t xml:space="preserve">7603413460</t>
  </si>
  <si>
    <t xml:space="preserve">7603503370</t>
  </si>
  <si>
    <t xml:space="preserve">760353441</t>
  </si>
  <si>
    <t xml:space="preserve">760362351</t>
  </si>
  <si>
    <t xml:space="preserve">7603640440</t>
  </si>
  <si>
    <t xml:space="preserve">7603890390</t>
  </si>
  <si>
    <t xml:space="preserve">760389470</t>
  </si>
  <si>
    <t xml:space="preserve">7603985340</t>
  </si>
  <si>
    <t xml:space="preserve">7604220100</t>
  </si>
  <si>
    <t xml:space="preserve">7604277390</t>
  </si>
  <si>
    <t xml:space="preserve">7604522700</t>
  </si>
  <si>
    <t xml:space="preserve">760488371</t>
  </si>
  <si>
    <t xml:space="preserve">7605154330</t>
  </si>
  <si>
    <t xml:space="preserve">7605199350</t>
  </si>
  <si>
    <t xml:space="preserve">7605333340</t>
  </si>
  <si>
    <t xml:space="preserve">7605610360</t>
  </si>
  <si>
    <t xml:space="preserve">760614423</t>
  </si>
  <si>
    <t xml:space="preserve">7606210390</t>
  </si>
  <si>
    <t xml:space="preserve">7606515310</t>
  </si>
  <si>
    <t xml:space="preserve">7606756350</t>
  </si>
  <si>
    <t xml:space="preserve">760691339</t>
  </si>
  <si>
    <t xml:space="preserve">760708320</t>
  </si>
  <si>
    <t xml:space="preserve">760720371</t>
  </si>
  <si>
    <t xml:space="preserve">760728356</t>
  </si>
  <si>
    <t xml:space="preserve">760734321</t>
  </si>
  <si>
    <t xml:space="preserve">7607939300</t>
  </si>
  <si>
    <t xml:space="preserve">7608152320</t>
  </si>
  <si>
    <t xml:space="preserve">7608183390</t>
  </si>
  <si>
    <t xml:space="preserve">7608684330</t>
  </si>
  <si>
    <t xml:space="preserve">760906394</t>
  </si>
  <si>
    <t xml:space="preserve">760936382</t>
  </si>
  <si>
    <t xml:space="preserve">760955336</t>
  </si>
  <si>
    <t xml:space="preserve">761008390</t>
  </si>
  <si>
    <t xml:space="preserve">761009442</t>
  </si>
  <si>
    <t xml:space="preserve">761094377</t>
  </si>
  <si>
    <t xml:space="preserve">7611701380</t>
  </si>
  <si>
    <t xml:space="preserve">7611813340</t>
  </si>
  <si>
    <t xml:space="preserve">761203338</t>
  </si>
  <si>
    <t xml:space="preserve">7613385</t>
  </si>
  <si>
    <t xml:space="preserve">761357564</t>
  </si>
  <si>
    <t xml:space="preserve">7613742300</t>
  </si>
  <si>
    <t xml:space="preserve">7613965350</t>
  </si>
  <si>
    <t xml:space="preserve">7614436300</t>
  </si>
  <si>
    <t xml:space="preserve">7614548370</t>
  </si>
  <si>
    <t xml:space="preserve">761489479</t>
  </si>
  <si>
    <t xml:space="preserve">761504451</t>
  </si>
  <si>
    <t xml:space="preserve">76153371</t>
  </si>
  <si>
    <t xml:space="preserve">7615408300</t>
  </si>
  <si>
    <t xml:space="preserve">76157369</t>
  </si>
  <si>
    <t xml:space="preserve">7615781370</t>
  </si>
  <si>
    <t xml:space="preserve">76159302</t>
  </si>
  <si>
    <t xml:space="preserve">761638300</t>
  </si>
  <si>
    <t xml:space="preserve">76166350</t>
  </si>
  <si>
    <t xml:space="preserve">7616672370</t>
  </si>
  <si>
    <t xml:space="preserve">7616901310</t>
  </si>
  <si>
    <t xml:space="preserve">761692355</t>
  </si>
  <si>
    <t xml:space="preserve">761701958</t>
  </si>
  <si>
    <t xml:space="preserve">7617031360</t>
  </si>
  <si>
    <t xml:space="preserve">761722793</t>
  </si>
  <si>
    <t xml:space="preserve">7617322330</t>
  </si>
  <si>
    <t xml:space="preserve">7617482370</t>
  </si>
  <si>
    <t xml:space="preserve">761764364</t>
  </si>
  <si>
    <t xml:space="preserve">7618180300</t>
  </si>
  <si>
    <t xml:space="preserve">761825924</t>
  </si>
  <si>
    <t xml:space="preserve">7618437360</t>
  </si>
  <si>
    <t xml:space="preserve">76186385</t>
  </si>
  <si>
    <t xml:space="preserve">7618888370</t>
  </si>
  <si>
    <t xml:space="preserve">761910360</t>
  </si>
  <si>
    <t xml:space="preserve">7619104330</t>
  </si>
  <si>
    <t xml:space="preserve">7619703390</t>
  </si>
  <si>
    <t xml:space="preserve">761983325</t>
  </si>
  <si>
    <t xml:space="preserve">761987746</t>
  </si>
  <si>
    <t xml:space="preserve">762085240</t>
  </si>
  <si>
    <t xml:space="preserve">7620964380</t>
  </si>
  <si>
    <t xml:space="preserve">762111500</t>
  </si>
  <si>
    <t xml:space="preserve">7621211300</t>
  </si>
  <si>
    <t xml:space="preserve">7621550350</t>
  </si>
  <si>
    <t xml:space="preserve">762185384</t>
  </si>
  <si>
    <t xml:space="preserve">7623039300</t>
  </si>
  <si>
    <t xml:space="preserve">762354321</t>
  </si>
  <si>
    <t xml:space="preserve">762370360</t>
  </si>
  <si>
    <t xml:space="preserve">7624240360</t>
  </si>
  <si>
    <t xml:space="preserve">7624310</t>
  </si>
  <si>
    <t xml:space="preserve">7624660300</t>
  </si>
  <si>
    <t xml:space="preserve">7624903300</t>
  </si>
  <si>
    <t xml:space="preserve">7624951380</t>
  </si>
  <si>
    <t xml:space="preserve">762499303</t>
  </si>
  <si>
    <t xml:space="preserve">762526394</t>
  </si>
  <si>
    <t xml:space="preserve">7625597300</t>
  </si>
  <si>
    <t xml:space="preserve">7625730310</t>
  </si>
  <si>
    <t xml:space="preserve">762590300</t>
  </si>
  <si>
    <t xml:space="preserve">762634367</t>
  </si>
  <si>
    <t xml:space="preserve">762641304</t>
  </si>
  <si>
    <t xml:space="preserve">762648317</t>
  </si>
  <si>
    <t xml:space="preserve">762662301</t>
  </si>
  <si>
    <t xml:space="preserve">762666307</t>
  </si>
  <si>
    <t xml:space="preserve">7626683340</t>
  </si>
  <si>
    <t xml:space="preserve">762683309</t>
  </si>
  <si>
    <t xml:space="preserve">762685352</t>
  </si>
  <si>
    <t xml:space="preserve">762728345</t>
  </si>
  <si>
    <t xml:space="preserve">762730323</t>
  </si>
  <si>
    <t xml:space="preserve">762742330</t>
  </si>
  <si>
    <t xml:space="preserve">762744383</t>
  </si>
  <si>
    <t xml:space="preserve">7627493340</t>
  </si>
  <si>
    <t xml:space="preserve">762755318</t>
  </si>
  <si>
    <t xml:space="preserve">762763337</t>
  </si>
  <si>
    <t xml:space="preserve">762771356</t>
  </si>
  <si>
    <t xml:space="preserve">7627719330</t>
  </si>
  <si>
    <t xml:space="preserve">762794305</t>
  </si>
  <si>
    <t xml:space="preserve">762817364</t>
  </si>
  <si>
    <t xml:space="preserve">7628336370</t>
  </si>
  <si>
    <t xml:space="preserve">7628658300</t>
  </si>
  <si>
    <t xml:space="preserve">7628747400</t>
  </si>
  <si>
    <t xml:space="preserve">7628871330</t>
  </si>
  <si>
    <t xml:space="preserve">7629437340</t>
  </si>
  <si>
    <t xml:space="preserve">762958340</t>
  </si>
  <si>
    <t xml:space="preserve">762968303</t>
  </si>
  <si>
    <t xml:space="preserve">762969385</t>
  </si>
  <si>
    <t xml:space="preserve">762974117</t>
  </si>
  <si>
    <t xml:space="preserve">7629941340</t>
  </si>
  <si>
    <t xml:space="preserve">763094366</t>
  </si>
  <si>
    <t xml:space="preserve">763150452</t>
  </si>
  <si>
    <t xml:space="preserve">7631818380</t>
  </si>
  <si>
    <t xml:space="preserve">763185329</t>
  </si>
  <si>
    <t xml:space="preserve">7631866350</t>
  </si>
  <si>
    <t xml:space="preserve">763189316</t>
  </si>
  <si>
    <t xml:space="preserve">76323390</t>
  </si>
  <si>
    <t xml:space="preserve">763248347</t>
  </si>
  <si>
    <t xml:space="preserve">763289370</t>
  </si>
  <si>
    <t xml:space="preserve">7633425300</t>
  </si>
  <si>
    <t xml:space="preserve">7633648350</t>
  </si>
  <si>
    <t xml:space="preserve">76339394</t>
  </si>
  <si>
    <t xml:space="preserve">7634105350</t>
  </si>
  <si>
    <t xml:space="preserve">7634377350</t>
  </si>
  <si>
    <t xml:space="preserve">7634475360</t>
  </si>
  <si>
    <t xml:space="preserve">7635045300</t>
  </si>
  <si>
    <t xml:space="preserve">763540323</t>
  </si>
  <si>
    <t xml:space="preserve">763565318</t>
  </si>
  <si>
    <t xml:space="preserve">763566632</t>
  </si>
  <si>
    <t xml:space="preserve">763654418</t>
  </si>
  <si>
    <t xml:space="preserve">763677388</t>
  </si>
  <si>
    <t xml:space="preserve">763681300</t>
  </si>
  <si>
    <t xml:space="preserve">763682381</t>
  </si>
  <si>
    <t xml:space="preserve">763686379</t>
  </si>
  <si>
    <t xml:space="preserve">7637053300</t>
  </si>
  <si>
    <t xml:space="preserve">763736066</t>
  </si>
  <si>
    <t xml:space="preserve">7637770800</t>
  </si>
  <si>
    <t xml:space="preserve">7637795390</t>
  </si>
  <si>
    <t xml:space="preserve">763790516</t>
  </si>
  <si>
    <t xml:space="preserve">7637927300</t>
  </si>
  <si>
    <t xml:space="preserve">7638042310</t>
  </si>
  <si>
    <t xml:space="preserve">7638123310</t>
  </si>
  <si>
    <t xml:space="preserve">763857360</t>
  </si>
  <si>
    <t xml:space="preserve">7638686390</t>
  </si>
  <si>
    <t xml:space="preserve">7638879350</t>
  </si>
  <si>
    <t xml:space="preserve">763906328</t>
  </si>
  <si>
    <t xml:space="preserve">7639126380</t>
  </si>
  <si>
    <t xml:space="preserve">7639224390</t>
  </si>
  <si>
    <t xml:space="preserve">763931357</t>
  </si>
  <si>
    <t xml:space="preserve">7639577390</t>
  </si>
  <si>
    <t xml:space="preserve">7639580340</t>
  </si>
  <si>
    <t xml:space="preserve">7639739390</t>
  </si>
  <si>
    <t xml:space="preserve">7639787360</t>
  </si>
  <si>
    <t xml:space="preserve">7639893470</t>
  </si>
  <si>
    <t xml:space="preserve">764021184</t>
  </si>
  <si>
    <t xml:space="preserve">7640642400</t>
  </si>
  <si>
    <t xml:space="preserve">764071360</t>
  </si>
  <si>
    <t xml:space="preserve">764072331</t>
  </si>
  <si>
    <t xml:space="preserve">764087363</t>
  </si>
  <si>
    <t xml:space="preserve">7640941300</t>
  </si>
  <si>
    <t xml:space="preserve">764104390</t>
  </si>
  <si>
    <t xml:space="preserve">764123343</t>
  </si>
  <si>
    <t xml:space="preserve">7641393390</t>
  </si>
  <si>
    <t xml:space="preserve">7641782370</t>
  </si>
  <si>
    <t xml:space="preserve">764181386</t>
  </si>
  <si>
    <t xml:space="preserve">764184300</t>
  </si>
  <si>
    <t xml:space="preserve">7641961380</t>
  </si>
  <si>
    <t xml:space="preserve">7642138300</t>
  </si>
  <si>
    <t xml:space="preserve">764217321</t>
  </si>
  <si>
    <t xml:space="preserve">764244213</t>
  </si>
  <si>
    <t xml:space="preserve">7642723300</t>
  </si>
  <si>
    <t xml:space="preserve">7642737360</t>
  </si>
  <si>
    <t xml:space="preserve">764281330</t>
  </si>
  <si>
    <t xml:space="preserve">764307401</t>
  </si>
  <si>
    <t xml:space="preserve">764309366</t>
  </si>
  <si>
    <t xml:space="preserve">7643127310</t>
  </si>
  <si>
    <t xml:space="preserve">764341332</t>
  </si>
  <si>
    <t xml:space="preserve">764349317</t>
  </si>
  <si>
    <t xml:space="preserve">764352377</t>
  </si>
  <si>
    <t xml:space="preserve">7643614300</t>
  </si>
  <si>
    <t xml:space="preserve">7643838330</t>
  </si>
  <si>
    <t xml:space="preserve">7643841390</t>
  </si>
  <si>
    <t xml:space="preserve">7643886300</t>
  </si>
  <si>
    <t xml:space="preserve">764398369</t>
  </si>
  <si>
    <t xml:space="preserve">764402307</t>
  </si>
  <si>
    <t xml:space="preserve">7644097350</t>
  </si>
  <si>
    <t xml:space="preserve">7644195360</t>
  </si>
  <si>
    <t xml:space="preserve">764449370</t>
  </si>
  <si>
    <t xml:space="preserve">7644621300</t>
  </si>
  <si>
    <t xml:space="preserve">764472356</t>
  </si>
  <si>
    <t xml:space="preserve">7644729330</t>
  </si>
  <si>
    <t xml:space="preserve">76451399</t>
  </si>
  <si>
    <t xml:space="preserve">7645167360</t>
  </si>
  <si>
    <t xml:space="preserve">7646173380</t>
  </si>
  <si>
    <t xml:space="preserve">7646304310</t>
  </si>
  <si>
    <t xml:space="preserve">7646481360</t>
  </si>
  <si>
    <t xml:space="preserve">7646853330</t>
  </si>
  <si>
    <t xml:space="preserve">7646898350</t>
  </si>
  <si>
    <t xml:space="preserve">764690507</t>
  </si>
  <si>
    <t xml:space="preserve">7647226380</t>
  </si>
  <si>
    <t xml:space="preserve">7648246350</t>
  </si>
  <si>
    <t xml:space="preserve">7648822440</t>
  </si>
  <si>
    <t xml:space="preserve">7648845300</t>
  </si>
  <si>
    <t xml:space="preserve">7648988330</t>
  </si>
  <si>
    <t xml:space="preserve">7649106390</t>
  </si>
  <si>
    <t xml:space="preserve">7649171370</t>
  </si>
  <si>
    <t xml:space="preserve">764919350</t>
  </si>
  <si>
    <t xml:space="preserve">7649267300</t>
  </si>
  <si>
    <t xml:space="preserve">7649574300</t>
  </si>
  <si>
    <t xml:space="preserve">7649848370</t>
  </si>
  <si>
    <t xml:space="preserve">765012219</t>
  </si>
  <si>
    <t xml:space="preserve">765037475</t>
  </si>
  <si>
    <t xml:space="preserve">7650756360</t>
  </si>
  <si>
    <t xml:space="preserve">765081458</t>
  </si>
  <si>
    <t xml:space="preserve">765143402</t>
  </si>
  <si>
    <t xml:space="preserve">7651468350</t>
  </si>
  <si>
    <t xml:space="preserve">7651485360</t>
  </si>
  <si>
    <t xml:space="preserve">765156210</t>
  </si>
  <si>
    <t xml:space="preserve">7651843380</t>
  </si>
  <si>
    <t xml:space="preserve">7651891350</t>
  </si>
  <si>
    <t xml:space="preserve">7652362300</t>
  </si>
  <si>
    <t xml:space="preserve">765246392</t>
  </si>
  <si>
    <t xml:space="preserve">765263300</t>
  </si>
  <si>
    <t xml:space="preserve">76527395</t>
  </si>
  <si>
    <t xml:space="preserve">7652815380</t>
  </si>
  <si>
    <t xml:space="preserve">765335220</t>
  </si>
  <si>
    <t xml:space="preserve">7653608370</t>
  </si>
  <si>
    <t xml:space="preserve">765367424</t>
  </si>
  <si>
    <t xml:space="preserve">7653995390</t>
  </si>
  <si>
    <t xml:space="preserve">7654144300</t>
  </si>
  <si>
    <t xml:space="preserve">7654760370</t>
  </si>
  <si>
    <t xml:space="preserve">765501333</t>
  </si>
  <si>
    <t xml:space="preserve">7655232300</t>
  </si>
  <si>
    <t xml:space="preserve">765546</t>
  </si>
  <si>
    <t xml:space="preserve">7655469300</t>
  </si>
  <si>
    <t xml:space="preserve">7655617350</t>
  </si>
  <si>
    <t xml:space="preserve">765564335</t>
  </si>
  <si>
    <t xml:space="preserve">7655701300</t>
  </si>
  <si>
    <t xml:space="preserve">765607328</t>
  </si>
  <si>
    <t xml:space="preserve">7656282360</t>
  </si>
  <si>
    <t xml:space="preserve">76563600</t>
  </si>
  <si>
    <t xml:space="preserve">765647389</t>
  </si>
  <si>
    <t xml:space="preserve">7656492330</t>
  </si>
  <si>
    <t xml:space="preserve">7656573330</t>
  </si>
  <si>
    <t xml:space="preserve">765719479</t>
  </si>
  <si>
    <t xml:space="preserve">7657383330</t>
  </si>
  <si>
    <t xml:space="preserve">7657545330</t>
  </si>
  <si>
    <t xml:space="preserve">7657691310</t>
  </si>
  <si>
    <t xml:space="preserve">76577309</t>
  </si>
  <si>
    <t xml:space="preserve">7658405370</t>
  </si>
  <si>
    <t xml:space="preserve">765851407</t>
  </si>
  <si>
    <t xml:space="preserve">7658606600</t>
  </si>
  <si>
    <t xml:space="preserve">7658744310</t>
  </si>
  <si>
    <t xml:space="preserve">7658839370</t>
  </si>
  <si>
    <t xml:space="preserve">765914255</t>
  </si>
  <si>
    <t xml:space="preserve">765974312</t>
  </si>
  <si>
    <t xml:space="preserve">7659778340</t>
  </si>
  <si>
    <t xml:space="preserve">7659957350</t>
  </si>
  <si>
    <t xml:space="preserve">7660414330</t>
  </si>
  <si>
    <t xml:space="preserve">7660422430</t>
  </si>
  <si>
    <t xml:space="preserve">7660428390</t>
  </si>
  <si>
    <t xml:space="preserve">7660509390</t>
  </si>
  <si>
    <t xml:space="preserve">7660636740</t>
  </si>
  <si>
    <t xml:space="preserve">7660753380</t>
  </si>
  <si>
    <t xml:space="preserve">7660851390</t>
  </si>
  <si>
    <t xml:space="preserve">766091384</t>
  </si>
  <si>
    <t xml:space="preserve">766098397</t>
  </si>
  <si>
    <t xml:space="preserve">766114341</t>
  </si>
  <si>
    <t xml:space="preserve">766124304</t>
  </si>
  <si>
    <t xml:space="preserve">7661305330</t>
  </si>
  <si>
    <t xml:space="preserve">7661353300</t>
  </si>
  <si>
    <t xml:space="preserve">7662003370</t>
  </si>
  <si>
    <t xml:space="preserve">76621065</t>
  </si>
  <si>
    <t xml:space="preserve">7662194370</t>
  </si>
  <si>
    <t xml:space="preserve">766233359</t>
  </si>
  <si>
    <t xml:space="preserve">766248461</t>
  </si>
  <si>
    <t xml:space="preserve">7662924360</t>
  </si>
  <si>
    <t xml:space="preserve">7663362390</t>
  </si>
  <si>
    <t xml:space="preserve">766338371</t>
  </si>
  <si>
    <t xml:space="preserve">766340350</t>
  </si>
  <si>
    <t xml:space="preserve">7663698380</t>
  </si>
  <si>
    <t xml:space="preserve">7663796390</t>
  </si>
  <si>
    <t xml:space="preserve">7663801300</t>
  </si>
  <si>
    <t xml:space="preserve">7663854420</t>
  </si>
  <si>
    <t xml:space="preserve">766413411</t>
  </si>
  <si>
    <t xml:space="preserve">7664664420</t>
  </si>
  <si>
    <t xml:space="preserve">7665211330</t>
  </si>
  <si>
    <t xml:space="preserve">766521494</t>
  </si>
  <si>
    <t xml:space="preserve">7665578390</t>
  </si>
  <si>
    <t xml:space="preserve">766560392</t>
  </si>
  <si>
    <t xml:space="preserve">7665631380</t>
  </si>
  <si>
    <t xml:space="preserve">7666309350</t>
  </si>
  <si>
    <t xml:space="preserve">7666314</t>
  </si>
  <si>
    <t xml:space="preserve">7666715340</t>
  </si>
  <si>
    <t xml:space="preserve">7666732350</t>
  </si>
  <si>
    <t xml:space="preserve">7666740450</t>
  </si>
  <si>
    <t xml:space="preserve">766698157</t>
  </si>
  <si>
    <t xml:space="preserve">7668223380</t>
  </si>
  <si>
    <t xml:space="preserve">766833380</t>
  </si>
  <si>
    <t xml:space="preserve">7668335340</t>
  </si>
  <si>
    <t xml:space="preserve">7669050390</t>
  </si>
  <si>
    <t xml:space="preserve">766956202</t>
  </si>
  <si>
    <t xml:space="preserve">7672174380</t>
  </si>
  <si>
    <t xml:space="preserve">767228308</t>
  </si>
  <si>
    <t xml:space="preserve">7672630300</t>
  </si>
  <si>
    <t xml:space="preserve">7673871980</t>
  </si>
  <si>
    <t xml:space="preserve">7675009380</t>
  </si>
  <si>
    <t xml:space="preserve">7675305</t>
  </si>
  <si>
    <t xml:space="preserve">7675513380</t>
  </si>
  <si>
    <t xml:space="preserve">7676782490</t>
  </si>
  <si>
    <t xml:space="preserve">767728378</t>
  </si>
  <si>
    <t xml:space="preserve">767733371</t>
  </si>
  <si>
    <t xml:space="preserve">767740319</t>
  </si>
  <si>
    <t xml:space="preserve">767745388</t>
  </si>
  <si>
    <t xml:space="preserve">767759338</t>
  </si>
  <si>
    <t xml:space="preserve">7677673490</t>
  </si>
  <si>
    <t xml:space="preserve">7677911340</t>
  </si>
  <si>
    <t xml:space="preserve">7677939350</t>
  </si>
  <si>
    <t xml:space="preserve">7677973370</t>
  </si>
  <si>
    <t xml:space="preserve">7677990380</t>
  </si>
  <si>
    <t xml:space="preserve">767844440</t>
  </si>
  <si>
    <t xml:space="preserve">7678958510</t>
  </si>
  <si>
    <t xml:space="preserve">767946529</t>
  </si>
  <si>
    <t xml:space="preserve">7679710350</t>
  </si>
  <si>
    <t xml:space="preserve">7679965340</t>
  </si>
  <si>
    <t xml:space="preserve">7680288330</t>
  </si>
  <si>
    <t xml:space="preserve">7681389300</t>
  </si>
  <si>
    <t xml:space="preserve">768169313</t>
  </si>
  <si>
    <t xml:space="preserve">76824330</t>
  </si>
  <si>
    <t xml:space="preserve">7682865300</t>
  </si>
  <si>
    <t xml:space="preserve">7683188310</t>
  </si>
  <si>
    <t xml:space="preserve">768327326</t>
  </si>
  <si>
    <t xml:space="preserve">768328306</t>
  </si>
  <si>
    <t xml:space="preserve">7683324</t>
  </si>
  <si>
    <t xml:space="preserve">768342392</t>
  </si>
  <si>
    <t xml:space="preserve">7683567680</t>
  </si>
  <si>
    <t xml:space="preserve">7683613380</t>
  </si>
  <si>
    <t xml:space="preserve">7683630390</t>
  </si>
  <si>
    <t xml:space="preserve">7683904350</t>
  </si>
  <si>
    <t xml:space="preserve">768404339</t>
  </si>
  <si>
    <t xml:space="preserve">768407354</t>
  </si>
  <si>
    <t xml:space="preserve">768426308</t>
  </si>
  <si>
    <t xml:space="preserve">768435307</t>
  </si>
  <si>
    <t xml:space="preserve">768446333</t>
  </si>
  <si>
    <t xml:space="preserve">7684521390</t>
  </si>
  <si>
    <t xml:space="preserve">768477301</t>
  </si>
  <si>
    <t xml:space="preserve">768660505</t>
  </si>
  <si>
    <t xml:space="preserve">7687208340</t>
  </si>
  <si>
    <t xml:space="preserve">7687743300</t>
  </si>
  <si>
    <t xml:space="preserve">768816521</t>
  </si>
  <si>
    <t xml:space="preserve">7688620350</t>
  </si>
  <si>
    <t xml:space="preserve">7689069380</t>
  </si>
  <si>
    <t xml:space="preserve">7689119310</t>
  </si>
  <si>
    <t xml:space="preserve">7689153330</t>
  </si>
  <si>
    <t xml:space="preserve">7689218300</t>
  </si>
  <si>
    <t xml:space="preserve">7689365</t>
  </si>
  <si>
    <t xml:space="preserve">7689380310</t>
  </si>
  <si>
    <t xml:space="preserve">7689404430</t>
  </si>
  <si>
    <t xml:space="preserve">768993300</t>
  </si>
  <si>
    <t xml:space="preserve">7690089330</t>
  </si>
  <si>
    <t xml:space="preserve">769035329</t>
  </si>
  <si>
    <t xml:space="preserve">769046363</t>
  </si>
  <si>
    <t xml:space="preserve">7690732470</t>
  </si>
  <si>
    <t xml:space="preserve">769087396</t>
  </si>
  <si>
    <t xml:space="preserve">7691436360</t>
  </si>
  <si>
    <t xml:space="preserve">769153364</t>
  </si>
  <si>
    <t xml:space="preserve">7691972300</t>
  </si>
  <si>
    <t xml:space="preserve">7692585300</t>
  </si>
  <si>
    <t xml:space="preserve">769286321</t>
  </si>
  <si>
    <t xml:space="preserve">7692944300</t>
  </si>
  <si>
    <t xml:space="preserve">769318460</t>
  </si>
  <si>
    <t xml:space="preserve">7694211300</t>
  </si>
  <si>
    <t xml:space="preserve">769440347</t>
  </si>
  <si>
    <t xml:space="preserve">769475566</t>
  </si>
  <si>
    <t xml:space="preserve">769567339</t>
  </si>
  <si>
    <t xml:space="preserve">7695812340</t>
  </si>
  <si>
    <t xml:space="preserve">7697043360</t>
  </si>
  <si>
    <t xml:space="preserve">769709494</t>
  </si>
  <si>
    <t xml:space="preserve">7697804310</t>
  </si>
  <si>
    <t xml:space="preserve">769899331</t>
  </si>
  <si>
    <t xml:space="preserve">7699019300</t>
  </si>
  <si>
    <t xml:space="preserve">769912370</t>
  </si>
  <si>
    <t xml:space="preserve">770033571</t>
  </si>
  <si>
    <t xml:space="preserve">770069339</t>
  </si>
  <si>
    <t xml:space="preserve">7700734330</t>
  </si>
  <si>
    <t xml:space="preserve">770120385</t>
  </si>
  <si>
    <t xml:space="preserve">770123309</t>
  </si>
  <si>
    <t xml:space="preserve">770136389</t>
  </si>
  <si>
    <t xml:space="preserve">770138160</t>
  </si>
  <si>
    <t xml:space="preserve">7701513370</t>
  </si>
  <si>
    <t xml:space="preserve">770220258</t>
  </si>
  <si>
    <t xml:space="preserve">770379109</t>
  </si>
  <si>
    <t xml:space="preserve">7703844390</t>
  </si>
  <si>
    <t xml:space="preserve">770422390</t>
  </si>
  <si>
    <t xml:space="preserve">7704654390</t>
  </si>
  <si>
    <t xml:space="preserve">77048369</t>
  </si>
  <si>
    <t xml:space="preserve">7704977300</t>
  </si>
  <si>
    <t xml:space="preserve">770521290</t>
  </si>
  <si>
    <t xml:space="preserve">770522343</t>
  </si>
  <si>
    <t xml:space="preserve">770524397</t>
  </si>
  <si>
    <t xml:space="preserve">7705495350</t>
  </si>
  <si>
    <t xml:space="preserve">7705531330</t>
  </si>
  <si>
    <t xml:space="preserve">770559344</t>
  </si>
  <si>
    <t xml:space="preserve">7705626390</t>
  </si>
  <si>
    <t xml:space="preserve">770630405</t>
  </si>
  <si>
    <t xml:space="preserve">7706646360</t>
  </si>
  <si>
    <t xml:space="preserve">770692427</t>
  </si>
  <si>
    <t xml:space="preserve">7707201370</t>
  </si>
  <si>
    <t xml:space="preserve">770726429</t>
  </si>
  <si>
    <t xml:space="preserve">770749399</t>
  </si>
  <si>
    <t xml:space="preserve">77076303</t>
  </si>
  <si>
    <t xml:space="preserve">770768342</t>
  </si>
  <si>
    <t xml:space="preserve">770772293</t>
  </si>
  <si>
    <t xml:space="preserve">770784380</t>
  </si>
  <si>
    <t xml:space="preserve">770799302</t>
  </si>
  <si>
    <t xml:space="preserve">7708026300</t>
  </si>
  <si>
    <t xml:space="preserve">770811450</t>
  </si>
  <si>
    <t xml:space="preserve">7708848300</t>
  </si>
  <si>
    <t xml:space="preserve">7708994390</t>
  </si>
  <si>
    <t xml:space="preserve">770945309</t>
  </si>
  <si>
    <t xml:space="preserve">770995322</t>
  </si>
  <si>
    <t xml:space="preserve">771006381</t>
  </si>
  <si>
    <t xml:space="preserve">7710096310</t>
  </si>
  <si>
    <t xml:space="preserve">771010303</t>
  </si>
  <si>
    <t xml:space="preserve">7710499350</t>
  </si>
  <si>
    <t xml:space="preserve">771131364</t>
  </si>
  <si>
    <t xml:space="preserve">771146477</t>
  </si>
  <si>
    <t xml:space="preserve">7711671300</t>
  </si>
  <si>
    <t xml:space="preserve">771275366</t>
  </si>
  <si>
    <t xml:space="preserve">7712950300</t>
  </si>
  <si>
    <t xml:space="preserve">771314361</t>
  </si>
  <si>
    <t xml:space="preserve">771330308</t>
  </si>
  <si>
    <t xml:space="preserve">7713418300</t>
  </si>
  <si>
    <t xml:space="preserve">771391358</t>
  </si>
  <si>
    <t xml:space="preserve">7715251330</t>
  </si>
  <si>
    <t xml:space="preserve">771558317</t>
  </si>
  <si>
    <t xml:space="preserve">7715928330</t>
  </si>
  <si>
    <t xml:space="preserve">7716108310</t>
  </si>
  <si>
    <t xml:space="preserve">771687397</t>
  </si>
  <si>
    <t xml:space="preserve">771695225</t>
  </si>
  <si>
    <t xml:space="preserve">771712332</t>
  </si>
  <si>
    <t xml:space="preserve">7717209390</t>
  </si>
  <si>
    <t xml:space="preserve">771777388</t>
  </si>
  <si>
    <t xml:space="preserve">771779321</t>
  </si>
  <si>
    <t xml:space="preserve">7718148360</t>
  </si>
  <si>
    <t xml:space="preserve">771841302</t>
  </si>
  <si>
    <t xml:space="preserve">7718456340</t>
  </si>
  <si>
    <t xml:space="preserve">7718750370</t>
  </si>
  <si>
    <t xml:space="preserve">771875398</t>
  </si>
  <si>
    <t xml:space="preserve">771893370</t>
  </si>
  <si>
    <t xml:space="preserve">771894341</t>
  </si>
  <si>
    <t xml:space="preserve">771917309</t>
  </si>
  <si>
    <t xml:space="preserve">771941366</t>
  </si>
  <si>
    <t xml:space="preserve">771951329</t>
  </si>
  <si>
    <t xml:space="preserve">7719610300</t>
  </si>
  <si>
    <t xml:space="preserve">771974370</t>
  </si>
  <si>
    <t xml:space="preserve">7720207360</t>
  </si>
  <si>
    <t xml:space="preserve">772061009</t>
  </si>
  <si>
    <t xml:space="preserve">772067384</t>
  </si>
  <si>
    <t xml:space="preserve">772099316</t>
  </si>
  <si>
    <t xml:space="preserve">7721003300</t>
  </si>
  <si>
    <t xml:space="preserve">772142343</t>
  </si>
  <si>
    <t xml:space="preserve">7721472300</t>
  </si>
  <si>
    <t xml:space="preserve">772167338</t>
  </si>
  <si>
    <t xml:space="preserve">7722363300</t>
  </si>
  <si>
    <t xml:space="preserve">772302308</t>
  </si>
  <si>
    <t xml:space="preserve">772319456</t>
  </si>
  <si>
    <t xml:space="preserve">772341389</t>
  </si>
  <si>
    <t xml:space="preserve">7723723300</t>
  </si>
  <si>
    <t xml:space="preserve">7723804300</t>
  </si>
  <si>
    <t xml:space="preserve">7724149470</t>
  </si>
  <si>
    <t xml:space="preserve">772425302</t>
  </si>
  <si>
    <t xml:space="preserve">772439354</t>
  </si>
  <si>
    <t xml:space="preserve">772452377</t>
  </si>
  <si>
    <t xml:space="preserve">7724886300</t>
  </si>
  <si>
    <t xml:space="preserve">7725066390</t>
  </si>
  <si>
    <t xml:space="preserve">772515395</t>
  </si>
  <si>
    <t xml:space="preserve">7725939300</t>
  </si>
  <si>
    <t xml:space="preserve">772597340</t>
  </si>
  <si>
    <t xml:space="preserve">7727187330</t>
  </si>
  <si>
    <t xml:space="preserve">772720304</t>
  </si>
  <si>
    <t xml:space="preserve">772737371</t>
  </si>
  <si>
    <t xml:space="preserve">7727559300</t>
  </si>
  <si>
    <t xml:space="preserve">7728095340</t>
  </si>
  <si>
    <t xml:space="preserve">7728114310</t>
  </si>
  <si>
    <t xml:space="preserve">772881308</t>
  </si>
  <si>
    <t xml:space="preserve">772910340</t>
  </si>
  <si>
    <t xml:space="preserve">772980390</t>
  </si>
  <si>
    <t xml:space="preserve">7730498430</t>
  </si>
  <si>
    <t xml:space="preserve">773088326</t>
  </si>
  <si>
    <t xml:space="preserve">7731224350</t>
  </si>
  <si>
    <t xml:space="preserve">773198261</t>
  </si>
  <si>
    <t xml:space="preserve">7732326300</t>
  </si>
  <si>
    <t xml:space="preserve">7732499310</t>
  </si>
  <si>
    <t xml:space="preserve">773269380</t>
  </si>
  <si>
    <t xml:space="preserve">773276327</t>
  </si>
  <si>
    <t xml:space="preserve">773278370</t>
  </si>
  <si>
    <t xml:space="preserve">773284346</t>
  </si>
  <si>
    <t xml:space="preserve">7733104360</t>
  </si>
  <si>
    <t xml:space="preserve">773356355</t>
  </si>
  <si>
    <t xml:space="preserve">7733913390</t>
  </si>
  <si>
    <t xml:space="preserve">773404341</t>
  </si>
  <si>
    <t xml:space="preserve">773429417</t>
  </si>
  <si>
    <t xml:space="preserve">7734639330</t>
  </si>
  <si>
    <t xml:space="preserve">7734731490</t>
  </si>
  <si>
    <t xml:space="preserve">773486305</t>
  </si>
  <si>
    <t xml:space="preserve">7735225300</t>
  </si>
  <si>
    <t xml:space="preserve">7735404310</t>
  </si>
  <si>
    <t xml:space="preserve">7735516380</t>
  </si>
  <si>
    <t xml:space="preserve">773615393</t>
  </si>
  <si>
    <t xml:space="preserve">7736195340</t>
  </si>
  <si>
    <t xml:space="preserve">773625356</t>
  </si>
  <si>
    <t xml:space="preserve">7736519340</t>
  </si>
  <si>
    <t xml:space="preserve">7736780340</t>
  </si>
  <si>
    <t xml:space="preserve">773701397</t>
  </si>
  <si>
    <t xml:space="preserve">773726462</t>
  </si>
  <si>
    <t xml:space="preserve">773764399</t>
  </si>
  <si>
    <t xml:space="preserve">7737668390</t>
  </si>
  <si>
    <t xml:space="preserve">773793305</t>
  </si>
  <si>
    <t xml:space="preserve">773813357</t>
  </si>
  <si>
    <t xml:space="preserve">773855432</t>
  </si>
  <si>
    <t xml:space="preserve">7738562340</t>
  </si>
  <si>
    <t xml:space="preserve">773862307</t>
  </si>
  <si>
    <t xml:space="preserve">773911286</t>
  </si>
  <si>
    <t xml:space="preserve">7739159310</t>
  </si>
  <si>
    <t xml:space="preserve">773955305</t>
  </si>
  <si>
    <t xml:space="preserve">774007397</t>
  </si>
  <si>
    <t xml:space="preserve">7740162990</t>
  </si>
  <si>
    <t xml:space="preserve">774016388</t>
  </si>
  <si>
    <t xml:space="preserve">7740183300</t>
  </si>
  <si>
    <t xml:space="preserve">774031425</t>
  </si>
  <si>
    <t xml:space="preserve">774043350</t>
  </si>
  <si>
    <t xml:space="preserve">7740571300</t>
  </si>
  <si>
    <t xml:space="preserve">7740702340</t>
  </si>
  <si>
    <t xml:space="preserve">774071303</t>
  </si>
  <si>
    <t xml:space="preserve">774072881</t>
  </si>
  <si>
    <t xml:space="preserve">774074310</t>
  </si>
  <si>
    <t xml:space="preserve">774156473</t>
  </si>
  <si>
    <t xml:space="preserve">7741574370</t>
  </si>
  <si>
    <t xml:space="preserve">774165383</t>
  </si>
  <si>
    <t xml:space="preserve">7741770390</t>
  </si>
  <si>
    <t xml:space="preserve">774181311</t>
  </si>
  <si>
    <t xml:space="preserve">7742160340</t>
  </si>
  <si>
    <t xml:space="preserve">774221399</t>
  </si>
  <si>
    <t xml:space="preserve">7742594340</t>
  </si>
  <si>
    <t xml:space="preserve">7742631300</t>
  </si>
  <si>
    <t xml:space="preserve">774322314</t>
  </si>
  <si>
    <t xml:space="preserve">7743518370</t>
  </si>
  <si>
    <t xml:space="preserve">774355328</t>
  </si>
  <si>
    <t xml:space="preserve">774370394</t>
  </si>
  <si>
    <t xml:space="preserve">7743986390</t>
  </si>
  <si>
    <t xml:space="preserve">77441370</t>
  </si>
  <si>
    <t xml:space="preserve">7744166370</t>
  </si>
  <si>
    <t xml:space="preserve">774431369</t>
  </si>
  <si>
    <t xml:space="preserve">77443314</t>
  </si>
  <si>
    <t xml:space="preserve">774451394</t>
  </si>
  <si>
    <t xml:space="preserve">774528362</t>
  </si>
  <si>
    <t xml:space="preserve">7745638500</t>
  </si>
  <si>
    <t xml:space="preserve">774624329</t>
  </si>
  <si>
    <t xml:space="preserve">774680318</t>
  </si>
  <si>
    <t xml:space="preserve">774714310</t>
  </si>
  <si>
    <t xml:space="preserve">774725354</t>
  </si>
  <si>
    <t xml:space="preserve">774762390</t>
  </si>
  <si>
    <t xml:space="preserve">7747908300</t>
  </si>
  <si>
    <t xml:space="preserve">7747973390</t>
  </si>
  <si>
    <t xml:space="preserve">774798319</t>
  </si>
  <si>
    <t xml:space="preserve">7748240850</t>
  </si>
  <si>
    <t xml:space="preserve">774877375</t>
  </si>
  <si>
    <t xml:space="preserve">7748816310</t>
  </si>
  <si>
    <t xml:space="preserve">774906308</t>
  </si>
  <si>
    <t xml:space="preserve">7749092340</t>
  </si>
  <si>
    <t xml:space="preserve">774967366</t>
  </si>
  <si>
    <t xml:space="preserve">7750792350</t>
  </si>
  <si>
    <t xml:space="preserve">7750812300</t>
  </si>
  <si>
    <t xml:space="preserve">7751201380</t>
  </si>
  <si>
    <t xml:space="preserve">7752039390</t>
  </si>
  <si>
    <t xml:space="preserve">7752929310</t>
  </si>
  <si>
    <t xml:space="preserve">7753501330</t>
  </si>
  <si>
    <t xml:space="preserve">7754616360</t>
  </si>
  <si>
    <t xml:space="preserve">775496430</t>
  </si>
  <si>
    <t xml:space="preserve">7754969360</t>
  </si>
  <si>
    <t xml:space="preserve">7755068340</t>
  </si>
  <si>
    <t xml:space="preserve">7755412300</t>
  </si>
  <si>
    <t xml:space="preserve">7755460380</t>
  </si>
  <si>
    <t xml:space="preserve">7755684300</t>
  </si>
  <si>
    <t xml:space="preserve">7756088310</t>
  </si>
  <si>
    <t xml:space="preserve">7756494300</t>
  </si>
  <si>
    <t xml:space="preserve">775677906</t>
  </si>
  <si>
    <t xml:space="preserve">7756964390</t>
  </si>
  <si>
    <t xml:space="preserve">775740365</t>
  </si>
  <si>
    <t xml:space="preserve">775834343</t>
  </si>
  <si>
    <t xml:space="preserve">7758388370</t>
  </si>
  <si>
    <t xml:space="preserve">775844306</t>
  </si>
  <si>
    <t xml:space="preserve">775852325</t>
  </si>
  <si>
    <t xml:space="preserve">775874302</t>
  </si>
  <si>
    <t xml:space="preserve">7758889310</t>
  </si>
  <si>
    <t xml:space="preserve">775917397</t>
  </si>
  <si>
    <t xml:space="preserve">7759246790</t>
  </si>
  <si>
    <t xml:space="preserve">7759364300</t>
  </si>
  <si>
    <t xml:space="preserve">7759699310</t>
  </si>
  <si>
    <t xml:space="preserve">776005332</t>
  </si>
  <si>
    <t xml:space="preserve">776007386</t>
  </si>
  <si>
    <t xml:space="preserve">776013351</t>
  </si>
  <si>
    <t xml:space="preserve">776060350</t>
  </si>
  <si>
    <t xml:space="preserve">776074300</t>
  </si>
  <si>
    <t xml:space="preserve">776088360</t>
  </si>
  <si>
    <t xml:space="preserve">776097350</t>
  </si>
  <si>
    <t xml:space="preserve">7761243310</t>
  </si>
  <si>
    <t xml:space="preserve">776253310</t>
  </si>
  <si>
    <t xml:space="preserve">7763477300</t>
  </si>
  <si>
    <t xml:space="preserve">776367323</t>
  </si>
  <si>
    <t xml:space="preserve">776380427</t>
  </si>
  <si>
    <t xml:space="preserve">7764045390</t>
  </si>
  <si>
    <t xml:space="preserve">776460374</t>
  </si>
  <si>
    <t xml:space="preserve">7764689360</t>
  </si>
  <si>
    <t xml:space="preserve">776515373</t>
  </si>
  <si>
    <t xml:space="preserve">776519360</t>
  </si>
  <si>
    <t xml:space="preserve">776547305</t>
  </si>
  <si>
    <t xml:space="preserve">7765512480</t>
  </si>
  <si>
    <t xml:space="preserve">776566369</t>
  </si>
  <si>
    <t xml:space="preserve">776596438</t>
  </si>
  <si>
    <t xml:space="preserve">776603310</t>
  </si>
  <si>
    <t xml:space="preserve">776675303</t>
  </si>
  <si>
    <t xml:space="preserve">776728440</t>
  </si>
  <si>
    <t xml:space="preserve">776755412</t>
  </si>
  <si>
    <t xml:space="preserve">776822381</t>
  </si>
  <si>
    <t xml:space="preserve">776842900</t>
  </si>
  <si>
    <t xml:space="preserve">776871323</t>
  </si>
  <si>
    <t xml:space="preserve">776895346</t>
  </si>
  <si>
    <t xml:space="preserve">7769066310</t>
  </si>
  <si>
    <t xml:space="preserve">776973320</t>
  </si>
  <si>
    <t xml:space="preserve">7770136300</t>
  </si>
  <si>
    <t xml:space="preserve">777016311</t>
  </si>
  <si>
    <t xml:space="preserve">777047381</t>
  </si>
  <si>
    <t xml:space="preserve">777076306</t>
  </si>
  <si>
    <t xml:space="preserve">777098377</t>
  </si>
  <si>
    <t xml:space="preserve">777112388</t>
  </si>
  <si>
    <t xml:space="preserve">7771416390</t>
  </si>
  <si>
    <t xml:space="preserve">777206366</t>
  </si>
  <si>
    <t xml:space="preserve">7772336730</t>
  </si>
  <si>
    <t xml:space="preserve">777261383</t>
  </si>
  <si>
    <t xml:space="preserve">777267314</t>
  </si>
  <si>
    <t xml:space="preserve">7772811390</t>
  </si>
  <si>
    <t xml:space="preserve">777339080</t>
  </si>
  <si>
    <t xml:space="preserve">7773506370</t>
  </si>
  <si>
    <t xml:space="preserve">7773831360</t>
  </si>
  <si>
    <t xml:space="preserve">7774199390</t>
  </si>
  <si>
    <t xml:space="preserve">777433346</t>
  </si>
  <si>
    <t xml:space="preserve">777459302</t>
  </si>
  <si>
    <t xml:space="preserve">777492350</t>
  </si>
  <si>
    <t xml:space="preserve">777494302</t>
  </si>
  <si>
    <t xml:space="preserve">777575213</t>
  </si>
  <si>
    <t xml:space="preserve">7775918390</t>
  </si>
  <si>
    <t xml:space="preserve">777615967</t>
  </si>
  <si>
    <t xml:space="preserve">777643316</t>
  </si>
  <si>
    <t xml:space="preserve">777680351</t>
  </si>
  <si>
    <t xml:space="preserve">777707497</t>
  </si>
  <si>
    <t xml:space="preserve">777841380</t>
  </si>
  <si>
    <t xml:space="preserve">777844303</t>
  </si>
  <si>
    <t xml:space="preserve">777857383</t>
  </si>
  <si>
    <t xml:space="preserve">7778706300</t>
  </si>
  <si>
    <t xml:space="preserve">77787323</t>
  </si>
  <si>
    <t xml:space="preserve">77792327</t>
  </si>
  <si>
    <t xml:space="preserve">7779287360</t>
  </si>
  <si>
    <t xml:space="preserve">7780228380</t>
  </si>
  <si>
    <t xml:space="preserve">778069303</t>
  </si>
  <si>
    <t xml:space="preserve">778070301</t>
  </si>
  <si>
    <t xml:space="preserve">7781055390</t>
  </si>
  <si>
    <t xml:space="preserve">778110389</t>
  </si>
  <si>
    <t xml:space="preserve">778114376</t>
  </si>
  <si>
    <t xml:space="preserve">778119335</t>
  </si>
  <si>
    <t xml:space="preserve">7781217390</t>
  </si>
  <si>
    <t xml:space="preserve">778122395</t>
  </si>
  <si>
    <t xml:space="preserve">7781346360</t>
  </si>
  <si>
    <t xml:space="preserve">778191362</t>
  </si>
  <si>
    <t xml:space="preserve">7782416370</t>
  </si>
  <si>
    <t xml:space="preserve">7782951330</t>
  </si>
  <si>
    <t xml:space="preserve">7783193340</t>
  </si>
  <si>
    <t xml:space="preserve">77834348</t>
  </si>
  <si>
    <t xml:space="preserve">7784083530</t>
  </si>
  <si>
    <t xml:space="preserve">7784246340</t>
  </si>
  <si>
    <t xml:space="preserve">778454398</t>
  </si>
  <si>
    <t xml:space="preserve">778467376</t>
  </si>
  <si>
    <t xml:space="preserve">778477258</t>
  </si>
  <si>
    <t xml:space="preserve">778523381</t>
  </si>
  <si>
    <t xml:space="preserve">7785619760</t>
  </si>
  <si>
    <t xml:space="preserve">7785847550</t>
  </si>
  <si>
    <t xml:space="preserve">778626270</t>
  </si>
  <si>
    <t xml:space="preserve">778655377</t>
  </si>
  <si>
    <t xml:space="preserve">7786921320</t>
  </si>
  <si>
    <t xml:space="preserve">778700348</t>
  </si>
  <si>
    <t xml:space="preserve">778732207</t>
  </si>
  <si>
    <t xml:space="preserve">7788023370</t>
  </si>
  <si>
    <t xml:space="preserve">7788264300</t>
  </si>
  <si>
    <t xml:space="preserve">778857328</t>
  </si>
  <si>
    <t xml:space="preserve">7789401360</t>
  </si>
  <si>
    <t xml:space="preserve">7789696220</t>
  </si>
  <si>
    <t xml:space="preserve">778986306</t>
  </si>
  <si>
    <t xml:space="preserve">7789916360</t>
  </si>
  <si>
    <t xml:space="preserve">7790032330</t>
  </si>
  <si>
    <t xml:space="preserve">779050320</t>
  </si>
  <si>
    <t xml:space="preserve">779056361</t>
  </si>
  <si>
    <t xml:space="preserve">779100441</t>
  </si>
  <si>
    <t xml:space="preserve">779174305</t>
  </si>
  <si>
    <t xml:space="preserve">779185331</t>
  </si>
  <si>
    <t xml:space="preserve">7791883490</t>
  </si>
  <si>
    <t xml:space="preserve">779211359</t>
  </si>
  <si>
    <t xml:space="preserve">7792234380</t>
  </si>
  <si>
    <t xml:space="preserve">779263316</t>
  </si>
  <si>
    <t xml:space="preserve">779273389</t>
  </si>
  <si>
    <t xml:space="preserve">779298373</t>
  </si>
  <si>
    <t xml:space="preserve">779303393</t>
  </si>
  <si>
    <t xml:space="preserve">7793481330</t>
  </si>
  <si>
    <t xml:space="preserve">7794064350</t>
  </si>
  <si>
    <t xml:space="preserve">7794449570</t>
  </si>
  <si>
    <t xml:space="preserve">7794749450</t>
  </si>
  <si>
    <t xml:space="preserve">779483430</t>
  </si>
  <si>
    <t xml:space="preserve">779486960</t>
  </si>
  <si>
    <t xml:space="preserve">7794906300</t>
  </si>
  <si>
    <t xml:space="preserve">779496337</t>
  </si>
  <si>
    <t xml:space="preserve">7795402470</t>
  </si>
  <si>
    <t xml:space="preserve">779544323</t>
  </si>
  <si>
    <t xml:space="preserve">779570324</t>
  </si>
  <si>
    <t xml:space="preserve">779586328</t>
  </si>
  <si>
    <t xml:space="preserve">779603354</t>
  </si>
  <si>
    <t xml:space="preserve">7796929340</t>
  </si>
  <si>
    <t xml:space="preserve">7797014370</t>
  </si>
  <si>
    <t xml:space="preserve">7797305340</t>
  </si>
  <si>
    <t xml:space="preserve">7797417300</t>
  </si>
  <si>
    <t xml:space="preserve">779771303</t>
  </si>
  <si>
    <t xml:space="preserve">779807359</t>
  </si>
  <si>
    <t xml:space="preserve">779834321</t>
  </si>
  <si>
    <t xml:space="preserve">779838238</t>
  </si>
  <si>
    <t xml:space="preserve">779851170</t>
  </si>
  <si>
    <t xml:space="preserve">7798728350</t>
  </si>
  <si>
    <t xml:space="preserve">7799457350</t>
  </si>
  <si>
    <t xml:space="preserve">780070208</t>
  </si>
  <si>
    <t xml:space="preserve">780145143</t>
  </si>
  <si>
    <t xml:space="preserve">7802342350</t>
  </si>
  <si>
    <t xml:space="preserve">780249356</t>
  </si>
  <si>
    <t xml:space="preserve">780252306</t>
  </si>
  <si>
    <t xml:space="preserve">780262379</t>
  </si>
  <si>
    <t xml:space="preserve">780418301</t>
  </si>
  <si>
    <t xml:space="preserve">7804416300</t>
  </si>
  <si>
    <t xml:space="preserve">7804558350</t>
  </si>
  <si>
    <t xml:space="preserve">7804673370</t>
  </si>
  <si>
    <t xml:space="preserve">780567307</t>
  </si>
  <si>
    <t xml:space="preserve">7805841390</t>
  </si>
  <si>
    <t xml:space="preserve">78059348</t>
  </si>
  <si>
    <t xml:space="preserve">7806715380</t>
  </si>
  <si>
    <t xml:space="preserve">780686306</t>
  </si>
  <si>
    <t xml:space="preserve">7806908340</t>
  </si>
  <si>
    <t xml:space="preserve">780702360</t>
  </si>
  <si>
    <t xml:space="preserve">7807038390</t>
  </si>
  <si>
    <t xml:space="preserve">7807119390</t>
  </si>
  <si>
    <t xml:space="preserve">7807431300</t>
  </si>
  <si>
    <t xml:space="preserve">7807539330</t>
  </si>
  <si>
    <t xml:space="preserve">7807704390</t>
  </si>
  <si>
    <t xml:space="preserve">7808136930</t>
  </si>
  <si>
    <t xml:space="preserve">7808397300</t>
  </si>
  <si>
    <t xml:space="preserve">7808707350</t>
  </si>
  <si>
    <t xml:space="preserve">780895304</t>
  </si>
  <si>
    <t xml:space="preserve">7809081390</t>
  </si>
  <si>
    <t xml:space="preserve">7809132300</t>
  </si>
  <si>
    <t xml:space="preserve">780925319</t>
  </si>
  <si>
    <t xml:space="preserve">7809757580</t>
  </si>
  <si>
    <t xml:space="preserve">781143306</t>
  </si>
  <si>
    <t xml:space="preserve">781176310</t>
  </si>
  <si>
    <t xml:space="preserve">7811901340</t>
  </si>
  <si>
    <t xml:space="preserve">7811980380</t>
  </si>
  <si>
    <t xml:space="preserve">781206324</t>
  </si>
  <si>
    <t xml:space="preserve">781255708</t>
  </si>
  <si>
    <t xml:space="preserve">7813065310</t>
  </si>
  <si>
    <t xml:space="preserve">781309301</t>
  </si>
  <si>
    <t xml:space="preserve">781319366</t>
  </si>
  <si>
    <t xml:space="preserve">7813275390</t>
  </si>
  <si>
    <t xml:space="preserve">7813874340</t>
  </si>
  <si>
    <t xml:space="preserve">7813915470</t>
  </si>
  <si>
    <t xml:space="preserve">7813941390</t>
  </si>
  <si>
    <t xml:space="preserve">781446392</t>
  </si>
  <si>
    <t xml:space="preserve">781473365</t>
  </si>
  <si>
    <t xml:space="preserve">781548390</t>
  </si>
  <si>
    <t xml:space="preserve">781571375</t>
  </si>
  <si>
    <t xml:space="preserve">7815785310</t>
  </si>
  <si>
    <t xml:space="preserve">7815897380</t>
  </si>
  <si>
    <t xml:space="preserve">7815916350</t>
  </si>
  <si>
    <t xml:space="preserve">781676398</t>
  </si>
  <si>
    <t xml:space="preserve">78169364</t>
  </si>
  <si>
    <t xml:space="preserve">781758360</t>
  </si>
  <si>
    <t xml:space="preserve">781771382</t>
  </si>
  <si>
    <t xml:space="preserve">7817763330</t>
  </si>
  <si>
    <t xml:space="preserve">781820340</t>
  </si>
  <si>
    <t xml:space="preserve">7818363360</t>
  </si>
  <si>
    <t xml:space="preserve">7818878360</t>
  </si>
  <si>
    <t xml:space="preserve">781890390</t>
  </si>
  <si>
    <t xml:space="preserve">7819478390</t>
  </si>
  <si>
    <t xml:space="preserve">781968330</t>
  </si>
  <si>
    <t xml:space="preserve">782003346</t>
  </si>
  <si>
    <t xml:space="preserve">782030319</t>
  </si>
  <si>
    <t xml:space="preserve">782034497</t>
  </si>
  <si>
    <t xml:space="preserve">782045340</t>
  </si>
  <si>
    <t xml:space="preserve">7820971380</t>
  </si>
  <si>
    <t xml:space="preserve">7821035700</t>
  </si>
  <si>
    <t xml:space="preserve">7821264300</t>
  </si>
  <si>
    <t xml:space="preserve">7821490300</t>
  </si>
  <si>
    <t xml:space="preserve">782161332</t>
  </si>
  <si>
    <t xml:space="preserve">7821702340</t>
  </si>
  <si>
    <t xml:space="preserve">7822025350</t>
  </si>
  <si>
    <t xml:space="preserve">782209394</t>
  </si>
  <si>
    <t xml:space="preserve">7822155300</t>
  </si>
  <si>
    <t xml:space="preserve">7822185390</t>
  </si>
  <si>
    <t xml:space="preserve">7822409760</t>
  </si>
  <si>
    <t xml:space="preserve">7822834380</t>
  </si>
  <si>
    <t xml:space="preserve">7823014360</t>
  </si>
  <si>
    <t xml:space="preserve">7824552390</t>
  </si>
  <si>
    <t xml:space="preserve">7824956300</t>
  </si>
  <si>
    <t xml:space="preserve">7825928300</t>
  </si>
  <si>
    <t xml:space="preserve">782622321</t>
  </si>
  <si>
    <t xml:space="preserve">782624375</t>
  </si>
  <si>
    <t xml:space="preserve">782628362</t>
  </si>
  <si>
    <t xml:space="preserve">782646344</t>
  </si>
  <si>
    <t xml:space="preserve">7826495300</t>
  </si>
  <si>
    <t xml:space="preserve">7826611300</t>
  </si>
  <si>
    <t xml:space="preserve">7826740380</t>
  </si>
  <si>
    <t xml:space="preserve">782698140</t>
  </si>
  <si>
    <t xml:space="preserve">782727344</t>
  </si>
  <si>
    <t xml:space="preserve">7827600310</t>
  </si>
  <si>
    <t xml:space="preserve">7827953310</t>
  </si>
  <si>
    <t xml:space="preserve">7828358300</t>
  </si>
  <si>
    <t xml:space="preserve">7829680400</t>
  </si>
  <si>
    <t xml:space="preserve">7829797340</t>
  </si>
  <si>
    <t xml:space="preserve">7830450340</t>
  </si>
  <si>
    <t xml:space="preserve">783058454</t>
  </si>
  <si>
    <t xml:space="preserve">783065230</t>
  </si>
  <si>
    <t xml:space="preserve">7830786330</t>
  </si>
  <si>
    <t xml:space="preserve">7830965340</t>
  </si>
  <si>
    <t xml:space="preserve">7831065300</t>
  </si>
  <si>
    <t xml:space="preserve">783109385</t>
  </si>
  <si>
    <t xml:space="preserve">7831114360</t>
  </si>
  <si>
    <t xml:space="preserve">7831646370</t>
  </si>
  <si>
    <t xml:space="preserve">7831775340</t>
  </si>
  <si>
    <t xml:space="preserve">783191375</t>
  </si>
  <si>
    <t xml:space="preserve">783201354</t>
  </si>
  <si>
    <t xml:space="preserve">783260369</t>
  </si>
  <si>
    <t xml:space="preserve">7832622300</t>
  </si>
  <si>
    <t xml:space="preserve">7833400360</t>
  </si>
  <si>
    <t xml:space="preserve">7834272390</t>
  </si>
  <si>
    <t xml:space="preserve">7834506480</t>
  </si>
  <si>
    <t xml:space="preserve">7836118380</t>
  </si>
  <si>
    <t xml:space="preserve">7836345360</t>
  </si>
  <si>
    <t xml:space="preserve">783636326</t>
  </si>
  <si>
    <t xml:space="preserve">7836828590</t>
  </si>
  <si>
    <t xml:space="preserve">7838404380</t>
  </si>
  <si>
    <t xml:space="preserve">7838497370</t>
  </si>
  <si>
    <t xml:space="preserve">7839519300</t>
  </si>
  <si>
    <t xml:space="preserve">783953488</t>
  </si>
  <si>
    <t xml:space="preserve">7839777350</t>
  </si>
  <si>
    <t xml:space="preserve">783980299</t>
  </si>
  <si>
    <t xml:space="preserve">784000310</t>
  </si>
  <si>
    <t xml:space="preserve">7840086390</t>
  </si>
  <si>
    <t xml:space="preserve">7840122370</t>
  </si>
  <si>
    <t xml:space="preserve">7840444300</t>
  </si>
  <si>
    <t xml:space="preserve">7840704310</t>
  </si>
  <si>
    <t xml:space="preserve">7841240350</t>
  </si>
  <si>
    <t xml:space="preserve">7841254300</t>
  </si>
  <si>
    <t xml:space="preserve">7842078360</t>
  </si>
  <si>
    <t xml:space="preserve">7842081310</t>
  </si>
  <si>
    <t xml:space="preserve">7842680370</t>
  </si>
  <si>
    <t xml:space="preserve">7842695300</t>
  </si>
  <si>
    <t xml:space="preserve">7842842370</t>
  </si>
  <si>
    <t xml:space="preserve">7843117300</t>
  </si>
  <si>
    <t xml:space="preserve">78431352</t>
  </si>
  <si>
    <t xml:space="preserve">7843182390</t>
  </si>
  <si>
    <t xml:space="preserve">7843652370</t>
  </si>
  <si>
    <t xml:space="preserve">7844124300</t>
  </si>
  <si>
    <t xml:space="preserve">784433348</t>
  </si>
  <si>
    <t xml:space="preserve">7844396300</t>
  </si>
  <si>
    <t xml:space="preserve">784450358</t>
  </si>
  <si>
    <t xml:space="preserve">7844946300</t>
  </si>
  <si>
    <t xml:space="preserve">7845196410</t>
  </si>
  <si>
    <t xml:space="preserve">784528306</t>
  </si>
  <si>
    <t xml:space="preserve">7845627330</t>
  </si>
  <si>
    <t xml:space="preserve">7845773310</t>
  </si>
  <si>
    <t xml:space="preserve">784618399</t>
  </si>
  <si>
    <t xml:space="preserve">7846728300</t>
  </si>
  <si>
    <t xml:space="preserve">784703310</t>
  </si>
  <si>
    <t xml:space="preserve">7847474310</t>
  </si>
  <si>
    <t xml:space="preserve">7847488370</t>
  </si>
  <si>
    <t xml:space="preserve">7847573300</t>
  </si>
  <si>
    <t xml:space="preserve">7847796350</t>
  </si>
  <si>
    <t xml:space="preserve">7848737390</t>
  </si>
  <si>
    <t xml:space="preserve">7848950310</t>
  </si>
  <si>
    <t xml:space="preserve">784939276</t>
  </si>
  <si>
    <t xml:space="preserve">784939438</t>
  </si>
  <si>
    <t xml:space="preserve">78495326</t>
  </si>
  <si>
    <t xml:space="preserve">7849547390</t>
  </si>
  <si>
    <t xml:space="preserve">7849810350</t>
  </si>
  <si>
    <t xml:space="preserve">784991359</t>
  </si>
  <si>
    <t xml:space="preserve">7850696310</t>
  </si>
  <si>
    <t xml:space="preserve">7850763360</t>
  </si>
  <si>
    <t xml:space="preserve">7850795300</t>
  </si>
  <si>
    <t xml:space="preserve">785100580</t>
  </si>
  <si>
    <t xml:space="preserve">7851699380</t>
  </si>
  <si>
    <t xml:space="preserve">785195351</t>
  </si>
  <si>
    <t xml:space="preserve">785196161</t>
  </si>
  <si>
    <t xml:space="preserve">7852285350</t>
  </si>
  <si>
    <t xml:space="preserve">7852769390</t>
  </si>
  <si>
    <t xml:space="preserve">785297359</t>
  </si>
  <si>
    <t xml:space="preserve">785309381</t>
  </si>
  <si>
    <t xml:space="preserve">785319344</t>
  </si>
  <si>
    <t xml:space="preserve">7853341300</t>
  </si>
  <si>
    <t xml:space="preserve">7853419350</t>
  </si>
  <si>
    <t xml:space="preserve">7853761350</t>
  </si>
  <si>
    <t xml:space="preserve">7853985380</t>
  </si>
  <si>
    <t xml:space="preserve">7854067350</t>
  </si>
  <si>
    <t xml:space="preserve">7854197300</t>
  </si>
  <si>
    <t xml:space="preserve">78546338</t>
  </si>
  <si>
    <t xml:space="preserve">7854912360</t>
  </si>
  <si>
    <t xml:space="preserve">7855073370</t>
  </si>
  <si>
    <t xml:space="preserve">785507345</t>
  </si>
  <si>
    <t xml:space="preserve">785516336</t>
  </si>
  <si>
    <t xml:space="preserve">7855283340</t>
  </si>
  <si>
    <t xml:space="preserve">785579338</t>
  </si>
  <si>
    <t xml:space="preserve">785588329</t>
  </si>
  <si>
    <t xml:space="preserve">785630384</t>
  </si>
  <si>
    <t xml:space="preserve">785642390</t>
  </si>
  <si>
    <t xml:space="preserve">785648321</t>
  </si>
  <si>
    <t xml:space="preserve">785659447</t>
  </si>
  <si>
    <t xml:space="preserve">785663479</t>
  </si>
  <si>
    <t xml:space="preserve">7856661330</t>
  </si>
  <si>
    <t xml:space="preserve">7857521370</t>
  </si>
  <si>
    <t xml:space="preserve">7857552330</t>
  </si>
  <si>
    <t xml:space="preserve">7858346300</t>
  </si>
  <si>
    <t xml:space="preserve">7858376390</t>
  </si>
  <si>
    <t xml:space="preserve">785840354</t>
  </si>
  <si>
    <t xml:space="preserve">7858409310</t>
  </si>
  <si>
    <t xml:space="preserve">7859057310</t>
  </si>
  <si>
    <t xml:space="preserve">7859379350</t>
  </si>
  <si>
    <t xml:space="preserve">785974393</t>
  </si>
  <si>
    <t xml:space="preserve">7860099420</t>
  </si>
  <si>
    <t xml:space="preserve">7860144310</t>
  </si>
  <si>
    <t xml:space="preserve">7860645360</t>
  </si>
  <si>
    <t xml:space="preserve">7860788390</t>
  </si>
  <si>
    <t xml:space="preserve">7860810310</t>
  </si>
  <si>
    <t xml:space="preserve">7861231330</t>
  </si>
  <si>
    <t xml:space="preserve">786139307</t>
  </si>
  <si>
    <t xml:space="preserve">786165308</t>
  </si>
  <si>
    <t xml:space="preserve">786185333</t>
  </si>
  <si>
    <t xml:space="preserve">786189320</t>
  </si>
  <si>
    <t xml:space="preserve">786192380</t>
  </si>
  <si>
    <t xml:space="preserve">786216310</t>
  </si>
  <si>
    <t xml:space="preserve">786221313</t>
  </si>
  <si>
    <t xml:space="preserve">7863089310</t>
  </si>
  <si>
    <t xml:space="preserve">7863335370</t>
  </si>
  <si>
    <t xml:space="preserve">786372362</t>
  </si>
  <si>
    <t xml:space="preserve">786388366</t>
  </si>
  <si>
    <t xml:space="preserve">7863903360</t>
  </si>
  <si>
    <t xml:space="preserve">7863951330</t>
  </si>
  <si>
    <t xml:space="preserve">7864095330</t>
  </si>
  <si>
    <t xml:space="preserve">786435380</t>
  </si>
  <si>
    <t xml:space="preserve">7864362630</t>
  </si>
  <si>
    <t xml:space="preserve">7864579370</t>
  </si>
  <si>
    <t xml:space="preserve">7864613730</t>
  </si>
  <si>
    <t xml:space="preserve">7864677380</t>
  </si>
  <si>
    <t xml:space="preserve">7865022310</t>
  </si>
  <si>
    <t xml:space="preserve">7865070390</t>
  </si>
  <si>
    <t xml:space="preserve">786550309</t>
  </si>
  <si>
    <t xml:space="preserve">786565322</t>
  </si>
  <si>
    <t xml:space="preserve">7865814330</t>
  </si>
  <si>
    <t xml:space="preserve">786582332</t>
  </si>
  <si>
    <t xml:space="preserve">7865991380</t>
  </si>
  <si>
    <t xml:space="preserve">7866087300</t>
  </si>
  <si>
    <t xml:space="preserve">786610301</t>
  </si>
  <si>
    <t xml:space="preserve">7866106380</t>
  </si>
  <si>
    <t xml:space="preserve">7866347310</t>
  </si>
  <si>
    <t xml:space="preserve">7866365300</t>
  </si>
  <si>
    <t xml:space="preserve">7866672300</t>
  </si>
  <si>
    <t xml:space="preserve">786714263</t>
  </si>
  <si>
    <t xml:space="preserve">7867238310</t>
  </si>
  <si>
    <t xml:space="preserve">7867256300</t>
  </si>
  <si>
    <t xml:space="preserve">786739339</t>
  </si>
  <si>
    <t xml:space="preserve">786817232</t>
  </si>
  <si>
    <t xml:space="preserve">7868606690</t>
  </si>
  <si>
    <t xml:space="preserve">7868647370</t>
  </si>
  <si>
    <t xml:space="preserve">7868745380</t>
  </si>
  <si>
    <t xml:space="preserve">7869006360</t>
  </si>
  <si>
    <t xml:space="preserve">7869538370</t>
  </si>
  <si>
    <t xml:space="preserve">7869636380</t>
  </si>
  <si>
    <t xml:space="preserve">7869989380</t>
  </si>
  <si>
    <t xml:space="preserve">7870169340</t>
  </si>
  <si>
    <t xml:space="preserve">787021350</t>
  </si>
  <si>
    <t xml:space="preserve">7870754340</t>
  </si>
  <si>
    <t xml:space="preserve">7870804380</t>
  </si>
  <si>
    <t xml:space="preserve">7870916340</t>
  </si>
  <si>
    <t xml:space="preserve">7871256360</t>
  </si>
  <si>
    <t xml:space="preserve">7871533380</t>
  </si>
  <si>
    <t xml:space="preserve">7871693310</t>
  </si>
  <si>
    <t xml:space="preserve">7872245370</t>
  </si>
  <si>
    <t xml:space="preserve">7872732360</t>
  </si>
  <si>
    <t xml:space="preserve">7872987350</t>
  </si>
  <si>
    <t xml:space="preserve">7873265340</t>
  </si>
  <si>
    <t xml:space="preserve">7874481330</t>
  </si>
  <si>
    <t xml:space="preserve">7874688350</t>
  </si>
  <si>
    <t xml:space="preserve">787476358</t>
  </si>
  <si>
    <t xml:space="preserve">787509388</t>
  </si>
  <si>
    <t xml:space="preserve">7875114390</t>
  </si>
  <si>
    <t xml:space="preserve">7875275300</t>
  </si>
  <si>
    <t xml:space="preserve">787541354</t>
  </si>
  <si>
    <t xml:space="preserve">787547395</t>
  </si>
  <si>
    <t xml:space="preserve">7875856370</t>
  </si>
  <si>
    <t xml:space="preserve">787615579</t>
  </si>
  <si>
    <t xml:space="preserve">787715875</t>
  </si>
  <si>
    <t xml:space="preserve">7877221380</t>
  </si>
  <si>
    <t xml:space="preserve">78774390</t>
  </si>
  <si>
    <t xml:space="preserve">787747300</t>
  </si>
  <si>
    <t xml:space="preserve">7877476370</t>
  </si>
  <si>
    <t xml:space="preserve">787768308</t>
  </si>
  <si>
    <t xml:space="preserve">787771350</t>
  </si>
  <si>
    <t xml:space="preserve">787776319</t>
  </si>
  <si>
    <t xml:space="preserve">787800392</t>
  </si>
  <si>
    <t xml:space="preserve">787801364</t>
  </si>
  <si>
    <t xml:space="preserve">787804380</t>
  </si>
  <si>
    <t xml:space="preserve">787814342</t>
  </si>
  <si>
    <t xml:space="preserve">787846201</t>
  </si>
  <si>
    <t xml:space="preserve">7878465380</t>
  </si>
  <si>
    <t xml:space="preserve">7879034340</t>
  </si>
  <si>
    <t xml:space="preserve">7879181300</t>
  </si>
  <si>
    <t xml:space="preserve">787947300</t>
  </si>
  <si>
    <t xml:space="preserve">787959316</t>
  </si>
  <si>
    <t xml:space="preserve">787969389</t>
  </si>
  <si>
    <t xml:space="preserve">7880152300</t>
  </si>
  <si>
    <t xml:space="preserve">788024310</t>
  </si>
  <si>
    <t xml:space="preserve">7880586300</t>
  </si>
  <si>
    <t xml:space="preserve">788061356</t>
  </si>
  <si>
    <t xml:space="preserve">788063308</t>
  </si>
  <si>
    <t xml:space="preserve">788077350</t>
  </si>
  <si>
    <t xml:space="preserve">788083325</t>
  </si>
  <si>
    <t xml:space="preserve">788101323</t>
  </si>
  <si>
    <t xml:space="preserve">7881057360</t>
  </si>
  <si>
    <t xml:space="preserve">788128957</t>
  </si>
  <si>
    <t xml:space="preserve">7881396300</t>
  </si>
  <si>
    <t xml:space="preserve">7882256340</t>
  </si>
  <si>
    <t xml:space="preserve">788275313</t>
  </si>
  <si>
    <t xml:space="preserve">7882886360</t>
  </si>
  <si>
    <t xml:space="preserve">788299336</t>
  </si>
  <si>
    <t xml:space="preserve">7883259300</t>
  </si>
  <si>
    <t xml:space="preserve">788384600</t>
  </si>
  <si>
    <t xml:space="preserve">788388355</t>
  </si>
  <si>
    <t xml:space="preserve">788396374</t>
  </si>
  <si>
    <t xml:space="preserve">788398318</t>
  </si>
  <si>
    <t xml:space="preserve">788452380</t>
  </si>
  <si>
    <t xml:space="preserve">788468383</t>
  </si>
  <si>
    <t xml:space="preserve">788472305</t>
  </si>
  <si>
    <t xml:space="preserve">788478427</t>
  </si>
  <si>
    <t xml:space="preserve">7884797330</t>
  </si>
  <si>
    <t xml:space="preserve">7884833310</t>
  </si>
  <si>
    <t xml:space="preserve">7884864380</t>
  </si>
  <si>
    <t xml:space="preserve">788515306</t>
  </si>
  <si>
    <t xml:space="preserve">7885450350</t>
  </si>
  <si>
    <t xml:space="preserve">788574302</t>
  </si>
  <si>
    <t xml:space="preserve">788594338</t>
  </si>
  <si>
    <t xml:space="preserve">7886162340</t>
  </si>
  <si>
    <t xml:space="preserve">788631390</t>
  </si>
  <si>
    <t xml:space="preserve">78866324</t>
  </si>
  <si>
    <t xml:space="preserve">788674366</t>
  </si>
  <si>
    <t xml:space="preserve">7886887310</t>
  </si>
  <si>
    <t xml:space="preserve">7886906390</t>
  </si>
  <si>
    <t xml:space="preserve">788700383</t>
  </si>
  <si>
    <t xml:space="preserve">7887232350</t>
  </si>
  <si>
    <t xml:space="preserve">78873371</t>
  </si>
  <si>
    <t xml:space="preserve">788760360</t>
  </si>
  <si>
    <t xml:space="preserve">7888008330</t>
  </si>
  <si>
    <t xml:space="preserve">788877399</t>
  </si>
  <si>
    <t xml:space="preserve">7889174390</t>
  </si>
  <si>
    <t xml:space="preserve">7889269340</t>
  </si>
  <si>
    <t xml:space="preserve">789001314</t>
  </si>
  <si>
    <t xml:space="preserve">789006200</t>
  </si>
  <si>
    <t xml:space="preserve">7890180390</t>
  </si>
  <si>
    <t xml:space="preserve">7890423390</t>
  </si>
  <si>
    <t xml:space="preserve">7890468300</t>
  </si>
  <si>
    <t xml:space="preserve">7890566310</t>
  </si>
  <si>
    <t xml:space="preserve">7891572330</t>
  </si>
  <si>
    <t xml:space="preserve">789195410</t>
  </si>
  <si>
    <t xml:space="preserve">789251264</t>
  </si>
  <si>
    <t xml:space="preserve">789264323</t>
  </si>
  <si>
    <t xml:space="preserve">7892706330</t>
  </si>
  <si>
    <t xml:space="preserve">7892852310</t>
  </si>
  <si>
    <t xml:space="preserve">7892902350</t>
  </si>
  <si>
    <t xml:space="preserve">789303329</t>
  </si>
  <si>
    <t xml:space="preserve">789308800</t>
  </si>
  <si>
    <t xml:space="preserve">7893144360</t>
  </si>
  <si>
    <t xml:space="preserve">789333317</t>
  </si>
  <si>
    <t xml:space="preserve">789374340</t>
  </si>
  <si>
    <t xml:space="preserve">7893936380</t>
  </si>
  <si>
    <t xml:space="preserve">789407370</t>
  </si>
  <si>
    <t xml:space="preserve">7895242440</t>
  </si>
  <si>
    <t xml:space="preserve">789562340</t>
  </si>
  <si>
    <t xml:space="preserve">7895685350</t>
  </si>
  <si>
    <t xml:space="preserve">7896044340</t>
  </si>
  <si>
    <t xml:space="preserve">7896819350</t>
  </si>
  <si>
    <t xml:space="preserve">789701308</t>
  </si>
  <si>
    <t xml:space="preserve">7897629350</t>
  </si>
  <si>
    <t xml:space="preserve">78977312</t>
  </si>
  <si>
    <t xml:space="preserve">78979366</t>
  </si>
  <si>
    <t xml:space="preserve">7898135300</t>
  </si>
  <si>
    <t xml:space="preserve">7899087350</t>
  </si>
  <si>
    <t xml:space="preserve">790025361</t>
  </si>
  <si>
    <t xml:space="preserve">7900335340</t>
  </si>
  <si>
    <t xml:space="preserve">790034352</t>
  </si>
  <si>
    <t xml:space="preserve">790053063</t>
  </si>
  <si>
    <t xml:space="preserve">7900563300</t>
  </si>
  <si>
    <t xml:space="preserve">790077329</t>
  </si>
  <si>
    <t xml:space="preserve">790078309</t>
  </si>
  <si>
    <t xml:space="preserve">790099306</t>
  </si>
  <si>
    <t xml:space="preserve">7901131390</t>
  </si>
  <si>
    <t xml:space="preserve">790114380</t>
  </si>
  <si>
    <t xml:space="preserve">790128330</t>
  </si>
  <si>
    <t xml:space="preserve">790132362</t>
  </si>
  <si>
    <t xml:space="preserve">790137321</t>
  </si>
  <si>
    <t xml:space="preserve">7901467380</t>
  </si>
  <si>
    <t xml:space="preserve">790205343</t>
  </si>
  <si>
    <t xml:space="preserve">790232316</t>
  </si>
  <si>
    <t xml:space="preserve">790239329</t>
  </si>
  <si>
    <t xml:space="preserve">7902438570</t>
  </si>
  <si>
    <t xml:space="preserve">790266300</t>
  </si>
  <si>
    <t xml:space="preserve">7902781380</t>
  </si>
  <si>
    <t xml:space="preserve">790280396</t>
  </si>
  <si>
    <t xml:space="preserve">790287307</t>
  </si>
  <si>
    <t xml:space="preserve">7902991350</t>
  </si>
  <si>
    <t xml:space="preserve">790309394</t>
  </si>
  <si>
    <t xml:space="preserve">790313316</t>
  </si>
  <si>
    <t xml:space="preserve">790315360</t>
  </si>
  <si>
    <t xml:space="preserve">790331306</t>
  </si>
  <si>
    <t xml:space="preserve">790333341</t>
  </si>
  <si>
    <t xml:space="preserve">790360314</t>
  </si>
  <si>
    <t xml:space="preserve">7903655370</t>
  </si>
  <si>
    <t xml:space="preserve">7903753380</t>
  </si>
  <si>
    <t xml:space="preserve">7904319390</t>
  </si>
  <si>
    <t xml:space="preserve">790441403</t>
  </si>
  <si>
    <t xml:space="preserve">7904420350</t>
  </si>
  <si>
    <t xml:space="preserve">790455374</t>
  </si>
  <si>
    <t xml:space="preserve">7904764440</t>
  </si>
  <si>
    <t xml:space="preserve">790519364</t>
  </si>
  <si>
    <t xml:space="preserve">7905597300</t>
  </si>
  <si>
    <t xml:space="preserve">7905759300</t>
  </si>
  <si>
    <t xml:space="preserve">7905969380</t>
  </si>
  <si>
    <t xml:space="preserve">7906524390</t>
  </si>
  <si>
    <t xml:space="preserve">790659379</t>
  </si>
  <si>
    <t xml:space="preserve">790690373</t>
  </si>
  <si>
    <t xml:space="preserve">7907109</t>
  </si>
  <si>
    <t xml:space="preserve">790779358</t>
  </si>
  <si>
    <t xml:space="preserve">790793342</t>
  </si>
  <si>
    <t xml:space="preserve">7908337350</t>
  </si>
  <si>
    <t xml:space="preserve">7908548300</t>
  </si>
  <si>
    <t xml:space="preserve">790867303</t>
  </si>
  <si>
    <t xml:space="preserve">7910072350</t>
  </si>
  <si>
    <t xml:space="preserve">791043398</t>
  </si>
  <si>
    <t xml:space="preserve">7910718390</t>
  </si>
  <si>
    <t xml:space="preserve">7910752300</t>
  </si>
  <si>
    <t xml:space="preserve">791077454</t>
  </si>
  <si>
    <t xml:space="preserve">7912308300</t>
  </si>
  <si>
    <t xml:space="preserve">791308367</t>
  </si>
  <si>
    <t xml:space="preserve">7913232340</t>
  </si>
  <si>
    <t xml:space="preserve">79136303</t>
  </si>
  <si>
    <t xml:space="preserve">791394344</t>
  </si>
  <si>
    <t xml:space="preserve">7915174380</t>
  </si>
  <si>
    <t xml:space="preserve">7915207300</t>
  </si>
  <si>
    <t xml:space="preserve">7915404300</t>
  </si>
  <si>
    <t xml:space="preserve">7916549310</t>
  </si>
  <si>
    <t xml:space="preserve">791676323</t>
  </si>
  <si>
    <t xml:space="preserve">791729389</t>
  </si>
  <si>
    <t xml:space="preserve">7917409350</t>
  </si>
  <si>
    <t xml:space="preserve">791778320</t>
  </si>
  <si>
    <t xml:space="preserve">791813258</t>
  </si>
  <si>
    <t xml:space="preserve">791868311</t>
  </si>
  <si>
    <t xml:space="preserve">791964388</t>
  </si>
  <si>
    <t xml:space="preserve">791965430</t>
  </si>
  <si>
    <t xml:space="preserve">7920200300</t>
  </si>
  <si>
    <t xml:space="preserve">7920584370</t>
  </si>
  <si>
    <t xml:space="preserve">7920964440</t>
  </si>
  <si>
    <t xml:space="preserve">7921145400</t>
  </si>
  <si>
    <t xml:space="preserve">7921945350</t>
  </si>
  <si>
    <t xml:space="preserve">792201183</t>
  </si>
  <si>
    <t xml:space="preserve">792244400</t>
  </si>
  <si>
    <t xml:space="preserve">792273338</t>
  </si>
  <si>
    <t xml:space="preserve">7923355380</t>
  </si>
  <si>
    <t xml:space="preserve">792375335</t>
  </si>
  <si>
    <t xml:space="preserve">7924134310</t>
  </si>
  <si>
    <t xml:space="preserve">7924748300</t>
  </si>
  <si>
    <t xml:space="preserve">792480392</t>
  </si>
  <si>
    <t xml:space="preserve">792486323</t>
  </si>
  <si>
    <t xml:space="preserve">7925459310</t>
  </si>
  <si>
    <t xml:space="preserve">7925639300</t>
  </si>
  <si>
    <t xml:space="preserve">7925705370</t>
  </si>
  <si>
    <t xml:space="preserve">7925803380</t>
  </si>
  <si>
    <t xml:space="preserve">79258328</t>
  </si>
  <si>
    <t xml:space="preserve">792631358</t>
  </si>
  <si>
    <t xml:space="preserve">792681703</t>
  </si>
  <si>
    <t xml:space="preserve">792688384</t>
  </si>
  <si>
    <t xml:space="preserve">7927325370</t>
  </si>
  <si>
    <t xml:space="preserve">7927602390</t>
  </si>
  <si>
    <t xml:space="preserve">7927910370</t>
  </si>
  <si>
    <t xml:space="preserve">7930161340</t>
  </si>
  <si>
    <t xml:space="preserve">793016304</t>
  </si>
  <si>
    <t xml:space="preserve">79307396</t>
  </si>
  <si>
    <t xml:space="preserve">79311318</t>
  </si>
  <si>
    <t xml:space="preserve">7931326300</t>
  </si>
  <si>
    <t xml:space="preserve">7931391390</t>
  </si>
  <si>
    <t xml:space="preserve">793237823</t>
  </si>
  <si>
    <t xml:space="preserve">793242401</t>
  </si>
  <si>
    <t xml:space="preserve">79325378</t>
  </si>
  <si>
    <t xml:space="preserve">79329365</t>
  </si>
  <si>
    <t xml:space="preserve">7934638400</t>
  </si>
  <si>
    <t xml:space="preserve">793506310</t>
  </si>
  <si>
    <t xml:space="preserve">7935278300</t>
  </si>
  <si>
    <t xml:space="preserve">7936039350</t>
  </si>
  <si>
    <t xml:space="preserve">793658330</t>
  </si>
  <si>
    <t xml:space="preserve">793675260</t>
  </si>
  <si>
    <t xml:space="preserve">79369316</t>
  </si>
  <si>
    <t xml:space="preserve">7936977350</t>
  </si>
  <si>
    <t xml:space="preserve">7937241390</t>
  </si>
  <si>
    <t xml:space="preserve">7937724510</t>
  </si>
  <si>
    <t xml:space="preserve">7937837390</t>
  </si>
  <si>
    <t xml:space="preserve">7937871300</t>
  </si>
  <si>
    <t xml:space="preserve">7938597350</t>
  </si>
  <si>
    <t xml:space="preserve">79388370</t>
  </si>
  <si>
    <t xml:space="preserve">793916488</t>
  </si>
  <si>
    <t xml:space="preserve">7939265300</t>
  </si>
  <si>
    <t xml:space="preserve">793928303</t>
  </si>
  <si>
    <t xml:space="preserve">79394345</t>
  </si>
  <si>
    <t xml:space="preserve">7939801350</t>
  </si>
  <si>
    <t xml:space="preserve">793992400</t>
  </si>
  <si>
    <t xml:space="preserve">7940110390</t>
  </si>
  <si>
    <t xml:space="preserve">794021352</t>
  </si>
  <si>
    <t xml:space="preserve">7940236300</t>
  </si>
  <si>
    <t xml:space="preserve">7940821300</t>
  </si>
  <si>
    <t xml:space="preserve">794131379</t>
  </si>
  <si>
    <t xml:space="preserve">7941483360</t>
  </si>
  <si>
    <t xml:space="preserve">7941872340</t>
  </si>
  <si>
    <t xml:space="preserve">79420362</t>
  </si>
  <si>
    <t xml:space="preserve">7942356540</t>
  </si>
  <si>
    <t xml:space="preserve">79424350</t>
  </si>
  <si>
    <t xml:space="preserve">79426301</t>
  </si>
  <si>
    <t xml:space="preserve">79429319</t>
  </si>
  <si>
    <t xml:space="preserve">794342310</t>
  </si>
  <si>
    <t xml:space="preserve">794345336</t>
  </si>
  <si>
    <t xml:space="preserve">79437338</t>
  </si>
  <si>
    <t xml:space="preserve">7943802390</t>
  </si>
  <si>
    <t xml:space="preserve">794423230</t>
  </si>
  <si>
    <t xml:space="preserve">794479375</t>
  </si>
  <si>
    <t xml:space="preserve">794482325</t>
  </si>
  <si>
    <t xml:space="preserve">794482910</t>
  </si>
  <si>
    <t xml:space="preserve">794566340</t>
  </si>
  <si>
    <t xml:space="preserve">79457363</t>
  </si>
  <si>
    <t xml:space="preserve">794580335</t>
  </si>
  <si>
    <t xml:space="preserve">794702384</t>
  </si>
  <si>
    <t xml:space="preserve">794705308</t>
  </si>
  <si>
    <t xml:space="preserve">79471358</t>
  </si>
  <si>
    <t xml:space="preserve">794715524</t>
  </si>
  <si>
    <t xml:space="preserve">794720366</t>
  </si>
  <si>
    <t xml:space="preserve">7947297380</t>
  </si>
  <si>
    <t xml:space="preserve">7947431370</t>
  </si>
  <si>
    <t xml:space="preserve">794772323</t>
  </si>
  <si>
    <t xml:space="preserve">794786383</t>
  </si>
  <si>
    <t xml:space="preserve">7948174320</t>
  </si>
  <si>
    <t xml:space="preserve">7948322370</t>
  </si>
  <si>
    <t xml:space="preserve">794851380</t>
  </si>
  <si>
    <t xml:space="preserve">794862314</t>
  </si>
  <si>
    <t xml:space="preserve">794895328</t>
  </si>
  <si>
    <t xml:space="preserve">794904335</t>
  </si>
  <si>
    <t xml:space="preserve">794927386</t>
  </si>
  <si>
    <t xml:space="preserve">79496776</t>
  </si>
  <si>
    <t xml:space="preserve">794983103</t>
  </si>
  <si>
    <t xml:space="preserve">7949896400</t>
  </si>
  <si>
    <t xml:space="preserve">7950116790</t>
  </si>
  <si>
    <t xml:space="preserve">7950216310</t>
  </si>
  <si>
    <t xml:space="preserve">795123302</t>
  </si>
  <si>
    <t xml:space="preserve">7951690350</t>
  </si>
  <si>
    <t xml:space="preserve">795197330</t>
  </si>
  <si>
    <t xml:space="preserve">79527329</t>
  </si>
  <si>
    <t xml:space="preserve">795274343</t>
  </si>
  <si>
    <t xml:space="preserve">795282443</t>
  </si>
  <si>
    <t xml:space="preserve">7953570360</t>
  </si>
  <si>
    <t xml:space="preserve">795404301</t>
  </si>
  <si>
    <t xml:space="preserve">7954315380</t>
  </si>
  <si>
    <t xml:space="preserve">795440375</t>
  </si>
  <si>
    <t xml:space="preserve">795446306</t>
  </si>
  <si>
    <t xml:space="preserve">795490399</t>
  </si>
  <si>
    <t xml:space="preserve">795492332</t>
  </si>
  <si>
    <t xml:space="preserve">7954984460</t>
  </si>
  <si>
    <t xml:space="preserve">795571399</t>
  </si>
  <si>
    <t xml:space="preserve">795579373</t>
  </si>
  <si>
    <t xml:space="preserve">795619340</t>
  </si>
  <si>
    <t xml:space="preserve">795694393</t>
  </si>
  <si>
    <t xml:space="preserve">795705182</t>
  </si>
  <si>
    <t xml:space="preserve">7957215360</t>
  </si>
  <si>
    <t xml:space="preserve">7957781390</t>
  </si>
  <si>
    <t xml:space="preserve">79580300</t>
  </si>
  <si>
    <t xml:space="preserve">7958915390</t>
  </si>
  <si>
    <t xml:space="preserve">795894210</t>
  </si>
  <si>
    <t xml:space="preserve">795896344</t>
  </si>
  <si>
    <t xml:space="preserve">7959336300</t>
  </si>
  <si>
    <t xml:space="preserve">7959657530</t>
  </si>
  <si>
    <t xml:space="preserve">795993382</t>
  </si>
  <si>
    <t xml:space="preserve">7960213330</t>
  </si>
  <si>
    <t xml:space="preserve">7960518360</t>
  </si>
  <si>
    <t xml:space="preserve">7960647330</t>
  </si>
  <si>
    <t xml:space="preserve">796143374</t>
  </si>
  <si>
    <t xml:space="preserve">7962012340</t>
  </si>
  <si>
    <t xml:space="preserve">796262209</t>
  </si>
  <si>
    <t xml:space="preserve">796273820</t>
  </si>
  <si>
    <t xml:space="preserve">796307580</t>
  </si>
  <si>
    <t xml:space="preserve">79631061</t>
  </si>
  <si>
    <t xml:space="preserve">796317380</t>
  </si>
  <si>
    <t xml:space="preserve">796330301</t>
  </si>
  <si>
    <t xml:space="preserve">7963709310</t>
  </si>
  <si>
    <t xml:space="preserve">7964405730</t>
  </si>
  <si>
    <t xml:space="preserve">7965428300</t>
  </si>
  <si>
    <t xml:space="preserve">7965780950</t>
  </si>
  <si>
    <t xml:space="preserve">7965833310</t>
  </si>
  <si>
    <t xml:space="preserve">7966996310</t>
  </si>
  <si>
    <t xml:space="preserve">7967193300</t>
  </si>
  <si>
    <t xml:space="preserve">796740038</t>
  </si>
  <si>
    <t xml:space="preserve">7967587430</t>
  </si>
  <si>
    <t xml:space="preserve">7968022380</t>
  </si>
  <si>
    <t xml:space="preserve">796937338</t>
  </si>
  <si>
    <t xml:space="preserve">7970112340</t>
  </si>
  <si>
    <t xml:space="preserve">7970465340</t>
  </si>
  <si>
    <t xml:space="preserve">7971227370</t>
  </si>
  <si>
    <t xml:space="preserve">7971406380</t>
  </si>
  <si>
    <t xml:space="preserve">7971678380</t>
  </si>
  <si>
    <t xml:space="preserve">79717373</t>
  </si>
  <si>
    <t xml:space="preserve">79721303</t>
  </si>
  <si>
    <t xml:space="preserve">797253335</t>
  </si>
  <si>
    <t xml:space="preserve">7973558390</t>
  </si>
  <si>
    <t xml:space="preserve">7973561340</t>
  </si>
  <si>
    <t xml:space="preserve">7973902350</t>
  </si>
  <si>
    <t xml:space="preserve">797417389</t>
  </si>
  <si>
    <t xml:space="preserve">797453342</t>
  </si>
  <si>
    <t xml:space="preserve">797465359</t>
  </si>
  <si>
    <t xml:space="preserve">7974662310</t>
  </si>
  <si>
    <t xml:space="preserve">797471324</t>
  </si>
  <si>
    <t xml:space="preserve">7974855380</t>
  </si>
  <si>
    <t xml:space="preserve">797505326</t>
  </si>
  <si>
    <t xml:space="preserve">797524380</t>
  </si>
  <si>
    <t xml:space="preserve">7975293300</t>
  </si>
  <si>
    <t xml:space="preserve">797586300</t>
  </si>
  <si>
    <t xml:space="preserve">797602364</t>
  </si>
  <si>
    <t xml:space="preserve">7976296370</t>
  </si>
  <si>
    <t xml:space="preserve">797668381</t>
  </si>
  <si>
    <t xml:space="preserve">797681302</t>
  </si>
  <si>
    <t xml:space="preserve">7977089360</t>
  </si>
  <si>
    <t xml:space="preserve">797749381</t>
  </si>
  <si>
    <t xml:space="preserve">7977612330</t>
  </si>
  <si>
    <t xml:space="preserve">7978078370</t>
  </si>
  <si>
    <t xml:space="preserve">797824189</t>
  </si>
  <si>
    <t xml:space="preserve">7978355390</t>
  </si>
  <si>
    <t xml:space="preserve">797873392</t>
  </si>
  <si>
    <t xml:space="preserve">797875336</t>
  </si>
  <si>
    <t xml:space="preserve">797877380</t>
  </si>
  <si>
    <t xml:space="preserve">797882383</t>
  </si>
  <si>
    <t xml:space="preserve">79791344</t>
  </si>
  <si>
    <t xml:space="preserve">7979151330</t>
  </si>
  <si>
    <t xml:space="preserve">7979264100</t>
  </si>
  <si>
    <t xml:space="preserve">7979473370</t>
  </si>
  <si>
    <t xml:space="preserve">7979490380</t>
  </si>
  <si>
    <t xml:space="preserve">7979683340</t>
  </si>
  <si>
    <t xml:space="preserve">7979688490</t>
  </si>
  <si>
    <t xml:space="preserve">7980222300</t>
  </si>
  <si>
    <t xml:space="preserve">7980494300</t>
  </si>
  <si>
    <t xml:space="preserve">798056398</t>
  </si>
  <si>
    <t xml:space="preserve">79805744</t>
  </si>
  <si>
    <t xml:space="preserve">79819370</t>
  </si>
  <si>
    <t xml:space="preserve">7982082360</t>
  </si>
  <si>
    <t xml:space="preserve">79821359</t>
  </si>
  <si>
    <t xml:space="preserve">7982244360</t>
  </si>
  <si>
    <t xml:space="preserve">798292369</t>
  </si>
  <si>
    <t xml:space="preserve">7983197390</t>
  </si>
  <si>
    <t xml:space="preserve">798337303</t>
  </si>
  <si>
    <t xml:space="preserve">7983752300</t>
  </si>
  <si>
    <t xml:space="preserve">7983846380</t>
  </si>
  <si>
    <t xml:space="preserve">7984058300</t>
  </si>
  <si>
    <t xml:space="preserve">798470720</t>
  </si>
  <si>
    <t xml:space="preserve">7984883360</t>
  </si>
  <si>
    <t xml:space="preserve">7985457470</t>
  </si>
  <si>
    <t xml:space="preserve">798610328</t>
  </si>
  <si>
    <t xml:space="preserve">798613343</t>
  </si>
  <si>
    <t xml:space="preserve">798620390</t>
  </si>
  <si>
    <t xml:space="preserve">798637366</t>
  </si>
  <si>
    <t xml:space="preserve">798640316</t>
  </si>
  <si>
    <t xml:space="preserve">798667354</t>
  </si>
  <si>
    <t xml:space="preserve">7987248380</t>
  </si>
  <si>
    <t xml:space="preserve">7987301370</t>
  </si>
  <si>
    <t xml:space="preserve">7987671380</t>
  </si>
  <si>
    <t xml:space="preserve">798830360</t>
  </si>
  <si>
    <t xml:space="preserve">7989436370</t>
  </si>
  <si>
    <t xml:space="preserve">7989503310</t>
  </si>
  <si>
    <t xml:space="preserve">7989999340</t>
  </si>
  <si>
    <t xml:space="preserve">7990506360</t>
  </si>
  <si>
    <t xml:space="preserve">7990568390</t>
  </si>
  <si>
    <t xml:space="preserve">7990571340</t>
  </si>
  <si>
    <t xml:space="preserve">7991137350</t>
  </si>
  <si>
    <t xml:space="preserve">7991429300</t>
  </si>
  <si>
    <t xml:space="preserve">799154342</t>
  </si>
  <si>
    <t xml:space="preserve">799171352</t>
  </si>
  <si>
    <t xml:space="preserve">799172324</t>
  </si>
  <si>
    <t xml:space="preserve">799183369</t>
  </si>
  <si>
    <t xml:space="preserve">799187356</t>
  </si>
  <si>
    <t xml:space="preserve">799191388</t>
  </si>
  <si>
    <t xml:space="preserve">799207306</t>
  </si>
  <si>
    <t xml:space="preserve">799216399</t>
  </si>
  <si>
    <t xml:space="preserve">799224308</t>
  </si>
  <si>
    <t xml:space="preserve">7992949340</t>
  </si>
  <si>
    <t xml:space="preserve">7993230390</t>
  </si>
  <si>
    <t xml:space="preserve">799370398</t>
  </si>
  <si>
    <t xml:space="preserve">799390232</t>
  </si>
  <si>
    <t xml:space="preserve">799395382</t>
  </si>
  <si>
    <t xml:space="preserve">799417378</t>
  </si>
  <si>
    <t xml:space="preserve">799472395</t>
  </si>
  <si>
    <t xml:space="preserve">799492310</t>
  </si>
  <si>
    <t xml:space="preserve">7995012390</t>
  </si>
  <si>
    <t xml:space="preserve">799501328</t>
  </si>
  <si>
    <t xml:space="preserve">79950329</t>
  </si>
  <si>
    <t xml:space="preserve">7995155310</t>
  </si>
  <si>
    <t xml:space="preserve">799533360</t>
  </si>
  <si>
    <t xml:space="preserve">7995589310</t>
  </si>
  <si>
    <t xml:space="preserve">799613398</t>
  </si>
  <si>
    <t xml:space="preserve">799639354</t>
  </si>
  <si>
    <t xml:space="preserve">799640360</t>
  </si>
  <si>
    <t xml:space="preserve">7996989460</t>
  </si>
  <si>
    <t xml:space="preserve">799709310</t>
  </si>
  <si>
    <t xml:space="preserve">7997257730</t>
  </si>
  <si>
    <t xml:space="preserve">799761311</t>
  </si>
  <si>
    <t xml:space="preserve">799785253</t>
  </si>
  <si>
    <t xml:space="preserve">7997893300</t>
  </si>
  <si>
    <t xml:space="preserve">799790338</t>
  </si>
  <si>
    <t xml:space="preserve">7998086360</t>
  </si>
  <si>
    <t xml:space="preserve">7998122340</t>
  </si>
  <si>
    <t xml:space="preserve">7998167360</t>
  </si>
  <si>
    <t xml:space="preserve">799870366</t>
  </si>
  <si>
    <t xml:space="preserve">799913430</t>
  </si>
  <si>
    <t xml:space="preserve">799978302</t>
  </si>
  <si>
    <t xml:space="preserve">799986232</t>
  </si>
  <si>
    <t xml:space="preserve">799987395</t>
  </si>
  <si>
    <t xml:space="preserve">800033388</t>
  </si>
  <si>
    <t xml:space="preserve">800087399</t>
  </si>
  <si>
    <t xml:space="preserve">800209338</t>
  </si>
  <si>
    <t xml:space="preserve">800266307</t>
  </si>
  <si>
    <t xml:space="preserve">800316410</t>
  </si>
  <si>
    <t xml:space="preserve">800417364</t>
  </si>
  <si>
    <t xml:space="preserve">800419308</t>
  </si>
  <si>
    <t xml:space="preserve">800468350</t>
  </si>
  <si>
    <t xml:space="preserve">800505492</t>
  </si>
  <si>
    <t xml:space="preserve">800506383</t>
  </si>
  <si>
    <t xml:space="preserve">800517318</t>
  </si>
  <si>
    <t xml:space="preserve">800552300</t>
  </si>
  <si>
    <t xml:space="preserve">800560329</t>
  </si>
  <si>
    <t xml:space="preserve">800564316</t>
  </si>
  <si>
    <t xml:space="preserve">800571363</t>
  </si>
  <si>
    <t xml:space="preserve">800573307</t>
  </si>
  <si>
    <t xml:space="preserve">800574389</t>
  </si>
  <si>
    <t xml:space="preserve">800594304</t>
  </si>
  <si>
    <t xml:space="preserve">800615328</t>
  </si>
  <si>
    <t xml:space="preserve">800650310</t>
  </si>
  <si>
    <t xml:space="preserve">800653335</t>
  </si>
  <si>
    <t xml:space="preserve">801227364</t>
  </si>
  <si>
    <t xml:space="preserve">801234301</t>
  </si>
  <si>
    <t xml:space="preserve">801405050</t>
  </si>
  <si>
    <t xml:space="preserve">801411378</t>
  </si>
  <si>
    <t xml:space="preserve">801510350</t>
  </si>
  <si>
    <t xml:space="preserve">801586330</t>
  </si>
  <si>
    <t xml:space="preserve">801606381</t>
  </si>
  <si>
    <t xml:space="preserve">801625335</t>
  </si>
  <si>
    <t xml:space="preserve">801626307</t>
  </si>
  <si>
    <t xml:space="preserve">801708389</t>
  </si>
  <si>
    <t xml:space="preserve">801769337</t>
  </si>
  <si>
    <t xml:space="preserve">801790379</t>
  </si>
  <si>
    <t xml:space="preserve">801797381</t>
  </si>
  <si>
    <t xml:space="preserve">801833361</t>
  </si>
  <si>
    <t xml:space="preserve">801975409</t>
  </si>
  <si>
    <t xml:space="preserve">802011306</t>
  </si>
  <si>
    <t xml:space="preserve">802134300</t>
  </si>
  <si>
    <t xml:space="preserve">802347479</t>
  </si>
  <si>
    <t xml:space="preserve">802385303</t>
  </si>
  <si>
    <t xml:space="preserve">802429360</t>
  </si>
  <si>
    <t xml:space="preserve">802432581</t>
  </si>
  <si>
    <t xml:space="preserve">802453317</t>
  </si>
  <si>
    <t xml:space="preserve">802500331</t>
  </si>
  <si>
    <t xml:space="preserve">802516335</t>
  </si>
  <si>
    <t xml:space="preserve">802728430</t>
  </si>
  <si>
    <t xml:space="preserve">802744397</t>
  </si>
  <si>
    <t xml:space="preserve">802789307</t>
  </si>
  <si>
    <t xml:space="preserve">802849148</t>
  </si>
  <si>
    <t xml:space="preserve">802914810</t>
  </si>
  <si>
    <t xml:space="preserve">802955339</t>
  </si>
  <si>
    <t xml:space="preserve">803023359</t>
  </si>
  <si>
    <t xml:space="preserve">8032351</t>
  </si>
  <si>
    <t xml:space="preserve">803276303</t>
  </si>
  <si>
    <t xml:space="preserve">803412258</t>
  </si>
  <si>
    <t xml:space="preserve">803471262</t>
  </si>
  <si>
    <t xml:space="preserve">803661207</t>
  </si>
  <si>
    <t xml:space="preserve">803703309</t>
  </si>
  <si>
    <t xml:space="preserve">803704380</t>
  </si>
  <si>
    <t xml:space="preserve">803720319</t>
  </si>
  <si>
    <t xml:space="preserve">80386784</t>
  </si>
  <si>
    <t xml:space="preserve">803911335</t>
  </si>
  <si>
    <t xml:space="preserve">804106266</t>
  </si>
  <si>
    <t xml:space="preserve">804132348</t>
  </si>
  <si>
    <t xml:space="preserve">804187320</t>
  </si>
  <si>
    <t xml:space="preserve">804198365</t>
  </si>
  <si>
    <t xml:space="preserve">804205329</t>
  </si>
  <si>
    <t xml:space="preserve">804260346</t>
  </si>
  <si>
    <t xml:space="preserve">804269300</t>
  </si>
  <si>
    <t xml:space="preserve">804270309</t>
  </si>
  <si>
    <t xml:space="preserve">804295301</t>
  </si>
  <si>
    <t xml:space="preserve">804311358</t>
  </si>
  <si>
    <t xml:space="preserve">804318360</t>
  </si>
  <si>
    <t xml:space="preserve">804319332</t>
  </si>
  <si>
    <t xml:space="preserve">804334307</t>
  </si>
  <si>
    <t xml:space="preserve">804418314</t>
  </si>
  <si>
    <t xml:space="preserve">804419396</t>
  </si>
  <si>
    <t xml:space="preserve">804435324</t>
  </si>
  <si>
    <t xml:space="preserve">804537321</t>
  </si>
  <si>
    <t xml:space="preserve">804548366</t>
  </si>
  <si>
    <t xml:space="preserve">804567310</t>
  </si>
  <si>
    <t xml:space="preserve">804593310</t>
  </si>
  <si>
    <t xml:space="preserve">804595445</t>
  </si>
  <si>
    <t xml:space="preserve">804612552</t>
  </si>
  <si>
    <t xml:space="preserve">804644594</t>
  </si>
  <si>
    <t xml:space="preserve">804663386</t>
  </si>
  <si>
    <t xml:space="preserve">804666300</t>
  </si>
  <si>
    <t xml:space="preserve">804730326</t>
  </si>
  <si>
    <t xml:space="preserve">804763410</t>
  </si>
  <si>
    <t xml:space="preserve">804795371</t>
  </si>
  <si>
    <t xml:space="preserve">804849307</t>
  </si>
  <si>
    <t xml:space="preserve">804905576</t>
  </si>
  <si>
    <t xml:space="preserve">804911380</t>
  </si>
  <si>
    <t xml:space="preserve">804984344</t>
  </si>
  <si>
    <t xml:space="preserve">805039341</t>
  </si>
  <si>
    <t xml:space="preserve">805051392</t>
  </si>
  <si>
    <t xml:space="preserve">805118306</t>
  </si>
  <si>
    <t xml:space="preserve">805235795</t>
  </si>
  <si>
    <t xml:space="preserve">805260390</t>
  </si>
  <si>
    <t xml:space="preserve">805292322</t>
  </si>
  <si>
    <t xml:space="preserve">805379363</t>
  </si>
  <si>
    <t xml:space="preserve">805419330</t>
  </si>
  <si>
    <t xml:space="preserve">805671340</t>
  </si>
  <si>
    <t xml:space="preserve">805774408</t>
  </si>
  <si>
    <t xml:space="preserve">80581218</t>
  </si>
  <si>
    <t xml:space="preserve">805814558</t>
  </si>
  <si>
    <t xml:space="preserve">805827374</t>
  </si>
  <si>
    <t xml:space="preserve">805847308</t>
  </si>
  <si>
    <t xml:space="preserve">805862366</t>
  </si>
  <si>
    <t xml:space="preserve">805966307</t>
  </si>
  <si>
    <t xml:space="preserve">806014300</t>
  </si>
  <si>
    <t xml:space="preserve">806017317</t>
  </si>
  <si>
    <t xml:space="preserve">806157321</t>
  </si>
  <si>
    <t xml:space="preserve">806286300</t>
  </si>
  <si>
    <t xml:space="preserve">806313390</t>
  </si>
  <si>
    <t xml:space="preserve">806386355</t>
  </si>
  <si>
    <t xml:space="preserve">806387327</t>
  </si>
  <si>
    <t xml:space="preserve">806529300</t>
  </si>
  <si>
    <t xml:space="preserve">806534303</t>
  </si>
  <si>
    <t xml:space="preserve">806550333</t>
  </si>
  <si>
    <t xml:space="preserve">806558318</t>
  </si>
  <si>
    <t xml:space="preserve">806567309</t>
  </si>
  <si>
    <t xml:space="preserve">806740388</t>
  </si>
  <si>
    <t xml:space="preserve">806745347</t>
  </si>
  <si>
    <t xml:space="preserve">806762357</t>
  </si>
  <si>
    <t xml:space="preserve">806780339</t>
  </si>
  <si>
    <t xml:space="preserve">806789395</t>
  </si>
  <si>
    <t xml:space="preserve">80680380</t>
  </si>
  <si>
    <t xml:space="preserve">806821205</t>
  </si>
  <si>
    <t xml:space="preserve">80690343</t>
  </si>
  <si>
    <t xml:space="preserve">807015237</t>
  </si>
  <si>
    <t xml:space="preserve">807062316</t>
  </si>
  <si>
    <t xml:space="preserve">807092304</t>
  </si>
  <si>
    <t xml:space="preserve">807182303</t>
  </si>
  <si>
    <t xml:space="preserve">80733760</t>
  </si>
  <si>
    <t xml:space="preserve">807512702</t>
  </si>
  <si>
    <t xml:space="preserve">807548308</t>
  </si>
  <si>
    <t xml:space="preserve">807561312</t>
  </si>
  <si>
    <t xml:space="preserve">807765317</t>
  </si>
  <si>
    <t xml:space="preserve">807782408</t>
  </si>
  <si>
    <t xml:space="preserve">807839370</t>
  </si>
  <si>
    <t xml:space="preserve">807955361</t>
  </si>
  <si>
    <t xml:space="preserve">808179390</t>
  </si>
  <si>
    <t xml:space="preserve">808394010</t>
  </si>
  <si>
    <t xml:space="preserve">808401327</t>
  </si>
  <si>
    <t xml:space="preserve">808470302</t>
  </si>
  <si>
    <t xml:space="preserve">808536338</t>
  </si>
  <si>
    <t xml:space="preserve">808609319</t>
  </si>
  <si>
    <t xml:space="preserve">808615394</t>
  </si>
  <si>
    <t xml:space="preserve">808623303</t>
  </si>
  <si>
    <t xml:space="preserve">808682318</t>
  </si>
  <si>
    <t xml:space="preserve">808755480</t>
  </si>
  <si>
    <t xml:space="preserve">808779311</t>
  </si>
  <si>
    <t xml:space="preserve">808785397</t>
  </si>
  <si>
    <t xml:space="preserve">808871200</t>
  </si>
  <si>
    <t xml:space="preserve">809003139</t>
  </si>
  <si>
    <t xml:space="preserve">809037386</t>
  </si>
  <si>
    <t xml:space="preserve">809139383</t>
  </si>
  <si>
    <t xml:space="preserve">809231352</t>
  </si>
  <si>
    <t xml:space="preserve">809254301</t>
  </si>
  <si>
    <t xml:space="preserve">809325330</t>
  </si>
  <si>
    <t xml:space="preserve">809366363</t>
  </si>
  <si>
    <t xml:space="preserve">809393336</t>
  </si>
  <si>
    <t xml:space="preserve">809456354</t>
  </si>
  <si>
    <t xml:space="preserve">8095</t>
  </si>
  <si>
    <t xml:space="preserve">809522322</t>
  </si>
  <si>
    <t xml:space="preserve">809581337</t>
  </si>
  <si>
    <t xml:space="preserve">809612232</t>
  </si>
  <si>
    <t xml:space="preserve">809674343</t>
  </si>
  <si>
    <t xml:space="preserve">809761319</t>
  </si>
  <si>
    <t xml:space="preserve">809789329</t>
  </si>
  <si>
    <t xml:space="preserve">809839369</t>
  </si>
  <si>
    <t xml:space="preserve">810047373</t>
  </si>
  <si>
    <t xml:space="preserve">810092328</t>
  </si>
  <si>
    <t xml:space="preserve">810122332</t>
  </si>
  <si>
    <t xml:space="preserve">810156318</t>
  </si>
  <si>
    <t xml:space="preserve">810181347</t>
  </si>
  <si>
    <t xml:space="preserve">810213303</t>
  </si>
  <si>
    <t xml:space="preserve">810278340</t>
  </si>
  <si>
    <t xml:space="preserve">810313278</t>
  </si>
  <si>
    <t xml:space="preserve">81034377</t>
  </si>
  <si>
    <t xml:space="preserve">810403340</t>
  </si>
  <si>
    <t xml:space="preserve">810417308</t>
  </si>
  <si>
    <t xml:space="preserve">810714345</t>
  </si>
  <si>
    <t xml:space="preserve">810766302</t>
  </si>
  <si>
    <t xml:space="preserve">810824361</t>
  </si>
  <si>
    <t xml:space="preserve">810844478</t>
  </si>
  <si>
    <t xml:space="preserve">811083381</t>
  </si>
  <si>
    <t xml:space="preserve">811085325</t>
  </si>
  <si>
    <t xml:space="preserve">81121342</t>
  </si>
  <si>
    <t xml:space="preserve">811226328</t>
  </si>
  <si>
    <t xml:space="preserve">811227138</t>
  </si>
  <si>
    <t xml:space="preserve">811261409</t>
  </si>
  <si>
    <t xml:space="preserve">811281345</t>
  </si>
  <si>
    <t xml:space="preserve">811302369</t>
  </si>
  <si>
    <t xml:space="preserve">811526399</t>
  </si>
  <si>
    <t xml:space="preserve">811847357</t>
  </si>
  <si>
    <t xml:space="preserve">811860370</t>
  </si>
  <si>
    <t xml:space="preserve">811862313</t>
  </si>
  <si>
    <t xml:space="preserve">811907350</t>
  </si>
  <si>
    <t xml:space="preserve">811972330</t>
  </si>
  <si>
    <t xml:space="preserve">812055381</t>
  </si>
  <si>
    <t xml:space="preserve">812104340</t>
  </si>
  <si>
    <t xml:space="preserve">812107365</t>
  </si>
  <si>
    <t xml:space="preserve">812125347</t>
  </si>
  <si>
    <t xml:space="preserve">8121370</t>
  </si>
  <si>
    <t xml:space="preserve">812139305</t>
  </si>
  <si>
    <t xml:space="preserve">812280318</t>
  </si>
  <si>
    <t xml:space="preserve">812402367</t>
  </si>
  <si>
    <t xml:space="preserve">812410386</t>
  </si>
  <si>
    <t xml:space="preserve">812417399</t>
  </si>
  <si>
    <t xml:space="preserve">812427351</t>
  </si>
  <si>
    <t xml:space="preserve">812495357</t>
  </si>
  <si>
    <t xml:space="preserve">812499344</t>
  </si>
  <si>
    <t xml:space="preserve">812506308</t>
  </si>
  <si>
    <t xml:space="preserve">812534352</t>
  </si>
  <si>
    <t xml:space="preserve">812596382</t>
  </si>
  <si>
    <t xml:space="preserve">812607333</t>
  </si>
  <si>
    <t xml:space="preserve">812614380</t>
  </si>
  <si>
    <t xml:space="preserve">812630319</t>
  </si>
  <si>
    <t xml:space="preserve">812686373</t>
  </si>
  <si>
    <t xml:space="preserve">812809394</t>
  </si>
  <si>
    <t xml:space="preserve">812860314</t>
  </si>
  <si>
    <t xml:space="preserve">81296223</t>
  </si>
  <si>
    <t xml:space="preserve">81296304</t>
  </si>
  <si>
    <t xml:space="preserve">81298358</t>
  </si>
  <si>
    <t xml:space="preserve">813021340</t>
  </si>
  <si>
    <t xml:space="preserve">813261228</t>
  </si>
  <si>
    <t xml:space="preserve">813286301</t>
  </si>
  <si>
    <t xml:space="preserve">813352371</t>
  </si>
  <si>
    <t xml:space="preserve">813384494</t>
  </si>
  <si>
    <t xml:space="preserve">813385385</t>
  </si>
  <si>
    <t xml:space="preserve">813396310</t>
  </si>
  <si>
    <t xml:space="preserve">813442362</t>
  </si>
  <si>
    <t xml:space="preserve">813444306</t>
  </si>
  <si>
    <t xml:space="preserve">813520347</t>
  </si>
  <si>
    <t xml:space="preserve">813615305</t>
  </si>
  <si>
    <t xml:space="preserve">813677327</t>
  </si>
  <si>
    <t xml:space="preserve">813689333</t>
  </si>
  <si>
    <t xml:space="preserve">814117406</t>
  </si>
  <si>
    <t xml:space="preserve">814165397</t>
  </si>
  <si>
    <t xml:space="preserve">814170390</t>
  </si>
  <si>
    <t xml:space="preserve">814178375</t>
  </si>
  <si>
    <t xml:space="preserve">814323561</t>
  </si>
  <si>
    <t xml:space="preserve">814346340</t>
  </si>
  <si>
    <t xml:space="preserve">814362540</t>
  </si>
  <si>
    <t xml:space="preserve">814519202</t>
  </si>
  <si>
    <t xml:space="preserve">814532306</t>
  </si>
  <si>
    <t xml:space="preserve">814584365</t>
  </si>
  <si>
    <t xml:space="preserve">814747337</t>
  </si>
  <si>
    <t xml:space="preserve">814758371</t>
  </si>
  <si>
    <t xml:space="preserve">81479301</t>
  </si>
  <si>
    <t xml:space="preserve">814798322</t>
  </si>
  <si>
    <t xml:space="preserve">814886450</t>
  </si>
  <si>
    <t xml:space="preserve">815121393</t>
  </si>
  <si>
    <t xml:space="preserve">815145306</t>
  </si>
  <si>
    <t xml:space="preserve">815150300</t>
  </si>
  <si>
    <t xml:space="preserve">815174322</t>
  </si>
  <si>
    <t xml:space="preserve">815254350</t>
  </si>
  <si>
    <t xml:space="preserve">815383320</t>
  </si>
  <si>
    <t xml:space="preserve">815487371</t>
  </si>
  <si>
    <t xml:space="preserve">815491301</t>
  </si>
  <si>
    <t xml:space="preserve">815518358</t>
  </si>
  <si>
    <t xml:space="preserve">815521308</t>
  </si>
  <si>
    <t xml:space="preserve">81569300</t>
  </si>
  <si>
    <t xml:space="preserve">81589328</t>
  </si>
  <si>
    <t xml:space="preserve">81602367</t>
  </si>
  <si>
    <t xml:space="preserve">816045305</t>
  </si>
  <si>
    <t xml:space="preserve">816106967</t>
  </si>
  <si>
    <t xml:space="preserve">816155151</t>
  </si>
  <si>
    <t xml:space="preserve">816193320</t>
  </si>
  <si>
    <t xml:space="preserve">816217360</t>
  </si>
  <si>
    <t xml:space="preserve">816240345</t>
  </si>
  <si>
    <t xml:space="preserve">816273359</t>
  </si>
  <si>
    <t xml:space="preserve">816279390</t>
  </si>
  <si>
    <t xml:space="preserve">816295328</t>
  </si>
  <si>
    <t xml:space="preserve">816348383</t>
  </si>
  <si>
    <t xml:space="preserve">816354359</t>
  </si>
  <si>
    <t xml:space="preserve">816357374</t>
  </si>
  <si>
    <t xml:space="preserve">816459371</t>
  </si>
  <si>
    <t xml:space="preserve">816593345</t>
  </si>
  <si>
    <t xml:space="preserve">816629390</t>
  </si>
  <si>
    <t xml:space="preserve">816737363</t>
  </si>
  <si>
    <t xml:space="preserve">81677375</t>
  </si>
  <si>
    <t xml:space="preserve">816869359</t>
  </si>
  <si>
    <t xml:space="preserve">816901422</t>
  </si>
  <si>
    <t xml:space="preserve">816907382</t>
  </si>
  <si>
    <t xml:space="preserve">816996385</t>
  </si>
  <si>
    <t xml:space="preserve">81708351</t>
  </si>
  <si>
    <t xml:space="preserve">817394354</t>
  </si>
  <si>
    <t xml:space="preserve">817398341</t>
  </si>
  <si>
    <t xml:space="preserve">817413324</t>
  </si>
  <si>
    <t xml:space="preserve">817478370</t>
  </si>
  <si>
    <t xml:space="preserve">817505369</t>
  </si>
  <si>
    <t xml:space="preserve">817509356</t>
  </si>
  <si>
    <t xml:space="preserve">817559370</t>
  </si>
  <si>
    <t xml:space="preserve">817593390</t>
  </si>
  <si>
    <t xml:space="preserve">817622322</t>
  </si>
  <si>
    <t xml:space="preserve">817704302</t>
  </si>
  <si>
    <t xml:space="preserve">817755390</t>
  </si>
  <si>
    <t xml:space="preserve">817761365</t>
  </si>
  <si>
    <t xml:space="preserve">817781390</t>
  </si>
  <si>
    <t xml:space="preserve">817803386</t>
  </si>
  <si>
    <t xml:space="preserve">817857397</t>
  </si>
  <si>
    <t xml:space="preserve">817935371</t>
  </si>
  <si>
    <t xml:space="preserve">818008350</t>
  </si>
  <si>
    <t xml:space="preserve">818010339</t>
  </si>
  <si>
    <t xml:space="preserve">818022345</t>
  </si>
  <si>
    <t xml:space="preserve">818030364</t>
  </si>
  <si>
    <t xml:space="preserve">818078308</t>
  </si>
  <si>
    <t xml:space="preserve">818118377</t>
  </si>
  <si>
    <t xml:space="preserve">818124342</t>
  </si>
  <si>
    <t xml:space="preserve">818137320</t>
  </si>
  <si>
    <t xml:space="preserve">818157437</t>
  </si>
  <si>
    <t xml:space="preserve">818177977</t>
  </si>
  <si>
    <t xml:space="preserve">818219726</t>
  </si>
  <si>
    <t xml:space="preserve">818361204</t>
  </si>
  <si>
    <t xml:space="preserve">818648333</t>
  </si>
  <si>
    <t xml:space="preserve">818665343</t>
  </si>
  <si>
    <t xml:space="preserve">818669330</t>
  </si>
  <si>
    <t xml:space="preserve">818680300</t>
  </si>
  <si>
    <t xml:space="preserve">818730005</t>
  </si>
  <si>
    <t xml:space="preserve">818870516</t>
  </si>
  <si>
    <t xml:space="preserve">818890380</t>
  </si>
  <si>
    <t xml:space="preserve">819029300</t>
  </si>
  <si>
    <t xml:space="preserve">819066257</t>
  </si>
  <si>
    <t xml:space="preserve">819068381</t>
  </si>
  <si>
    <t xml:space="preserve">819147338</t>
  </si>
  <si>
    <t xml:space="preserve">819202371</t>
  </si>
  <si>
    <t xml:space="preserve">81925379</t>
  </si>
  <si>
    <t xml:space="preserve">819254339</t>
  </si>
  <si>
    <t xml:space="preserve">819331341</t>
  </si>
  <si>
    <t xml:space="preserve">819359351</t>
  </si>
  <si>
    <t xml:space="preserve">819426482</t>
  </si>
  <si>
    <t xml:space="preserve">81945302</t>
  </si>
  <si>
    <t xml:space="preserve">819460400</t>
  </si>
  <si>
    <t xml:space="preserve">819488321</t>
  </si>
  <si>
    <t xml:space="preserve">819520314</t>
  </si>
  <si>
    <t xml:space="preserve">819537390</t>
  </si>
  <si>
    <t xml:space="preserve">819553328</t>
  </si>
  <si>
    <t xml:space="preserve">81967373</t>
  </si>
  <si>
    <t xml:space="preserve">819817244</t>
  </si>
  <si>
    <t xml:space="preserve">819847151</t>
  </si>
  <si>
    <t xml:space="preserve">819849103</t>
  </si>
  <si>
    <t xml:space="preserve">819849367</t>
  </si>
  <si>
    <t xml:space="preserve">820258431</t>
  </si>
  <si>
    <t xml:space="preserve">820264598</t>
  </si>
  <si>
    <t xml:space="preserve">820320331</t>
  </si>
  <si>
    <t xml:space="preserve">820340367</t>
  </si>
  <si>
    <t xml:space="preserve">820360392</t>
  </si>
  <si>
    <t xml:space="preserve">820462470</t>
  </si>
  <si>
    <t xml:space="preserve">820820490</t>
  </si>
  <si>
    <t xml:space="preserve">820936367</t>
  </si>
  <si>
    <t xml:space="preserve">820988324</t>
  </si>
  <si>
    <t xml:space="preserve">82100390</t>
  </si>
  <si>
    <t xml:space="preserve">821040340</t>
  </si>
  <si>
    <t xml:space="preserve">821043366</t>
  </si>
  <si>
    <t xml:space="preserve">821066307</t>
  </si>
  <si>
    <t xml:space="preserve">821083317</t>
  </si>
  <si>
    <t xml:space="preserve">821182480</t>
  </si>
  <si>
    <t xml:space="preserve">821210360</t>
  </si>
  <si>
    <t xml:space="preserve">821310313</t>
  </si>
  <si>
    <t xml:space="preserve">821323300</t>
  </si>
  <si>
    <t xml:space="preserve">821416308</t>
  </si>
  <si>
    <t xml:space="preserve">821530356</t>
  </si>
  <si>
    <t xml:space="preserve">8215359</t>
  </si>
  <si>
    <t xml:space="preserve">821564170</t>
  </si>
  <si>
    <t xml:space="preserve">821850342</t>
  </si>
  <si>
    <t xml:space="preserve">821854330</t>
  </si>
  <si>
    <t xml:space="preserve">821864300</t>
  </si>
  <si>
    <t xml:space="preserve">822044382</t>
  </si>
  <si>
    <t xml:space="preserve">822052300</t>
  </si>
  <si>
    <t xml:space="preserve">822079330</t>
  </si>
  <si>
    <t xml:space="preserve">822165333</t>
  </si>
  <si>
    <t xml:space="preserve">82217319</t>
  </si>
  <si>
    <t xml:space="preserve">822189437</t>
  </si>
  <si>
    <t xml:space="preserve">822198347</t>
  </si>
  <si>
    <t xml:space="preserve">822244390</t>
  </si>
  <si>
    <t xml:space="preserve">822257610</t>
  </si>
  <si>
    <t xml:space="preserve">822296357</t>
  </si>
  <si>
    <t xml:space="preserve">822309351</t>
  </si>
  <si>
    <t xml:space="preserve">822331365</t>
  </si>
  <si>
    <t xml:space="preserve">822408333</t>
  </si>
  <si>
    <t xml:space="preserve">822432390</t>
  </si>
  <si>
    <t xml:space="preserve">822451344</t>
  </si>
  <si>
    <t xml:space="preserve">822459329</t>
  </si>
  <si>
    <t xml:space="preserve">822567300</t>
  </si>
  <si>
    <t xml:space="preserve">822770369</t>
  </si>
  <si>
    <t xml:space="preserve">822773384</t>
  </si>
  <si>
    <t xml:space="preserve">822790394</t>
  </si>
  <si>
    <t xml:space="preserve">822792338</t>
  </si>
  <si>
    <t xml:space="preserve">822800373</t>
  </si>
  <si>
    <t xml:space="preserve">822900246</t>
  </si>
  <si>
    <t xml:space="preserve">8230315</t>
  </si>
  <si>
    <t xml:space="preserve">823060365</t>
  </si>
  <si>
    <t xml:space="preserve">823274322</t>
  </si>
  <si>
    <t xml:space="preserve">823356302</t>
  </si>
  <si>
    <t xml:space="preserve">823484300</t>
  </si>
  <si>
    <t xml:space="preserve">823489361</t>
  </si>
  <si>
    <t xml:space="preserve">823558355</t>
  </si>
  <si>
    <t xml:space="preserve">823640795</t>
  </si>
  <si>
    <t xml:space="preserve">823662330</t>
  </si>
  <si>
    <t xml:space="preserve">824006364</t>
  </si>
  <si>
    <t xml:space="preserve">82418306</t>
  </si>
  <si>
    <t xml:space="preserve">824420535</t>
  </si>
  <si>
    <t xml:space="preserve">824421345</t>
  </si>
  <si>
    <t xml:space="preserve">824723350</t>
  </si>
  <si>
    <t xml:space="preserve">82474397</t>
  </si>
  <si>
    <t xml:space="preserve">824760395</t>
  </si>
  <si>
    <t xml:space="preserve">824785380</t>
  </si>
  <si>
    <t xml:space="preserve">825210429</t>
  </si>
  <si>
    <t xml:space="preserve">825244323</t>
  </si>
  <si>
    <t xml:space="preserve">825315360</t>
  </si>
  <si>
    <t xml:space="preserve">825332370</t>
  </si>
  <si>
    <t xml:space="preserve">825334314</t>
  </si>
  <si>
    <t xml:space="preserve">825363330</t>
  </si>
  <si>
    <t xml:space="preserve">825630398</t>
  </si>
  <si>
    <t xml:space="preserve">825649498</t>
  </si>
  <si>
    <t xml:space="preserve">825734339</t>
  </si>
  <si>
    <t xml:space="preserve">825804302</t>
  </si>
  <si>
    <t xml:space="preserve">825822386</t>
  </si>
  <si>
    <t xml:space="preserve">825831377</t>
  </si>
  <si>
    <t xml:space="preserve">825833310</t>
  </si>
  <si>
    <t xml:space="preserve">825872308</t>
  </si>
  <si>
    <t xml:space="preserve">82590460</t>
  </si>
  <si>
    <t xml:space="preserve">826082378</t>
  </si>
  <si>
    <t xml:space="preserve">826155278</t>
  </si>
  <si>
    <t xml:space="preserve">826191312</t>
  </si>
  <si>
    <t xml:space="preserve">826205399</t>
  </si>
  <si>
    <t xml:space="preserve">826212336</t>
  </si>
  <si>
    <t xml:space="preserve">82628378</t>
  </si>
  <si>
    <t xml:space="preserve">826458335</t>
  </si>
  <si>
    <t xml:space="preserve">826535348</t>
  </si>
  <si>
    <t xml:space="preserve">82657394</t>
  </si>
  <si>
    <t xml:space="preserve">826635300</t>
  </si>
  <si>
    <t xml:space="preserve">826639399</t>
  </si>
  <si>
    <t xml:space="preserve">826648460</t>
  </si>
  <si>
    <t xml:space="preserve">826721303</t>
  </si>
  <si>
    <t xml:space="preserve">826823300</t>
  </si>
  <si>
    <t xml:space="preserve">826825346</t>
  </si>
  <si>
    <t xml:space="preserve">826827390</t>
  </si>
  <si>
    <t xml:space="preserve">826913393</t>
  </si>
  <si>
    <t xml:space="preserve">826922384</t>
  </si>
  <si>
    <t xml:space="preserve">826923356</t>
  </si>
  <si>
    <t xml:space="preserve">826924328</t>
  </si>
  <si>
    <t xml:space="preserve">826926371</t>
  </si>
  <si>
    <t xml:space="preserve">826956360</t>
  </si>
  <si>
    <t xml:space="preserve">826957331</t>
  </si>
  <si>
    <t xml:space="preserve">826961363</t>
  </si>
  <si>
    <t xml:space="preserve">827005326</t>
  </si>
  <si>
    <t xml:space="preserve">827006306</t>
  </si>
  <si>
    <t xml:space="preserve">827011300</t>
  </si>
  <si>
    <t xml:space="preserve">827015399</t>
  </si>
  <si>
    <t xml:space="preserve">827025351</t>
  </si>
  <si>
    <t xml:space="preserve">827049374</t>
  </si>
  <si>
    <t xml:space="preserve">827057393</t>
  </si>
  <si>
    <t xml:space="preserve">827058365</t>
  </si>
  <si>
    <t xml:space="preserve">827104308</t>
  </si>
  <si>
    <t xml:space="preserve">827106351</t>
  </si>
  <si>
    <t xml:space="preserve">827108486</t>
  </si>
  <si>
    <t xml:space="preserve">827115342</t>
  </si>
  <si>
    <t xml:space="preserve">82717559</t>
  </si>
  <si>
    <t xml:space="preserve">827213271</t>
  </si>
  <si>
    <t xml:space="preserve">827235321</t>
  </si>
  <si>
    <t xml:space="preserve">827265310</t>
  </si>
  <si>
    <t xml:space="preserve">82733325</t>
  </si>
  <si>
    <t xml:space="preserve">827345348</t>
  </si>
  <si>
    <t xml:space="preserve">82736340</t>
  </si>
  <si>
    <t xml:space="preserve">827369360</t>
  </si>
  <si>
    <t xml:space="preserve">827528345</t>
  </si>
  <si>
    <t xml:space="preserve">827564309</t>
  </si>
  <si>
    <t xml:space="preserve">827643365</t>
  </si>
  <si>
    <t xml:space="preserve">827719361</t>
  </si>
  <si>
    <t xml:space="preserve">827782560</t>
  </si>
  <si>
    <t xml:space="preserve">827834381</t>
  </si>
  <si>
    <t xml:space="preserve">827855389</t>
  </si>
  <si>
    <t xml:space="preserve">828002355</t>
  </si>
  <si>
    <t xml:space="preserve">828109311</t>
  </si>
  <si>
    <t xml:space="preserve">828244367</t>
  </si>
  <si>
    <t xml:space="preserve">828323313</t>
  </si>
  <si>
    <t xml:space="preserve">828331332</t>
  </si>
  <si>
    <t xml:space="preserve">828407339</t>
  </si>
  <si>
    <t xml:space="preserve">82868336</t>
  </si>
  <si>
    <t xml:space="preserve">828886393</t>
  </si>
  <si>
    <t xml:space="preserve">828887365</t>
  </si>
  <si>
    <t xml:space="preserve">828906335</t>
  </si>
  <si>
    <t xml:space="preserve">828916306</t>
  </si>
  <si>
    <t xml:space="preserve">828968365</t>
  </si>
  <si>
    <t xml:space="preserve">828991340</t>
  </si>
  <si>
    <t xml:space="preserve">828997381</t>
  </si>
  <si>
    <t xml:space="preserve">829004343</t>
  </si>
  <si>
    <t xml:space="preserve">829017321</t>
  </si>
  <si>
    <t xml:space="preserve">829051007</t>
  </si>
  <si>
    <t xml:space="preserve">829075364</t>
  </si>
  <si>
    <t xml:space="preserve">829221280</t>
  </si>
  <si>
    <t xml:space="preserve">829345175</t>
  </si>
  <si>
    <t xml:space="preserve">829383344</t>
  </si>
  <si>
    <t xml:space="preserve">829391363</t>
  </si>
  <si>
    <t xml:space="preserve">829526390</t>
  </si>
  <si>
    <t xml:space="preserve">829534300</t>
  </si>
  <si>
    <t xml:space="preserve">829571345</t>
  </si>
  <si>
    <t xml:space="preserve">829585303</t>
  </si>
  <si>
    <t xml:space="preserve">829611312</t>
  </si>
  <si>
    <t xml:space="preserve">829628398</t>
  </si>
  <si>
    <t xml:space="preserve">82963320</t>
  </si>
  <si>
    <t xml:space="preserve">829732373</t>
  </si>
  <si>
    <t xml:space="preserve">829735399</t>
  </si>
  <si>
    <t xml:space="preserve">829744380</t>
  </si>
  <si>
    <t xml:space="preserve">829779337</t>
  </si>
  <si>
    <t xml:space="preserve">829779418</t>
  </si>
  <si>
    <t xml:space="preserve">82980500</t>
  </si>
  <si>
    <t xml:space="preserve">829868356</t>
  </si>
  <si>
    <t xml:space="preserve">829982302</t>
  </si>
  <si>
    <t xml:space="preserve">829990313</t>
  </si>
  <si>
    <t xml:space="preserve">829998306</t>
  </si>
  <si>
    <t xml:space="preserve">830086323</t>
  </si>
  <si>
    <t xml:space="preserve">830332383</t>
  </si>
  <si>
    <t xml:space="preserve">83039325</t>
  </si>
  <si>
    <t xml:space="preserve">830405364</t>
  </si>
  <si>
    <t xml:space="preserve">830406336</t>
  </si>
  <si>
    <t xml:space="preserve">830444777</t>
  </si>
  <si>
    <t xml:space="preserve">830531319</t>
  </si>
  <si>
    <t xml:space="preserve">830533362</t>
  </si>
  <si>
    <t xml:space="preserve">83065326</t>
  </si>
  <si>
    <t xml:space="preserve">830808213</t>
  </si>
  <si>
    <t xml:space="preserve">830878343</t>
  </si>
  <si>
    <t xml:space="preserve">830906304</t>
  </si>
  <si>
    <t xml:space="preserve">831045345</t>
  </si>
  <si>
    <t xml:space="preserve">831067314</t>
  </si>
  <si>
    <t xml:space="preserve">831179384</t>
  </si>
  <si>
    <t xml:space="preserve">831228342</t>
  </si>
  <si>
    <t xml:space="preserve">831272325</t>
  </si>
  <si>
    <t xml:space="preserve">831343362</t>
  </si>
  <si>
    <t xml:space="preserve">831460326</t>
  </si>
  <si>
    <t xml:space="preserve">831555386</t>
  </si>
  <si>
    <t xml:space="preserve">831572396</t>
  </si>
  <si>
    <t xml:space="preserve">831577355</t>
  </si>
  <si>
    <t xml:space="preserve">831642351</t>
  </si>
  <si>
    <t xml:space="preserve">831658355</t>
  </si>
  <si>
    <t xml:space="preserve">831716908</t>
  </si>
  <si>
    <t xml:space="preserve">831747536</t>
  </si>
  <si>
    <t xml:space="preserve">832122300</t>
  </si>
  <si>
    <t xml:space="preserve">832216380</t>
  </si>
  <si>
    <t xml:space="preserve">832267376</t>
  </si>
  <si>
    <t xml:space="preserve">832317306</t>
  </si>
  <si>
    <t xml:space="preserve">8323321</t>
  </si>
  <si>
    <t xml:space="preserve">832508322</t>
  </si>
  <si>
    <t xml:space="preserve">832514306</t>
  </si>
  <si>
    <t xml:space="preserve">832536539</t>
  </si>
  <si>
    <t xml:space="preserve">832558346</t>
  </si>
  <si>
    <t xml:space="preserve">832833312</t>
  </si>
  <si>
    <t xml:space="preserve">832852376</t>
  </si>
  <si>
    <t xml:space="preserve">832925357</t>
  </si>
  <si>
    <t xml:space="preserve">833022393</t>
  </si>
  <si>
    <t xml:space="preserve">833203932</t>
  </si>
  <si>
    <t xml:space="preserve">833204319</t>
  </si>
  <si>
    <t xml:space="preserve">833205390</t>
  </si>
  <si>
    <t xml:space="preserve">833238302</t>
  </si>
  <si>
    <t xml:space="preserve">833269364</t>
  </si>
  <si>
    <t xml:space="preserve">833275330</t>
  </si>
  <si>
    <t xml:space="preserve">833293311</t>
  </si>
  <si>
    <t xml:space="preserve">833531271</t>
  </si>
  <si>
    <t xml:space="preserve">83362371</t>
  </si>
  <si>
    <t xml:space="preserve">833684264</t>
  </si>
  <si>
    <t xml:space="preserve">833794361</t>
  </si>
  <si>
    <t xml:space="preserve">833813331</t>
  </si>
  <si>
    <t xml:space="preserve">833837354</t>
  </si>
  <si>
    <t xml:space="preserve">833882309</t>
  </si>
  <si>
    <t xml:space="preserve">833884352</t>
  </si>
  <si>
    <t xml:space="preserve">83400303</t>
  </si>
  <si>
    <t xml:space="preserve">834457300</t>
  </si>
  <si>
    <t xml:space="preserve">834503271</t>
  </si>
  <si>
    <t xml:space="preserve">834573300</t>
  </si>
  <si>
    <t xml:space="preserve">834690365</t>
  </si>
  <si>
    <t xml:space="preserve">834751410</t>
  </si>
  <si>
    <t xml:space="preserve">834781328</t>
  </si>
  <si>
    <t xml:space="preserve">834784343</t>
  </si>
  <si>
    <t xml:space="preserve">834846390</t>
  </si>
  <si>
    <t xml:space="preserve">834853337</t>
  </si>
  <si>
    <t xml:space="preserve">834862247</t>
  </si>
  <si>
    <t xml:space="preserve">834863480</t>
  </si>
  <si>
    <t xml:space="preserve">83490370</t>
  </si>
  <si>
    <t xml:space="preserve">834910586</t>
  </si>
  <si>
    <t xml:space="preserve">834930340</t>
  </si>
  <si>
    <t xml:space="preserve">835007316</t>
  </si>
  <si>
    <t xml:space="preserve">835037304</t>
  </si>
  <si>
    <t xml:space="preserve">835039358</t>
  </si>
  <si>
    <t xml:space="preserve">835185257</t>
  </si>
  <si>
    <t xml:space="preserve">835199398</t>
  </si>
  <si>
    <t xml:space="preserve">835215342</t>
  </si>
  <si>
    <t xml:space="preserve">835445348</t>
  </si>
  <si>
    <t xml:space="preserve">835448363</t>
  </si>
  <si>
    <t xml:space="preserve">83551344</t>
  </si>
  <si>
    <t xml:space="preserve">83584358</t>
  </si>
  <si>
    <t xml:space="preserve">835856488</t>
  </si>
  <si>
    <t xml:space="preserve">835865398</t>
  </si>
  <si>
    <t xml:space="preserve">835877302</t>
  </si>
  <si>
    <t xml:space="preserve">835881326</t>
  </si>
  <si>
    <t xml:space="preserve">835884341</t>
  </si>
  <si>
    <t xml:space="preserve">83591303</t>
  </si>
  <si>
    <t xml:space="preserve">83592377</t>
  </si>
  <si>
    <t xml:space="preserve">835963306</t>
  </si>
  <si>
    <t xml:space="preserve">836006399</t>
  </si>
  <si>
    <t xml:space="preserve">836209150</t>
  </si>
  <si>
    <t xml:space="preserve">836316401</t>
  </si>
  <si>
    <t xml:space="preserve">83639004</t>
  </si>
  <si>
    <t xml:space="preserve">836622359</t>
  </si>
  <si>
    <t xml:space="preserve">836683307</t>
  </si>
  <si>
    <t xml:space="preserve">836684389</t>
  </si>
  <si>
    <t xml:space="preserve">836707346</t>
  </si>
  <si>
    <t xml:space="preserve">836712340</t>
  </si>
  <si>
    <t xml:space="preserve">836746325</t>
  </si>
  <si>
    <t xml:space="preserve">836749340</t>
  </si>
  <si>
    <t xml:space="preserve">836757360</t>
  </si>
  <si>
    <t xml:space="preserve">836774370</t>
  </si>
  <si>
    <t xml:space="preserve">836775341</t>
  </si>
  <si>
    <t xml:space="preserve">836779339</t>
  </si>
  <si>
    <t xml:space="preserve">836807308</t>
  </si>
  <si>
    <t xml:space="preserve">836870336</t>
  </si>
  <si>
    <t xml:space="preserve">836884477</t>
  </si>
  <si>
    <t xml:space="preserve">836901070</t>
  </si>
  <si>
    <t xml:space="preserve">836983378</t>
  </si>
  <si>
    <t xml:space="preserve">837004390</t>
  </si>
  <si>
    <t xml:space="preserve">837036321</t>
  </si>
  <si>
    <t xml:space="preserve">837042305</t>
  </si>
  <si>
    <t xml:space="preserve">837087406</t>
  </si>
  <si>
    <t xml:space="preserve">837093201</t>
  </si>
  <si>
    <t xml:space="preserve">837102308</t>
  </si>
  <si>
    <t xml:space="preserve">837111390</t>
  </si>
  <si>
    <t xml:space="preserve">837122325</t>
  </si>
  <si>
    <t xml:space="preserve">837243203</t>
  </si>
  <si>
    <t xml:space="preserve">83728376</t>
  </si>
  <si>
    <t xml:space="preserve">837306302</t>
  </si>
  <si>
    <t xml:space="preserve">837311306</t>
  </si>
  <si>
    <t xml:space="preserve">837324386</t>
  </si>
  <si>
    <t xml:space="preserve">837329345</t>
  </si>
  <si>
    <t xml:space="preserve">837355346</t>
  </si>
  <si>
    <t xml:space="preserve">837356318</t>
  </si>
  <si>
    <t xml:space="preserve">837641357</t>
  </si>
  <si>
    <t xml:space="preserve">83767355</t>
  </si>
  <si>
    <t xml:space="preserve">837980216</t>
  </si>
  <si>
    <t xml:space="preserve">838169333</t>
  </si>
  <si>
    <t xml:space="preserve">838223303</t>
  </si>
  <si>
    <t xml:space="preserve">838270301</t>
  </si>
  <si>
    <t xml:space="preserve">83830308</t>
  </si>
  <si>
    <t xml:space="preserve">83832351</t>
  </si>
  <si>
    <t xml:space="preserve">838343546</t>
  </si>
  <si>
    <t xml:space="preserve">838378331</t>
  </si>
  <si>
    <t xml:space="preserve">838467431</t>
  </si>
  <si>
    <t xml:space="preserve">838539289</t>
  </si>
  <si>
    <t xml:space="preserve">838584314</t>
  </si>
  <si>
    <t xml:space="preserve">838592333</t>
  </si>
  <si>
    <t xml:space="preserve">838605338</t>
  </si>
  <si>
    <t xml:space="preserve">838618316</t>
  </si>
  <si>
    <t xml:space="preserve">83862269</t>
  </si>
  <si>
    <t xml:space="preserve">83876308</t>
  </si>
  <si>
    <t xml:space="preserve">838805426</t>
  </si>
  <si>
    <t xml:space="preserve">838883303</t>
  </si>
  <si>
    <t xml:space="preserve">839047355</t>
  </si>
  <si>
    <t xml:space="preserve">839096305</t>
  </si>
  <si>
    <t xml:space="preserve">839142340</t>
  </si>
  <si>
    <t xml:space="preserve">83915303</t>
  </si>
  <si>
    <t xml:space="preserve">839209355</t>
  </si>
  <si>
    <t xml:space="preserve">839261357</t>
  </si>
  <si>
    <t xml:space="preserve">839270348</t>
  </si>
  <si>
    <t xml:space="preserve">839271310</t>
  </si>
  <si>
    <t xml:space="preserve">839298358</t>
  </si>
  <si>
    <t xml:space="preserve">83931333</t>
  </si>
  <si>
    <t xml:space="preserve">839318308</t>
  </si>
  <si>
    <t xml:space="preserve">839343329</t>
  </si>
  <si>
    <t xml:space="preserve">839571380</t>
  </si>
  <si>
    <t xml:space="preserve">839643551</t>
  </si>
  <si>
    <t xml:space="preserve">839748302</t>
  </si>
  <si>
    <t xml:space="preserve">840078340</t>
  </si>
  <si>
    <t xml:space="preserve">840081308</t>
  </si>
  <si>
    <t xml:space="preserve">840176350</t>
  </si>
  <si>
    <t xml:space="preserve">840328397</t>
  </si>
  <si>
    <t xml:space="preserve">840404328</t>
  </si>
  <si>
    <t xml:space="preserve">840412347</t>
  </si>
  <si>
    <t xml:space="preserve">840425325</t>
  </si>
  <si>
    <t xml:space="preserve">840438303</t>
  </si>
  <si>
    <t xml:space="preserve">840442335</t>
  </si>
  <si>
    <t xml:space="preserve">840448376</t>
  </si>
  <si>
    <t xml:space="preserve">840453370</t>
  </si>
  <si>
    <t xml:space="preserve">840508107</t>
  </si>
  <si>
    <t xml:space="preserve">840518331</t>
  </si>
  <si>
    <t xml:space="preserve">840598343</t>
  </si>
  <si>
    <t xml:space="preserve">84060301</t>
  </si>
  <si>
    <t xml:space="preserve">840614306</t>
  </si>
  <si>
    <t xml:space="preserve">840635303</t>
  </si>
  <si>
    <t xml:space="preserve">840668309</t>
  </si>
  <si>
    <t xml:space="preserve">840747365</t>
  </si>
  <si>
    <t xml:space="preserve">840755384</t>
  </si>
  <si>
    <t xml:space="preserve">840813333</t>
  </si>
  <si>
    <t xml:space="preserve">840848390</t>
  </si>
  <si>
    <t xml:space="preserve">840872348</t>
  </si>
  <si>
    <t xml:space="preserve">840875363</t>
  </si>
  <si>
    <t xml:space="preserve">840957335</t>
  </si>
  <si>
    <t xml:space="preserve">841004358</t>
  </si>
  <si>
    <t xml:space="preserve">841036390</t>
  </si>
  <si>
    <t xml:space="preserve">841043337</t>
  </si>
  <si>
    <t xml:space="preserve">841123365</t>
  </si>
  <si>
    <t xml:space="preserve">841131201</t>
  </si>
  <si>
    <t xml:space="preserve">841199264</t>
  </si>
  <si>
    <t xml:space="preserve">841375410</t>
  </si>
  <si>
    <t xml:space="preserve">841460280</t>
  </si>
  <si>
    <t xml:space="preserve">841467374</t>
  </si>
  <si>
    <t xml:space="preserve">841473340</t>
  </si>
  <si>
    <t xml:space="preserve">841474400</t>
  </si>
  <si>
    <t xml:space="preserve">841496471</t>
  </si>
  <si>
    <t xml:space="preserve">841758506</t>
  </si>
  <si>
    <t xml:space="preserve">841853410</t>
  </si>
  <si>
    <t xml:space="preserve">841970300</t>
  </si>
  <si>
    <t xml:space="preserve">841972346</t>
  </si>
  <si>
    <t xml:space="preserve">842009361</t>
  </si>
  <si>
    <t xml:space="preserve">842011340</t>
  </si>
  <si>
    <t xml:space="preserve">842179364</t>
  </si>
  <si>
    <t xml:space="preserve">842273387</t>
  </si>
  <si>
    <t xml:space="preserve">842386319</t>
  </si>
  <si>
    <t xml:space="preserve">842391312</t>
  </si>
  <si>
    <t xml:space="preserve">842394508</t>
  </si>
  <si>
    <t xml:space="preserve">842405399</t>
  </si>
  <si>
    <t xml:space="preserve">842448284</t>
  </si>
  <si>
    <t xml:space="preserve">842495363</t>
  </si>
  <si>
    <t xml:space="preserve">842518320</t>
  </si>
  <si>
    <t xml:space="preserve">842539328</t>
  </si>
  <si>
    <t xml:space="preserve">842634312</t>
  </si>
  <si>
    <t xml:space="preserve">842687351</t>
  </si>
  <si>
    <t xml:space="preserve">842698396</t>
  </si>
  <si>
    <t xml:space="preserve">842718338</t>
  </si>
  <si>
    <t xml:space="preserve">842739335</t>
  </si>
  <si>
    <t xml:space="preserve">842753320</t>
  </si>
  <si>
    <t xml:space="preserve">843072342</t>
  </si>
  <si>
    <t xml:space="preserve">843084359</t>
  </si>
  <si>
    <t xml:space="preserve">843134399</t>
  </si>
  <si>
    <t xml:space="preserve">843141336</t>
  </si>
  <si>
    <t xml:space="preserve">843196319</t>
  </si>
  <si>
    <t xml:space="preserve">843197986</t>
  </si>
  <si>
    <t xml:space="preserve">843200367</t>
  </si>
  <si>
    <t xml:space="preserve">843209313</t>
  </si>
  <si>
    <t xml:space="preserve">843252324</t>
  </si>
  <si>
    <t xml:space="preserve">843272350</t>
  </si>
  <si>
    <t xml:space="preserve">843507330</t>
  </si>
  <si>
    <t xml:space="preserve">843579323</t>
  </si>
  <si>
    <t xml:space="preserve">843582383</t>
  </si>
  <si>
    <t xml:space="preserve">843630531</t>
  </si>
  <si>
    <t xml:space="preserve">843639326</t>
  </si>
  <si>
    <t xml:space="preserve">843653230</t>
  </si>
  <si>
    <t xml:space="preserve">843677333</t>
  </si>
  <si>
    <t xml:space="preserve">843694343</t>
  </si>
  <si>
    <t xml:space="preserve">843730323</t>
  </si>
  <si>
    <t xml:space="preserve">843799447</t>
  </si>
  <si>
    <t xml:space="preserve">843886331</t>
  </si>
  <si>
    <t xml:space="preserve">843910305</t>
  </si>
  <si>
    <t xml:space="preserve">843926490</t>
  </si>
  <si>
    <t xml:space="preserve">843948388</t>
  </si>
  <si>
    <t xml:space="preserve">843952300</t>
  </si>
  <si>
    <t xml:space="preserve">843980354</t>
  </si>
  <si>
    <t xml:space="preserve">844000302</t>
  </si>
  <si>
    <t xml:space="preserve">844025399</t>
  </si>
  <si>
    <t xml:space="preserve">844031364</t>
  </si>
  <si>
    <t xml:space="preserve">844031445</t>
  </si>
  <si>
    <t xml:space="preserve">844093394</t>
  </si>
  <si>
    <t xml:space="preserve">844202355</t>
  </si>
  <si>
    <t xml:space="preserve">844220337</t>
  </si>
  <si>
    <t xml:space="preserve">844227340</t>
  </si>
  <si>
    <t xml:space="preserve">844287326</t>
  </si>
  <si>
    <t xml:space="preserve">844355348</t>
  </si>
  <si>
    <t xml:space="preserve">844382310</t>
  </si>
  <si>
    <t xml:space="preserve">844434302</t>
  </si>
  <si>
    <t xml:space="preserve">844542377</t>
  </si>
  <si>
    <t xml:space="preserve">844562300</t>
  </si>
  <si>
    <t xml:space="preserve">844579378</t>
  </si>
  <si>
    <t xml:space="preserve">844614386</t>
  </si>
  <si>
    <t xml:space="preserve">844630314</t>
  </si>
  <si>
    <t xml:space="preserve">844645346</t>
  </si>
  <si>
    <t xml:space="preserve">844803278</t>
  </si>
  <si>
    <t xml:space="preserve">844808822</t>
  </si>
  <si>
    <t xml:space="preserve">84482303</t>
  </si>
  <si>
    <t xml:space="preserve">844866512</t>
  </si>
  <si>
    <t xml:space="preserve">845003364</t>
  </si>
  <si>
    <t xml:space="preserve">845025333</t>
  </si>
  <si>
    <t xml:space="preserve">845033352</t>
  </si>
  <si>
    <t xml:space="preserve">845058347</t>
  </si>
  <si>
    <t xml:space="preserve">845103318</t>
  </si>
  <si>
    <t xml:space="preserve">845169335</t>
  </si>
  <si>
    <t xml:space="preserve">845196308</t>
  </si>
  <si>
    <t xml:space="preserve">845233440</t>
  </si>
  <si>
    <t xml:space="preserve">845236385</t>
  </si>
  <si>
    <t xml:space="preserve">845237357</t>
  </si>
  <si>
    <t xml:space="preserve">845240307</t>
  </si>
  <si>
    <t xml:space="preserve">845243322</t>
  </si>
  <si>
    <t xml:space="preserve">845281330</t>
  </si>
  <si>
    <t xml:space="preserve">845303325</t>
  </si>
  <si>
    <t xml:space="preserve">845633384</t>
  </si>
  <si>
    <t xml:space="preserve">845636308</t>
  </si>
  <si>
    <t xml:space="preserve">845646362</t>
  </si>
  <si>
    <t xml:space="preserve">845737244</t>
  </si>
  <si>
    <t xml:space="preserve">845756389</t>
  </si>
  <si>
    <t xml:space="preserve">845768395</t>
  </si>
  <si>
    <t xml:space="preserve">845846701</t>
  </si>
  <si>
    <t xml:space="preserve">845877500</t>
  </si>
  <si>
    <t xml:space="preserve">845916335</t>
  </si>
  <si>
    <t xml:space="preserve">84604344</t>
  </si>
  <si>
    <t xml:space="preserve">846280302</t>
  </si>
  <si>
    <t xml:space="preserve">846402351</t>
  </si>
  <si>
    <t xml:space="preserve">846450321</t>
  </si>
  <si>
    <t xml:space="preserve">846489376</t>
  </si>
  <si>
    <t xml:space="preserve">846529343</t>
  </si>
  <si>
    <t xml:space="preserve">846547325</t>
  </si>
  <si>
    <t xml:space="preserve">846593351</t>
  </si>
  <si>
    <t xml:space="preserve">846601397</t>
  </si>
  <si>
    <t xml:space="preserve">846618362</t>
  </si>
  <si>
    <t xml:space="preserve">846755351</t>
  </si>
  <si>
    <t xml:space="preserve">846780380</t>
  </si>
  <si>
    <t xml:space="preserve">846796384</t>
  </si>
  <si>
    <t xml:space="preserve">846845342</t>
  </si>
  <si>
    <t xml:space="preserve">846950723</t>
  </si>
  <si>
    <t xml:space="preserve">846955288</t>
  </si>
  <si>
    <t xml:space="preserve">847014398</t>
  </si>
  <si>
    <t xml:space="preserve">847026302</t>
  </si>
  <si>
    <t xml:space="preserve">847033341</t>
  </si>
  <si>
    <t xml:space="preserve">847057364</t>
  </si>
  <si>
    <t xml:space="preserve">847082393</t>
  </si>
  <si>
    <t xml:space="preserve">847088324</t>
  </si>
  <si>
    <t xml:space="preserve">847116395</t>
  </si>
  <si>
    <t xml:space="preserve">84716738</t>
  </si>
  <si>
    <t xml:space="preserve">847499464</t>
  </si>
  <si>
    <t xml:space="preserve">847525724</t>
  </si>
  <si>
    <t xml:space="preserve">847818314</t>
  </si>
  <si>
    <t xml:space="preserve">847934144</t>
  </si>
  <si>
    <t xml:space="preserve">847958329</t>
  </si>
  <si>
    <t xml:space="preserve">847979407</t>
  </si>
  <si>
    <t xml:space="preserve">847988317</t>
  </si>
  <si>
    <t xml:space="preserve">848001354</t>
  </si>
  <si>
    <t xml:space="preserve">848087305</t>
  </si>
  <si>
    <t xml:space="preserve">848141369</t>
  </si>
  <si>
    <t xml:space="preserve">848153375</t>
  </si>
  <si>
    <t xml:space="preserve">848195370</t>
  </si>
  <si>
    <t xml:space="preserve">848246381</t>
  </si>
  <si>
    <t xml:space="preserve">848308328</t>
  </si>
  <si>
    <t xml:space="preserve">848342500</t>
  </si>
  <si>
    <t xml:space="preserve">848477359</t>
  </si>
  <si>
    <t xml:space="preserve">848542355</t>
  </si>
  <si>
    <t xml:space="preserve">848606345</t>
  </si>
  <si>
    <t xml:space="preserve">848639278</t>
  </si>
  <si>
    <t xml:space="preserve">848708342</t>
  </si>
  <si>
    <t xml:space="preserve">848742362</t>
  </si>
  <si>
    <t xml:space="preserve">84876344</t>
  </si>
  <si>
    <t xml:space="preserve">848764331</t>
  </si>
  <si>
    <t xml:space="preserve">848782313</t>
  </si>
  <si>
    <t xml:space="preserve">848788354</t>
  </si>
  <si>
    <t xml:space="preserve">848819330</t>
  </si>
  <si>
    <t xml:space="preserve">848898532</t>
  </si>
  <si>
    <t xml:space="preserve">84899395</t>
  </si>
  <si>
    <t xml:space="preserve">84925302</t>
  </si>
  <si>
    <t xml:space="preserve">849323339</t>
  </si>
  <si>
    <t xml:space="preserve">849369320</t>
  </si>
  <si>
    <t xml:space="preserve">84937319</t>
  </si>
  <si>
    <t xml:space="preserve">849518342</t>
  </si>
  <si>
    <t xml:space="preserve">849572711</t>
  </si>
  <si>
    <t xml:space="preserve">849730309</t>
  </si>
  <si>
    <t xml:space="preserve">849733316</t>
  </si>
  <si>
    <t xml:space="preserve">849838339</t>
  </si>
  <si>
    <t xml:space="preserve">849888352</t>
  </si>
  <si>
    <t xml:space="preserve">84994380</t>
  </si>
  <si>
    <t xml:space="preserve">849997305</t>
  </si>
  <si>
    <t xml:space="preserve">850073316</t>
  </si>
  <si>
    <t xml:space="preserve">850100496</t>
  </si>
  <si>
    <t xml:space="preserve">850230357</t>
  </si>
  <si>
    <t xml:space="preserve">850235316</t>
  </si>
  <si>
    <t xml:space="preserve">850253306</t>
  </si>
  <si>
    <t xml:space="preserve">850282586</t>
  </si>
  <si>
    <t xml:space="preserve">850361370</t>
  </si>
  <si>
    <t xml:space="preserve">850414326</t>
  </si>
  <si>
    <t xml:space="preserve">850635411</t>
  </si>
  <si>
    <t xml:space="preserve">850648319</t>
  </si>
  <si>
    <t xml:space="preserve">850785308</t>
  </si>
  <si>
    <t xml:space="preserve">850804388</t>
  </si>
  <si>
    <t xml:space="preserve">850854300</t>
  </si>
  <si>
    <t xml:space="preserve">850930502</t>
  </si>
  <si>
    <t xml:space="preserve">850987369</t>
  </si>
  <si>
    <t xml:space="preserve">851093396</t>
  </si>
  <si>
    <t xml:space="preserve">851096301</t>
  </si>
  <si>
    <t xml:space="preserve">851120385</t>
  </si>
  <si>
    <t xml:space="preserve">851176259</t>
  </si>
  <si>
    <t xml:space="preserve">851177140</t>
  </si>
  <si>
    <t xml:space="preserve">851187455</t>
  </si>
  <si>
    <t xml:space="preserve">851195393</t>
  </si>
  <si>
    <t xml:space="preserve">851224326</t>
  </si>
  <si>
    <t xml:space="preserve">851269346</t>
  </si>
  <si>
    <t xml:space="preserve">851275745</t>
  </si>
  <si>
    <t xml:space="preserve">851308341</t>
  </si>
  <si>
    <t xml:space="preserve">851404227</t>
  </si>
  <si>
    <t xml:space="preserve">851417124</t>
  </si>
  <si>
    <t xml:space="preserve">851633331</t>
  </si>
  <si>
    <t xml:space="preserve">851649335</t>
  </si>
  <si>
    <t xml:space="preserve">851670377</t>
  </si>
  <si>
    <t xml:space="preserve">851702325</t>
  </si>
  <si>
    <t xml:space="preserve">851788378</t>
  </si>
  <si>
    <t xml:space="preserve">851826300</t>
  </si>
  <si>
    <t xml:space="preserve">851847307</t>
  </si>
  <si>
    <t xml:space="preserve">851964281</t>
  </si>
  <si>
    <t xml:space="preserve">852017316</t>
  </si>
  <si>
    <t xml:space="preserve">852082134</t>
  </si>
  <si>
    <t xml:space="preserve">852131364</t>
  </si>
  <si>
    <t xml:space="preserve">852207360</t>
  </si>
  <si>
    <t xml:space="preserve">852263350</t>
  </si>
  <si>
    <t xml:space="preserve">852271298</t>
  </si>
  <si>
    <t xml:space="preserve">852319320</t>
  </si>
  <si>
    <t xml:space="preserve">852388306</t>
  </si>
  <si>
    <t xml:space="preserve">852390386</t>
  </si>
  <si>
    <t xml:space="preserve">852395345</t>
  </si>
  <si>
    <t xml:space="preserve">852398360</t>
  </si>
  <si>
    <t xml:space="preserve">852408340</t>
  </si>
  <si>
    <t xml:space="preserve">852423306</t>
  </si>
  <si>
    <t xml:space="preserve">852633386</t>
  </si>
  <si>
    <t xml:space="preserve">852652330</t>
  </si>
  <si>
    <t xml:space="preserve">852676352</t>
  </si>
  <si>
    <t xml:space="preserve">852696388</t>
  </si>
  <si>
    <t xml:space="preserve">852795440</t>
  </si>
  <si>
    <t xml:space="preserve">852908318</t>
  </si>
  <si>
    <t xml:space="preserve">852984502</t>
  </si>
  <si>
    <t xml:space="preserve">853000395</t>
  </si>
  <si>
    <t xml:space="preserve">853012210</t>
  </si>
  <si>
    <t xml:space="preserve">853035342</t>
  </si>
  <si>
    <t xml:space="preserve">853252360</t>
  </si>
  <si>
    <t xml:space="preserve">853270341</t>
  </si>
  <si>
    <t xml:space="preserve">853323305</t>
  </si>
  <si>
    <t xml:space="preserve">853336385</t>
  </si>
  <si>
    <t xml:space="preserve">853390320</t>
  </si>
  <si>
    <t xml:space="preserve">853465002</t>
  </si>
  <si>
    <t xml:space="preserve">853617392</t>
  </si>
  <si>
    <t xml:space="preserve">853722340</t>
  </si>
  <si>
    <t xml:space="preserve">853845344</t>
  </si>
  <si>
    <t xml:space="preserve">853847398</t>
  </si>
  <si>
    <t xml:space="preserve">853851310</t>
  </si>
  <si>
    <t xml:space="preserve">853949719</t>
  </si>
  <si>
    <t xml:space="preserve">853979383</t>
  </si>
  <si>
    <t xml:space="preserve">853999309</t>
  </si>
  <si>
    <t xml:space="preserve">854052305</t>
  </si>
  <si>
    <t xml:space="preserve">854211381</t>
  </si>
  <si>
    <t xml:space="preserve">854225331</t>
  </si>
  <si>
    <t xml:space="preserve">854233946</t>
  </si>
  <si>
    <t xml:space="preserve">854357327</t>
  </si>
  <si>
    <t xml:space="preserve">854369333</t>
  </si>
  <si>
    <t xml:space="preserve">854507310</t>
  </si>
  <si>
    <t xml:space="preserve">854627308</t>
  </si>
  <si>
    <t xml:space="preserve">854650385</t>
  </si>
  <si>
    <t xml:space="preserve">854651357</t>
  </si>
  <si>
    <t xml:space="preserve">854678395</t>
  </si>
  <si>
    <t xml:space="preserve">854706356</t>
  </si>
  <si>
    <t xml:space="preserve">854713301</t>
  </si>
  <si>
    <t xml:space="preserve">854748350</t>
  </si>
  <si>
    <t xml:space="preserve">854756370</t>
  </si>
  <si>
    <t xml:space="preserve">854763317</t>
  </si>
  <si>
    <t xml:space="preserve">854847251</t>
  </si>
  <si>
    <t xml:space="preserve">854876359</t>
  </si>
  <si>
    <t xml:space="preserve">85492302</t>
  </si>
  <si>
    <t xml:space="preserve">854929304</t>
  </si>
  <si>
    <t xml:space="preserve">855007397</t>
  </si>
  <si>
    <t xml:space="preserve">855010347</t>
  </si>
  <si>
    <t xml:space="preserve">855017350</t>
  </si>
  <si>
    <t xml:space="preserve">855063386</t>
  </si>
  <si>
    <t xml:space="preserve">855169370</t>
  </si>
  <si>
    <t xml:space="preserve">855242396</t>
  </si>
  <si>
    <t xml:space="preserve">855376325</t>
  </si>
  <si>
    <t xml:space="preserve">855398302</t>
  </si>
  <si>
    <t xml:space="preserve">855528362</t>
  </si>
  <si>
    <t xml:space="preserve">855533366</t>
  </si>
  <si>
    <t xml:space="preserve">855617381</t>
  </si>
  <si>
    <t xml:space="preserve">85565393</t>
  </si>
  <si>
    <t xml:space="preserve">85566365</t>
  </si>
  <si>
    <t xml:space="preserve">855817399</t>
  </si>
  <si>
    <t xml:space="preserve">855819332</t>
  </si>
  <si>
    <t xml:space="preserve">855941308</t>
  </si>
  <si>
    <t xml:space="preserve">85597325</t>
  </si>
  <si>
    <t xml:space="preserve">856074365</t>
  </si>
  <si>
    <t xml:space="preserve">856174319</t>
  </si>
  <si>
    <t xml:space="preserve">856190357</t>
  </si>
  <si>
    <t xml:space="preserve">856195316</t>
  </si>
  <si>
    <t xml:space="preserve">856204323</t>
  </si>
  <si>
    <t xml:space="preserve">856227374</t>
  </si>
  <si>
    <t xml:space="preserve">856229741</t>
  </si>
  <si>
    <t xml:space="preserve">856264300</t>
  </si>
  <si>
    <t xml:space="preserve">856334375</t>
  </si>
  <si>
    <t xml:space="preserve">856372200</t>
  </si>
  <si>
    <t xml:space="preserve">856432385</t>
  </si>
  <si>
    <t xml:space="preserve">856540358</t>
  </si>
  <si>
    <t xml:space="preserve">856598356</t>
  </si>
  <si>
    <t xml:space="preserve">856664324</t>
  </si>
  <si>
    <t xml:space="preserve">856672343</t>
  </si>
  <si>
    <t xml:space="preserve">856726370</t>
  </si>
  <si>
    <t xml:space="preserve">856767301</t>
  </si>
  <si>
    <t xml:space="preserve">856782360</t>
  </si>
  <si>
    <t xml:space="preserve">856893358</t>
  </si>
  <si>
    <t xml:space="preserve">856970360</t>
  </si>
  <si>
    <t xml:space="preserve">857014323</t>
  </si>
  <si>
    <t xml:space="preserve">857064347</t>
  </si>
  <si>
    <t xml:space="preserve">857293370</t>
  </si>
  <si>
    <t xml:space="preserve">857361201</t>
  </si>
  <si>
    <t xml:space="preserve">857388592</t>
  </si>
  <si>
    <t xml:space="preserve">857417797</t>
  </si>
  <si>
    <t xml:space="preserve">857535307</t>
  </si>
  <si>
    <t xml:space="preserve">857544390</t>
  </si>
  <si>
    <t xml:space="preserve">857573225</t>
  </si>
  <si>
    <t xml:space="preserve">857626361</t>
  </si>
  <si>
    <t xml:space="preserve">857863304</t>
  </si>
  <si>
    <t xml:space="preserve">857990330</t>
  </si>
  <si>
    <t xml:space="preserve">858061376</t>
  </si>
  <si>
    <t xml:space="preserve">858180200</t>
  </si>
  <si>
    <t xml:space="preserve">858458330</t>
  </si>
  <si>
    <t xml:space="preserve">85849316</t>
  </si>
  <si>
    <t xml:space="preserve">858525380</t>
  </si>
  <si>
    <t xml:space="preserve">858571307</t>
  </si>
  <si>
    <t xml:space="preserve">858604337</t>
  </si>
  <si>
    <t xml:space="preserve">858630338</t>
  </si>
  <si>
    <t xml:space="preserve">858653389</t>
  </si>
  <si>
    <t xml:space="preserve">858752360</t>
  </si>
  <si>
    <t xml:space="preserve">858767392</t>
  </si>
  <si>
    <t xml:space="preserve">858806398</t>
  </si>
  <si>
    <t xml:space="preserve">858893347</t>
  </si>
  <si>
    <t xml:space="preserve">85892246</t>
  </si>
  <si>
    <t xml:space="preserve">858946300</t>
  </si>
  <si>
    <t xml:space="preserve">858950324</t>
  </si>
  <si>
    <t xml:space="preserve">859015394</t>
  </si>
  <si>
    <t xml:space="preserve">859083390</t>
  </si>
  <si>
    <t xml:space="preserve">859221539</t>
  </si>
  <si>
    <t xml:space="preserve">859253309</t>
  </si>
  <si>
    <t xml:space="preserve">859255433</t>
  </si>
  <si>
    <t xml:space="preserve">859276350</t>
  </si>
  <si>
    <t xml:space="preserve">859295303</t>
  </si>
  <si>
    <t xml:space="preserve">859373398</t>
  </si>
  <si>
    <t xml:space="preserve">859386376</t>
  </si>
  <si>
    <t xml:space="preserve">859465322</t>
  </si>
  <si>
    <t xml:space="preserve">859479382</t>
  </si>
  <si>
    <t xml:space="preserve">859495310</t>
  </si>
  <si>
    <t xml:space="preserve">859541363</t>
  </si>
  <si>
    <t xml:space="preserve">859649300</t>
  </si>
  <si>
    <t xml:space="preserve">859666301</t>
  </si>
  <si>
    <t xml:space="preserve">859742342</t>
  </si>
  <si>
    <t xml:space="preserve">860081370</t>
  </si>
  <si>
    <t xml:space="preserve">860135136</t>
  </si>
  <si>
    <t xml:space="preserve">860317323</t>
  </si>
  <si>
    <t xml:space="preserve">860325342</t>
  </si>
  <si>
    <t xml:space="preserve">860372502</t>
  </si>
  <si>
    <t xml:space="preserve">86039369</t>
  </si>
  <si>
    <t xml:space="preserve">860479145</t>
  </si>
  <si>
    <t xml:space="preserve">86058312</t>
  </si>
  <si>
    <t xml:space="preserve">86072307</t>
  </si>
  <si>
    <t xml:space="preserve">860723402</t>
  </si>
  <si>
    <t xml:space="preserve">860749380</t>
  </si>
  <si>
    <t xml:space="preserve">86075756</t>
  </si>
  <si>
    <t xml:space="preserve">86095358</t>
  </si>
  <si>
    <t xml:space="preserve">860998339</t>
  </si>
  <si>
    <t xml:space="preserve">861130383</t>
  </si>
  <si>
    <t xml:space="preserve">86129350</t>
  </si>
  <si>
    <t xml:space="preserve">86143344</t>
  </si>
  <si>
    <t xml:space="preserve">861516303</t>
  </si>
  <si>
    <t xml:space="preserve">861532503</t>
  </si>
  <si>
    <t xml:space="preserve">86163370</t>
  </si>
  <si>
    <t xml:space="preserve">861775325</t>
  </si>
  <si>
    <t xml:space="preserve">861854381</t>
  </si>
  <si>
    <t xml:space="preserve">861928334</t>
  </si>
  <si>
    <t xml:space="preserve">861986377</t>
  </si>
  <si>
    <t xml:space="preserve">862007399</t>
  </si>
  <si>
    <t xml:space="preserve">862040175</t>
  </si>
  <si>
    <t xml:space="preserve">862175348</t>
  </si>
  <si>
    <t xml:space="preserve">862243360</t>
  </si>
  <si>
    <t xml:space="preserve">86228331</t>
  </si>
  <si>
    <t xml:space="preserve">862287308</t>
  </si>
  <si>
    <t xml:space="preserve">862316421</t>
  </si>
  <si>
    <t xml:space="preserve">862329329</t>
  </si>
  <si>
    <t xml:space="preserve">862331307</t>
  </si>
  <si>
    <t xml:space="preserve">862399378</t>
  </si>
  <si>
    <t xml:space="preserve">862443377</t>
  </si>
  <si>
    <t xml:space="preserve">862450314</t>
  </si>
  <si>
    <t xml:space="preserve">862498350</t>
  </si>
  <si>
    <t xml:space="preserve">862610370</t>
  </si>
  <si>
    <t xml:space="preserve">862714311</t>
  </si>
  <si>
    <t xml:space="preserve">862732301</t>
  </si>
  <si>
    <t xml:space="preserve">862755344</t>
  </si>
  <si>
    <t xml:space="preserve">862756316</t>
  </si>
  <si>
    <t xml:space="preserve">862768322</t>
  </si>
  <si>
    <t xml:space="preserve">862844444</t>
  </si>
  <si>
    <t xml:space="preserve">862960355</t>
  </si>
  <si>
    <t xml:space="preserve">862984378</t>
  </si>
  <si>
    <t xml:space="preserve">863030408</t>
  </si>
  <si>
    <t xml:space="preserve">86308360</t>
  </si>
  <si>
    <t xml:space="preserve">863087345</t>
  </si>
  <si>
    <t xml:space="preserve">863095364</t>
  </si>
  <si>
    <t xml:space="preserve">863154395</t>
  </si>
  <si>
    <t xml:space="preserve">863178308</t>
  </si>
  <si>
    <t xml:space="preserve">86329367</t>
  </si>
  <si>
    <t xml:space="preserve">863309348</t>
  </si>
  <si>
    <t xml:space="preserve">863366732</t>
  </si>
  <si>
    <t xml:space="preserve">863417310</t>
  </si>
  <si>
    <t xml:space="preserve">86345303</t>
  </si>
  <si>
    <t xml:space="preserve">863646344</t>
  </si>
  <si>
    <t xml:space="preserve">863692370</t>
  </si>
  <si>
    <t xml:space="preserve">86370324</t>
  </si>
  <si>
    <t xml:space="preserve">86378309</t>
  </si>
  <si>
    <t xml:space="preserve">863928323</t>
  </si>
  <si>
    <t xml:space="preserve">863932436</t>
  </si>
  <si>
    <t xml:space="preserve">863938396</t>
  </si>
  <si>
    <t xml:space="preserve">863956378</t>
  </si>
  <si>
    <t xml:space="preserve">863997309</t>
  </si>
  <si>
    <t xml:space="preserve">86403354</t>
  </si>
  <si>
    <t xml:space="preserve">864140380</t>
  </si>
  <si>
    <t xml:space="preserve">864299303</t>
  </si>
  <si>
    <t xml:space="preserve">86431307</t>
  </si>
  <si>
    <t xml:space="preserve">864379331</t>
  </si>
  <si>
    <t xml:space="preserve">864380348</t>
  </si>
  <si>
    <t xml:space="preserve">864445300</t>
  </si>
  <si>
    <t xml:space="preserve">86455583</t>
  </si>
  <si>
    <t xml:space="preserve">864621302</t>
  </si>
  <si>
    <t xml:space="preserve">86475347</t>
  </si>
  <si>
    <t xml:space="preserve">864817037</t>
  </si>
  <si>
    <t xml:space="preserve">864941390</t>
  </si>
  <si>
    <t xml:space="preserve">864944306</t>
  </si>
  <si>
    <t xml:space="preserve">864947321</t>
  </si>
  <si>
    <t xml:space="preserve">865122342</t>
  </si>
  <si>
    <t xml:space="preserve">865160350</t>
  </si>
  <si>
    <t xml:space="preserve">865174300</t>
  </si>
  <si>
    <t xml:space="preserve">865185344</t>
  </si>
  <si>
    <t xml:space="preserve">865266344</t>
  </si>
  <si>
    <t xml:space="preserve">865286370</t>
  </si>
  <si>
    <t xml:space="preserve">865374317</t>
  </si>
  <si>
    <t xml:space="preserve">865384460</t>
  </si>
  <si>
    <t xml:space="preserve">865420360</t>
  </si>
  <si>
    <t xml:space="preserve">86552350</t>
  </si>
  <si>
    <t xml:space="preserve">865550301</t>
  </si>
  <si>
    <t xml:space="preserve">865556342</t>
  </si>
  <si>
    <t xml:space="preserve">865593388</t>
  </si>
  <si>
    <t xml:space="preserve">865626308</t>
  </si>
  <si>
    <t xml:space="preserve">865643318</t>
  </si>
  <si>
    <t xml:space="preserve">86567381</t>
  </si>
  <si>
    <t xml:space="preserve">865677301</t>
  </si>
  <si>
    <t xml:space="preserve">865704392</t>
  </si>
  <si>
    <t xml:space="preserve">865756350</t>
  </si>
  <si>
    <t xml:space="preserve">865771316</t>
  </si>
  <si>
    <t xml:space="preserve">865858357</t>
  </si>
  <si>
    <t xml:space="preserve">865874395</t>
  </si>
  <si>
    <t xml:space="preserve">865911347</t>
  </si>
  <si>
    <t xml:space="preserve">866045384</t>
  </si>
  <si>
    <t xml:space="preserve">866074309</t>
  </si>
  <si>
    <t xml:space="preserve">866106359</t>
  </si>
  <si>
    <t xml:space="preserve">866116311</t>
  </si>
  <si>
    <t xml:space="preserve">866152385</t>
  </si>
  <si>
    <t xml:space="preserve">866174354</t>
  </si>
  <si>
    <t xml:space="preserve">86621343</t>
  </si>
  <si>
    <t xml:space="preserve">86642340</t>
  </si>
  <si>
    <t xml:space="preserve">866461337</t>
  </si>
  <si>
    <t xml:space="preserve">866503358</t>
  </si>
  <si>
    <t xml:space="preserve">866508317</t>
  </si>
  <si>
    <t xml:space="preserve">866521330</t>
  </si>
  <si>
    <t xml:space="preserve">866759310</t>
  </si>
  <si>
    <t xml:space="preserve">866760326</t>
  </si>
  <si>
    <t xml:space="preserve">866909303</t>
  </si>
  <si>
    <t xml:space="preserve">866915460</t>
  </si>
  <si>
    <t xml:space="preserve">866931317</t>
  </si>
  <si>
    <t xml:space="preserve">866963359</t>
  </si>
  <si>
    <t xml:space="preserve">867058307</t>
  </si>
  <si>
    <t xml:space="preserve">867066164</t>
  </si>
  <si>
    <t xml:space="preserve">867083255</t>
  </si>
  <si>
    <t xml:space="preserve">867111305</t>
  </si>
  <si>
    <t xml:space="preserve">867132485</t>
  </si>
  <si>
    <t xml:space="preserve">867251301</t>
  </si>
  <si>
    <t xml:space="preserve">867262346</t>
  </si>
  <si>
    <t xml:space="preserve">867315300</t>
  </si>
  <si>
    <t xml:space="preserve">867382325</t>
  </si>
  <si>
    <t xml:space="preserve">867425407</t>
  </si>
  <si>
    <t xml:space="preserve">867517190</t>
  </si>
  <si>
    <t xml:space="preserve">867538350</t>
  </si>
  <si>
    <t xml:space="preserve">867562307</t>
  </si>
  <si>
    <t xml:space="preserve">867591242</t>
  </si>
  <si>
    <t xml:space="preserve">867615362</t>
  </si>
  <si>
    <t xml:space="preserve">867678364</t>
  </si>
  <si>
    <t xml:space="preserve">867693320</t>
  </si>
  <si>
    <t xml:space="preserve">867725389</t>
  </si>
  <si>
    <t xml:space="preserve">867734370</t>
  </si>
  <si>
    <t xml:space="preserve">867805307</t>
  </si>
  <si>
    <t xml:space="preserve">867919310</t>
  </si>
  <si>
    <t xml:space="preserve">867931361</t>
  </si>
  <si>
    <t xml:space="preserve">867943378</t>
  </si>
  <si>
    <t xml:space="preserve">867953330</t>
  </si>
  <si>
    <t xml:space="preserve">868013331</t>
  </si>
  <si>
    <t xml:space="preserve">868041386</t>
  </si>
  <si>
    <t xml:space="preserve">868317209</t>
  </si>
  <si>
    <t xml:space="preserve">868336343</t>
  </si>
  <si>
    <t xml:space="preserve">868724351</t>
  </si>
  <si>
    <t xml:space="preserve">868726303</t>
  </si>
  <si>
    <t xml:space="preserve">868770388</t>
  </si>
  <si>
    <t xml:space="preserve">868782394</t>
  </si>
  <si>
    <t xml:space="preserve">868926302</t>
  </si>
  <si>
    <t xml:space="preserve">868951331</t>
  </si>
  <si>
    <t xml:space="preserve">869050311</t>
  </si>
  <si>
    <t xml:space="preserve">869158350</t>
  </si>
  <si>
    <t xml:space="preserve">869165305</t>
  </si>
  <si>
    <t xml:space="preserve">869364332</t>
  </si>
  <si>
    <t xml:space="preserve">869417398</t>
  </si>
  <si>
    <t xml:space="preserve">869444280</t>
  </si>
  <si>
    <t xml:space="preserve">869501348</t>
  </si>
  <si>
    <t xml:space="preserve">869631390</t>
  </si>
  <si>
    <t xml:space="preserve">869664301</t>
  </si>
  <si>
    <t xml:space="preserve">869684329</t>
  </si>
  <si>
    <t xml:space="preserve">869691376</t>
  </si>
  <si>
    <t xml:space="preserve">869777335</t>
  </si>
  <si>
    <t xml:space="preserve">869797441</t>
  </si>
  <si>
    <t xml:space="preserve">869809393</t>
  </si>
  <si>
    <t xml:space="preserve">869810308</t>
  </si>
  <si>
    <t xml:space="preserve">869812343</t>
  </si>
  <si>
    <t xml:space="preserve">870008307</t>
  </si>
  <si>
    <t xml:space="preserve">870010395</t>
  </si>
  <si>
    <t xml:space="preserve">870065378</t>
  </si>
  <si>
    <t xml:space="preserve">870078356</t>
  </si>
  <si>
    <t xml:space="preserve">870084321</t>
  </si>
  <si>
    <t xml:space="preserve">870107399</t>
  </si>
  <si>
    <t xml:space="preserve">870122193</t>
  </si>
  <si>
    <t xml:space="preserve">870183494</t>
  </si>
  <si>
    <t xml:space="preserve">87019388</t>
  </si>
  <si>
    <t xml:space="preserve">870275348</t>
  </si>
  <si>
    <t xml:space="preserve">870318330</t>
  </si>
  <si>
    <t xml:space="preserve">87043335</t>
  </si>
  <si>
    <t xml:space="preserve">870490826</t>
  </si>
  <si>
    <t xml:space="preserve">870527339</t>
  </si>
  <si>
    <t xml:space="preserve">87056232</t>
  </si>
  <si>
    <t xml:space="preserve">870567390</t>
  </si>
  <si>
    <t xml:space="preserve">87090333</t>
  </si>
  <si>
    <t xml:space="preserve">871012383</t>
  </si>
  <si>
    <t xml:space="preserve">871014327</t>
  </si>
  <si>
    <t xml:space="preserve">871015480</t>
  </si>
  <si>
    <t xml:space="preserve">871029359</t>
  </si>
  <si>
    <t xml:space="preserve">871035324</t>
  </si>
  <si>
    <t xml:space="preserve">871041308</t>
  </si>
  <si>
    <t xml:space="preserve">871077329</t>
  </si>
  <si>
    <t xml:space="preserve">871093367</t>
  </si>
  <si>
    <t xml:space="preserve">871106361</t>
  </si>
  <si>
    <t xml:space="preserve">871142325</t>
  </si>
  <si>
    <t xml:space="preserve">871151316</t>
  </si>
  <si>
    <t xml:space="preserve">871199190</t>
  </si>
  <si>
    <t xml:space="preserve">872002365</t>
  </si>
  <si>
    <t xml:space="preserve">872012751</t>
  </si>
  <si>
    <t xml:space="preserve">872084310</t>
  </si>
  <si>
    <t xml:space="preserve">872095355</t>
  </si>
  <si>
    <t xml:space="preserve">872110338</t>
  </si>
  <si>
    <t xml:space="preserve">872128385</t>
  </si>
  <si>
    <t xml:space="preserve">872187390</t>
  </si>
  <si>
    <t xml:space="preserve">872196976</t>
  </si>
  <si>
    <t xml:space="preserve">872243303</t>
  </si>
  <si>
    <t xml:space="preserve">872341305</t>
  </si>
  <si>
    <t xml:space="preserve">872355365</t>
  </si>
  <si>
    <t xml:space="preserve">872372375</t>
  </si>
  <si>
    <t xml:space="preserve">872493326</t>
  </si>
  <si>
    <t xml:space="preserve">872517365</t>
  </si>
  <si>
    <t xml:space="preserve">872537390</t>
  </si>
  <si>
    <t xml:space="preserve">872560376</t>
  </si>
  <si>
    <t xml:space="preserve">872678377</t>
  </si>
  <si>
    <t xml:space="preserve">872756270</t>
  </si>
  <si>
    <t xml:space="preserve">873243340</t>
  </si>
  <si>
    <t xml:space="preserve">873253302</t>
  </si>
  <si>
    <t xml:space="preserve">873256328</t>
  </si>
  <si>
    <t xml:space="preserve">873258371</t>
  </si>
  <si>
    <t xml:space="preserve">873274300</t>
  </si>
  <si>
    <t xml:space="preserve">873326393</t>
  </si>
  <si>
    <t xml:space="preserve">87334305</t>
  </si>
  <si>
    <t xml:space="preserve">873353366</t>
  </si>
  <si>
    <t xml:space="preserve">87340380</t>
  </si>
  <si>
    <t xml:space="preserve">873419057</t>
  </si>
  <si>
    <t xml:space="preserve">873476280</t>
  </si>
  <si>
    <t xml:space="preserve">873556399</t>
  </si>
  <si>
    <t xml:space="preserve">873570383</t>
  </si>
  <si>
    <t xml:space="preserve">873583280</t>
  </si>
  <si>
    <t xml:space="preserve">873715705</t>
  </si>
  <si>
    <t xml:space="preserve">87374366</t>
  </si>
  <si>
    <t xml:space="preserve">873776321</t>
  </si>
  <si>
    <t xml:space="preserve">87382385</t>
  </si>
  <si>
    <t xml:space="preserve">87401355</t>
  </si>
  <si>
    <t xml:space="preserve">874023270</t>
  </si>
  <si>
    <t xml:space="preserve">87412390</t>
  </si>
  <si>
    <t xml:space="preserve">87413361</t>
  </si>
  <si>
    <t xml:space="preserve">874169216</t>
  </si>
  <si>
    <t xml:space="preserve">874206359</t>
  </si>
  <si>
    <t xml:space="preserve">874217393</t>
  </si>
  <si>
    <t xml:space="preserve">874238390</t>
  </si>
  <si>
    <t xml:space="preserve">874316375</t>
  </si>
  <si>
    <t xml:space="preserve">874510341</t>
  </si>
  <si>
    <t xml:space="preserve">874588375</t>
  </si>
  <si>
    <t xml:space="preserve">874676312</t>
  </si>
  <si>
    <t xml:space="preserve">874683360</t>
  </si>
  <si>
    <t xml:space="preserve">874820375</t>
  </si>
  <si>
    <t xml:space="preserve">874828350</t>
  </si>
  <si>
    <t xml:space="preserve">874901375</t>
  </si>
  <si>
    <t xml:space="preserve">874931363</t>
  </si>
  <si>
    <t xml:space="preserve">874947367</t>
  </si>
  <si>
    <t xml:space="preserve">87495317</t>
  </si>
  <si>
    <t xml:space="preserve">874983320</t>
  </si>
  <si>
    <t xml:space="preserve">87499304</t>
  </si>
  <si>
    <t xml:space="preserve">875017401</t>
  </si>
  <si>
    <t xml:space="preserve">875159389</t>
  </si>
  <si>
    <t xml:space="preserve">875182364</t>
  </si>
  <si>
    <t xml:space="preserve">875183336</t>
  </si>
  <si>
    <t xml:space="preserve">875195342</t>
  </si>
  <si>
    <t xml:space="preserve">875221360</t>
  </si>
  <si>
    <t xml:space="preserve">875412386</t>
  </si>
  <si>
    <t xml:space="preserve">875585485</t>
  </si>
  <si>
    <t xml:space="preserve">875644325</t>
  </si>
  <si>
    <t xml:space="preserve">875679382</t>
  </si>
  <si>
    <t xml:space="preserve">875940307</t>
  </si>
  <si>
    <t xml:space="preserve">875963269</t>
  </si>
  <si>
    <t xml:space="preserve">875995381</t>
  </si>
  <si>
    <t xml:space="preserve">876063300</t>
  </si>
  <si>
    <t xml:space="preserve">876095333</t>
  </si>
  <si>
    <t xml:space="preserve">876173318</t>
  </si>
  <si>
    <t xml:space="preserve">876218354</t>
  </si>
  <si>
    <t xml:space="preserve">876221304</t>
  </si>
  <si>
    <t xml:space="preserve">876271328</t>
  </si>
  <si>
    <t xml:space="preserve">876312377</t>
  </si>
  <si>
    <t xml:space="preserve">876353723</t>
  </si>
  <si>
    <t xml:space="preserve">876355343</t>
  </si>
  <si>
    <t xml:space="preserve">876540329</t>
  </si>
  <si>
    <t xml:space="preserve">876571208</t>
  </si>
  <si>
    <t xml:space="preserve">876597355</t>
  </si>
  <si>
    <t xml:space="preserve">876602375</t>
  </si>
  <si>
    <t xml:space="preserve">876608306</t>
  </si>
  <si>
    <t xml:space="preserve">876676301</t>
  </si>
  <si>
    <t xml:space="preserve">876696337</t>
  </si>
  <si>
    <t xml:space="preserve">876715307</t>
  </si>
  <si>
    <t xml:space="preserve">876731345</t>
  </si>
  <si>
    <t xml:space="preserve">876740336</t>
  </si>
  <si>
    <t xml:space="preserve">876841361</t>
  </si>
  <si>
    <t xml:space="preserve">876846320</t>
  </si>
  <si>
    <t xml:space="preserve">876864302</t>
  </si>
  <si>
    <t xml:space="preserve">876907303</t>
  </si>
  <si>
    <t xml:space="preserve">876927592</t>
  </si>
  <si>
    <t xml:space="preserve">876948328</t>
  </si>
  <si>
    <t xml:space="preserve">876956347</t>
  </si>
  <si>
    <t xml:space="preserve">876957319</t>
  </si>
  <si>
    <t xml:space="preserve">877006385</t>
  </si>
  <si>
    <t xml:space="preserve">877126445</t>
  </si>
  <si>
    <t xml:space="preserve">877127417</t>
  </si>
  <si>
    <t xml:space="preserve">877319324</t>
  </si>
  <si>
    <t xml:space="preserve">877371326</t>
  </si>
  <si>
    <t xml:space="preserve">877401330</t>
  </si>
  <si>
    <t xml:space="preserve">877437521</t>
  </si>
  <si>
    <t xml:space="preserve">877504300</t>
  </si>
  <si>
    <t xml:space="preserve">877551308</t>
  </si>
  <si>
    <t xml:space="preserve">877703345</t>
  </si>
  <si>
    <t xml:space="preserve">877750343</t>
  </si>
  <si>
    <t xml:space="preserve">877753369</t>
  </si>
  <si>
    <t xml:space="preserve">877805342</t>
  </si>
  <si>
    <t xml:space="preserve">877916330</t>
  </si>
  <si>
    <t xml:space="preserve">877975345</t>
  </si>
  <si>
    <t xml:space="preserve">878075305</t>
  </si>
  <si>
    <t xml:space="preserve">878077340</t>
  </si>
  <si>
    <t xml:space="preserve">878091335</t>
  </si>
  <si>
    <t xml:space="preserve">878102396</t>
  </si>
  <si>
    <t xml:space="preserve">878204393</t>
  </si>
  <si>
    <t xml:space="preserve">878205365</t>
  </si>
  <si>
    <t xml:space="preserve">878207228</t>
  </si>
  <si>
    <t xml:space="preserve">878230394</t>
  </si>
  <si>
    <t xml:space="preserve">878232338</t>
  </si>
  <si>
    <t xml:space="preserve">878573402</t>
  </si>
  <si>
    <t xml:space="preserve">878621318</t>
  </si>
  <si>
    <t xml:space="preserve">878721371</t>
  </si>
  <si>
    <t xml:space="preserve">878783300</t>
  </si>
  <si>
    <t xml:space="preserve">878983309</t>
  </si>
  <si>
    <t xml:space="preserve">878984380</t>
  </si>
  <si>
    <t xml:space="preserve">879300213</t>
  </si>
  <si>
    <t xml:space="preserve">879302348</t>
  </si>
  <si>
    <t xml:space="preserve">879305363</t>
  </si>
  <si>
    <t xml:space="preserve">879311339</t>
  </si>
  <si>
    <t xml:space="preserve">879315326</t>
  </si>
  <si>
    <t xml:space="preserve">879324317</t>
  </si>
  <si>
    <t xml:space="preserve">879472340</t>
  </si>
  <si>
    <t xml:space="preserve">879585382</t>
  </si>
  <si>
    <t xml:space="preserve">879712325</t>
  </si>
  <si>
    <t xml:space="preserve">879726385</t>
  </si>
  <si>
    <t xml:space="preserve">879764473</t>
  </si>
  <si>
    <t xml:space="preserve">879773383</t>
  </si>
  <si>
    <t xml:space="preserve">879892390</t>
  </si>
  <si>
    <t xml:space="preserve">879892471</t>
  </si>
  <si>
    <t xml:space="preserve">880024208</t>
  </si>
  <si>
    <t xml:space="preserve">880096373</t>
  </si>
  <si>
    <t xml:space="preserve">880180323</t>
  </si>
  <si>
    <t xml:space="preserve">880204362</t>
  </si>
  <si>
    <t xml:space="preserve">880208350</t>
  </si>
  <si>
    <t xml:space="preserve">880210338</t>
  </si>
  <si>
    <t xml:space="preserve">880226331</t>
  </si>
  <si>
    <t xml:space="preserve">880233389</t>
  </si>
  <si>
    <t xml:space="preserve">880262303</t>
  </si>
  <si>
    <t xml:space="preserve">880338300</t>
  </si>
  <si>
    <t xml:space="preserve">880340380</t>
  </si>
  <si>
    <t xml:space="preserve">880379324</t>
  </si>
  <si>
    <t xml:space="preserve">880397306</t>
  </si>
  <si>
    <t xml:space="preserve">880408367</t>
  </si>
  <si>
    <t xml:space="preserve">880556390</t>
  </si>
  <si>
    <t xml:space="preserve">880636319</t>
  </si>
  <si>
    <t xml:space="preserve">880718390</t>
  </si>
  <si>
    <t xml:space="preserve">880722312</t>
  </si>
  <si>
    <t xml:space="preserve">880746416</t>
  </si>
  <si>
    <t xml:space="preserve">880842300</t>
  </si>
  <si>
    <t xml:space="preserve">880845317</t>
  </si>
  <si>
    <t xml:space="preserve">880847360</t>
  </si>
  <si>
    <t xml:space="preserve">880853336</t>
  </si>
  <si>
    <t xml:space="preserve">880905310</t>
  </si>
  <si>
    <t xml:space="preserve">88109313</t>
  </si>
  <si>
    <t xml:space="preserve">8811393</t>
  </si>
  <si>
    <t xml:space="preserve">881148482</t>
  </si>
  <si>
    <t xml:space="preserve">881225304</t>
  </si>
  <si>
    <t xml:space="preserve">881233838</t>
  </si>
  <si>
    <t xml:space="preserve">881243396</t>
  </si>
  <si>
    <t xml:space="preserve">881250333</t>
  </si>
  <si>
    <t xml:space="preserve">881402370</t>
  </si>
  <si>
    <t xml:space="preserve">881412333</t>
  </si>
  <si>
    <t xml:space="preserve">881527319</t>
  </si>
  <si>
    <t xml:space="preserve">881539325</t>
  </si>
  <si>
    <t xml:space="preserve">881578304</t>
  </si>
  <si>
    <t xml:space="preserve">881682470</t>
  </si>
  <si>
    <t xml:space="preserve">881793388</t>
  </si>
  <si>
    <t xml:space="preserve">881905364</t>
  </si>
  <si>
    <t xml:space="preserve">881925390</t>
  </si>
  <si>
    <t xml:space="preserve">881977357</t>
  </si>
  <si>
    <t xml:space="preserve">881987239</t>
  </si>
  <si>
    <t xml:space="preserve">882073311</t>
  </si>
  <si>
    <t xml:space="preserve">882214314</t>
  </si>
  <si>
    <t xml:space="preserve">882241397</t>
  </si>
  <si>
    <t xml:space="preserve">882243330</t>
  </si>
  <si>
    <t xml:space="preserve">882329308</t>
  </si>
  <si>
    <t xml:space="preserve">882408356</t>
  </si>
  <si>
    <t xml:space="preserve">882448307</t>
  </si>
  <si>
    <t xml:space="preserve">882587340</t>
  </si>
  <si>
    <t xml:space="preserve">882588311</t>
  </si>
  <si>
    <t xml:space="preserve">882613367</t>
  </si>
  <si>
    <t xml:space="preserve">882692488</t>
  </si>
  <si>
    <t xml:space="preserve">882723383</t>
  </si>
  <si>
    <t xml:space="preserve">882736361</t>
  </si>
  <si>
    <t xml:space="preserve">882757369</t>
  </si>
  <si>
    <t xml:space="preserve">882763334</t>
  </si>
  <si>
    <t xml:space="preserve">882765388</t>
  </si>
  <si>
    <t xml:space="preserve">882773305</t>
  </si>
  <si>
    <t xml:space="preserve">882800396</t>
  </si>
  <si>
    <t xml:space="preserve">882839330</t>
  </si>
  <si>
    <t xml:space="preserve">882851381</t>
  </si>
  <si>
    <t xml:space="preserve">882900501</t>
  </si>
  <si>
    <t xml:space="preserve">883195399</t>
  </si>
  <si>
    <t xml:space="preserve">883202352</t>
  </si>
  <si>
    <t xml:space="preserve">883234394</t>
  </si>
  <si>
    <t xml:space="preserve">883310</t>
  </si>
  <si>
    <t xml:space="preserve">883319381</t>
  </si>
  <si>
    <t xml:space="preserve">883405385</t>
  </si>
  <si>
    <t xml:space="preserve">883505339</t>
  </si>
  <si>
    <t xml:space="preserve">883685302</t>
  </si>
  <si>
    <t xml:space="preserve">883723328</t>
  </si>
  <si>
    <t xml:space="preserve">883749394</t>
  </si>
  <si>
    <t xml:space="preserve">883770326</t>
  </si>
  <si>
    <t xml:space="preserve">883821338</t>
  </si>
  <si>
    <t xml:space="preserve">883835207</t>
  </si>
  <si>
    <t xml:space="preserve">883836360</t>
  </si>
  <si>
    <t xml:space="preserve">883852136</t>
  </si>
  <si>
    <t xml:space="preserve">883898390</t>
  </si>
  <si>
    <t xml:space="preserve">883988380</t>
  </si>
  <si>
    <t xml:space="preserve">884002390</t>
  </si>
  <si>
    <t xml:space="preserve">884031306</t>
  </si>
  <si>
    <t xml:space="preserve">884032388</t>
  </si>
  <si>
    <t xml:space="preserve">884036375</t>
  </si>
  <si>
    <t xml:space="preserve">884055329</t>
  </si>
  <si>
    <t xml:space="preserve">884097323</t>
  </si>
  <si>
    <t xml:space="preserve">884134385</t>
  </si>
  <si>
    <t xml:space="preserve">884194361</t>
  </si>
  <si>
    <t xml:space="preserve">884302350</t>
  </si>
  <si>
    <t xml:space="preserve">88437329</t>
  </si>
  <si>
    <t xml:space="preserve">884401332</t>
  </si>
  <si>
    <t xml:space="preserve">884432483</t>
  </si>
  <si>
    <t xml:space="preserve">884447243</t>
  </si>
  <si>
    <t xml:space="preserve">884567303</t>
  </si>
  <si>
    <t xml:space="preserve">884569357</t>
  </si>
  <si>
    <t xml:space="preserve">884590399</t>
  </si>
  <si>
    <t xml:space="preserve">884643344</t>
  </si>
  <si>
    <t xml:space="preserve">884668339</t>
  </si>
  <si>
    <t xml:space="preserve">884720357</t>
  </si>
  <si>
    <t xml:space="preserve">88473392</t>
  </si>
  <si>
    <t xml:space="preserve">884803309</t>
  </si>
  <si>
    <t xml:space="preserve">884844323</t>
  </si>
  <si>
    <t xml:space="preserve">884884384</t>
  </si>
  <si>
    <t xml:space="preserve">884907341</t>
  </si>
  <si>
    <t xml:space="preserve">884909395</t>
  </si>
  <si>
    <t xml:space="preserve">884924351</t>
  </si>
  <si>
    <t xml:space="preserve">884925323</t>
  </si>
  <si>
    <t xml:space="preserve">884927377</t>
  </si>
  <si>
    <t xml:space="preserve">884997316</t>
  </si>
  <si>
    <t xml:space="preserve">885024303</t>
  </si>
  <si>
    <t xml:space="preserve">885048326</t>
  </si>
  <si>
    <t xml:space="preserve">885083318</t>
  </si>
  <si>
    <t xml:space="preserve">8851344</t>
  </si>
  <si>
    <t xml:space="preserve">885212495</t>
  </si>
  <si>
    <t xml:space="preserve">885308255</t>
  </si>
  <si>
    <t xml:space="preserve">885377303</t>
  </si>
  <si>
    <t xml:space="preserve">885516958</t>
  </si>
  <si>
    <t xml:space="preserve">885786319</t>
  </si>
  <si>
    <t xml:space="preserve">885871340</t>
  </si>
  <si>
    <t xml:space="preserve">885921380</t>
  </si>
  <si>
    <t xml:space="preserve">88593371</t>
  </si>
  <si>
    <t xml:space="preserve">885942388</t>
  </si>
  <si>
    <t xml:space="preserve">885958381</t>
  </si>
  <si>
    <t xml:space="preserve">885960521</t>
  </si>
  <si>
    <t xml:space="preserve">886044383</t>
  </si>
  <si>
    <t xml:space="preserve">886081319</t>
  </si>
  <si>
    <t xml:space="preserve">886131359</t>
  </si>
  <si>
    <t xml:space="preserve">886299373</t>
  </si>
  <si>
    <t xml:space="preserve">886302340</t>
  </si>
  <si>
    <t xml:space="preserve">8863350</t>
  </si>
  <si>
    <t xml:space="preserve">886406390</t>
  </si>
  <si>
    <t xml:space="preserve">886409306</t>
  </si>
  <si>
    <t xml:space="preserve">886415381</t>
  </si>
  <si>
    <t xml:space="preserve">88642330</t>
  </si>
  <si>
    <t xml:space="preserve">886458358</t>
  </si>
  <si>
    <t xml:space="preserve">886462380</t>
  </si>
  <si>
    <t xml:space="preserve">886464323</t>
  </si>
  <si>
    <t xml:space="preserve">886553342</t>
  </si>
  <si>
    <t xml:space="preserve">886617332</t>
  </si>
  <si>
    <t xml:space="preserve">886799341</t>
  </si>
  <si>
    <t xml:space="preserve">886836301</t>
  </si>
  <si>
    <t xml:space="preserve">886837375</t>
  </si>
  <si>
    <t xml:space="preserve">886946310</t>
  </si>
  <si>
    <t xml:space="preserve">886954339</t>
  </si>
  <si>
    <t xml:space="preserve">886976308</t>
  </si>
  <si>
    <t xml:space="preserve">886983355</t>
  </si>
  <si>
    <t xml:space="preserve">887084389</t>
  </si>
  <si>
    <t xml:space="preserve">88716392</t>
  </si>
  <si>
    <t xml:space="preserve">887214347</t>
  </si>
  <si>
    <t xml:space="preserve">887229379</t>
  </si>
  <si>
    <t xml:space="preserve">887235344</t>
  </si>
  <si>
    <t xml:space="preserve">887338313</t>
  </si>
  <si>
    <t xml:space="preserve">887363342</t>
  </si>
  <si>
    <t xml:space="preserve">887618359</t>
  </si>
  <si>
    <t xml:space="preserve">887640362</t>
  </si>
  <si>
    <t xml:space="preserve">887673376</t>
  </si>
  <si>
    <t xml:space="preserve">887699332</t>
  </si>
  <si>
    <t xml:space="preserve">88771300</t>
  </si>
  <si>
    <t xml:space="preserve">887734340</t>
  </si>
  <si>
    <t xml:space="preserve">887740316</t>
  </si>
  <si>
    <t xml:space="preserve">887744303</t>
  </si>
  <si>
    <t xml:space="preserve">887849326</t>
  </si>
  <si>
    <t xml:space="preserve">888170408</t>
  </si>
  <si>
    <t xml:space="preserve">888295375</t>
  </si>
  <si>
    <t xml:space="preserve">888340346</t>
  </si>
  <si>
    <t xml:space="preserve">888374321</t>
  </si>
  <si>
    <t xml:space="preserve">888375301</t>
  </si>
  <si>
    <t xml:space="preserve">888531362</t>
  </si>
  <si>
    <t xml:space="preserve">888640307</t>
  </si>
  <si>
    <t xml:space="preserve">888658354</t>
  </si>
  <si>
    <t xml:space="preserve">888709366</t>
  </si>
  <si>
    <t xml:space="preserve">888786433</t>
  </si>
  <si>
    <t xml:space="preserve">888797800</t>
  </si>
  <si>
    <t xml:space="preserve">888811306</t>
  </si>
  <si>
    <t xml:space="preserve">888812370</t>
  </si>
  <si>
    <t xml:space="preserve">888845383</t>
  </si>
  <si>
    <t xml:space="preserve">888855184</t>
  </si>
  <si>
    <t xml:space="preserve">888870302</t>
  </si>
  <si>
    <t xml:space="preserve">888927355</t>
  </si>
  <si>
    <t xml:space="preserve">888932359</t>
  </si>
  <si>
    <t xml:space="preserve">888989385</t>
  </si>
  <si>
    <t xml:space="preserve">889077320</t>
  </si>
  <si>
    <t xml:space="preserve">889086150</t>
  </si>
  <si>
    <t xml:space="preserve">889115354</t>
  </si>
  <si>
    <t xml:space="preserve">889212392</t>
  </si>
  <si>
    <t xml:space="preserve">889236305</t>
  </si>
  <si>
    <t xml:space="preserve">889477507</t>
  </si>
  <si>
    <t xml:space="preserve">88966313</t>
  </si>
  <si>
    <t xml:space="preserve">889770301</t>
  </si>
  <si>
    <t xml:space="preserve">889772347</t>
  </si>
  <si>
    <t xml:space="preserve">889777306</t>
  </si>
  <si>
    <t xml:space="preserve">889815410</t>
  </si>
  <si>
    <t xml:space="preserve">889889376</t>
  </si>
  <si>
    <t xml:space="preserve">889902305</t>
  </si>
  <si>
    <t xml:space="preserve">889905320</t>
  </si>
  <si>
    <t xml:space="preserve">889999392</t>
  </si>
  <si>
    <t xml:space="preserve">890011338</t>
  </si>
  <si>
    <t xml:space="preserve">890210373</t>
  </si>
  <si>
    <t xml:space="preserve">890318301</t>
  </si>
  <si>
    <t xml:space="preserve">890349533</t>
  </si>
  <si>
    <t xml:space="preserve">890564345</t>
  </si>
  <si>
    <t xml:space="preserve">890942390</t>
  </si>
  <si>
    <t xml:space="preserve">891149309</t>
  </si>
  <si>
    <t xml:space="preserve">891175300</t>
  </si>
  <si>
    <t xml:space="preserve">891198350</t>
  </si>
  <si>
    <t xml:space="preserve">891251340</t>
  </si>
  <si>
    <t xml:space="preserve">891333312</t>
  </si>
  <si>
    <t xml:space="preserve">89138384</t>
  </si>
  <si>
    <t xml:space="preserve">891394109</t>
  </si>
  <si>
    <t xml:space="preserve">891406484</t>
  </si>
  <si>
    <t xml:space="preserve">891496378</t>
  </si>
  <si>
    <t xml:space="preserve">891591362</t>
  </si>
  <si>
    <t xml:space="preserve">891603395</t>
  </si>
  <si>
    <t xml:space="preserve">891620214</t>
  </si>
  <si>
    <t xml:space="preserve">891682325</t>
  </si>
  <si>
    <t xml:space="preserve">8916900</t>
  </si>
  <si>
    <t xml:space="preserve">891700323</t>
  </si>
  <si>
    <t xml:space="preserve">891837388</t>
  </si>
  <si>
    <t xml:space="preserve">891962018</t>
  </si>
  <si>
    <t xml:space="preserve">891982396</t>
  </si>
  <si>
    <t xml:space="preserve">891998390</t>
  </si>
  <si>
    <t xml:space="preserve">892029374</t>
  </si>
  <si>
    <t xml:space="preserve">892077344</t>
  </si>
  <si>
    <t xml:space="preserve">892142340</t>
  </si>
  <si>
    <t xml:space="preserve">892160322</t>
  </si>
  <si>
    <t xml:space="preserve">892196351</t>
  </si>
  <si>
    <t xml:space="preserve">892281383</t>
  </si>
  <si>
    <t xml:space="preserve">892381418</t>
  </si>
  <si>
    <t xml:space="preserve">892492325</t>
  </si>
  <si>
    <t xml:space="preserve">89258363</t>
  </si>
  <si>
    <t xml:space="preserve">892615346</t>
  </si>
  <si>
    <t xml:space="preserve">892682370</t>
  </si>
  <si>
    <t xml:space="preserve">892883359</t>
  </si>
  <si>
    <t xml:space="preserve">892908360</t>
  </si>
  <si>
    <t xml:space="preserve">893111406</t>
  </si>
  <si>
    <t xml:space="preserve">893132322</t>
  </si>
  <si>
    <t xml:space="preserve">893186333</t>
  </si>
  <si>
    <t xml:space="preserve">893249351</t>
  </si>
  <si>
    <t xml:space="preserve">893254355</t>
  </si>
  <si>
    <t xml:space="preserve">893270393</t>
  </si>
  <si>
    <t xml:space="preserve">893286397</t>
  </si>
  <si>
    <t xml:space="preserve">893291390</t>
  </si>
  <si>
    <t xml:space="preserve">893292362</t>
  </si>
  <si>
    <t xml:space="preserve">893461300</t>
  </si>
  <si>
    <t xml:space="preserve">893485322</t>
  </si>
  <si>
    <t xml:space="preserve">893606308</t>
  </si>
  <si>
    <t xml:space="preserve">893623300</t>
  </si>
  <si>
    <t xml:space="preserve">893642363</t>
  </si>
  <si>
    <t xml:space="preserve">893658367</t>
  </si>
  <si>
    <t xml:space="preserve">893685330</t>
  </si>
  <si>
    <t xml:space="preserve">893902292</t>
  </si>
  <si>
    <t xml:space="preserve">89398378</t>
  </si>
  <si>
    <t xml:space="preserve">894191381</t>
  </si>
  <si>
    <t xml:space="preserve">894194305</t>
  </si>
  <si>
    <t xml:space="preserve">894226355</t>
  </si>
  <si>
    <t xml:space="preserve">894278312</t>
  </si>
  <si>
    <t xml:space="preserve">89434277</t>
  </si>
  <si>
    <t xml:space="preserve">894385313</t>
  </si>
  <si>
    <t xml:space="preserve">894423347</t>
  </si>
  <si>
    <t xml:space="preserve">894444344</t>
  </si>
  <si>
    <t xml:space="preserve">894523309</t>
  </si>
  <si>
    <t xml:space="preserve">894530348</t>
  </si>
  <si>
    <t xml:space="preserve">894679309</t>
  </si>
  <si>
    <t xml:space="preserve">89482328</t>
  </si>
  <si>
    <t xml:space="preserve">894851497</t>
  </si>
  <si>
    <t xml:space="preserve">894857347</t>
  </si>
  <si>
    <t xml:space="preserve">895127318</t>
  </si>
  <si>
    <t xml:space="preserve">895159350</t>
  </si>
  <si>
    <t xml:space="preserve">89520351</t>
  </si>
  <si>
    <t xml:space="preserve">895264226</t>
  </si>
  <si>
    <t xml:space="preserve">895362317</t>
  </si>
  <si>
    <t xml:space="preserve">895365332</t>
  </si>
  <si>
    <t xml:space="preserve">895390361</t>
  </si>
  <si>
    <t xml:space="preserve">895443317</t>
  </si>
  <si>
    <t xml:space="preserve">895464314</t>
  </si>
  <si>
    <t xml:space="preserve">895480352</t>
  </si>
  <si>
    <t xml:space="preserve">895483963</t>
  </si>
  <si>
    <t xml:space="preserve">895510367</t>
  </si>
  <si>
    <t xml:space="preserve">895535351</t>
  </si>
  <si>
    <t xml:space="preserve">895537303</t>
  </si>
  <si>
    <t xml:space="preserve">895568365</t>
  </si>
  <si>
    <t xml:space="preserve">895592312</t>
  </si>
  <si>
    <t xml:space="preserve">895633280</t>
  </si>
  <si>
    <t xml:space="preserve">895671379</t>
  </si>
  <si>
    <t xml:space="preserve">895744350</t>
  </si>
  <si>
    <t xml:space="preserve">895835401</t>
  </si>
  <si>
    <t xml:space="preserve">895892111</t>
  </si>
  <si>
    <t xml:space="preserve">895895307</t>
  </si>
  <si>
    <t xml:space="preserve">896056163</t>
  </si>
  <si>
    <t xml:space="preserve">896059774</t>
  </si>
  <si>
    <t xml:space="preserve">896239594</t>
  </si>
  <si>
    <t xml:space="preserve">896244407</t>
  </si>
  <si>
    <t xml:space="preserve">896496210</t>
  </si>
  <si>
    <t xml:space="preserve">896503364</t>
  </si>
  <si>
    <t xml:space="preserve">896505227</t>
  </si>
  <si>
    <t xml:space="preserve">896677354</t>
  </si>
  <si>
    <t xml:space="preserve">896851303</t>
  </si>
  <si>
    <t xml:space="preserve">896901335</t>
  </si>
  <si>
    <t xml:space="preserve">896957551</t>
  </si>
  <si>
    <t xml:space="preserve">897010388</t>
  </si>
  <si>
    <t xml:space="preserve">897031466</t>
  </si>
  <si>
    <t xml:space="preserve">897039360</t>
  </si>
  <si>
    <t xml:space="preserve">89716337</t>
  </si>
  <si>
    <t xml:space="preserve">897189337</t>
  </si>
  <si>
    <t xml:space="preserve">897207335</t>
  </si>
  <si>
    <t xml:space="preserve">897209389</t>
  </si>
  <si>
    <t xml:space="preserve">897235380</t>
  </si>
  <si>
    <t xml:space="preserve">897242327</t>
  </si>
  <si>
    <t xml:space="preserve">897246314</t>
  </si>
  <si>
    <t xml:space="preserve">897251318</t>
  </si>
  <si>
    <t xml:space="preserve">897303059</t>
  </si>
  <si>
    <t xml:space="preserve">897315308</t>
  </si>
  <si>
    <t xml:space="preserve">897320301</t>
  </si>
  <si>
    <t xml:space="preserve">897346378</t>
  </si>
  <si>
    <t xml:space="preserve">897414390</t>
  </si>
  <si>
    <t xml:space="preserve">897423380</t>
  </si>
  <si>
    <t xml:space="preserve">897462360</t>
  </si>
  <si>
    <t xml:space="preserve">897532325</t>
  </si>
  <si>
    <t xml:space="preserve">897672330</t>
  </si>
  <si>
    <t xml:space="preserve">897702778</t>
  </si>
  <si>
    <t xml:space="preserve">897766318</t>
  </si>
  <si>
    <t xml:space="preserve">897770340</t>
  </si>
  <si>
    <t xml:space="preserve">897848390</t>
  </si>
  <si>
    <t xml:space="preserve">897849361</t>
  </si>
  <si>
    <t xml:space="preserve">897865480</t>
  </si>
  <si>
    <t xml:space="preserve">897932340</t>
  </si>
  <si>
    <t xml:space="preserve">897969421</t>
  </si>
  <si>
    <t xml:space="preserve">898014310</t>
  </si>
  <si>
    <t xml:space="preserve">898020395</t>
  </si>
  <si>
    <t xml:space="preserve">898020476</t>
  </si>
  <si>
    <t xml:space="preserve">898046351</t>
  </si>
  <si>
    <t xml:space="preserve">898106354</t>
  </si>
  <si>
    <t xml:space="preserve">89811755</t>
  </si>
  <si>
    <t xml:space="preserve">89823338</t>
  </si>
  <si>
    <t xml:space="preserve">89827325</t>
  </si>
  <si>
    <t xml:space="preserve">898343720</t>
  </si>
  <si>
    <t xml:space="preserve">898464358</t>
  </si>
  <si>
    <t xml:space="preserve">898537339</t>
  </si>
  <si>
    <t xml:space="preserve">898540399</t>
  </si>
  <si>
    <t xml:space="preserve">898579333</t>
  </si>
  <si>
    <t xml:space="preserve">898582393</t>
  </si>
  <si>
    <t xml:space="preserve">898605350</t>
  </si>
  <si>
    <t xml:space="preserve">898640342</t>
  </si>
  <si>
    <t xml:space="preserve">898641314</t>
  </si>
  <si>
    <t xml:space="preserve">898707358</t>
  </si>
  <si>
    <t xml:space="preserve">898713323</t>
  </si>
  <si>
    <t xml:space="preserve">898723396</t>
  </si>
  <si>
    <t xml:space="preserve">898730333</t>
  </si>
  <si>
    <t xml:space="preserve">898737346</t>
  </si>
  <si>
    <t xml:space="preserve">898741378</t>
  </si>
  <si>
    <t xml:space="preserve">898904340</t>
  </si>
  <si>
    <t xml:space="preserve">898905311</t>
  </si>
  <si>
    <t xml:space="preserve">898909309</t>
  </si>
  <si>
    <t xml:space="preserve">898956307</t>
  </si>
  <si>
    <t xml:space="preserve">898969719</t>
  </si>
  <si>
    <t xml:space="preserve">899101330</t>
  </si>
  <si>
    <t xml:space="preserve">89921348</t>
  </si>
  <si>
    <t xml:space="preserve">899260306</t>
  </si>
  <si>
    <t xml:space="preserve">899388361</t>
  </si>
  <si>
    <t xml:space="preserve">899794190</t>
  </si>
  <si>
    <t xml:space="preserve">899869386</t>
  </si>
  <si>
    <t xml:space="preserve">899985378</t>
  </si>
  <si>
    <t xml:space="preserve">899991343</t>
  </si>
  <si>
    <t xml:space="preserve">900005360</t>
  </si>
  <si>
    <t xml:space="preserve">900061359</t>
  </si>
  <si>
    <t xml:space="preserve">900065346</t>
  </si>
  <si>
    <t xml:space="preserve">900073365</t>
  </si>
  <si>
    <t xml:space="preserve">900127392</t>
  </si>
  <si>
    <t xml:space="preserve">900286008</t>
  </si>
  <si>
    <t xml:space="preserve">900297395</t>
  </si>
  <si>
    <t xml:space="preserve">900361239</t>
  </si>
  <si>
    <t xml:space="preserve">900404302</t>
  </si>
  <si>
    <t xml:space="preserve">900571390</t>
  </si>
  <si>
    <t xml:space="preserve">900579374</t>
  </si>
  <si>
    <t xml:space="preserve">900663324</t>
  </si>
  <si>
    <t xml:space="preserve">900683350</t>
  </si>
  <si>
    <t xml:space="preserve">900700467</t>
  </si>
  <si>
    <t xml:space="preserve">90078306</t>
  </si>
  <si>
    <t xml:space="preserve">900925388</t>
  </si>
  <si>
    <t xml:space="preserve">9011307</t>
  </si>
  <si>
    <t xml:space="preserve">901205311</t>
  </si>
  <si>
    <t xml:space="preserve">901272779</t>
  </si>
  <si>
    <t xml:space="preserve">901303321</t>
  </si>
  <si>
    <t xml:space="preserve">901452327</t>
  </si>
  <si>
    <t xml:space="preserve">901454370</t>
  </si>
  <si>
    <t xml:space="preserve">901470309</t>
  </si>
  <si>
    <t xml:space="preserve">90150007</t>
  </si>
  <si>
    <t xml:space="preserve">90150350</t>
  </si>
  <si>
    <t xml:space="preserve">901506354</t>
  </si>
  <si>
    <t xml:space="preserve">901507326</t>
  </si>
  <si>
    <t xml:space="preserve">901552380</t>
  </si>
  <si>
    <t xml:space="preserve">901578347</t>
  </si>
  <si>
    <t xml:space="preserve">901607380</t>
  </si>
  <si>
    <t xml:space="preserve">901617342</t>
  </si>
  <si>
    <t xml:space="preserve">901622346</t>
  </si>
  <si>
    <t xml:space="preserve">901642371</t>
  </si>
  <si>
    <t xml:space="preserve">901655350</t>
  </si>
  <si>
    <t xml:space="preserve">901673331</t>
  </si>
  <si>
    <t xml:space="preserve">901681350</t>
  </si>
  <si>
    <t xml:space="preserve">901683302</t>
  </si>
  <si>
    <t xml:space="preserve">901698326</t>
  </si>
  <si>
    <t xml:space="preserve">901829366</t>
  </si>
  <si>
    <t xml:space="preserve">901858382</t>
  </si>
  <si>
    <t xml:space="preserve">901877336</t>
  </si>
  <si>
    <t xml:space="preserve">90206320</t>
  </si>
  <si>
    <t xml:space="preserve">902075489</t>
  </si>
  <si>
    <t xml:space="preserve">902089358</t>
  </si>
  <si>
    <t xml:space="preserve">902205285</t>
  </si>
  <si>
    <t xml:space="preserve">90224302</t>
  </si>
  <si>
    <t xml:space="preserve">902299328</t>
  </si>
  <si>
    <t xml:space="preserve">902348205</t>
  </si>
  <si>
    <t xml:space="preserve">902387375</t>
  </si>
  <si>
    <t xml:space="preserve">902486357</t>
  </si>
  <si>
    <t xml:space="preserve">902491270</t>
  </si>
  <si>
    <t xml:space="preserve">902522760</t>
  </si>
  <si>
    <t xml:space="preserve">902597345</t>
  </si>
  <si>
    <t xml:space="preserve">902682377</t>
  </si>
  <si>
    <t xml:space="preserve">902831399</t>
  </si>
  <si>
    <t xml:space="preserve">902893319</t>
  </si>
  <si>
    <t xml:space="preserve">902971301</t>
  </si>
  <si>
    <t xml:space="preserve">903010305</t>
  </si>
  <si>
    <t xml:space="preserve">903028344</t>
  </si>
  <si>
    <t xml:space="preserve">903083361</t>
  </si>
  <si>
    <t xml:space="preserve">903255324</t>
  </si>
  <si>
    <t xml:space="preserve">903279347</t>
  </si>
  <si>
    <t xml:space="preserve">903290588</t>
  </si>
  <si>
    <t xml:space="preserve">903367394</t>
  </si>
  <si>
    <t xml:space="preserve">903374331</t>
  </si>
  <si>
    <t xml:space="preserve">903384302</t>
  </si>
  <si>
    <t xml:space="preserve">903397382</t>
  </si>
  <si>
    <t xml:space="preserve">903446340</t>
  </si>
  <si>
    <t xml:space="preserve">903500302</t>
  </si>
  <si>
    <t xml:space="preserve">9035311</t>
  </si>
  <si>
    <t xml:space="preserve">903532344</t>
  </si>
  <si>
    <t xml:space="preserve">903541335</t>
  </si>
  <si>
    <t xml:space="preserve">903545322</t>
  </si>
  <si>
    <t xml:space="preserve">903552370</t>
  </si>
  <si>
    <t xml:space="preserve">903560399</t>
  </si>
  <si>
    <t xml:space="preserve">90367332</t>
  </si>
  <si>
    <t xml:space="preserve">9037365</t>
  </si>
  <si>
    <t xml:space="preserve">90376323</t>
  </si>
  <si>
    <t xml:space="preserve">903977389</t>
  </si>
  <si>
    <t xml:space="preserve">903985306</t>
  </si>
  <si>
    <t xml:space="preserve">904054390</t>
  </si>
  <si>
    <t xml:space="preserve">904141365</t>
  </si>
  <si>
    <t xml:space="preserve">904149340</t>
  </si>
  <si>
    <t xml:space="preserve">904216632</t>
  </si>
  <si>
    <t xml:space="preserve">904276376</t>
  </si>
  <si>
    <t xml:space="preserve">904296300</t>
  </si>
  <si>
    <t xml:space="preserve">904320375</t>
  </si>
  <si>
    <t xml:space="preserve">904345360</t>
  </si>
  <si>
    <t xml:space="preserve">904377482</t>
  </si>
  <si>
    <t xml:space="preserve">904415325</t>
  </si>
  <si>
    <t xml:space="preserve">904487318</t>
  </si>
  <si>
    <t xml:space="preserve">904498433</t>
  </si>
  <si>
    <t xml:space="preserve">904514064</t>
  </si>
  <si>
    <t xml:space="preserve">90455541</t>
  </si>
  <si>
    <t xml:space="preserve">904588343</t>
  </si>
  <si>
    <t xml:space="preserve">904741397</t>
  </si>
  <si>
    <t xml:space="preserve">904742369</t>
  </si>
  <si>
    <t xml:space="preserve">904816311</t>
  </si>
  <si>
    <t xml:space="preserve">904817393</t>
  </si>
  <si>
    <t xml:space="preserve">904819337</t>
  </si>
  <si>
    <t xml:space="preserve">904833321</t>
  </si>
  <si>
    <t xml:space="preserve">904866335</t>
  </si>
  <si>
    <t xml:space="preserve">904958370</t>
  </si>
  <si>
    <t xml:space="preserve">905074360</t>
  </si>
  <si>
    <t xml:space="preserve">905106318</t>
  </si>
  <si>
    <t xml:space="preserve">905154983</t>
  </si>
  <si>
    <t xml:space="preserve">905174313</t>
  </si>
  <si>
    <t xml:space="preserve">905181360</t>
  </si>
  <si>
    <t xml:space="preserve">905196392</t>
  </si>
  <si>
    <t xml:space="preserve">905223381</t>
  </si>
  <si>
    <t xml:space="preserve">905300394</t>
  </si>
  <si>
    <t xml:space="preserve">905319303</t>
  </si>
  <si>
    <t xml:space="preserve">905339339</t>
  </si>
  <si>
    <t xml:space="preserve">905365330</t>
  </si>
  <si>
    <t xml:space="preserve">905507061</t>
  </si>
  <si>
    <t xml:space="preserve">905509510</t>
  </si>
  <si>
    <t xml:space="preserve">90555333</t>
  </si>
  <si>
    <t xml:space="preserve">905599322</t>
  </si>
  <si>
    <t xml:space="preserve">905613333</t>
  </si>
  <si>
    <t xml:space="preserve">905626311</t>
  </si>
  <si>
    <t xml:space="preserve">90576330</t>
  </si>
  <si>
    <t xml:space="preserve">905792327</t>
  </si>
  <si>
    <t xml:space="preserve">905807375</t>
  </si>
  <si>
    <t xml:space="preserve">905869303</t>
  </si>
  <si>
    <t xml:space="preserve">905893352</t>
  </si>
  <si>
    <t xml:space="preserve">905902360</t>
  </si>
  <si>
    <t xml:space="preserve">906254710</t>
  </si>
  <si>
    <t xml:space="preserve">906318386</t>
  </si>
  <si>
    <t xml:space="preserve">90635361</t>
  </si>
  <si>
    <t xml:space="preserve">906359309</t>
  </si>
  <si>
    <t xml:space="preserve">906453321</t>
  </si>
  <si>
    <t xml:space="preserve">906496306</t>
  </si>
  <si>
    <t xml:space="preserve">906498341</t>
  </si>
  <si>
    <t xml:space="preserve">906502551</t>
  </si>
  <si>
    <t xml:space="preserve">906545366</t>
  </si>
  <si>
    <t xml:space="preserve">906546338</t>
  </si>
  <si>
    <t xml:space="preserve">906587441</t>
  </si>
  <si>
    <t xml:space="preserve">90664388</t>
  </si>
  <si>
    <t xml:space="preserve">906647363</t>
  </si>
  <si>
    <t xml:space="preserve">906745373</t>
  </si>
  <si>
    <t xml:space="preserve">906788340</t>
  </si>
  <si>
    <t xml:space="preserve">906896312</t>
  </si>
  <si>
    <t xml:space="preserve">906952328</t>
  </si>
  <si>
    <t xml:space="preserve">906982588</t>
  </si>
  <si>
    <t xml:space="preserve">907095356</t>
  </si>
  <si>
    <t xml:space="preserve">907173330</t>
  </si>
  <si>
    <t xml:space="preserve">907177328</t>
  </si>
  <si>
    <t xml:space="preserve">90721365</t>
  </si>
  <si>
    <t xml:space="preserve">90730356</t>
  </si>
  <si>
    <t xml:space="preserve">907331343</t>
  </si>
  <si>
    <t xml:space="preserve">907338275</t>
  </si>
  <si>
    <t xml:space="preserve">907393373</t>
  </si>
  <si>
    <t xml:space="preserve">90744306</t>
  </si>
  <si>
    <t xml:space="preserve">907505350</t>
  </si>
  <si>
    <t xml:space="preserve">907519490</t>
  </si>
  <si>
    <t xml:space="preserve">907654355</t>
  </si>
  <si>
    <t xml:space="preserve">907716482</t>
  </si>
  <si>
    <t xml:space="preserve">907819451</t>
  </si>
  <si>
    <t xml:space="preserve">907864325</t>
  </si>
  <si>
    <t xml:space="preserve">907980317</t>
  </si>
  <si>
    <t xml:space="preserve">908030355</t>
  </si>
  <si>
    <t xml:space="preserve">90806352</t>
  </si>
  <si>
    <t xml:space="preserve">908125305</t>
  </si>
  <si>
    <t xml:space="preserve">908200021</t>
  </si>
  <si>
    <t xml:space="preserve">90821319</t>
  </si>
  <si>
    <t xml:space="preserve">908225016</t>
  </si>
  <si>
    <t xml:space="preserve">908234279</t>
  </si>
  <si>
    <t xml:space="preserve">908376901</t>
  </si>
  <si>
    <t xml:space="preserve">908424302</t>
  </si>
  <si>
    <t xml:space="preserve">908552300</t>
  </si>
  <si>
    <t xml:space="preserve">908577397</t>
  </si>
  <si>
    <t xml:space="preserve">908745362</t>
  </si>
  <si>
    <t xml:space="preserve">908866313</t>
  </si>
  <si>
    <t xml:space="preserve">908907362</t>
  </si>
  <si>
    <t xml:space="preserve">908941382</t>
  </si>
  <si>
    <t xml:space="preserve">908993340</t>
  </si>
  <si>
    <t xml:space="preserve">909031452</t>
  </si>
  <si>
    <t xml:space="preserve">909058300</t>
  </si>
  <si>
    <t xml:space="preserve">909071322</t>
  </si>
  <si>
    <t xml:space="preserve">909077363</t>
  </si>
  <si>
    <t xml:space="preserve">909081476</t>
  </si>
  <si>
    <t xml:space="preserve">909128375</t>
  </si>
  <si>
    <t xml:space="preserve">909234302</t>
  </si>
  <si>
    <t xml:space="preserve">909268380</t>
  </si>
  <si>
    <t xml:space="preserve">90938348</t>
  </si>
  <si>
    <t xml:space="preserve">909466343</t>
  </si>
  <si>
    <t xml:space="preserve">909477116</t>
  </si>
  <si>
    <t xml:space="preserve">909541302</t>
  </si>
  <si>
    <t xml:space="preserve">909544328</t>
  </si>
  <si>
    <t xml:space="preserve">909558388</t>
  </si>
  <si>
    <t xml:space="preserve">909606536</t>
  </si>
  <si>
    <t xml:space="preserve">909658331</t>
  </si>
  <si>
    <t xml:space="preserve">909664307</t>
  </si>
  <si>
    <t xml:space="preserve">909723338</t>
  </si>
  <si>
    <t xml:space="preserve">909841373</t>
  </si>
  <si>
    <t xml:space="preserve">909846332</t>
  </si>
  <si>
    <t xml:space="preserve">909860327</t>
  </si>
  <si>
    <t xml:space="preserve">909884340</t>
  </si>
  <si>
    <t xml:space="preserve">909885311</t>
  </si>
  <si>
    <t xml:space="preserve">909889309</t>
  </si>
  <si>
    <t xml:space="preserve">909897328</t>
  </si>
  <si>
    <t xml:space="preserve">909937486</t>
  </si>
  <si>
    <t xml:space="preserve">910123330</t>
  </si>
  <si>
    <t xml:space="preserve">91017300</t>
  </si>
  <si>
    <t xml:space="preserve">91021324</t>
  </si>
  <si>
    <t xml:space="preserve">910240302</t>
  </si>
  <si>
    <t xml:space="preserve">910256306</t>
  </si>
  <si>
    <t xml:space="preserve">91026393</t>
  </si>
  <si>
    <t xml:space="preserve">910275351</t>
  </si>
  <si>
    <t xml:space="preserve">910284342</t>
  </si>
  <si>
    <t xml:space="preserve">910300305</t>
  </si>
  <si>
    <t xml:space="preserve">910315329</t>
  </si>
  <si>
    <t xml:space="preserve">910370931</t>
  </si>
  <si>
    <t xml:space="preserve">910432392</t>
  </si>
  <si>
    <t xml:space="preserve">910512310</t>
  </si>
  <si>
    <t xml:space="preserve">910514283</t>
  </si>
  <si>
    <t xml:space="preserve">910555397</t>
  </si>
  <si>
    <t xml:space="preserve">910557250</t>
  </si>
  <si>
    <t xml:space="preserve">910607370</t>
  </si>
  <si>
    <t xml:space="preserve">910610320</t>
  </si>
  <si>
    <t xml:space="preserve">910712328</t>
  </si>
  <si>
    <t xml:space="preserve">910894418</t>
  </si>
  <si>
    <t xml:space="preserve">910898243</t>
  </si>
  <si>
    <t xml:space="preserve">910911363</t>
  </si>
  <si>
    <t xml:space="preserve">911018328</t>
  </si>
  <si>
    <t xml:space="preserve">911026347</t>
  </si>
  <si>
    <t xml:space="preserve">911044329</t>
  </si>
  <si>
    <t xml:space="preserve">911126309</t>
  </si>
  <si>
    <t xml:space="preserve">911128425</t>
  </si>
  <si>
    <t xml:space="preserve">911180346</t>
  </si>
  <si>
    <t xml:space="preserve">911231358</t>
  </si>
  <si>
    <t xml:space="preserve">911284397</t>
  </si>
  <si>
    <t xml:space="preserve">911286330</t>
  </si>
  <si>
    <t xml:space="preserve">911407308</t>
  </si>
  <si>
    <t xml:space="preserve">911409351</t>
  </si>
  <si>
    <t xml:space="preserve">911412735</t>
  </si>
  <si>
    <t xml:space="preserve">91141303</t>
  </si>
  <si>
    <t xml:space="preserve">911417370</t>
  </si>
  <si>
    <t xml:space="preserve">91150302</t>
  </si>
  <si>
    <t xml:space="preserve">911522328</t>
  </si>
  <si>
    <t xml:space="preserve">911601384</t>
  </si>
  <si>
    <t xml:space="preserve">911611347</t>
  </si>
  <si>
    <t xml:space="preserve">9116311</t>
  </si>
  <si>
    <t xml:space="preserve">911679308</t>
  </si>
  <si>
    <t xml:space="preserve">911693300</t>
  </si>
  <si>
    <t xml:space="preserve">911699333</t>
  </si>
  <si>
    <t xml:space="preserve">911723307</t>
  </si>
  <si>
    <t xml:space="preserve">911724389</t>
  </si>
  <si>
    <t xml:space="preserve">91180392</t>
  </si>
  <si>
    <t xml:space="preserve">911906304</t>
  </si>
  <si>
    <t xml:space="preserve">911908358</t>
  </si>
  <si>
    <t xml:space="preserve">911973508</t>
  </si>
  <si>
    <t xml:space="preserve">91205301</t>
  </si>
  <si>
    <t xml:space="preserve">912091371</t>
  </si>
  <si>
    <t xml:space="preserve">912095369</t>
  </si>
  <si>
    <t xml:space="preserve">91210305</t>
  </si>
  <si>
    <t xml:space="preserve">91217300</t>
  </si>
  <si>
    <t xml:space="preserve">912230320</t>
  </si>
  <si>
    <t xml:space="preserve">912504390</t>
  </si>
  <si>
    <t xml:space="preserve">912603704</t>
  </si>
  <si>
    <t xml:space="preserve">912628367</t>
  </si>
  <si>
    <t xml:space="preserve">912691301</t>
  </si>
  <si>
    <t xml:space="preserve">912716304</t>
  </si>
  <si>
    <t xml:space="preserve">912748346</t>
  </si>
  <si>
    <t xml:space="preserve">912789379</t>
  </si>
  <si>
    <t xml:space="preserve">913248401</t>
  </si>
  <si>
    <t xml:space="preserve">913269310</t>
  </si>
  <si>
    <t xml:space="preserve">913356395</t>
  </si>
  <si>
    <t xml:space="preserve">913381314</t>
  </si>
  <si>
    <t xml:space="preserve">913404381</t>
  </si>
  <si>
    <t xml:space="preserve">913425389</t>
  </si>
  <si>
    <t xml:space="preserve">913427241</t>
  </si>
  <si>
    <t xml:space="preserve">913467383</t>
  </si>
  <si>
    <t xml:space="preserve">913470333</t>
  </si>
  <si>
    <t xml:space="preserve">913607304</t>
  </si>
  <si>
    <t xml:space="preserve">913616303</t>
  </si>
  <si>
    <t xml:space="preserve">91365414</t>
  </si>
  <si>
    <t xml:space="preserve">913705314</t>
  </si>
  <si>
    <t xml:space="preserve">913730343</t>
  </si>
  <si>
    <t xml:space="preserve">913786306</t>
  </si>
  <si>
    <t xml:space="preserve">913818356</t>
  </si>
  <si>
    <t xml:space="preserve">914009370</t>
  </si>
  <si>
    <t xml:space="preserve">914016318</t>
  </si>
  <si>
    <t xml:space="preserve">914062506</t>
  </si>
  <si>
    <t xml:space="preserve">914167448</t>
  </si>
  <si>
    <t xml:space="preserve">914172360</t>
  </si>
  <si>
    <t xml:space="preserve">914324306</t>
  </si>
  <si>
    <t xml:space="preserve">914362305</t>
  </si>
  <si>
    <t xml:space="preserve">914384384</t>
  </si>
  <si>
    <t xml:space="preserve">914387308</t>
  </si>
  <si>
    <t xml:space="preserve">91440483</t>
  </si>
  <si>
    <t xml:space="preserve">914409395</t>
  </si>
  <si>
    <t xml:space="preserve">914427377</t>
  </si>
  <si>
    <t xml:space="preserve">914528564</t>
  </si>
  <si>
    <t xml:space="preserve">914539337</t>
  </si>
  <si>
    <t xml:space="preserve">914553321</t>
  </si>
  <si>
    <t xml:space="preserve">914563394</t>
  </si>
  <si>
    <t xml:space="preserve">914591339</t>
  </si>
  <si>
    <t xml:space="preserve">914686712</t>
  </si>
  <si>
    <t xml:space="preserve">914781383</t>
  </si>
  <si>
    <t xml:space="preserve">914863355</t>
  </si>
  <si>
    <t xml:space="preserve">914896369</t>
  </si>
  <si>
    <t xml:space="preserve">914937499</t>
  </si>
  <si>
    <t xml:space="preserve">915192411</t>
  </si>
  <si>
    <t xml:space="preserve">915346311</t>
  </si>
  <si>
    <t xml:space="preserve">915355302</t>
  </si>
  <si>
    <t xml:space="preserve">915414333</t>
  </si>
  <si>
    <t xml:space="preserve">915515369</t>
  </si>
  <si>
    <t xml:space="preserve">915540398</t>
  </si>
  <si>
    <t xml:space="preserve">915577399</t>
  </si>
  <si>
    <t xml:space="preserve">915590301</t>
  </si>
  <si>
    <t xml:space="preserve">915689359</t>
  </si>
  <si>
    <t xml:space="preserve">915725339</t>
  </si>
  <si>
    <t xml:space="preserve">915792362</t>
  </si>
  <si>
    <t xml:space="preserve">915802341</t>
  </si>
  <si>
    <t xml:space="preserve">915808706</t>
  </si>
  <si>
    <t xml:space="preserve">915811332</t>
  </si>
  <si>
    <t xml:space="preserve">915812304</t>
  </si>
  <si>
    <t xml:space="preserve">915819317</t>
  </si>
  <si>
    <t xml:space="preserve">915863308</t>
  </si>
  <si>
    <t xml:space="preserve">915871319</t>
  </si>
  <si>
    <t xml:space="preserve">916007316</t>
  </si>
  <si>
    <t xml:space="preserve">916025306</t>
  </si>
  <si>
    <t xml:space="preserve">916042308</t>
  </si>
  <si>
    <t xml:space="preserve">916079490</t>
  </si>
  <si>
    <t xml:space="preserve">916087328</t>
  </si>
  <si>
    <t xml:space="preserve">916128458</t>
  </si>
  <si>
    <t xml:space="preserve">916244369</t>
  </si>
  <si>
    <t xml:space="preserve">916288226</t>
  </si>
  <si>
    <t xml:space="preserve">916332306</t>
  </si>
  <si>
    <t xml:space="preserve">916338347</t>
  </si>
  <si>
    <t xml:space="preserve">916340</t>
  </si>
  <si>
    <t xml:space="preserve">916371395</t>
  </si>
  <si>
    <t xml:space="preserve">916425312</t>
  </si>
  <si>
    <t xml:space="preserve">916450422</t>
  </si>
  <si>
    <t xml:space="preserve">916497909</t>
  </si>
  <si>
    <t xml:space="preserve">916611450</t>
  </si>
  <si>
    <t xml:space="preserve">916702332</t>
  </si>
  <si>
    <t xml:space="preserve">916738361</t>
  </si>
  <si>
    <t xml:space="preserve">916774325</t>
  </si>
  <si>
    <t xml:space="preserve">917035305</t>
  </si>
  <si>
    <t xml:space="preserve">917088425</t>
  </si>
  <si>
    <t xml:space="preserve">917103327</t>
  </si>
  <si>
    <t xml:space="preserve">917129393</t>
  </si>
  <si>
    <t xml:space="preserve">917349326</t>
  </si>
  <si>
    <t xml:space="preserve">917416457</t>
  </si>
  <si>
    <t xml:space="preserve">917426339</t>
  </si>
  <si>
    <t xml:space="preserve">917454383</t>
  </si>
  <si>
    <t xml:space="preserve">917471393</t>
  </si>
  <si>
    <t xml:space="preserve">917475380</t>
  </si>
  <si>
    <t xml:space="preserve">917517563</t>
  </si>
  <si>
    <t xml:space="preserve">91756367</t>
  </si>
  <si>
    <t xml:space="preserve">91759382</t>
  </si>
  <si>
    <t xml:space="preserve">91760399</t>
  </si>
  <si>
    <t xml:space="preserve">91773377</t>
  </si>
  <si>
    <t xml:space="preserve">917736443</t>
  </si>
  <si>
    <t xml:space="preserve">917784332</t>
  </si>
  <si>
    <t xml:space="preserve">917789300</t>
  </si>
  <si>
    <t xml:space="preserve">917821394</t>
  </si>
  <si>
    <t xml:space="preserve">91784735</t>
  </si>
  <si>
    <t xml:space="preserve">917851382</t>
  </si>
  <si>
    <t xml:space="preserve">917886330</t>
  </si>
  <si>
    <t xml:space="preserve">918085373</t>
  </si>
  <si>
    <t xml:space="preserve">918150450</t>
  </si>
  <si>
    <t xml:space="preserve">918186307</t>
  </si>
  <si>
    <t xml:space="preserve">918188342</t>
  </si>
  <si>
    <t xml:space="preserve">91830354</t>
  </si>
  <si>
    <t xml:space="preserve">918419336</t>
  </si>
  <si>
    <t xml:space="preserve">918477450</t>
  </si>
  <si>
    <t xml:space="preserve">918536995</t>
  </si>
  <si>
    <t xml:space="preserve">918904382</t>
  </si>
  <si>
    <t xml:space="preserve">918936403</t>
  </si>
  <si>
    <t xml:space="preserve">918986338</t>
  </si>
  <si>
    <t xml:space="preserve">919018394</t>
  </si>
  <si>
    <t xml:space="preserve">919081320</t>
  </si>
  <si>
    <t xml:space="preserve">919113389</t>
  </si>
  <si>
    <t xml:space="preserve">919173365</t>
  </si>
  <si>
    <t xml:space="preserve">919180302</t>
  </si>
  <si>
    <t xml:space="preserve">919213332</t>
  </si>
  <si>
    <t xml:space="preserve">919223303</t>
  </si>
  <si>
    <t xml:space="preserve">919237355</t>
  </si>
  <si>
    <t xml:space="preserve">919240305</t>
  </si>
  <si>
    <t xml:space="preserve">919400361</t>
  </si>
  <si>
    <t xml:space="preserve">919426328</t>
  </si>
  <si>
    <t xml:space="preserve">919917305</t>
  </si>
  <si>
    <t xml:space="preserve">919943063</t>
  </si>
  <si>
    <t xml:space="preserve">920004369</t>
  </si>
  <si>
    <t xml:space="preserve">920067360</t>
  </si>
  <si>
    <t xml:space="preserve">920076351</t>
  </si>
  <si>
    <t xml:space="preserve">920080383</t>
  </si>
  <si>
    <t xml:space="preserve">920084370</t>
  </si>
  <si>
    <t xml:space="preserve">920099300</t>
  </si>
  <si>
    <t xml:space="preserve">920109381</t>
  </si>
  <si>
    <t xml:space="preserve">920122302</t>
  </si>
  <si>
    <t xml:space="preserve">920186378</t>
  </si>
  <si>
    <t xml:space="preserve">92020305</t>
  </si>
  <si>
    <t xml:space="preserve">92022340</t>
  </si>
  <si>
    <t xml:space="preserve">920309399</t>
  </si>
  <si>
    <t xml:space="preserve">92033385</t>
  </si>
  <si>
    <t xml:space="preserve">920342337</t>
  </si>
  <si>
    <t xml:space="preserve">920369537</t>
  </si>
  <si>
    <t xml:space="preserve">920381588</t>
  </si>
  <si>
    <t xml:space="preserve">920388329</t>
  </si>
  <si>
    <t xml:space="preserve">920391389</t>
  </si>
  <si>
    <t xml:space="preserve">920438369</t>
  </si>
  <si>
    <t xml:space="preserve">920440347</t>
  </si>
  <si>
    <t xml:space="preserve">920574386</t>
  </si>
  <si>
    <t xml:space="preserve">920688390</t>
  </si>
  <si>
    <t xml:space="preserve">920689361</t>
  </si>
  <si>
    <t xml:space="preserve">920693393</t>
  </si>
  <si>
    <t xml:space="preserve">920712363</t>
  </si>
  <si>
    <t xml:space="preserve">920715389</t>
  </si>
  <si>
    <t xml:space="preserve">920846300</t>
  </si>
  <si>
    <t xml:space="preserve">920869343</t>
  </si>
  <si>
    <t xml:space="preserve">920890202</t>
  </si>
  <si>
    <t xml:space="preserve">920910327</t>
  </si>
  <si>
    <t xml:space="preserve">921038399</t>
  </si>
  <si>
    <t xml:space="preserve">921045336</t>
  </si>
  <si>
    <t xml:space="preserve">921083343</t>
  </si>
  <si>
    <t xml:space="preserve">921288310</t>
  </si>
  <si>
    <t xml:space="preserve">921421338</t>
  </si>
  <si>
    <t xml:space="preserve">921555377</t>
  </si>
  <si>
    <t xml:space="preserve">921658346</t>
  </si>
  <si>
    <t xml:space="preserve">921677308</t>
  </si>
  <si>
    <t xml:space="preserve">921691394</t>
  </si>
  <si>
    <t xml:space="preserve">921745311</t>
  </si>
  <si>
    <t xml:space="preserve">921754736</t>
  </si>
  <si>
    <t xml:space="preserve">921854366</t>
  </si>
  <si>
    <t xml:space="preserve">921878389</t>
  </si>
  <si>
    <t xml:space="preserve">921889402</t>
  </si>
  <si>
    <t xml:space="preserve">921908393</t>
  </si>
  <si>
    <t xml:space="preserve">921913397</t>
  </si>
  <si>
    <t xml:space="preserve">921928319</t>
  </si>
  <si>
    <t xml:space="preserve">922081344</t>
  </si>
  <si>
    <t xml:space="preserve">922210330</t>
  </si>
  <si>
    <t xml:space="preserve">922266395</t>
  </si>
  <si>
    <t xml:space="preserve">922275386</t>
  </si>
  <si>
    <t xml:space="preserve">922361460</t>
  </si>
  <si>
    <t xml:space="preserve">922476365</t>
  </si>
  <si>
    <t xml:space="preserve">92273343</t>
  </si>
  <si>
    <t xml:space="preserve">922953554</t>
  </si>
  <si>
    <t xml:space="preserve">923144307</t>
  </si>
  <si>
    <t xml:space="preserve">923269355</t>
  </si>
  <si>
    <t xml:space="preserve">923283340</t>
  </si>
  <si>
    <t xml:space="preserve">923293302</t>
  </si>
  <si>
    <t xml:space="preserve">923338772</t>
  </si>
  <si>
    <t xml:space="preserve">923408304</t>
  </si>
  <si>
    <t xml:space="preserve">923421327</t>
  </si>
  <si>
    <t xml:space="preserve">923430318</t>
  </si>
  <si>
    <t xml:space="preserve">923475338</t>
  </si>
  <si>
    <t xml:space="preserve">92349005</t>
  </si>
  <si>
    <t xml:space="preserve">923503307</t>
  </si>
  <si>
    <t xml:space="preserve">923584382</t>
  </si>
  <si>
    <t xml:space="preserve">923629319</t>
  </si>
  <si>
    <t xml:space="preserve">923744339</t>
  </si>
  <si>
    <t xml:space="preserve">923799150</t>
  </si>
  <si>
    <t xml:space="preserve">923847308</t>
  </si>
  <si>
    <t xml:space="preserve">923879188</t>
  </si>
  <si>
    <t xml:space="preserve">923879340</t>
  </si>
  <si>
    <t xml:space="preserve">923932330</t>
  </si>
  <si>
    <t xml:space="preserve">923934383</t>
  </si>
  <si>
    <t xml:space="preserve">923954309</t>
  </si>
  <si>
    <t xml:space="preserve">923998357</t>
  </si>
  <si>
    <t xml:space="preserve">924019379</t>
  </si>
  <si>
    <t xml:space="preserve">924052155</t>
  </si>
  <si>
    <t xml:space="preserve">924074396</t>
  </si>
  <si>
    <t xml:space="preserve">924081333</t>
  </si>
  <si>
    <t xml:space="preserve">924339446</t>
  </si>
  <si>
    <t xml:space="preserve">924542322</t>
  </si>
  <si>
    <t xml:space="preserve">924797150</t>
  </si>
  <si>
    <t xml:space="preserve">924966521</t>
  </si>
  <si>
    <t xml:space="preserve">925030392</t>
  </si>
  <si>
    <t xml:space="preserve">925057320</t>
  </si>
  <si>
    <t xml:space="preserve">925058300</t>
  </si>
  <si>
    <t xml:space="preserve">925070343</t>
  </si>
  <si>
    <t xml:space="preserve">925094366</t>
  </si>
  <si>
    <t xml:space="preserve">925127981</t>
  </si>
  <si>
    <t xml:space="preserve">92520375</t>
  </si>
  <si>
    <t xml:space="preserve">92521347</t>
  </si>
  <si>
    <t xml:space="preserve">925270350</t>
  </si>
  <si>
    <t xml:space="preserve">925298360</t>
  </si>
  <si>
    <t xml:space="preserve">925325350</t>
  </si>
  <si>
    <t xml:space="preserve">925558370</t>
  </si>
  <si>
    <t xml:space="preserve">925693316</t>
  </si>
  <si>
    <t xml:space="preserve">925715301</t>
  </si>
  <si>
    <t xml:space="preserve">925848379</t>
  </si>
  <si>
    <t xml:space="preserve">925872326</t>
  </si>
  <si>
    <t xml:space="preserve">925912301</t>
  </si>
  <si>
    <t xml:space="preserve">926039806</t>
  </si>
  <si>
    <t xml:space="preserve">926197380</t>
  </si>
  <si>
    <t xml:space="preserve">926268317</t>
  </si>
  <si>
    <t xml:space="preserve">926281330</t>
  </si>
  <si>
    <t xml:space="preserve">92633307</t>
  </si>
  <si>
    <t xml:space="preserve">926344358</t>
  </si>
  <si>
    <t xml:space="preserve">926374346</t>
  </si>
  <si>
    <t xml:space="preserve">926524330</t>
  </si>
  <si>
    <t xml:space="preserve">926819305</t>
  </si>
  <si>
    <t xml:space="preserve">926820303</t>
  </si>
  <si>
    <t xml:space="preserve">92692311</t>
  </si>
  <si>
    <t xml:space="preserve">927067382</t>
  </si>
  <si>
    <t xml:space="preserve">92722326</t>
  </si>
  <si>
    <t xml:space="preserve">92729339</t>
  </si>
  <si>
    <t xml:space="preserve">927299321</t>
  </si>
  <si>
    <t xml:space="preserve">927310317</t>
  </si>
  <si>
    <t xml:space="preserve">927326310</t>
  </si>
  <si>
    <t xml:space="preserve">927356228</t>
  </si>
  <si>
    <t xml:space="preserve">927374390</t>
  </si>
  <si>
    <t xml:space="preserve">927378388</t>
  </si>
  <si>
    <t xml:space="preserve">927382300</t>
  </si>
  <si>
    <t xml:space="preserve">927387379</t>
  </si>
  <si>
    <t xml:space="preserve">927488302</t>
  </si>
  <si>
    <t xml:space="preserve">927505320</t>
  </si>
  <si>
    <t xml:space="preserve">927516365</t>
  </si>
  <si>
    <t xml:space="preserve">927526328</t>
  </si>
  <si>
    <t xml:space="preserve">927541394</t>
  </si>
  <si>
    <t xml:space="preserve">927544300</t>
  </si>
  <si>
    <t xml:space="preserve">927666332</t>
  </si>
  <si>
    <t xml:space="preserve">927717344</t>
  </si>
  <si>
    <t xml:space="preserve">927751364</t>
  </si>
  <si>
    <t xml:space="preserve">927928396</t>
  </si>
  <si>
    <t xml:space="preserve">92803326</t>
  </si>
  <si>
    <t xml:space="preserve">928304396</t>
  </si>
  <si>
    <t xml:space="preserve">928498220</t>
  </si>
  <si>
    <t xml:space="preserve">928517381</t>
  </si>
  <si>
    <t xml:space="preserve">928683397</t>
  </si>
  <si>
    <t xml:space="preserve">928686302</t>
  </si>
  <si>
    <t xml:space="preserve">928708306</t>
  </si>
  <si>
    <t xml:space="preserve">928716317</t>
  </si>
  <si>
    <t xml:space="preserve">928718360</t>
  </si>
  <si>
    <t xml:space="preserve">928758400</t>
  </si>
  <si>
    <t xml:space="preserve">928784312</t>
  </si>
  <si>
    <t xml:space="preserve">928786366</t>
  </si>
  <si>
    <t xml:space="preserve">928805336</t>
  </si>
  <si>
    <t xml:space="preserve">928816370</t>
  </si>
  <si>
    <t xml:space="preserve">928817342</t>
  </si>
  <si>
    <t xml:space="preserve">928838340</t>
  </si>
  <si>
    <t xml:space="preserve">92919383</t>
  </si>
  <si>
    <t xml:space="preserve">929211324</t>
  </si>
  <si>
    <t xml:space="preserve">929213378</t>
  </si>
  <si>
    <t xml:space="preserve">929233301</t>
  </si>
  <si>
    <t xml:space="preserve">929374380</t>
  </si>
  <si>
    <t xml:space="preserve">929498356</t>
  </si>
  <si>
    <t xml:space="preserve">929547314</t>
  </si>
  <si>
    <t xml:space="preserve">929636090</t>
  </si>
  <si>
    <t xml:space="preserve">92965300</t>
  </si>
  <si>
    <t xml:space="preserve">929665350</t>
  </si>
  <si>
    <t xml:space="preserve">929781341</t>
  </si>
  <si>
    <t xml:space="preserve">929811003</t>
  </si>
  <si>
    <t xml:space="preserve">929919394</t>
  </si>
  <si>
    <t xml:space="preserve">929923316</t>
  </si>
  <si>
    <t xml:space="preserve">92992463</t>
  </si>
  <si>
    <t xml:space="preserve">930025300</t>
  </si>
  <si>
    <t xml:space="preserve">930100360</t>
  </si>
  <si>
    <t xml:space="preserve">930101332</t>
  </si>
  <si>
    <t xml:space="preserve">930104439</t>
  </si>
  <si>
    <t xml:space="preserve">930108345</t>
  </si>
  <si>
    <t xml:space="preserve">930120396</t>
  </si>
  <si>
    <t xml:space="preserve">930171209</t>
  </si>
  <si>
    <t xml:space="preserve">930278348</t>
  </si>
  <si>
    <t xml:space="preserve">93041349</t>
  </si>
  <si>
    <t xml:space="preserve">930487346</t>
  </si>
  <si>
    <t xml:space="preserve">93077378</t>
  </si>
  <si>
    <t xml:space="preserve">930798937</t>
  </si>
  <si>
    <t xml:space="preserve">930811380</t>
  </si>
  <si>
    <t xml:space="preserve">930819365</t>
  </si>
  <si>
    <t xml:space="preserve">930862376</t>
  </si>
  <si>
    <t xml:space="preserve">930877306</t>
  </si>
  <si>
    <t xml:space="preserve">930900308</t>
  </si>
  <si>
    <t xml:space="preserve">930918347</t>
  </si>
  <si>
    <t xml:space="preserve">930936329</t>
  </si>
  <si>
    <t xml:space="preserve">930951395</t>
  </si>
  <si>
    <t xml:space="preserve">930980301</t>
  </si>
  <si>
    <t xml:space="preserve">930990374</t>
  </si>
  <si>
    <t xml:space="preserve">931048397</t>
  </si>
  <si>
    <t xml:space="preserve">931068312</t>
  </si>
  <si>
    <t xml:space="preserve">931069394</t>
  </si>
  <si>
    <t xml:space="preserve">931317398</t>
  </si>
  <si>
    <t xml:space="preserve">931323363</t>
  </si>
  <si>
    <t xml:space="preserve">931397308</t>
  </si>
  <si>
    <t xml:space="preserve">931488362</t>
  </si>
  <si>
    <t xml:space="preserve">93149387</t>
  </si>
  <si>
    <t xml:space="preserve">931520355</t>
  </si>
  <si>
    <t xml:space="preserve">931548365</t>
  </si>
  <si>
    <t xml:space="preserve">931582385</t>
  </si>
  <si>
    <t xml:space="preserve">931620309</t>
  </si>
  <si>
    <t xml:space="preserve">931694345</t>
  </si>
  <si>
    <t xml:space="preserve">931731305</t>
  </si>
  <si>
    <t xml:space="preserve">931798396</t>
  </si>
  <si>
    <t xml:space="preserve">931819300</t>
  </si>
  <si>
    <t xml:space="preserve">931949351</t>
  </si>
  <si>
    <t xml:space="preserve">931953383</t>
  </si>
  <si>
    <t xml:space="preserve">932097383</t>
  </si>
  <si>
    <t xml:space="preserve">932278337</t>
  </si>
  <si>
    <t xml:space="preserve">932312373</t>
  </si>
  <si>
    <t xml:space="preserve">932324207</t>
  </si>
  <si>
    <t xml:space="preserve">932326323</t>
  </si>
  <si>
    <t xml:space="preserve">932341390</t>
  </si>
  <si>
    <t xml:space="preserve">932342361</t>
  </si>
  <si>
    <t xml:space="preserve">932659306</t>
  </si>
  <si>
    <t xml:space="preserve">932730370</t>
  </si>
  <si>
    <t xml:space="preserve">932733395</t>
  </si>
  <si>
    <t xml:space="preserve">932816339</t>
  </si>
  <si>
    <t xml:space="preserve">932896340</t>
  </si>
  <si>
    <t xml:space="preserve">932944337</t>
  </si>
  <si>
    <t xml:space="preserve">932974325</t>
  </si>
  <si>
    <t xml:space="preserve">933032382</t>
  </si>
  <si>
    <t xml:space="preserve">933089309</t>
  </si>
  <si>
    <t xml:space="preserve">933124317</t>
  </si>
  <si>
    <t xml:space="preserve">933157320</t>
  </si>
  <si>
    <t xml:space="preserve">933258356</t>
  </si>
  <si>
    <t xml:space="preserve">933277300</t>
  </si>
  <si>
    <t xml:space="preserve">933290322</t>
  </si>
  <si>
    <t xml:space="preserve">93332319</t>
  </si>
  <si>
    <t xml:space="preserve">933336330</t>
  </si>
  <si>
    <t xml:space="preserve">933342306</t>
  </si>
  <si>
    <t xml:space="preserve">933360398</t>
  </si>
  <si>
    <t xml:space="preserve">933375310</t>
  </si>
  <si>
    <t xml:space="preserve">933397399</t>
  </si>
  <si>
    <t xml:space="preserve">933807392</t>
  </si>
  <si>
    <t xml:space="preserve">933811314</t>
  </si>
  <si>
    <t xml:space="preserve">933895313</t>
  </si>
  <si>
    <t xml:space="preserve">93406371</t>
  </si>
  <si>
    <t xml:space="preserve">93420366</t>
  </si>
  <si>
    <t xml:space="preserve">934255385</t>
  </si>
  <si>
    <t xml:space="preserve">934451303</t>
  </si>
  <si>
    <t xml:space="preserve">934477361</t>
  </si>
  <si>
    <t xml:space="preserve">934567352</t>
  </si>
  <si>
    <t xml:space="preserve">934660301</t>
  </si>
  <si>
    <t xml:space="preserve">934681309</t>
  </si>
  <si>
    <t xml:space="preserve">934723311</t>
  </si>
  <si>
    <t xml:space="preserve">9347399</t>
  </si>
  <si>
    <t xml:space="preserve">934949476</t>
  </si>
  <si>
    <t xml:space="preserve">935163395</t>
  </si>
  <si>
    <t xml:space="preserve">93517360</t>
  </si>
  <si>
    <t xml:space="preserve">935218041</t>
  </si>
  <si>
    <t xml:space="preserve">935224360</t>
  </si>
  <si>
    <t xml:space="preserve">935283374</t>
  </si>
  <si>
    <t xml:space="preserve">935363564</t>
  </si>
  <si>
    <t xml:space="preserve">935391347</t>
  </si>
  <si>
    <t xml:space="preserve">935416358</t>
  </si>
  <si>
    <t xml:space="preserve">935463356</t>
  </si>
  <si>
    <t xml:space="preserve">93550308</t>
  </si>
  <si>
    <t xml:space="preserve">935595341</t>
  </si>
  <si>
    <t xml:space="preserve">935597395</t>
  </si>
  <si>
    <t xml:space="preserve">935639306</t>
  </si>
  <si>
    <t xml:space="preserve">935756370</t>
  </si>
  <si>
    <t xml:space="preserve">93584393</t>
  </si>
  <si>
    <t xml:space="preserve">935893440</t>
  </si>
  <si>
    <t xml:space="preserve">936011319</t>
  </si>
  <si>
    <t xml:space="preserve">936020300</t>
  </si>
  <si>
    <t xml:space="preserve">936104325</t>
  </si>
  <si>
    <t xml:space="preserve">936105305</t>
  </si>
  <si>
    <t xml:space="preserve">936126302</t>
  </si>
  <si>
    <t xml:space="preserve">936161396</t>
  </si>
  <si>
    <t xml:space="preserve">93617313</t>
  </si>
  <si>
    <t xml:space="preserve">936191384</t>
  </si>
  <si>
    <t xml:space="preserve">936205350</t>
  </si>
  <si>
    <t xml:space="preserve">936294353</t>
  </si>
  <si>
    <t xml:space="preserve">936301317</t>
  </si>
  <si>
    <t xml:space="preserve">936321342</t>
  </si>
  <si>
    <t xml:space="preserve">936329327</t>
  </si>
  <si>
    <t xml:space="preserve">936493399</t>
  </si>
  <si>
    <t xml:space="preserve">936507365</t>
  </si>
  <si>
    <t xml:space="preserve">936564326</t>
  </si>
  <si>
    <t xml:space="preserve">936576332</t>
  </si>
  <si>
    <t xml:space="preserve">936592370</t>
  </si>
  <si>
    <t xml:space="preserve">936601388</t>
  </si>
  <si>
    <t xml:space="preserve">936875402</t>
  </si>
  <si>
    <t xml:space="preserve">936907380</t>
  </si>
  <si>
    <t xml:space="preserve">93707304</t>
  </si>
  <si>
    <t xml:space="preserve">937226564</t>
  </si>
  <si>
    <t xml:space="preserve">937302333</t>
  </si>
  <si>
    <t xml:space="preserve">937315311</t>
  </si>
  <si>
    <t xml:space="preserve">937338362</t>
  </si>
  <si>
    <t xml:space="preserve">937349305</t>
  </si>
  <si>
    <t xml:space="preserve">937397458</t>
  </si>
  <si>
    <t xml:space="preserve">937519316</t>
  </si>
  <si>
    <t xml:space="preserve">937530395</t>
  </si>
  <si>
    <t xml:space="preserve">937594369</t>
  </si>
  <si>
    <t xml:space="preserve">93761350</t>
  </si>
  <si>
    <t xml:space="preserve">93766319</t>
  </si>
  <si>
    <t xml:space="preserve">937773379</t>
  </si>
  <si>
    <t xml:space="preserve">937780316</t>
  </si>
  <si>
    <t xml:space="preserve">937920347</t>
  </si>
  <si>
    <t xml:space="preserve">937976300</t>
  </si>
  <si>
    <t xml:space="preserve">937997307</t>
  </si>
  <si>
    <t xml:space="preserve">93837356</t>
  </si>
  <si>
    <t xml:space="preserve">938438360</t>
  </si>
  <si>
    <t xml:space="preserve">938462318</t>
  </si>
  <si>
    <t xml:space="preserve">938512196</t>
  </si>
  <si>
    <t xml:space="preserve">938595385</t>
  </si>
  <si>
    <t xml:space="preserve">938625390</t>
  </si>
  <si>
    <t xml:space="preserve">938679309</t>
  </si>
  <si>
    <t xml:space="preserve">9388311</t>
  </si>
  <si>
    <t xml:space="preserve">938876392</t>
  </si>
  <si>
    <t xml:space="preserve">938889370</t>
  </si>
  <si>
    <t xml:space="preserve">938928376</t>
  </si>
  <si>
    <t xml:space="preserve">938930354</t>
  </si>
  <si>
    <t xml:space="preserve">938951351</t>
  </si>
  <si>
    <t xml:space="preserve">938984365</t>
  </si>
  <si>
    <t xml:space="preserve">939000318</t>
  </si>
  <si>
    <t xml:space="preserve">939031388</t>
  </si>
  <si>
    <t xml:space="preserve">939043394</t>
  </si>
  <si>
    <t xml:space="preserve">939055562</t>
  </si>
  <si>
    <t xml:space="preserve">939076560</t>
  </si>
  <si>
    <t xml:space="preserve">939111306</t>
  </si>
  <si>
    <t xml:space="preserve">939150395</t>
  </si>
  <si>
    <t xml:space="preserve">939185423</t>
  </si>
  <si>
    <t xml:space="preserve">939303302</t>
  </si>
  <si>
    <t xml:space="preserve">939421330</t>
  </si>
  <si>
    <t xml:space="preserve">939459302</t>
  </si>
  <si>
    <t xml:space="preserve">939575302</t>
  </si>
  <si>
    <t xml:space="preserve">939576376</t>
  </si>
  <si>
    <t xml:space="preserve">939638401</t>
  </si>
  <si>
    <t xml:space="preserve">939681161</t>
  </si>
  <si>
    <t xml:space="preserve">939691396</t>
  </si>
  <si>
    <t xml:space="preserve">93973373</t>
  </si>
  <si>
    <t xml:space="preserve">939741326</t>
  </si>
  <si>
    <t xml:space="preserve">939759373</t>
  </si>
  <si>
    <t xml:space="preserve">939767392</t>
  </si>
  <si>
    <t xml:space="preserve">939770342</t>
  </si>
  <si>
    <t xml:space="preserve">939795337</t>
  </si>
  <si>
    <t xml:space="preserve">939879433</t>
  </si>
  <si>
    <t xml:space="preserve">9400389</t>
  </si>
  <si>
    <t xml:space="preserve">940167395</t>
  </si>
  <si>
    <t xml:space="preserve">940172399</t>
  </si>
  <si>
    <t xml:space="preserve">940211394</t>
  </si>
  <si>
    <t xml:space="preserve">940236389</t>
  </si>
  <si>
    <t xml:space="preserve">940244306</t>
  </si>
  <si>
    <t xml:space="preserve">94032300</t>
  </si>
  <si>
    <t xml:space="preserve">94033374</t>
  </si>
  <si>
    <t xml:space="preserve">940442361</t>
  </si>
  <si>
    <t xml:space="preserve">940452324</t>
  </si>
  <si>
    <t xml:space="preserve">94046352</t>
  </si>
  <si>
    <t xml:space="preserve">94053308</t>
  </si>
  <si>
    <t xml:space="preserve">940707330</t>
  </si>
  <si>
    <t xml:space="preserve">940791374</t>
  </si>
  <si>
    <t xml:space="preserve">940792346</t>
  </si>
  <si>
    <t xml:space="preserve">940875390</t>
  </si>
  <si>
    <t xml:space="preserve">940908310</t>
  </si>
  <si>
    <t xml:space="preserve">941096300</t>
  </si>
  <si>
    <t xml:space="preserve">941105300</t>
  </si>
  <si>
    <t xml:space="preserve">94129304</t>
  </si>
  <si>
    <t xml:space="preserve">94133328</t>
  </si>
  <si>
    <t xml:space="preserve">941333361</t>
  </si>
  <si>
    <t xml:space="preserve">941342352</t>
  </si>
  <si>
    <t xml:space="preserve">941348393</t>
  </si>
  <si>
    <t xml:space="preserve">941385400</t>
  </si>
  <si>
    <t xml:space="preserve">941393348</t>
  </si>
  <si>
    <t xml:space="preserve">941394310</t>
  </si>
  <si>
    <t xml:space="preserve">941420337</t>
  </si>
  <si>
    <t xml:space="preserve">94146306</t>
  </si>
  <si>
    <t xml:space="preserve">941473376</t>
  </si>
  <si>
    <t xml:space="preserve">941498360</t>
  </si>
  <si>
    <t xml:space="preserve">941528375</t>
  </si>
  <si>
    <t xml:space="preserve">941545385</t>
  </si>
  <si>
    <t xml:space="preserve">941755355</t>
  </si>
  <si>
    <t xml:space="preserve">941858324</t>
  </si>
  <si>
    <t xml:space="preserve">941870375</t>
  </si>
  <si>
    <t xml:space="preserve">941928390</t>
  </si>
  <si>
    <t xml:space="preserve">94213356</t>
  </si>
  <si>
    <t xml:space="preserve">94214409</t>
  </si>
  <si>
    <t xml:space="preserve">942159365</t>
  </si>
  <si>
    <t xml:space="preserve">942166302</t>
  </si>
  <si>
    <t xml:space="preserve">942207351</t>
  </si>
  <si>
    <t xml:space="preserve">942240308</t>
  </si>
  <si>
    <t xml:space="preserve">942254350</t>
  </si>
  <si>
    <t xml:space="preserve">942334388</t>
  </si>
  <si>
    <t xml:space="preserve">942390377</t>
  </si>
  <si>
    <t xml:space="preserve">942416350</t>
  </si>
  <si>
    <t xml:space="preserve">942505379</t>
  </si>
  <si>
    <t xml:space="preserve">942621360</t>
  </si>
  <si>
    <t xml:space="preserve">94267367</t>
  </si>
  <si>
    <t xml:space="preserve">942948360</t>
  </si>
  <si>
    <t xml:space="preserve">942982380</t>
  </si>
  <si>
    <t xml:space="preserve">94303266</t>
  </si>
  <si>
    <t xml:space="preserve">943104408</t>
  </si>
  <si>
    <t xml:space="preserve">943119359</t>
  </si>
  <si>
    <t xml:space="preserve">943133505</t>
  </si>
  <si>
    <t xml:space="preserve">943137330</t>
  </si>
  <si>
    <t xml:space="preserve">943179335</t>
  </si>
  <si>
    <t xml:space="preserve">943188326</t>
  </si>
  <si>
    <t xml:space="preserve">943254302</t>
  </si>
  <si>
    <t xml:space="preserve">943340993</t>
  </si>
  <si>
    <t xml:space="preserve">943701333</t>
  </si>
  <si>
    <t xml:space="preserve">943740312</t>
  </si>
  <si>
    <t xml:space="preserve">943750385</t>
  </si>
  <si>
    <t xml:space="preserve">943751357</t>
  </si>
  <si>
    <t xml:space="preserve">943756316</t>
  </si>
  <si>
    <t xml:space="preserve">943784441</t>
  </si>
  <si>
    <t xml:space="preserve">943823285</t>
  </si>
  <si>
    <t xml:space="preserve">943838479</t>
  </si>
  <si>
    <t xml:space="preserve">94386536</t>
  </si>
  <si>
    <t xml:space="preserve">943867304</t>
  </si>
  <si>
    <t xml:space="preserve">943869358</t>
  </si>
  <si>
    <t xml:space="preserve">943870364</t>
  </si>
  <si>
    <t xml:space="preserve">943873380</t>
  </si>
  <si>
    <t xml:space="preserve">943876303</t>
  </si>
  <si>
    <t xml:space="preserve">943909325</t>
  </si>
  <si>
    <t xml:space="preserve">943960355</t>
  </si>
  <si>
    <t xml:space="preserve">944072313</t>
  </si>
  <si>
    <t xml:space="preserve">944082386</t>
  </si>
  <si>
    <t xml:space="preserve">944086373</t>
  </si>
  <si>
    <t xml:space="preserve">944087345</t>
  </si>
  <si>
    <t xml:space="preserve">944172296</t>
  </si>
  <si>
    <t xml:space="preserve">944282393</t>
  </si>
  <si>
    <t xml:space="preserve">944404332</t>
  </si>
  <si>
    <t xml:space="preserve">944471366</t>
  </si>
  <si>
    <t xml:space="preserve">944624375</t>
  </si>
  <si>
    <t xml:space="preserve">944703240</t>
  </si>
  <si>
    <t xml:space="preserve">94476284</t>
  </si>
  <si>
    <t xml:space="preserve">944783333</t>
  </si>
  <si>
    <t xml:space="preserve">94489343</t>
  </si>
  <si>
    <t xml:space="preserve">945083300</t>
  </si>
  <si>
    <t xml:space="preserve">94510300</t>
  </si>
  <si>
    <t xml:space="preserve">945270402</t>
  </si>
  <si>
    <t xml:space="preserve">945525338</t>
  </si>
  <si>
    <t xml:space="preserve">945551339</t>
  </si>
  <si>
    <t xml:space="preserve">945602340</t>
  </si>
  <si>
    <t xml:space="preserve">945611412</t>
  </si>
  <si>
    <t xml:space="preserve">945614276</t>
  </si>
  <si>
    <t xml:space="preserve">945678320</t>
  </si>
  <si>
    <t xml:space="preserve">945725345</t>
  </si>
  <si>
    <t xml:space="preserve">945953305</t>
  </si>
  <si>
    <t xml:space="preserve">945965303</t>
  </si>
  <si>
    <t xml:space="preserve">94597154</t>
  </si>
  <si>
    <t xml:space="preserve">946003335</t>
  </si>
  <si>
    <t xml:space="preserve">946049327</t>
  </si>
  <si>
    <t xml:space="preserve">946057346</t>
  </si>
  <si>
    <t xml:space="preserve">94608377</t>
  </si>
  <si>
    <t xml:space="preserve">946111308</t>
  </si>
  <si>
    <t xml:space="preserve">94613370</t>
  </si>
  <si>
    <t xml:space="preserve">946250340</t>
  </si>
  <si>
    <t xml:space="preserve">946345309</t>
  </si>
  <si>
    <t xml:space="preserve">946459304</t>
  </si>
  <si>
    <t xml:space="preserve">946490309</t>
  </si>
  <si>
    <t xml:space="preserve">94649308</t>
  </si>
  <si>
    <t xml:space="preserve">946573352</t>
  </si>
  <si>
    <t xml:space="preserve">946593388</t>
  </si>
  <si>
    <t xml:space="preserve">946653380</t>
  </si>
  <si>
    <t xml:space="preserve">946665397</t>
  </si>
  <si>
    <t xml:space="preserve">946674388</t>
  </si>
  <si>
    <t xml:space="preserve">946691479</t>
  </si>
  <si>
    <t xml:space="preserve">946706336</t>
  </si>
  <si>
    <t xml:space="preserve">946731365</t>
  </si>
  <si>
    <t xml:space="preserve">946927774</t>
  </si>
  <si>
    <t xml:space="preserve">947058362</t>
  </si>
  <si>
    <t xml:space="preserve">947078398</t>
  </si>
  <si>
    <t xml:space="preserve">947388311</t>
  </si>
  <si>
    <t xml:space="preserve">947392343</t>
  </si>
  <si>
    <t xml:space="preserve">94744394</t>
  </si>
  <si>
    <t xml:space="preserve">947625380</t>
  </si>
  <si>
    <t xml:space="preserve">947631356</t>
  </si>
  <si>
    <t xml:space="preserve">947642390</t>
  </si>
  <si>
    <t xml:space="preserve">947645306</t>
  </si>
  <si>
    <t xml:space="preserve">947661263</t>
  </si>
  <si>
    <t xml:space="preserve">947728350</t>
  </si>
  <si>
    <t xml:space="preserve">947734325</t>
  </si>
  <si>
    <t xml:space="preserve">94782300</t>
  </si>
  <si>
    <t xml:space="preserve">94787441</t>
  </si>
  <si>
    <t xml:space="preserve">94794308</t>
  </si>
  <si>
    <t xml:space="preserve">947951342</t>
  </si>
  <si>
    <t xml:space="preserve">948332492</t>
  </si>
  <si>
    <t xml:space="preserve">948355352</t>
  </si>
  <si>
    <t xml:space="preserve">948371390</t>
  </si>
  <si>
    <t xml:space="preserve">948478357</t>
  </si>
  <si>
    <t xml:space="preserve">948480335</t>
  </si>
  <si>
    <t xml:space="preserve">948484322</t>
  </si>
  <si>
    <t xml:space="preserve">948499354</t>
  </si>
  <si>
    <t xml:space="preserve">948591323</t>
  </si>
  <si>
    <t xml:space="preserve">94859370</t>
  </si>
  <si>
    <t xml:space="preserve">948692359</t>
  </si>
  <si>
    <t xml:space="preserve">948700203</t>
  </si>
  <si>
    <t xml:space="preserve">948718331</t>
  </si>
  <si>
    <t xml:space="preserve">948793384</t>
  </si>
  <si>
    <t xml:space="preserve">948823399</t>
  </si>
  <si>
    <t xml:space="preserve">94882355</t>
  </si>
  <si>
    <t xml:space="preserve">948832380</t>
  </si>
  <si>
    <t xml:space="preserve">948866365</t>
  </si>
  <si>
    <t xml:space="preserve">948943459</t>
  </si>
  <si>
    <t xml:space="preserve">94895333</t>
  </si>
  <si>
    <t xml:space="preserve">949058351</t>
  </si>
  <si>
    <t xml:space="preserve">949104485</t>
  </si>
  <si>
    <t xml:space="preserve">949208345</t>
  </si>
  <si>
    <t xml:space="preserve">949250465</t>
  </si>
  <si>
    <t xml:space="preserve">949295302</t>
  </si>
  <si>
    <t xml:space="preserve">949380326</t>
  </si>
  <si>
    <t xml:space="preserve">949402311</t>
  </si>
  <si>
    <t xml:space="preserve">94940304</t>
  </si>
  <si>
    <t xml:space="preserve">949421375</t>
  </si>
  <si>
    <t xml:space="preserve">949468509</t>
  </si>
  <si>
    <t xml:space="preserve">94950377</t>
  </si>
  <si>
    <t xml:space="preserve">949516325</t>
  </si>
  <si>
    <t xml:space="preserve">949592340</t>
  </si>
  <si>
    <t xml:space="preserve">949651370</t>
  </si>
  <si>
    <t xml:space="preserve">949844330</t>
  </si>
  <si>
    <t xml:space="preserve">949847356</t>
  </si>
  <si>
    <t xml:space="preserve">949863394</t>
  </si>
  <si>
    <t xml:space="preserve">949864366</t>
  </si>
  <si>
    <t xml:space="preserve">949953628</t>
  </si>
  <si>
    <t xml:space="preserve">950044326</t>
  </si>
  <si>
    <t xml:space="preserve">950243442</t>
  </si>
  <si>
    <t xml:space="preserve">950302392</t>
  </si>
  <si>
    <t xml:space="preserve">950307351</t>
  </si>
  <si>
    <t xml:space="preserve">950341371</t>
  </si>
  <si>
    <t xml:space="preserve">950390313</t>
  </si>
  <si>
    <t xml:space="preserve">95045325</t>
  </si>
  <si>
    <t xml:space="preserve">950626376</t>
  </si>
  <si>
    <t xml:space="preserve">9506292</t>
  </si>
  <si>
    <t xml:space="preserve">95076123</t>
  </si>
  <si>
    <t xml:space="preserve">950790338</t>
  </si>
  <si>
    <t xml:space="preserve">950829480</t>
  </si>
  <si>
    <t xml:space="preserve">950885398</t>
  </si>
  <si>
    <t xml:space="preserve">950951447</t>
  </si>
  <si>
    <t xml:space="preserve">950958379</t>
  </si>
  <si>
    <t xml:space="preserve">951008307</t>
  </si>
  <si>
    <t xml:space="preserve">951014463</t>
  </si>
  <si>
    <t xml:space="preserve">951113364</t>
  </si>
  <si>
    <t xml:space="preserve">951146378</t>
  </si>
  <si>
    <t xml:space="preserve">951149393</t>
  </si>
  <si>
    <t xml:space="preserve">951179381</t>
  </si>
  <si>
    <t xml:space="preserve">951183818</t>
  </si>
  <si>
    <t xml:space="preserve">951290142</t>
  </si>
  <si>
    <t xml:space="preserve">951376373</t>
  </si>
  <si>
    <t xml:space="preserve">951496352</t>
  </si>
  <si>
    <t xml:space="preserve">951505360</t>
  </si>
  <si>
    <t xml:space="preserve">951508032</t>
  </si>
  <si>
    <t xml:space="preserve">951629336</t>
  </si>
  <si>
    <t xml:space="preserve">951708392</t>
  </si>
  <si>
    <t xml:space="preserve">951827308</t>
  </si>
  <si>
    <t xml:space="preserve">951860348</t>
  </si>
  <si>
    <t xml:space="preserve">951864335</t>
  </si>
  <si>
    <t xml:space="preserve">951869302</t>
  </si>
  <si>
    <t xml:space="preserve">951974351</t>
  </si>
  <si>
    <t xml:space="preserve">952024209</t>
  </si>
  <si>
    <t xml:space="preserve">952051362</t>
  </si>
  <si>
    <t xml:space="preserve">952065312</t>
  </si>
  <si>
    <t xml:space="preserve">952067366</t>
  </si>
  <si>
    <t xml:space="preserve">952132362</t>
  </si>
  <si>
    <t xml:space="preserve">952149419</t>
  </si>
  <si>
    <t xml:space="preserve">952195364</t>
  </si>
  <si>
    <t xml:space="preserve">952248310</t>
  </si>
  <si>
    <t xml:space="preserve">952381311</t>
  </si>
  <si>
    <t xml:space="preserve">952598485</t>
  </si>
  <si>
    <t xml:space="preserve">952631369</t>
  </si>
  <si>
    <t xml:space="preserve">952722321</t>
  </si>
  <si>
    <t xml:space="preserve">952784351</t>
  </si>
  <si>
    <t xml:space="preserve">952787377</t>
  </si>
  <si>
    <t xml:space="preserve">952810379</t>
  </si>
  <si>
    <t xml:space="preserve">952816571</t>
  </si>
  <si>
    <t xml:space="preserve">95285393</t>
  </si>
  <si>
    <t xml:space="preserve">952881209</t>
  </si>
  <si>
    <t xml:space="preserve">952913348</t>
  </si>
  <si>
    <t xml:space="preserve">952991306</t>
  </si>
  <si>
    <t xml:space="preserve">953068382</t>
  </si>
  <si>
    <t xml:space="preserve">953086364</t>
  </si>
  <si>
    <t xml:space="preserve">953103390</t>
  </si>
  <si>
    <t xml:space="preserve">953183300</t>
  </si>
  <si>
    <t xml:space="preserve">953258327</t>
  </si>
  <si>
    <t xml:space="preserve">953298388</t>
  </si>
  <si>
    <t xml:space="preserve">953316386</t>
  </si>
  <si>
    <t xml:space="preserve">953379388</t>
  </si>
  <si>
    <t xml:space="preserve">953397360</t>
  </si>
  <si>
    <t xml:space="preserve">953500470</t>
  </si>
  <si>
    <t xml:space="preserve">953549216</t>
  </si>
  <si>
    <t xml:space="preserve">953608166</t>
  </si>
  <si>
    <t xml:space="preserve">953650367</t>
  </si>
  <si>
    <t xml:space="preserve">953662373</t>
  </si>
  <si>
    <t xml:space="preserve">953705366</t>
  </si>
  <si>
    <t xml:space="preserve">953900304</t>
  </si>
  <si>
    <t xml:space="preserve">953906345</t>
  </si>
  <si>
    <t xml:space="preserve">953944352</t>
  </si>
  <si>
    <t xml:space="preserve">954067355</t>
  </si>
  <si>
    <t xml:space="preserve">954134303</t>
  </si>
  <si>
    <t xml:space="preserve">954139364</t>
  </si>
  <si>
    <t xml:space="preserve">954164393</t>
  </si>
  <si>
    <t xml:space="preserve">954181301</t>
  </si>
  <si>
    <t xml:space="preserve">954190394</t>
  </si>
  <si>
    <t xml:space="preserve">954196325</t>
  </si>
  <si>
    <t xml:space="preserve">954230361</t>
  </si>
  <si>
    <t xml:space="preserve">954246365</t>
  </si>
  <si>
    <t xml:space="preserve">954305396</t>
  </si>
  <si>
    <t xml:space="preserve">954325826</t>
  </si>
  <si>
    <t xml:space="preserve">954344375</t>
  </si>
  <si>
    <t xml:space="preserve">954385306</t>
  </si>
  <si>
    <t xml:space="preserve">954556399</t>
  </si>
  <si>
    <t xml:space="preserve">954583442</t>
  </si>
  <si>
    <t xml:space="preserve">954663390</t>
  </si>
  <si>
    <t xml:space="preserve">954717317</t>
  </si>
  <si>
    <t xml:space="preserve">954765397</t>
  </si>
  <si>
    <t xml:space="preserve">954778707</t>
  </si>
  <si>
    <t xml:space="preserve">954782305</t>
  </si>
  <si>
    <t xml:space="preserve">954783379</t>
  </si>
  <si>
    <t xml:space="preserve">954786475</t>
  </si>
  <si>
    <t xml:space="preserve">954813383</t>
  </si>
  <si>
    <t xml:space="preserve">954875303</t>
  </si>
  <si>
    <t xml:space="preserve">954904346</t>
  </si>
  <si>
    <t xml:space="preserve">954909305</t>
  </si>
  <si>
    <t xml:space="preserve">954930347</t>
  </si>
  <si>
    <t xml:space="preserve">95496335</t>
  </si>
  <si>
    <t xml:space="preserve">955003326</t>
  </si>
  <si>
    <t xml:space="preserve">955004306</t>
  </si>
  <si>
    <t xml:space="preserve">955016223</t>
  </si>
  <si>
    <t xml:space="preserve">955036330</t>
  </si>
  <si>
    <t xml:space="preserve">955069343</t>
  </si>
  <si>
    <t xml:space="preserve">955070350</t>
  </si>
  <si>
    <t xml:space="preserve">955107377</t>
  </si>
  <si>
    <t xml:space="preserve">955128293</t>
  </si>
  <si>
    <t xml:space="preserve">955131324</t>
  </si>
  <si>
    <t xml:space="preserve">95529365</t>
  </si>
  <si>
    <t xml:space="preserve">955344310</t>
  </si>
  <si>
    <t xml:space="preserve">955346363</t>
  </si>
  <si>
    <t xml:space="preserve">955420350</t>
  </si>
  <si>
    <t xml:space="preserve">955518326</t>
  </si>
  <si>
    <t xml:space="preserve">955598338</t>
  </si>
  <si>
    <t xml:space="preserve">955651328</t>
  </si>
  <si>
    <t xml:space="preserve">955681316</t>
  </si>
  <si>
    <t xml:space="preserve">955852579</t>
  </si>
  <si>
    <t xml:space="preserve">955882486</t>
  </si>
  <si>
    <t xml:space="preserve">956037356</t>
  </si>
  <si>
    <t xml:space="preserve">956043321</t>
  </si>
  <si>
    <t xml:space="preserve">956126375</t>
  </si>
  <si>
    <t xml:space="preserve">956128319</t>
  </si>
  <si>
    <t xml:space="preserve">956175317</t>
  </si>
  <si>
    <t xml:space="preserve">95618384</t>
  </si>
  <si>
    <t xml:space="preserve">956184308</t>
  </si>
  <si>
    <t xml:space="preserve">956219381</t>
  </si>
  <si>
    <t xml:space="preserve">956278396</t>
  </si>
  <si>
    <t xml:space="preserve">956344364</t>
  </si>
  <si>
    <t xml:space="preserve">956433383</t>
  </si>
  <si>
    <t xml:space="preserve">956436218</t>
  </si>
  <si>
    <t xml:space="preserve">956443346</t>
  </si>
  <si>
    <t xml:space="preserve">956479375</t>
  </si>
  <si>
    <t xml:space="preserve">956525318</t>
  </si>
  <si>
    <t xml:space="preserve">956580335</t>
  </si>
  <si>
    <t xml:space="preserve">956581307</t>
  </si>
  <si>
    <t xml:space="preserve">956583350</t>
  </si>
  <si>
    <t xml:space="preserve">956725325</t>
  </si>
  <si>
    <t xml:space="preserve">956743307</t>
  </si>
  <si>
    <t xml:space="preserve">956817360</t>
  </si>
  <si>
    <t xml:space="preserve">956891330</t>
  </si>
  <si>
    <t xml:space="preserve">956907350</t>
  </si>
  <si>
    <t xml:space="preserve">956913326</t>
  </si>
  <si>
    <t xml:space="preserve">95694307</t>
  </si>
  <si>
    <t xml:space="preserve">957002181</t>
  </si>
  <si>
    <t xml:space="preserve">957075308</t>
  </si>
  <si>
    <t xml:space="preserve">957207310</t>
  </si>
  <si>
    <t xml:space="preserve">95721398</t>
  </si>
  <si>
    <t xml:space="preserve">957228236</t>
  </si>
  <si>
    <t xml:space="preserve">957250320</t>
  </si>
  <si>
    <t xml:space="preserve">957256442</t>
  </si>
  <si>
    <t xml:space="preserve">957304277</t>
  </si>
  <si>
    <t xml:space="preserve">957373325</t>
  </si>
  <si>
    <t xml:space="preserve">957413211</t>
  </si>
  <si>
    <t xml:space="preserve">957415346</t>
  </si>
  <si>
    <t xml:space="preserve">957517343</t>
  </si>
  <si>
    <t xml:space="preserve">957554389</t>
  </si>
  <si>
    <t xml:space="preserve">957573332</t>
  </si>
  <si>
    <t xml:space="preserve">957588364</t>
  </si>
  <si>
    <t xml:space="preserve">957637322</t>
  </si>
  <si>
    <t xml:space="preserve">957731345</t>
  </si>
  <si>
    <t xml:space="preserve">957886381</t>
  </si>
  <si>
    <t xml:space="preserve">957942397</t>
  </si>
  <si>
    <t xml:space="preserve">958032386</t>
  </si>
  <si>
    <t xml:space="preserve">958041377</t>
  </si>
  <si>
    <t xml:space="preserve">958044392</t>
  </si>
  <si>
    <t xml:space="preserve">958351724</t>
  </si>
  <si>
    <t xml:space="preserve">958367302</t>
  </si>
  <si>
    <t xml:space="preserve">958431329</t>
  </si>
  <si>
    <t xml:space="preserve">958434344</t>
  </si>
  <si>
    <t xml:space="preserve">95845364</t>
  </si>
  <si>
    <t xml:space="preserve">958572305</t>
  </si>
  <si>
    <t xml:space="preserve">958578346</t>
  </si>
  <si>
    <t xml:space="preserve">958669309</t>
  </si>
  <si>
    <t xml:space="preserve">958672369</t>
  </si>
  <si>
    <t xml:space="preserve">958698325</t>
  </si>
  <si>
    <t xml:space="preserve">958702373</t>
  </si>
  <si>
    <t xml:space="preserve">958762350</t>
  </si>
  <si>
    <t xml:space="preserve">958879389</t>
  </si>
  <si>
    <t xml:space="preserve">958881367</t>
  </si>
  <si>
    <t xml:space="preserve">958984336</t>
  </si>
  <si>
    <t xml:space="preserve">959085602</t>
  </si>
  <si>
    <t xml:space="preserve">959246398</t>
  </si>
  <si>
    <t xml:space="preserve">959284486</t>
  </si>
  <si>
    <t xml:space="preserve">959582312</t>
  </si>
  <si>
    <t xml:space="preserve">95964371</t>
  </si>
  <si>
    <t xml:space="preserve">959692339</t>
  </si>
  <si>
    <t xml:space="preserve">95970347</t>
  </si>
  <si>
    <t xml:space="preserve">959751360</t>
  </si>
  <si>
    <t xml:space="preserve">959998250</t>
  </si>
  <si>
    <t xml:space="preserve">959998330</t>
  </si>
  <si>
    <t xml:space="preserve">960025308</t>
  </si>
  <si>
    <t xml:space="preserve">960041346</t>
  </si>
  <si>
    <t xml:space="preserve">96004347</t>
  </si>
  <si>
    <t xml:space="preserve">960050337</t>
  </si>
  <si>
    <t xml:space="preserve">960052542</t>
  </si>
  <si>
    <t xml:space="preserve">960174303</t>
  </si>
  <si>
    <t xml:space="preserve">960301356</t>
  </si>
  <si>
    <t xml:space="preserve">96036389</t>
  </si>
  <si>
    <t xml:space="preserve">960412344</t>
  </si>
  <si>
    <t xml:space="preserve">960508376</t>
  </si>
  <si>
    <t xml:space="preserve">960509348</t>
  </si>
  <si>
    <t xml:space="preserve">960550305</t>
  </si>
  <si>
    <t xml:space="preserve">960556346</t>
  </si>
  <si>
    <t xml:space="preserve">960615377</t>
  </si>
  <si>
    <t xml:space="preserve">960726365</t>
  </si>
  <si>
    <t xml:space="preserve">960737308</t>
  </si>
  <si>
    <t xml:space="preserve">960760385</t>
  </si>
  <si>
    <t xml:space="preserve">960769501</t>
  </si>
  <si>
    <t xml:space="preserve">960970193</t>
  </si>
  <si>
    <t xml:space="preserve">961001330</t>
  </si>
  <si>
    <t xml:space="preserve">961030356</t>
  </si>
  <si>
    <t xml:space="preserve">961040319</t>
  </si>
  <si>
    <t xml:space="preserve">961044306</t>
  </si>
  <si>
    <t xml:space="preserve">961095300</t>
  </si>
  <si>
    <t xml:space="preserve">961115343</t>
  </si>
  <si>
    <t xml:space="preserve">961172304</t>
  </si>
  <si>
    <t xml:space="preserve">961297948</t>
  </si>
  <si>
    <t xml:space="preserve">961300914</t>
  </si>
  <si>
    <t xml:space="preserve">961319348</t>
  </si>
  <si>
    <t xml:space="preserve">961347120</t>
  </si>
  <si>
    <t xml:space="preserve">961358327</t>
  </si>
  <si>
    <t xml:space="preserve">961385308</t>
  </si>
  <si>
    <t xml:space="preserve">961413360</t>
  </si>
  <si>
    <t xml:space="preserve">961421460</t>
  </si>
  <si>
    <t xml:space="preserve">961486325</t>
  </si>
  <si>
    <t xml:space="preserve">961504323</t>
  </si>
  <si>
    <t xml:space="preserve">9615318</t>
  </si>
  <si>
    <t xml:space="preserve">961543302</t>
  </si>
  <si>
    <t xml:space="preserve">961567325</t>
  </si>
  <si>
    <t xml:space="preserve">961588322</t>
  </si>
  <si>
    <t xml:space="preserve">961595370</t>
  </si>
  <si>
    <t xml:space="preserve">961599367</t>
  </si>
  <si>
    <t xml:space="preserve">961613378</t>
  </si>
  <si>
    <t xml:space="preserve">961636319</t>
  </si>
  <si>
    <t xml:space="preserve">961642394</t>
  </si>
  <si>
    <t xml:space="preserve">961721855</t>
  </si>
  <si>
    <t xml:space="preserve">961740485</t>
  </si>
  <si>
    <t xml:space="preserve">961807300</t>
  </si>
  <si>
    <t xml:space="preserve">961936380</t>
  </si>
  <si>
    <t xml:space="preserve">961937351</t>
  </si>
  <si>
    <t xml:space="preserve">961939303</t>
  </si>
  <si>
    <t xml:space="preserve">961944307</t>
  </si>
  <si>
    <t xml:space="preserve">961976330</t>
  </si>
  <si>
    <t xml:space="preserve">961978970</t>
  </si>
  <si>
    <t xml:space="preserve">962157392</t>
  </si>
  <si>
    <t xml:space="preserve">96217332</t>
  </si>
  <si>
    <t xml:space="preserve">962259209</t>
  </si>
  <si>
    <t xml:space="preserve">962277371</t>
  </si>
  <si>
    <t xml:space="preserve">96229500</t>
  </si>
  <si>
    <t xml:space="preserve">962397350</t>
  </si>
  <si>
    <t xml:space="preserve">962514330</t>
  </si>
  <si>
    <t xml:space="preserve">962581364</t>
  </si>
  <si>
    <t xml:space="preserve">962586323</t>
  </si>
  <si>
    <t xml:space="preserve">962595314</t>
  </si>
  <si>
    <t xml:space="preserve">962617300</t>
  </si>
  <si>
    <t xml:space="preserve">962648370</t>
  </si>
  <si>
    <t xml:space="preserve">96269308</t>
  </si>
  <si>
    <t xml:space="preserve">962835307</t>
  </si>
  <si>
    <t xml:space="preserve">962975303</t>
  </si>
  <si>
    <t xml:space="preserve">963061305</t>
  </si>
  <si>
    <t xml:space="preserve">963092375</t>
  </si>
  <si>
    <t xml:space="preserve">963266381</t>
  </si>
  <si>
    <t xml:space="preserve">963294326</t>
  </si>
  <si>
    <t xml:space="preserve">96332352</t>
  </si>
  <si>
    <t xml:space="preserve">963338200</t>
  </si>
  <si>
    <t xml:space="preserve">96337311</t>
  </si>
  <si>
    <t xml:space="preserve">963438344</t>
  </si>
  <si>
    <t xml:space="preserve">963548107</t>
  </si>
  <si>
    <t xml:space="preserve">963552392</t>
  </si>
  <si>
    <t xml:space="preserve">963638351</t>
  </si>
  <si>
    <t xml:space="preserve">963681362</t>
  </si>
  <si>
    <t xml:space="preserve">963741365</t>
  </si>
  <si>
    <t xml:space="preserve">963773488</t>
  </si>
  <si>
    <t xml:space="preserve">963853325</t>
  </si>
  <si>
    <t xml:space="preserve">963854305</t>
  </si>
  <si>
    <t xml:space="preserve">963951092</t>
  </si>
  <si>
    <t xml:space="preserve">964010364</t>
  </si>
  <si>
    <t xml:space="preserve">964078406</t>
  </si>
  <si>
    <t xml:space="preserve">964084309</t>
  </si>
  <si>
    <t xml:space="preserve">964092310</t>
  </si>
  <si>
    <t xml:space="preserve">964238977</t>
  </si>
  <si>
    <t xml:space="preserve">964311305</t>
  </si>
  <si>
    <t xml:space="preserve">964333376</t>
  </si>
  <si>
    <t xml:space="preserve">964510090</t>
  </si>
  <si>
    <t xml:space="preserve">964538342</t>
  </si>
  <si>
    <t xml:space="preserve">964574306</t>
  </si>
  <si>
    <t xml:space="preserve">964617480</t>
  </si>
  <si>
    <t xml:space="preserve">964925389</t>
  </si>
  <si>
    <t xml:space="preserve">965026302</t>
  </si>
  <si>
    <t xml:space="preserve">965048462</t>
  </si>
  <si>
    <t xml:space="preserve">965098486</t>
  </si>
  <si>
    <t xml:space="preserve">965100480</t>
  </si>
  <si>
    <t xml:space="preserve">965160386</t>
  </si>
  <si>
    <t xml:space="preserve">965237354</t>
  </si>
  <si>
    <t xml:space="preserve">965289311</t>
  </si>
  <si>
    <t xml:space="preserve">965419460</t>
  </si>
  <si>
    <t xml:space="preserve">965477584</t>
  </si>
  <si>
    <t xml:space="preserve">965506355</t>
  </si>
  <si>
    <t xml:space="preserve">965520340</t>
  </si>
  <si>
    <t xml:space="preserve">965536343</t>
  </si>
  <si>
    <t xml:space="preserve">965541347</t>
  </si>
  <si>
    <t xml:space="preserve">965576485</t>
  </si>
  <si>
    <t xml:space="preserve">96558326</t>
  </si>
  <si>
    <t xml:space="preserve">965606309</t>
  </si>
  <si>
    <t xml:space="preserve">965692396</t>
  </si>
  <si>
    <t xml:space="preserve">965700321</t>
  </si>
  <si>
    <t xml:space="preserve">965829286</t>
  </si>
  <si>
    <t xml:space="preserve">96595361</t>
  </si>
  <si>
    <t xml:space="preserve">966144988</t>
  </si>
  <si>
    <t xml:space="preserve">966199375</t>
  </si>
  <si>
    <t xml:space="preserve">966393341</t>
  </si>
  <si>
    <t xml:space="preserve">966411340</t>
  </si>
  <si>
    <t xml:space="preserve">966540310</t>
  </si>
  <si>
    <t xml:space="preserve">966582314</t>
  </si>
  <si>
    <t xml:space="preserve">966602447</t>
  </si>
  <si>
    <t xml:space="preserve">966682378</t>
  </si>
  <si>
    <t xml:space="preserve">966700376</t>
  </si>
  <si>
    <t xml:space="preserve">966709918</t>
  </si>
  <si>
    <t xml:space="preserve">966714326</t>
  </si>
  <si>
    <t xml:space="preserve">966841433</t>
  </si>
  <si>
    <t xml:space="preserve">966903307</t>
  </si>
  <si>
    <t xml:space="preserve">966972376</t>
  </si>
  <si>
    <t xml:space="preserve">967003350</t>
  </si>
  <si>
    <t xml:space="preserve">967030323</t>
  </si>
  <si>
    <t xml:space="preserve">967135346</t>
  </si>
  <si>
    <t xml:space="preserve">967136660</t>
  </si>
  <si>
    <t xml:space="preserve">967244714</t>
  </si>
  <si>
    <t xml:space="preserve">967452317</t>
  </si>
  <si>
    <t xml:space="preserve">967531292</t>
  </si>
  <si>
    <t xml:space="preserve">967567300</t>
  </si>
  <si>
    <t xml:space="preserve">967701392</t>
  </si>
  <si>
    <t xml:space="preserve">96779330</t>
  </si>
  <si>
    <t xml:space="preserve">967975417</t>
  </si>
  <si>
    <t xml:space="preserve">968071309</t>
  </si>
  <si>
    <t xml:space="preserve">968135471</t>
  </si>
  <si>
    <t xml:space="preserve">968240348</t>
  </si>
  <si>
    <t xml:space="preserve">968306462</t>
  </si>
  <si>
    <t xml:space="preserve">968334326</t>
  </si>
  <si>
    <t xml:space="preserve">968375359</t>
  </si>
  <si>
    <t xml:space="preserve">968398308</t>
  </si>
  <si>
    <t xml:space="preserve">968407307</t>
  </si>
  <si>
    <t xml:space="preserve">96841079</t>
  </si>
  <si>
    <t xml:space="preserve">968452361</t>
  </si>
  <si>
    <t xml:space="preserve">968479308</t>
  </si>
  <si>
    <t xml:space="preserve">968532390</t>
  </si>
  <si>
    <t xml:space="preserve">968576338</t>
  </si>
  <si>
    <t xml:space="preserve">968596363</t>
  </si>
  <si>
    <t xml:space="preserve">968701337</t>
  </si>
  <si>
    <t xml:space="preserve">96887303</t>
  </si>
  <si>
    <t xml:space="preserve">969190433</t>
  </si>
  <si>
    <t xml:space="preserve">969207344</t>
  </si>
  <si>
    <t xml:space="preserve">969208316</t>
  </si>
  <si>
    <t xml:space="preserve">969226306</t>
  </si>
  <si>
    <t xml:space="preserve">969262361</t>
  </si>
  <si>
    <t xml:space="preserve">969268300</t>
  </si>
  <si>
    <t xml:space="preserve">969299362</t>
  </si>
  <si>
    <t xml:space="preserve">969314345</t>
  </si>
  <si>
    <t xml:space="preserve">969326351</t>
  </si>
  <si>
    <t xml:space="preserve">96933275</t>
  </si>
  <si>
    <t xml:space="preserve">969390521</t>
  </si>
  <si>
    <t xml:space="preserve">969496354</t>
  </si>
  <si>
    <t xml:space="preserve">969576382</t>
  </si>
  <si>
    <t xml:space="preserve">969646348</t>
  </si>
  <si>
    <t xml:space="preserve">969843330</t>
  </si>
  <si>
    <t xml:space="preserve">96987367</t>
  </si>
  <si>
    <t xml:space="preserve">969919336</t>
  </si>
  <si>
    <t xml:space="preserve">969972490</t>
  </si>
  <si>
    <t xml:space="preserve">970056303</t>
  </si>
  <si>
    <t xml:space="preserve">970110375</t>
  </si>
  <si>
    <t xml:space="preserve">970170270</t>
  </si>
  <si>
    <t xml:space="preserve">97033308</t>
  </si>
  <si>
    <t xml:space="preserve">970459939</t>
  </si>
  <si>
    <t xml:space="preserve">970582382</t>
  </si>
  <si>
    <t xml:space="preserve">970584326</t>
  </si>
  <si>
    <t xml:space="preserve">970618328</t>
  </si>
  <si>
    <t xml:space="preserve">970621388</t>
  </si>
  <si>
    <t xml:space="preserve">970672020</t>
  </si>
  <si>
    <t xml:space="preserve">970706375</t>
  </si>
  <si>
    <t xml:space="preserve">970731302</t>
  </si>
  <si>
    <t xml:space="preserve">970734409</t>
  </si>
  <si>
    <t xml:space="preserve">970781318</t>
  </si>
  <si>
    <t xml:space="preserve">970790309</t>
  </si>
  <si>
    <t xml:space="preserve">970920962</t>
  </si>
  <si>
    <t xml:space="preserve">970982305</t>
  </si>
  <si>
    <t xml:space="preserve">97101400</t>
  </si>
  <si>
    <t xml:space="preserve">971112363</t>
  </si>
  <si>
    <t xml:space="preserve">971149364</t>
  </si>
  <si>
    <t xml:space="preserve">971153558</t>
  </si>
  <si>
    <t xml:space="preserve">971202354</t>
  </si>
  <si>
    <t xml:space="preserve">97120383</t>
  </si>
  <si>
    <t xml:space="preserve">971208395</t>
  </si>
  <si>
    <t xml:space="preserve">971255474</t>
  </si>
  <si>
    <t xml:space="preserve">971266913</t>
  </si>
  <si>
    <t xml:space="preserve">971317330</t>
  </si>
  <si>
    <t xml:space="preserve">971348308</t>
  </si>
  <si>
    <t xml:space="preserve">971349371</t>
  </si>
  <si>
    <t xml:space="preserve">971350388</t>
  </si>
  <si>
    <t xml:space="preserve">971371385</t>
  </si>
  <si>
    <t xml:space="preserve">971426384</t>
  </si>
  <si>
    <t xml:space="preserve">971497303</t>
  </si>
  <si>
    <t xml:space="preserve">971513350</t>
  </si>
  <si>
    <t xml:space="preserve">971550395</t>
  </si>
  <si>
    <t xml:space="preserve">971586314</t>
  </si>
  <si>
    <t xml:space="preserve">971593361</t>
  </si>
  <si>
    <t xml:space="preserve">971644373</t>
  </si>
  <si>
    <t xml:space="preserve">971646317</t>
  </si>
  <si>
    <t xml:space="preserve">971647399</t>
  </si>
  <si>
    <t xml:space="preserve">971738513</t>
  </si>
  <si>
    <t xml:space="preserve">97174394</t>
  </si>
  <si>
    <t xml:space="preserve">971800332</t>
  </si>
  <si>
    <t xml:space="preserve">971823383</t>
  </si>
  <si>
    <t xml:space="preserve">971825327</t>
  </si>
  <si>
    <t xml:space="preserve">971876231</t>
  </si>
  <si>
    <t xml:space="preserve">971965331</t>
  </si>
  <si>
    <t xml:space="preserve">972027890</t>
  </si>
  <si>
    <t xml:space="preserve">972075356</t>
  </si>
  <si>
    <t xml:space="preserve">972153330</t>
  </si>
  <si>
    <t xml:space="preserve">972170340</t>
  </si>
  <si>
    <t xml:space="preserve">972233369</t>
  </si>
  <si>
    <t xml:space="preserve">97227340</t>
  </si>
  <si>
    <t xml:space="preserve">972278389</t>
  </si>
  <si>
    <t xml:space="preserve">972317384</t>
  </si>
  <si>
    <t xml:space="preserve">972403388</t>
  </si>
  <si>
    <t xml:space="preserve">972553355</t>
  </si>
  <si>
    <t xml:space="preserve">972607382</t>
  </si>
  <si>
    <t xml:space="preserve">972766340</t>
  </si>
  <si>
    <t xml:space="preserve">972769285</t>
  </si>
  <si>
    <t xml:space="preserve">972771344</t>
  </si>
  <si>
    <t xml:space="preserve">972783350</t>
  </si>
  <si>
    <t xml:space="preserve">972785302</t>
  </si>
  <si>
    <t xml:space="preserve">972788310</t>
  </si>
  <si>
    <t xml:space="preserve">972805346</t>
  </si>
  <si>
    <t xml:space="preserve">972811311</t>
  </si>
  <si>
    <t xml:space="preserve">972825371</t>
  </si>
  <si>
    <t xml:space="preserve">972927379</t>
  </si>
  <si>
    <t xml:space="preserve">97319384</t>
  </si>
  <si>
    <t xml:space="preserve">973374390</t>
  </si>
  <si>
    <t xml:space="preserve">973388340</t>
  </si>
  <si>
    <t xml:space="preserve">973399384</t>
  </si>
  <si>
    <t xml:space="preserve">973412313</t>
  </si>
  <si>
    <t xml:space="preserve">973533374</t>
  </si>
  <si>
    <t xml:space="preserve">973545380</t>
  </si>
  <si>
    <t xml:space="preserve">973563109</t>
  </si>
  <si>
    <t xml:space="preserve">973600314</t>
  </si>
  <si>
    <t xml:space="preserve">973649321</t>
  </si>
  <si>
    <t xml:space="preserve">973691441</t>
  </si>
  <si>
    <t xml:space="preserve">973766395</t>
  </si>
  <si>
    <t xml:space="preserve">973787392</t>
  </si>
  <si>
    <t xml:space="preserve">973798327</t>
  </si>
  <si>
    <t xml:space="preserve">973859300</t>
  </si>
  <si>
    <t xml:space="preserve">973969318</t>
  </si>
  <si>
    <t xml:space="preserve">974171301</t>
  </si>
  <si>
    <t xml:space="preserve">974238236</t>
  </si>
  <si>
    <t xml:space="preserve">974304395</t>
  </si>
  <si>
    <t xml:space="preserve">974347361</t>
  </si>
  <si>
    <t xml:space="preserve">974350311</t>
  </si>
  <si>
    <t xml:space="preserve">974373362</t>
  </si>
  <si>
    <t xml:space="preserve">974380300</t>
  </si>
  <si>
    <t xml:space="preserve">974415383</t>
  </si>
  <si>
    <t xml:space="preserve">974419370</t>
  </si>
  <si>
    <t xml:space="preserve">974473316</t>
  </si>
  <si>
    <t xml:space="preserve">974474045</t>
  </si>
  <si>
    <t xml:space="preserve">974531456</t>
  </si>
  <si>
    <t xml:space="preserve">974620394</t>
  </si>
  <si>
    <t xml:space="preserve">974637360</t>
  </si>
  <si>
    <t xml:space="preserve">975015303</t>
  </si>
  <si>
    <t xml:space="preserve">975020307</t>
  </si>
  <si>
    <t xml:space="preserve">975045482</t>
  </si>
  <si>
    <t xml:space="preserve">975090437</t>
  </si>
  <si>
    <t xml:space="preserve">975143301</t>
  </si>
  <si>
    <t xml:space="preserve">975162012</t>
  </si>
  <si>
    <t xml:space="preserve">975236318</t>
  </si>
  <si>
    <t xml:space="preserve">975242393</t>
  </si>
  <si>
    <t xml:space="preserve">975245309</t>
  </si>
  <si>
    <t xml:space="preserve">975255452</t>
  </si>
  <si>
    <t xml:space="preserve">975274325</t>
  </si>
  <si>
    <t xml:space="preserve">975285360</t>
  </si>
  <si>
    <t xml:space="preserve">975287303</t>
  </si>
  <si>
    <t xml:space="preserve">975342347</t>
  </si>
  <si>
    <t xml:space="preserve">975412302</t>
  </si>
  <si>
    <t xml:space="preserve">975580361</t>
  </si>
  <si>
    <t xml:space="preserve">975724380</t>
  </si>
  <si>
    <t xml:space="preserve">975746359</t>
  </si>
  <si>
    <t xml:space="preserve">975787381</t>
  </si>
  <si>
    <t xml:space="preserve">975849328</t>
  </si>
  <si>
    <t xml:space="preserve">975910337</t>
  </si>
  <si>
    <t xml:space="preserve">976011360</t>
  </si>
  <si>
    <t xml:space="preserve">976018373</t>
  </si>
  <si>
    <t xml:space="preserve">97604313</t>
  </si>
  <si>
    <t xml:space="preserve">976076306</t>
  </si>
  <si>
    <t xml:space="preserve">976126346</t>
  </si>
  <si>
    <t xml:space="preserve">976143356</t>
  </si>
  <si>
    <t xml:space="preserve">976185350</t>
  </si>
  <si>
    <t xml:space="preserve">976280345</t>
  </si>
  <si>
    <t xml:space="preserve">976379392</t>
  </si>
  <si>
    <t xml:space="preserve">976382342</t>
  </si>
  <si>
    <t xml:space="preserve">976410303</t>
  </si>
  <si>
    <t xml:space="preserve">976443406</t>
  </si>
  <si>
    <t xml:space="preserve">97644536</t>
  </si>
  <si>
    <t xml:space="preserve">976479346</t>
  </si>
  <si>
    <t xml:space="preserve">97656704</t>
  </si>
  <si>
    <t xml:space="preserve">976678381</t>
  </si>
  <si>
    <t xml:space="preserve">976681331</t>
  </si>
  <si>
    <t xml:space="preserve">976707314</t>
  </si>
  <si>
    <t xml:space="preserve">976788306</t>
  </si>
  <si>
    <t xml:space="preserve">976797399</t>
  </si>
  <si>
    <t xml:space="preserve">976802309</t>
  </si>
  <si>
    <t xml:space="preserve">976847329</t>
  </si>
  <si>
    <t xml:space="preserve">976852322</t>
  </si>
  <si>
    <t xml:space="preserve">976874300</t>
  </si>
  <si>
    <t xml:space="preserve">976896370</t>
  </si>
  <si>
    <t xml:space="preserve">976898314</t>
  </si>
  <si>
    <t xml:space="preserve">976926113</t>
  </si>
  <si>
    <t xml:space="preserve">976984318</t>
  </si>
  <si>
    <t xml:space="preserve">977010333</t>
  </si>
  <si>
    <t xml:space="preserve">97716383</t>
  </si>
  <si>
    <t xml:space="preserve">97720305</t>
  </si>
  <si>
    <t xml:space="preserve">977211312</t>
  </si>
  <si>
    <t xml:space="preserve">977214508</t>
  </si>
  <si>
    <t xml:space="preserve">977224309</t>
  </si>
  <si>
    <t xml:space="preserve">977352307</t>
  </si>
  <si>
    <t xml:space="preserve">977406407</t>
  </si>
  <si>
    <t xml:space="preserve">977499316</t>
  </si>
  <si>
    <t xml:space="preserve">977646394</t>
  </si>
  <si>
    <t xml:space="preserve">97770329</t>
  </si>
  <si>
    <t xml:space="preserve">977817385</t>
  </si>
  <si>
    <t xml:space="preserve">977854310</t>
  </si>
  <si>
    <t xml:space="preserve">977948307</t>
  </si>
  <si>
    <t xml:space="preserve">978072308</t>
  </si>
  <si>
    <t xml:space="preserve">97831301</t>
  </si>
  <si>
    <t xml:space="preserve">97845353</t>
  </si>
  <si>
    <t xml:space="preserve">978459300</t>
  </si>
  <si>
    <t xml:space="preserve">978464494</t>
  </si>
  <si>
    <t xml:space="preserve">978637348</t>
  </si>
  <si>
    <t xml:space="preserve">978646410</t>
  </si>
  <si>
    <t xml:space="preserve">978837436</t>
  </si>
  <si>
    <t xml:space="preserve">978878388</t>
  </si>
  <si>
    <t xml:space="preserve">978880366</t>
  </si>
  <si>
    <t xml:space="preserve">978888340</t>
  </si>
  <si>
    <t xml:space="preserve">97896349</t>
  </si>
  <si>
    <t xml:space="preserve">97914347</t>
  </si>
  <si>
    <t xml:space="preserve">979175402</t>
  </si>
  <si>
    <t xml:space="preserve">979223318</t>
  </si>
  <si>
    <t xml:space="preserve">979227305</t>
  </si>
  <si>
    <t xml:space="preserve">979314380</t>
  </si>
  <si>
    <t xml:space="preserve">979328330</t>
  </si>
  <si>
    <t xml:space="preserve">979335388</t>
  </si>
  <si>
    <t xml:space="preserve">979373395</t>
  </si>
  <si>
    <t xml:space="preserve">979377382</t>
  </si>
  <si>
    <t xml:space="preserve">979382386</t>
  </si>
  <si>
    <t xml:space="preserve">979386373</t>
  </si>
  <si>
    <t xml:space="preserve">979456339</t>
  </si>
  <si>
    <t xml:space="preserve">979505305</t>
  </si>
  <si>
    <t xml:space="preserve">979528348</t>
  </si>
  <si>
    <t xml:space="preserve">979533341</t>
  </si>
  <si>
    <t xml:space="preserve">979534313</t>
  </si>
  <si>
    <t xml:space="preserve">979552303</t>
  </si>
  <si>
    <t xml:space="preserve">979702127</t>
  </si>
  <si>
    <t xml:space="preserve">979884306</t>
  </si>
  <si>
    <t xml:space="preserve">980156300</t>
  </si>
  <si>
    <t xml:space="preserve">980227330</t>
  </si>
  <si>
    <t xml:space="preserve">980252369</t>
  </si>
  <si>
    <t xml:space="preserve">980325340</t>
  </si>
  <si>
    <t xml:space="preserve">98036378</t>
  </si>
  <si>
    <t xml:space="preserve">980388341</t>
  </si>
  <si>
    <t xml:space="preserve">980388422</t>
  </si>
  <si>
    <t xml:space="preserve">980438381</t>
  </si>
  <si>
    <t xml:space="preserve">980470358</t>
  </si>
  <si>
    <t xml:space="preserve">98050443</t>
  </si>
  <si>
    <t xml:space="preserve">980559332</t>
  </si>
  <si>
    <t xml:space="preserve">980569303</t>
  </si>
  <si>
    <t xml:space="preserve">980580374</t>
  </si>
  <si>
    <t xml:space="preserve">980582318</t>
  </si>
  <si>
    <t xml:space="preserve">980603331</t>
  </si>
  <si>
    <t xml:space="preserve">980615348</t>
  </si>
  <si>
    <t xml:space="preserve">980634300</t>
  </si>
  <si>
    <t xml:space="preserve">980683262</t>
  </si>
  <si>
    <t xml:space="preserve">980688493</t>
  </si>
  <si>
    <t xml:space="preserve">980813301</t>
  </si>
  <si>
    <t xml:space="preserve">980822300</t>
  </si>
  <si>
    <t xml:space="preserve">980839378</t>
  </si>
  <si>
    <t xml:space="preserve">980884322</t>
  </si>
  <si>
    <t xml:space="preserve">980901359</t>
  </si>
  <si>
    <t xml:space="preserve">980907470</t>
  </si>
  <si>
    <t xml:space="preserve">980939321</t>
  </si>
  <si>
    <t xml:space="preserve">980944325</t>
  </si>
  <si>
    <t xml:space="preserve">980953316</t>
  </si>
  <si>
    <t xml:space="preserve">980964350</t>
  </si>
  <si>
    <t xml:space="preserve">980966302</t>
  </si>
  <si>
    <t xml:space="preserve">980997364</t>
  </si>
  <si>
    <t xml:space="preserve">981012345</t>
  </si>
  <si>
    <t xml:space="preserve">981014399</t>
  </si>
  <si>
    <t xml:space="preserve">981025323</t>
  </si>
  <si>
    <t xml:space="preserve">981051324</t>
  </si>
  <si>
    <t xml:space="preserve">981064302</t>
  </si>
  <si>
    <t xml:space="preserve">981069371</t>
  </si>
  <si>
    <t xml:space="preserve">981089305</t>
  </si>
  <si>
    <t xml:space="preserve">981091385</t>
  </si>
  <si>
    <t xml:space="preserve">981116205</t>
  </si>
  <si>
    <t xml:space="preserve">981145302</t>
  </si>
  <si>
    <t xml:space="preserve">981185444</t>
  </si>
  <si>
    <t xml:space="preserve">981207430</t>
  </si>
  <si>
    <t xml:space="preserve">981509363</t>
  </si>
  <si>
    <t xml:space="preserve">981513395</t>
  </si>
  <si>
    <t xml:space="preserve">981578330</t>
  </si>
  <si>
    <t xml:space="preserve">981585388</t>
  </si>
  <si>
    <t xml:space="preserve">981592325</t>
  </si>
  <si>
    <t xml:space="preserve">981604358</t>
  </si>
  <si>
    <t xml:space="preserve">981606300</t>
  </si>
  <si>
    <t xml:space="preserve">981895573</t>
  </si>
  <si>
    <t xml:space="preserve">981933335</t>
  </si>
  <si>
    <t xml:space="preserve">982084463</t>
  </si>
  <si>
    <t xml:space="preserve">982112424</t>
  </si>
  <si>
    <t xml:space="preserve">982182392</t>
  </si>
  <si>
    <t xml:space="preserve">982337345</t>
  </si>
  <si>
    <t xml:space="preserve">982340486</t>
  </si>
  <si>
    <t xml:space="preserve">982372337</t>
  </si>
  <si>
    <t xml:space="preserve">98239724</t>
  </si>
  <si>
    <t xml:space="preserve">982421303</t>
  </si>
  <si>
    <t xml:space="preserve">982422377</t>
  </si>
  <si>
    <t xml:space="preserve">982451393</t>
  </si>
  <si>
    <t xml:space="preserve">982477350</t>
  </si>
  <si>
    <t xml:space="preserve">982572344</t>
  </si>
  <si>
    <t xml:space="preserve">982590326</t>
  </si>
  <si>
    <t xml:space="preserve">982607318</t>
  </si>
  <si>
    <t xml:space="preserve">982633319</t>
  </si>
  <si>
    <t xml:space="preserve">982650329</t>
  </si>
  <si>
    <t xml:space="preserve">982681399</t>
  </si>
  <si>
    <t xml:space="preserve">982714319</t>
  </si>
  <si>
    <t xml:space="preserve">982739303</t>
  </si>
  <si>
    <t xml:space="preserve">982772351</t>
  </si>
  <si>
    <t xml:space="preserve">982841345</t>
  </si>
  <si>
    <t xml:space="preserve">982877374</t>
  </si>
  <si>
    <t xml:space="preserve">982885555</t>
  </si>
  <si>
    <t xml:space="preserve">982907389</t>
  </si>
  <si>
    <t xml:space="preserve">982918313</t>
  </si>
  <si>
    <t xml:space="preserve">982941307</t>
  </si>
  <si>
    <t xml:space="preserve">982961324</t>
  </si>
  <si>
    <t xml:space="preserve">982965311</t>
  </si>
  <si>
    <t xml:space="preserve">982966393</t>
  </si>
  <si>
    <t xml:space="preserve">983019428</t>
  </si>
  <si>
    <t xml:space="preserve">98310372</t>
  </si>
  <si>
    <t xml:space="preserve">983126500</t>
  </si>
  <si>
    <t xml:space="preserve">983161330</t>
  </si>
  <si>
    <t xml:space="preserve">983166307</t>
  </si>
  <si>
    <t xml:space="preserve">983203350</t>
  </si>
  <si>
    <t xml:space="preserve">983204322</t>
  </si>
  <si>
    <t xml:space="preserve">983210306</t>
  </si>
  <si>
    <t xml:space="preserve">983272328</t>
  </si>
  <si>
    <t xml:space="preserve">983288402</t>
  </si>
  <si>
    <t xml:space="preserve">983353328</t>
  </si>
  <si>
    <t xml:space="preserve">98359380</t>
  </si>
  <si>
    <t xml:space="preserve">983657386</t>
  </si>
  <si>
    <t xml:space="preserve">983671370</t>
  </si>
  <si>
    <t xml:space="preserve">983690324</t>
  </si>
  <si>
    <t xml:space="preserve">983781397</t>
  </si>
  <si>
    <t xml:space="preserve">983820473</t>
  </si>
  <si>
    <t xml:space="preserve">983833370</t>
  </si>
  <si>
    <t xml:space="preserve">983869308</t>
  </si>
  <si>
    <t xml:space="preserve">98388304</t>
  </si>
  <si>
    <t xml:space="preserve">983941343</t>
  </si>
  <si>
    <t xml:space="preserve">983986363</t>
  </si>
  <si>
    <t xml:space="preserve">983991367</t>
  </si>
  <si>
    <t xml:space="preserve">984004360</t>
  </si>
  <si>
    <t xml:space="preserve">984005331</t>
  </si>
  <si>
    <t xml:space="preserve">984016376</t>
  </si>
  <si>
    <t xml:space="preserve">984032304</t>
  </si>
  <si>
    <t xml:space="preserve">984050396</t>
  </si>
  <si>
    <t xml:space="preserve">984075380</t>
  </si>
  <si>
    <t xml:space="preserve">984296476</t>
  </si>
  <si>
    <t xml:space="preserve">984341366</t>
  </si>
  <si>
    <t xml:space="preserve">984398120</t>
  </si>
  <si>
    <t xml:space="preserve">984439331</t>
  </si>
  <si>
    <t xml:space="preserve">984470336</t>
  </si>
  <si>
    <t xml:space="preserve">984704345</t>
  </si>
  <si>
    <t xml:space="preserve">984851305</t>
  </si>
  <si>
    <t xml:space="preserve">98488350</t>
  </si>
  <si>
    <t xml:space="preserve">984939300</t>
  </si>
  <si>
    <t xml:space="preserve">984966382</t>
  </si>
  <si>
    <t xml:space="preserve">985009373</t>
  </si>
  <si>
    <t xml:space="preserve">985085398</t>
  </si>
  <si>
    <t xml:space="preserve">985145390</t>
  </si>
  <si>
    <t xml:space="preserve">985153490</t>
  </si>
  <si>
    <t xml:space="preserve">985179376</t>
  </si>
  <si>
    <t xml:space="preserve">985231122</t>
  </si>
  <si>
    <t xml:space="preserve">985273399</t>
  </si>
  <si>
    <t xml:space="preserve">985306319</t>
  </si>
  <si>
    <t xml:space="preserve">985314761</t>
  </si>
  <si>
    <t xml:space="preserve">985336498</t>
  </si>
  <si>
    <t xml:space="preserve">985338350</t>
  </si>
  <si>
    <t xml:space="preserve">985346370</t>
  </si>
  <si>
    <t xml:space="preserve">985348313</t>
  </si>
  <si>
    <t xml:space="preserve">985407344</t>
  </si>
  <si>
    <t xml:space="preserve">985424354</t>
  </si>
  <si>
    <t xml:space="preserve">985445351</t>
  </si>
  <si>
    <t xml:space="preserve">985467320</t>
  </si>
  <si>
    <t xml:space="preserve">985484330</t>
  </si>
  <si>
    <t xml:space="preserve">985561343</t>
  </si>
  <si>
    <t xml:space="preserve">985585366</t>
  </si>
  <si>
    <t xml:space="preserve">985618396</t>
  </si>
  <si>
    <t xml:space="preserve">985639393</t>
  </si>
  <si>
    <t xml:space="preserve">985659408</t>
  </si>
  <si>
    <t xml:space="preserve">985683457</t>
  </si>
  <si>
    <t xml:space="preserve">985748508</t>
  </si>
  <si>
    <t xml:space="preserve">985796308</t>
  </si>
  <si>
    <t xml:space="preserve">985946300</t>
  </si>
  <si>
    <t xml:space="preserve">986336351</t>
  </si>
  <si>
    <t xml:space="preserve">986355224</t>
  </si>
  <si>
    <t xml:space="preserve">986362352</t>
  </si>
  <si>
    <t xml:space="preserve">98647334</t>
  </si>
  <si>
    <t xml:space="preserve">986475394</t>
  </si>
  <si>
    <t xml:space="preserve">986482331</t>
  </si>
  <si>
    <t xml:space="preserve">986705497</t>
  </si>
  <si>
    <t xml:space="preserve">98681354</t>
  </si>
  <si>
    <t xml:space="preserve">986818348</t>
  </si>
  <si>
    <t xml:space="preserve">986840351</t>
  </si>
  <si>
    <t xml:space="preserve">986864455</t>
  </si>
  <si>
    <t xml:space="preserve">986954365</t>
  </si>
  <si>
    <t xml:space="preserve">987005375</t>
  </si>
  <si>
    <t xml:space="preserve">987021303</t>
  </si>
  <si>
    <t xml:space="preserve">987072307</t>
  </si>
  <si>
    <t xml:space="preserve">987096311</t>
  </si>
  <si>
    <t xml:space="preserve">987102303</t>
  </si>
  <si>
    <t xml:space="preserve">987108344</t>
  </si>
  <si>
    <t xml:space="preserve">987118307</t>
  </si>
  <si>
    <t xml:space="preserve">987127306</t>
  </si>
  <si>
    <t xml:space="preserve">987216317</t>
  </si>
  <si>
    <t xml:space="preserve">987308513</t>
  </si>
  <si>
    <t xml:space="preserve">987315307</t>
  </si>
  <si>
    <t xml:space="preserve">987323318</t>
  </si>
  <si>
    <t xml:space="preserve">987327305</t>
  </si>
  <si>
    <t xml:space="preserve">987422308</t>
  </si>
  <si>
    <t xml:space="preserve">987491377</t>
  </si>
  <si>
    <t xml:space="preserve">987507397</t>
  </si>
  <si>
    <t xml:space="preserve">987521381</t>
  </si>
  <si>
    <t xml:space="preserve">987572377</t>
  </si>
  <si>
    <t xml:space="preserve">987682393</t>
  </si>
  <si>
    <t xml:space="preserve">987714341</t>
  </si>
  <si>
    <t xml:space="preserve">988052318</t>
  </si>
  <si>
    <t xml:space="preserve">988061309</t>
  </si>
  <si>
    <t xml:space="preserve">98821385</t>
  </si>
  <si>
    <t xml:space="preserve">988264331</t>
  </si>
  <si>
    <t xml:space="preserve">988282313</t>
  </si>
  <si>
    <t xml:space="preserve">988288273</t>
  </si>
  <si>
    <t xml:space="preserve">988293358</t>
  </si>
  <si>
    <t xml:space="preserve">988295059</t>
  </si>
  <si>
    <t xml:space="preserve">988301393</t>
  </si>
  <si>
    <t xml:space="preserve">988303337</t>
  </si>
  <si>
    <t xml:space="preserve">988307324</t>
  </si>
  <si>
    <t xml:space="preserve">988311356</t>
  </si>
  <si>
    <t xml:space="preserve">988313308</t>
  </si>
  <si>
    <t xml:space="preserve">988339447</t>
  </si>
  <si>
    <t xml:space="preserve">988356376</t>
  </si>
  <si>
    <t xml:space="preserve">988457300</t>
  </si>
  <si>
    <t xml:space="preserve">988514389</t>
  </si>
  <si>
    <t xml:space="preserve">988605341</t>
  </si>
  <si>
    <t xml:space="preserve">988659352</t>
  </si>
  <si>
    <t xml:space="preserve">988767678</t>
  </si>
  <si>
    <t xml:space="preserve">988803305</t>
  </si>
  <si>
    <t xml:space="preserve">988816393</t>
  </si>
  <si>
    <t xml:space="preserve">988833301</t>
  </si>
  <si>
    <t xml:space="preserve">988959313</t>
  </si>
  <si>
    <t xml:space="preserve">989015408</t>
  </si>
  <si>
    <t xml:space="preserve">989109305</t>
  </si>
  <si>
    <t xml:space="preserve">989123480</t>
  </si>
  <si>
    <t xml:space="preserve">989234398</t>
  </si>
  <si>
    <t xml:space="preserve">989296318</t>
  </si>
  <si>
    <t xml:space="preserve">989327302</t>
  </si>
  <si>
    <t xml:space="preserve">989405389</t>
  </si>
  <si>
    <t xml:space="preserve">989417395</t>
  </si>
  <si>
    <t xml:space="preserve">989431380</t>
  </si>
  <si>
    <t xml:space="preserve">98944380</t>
  </si>
  <si>
    <t xml:space="preserve">989464393</t>
  </si>
  <si>
    <t xml:space="preserve">989508358</t>
  </si>
  <si>
    <t xml:space="preserve">989551369</t>
  </si>
  <si>
    <t xml:space="preserve">989559343</t>
  </si>
  <si>
    <t xml:space="preserve">989571394</t>
  </si>
  <si>
    <t xml:space="preserve">989574300</t>
  </si>
  <si>
    <t xml:space="preserve">989577325</t>
  </si>
  <si>
    <t xml:space="preserve">989593363</t>
  </si>
  <si>
    <t xml:space="preserve">989594335</t>
  </si>
  <si>
    <t xml:space="preserve">989599302</t>
  </si>
  <si>
    <t xml:space="preserve">989603342</t>
  </si>
  <si>
    <t xml:space="preserve">989638308</t>
  </si>
  <si>
    <t xml:space="preserve">989654338</t>
  </si>
  <si>
    <t xml:space="preserve">989659305</t>
  </si>
  <si>
    <t xml:space="preserve">989672310</t>
  </si>
  <si>
    <t xml:space="preserve">989683354</t>
  </si>
  <si>
    <t xml:space="preserve">989712397</t>
  </si>
  <si>
    <t xml:space="preserve">989864308</t>
  </si>
  <si>
    <t xml:space="preserve">990063321</t>
  </si>
  <si>
    <t xml:space="preserve">990065375</t>
  </si>
  <si>
    <t xml:space="preserve">990111318</t>
  </si>
  <si>
    <t xml:space="preserve">990164357</t>
  </si>
  <si>
    <t xml:space="preserve">99016559</t>
  </si>
  <si>
    <t xml:space="preserve">990316394</t>
  </si>
  <si>
    <t xml:space="preserve">990554309</t>
  </si>
  <si>
    <t xml:space="preserve">990601323</t>
  </si>
  <si>
    <t xml:space="preserve">990602303</t>
  </si>
  <si>
    <t xml:space="preserve">990650375</t>
  </si>
  <si>
    <t xml:space="preserve">990651347</t>
  </si>
  <si>
    <t xml:space="preserve">990693341</t>
  </si>
  <si>
    <t xml:space="preserve">990740366</t>
  </si>
  <si>
    <t xml:space="preserve">990758303</t>
  </si>
  <si>
    <t xml:space="preserve">990870308</t>
  </si>
  <si>
    <t xml:space="preserve">990908720</t>
  </si>
  <si>
    <t xml:space="preserve">99091330</t>
  </si>
  <si>
    <t xml:space="preserve">991203569</t>
  </si>
  <si>
    <t xml:space="preserve">991435346</t>
  </si>
  <si>
    <t xml:space="preserve">991463390</t>
  </si>
  <si>
    <t xml:space="preserve">991482263</t>
  </si>
  <si>
    <t xml:space="preserve">991494350</t>
  </si>
  <si>
    <t xml:space="preserve">991499310</t>
  </si>
  <si>
    <t xml:space="preserve">991514300</t>
  </si>
  <si>
    <t xml:space="preserve">991541375</t>
  </si>
  <si>
    <t xml:space="preserve">991552490</t>
  </si>
  <si>
    <t xml:space="preserve">99158345</t>
  </si>
  <si>
    <t xml:space="preserve">991587367</t>
  </si>
  <si>
    <t xml:space="preserve">991592360</t>
  </si>
  <si>
    <t xml:space="preserve">991656431</t>
  </si>
  <si>
    <t xml:space="preserve">991665341</t>
  </si>
  <si>
    <t xml:space="preserve">991693396</t>
  </si>
  <si>
    <t xml:space="preserve">991738322</t>
  </si>
  <si>
    <t xml:space="preserve">991832345</t>
  </si>
  <si>
    <t xml:space="preserve">991847377</t>
  </si>
  <si>
    <t xml:space="preserve">991853342</t>
  </si>
  <si>
    <t xml:space="preserve">991883330</t>
  </si>
  <si>
    <t xml:space="preserve">991896319</t>
  </si>
  <si>
    <t xml:space="preserve">991930355</t>
  </si>
  <si>
    <t xml:space="preserve">991932307</t>
  </si>
  <si>
    <t xml:space="preserve">991952324</t>
  </si>
  <si>
    <t xml:space="preserve">991957393</t>
  </si>
  <si>
    <t xml:space="preserve">991990170</t>
  </si>
  <si>
    <t xml:space="preserve">991991303</t>
  </si>
  <si>
    <t xml:space="preserve">992001390</t>
  </si>
  <si>
    <t xml:space="preserve">992001471</t>
  </si>
  <si>
    <t xml:space="preserve">992025303</t>
  </si>
  <si>
    <t xml:space="preserve">992068380</t>
  </si>
  <si>
    <t xml:space="preserve">992092337</t>
  </si>
  <si>
    <t xml:space="preserve">992122341</t>
  </si>
  <si>
    <t xml:space="preserve">992142377</t>
  </si>
  <si>
    <t xml:space="preserve">992146798</t>
  </si>
  <si>
    <t xml:space="preserve">992152330</t>
  </si>
  <si>
    <t xml:space="preserve">992153301</t>
  </si>
  <si>
    <t xml:space="preserve">992156327</t>
  </si>
  <si>
    <t xml:space="preserve">992273390</t>
  </si>
  <si>
    <t xml:space="preserve">99234114</t>
  </si>
  <si>
    <t xml:space="preserve">992478871</t>
  </si>
  <si>
    <t xml:space="preserve">99251396</t>
  </si>
  <si>
    <t xml:space="preserve">992564794</t>
  </si>
  <si>
    <t xml:space="preserve">992601908</t>
  </si>
  <si>
    <t xml:space="preserve">992743370</t>
  </si>
  <si>
    <t xml:space="preserve">992779308</t>
  </si>
  <si>
    <t xml:space="preserve">992813336</t>
  </si>
  <si>
    <t xml:space="preserve">99293390</t>
  </si>
  <si>
    <t xml:space="preserve">99296306</t>
  </si>
  <si>
    <t xml:space="preserve">992993482</t>
  </si>
  <si>
    <t xml:space="preserve">993122396</t>
  </si>
  <si>
    <t xml:space="preserve">993152384</t>
  </si>
  <si>
    <t xml:space="preserve">993189385</t>
  </si>
  <si>
    <t xml:space="preserve">993203477</t>
  </si>
  <si>
    <t xml:space="preserve">993231330</t>
  </si>
  <si>
    <t xml:space="preserve">993246362</t>
  </si>
  <si>
    <t xml:space="preserve">993256406</t>
  </si>
  <si>
    <t xml:space="preserve">993300243</t>
  </si>
  <si>
    <t xml:space="preserve">993531300</t>
  </si>
  <si>
    <t xml:space="preserve">993533345</t>
  </si>
  <si>
    <t xml:space="preserve">993544380</t>
  </si>
  <si>
    <t xml:space="preserve">993601367</t>
  </si>
  <si>
    <t xml:space="preserve">99361302</t>
  </si>
  <si>
    <t xml:space="preserve">993625380</t>
  </si>
  <si>
    <t xml:space="preserve">993627323</t>
  </si>
  <si>
    <t xml:space="preserve">99363356</t>
  </si>
  <si>
    <t xml:space="preserve">993637396</t>
  </si>
  <si>
    <t xml:space="preserve">993659365</t>
  </si>
  <si>
    <t xml:space="preserve">993663397</t>
  </si>
  <si>
    <t xml:space="preserve">993665330</t>
  </si>
  <si>
    <t xml:space="preserve">993672388</t>
  </si>
  <si>
    <t xml:space="preserve">993679390</t>
  </si>
  <si>
    <t xml:space="preserve">993690360</t>
  </si>
  <si>
    <t xml:space="preserve">993778615</t>
  </si>
  <si>
    <t xml:space="preserve">993810365</t>
  </si>
  <si>
    <t xml:space="preserve">99383381</t>
  </si>
  <si>
    <t xml:space="preserve">993849300</t>
  </si>
  <si>
    <t xml:space="preserve">993922325</t>
  </si>
  <si>
    <t xml:space="preserve">993931316</t>
  </si>
  <si>
    <t xml:space="preserve">993932398</t>
  </si>
  <si>
    <t xml:space="preserve">994020333</t>
  </si>
  <si>
    <t xml:space="preserve">994021305</t>
  </si>
  <si>
    <t xml:space="preserve">994149700</t>
  </si>
  <si>
    <t xml:space="preserve">994410395</t>
  </si>
  <si>
    <t xml:space="preserve">994414382</t>
  </si>
  <si>
    <t xml:space="preserve">994438486</t>
  </si>
  <si>
    <t xml:space="preserve">994478437</t>
  </si>
  <si>
    <t xml:space="preserve">994652216</t>
  </si>
  <si>
    <t xml:space="preserve">994726350</t>
  </si>
  <si>
    <t xml:space="preserve">994856563</t>
  </si>
  <si>
    <t xml:space="preserve">994873301</t>
  </si>
  <si>
    <t xml:space="preserve">994902344</t>
  </si>
  <si>
    <t xml:space="preserve">994927339</t>
  </si>
  <si>
    <t xml:space="preserve">994933304</t>
  </si>
  <si>
    <t xml:space="preserve">994985452</t>
  </si>
  <si>
    <t xml:space="preserve">995004420</t>
  </si>
  <si>
    <t xml:space="preserve">995033366</t>
  </si>
  <si>
    <t xml:space="preserve">995124329</t>
  </si>
  <si>
    <t xml:space="preserve">99520397</t>
  </si>
  <si>
    <t xml:space="preserve">995210322</t>
  </si>
  <si>
    <t xml:space="preserve">995212376</t>
  </si>
  <si>
    <t xml:space="preserve">995224382</t>
  </si>
  <si>
    <t xml:space="preserve">995247323</t>
  </si>
  <si>
    <t xml:space="preserve">995275378</t>
  </si>
  <si>
    <t xml:space="preserve">995281343</t>
  </si>
  <si>
    <t xml:space="preserve">995284369</t>
  </si>
  <si>
    <t xml:space="preserve">995300313</t>
  </si>
  <si>
    <t xml:space="preserve">995322392</t>
  </si>
  <si>
    <t xml:space="preserve">995323364</t>
  </si>
  <si>
    <t xml:space="preserve">995329303</t>
  </si>
  <si>
    <t xml:space="preserve">99548569</t>
  </si>
  <si>
    <t xml:space="preserve">995626189</t>
  </si>
  <si>
    <t xml:space="preserve">995632316</t>
  </si>
  <si>
    <t xml:space="preserve">995659354</t>
  </si>
  <si>
    <t xml:space="preserve">995697361</t>
  </si>
  <si>
    <t xml:space="preserve">995778361</t>
  </si>
  <si>
    <t xml:space="preserve">995844330</t>
  </si>
  <si>
    <t xml:space="preserve">995855374</t>
  </si>
  <si>
    <t xml:space="preserve">995882347</t>
  </si>
  <si>
    <t xml:space="preserve">995896305</t>
  </si>
  <si>
    <t xml:space="preserve">995911380</t>
  </si>
  <si>
    <t xml:space="preserve">995923396</t>
  </si>
  <si>
    <t xml:space="preserve">995949352</t>
  </si>
  <si>
    <t xml:space="preserve">995952302</t>
  </si>
  <si>
    <t xml:space="preserve">995974039</t>
  </si>
  <si>
    <t xml:space="preserve">995977305</t>
  </si>
  <si>
    <t xml:space="preserve">996079300</t>
  </si>
  <si>
    <t xml:space="preserve">99609371</t>
  </si>
  <si>
    <t xml:space="preserve">996138323</t>
  </si>
  <si>
    <t xml:space="preserve">996155333</t>
  </si>
  <si>
    <t xml:space="preserve">996161309</t>
  </si>
  <si>
    <t xml:space="preserve">996183388</t>
  </si>
  <si>
    <t xml:space="preserve">996193340</t>
  </si>
  <si>
    <t xml:space="preserve">996196366</t>
  </si>
  <si>
    <t xml:space="preserve">996224327</t>
  </si>
  <si>
    <t xml:space="preserve">996273379</t>
  </si>
  <si>
    <t xml:space="preserve">996305327</t>
  </si>
  <si>
    <t xml:space="preserve">996307370</t>
  </si>
  <si>
    <t xml:space="preserve">996309314</t>
  </si>
  <si>
    <t xml:space="preserve">996312374</t>
  </si>
  <si>
    <t xml:space="preserve">996376348</t>
  </si>
  <si>
    <t xml:space="preserve">996421319</t>
  </si>
  <si>
    <t xml:space="preserve">996433325</t>
  </si>
  <si>
    <t xml:space="preserve">996453350</t>
  </si>
  <si>
    <t xml:space="preserve">996472304</t>
  </si>
  <si>
    <t xml:space="preserve">996573330</t>
  </si>
  <si>
    <t xml:space="preserve">996622306</t>
  </si>
  <si>
    <t xml:space="preserve">996674365</t>
  </si>
  <si>
    <t xml:space="preserve">996743278</t>
  </si>
  <si>
    <t xml:space="preserve">996853375</t>
  </si>
  <si>
    <t xml:space="preserve">996864300</t>
  </si>
  <si>
    <t xml:space="preserve">996875344</t>
  </si>
  <si>
    <t xml:space="preserve">996878360</t>
  </si>
  <si>
    <t xml:space="preserve">996905782</t>
  </si>
  <si>
    <t xml:space="preserve">996934375</t>
  </si>
  <si>
    <t xml:space="preserve">996964363</t>
  </si>
  <si>
    <t xml:space="preserve">996965335</t>
  </si>
  <si>
    <t xml:space="preserve">996975306</t>
  </si>
  <si>
    <t xml:space="preserve">997070390</t>
  </si>
  <si>
    <t xml:space="preserve">997268581</t>
  </si>
  <si>
    <t xml:space="preserve">997328312</t>
  </si>
  <si>
    <t xml:space="preserve">997363304</t>
  </si>
  <si>
    <t xml:space="preserve">997364386</t>
  </si>
  <si>
    <t xml:space="preserve">997476346</t>
  </si>
  <si>
    <t xml:space="preserve">997525304</t>
  </si>
  <si>
    <t xml:space="preserve">997527358</t>
  </si>
  <si>
    <t xml:space="preserve">997556374</t>
  </si>
  <si>
    <t xml:space="preserve">997578343</t>
  </si>
  <si>
    <t xml:space="preserve">997741350</t>
  </si>
  <si>
    <t xml:space="preserve">99776359</t>
  </si>
  <si>
    <t xml:space="preserve">99778300</t>
  </si>
  <si>
    <t xml:space="preserve">99787393</t>
  </si>
  <si>
    <t xml:space="preserve">99788365</t>
  </si>
  <si>
    <t xml:space="preserve">997907347</t>
  </si>
  <si>
    <t xml:space="preserve">997909390</t>
  </si>
  <si>
    <t xml:space="preserve">998085367</t>
  </si>
  <si>
    <t xml:space="preserve">998367346</t>
  </si>
  <si>
    <t xml:space="preserve">998412317</t>
  </si>
  <si>
    <t xml:space="preserve">998473375</t>
  </si>
  <si>
    <t xml:space="preserve">998533378</t>
  </si>
  <si>
    <t xml:space="preserve">998611352</t>
  </si>
  <si>
    <t xml:space="preserve">998655309</t>
  </si>
  <si>
    <t xml:space="preserve">998671339</t>
  </si>
  <si>
    <t xml:space="preserve">998860301</t>
  </si>
  <si>
    <t xml:space="preserve">998882380</t>
  </si>
  <si>
    <t xml:space="preserve">998886297</t>
  </si>
  <si>
    <t xml:space="preserve">998889393</t>
  </si>
  <si>
    <t xml:space="preserve">998906310</t>
  </si>
  <si>
    <t xml:space="preserve">998913367</t>
  </si>
  <si>
    <t xml:space="preserve">998924300</t>
  </si>
  <si>
    <t xml:space="preserve">998926345</t>
  </si>
  <si>
    <t xml:space="preserve">9989315</t>
  </si>
  <si>
    <t xml:space="preserve">998938270</t>
  </si>
  <si>
    <t xml:space="preserve">998989347</t>
  </si>
  <si>
    <t xml:space="preserve">998991325</t>
  </si>
  <si>
    <t xml:space="preserve">999019350</t>
  </si>
  <si>
    <t xml:space="preserve">999020366</t>
  </si>
  <si>
    <t xml:space="preserve">99905345</t>
  </si>
  <si>
    <t xml:space="preserve">999116398</t>
  </si>
  <si>
    <t xml:space="preserve">999173359</t>
  </si>
  <si>
    <t xml:space="preserve">999213326</t>
  </si>
  <si>
    <t xml:space="preserve">999254359</t>
  </si>
  <si>
    <t xml:space="preserve">999286390</t>
  </si>
  <si>
    <t xml:space="preserve">999299379</t>
  </si>
  <si>
    <t xml:space="preserve">999341243</t>
  </si>
  <si>
    <t xml:space="preserve">999358308</t>
  </si>
  <si>
    <t xml:space="preserve">999408330</t>
  </si>
  <si>
    <t xml:space="preserve">999419374</t>
  </si>
  <si>
    <t xml:space="preserve">999426311</t>
  </si>
  <si>
    <t xml:space="preserve">999462385</t>
  </si>
  <si>
    <t xml:space="preserve">999486306</t>
  </si>
  <si>
    <t xml:space="preserve">999494317</t>
  </si>
  <si>
    <t xml:space="preserve">999496360</t>
  </si>
  <si>
    <t xml:space="preserve">999499386</t>
  </si>
  <si>
    <t xml:space="preserve">999502352</t>
  </si>
  <si>
    <t xml:space="preserve">999573373</t>
  </si>
  <si>
    <t xml:space="preserve">999583336</t>
  </si>
  <si>
    <t xml:space="preserve">9996362</t>
  </si>
  <si>
    <t xml:space="preserve">999655345</t>
  </si>
  <si>
    <t xml:space="preserve">999689169</t>
  </si>
  <si>
    <t xml:space="preserve">999726382</t>
  </si>
  <si>
    <t xml:space="preserve">999805509</t>
  </si>
  <si>
    <t xml:space="preserve">999863371</t>
  </si>
  <si>
    <t xml:space="preserve">999870319</t>
  </si>
  <si>
    <t xml:space="preserve">999882325</t>
  </si>
  <si>
    <t xml:space="preserve">999923374</t>
  </si>
  <si>
    <t xml:space="preserve">23423423</t>
  </si>
  <si>
    <t xml:space="preserve">65454324</t>
  </si>
  <si>
    <t xml:space="preserve">69390827</t>
  </si>
  <si>
    <t xml:space="preserve">12121</t>
  </si>
  <si>
    <t xml:space="preserve">12234455566666</t>
  </si>
  <si>
    <t xml:space="preserve">1770844816</t>
  </si>
  <si>
    <t xml:space="preserve">2088072612</t>
  </si>
  <si>
    <t xml:space="preserve">3</t>
  </si>
  <si>
    <t xml:space="preserve">3434</t>
  </si>
  <si>
    <t xml:space="preserve">34523452352345</t>
  </si>
  <si>
    <t xml:space="preserve">4</t>
  </si>
  <si>
    <t xml:space="preserve">123456789</t>
  </si>
  <si>
    <t xml:space="preserve">Cont.Núm - desc</t>
  </si>
  <si>
    <t xml:space="preserve">Total Resultado</t>
  </si>
  <si>
    <t xml:space="preserve">Dimension</t>
  </si>
  <si>
    <t xml:space="preserve">MQID001</t>
  </si>
  <si>
    <t xml:space="preserve">Table names in singular</t>
  </si>
  <si>
    <t xml:space="preserve">MQID002</t>
  </si>
  <si>
    <t xml:space="preserve">Table with recommended name length</t>
  </si>
  <si>
    <t xml:space="preserve">MQID003</t>
  </si>
  <si>
    <t xml:space="preserve">Columns with correct prefixes</t>
  </si>
  <si>
    <t xml:space="preserve">99.32</t>
  </si>
  <si>
    <t xml:space="preserve">MQID004</t>
  </si>
  <si>
    <t xml:space="preserve">Columns with recommended name size</t>
  </si>
  <si>
    <t xml:space="preserve">MQID005</t>
  </si>
  <si>
    <t xml:space="preserve">Completeness</t>
  </si>
  <si>
    <t xml:space="preserve">Columns with comments</t>
  </si>
  <si>
    <t xml:space="preserve">92.17</t>
  </si>
  <si>
    <t xml:space="preserve">MQID006</t>
  </si>
  <si>
    <t xml:space="preserve">Table with standard PK prefixes</t>
  </si>
  <si>
    <t xml:space="preserve">98.91</t>
  </si>
  <si>
    <t xml:space="preserve">MQID007</t>
  </si>
  <si>
    <t xml:space="preserve">Table with standard FK prefixes</t>
  </si>
  <si>
    <t xml:space="preserve">MQID008</t>
  </si>
  <si>
    <t xml:space="preserve">Table with standard UK prefixes</t>
  </si>
  <si>
    <t xml:space="preserve">88.89</t>
  </si>
  <si>
    <t xml:space="preserve">MQID009</t>
  </si>
  <si>
    <t xml:space="preserve">Columns with valid num_distinct</t>
  </si>
  <si>
    <t xml:space="preserve">MQID010</t>
  </si>
  <si>
    <t xml:space="preserve">Columns with num_nulls</t>
  </si>
  <si>
    <t xml:space="preserve">64.40</t>
  </si>
  <si>
    <t xml:space="preserve">MQID011</t>
  </si>
  <si>
    <t xml:space="preserve">Tables with at least one integrity constraint</t>
  </si>
  <si>
    <t xml:space="preserve">91.95</t>
  </si>
  <si>
    <t xml:space="preserve">MQID012</t>
  </si>
  <si>
    <t xml:space="preserve">Identifier-like columns protected by PK or UK</t>
  </si>
  <si>
    <t xml:space="preserve">40.22</t>
  </si>
  <si>
    <t xml:space="preserve">MQID013</t>
  </si>
  <si>
    <t xml:space="preserve">Compliance between type and naming convention</t>
  </si>
  <si>
    <t xml:space="preserve">82.16</t>
  </si>
  <si>
    <t xml:space="preserve">MQID014</t>
  </si>
  <si>
    <t xml:space="preserve">Tables with comments</t>
  </si>
  <si>
    <t xml:space="preserve">Conformity</t>
  </si>
  <si>
    <t xml:space="preserve">Valid CPF and CNPJ codes</t>
  </si>
  <si>
    <t xml:space="preserve">95.04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</si>
</sst>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4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nto da tabela dinâmica" xfId="20"/>
    <cellStyle name="Valor da tabela dinâmica" xfId="21"/>
    <cellStyle name="Campo da tabela dinâmica" xfId="22"/>
    <cellStyle name="Categoria da tabela dinâmica" xfId="23"/>
    <cellStyle name="Título da tabela dinâmica" xfId="24"/>
    <cellStyle name="Resultado da tabela dinâmica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1799" createdVersion="3">
  <cacheSource type="worksheet">
    <worksheetSource ref="A1:F21800" sheet="DATA_ISSUES"/>
  </cacheSource>
  <cacheFields count="6">
    <cacheField name="rule" numFmtId="0">
      <sharedItems count="1">
        <s v="MQID015"/>
      </sharedItems>
    </cacheField>
    <cacheField name="desc" numFmtId="0">
      <sharedItems count="2">
        <s v="Ambiguous document code (CPF/CNPJ/CGF)"/>
        <s v="Invalid document code (CPF/CNPJ/CGF)"/>
      </sharedItems>
    </cacheField>
    <cacheField name="owner" numFmtId="0">
      <sharedItems count="1">
        <s v="SITRAM2"/>
      </sharedItems>
    </cacheField>
    <cacheField name="table" numFmtId="0">
      <sharedItems count="5">
        <s v="ACAO_FISCAL"/>
        <s v="CONHECIM_TRANSP"/>
        <s v="DEBITO_CONTRIBUINTE"/>
        <s v="LIMITE_CRED"/>
        <s v="NOTA_FISCAL"/>
      </sharedItems>
    </cacheField>
    <cacheField name="column" numFmtId="0">
      <sharedItems count="8">
        <s v="COD_CNPJ_DUTOVIARIO"/>
        <s v="COD_CNPJ_EMPRESA"/>
        <s v="COD_CNPJ_TOMADOR"/>
        <s v="COD_CNPJ_TRANSPORTADORA"/>
        <s v="COD_CONTRIBUINTE"/>
        <s v="COD_CPF_CNPJ_DEST"/>
        <s v="COD_CPF_RESP_RECEB"/>
        <s v="COD_CPF_TOMADOR"/>
      </sharedItems>
    </cacheField>
    <cacheField name="value" numFmtId="0">
      <sharedItems count="21798">
        <s v="0"/>
        <s v="100166350"/>
        <s v="100186386"/>
        <s v="100323391"/>
        <s v="100357377"/>
        <s v="100403310"/>
        <s v="100510310"/>
        <s v="100518303"/>
        <s v="101295022"/>
        <s v="101380305"/>
        <s v="101652313"/>
        <s v="101706340"/>
        <s v="101717385"/>
        <s v="101747373"/>
        <s v="101897340"/>
        <s v="101999348"/>
        <s v="102073252"/>
        <s v="102158320"/>
        <s v="102260362"/>
        <s v="102353379"/>
        <s v="102358338"/>
        <s v="102363331"/>
        <s v="102385300"/>
        <s v="102491330"/>
        <s v="102584184"/>
        <s v="102654301"/>
        <s v="102682356"/>
        <s v="102807310"/>
        <s v="102853347"/>
        <s v="102872309"/>
        <s v="102875316"/>
        <s v="102968322"/>
        <s v="102979367"/>
        <s v="102986304"/>
        <s v="103027351"/>
        <s v="103137378"/>
        <s v="103213309"/>
        <s v="103375554"/>
        <s v="103380396"/>
        <s v="10338594"/>
        <s v="103427376"/>
        <s v="103435395"/>
        <s v="103441360"/>
        <s v="103445358"/>
        <s v="103451323"/>
        <s v="103492356"/>
        <s v="103507302"/>
        <s v="103516395"/>
        <s v="103545301"/>
        <s v="103573356"/>
        <s v="103892370"/>
        <s v="103940367"/>
        <s v="104007370"/>
        <s v="104134305"/>
        <s v="104139366"/>
        <s v="104249382"/>
        <s v="104266392"/>
        <s v="104350342"/>
        <s v="104420308"/>
        <s v="104489340"/>
        <s v="10450165"/>
        <s v="104577398"/>
        <s v="104763345"/>
        <s v="104781327"/>
        <s v="104882352"/>
        <s v="104897384"/>
        <s v="104955333"/>
        <s v="104967340"/>
        <s v="104974397"/>
        <s v="104976330"/>
        <s v="105114316"/>
        <s v="105134341"/>
        <s v="105192384"/>
        <s v="105212326"/>
        <s v="105264393"/>
        <s v="105271330"/>
        <s v="105280321"/>
        <s v="105290394"/>
        <s v="105306304"/>
        <s v="105308358"/>
        <s v="105319392"/>
        <s v="105346101"/>
        <s v="105352764"/>
        <s v="105422304"/>
        <s v="105442240"/>
        <s v="105468398"/>
        <s v="105494399"/>
        <s v="105532312"/>
        <s v="105560367"/>
        <s v="105567370"/>
        <s v="10567356"/>
        <s v="105741310"/>
        <s v="105829323"/>
        <s v="10594329"/>
        <s v="10598316"/>
        <s v="10605380"/>
        <s v="106056220"/>
        <s v="10607323"/>
        <s v="106078380"/>
        <s v="106123009"/>
        <s v="106186353"/>
        <s v="10622390"/>
        <s v="106230271"/>
        <s v="106371843"/>
        <s v="106450395"/>
        <s v="106454382"/>
        <s v="106459341"/>
        <s v="106481274"/>
        <s v="106498320"/>
        <s v="106581309"/>
        <s v="106647342"/>
        <s v="106660365"/>
        <s v="106664352"/>
        <s v="106670328"/>
        <s v="106687301"/>
        <s v="106710303"/>
        <s v="106868357"/>
        <s v="106920375"/>
        <s v="106964313"/>
        <s v="10697306"/>
        <s v="107145880"/>
        <s v="107286351"/>
        <s v="107386305"/>
        <s v="107387387"/>
        <s v="107411350"/>
        <s v="10756329"/>
        <s v="107846322"/>
        <s v="10793364"/>
        <s v="107991250"/>
        <s v="10807330"/>
        <s v="108082300"/>
        <s v="108157326"/>
        <s v="108161358"/>
        <s v="108191346"/>
        <s v="108255255"/>
        <s v="108263355"/>
        <s v="10844104"/>
        <s v="10845186"/>
        <s v="108533328"/>
        <s v="108647684"/>
        <s v="108709388"/>
        <s v="108722309"/>
        <s v="108726398"/>
        <s v="108744370"/>
        <s v="10884327"/>
        <s v="108969371"/>
        <s v="109014340"/>
        <s v="10903305"/>
        <s v="109085523"/>
        <s v="109126300"/>
        <s v="109172337"/>
        <s v="109187369"/>
        <s v="109273362"/>
        <s v="109305310"/>
        <s v="10935339"/>
        <s v="109383389"/>
        <s v="109408390"/>
        <s v="10945300"/>
        <s v="109498364"/>
        <s v="109629302"/>
        <s v="109668383"/>
        <s v="109836359"/>
        <s v="109842324"/>
        <s v="109857356"/>
        <s v="109912390"/>
        <s v="10996397"/>
        <s v="109982339"/>
        <s v="110364350"/>
        <s v="110385357"/>
        <s v="110403355"/>
        <s v="110523334"/>
        <s v="11063335"/>
        <s v="11099364"/>
        <s v="111111358"/>
        <s v="11117362"/>
        <s v="111181305"/>
        <s v="1112368"/>
        <s v="111329221"/>
        <s v="111421381"/>
        <s v="111544386"/>
        <s v="111611245"/>
        <s v="111665337"/>
        <s v="111709300"/>
        <s v="111978386"/>
        <s v="111995205"/>
        <s v="112167357"/>
        <s v="112188516"/>
        <s v="11219360"/>
        <s v="112225306"/>
        <s v="112276563"/>
        <s v="112318312"/>
        <s v="112332307"/>
        <s v="112432360"/>
        <s v="112557309"/>
        <s v="112717365"/>
        <s v="112738362"/>
        <s v="112757316"/>
        <s v="112772110"/>
        <s v="112778313"/>
        <s v="112779395"/>
        <s v="112892280"/>
        <s v="112967396"/>
        <s v="113075367"/>
        <s v="113086300"/>
        <s v="113091303"/>
        <s v="113118350"/>
        <s v="113129394"/>
        <s v="113135360"/>
        <s v="113151306"/>
        <s v="113259336"/>
        <s v="113294328"/>
        <s v="113318367"/>
        <s v="113319339"/>
        <s v="113363311"/>
        <s v="113370288"/>
        <s v="113397054"/>
        <s v="113447337"/>
        <s v="113458371"/>
        <s v="113486316"/>
        <s v="113584326"/>
        <s v="113585306"/>
        <s v="113598386"/>
        <s v="113678304"/>
        <s v="113681364"/>
        <s v="113683227"/>
        <s v="113706375"/>
        <s v="113744382"/>
        <s v="113890362"/>
        <s v="113915373"/>
        <s v="113976321"/>
        <s v="114145377"/>
        <s v="11420383"/>
        <s v="11422327"/>
        <s v="11424370"/>
        <s v="114313342"/>
        <s v="114388350"/>
        <s v="114393354"/>
        <s v="114400318"/>
        <s v="114517347"/>
        <s v="114543348"/>
        <s v="114583722"/>
        <s v="114609381"/>
        <s v="114628335"/>
        <s v="114638306"/>
        <s v="114648360"/>
        <s v="114682380"/>
        <s v="114743355"/>
        <s v="114779384"/>
        <s v="114810303"/>
        <s v="114862362"/>
        <s v="114910359"/>
        <s v="114925380"/>
        <s v="1149369"/>
        <s v="114950300"/>
        <s v="115201327"/>
        <s v="115261303"/>
        <s v="115328319"/>
        <s v="115344357"/>
        <s v="115376399"/>
        <s v="115406301"/>
        <s v="115424385"/>
        <s v="115450203"/>
        <s v="115451358"/>
        <s v="115527788"/>
        <s v="115540377"/>
        <s v="115642374"/>
        <s v="115686312"/>
        <s v="115733337"/>
        <s v="115791299"/>
        <s v="115921338"/>
        <s v="115958339"/>
        <s v="115984330"/>
        <s v="116002336"/>
        <s v="116068"/>
        <s v="116161302"/>
        <s v="116167335"/>
        <s v="116173300"/>
        <s v="116188332"/>
        <s v="116198133"/>
        <s v="116226366"/>
        <s v="116252367"/>
        <s v="116265264"/>
        <s v="116294361"/>
        <s v="116313331"/>
        <s v="116342358"/>
        <s v="11639300"/>
        <s v="11641398"/>
        <s v="11659335"/>
        <s v="116789255"/>
        <s v="117016250"/>
        <s v="117181374"/>
        <s v="117354309"/>
        <s v="117456306"/>
        <s v="117463353"/>
        <s v="117503320"/>
        <s v="117534390"/>
        <s v="117546305"/>
        <s v="117561363"/>
        <s v="117600369"/>
        <s v="11765364"/>
        <s v="117698318"/>
        <s v="117699390"/>
        <s v="117741345"/>
        <s v="117813354"/>
        <s v="11795352"/>
        <s v="117997307"/>
        <s v="118036300"/>
        <s v="11809329"/>
        <s v="11812389"/>
        <s v="118133349"/>
        <s v="118274325"/>
        <s v="118303368"/>
        <s v="118305301"/>
        <s v="118309307"/>
        <s v="118310305"/>
        <s v="11834358"/>
        <s v="118348388"/>
        <s v="118401610"/>
        <s v="118455389"/>
        <s v="118590324"/>
        <s v="118684302"/>
        <s v="118774301"/>
        <s v="118812327"/>
        <s v="118817396"/>
        <s v="118880322"/>
        <s v="118906305"/>
        <s v="118924397"/>
        <s v="118926330"/>
        <s v="118938347"/>
        <s v="118950398"/>
        <s v="119060493"/>
        <s v="119139324"/>
        <s v="119152347"/>
        <s v="119251329"/>
        <s v="119262363"/>
        <s v="119605236"/>
        <s v="119681331"/>
        <s v="119713390"/>
        <s v="119718359"/>
        <s v="119726378"/>
        <s v="119790114"/>
        <s v="119818302"/>
        <s v="119849372"/>
        <s v="119856310"/>
        <s v="119894327"/>
        <s v="119912325"/>
        <s v="120010313"/>
        <s v="120021358"/>
        <s v="120133318"/>
        <s v="120139359"/>
        <s v="120143380"/>
        <s v="120285339"/>
        <s v="120292386"/>
        <s v="120307324"/>
        <s v="120310384"/>
        <s v="120522306"/>
        <s v="120531399"/>
        <s v="120558327"/>
        <s v="120562359"/>
        <s v="120574365"/>
        <s v="120581302"/>
        <s v="120590301"/>
        <s v="120691329"/>
        <s v="120697360"/>
        <s v="120700336"/>
        <s v="120716763"/>
        <s v="120798395"/>
        <s v="120825112"/>
        <s v="120971364"/>
        <s v="120978377"/>
        <s v="121122328"/>
        <s v="12121"/>
        <s v="121248429"/>
        <s v="121292320"/>
        <s v="121322335"/>
        <s v="121324389"/>
        <s v="121329348"/>
        <s v="121619346"/>
        <s v="121631397"/>
        <s v="121658325"/>
        <s v="121665372"/>
        <s v="121701352"/>
        <s v="12171514"/>
        <s v="121888320"/>
        <s v="121957314"/>
        <s v="12199362"/>
        <s v="122267346"/>
        <s v="122279352"/>
        <s v="122318358"/>
        <s v="122325303"/>
        <s v="12234455566666"/>
        <s v="122353340"/>
        <s v="122377362"/>
        <s v="122423305"/>
        <s v="122470303"/>
        <s v="122603397"/>
        <s v="122638778"/>
        <s v="122728254"/>
        <s v="122823320"/>
        <s v="122869230"/>
        <s v="122891325"/>
        <s v="122903358"/>
        <s v="122933346"/>
        <s v="122946324"/>
        <s v="122973216"/>
        <s v="122999363"/>
        <s v="123012309"/>
        <s v="123026350"/>
        <s v="123108322"/>
        <s v="123121345"/>
        <s v="123140307"/>
        <s v="123154359"/>
        <s v="123164230"/>
        <s v="123192366"/>
        <s v="123205360"/>
        <s v="123247365"/>
        <s v="12337340"/>
        <s v="12338311"/>
        <s v="12339393"/>
        <s v="123404304"/>
        <s v="123418356"/>
        <s v="123449316"/>
        <s v="123456789"/>
        <s v="12351334"/>
        <s v="123576342"/>
        <s v="123580374"/>
        <s v="123609"/>
        <s v="123649323"/>
        <s v="123688574"/>
        <s v="123745390"/>
        <s v="123811368"/>
        <s v="123854334"/>
        <s v="123862353"/>
        <s v="123888310"/>
        <s v="124008313"/>
        <s v="124018386"/>
        <s v="124045359"/>
        <s v="124057365"/>
        <s v="124103308"/>
        <s v="124145302"/>
        <s v="124182348"/>
        <s v="124265391"/>
        <s v="124297595"/>
        <s v="124393390"/>
        <s v="124411550"/>
        <s v="124699391"/>
        <s v="124711782"/>
        <s v="124731384"/>
        <s v="124750338"/>
        <s v="124809324"/>
        <s v="1248340"/>
        <s v="124903347"/>
        <s v="125082339"/>
        <s v="125095317"/>
        <s v="125313322"/>
        <s v="125334320"/>
        <s v="125404395"/>
        <s v="125467397"/>
        <s v="125661363"/>
        <s v="126238308"/>
        <s v="126316392"/>
        <s v="126517371"/>
        <s v="126555389"/>
        <s v="126662380"/>
        <s v="126784302"/>
        <s v="126791350"/>
        <s v="12682365"/>
        <s v="126876347"/>
        <s v="126908214"/>
        <s v="127499318"/>
        <s v="127521348"/>
        <s v="127552308"/>
        <s v="127621210"/>
        <s v="127641327"/>
        <s v="127649301"/>
        <s v="127674330"/>
        <s v="127697381"/>
        <s v="127769390"/>
        <s v="127772340"/>
        <s v="127775366"/>
        <s v="127814361"/>
        <s v="127842306"/>
        <s v="127958363"/>
        <s v="128137371"/>
        <s v="128142375"/>
        <s v="12818364"/>
        <s v="12819336"/>
        <s v="128197358"/>
        <s v="12821314"/>
        <s v="128228334"/>
        <s v="128237325"/>
        <s v="128254335"/>
        <s v="128274360"/>
        <s v="128336307"/>
        <s v="12842311"/>
        <s v="128430320"/>
        <s v="128513373"/>
        <s v="128516399"/>
        <s v="128517360"/>
        <s v="12856371"/>
        <s v="128579390"/>
        <s v="128722100"/>
        <s v="128781386"/>
        <s v="128783320"/>
        <s v="12879312"/>
        <s v="12883344"/>
        <s v="128844302"/>
        <s v="128857382"/>
        <s v="128861304"/>
        <s v="128875364"/>
        <s v="128904305"/>
        <s v="129270318"/>
        <s v="129277320"/>
        <s v="129410349"/>
        <s v="12945390"/>
        <s v="12950394"/>
        <s v="129599360"/>
        <s v="129613371"/>
        <s v="129618330"/>
        <s v="129628301"/>
        <s v="129668354"/>
        <s v="129669326"/>
        <s v="129788333"/>
        <s v="129866318"/>
        <s v="129945293"/>
        <s v="129985325"/>
        <s v="130091170"/>
        <s v="130129755"/>
        <s v="130158348"/>
        <s v="130165395"/>
        <s v="130211761"/>
        <s v="130222372"/>
        <s v="1302302"/>
        <s v="130242306"/>
        <s v="13053280"/>
        <s v="13054333"/>
        <s v="130546356"/>
        <s v="130620343"/>
        <s v="13065378"/>
        <s v="130695351"/>
        <s v="130841358"/>
        <s v="130876305"/>
        <s v="130891371"/>
        <s v="130967378"/>
        <s v="131214306"/>
        <s v="131228358"/>
        <s v="131231"/>
        <s v="131437356"/>
        <s v="131446266"/>
        <s v="131466372"/>
        <s v="131519328"/>
        <s v="131541331"/>
        <s v="131783343"/>
        <s v="131867369"/>
        <s v="13187309"/>
        <s v="132046377"/>
        <s v="132090350"/>
        <s v="132107341"/>
        <s v="132238365"/>
        <s v="1323300"/>
        <s v="132600307"/>
        <s v="132602350"/>
        <s v="132652293"/>
        <s v="132823365"/>
        <s v="132851300"/>
        <s v="132945398"/>
        <s v="132982323"/>
        <s v="133029301"/>
        <s v="133065375"/>
        <s v="133072312"/>
        <s v="133074366"/>
        <s v="133101355"/>
        <s v="133120309"/>
        <s v="133148319"/>
        <s v="133149390"/>
        <s v="133165590"/>
        <s v="133343367"/>
        <s v="133428354"/>
        <s v="133504395"/>
        <s v="133509273"/>
        <s v="133660338"/>
        <s v="133859339"/>
        <s v="133867358"/>
        <s v="133877310"/>
        <s v="133903338"/>
        <s v="13399314"/>
        <s v="134223322"/>
        <s v="134224302"/>
        <s v="134232313"/>
        <s v="134258380"/>
        <s v="134297369"/>
        <s v="134345355"/>
        <s v="13442341"/>
        <s v="134524365"/>
        <s v="13459317"/>
        <s v="13462377"/>
        <s v="134679300"/>
        <s v="134832345"/>
        <s v="135036348"/>
        <s v="135101344"/>
        <s v="135105331"/>
        <s v="135110335"/>
        <s v="135270375"/>
        <s v="135289394"/>
        <s v="135303303"/>
        <s v="135389348"/>
        <s v="135394341"/>
        <s v="135708389"/>
        <s v="135740355"/>
        <s v="135795338"/>
        <s v="135802300"/>
        <s v="135853397"/>
        <s v="135901707"/>
        <s v="135907314"/>
        <s v="135934397"/>
        <s v="136072356"/>
        <s v="136114377"/>
        <s v="136136346"/>
        <s v="136184316"/>
        <s v="136291317"/>
        <s v="136300324"/>
        <s v="136334300"/>
        <s v="136340385"/>
        <s v="13635301"/>
        <s v="136364306"/>
        <s v="136393314"/>
        <s v="136468349"/>
        <s v="13696360"/>
        <s v="137011342"/>
        <s v="137439296"/>
        <s v="137708378"/>
        <s v="137760108"/>
        <s v="137769326"/>
        <s v="137979215"/>
        <s v="138127344"/>
        <s v="138131376"/>
        <s v="138138389"/>
        <s v="138186359"/>
        <s v="138191352"/>
        <s v="138238332"/>
        <s v="138264333"/>
        <s v="138307326"/>
        <s v="138322392"/>
        <s v="138379580"/>
        <s v="138413355"/>
        <s v="138484376"/>
        <s v="13860348"/>
        <s v="138626340"/>
        <s v="138642389"/>
        <s v="138659354"/>
        <s v="138662304"/>
        <s v="138731306"/>
        <s v="138734313"/>
        <s v="138778361"/>
        <s v="138803307"/>
        <s v="138951330"/>
        <s v="138966281"/>
        <s v="139007571"/>
        <s v="139024310"/>
        <s v="139213392"/>
        <s v="139264388"/>
        <s v="139324380"/>
        <s v="13966332"/>
        <s v="13972308"/>
        <s v="13980327"/>
        <s v="139953329"/>
        <s v="139988386"/>
        <s v="140068392"/>
        <s v="140097309"/>
        <s v="140113363"/>
        <s v="140160361"/>
        <s v="140214399"/>
        <s v="140215360"/>
        <s v="140272321"/>
        <s v="140273301"/>
        <s v="140310355"/>
        <s v="140418393"/>
        <s v="140419365"/>
        <s v="140493336"/>
        <s v="140495380"/>
        <s v="140540350"/>
        <s v="140653040"/>
        <s v="140808345"/>
        <s v="140952543"/>
        <s v="140993304"/>
        <s v="141083212"/>
        <s v="141085347"/>
        <s v="141162350"/>
        <s v="141420316"/>
        <s v="141431350"/>
        <s v="141458399"/>
        <s v="141459360"/>
        <s v="141540303"/>
        <s v="14171341"/>
        <s v="14174367"/>
        <s v="141851309"/>
        <s v="14193310"/>
        <s v="14203308"/>
        <s v="142164348"/>
        <s v="142189251"/>
        <s v="142217301"/>
        <s v="142252395"/>
        <s v="142350214"/>
        <s v="14239167"/>
        <s v="142398250"/>
        <s v="142440396"/>
        <s v="142501360"/>
        <s v="142839302"/>
        <s v="142888346"/>
        <s v="142898066"/>
        <s v="142959200"/>
        <s v="143096451"/>
        <s v="143141341"/>
        <s v="143167308"/>
        <s v="143172301"/>
        <s v="143184318"/>
        <s v="143238345"/>
        <s v="143240323"/>
        <s v="143341359"/>
        <s v="143346318"/>
        <s v="143386379"/>
        <s v="143423320"/>
        <s v="143459350"/>
        <s v="143506374"/>
        <s v="143535390"/>
        <s v="143582399"/>
        <s v="143625381"/>
        <s v="143675303"/>
        <s v="143714309"/>
        <s v="143835351"/>
        <s v="143890700"/>
        <s v="14389215"/>
        <s v="144002"/>
        <s v="144220008"/>
        <s v="14431351"/>
        <s v="144418371"/>
        <s v="144437325"/>
        <s v="144461382"/>
        <s v="14448327"/>
        <s v="144507390"/>
        <s v="144637332"/>
        <s v="14468352"/>
        <s v="144711168"/>
        <s v="144712300"/>
        <s v="144723336"/>
        <s v="144842343"/>
        <s v="144890313"/>
        <s v="14489350"/>
        <s v="144898306"/>
        <s v="144977354"/>
        <s v="145015386"/>
        <s v="145190382"/>
        <s v="145218309"/>
        <s v="145273326"/>
        <s v="145368386"/>
        <s v="145383342"/>
        <s v="145553361"/>
        <s v="14558343"/>
        <s v="145592340"/>
        <s v="145596338"/>
        <s v="145600386"/>
        <s v="145608360"/>
        <s v="145789306"/>
        <s v="145796345"/>
        <s v="145814343"/>
        <s v="145900347"/>
        <s v="145969380"/>
        <s v="146337360"/>
        <s v="14636247"/>
        <s v="146491360"/>
        <s v="146904389"/>
        <s v="147090318"/>
        <s v="147175305"/>
        <s v="147211395"/>
        <s v="147333318"/>
        <s v="147445205"/>
        <s v="14751348"/>
        <s v="147558077"/>
        <s v="147609321"/>
        <s v="147619203"/>
        <s v="147655358"/>
        <s v="147765374"/>
        <s v="147768390"/>
        <s v="147789397"/>
        <s v="147843359"/>
        <s v="147923204"/>
        <s v="147950350"/>
        <s v="148052355"/>
        <s v="148070337"/>
        <s v="148118399"/>
        <s v="148125336"/>
        <s v="148194303"/>
        <s v="148265340"/>
        <s v="14832348"/>
        <s v="14833310"/>
        <s v="148333362"/>
        <s v="14844354"/>
        <s v="14845326"/>
        <s v="148584608"/>
        <s v="148588352"/>
        <s v="14860392"/>
        <s v="148669352"/>
        <s v="148748309"/>
        <s v="148785344"/>
        <s v="148804314"/>
        <s v="148918328"/>
        <s v="149158203"/>
        <s v="149172389"/>
        <s v="149183313"/>
        <s v="149254199"/>
        <s v="149297327"/>
        <s v="149588305"/>
        <s v="149763310"/>
        <s v="149771339"/>
        <s v="149966342"/>
        <s v="149971346"/>
        <s v="15008304"/>
        <s v="150161379"/>
        <s v="150174357"/>
        <s v="150237375"/>
        <s v="150250398"/>
        <s v="150350341"/>
        <s v="15038394"/>
        <s v="150446373"/>
        <s v="150469314"/>
        <s v="150485271"/>
        <s v="150498330"/>
        <s v="150512341"/>
        <s v="150526300"/>
        <s v="150530323"/>
        <s v="150532377"/>
        <s v="150554346"/>
        <s v="150749783"/>
        <s v="150767331"/>
        <s v="150772840"/>
        <s v="150840357"/>
        <s v="150864370"/>
        <s v="150960336"/>
        <s v="151004307"/>
        <s v="151021309"/>
        <s v="151046301"/>
        <s v="151073376"/>
        <s v="151079307"/>
        <s v="151127301"/>
        <s v="151153051"/>
        <s v="151174130"/>
        <s v="151193355"/>
        <s v="151303550"/>
        <s v="151304360"/>
        <s v="151494398"/>
        <s v="151495360"/>
        <s v="151605300"/>
        <s v="151820376"/>
        <s v="151823391"/>
        <s v="151878293"/>
        <s v="152078380"/>
        <s v="152089314"/>
        <s v="152244301"/>
        <s v="152272518"/>
        <s v="152411224"/>
        <s v="152941371"/>
        <s v="152970398"/>
        <s v="152974385"/>
        <s v="153143320"/>
        <s v="153183543"/>
        <s v="153487330"/>
        <s v="153492333"/>
        <s v="153600241"/>
        <s v="153671343"/>
        <s v="153678356"/>
        <s v="153701358"/>
        <s v="153715308"/>
        <s v="153722355"/>
        <s v="153912308"/>
        <s v="154094307"/>
        <s v="154111333"/>
        <s v="154121304"/>
        <s v="154150312"/>
        <s v="154181382"/>
        <s v="154226319"/>
        <s v="154233366"/>
        <s v="154371327"/>
        <s v="154374342"/>
        <s v="154390380"/>
        <s v="154443255"/>
        <s v="154589543"/>
        <s v="154694509"/>
        <s v="154733253"/>
        <s v="154899305"/>
        <s v="154935395"/>
        <s v="154946320"/>
        <s v="154984337"/>
        <s v="154996262"/>
        <s v="155001361"/>
        <s v="155003305"/>
        <s v="155005359"/>
        <s v="15505359"/>
        <s v="155059360"/>
        <s v="155077260"/>
        <s v="15512304"/>
        <s v="155173731"/>
        <s v="155205366"/>
        <s v="155252364"/>
        <s v="155265342"/>
        <s v="155266314"/>
        <s v="155285297"/>
        <s v="15534375"/>
        <s v="155345370"/>
        <s v="155503383"/>
        <s v="155619330"/>
        <s v="155645331"/>
        <s v="155750399"/>
        <s v="15596303"/>
        <s v="156123339"/>
        <s v="156294303"/>
        <s v="156374331"/>
        <s v="156380307"/>
        <s v="156419378"/>
        <s v="156443325"/>
        <s v="156490323"/>
        <s v="156496364"/>
        <s v="15650367"/>
        <s v="156563304"/>
        <s v="156587327"/>
        <s v="156653214"/>
        <s v="156658364"/>
        <s v="156685337"/>
        <s v="156740370"/>
        <s v="15679349"/>
        <s v="156826330"/>
        <s v="156828383"/>
        <s v="156843340"/>
        <s v="156856328"/>
        <s v="156935384"/>
        <s v="156947390"/>
        <s v="157030377"/>
        <s v="157034364"/>
        <s v="157038351"/>
        <s v="157094340"/>
        <s v="157179338"/>
        <s v="157297373"/>
        <s v="157462323"/>
        <s v="157464377"/>
        <s v="157466310"/>
        <s v="157468364"/>
        <s v="157496309"/>
        <s v="157522245"/>
        <s v="157571378"/>
        <s v="157572340"/>
        <s v="157578380"/>
        <s v="157758362"/>
        <s v="157765300"/>
        <s v="157768325"/>
        <s v="157788350"/>
        <s v="157807320"/>
        <s v="157864391"/>
        <s v="157924394"/>
        <s v="157959341"/>
        <s v="158271351"/>
        <s v="158487362"/>
        <s v="158516303"/>
        <s v="158517377"/>
        <s v="158548760"/>
        <s v="158650883"/>
        <s v="15866378"/>
        <s v="158708393"/>
        <s v="158721306"/>
        <s v="15873315"/>
        <s v="15880362"/>
        <s v="158900235"/>
        <s v="159486335"/>
        <s v="159535301"/>
        <s v="159544394"/>
        <s v="159672392"/>
        <s v="159695333"/>
        <s v="159713331"/>
        <s v="159758351"/>
        <s v="159819326"/>
        <s v="159865352"/>
        <s v="15989372"/>
        <s v="160020328"/>
        <s v="160033306"/>
        <s v="160108330"/>
        <s v="160196361"/>
        <s v="160200300"/>
        <s v="160217385"/>
        <s v="160353211"/>
        <s v="160482372"/>
        <s v="160488303"/>
        <s v="160533384"/>
        <s v="160673550"/>
        <s v="160776368"/>
        <s v="160815363"/>
        <s v="160936314"/>
        <s v="161098304"/>
        <s v="161944388"/>
        <s v="162041152"/>
        <s v="162126301"/>
        <s v="162227337"/>
        <s v="1622307"/>
        <s v="162261357"/>
        <s v="162297386"/>
        <s v="162304340"/>
        <s v="162310315"/>
        <s v="162440286"/>
        <s v="162484305"/>
        <s v="162513348"/>
        <s v="162517335"/>
        <s v="162560346"/>
        <s v="162700377"/>
        <s v="162732309"/>
        <s v="162780389"/>
        <s v="162786310"/>
        <s v="162816324"/>
        <s v="162873395"/>
        <s v="162922000"/>
        <s v="163238316"/>
        <s v="163277303"/>
        <s v="163573379"/>
        <s v="163582360"/>
        <s v="163585385"/>
        <s v="163590389"/>
        <s v="163592322"/>
        <s v="16359305"/>
        <s v="163671389"/>
        <s v="163695300"/>
        <s v="163709378"/>
        <s v="163751145"/>
        <s v="163761370"/>
        <s v="163786364"/>
        <s v="163816379"/>
        <s v="163840326"/>
        <s v="163947392"/>
        <s v="163969361"/>
        <s v="164111379"/>
        <s v="164139389"/>
        <s v="164358269"/>
        <s v="164376321"/>
        <s v="164421300"/>
        <s v="164450319"/>
        <s v="164489363"/>
        <s v="164516352"/>
        <s v="164528369"/>
        <s v="164545379"/>
        <s v="164546340"/>
        <s v="164591303"/>
        <s v="164676392"/>
        <s v="16487303"/>
        <s v="164918310"/>
        <s v="16492307"/>
        <s v="164923314"/>
        <s v="164969578"/>
        <s v="164976353"/>
        <s v="165112395"/>
        <s v="165158387"/>
        <s v="165193379"/>
        <s v="16520360"/>
        <s v="165330384"/>
        <s v="165331275"/>
        <s v="165349565"/>
        <s v="165370335"/>
        <s v="165399236"/>
        <s v="165464232"/>
        <s v="165613335"/>
        <s v="165823224"/>
        <s v="165839309"/>
        <s v="165864338"/>
        <s v="165879360"/>
        <s v="165882158"/>
        <s v="165892200"/>
        <s v="165910380"/>
        <s v="166009326"/>
        <s v="166089338"/>
        <s v="166098329"/>
        <s v="166099309"/>
        <s v="16615310"/>
        <s v="16620313"/>
        <s v="166274313"/>
        <s v="166307858"/>
        <s v="16636317"/>
        <s v="16639332"/>
        <s v="166517313"/>
        <s v="16655370"/>
        <s v="166575194"/>
        <s v="16658396"/>
        <s v="166585319"/>
        <s v="166638374"/>
        <s v="166691348"/>
        <s v="166773310"/>
        <s v="16688384"/>
        <s v="166886351"/>
        <s v="166904350"/>
        <s v="166905321"/>
        <s v="166939307"/>
        <s v="166964336"/>
        <s v="16698347"/>
        <s v="167011359"/>
        <s v="16710304"/>
        <s v="167231391"/>
        <s v="16726308"/>
        <s v="16728351"/>
        <s v="16729323"/>
        <s v="16736370"/>
        <s v="167584200"/>
        <s v="167626302"/>
        <s v="167799320"/>
        <s v="16797329"/>
        <s v="167986350"/>
        <s v="16802349"/>
        <s v="168034344"/>
        <s v="168066386"/>
        <s v="168100312"/>
        <s v="168106949"/>
        <s v="168107325"/>
        <s v="16817370"/>
        <s v="168249383"/>
        <s v="168407396"/>
        <s v="168417359"/>
        <s v="16847369"/>
        <s v="168483300"/>
        <s v="168498332"/>
        <s v="168501309"/>
        <s v="168508311"/>
        <s v="168518384"/>
        <s v="168556391"/>
        <s v="16856350"/>
        <s v="168575345"/>
        <s v="168579332"/>
        <s v="168613379"/>
        <s v="168738317"/>
        <s v="168743310"/>
        <s v="168757370"/>
        <s v="168808382"/>
        <s v="168848333"/>
        <s v="168859378"/>
        <s v="168876388"/>
        <s v="168879301"/>
        <s v="168889366"/>
        <s v="16897382"/>
        <s v="169192202"/>
        <s v="169569314"/>
        <s v="169624196"/>
        <s v="169755371"/>
        <s v="169756343"/>
        <s v="169764362"/>
        <s v="169791335"/>
        <s v="169794350"/>
        <s v="169836371"/>
        <s v="169840301"/>
        <s v="169923347"/>
        <s v="169925390"/>
        <s v="170021335"/>
        <s v="170022307"/>
        <s v="170104389"/>
        <s v="170121399"/>
        <s v="170140342"/>
        <s v="170144330"/>
        <s v="170155374"/>
        <s v="17016304"/>
        <s v="170176371"/>
        <s v="170183319"/>
        <s v="170185362"/>
        <s v="170187306"/>
        <s v="170310604"/>
        <s v="170328309"/>
        <s v="170353338"/>
        <s v="170406393"/>
        <s v="170413330"/>
        <s v="170419371"/>
        <s v="170439305"/>
        <s v="170451348"/>
        <s v="17045320"/>
        <s v="170507319"/>
        <s v="170529398"/>
        <s v="170530302"/>
        <s v="17053340"/>
        <s v="170537307"/>
        <s v="17055393"/>
        <s v="170554317"/>
        <s v="170560392"/>
        <s v="17056365"/>
        <s v="170571327"/>
        <s v="17061369"/>
        <s v="170728161"/>
        <s v="17075319"/>
        <s v="170817342"/>
        <s v="170854388"/>
        <s v="170872360"/>
        <s v="170886310"/>
        <s v="170908305"/>
        <s v="170936350"/>
        <s v="170943305"/>
        <s v="170982386"/>
        <s v="171004370"/>
        <s v="171016386"/>
        <s v="171105303"/>
        <s v="171116330"/>
        <s v="171127374"/>
        <s v="171141369"/>
        <s v="171157362"/>
        <s v="171160312"/>
        <s v="17126320"/>
        <s v="171331303"/>
        <s v="171350367"/>
        <s v="171356306"/>
        <s v="171362373"/>
        <s v="171374380"/>
        <s v="171643380"/>
        <s v="171677102"/>
        <s v="171706307"/>
        <s v="171863313"/>
        <s v="17191300"/>
        <s v="171934350"/>
        <s v="171949382"/>
        <s v="171957300"/>
        <s v="171960351"/>
        <s v="171969308"/>
        <s v="171983300"/>
        <s v="172202388"/>
        <s v="172277396"/>
        <s v="17233321"/>
        <s v="17253357"/>
        <s v="17260302"/>
        <s v="17267307"/>
        <s v="172710375"/>
        <s v="17275326"/>
        <s v="172772303"/>
        <s v="17278341"/>
        <s v="172796318"/>
        <s v="17281300"/>
        <s v="17285399"/>
        <s v="172899630"/>
        <s v="17293308"/>
        <s v="172940370"/>
        <s v="172944368"/>
        <s v="173064345"/>
        <s v="17309328"/>
        <s v="173109381"/>
        <s v="173119344"/>
        <s v="17342376"/>
        <s v="17351367"/>
        <s v="173782302"/>
        <s v="17379377"/>
        <s v="173874347"/>
        <s v="173945384"/>
        <s v="174051140"/>
        <s v="174324308"/>
        <s v="174336306"/>
        <s v="174626304"/>
        <s v="174665393"/>
        <s v="174761350"/>
        <s v="174880286"/>
        <s v="175006300"/>
        <s v="17515300"/>
        <s v="175186367"/>
        <s v="175213356"/>
        <s v="175226334"/>
        <s v="175299307"/>
        <s v="175371342"/>
        <s v="175373396"/>
        <s v="175380333"/>
        <s v="175381305"/>
        <s v="175384320"/>
        <s v="175385300"/>
        <s v="175389390"/>
        <s v="175393311"/>
        <s v="175427313"/>
        <s v="175664366"/>
        <s v="175673357"/>
        <s v="175686335"/>
        <s v="175849307"/>
        <s v="175872392"/>
        <s v="175877351"/>
        <s v="175901325"/>
        <s v="175917329"/>
        <s v="175946698"/>
        <s v="175976333"/>
        <s v="176159177"/>
        <s v="176178392"/>
        <s v="17620368"/>
        <s v="176216316"/>
        <s v="176380388"/>
        <s v="176381350"/>
        <s v="1770844816"/>
        <s v="177295309"/>
        <s v="177389389"/>
        <s v="177733349"/>
        <s v="17774594"/>
        <s v="177776315"/>
        <s v="17778310"/>
        <s v="178068365"/>
        <s v="178283339"/>
        <s v="178334340"/>
        <s v="178347329"/>
        <s v="178389323"/>
        <s v="178458317"/>
        <s v="178475327"/>
        <s v="178494380"/>
        <s v="178501344"/>
        <s v="178534277"/>
        <s v="178536210"/>
        <s v="178720305"/>
        <s v="178770833"/>
        <s v="178898392"/>
        <s v="178989355"/>
        <s v="178993387"/>
        <s v="179041371"/>
        <s v="179116304"/>
        <s v="179127330"/>
        <s v="1792210"/>
        <s v="179227394"/>
        <s v="179360396"/>
        <s v="179403206"/>
        <s v="17945313"/>
        <s v="179501208"/>
        <s v="179670310"/>
        <s v="179708309"/>
        <s v="179739379"/>
        <s v="179756389"/>
        <s v="179777386"/>
        <s v="179830376"/>
        <s v="179845306"/>
        <s v="17990378"/>
        <s v="180136356"/>
        <s v="180169360"/>
        <s v="180170376"/>
        <s v="180182382"/>
        <s v="180255100"/>
        <s v="180274317"/>
        <s v="180365380"/>
        <s v="180388320"/>
        <s v="18041388"/>
        <s v="180456342"/>
        <s v="180458396"/>
        <s v="180470337"/>
        <s v="18047742"/>
        <s v="180485369"/>
        <s v="180612301"/>
        <s v="180753398"/>
        <s v="180797336"/>
        <s v="1809393"/>
        <s v="180984365"/>
        <s v="180986309"/>
        <s v="181077612"/>
        <s v="181147335"/>
        <s v="181178303"/>
        <s v="181179377"/>
        <s v="181419351"/>
        <s v="181445352"/>
        <s v="181484331"/>
        <s v="181582341"/>
        <s v="181671360"/>
        <s v="18174345"/>
        <s v="181758300"/>
        <s v="181760380"/>
        <s v="181788390"/>
        <s v="181801329"/>
        <s v="181826313"/>
        <s v="18210325"/>
        <s v="182120341"/>
        <s v="182186369"/>
        <s v="182195350"/>
        <s v="182211304"/>
        <s v="182218317"/>
        <s v="18234500"/>
        <s v="182453316"/>
        <s v="182469239"/>
        <s v="18261310"/>
        <s v="182621391"/>
        <s v="182701310"/>
        <s v="182713326"/>
        <s v="182730336"/>
        <s v="182735303"/>
        <s v="182760596"/>
        <s v="182986306"/>
        <s v="183123301"/>
        <s v="183223365"/>
        <s v="183262344"/>
        <s v="183305337"/>
        <s v="183307380"/>
        <s v="18335373"/>
        <s v="183369300"/>
        <s v="183466349"/>
        <s v="183474368"/>
        <s v="18354084"/>
        <s v="183651324"/>
        <s v="183750306"/>
        <s v="183781376"/>
        <s v="183823206"/>
        <s v="183879503"/>
        <s v="183880358"/>
        <s v="183938372"/>
        <s v="183971310"/>
        <s v="183976380"/>
        <s v="183977351"/>
        <s v="184093341"/>
        <s v="184117380"/>
        <s v="18418317"/>
        <s v="184183332"/>
        <s v="184251354"/>
        <s v="184262399"/>
        <s v="184296374"/>
        <s v="184300312"/>
        <s v="18439233"/>
        <s v="184488362"/>
        <s v="184619564"/>
        <s v="18463371"/>
        <s v="18481353"/>
        <s v="185218350"/>
        <s v="185223354"/>
        <s v="185247377"/>
        <s v="185289371"/>
        <s v="185295347"/>
        <s v="185311300"/>
        <s v="185416314"/>
        <s v="185462340"/>
        <s v="185465366"/>
        <s v="18549179"/>
        <s v="185518311"/>
        <s v="185580386"/>
        <s v="185597351"/>
        <s v="185657354"/>
        <s v="185677380"/>
        <s v="185706312"/>
        <s v="185731341"/>
        <s v="185761330"/>
        <s v="185837336"/>
        <s v="185849342"/>
        <s v="185886388"/>
        <s v="185985360"/>
        <s v="186076320"/>
        <s v="186148330"/>
        <s v="186176384"/>
        <s v="186252315"/>
        <s v="186254369"/>
        <s v="186376391"/>
        <s v="18646379"/>
        <s v="186695144"/>
        <s v="186929315"/>
        <s v="187027323"/>
        <s v="18725597"/>
        <s v="18737331"/>
        <s v="187566380"/>
        <s v="187796386"/>
        <s v="187903301"/>
        <s v="187974314"/>
        <s v="187996393"/>
        <s v="188001301"/>
        <s v="188095373"/>
        <s v="188181377"/>
        <s v="188225331"/>
        <s v="188259317"/>
        <s v="188278370"/>
        <s v="188306250"/>
        <s v="188377352"/>
        <s v="188446346"/>
        <s v="188452311"/>
        <s v="188542736"/>
        <s v="188564381"/>
        <s v="188649379"/>
        <s v="188695303"/>
        <s v="188698310"/>
        <s v="188699392"/>
        <s v="188713301"/>
        <s v="188726381"/>
        <s v="188744363"/>
        <s v="188817344"/>
        <s v="188866396"/>
        <s v="188868330"/>
        <s v="18889352"/>
        <s v="188906363"/>
        <s v="188927360"/>
        <s v="1889303"/>
        <s v="189076364"/>
        <s v="189083220"/>
        <s v="189115360"/>
        <s v="189142332"/>
        <s v="189213370"/>
        <s v="189248327"/>
        <s v="189264365"/>
        <s v="189282347"/>
        <s v="189287306"/>
        <s v="189365390"/>
        <s v="189380357"/>
        <s v="189389303"/>
        <s v="189423340"/>
        <s v="18957374"/>
        <s v="189654589"/>
        <s v="189658304"/>
        <s v="189695188"/>
        <s v="189697393"/>
        <s v="189754370"/>
        <s v="18978533"/>
        <s v="189814373"/>
        <s v="189845333"/>
        <s v="18985319"/>
        <s v="189858311"/>
        <s v="189892331"/>
        <s v="18990312"/>
        <s v="189940328"/>
        <s v="189955350"/>
        <s v="189977329"/>
        <s v="19000308"/>
        <s v="190014369"/>
        <s v="190023198"/>
        <s v="190086351"/>
        <s v="190139307"/>
        <s v="190142367"/>
        <s v="190158360"/>
        <s v="190215348"/>
        <s v="190229306"/>
        <s v="190311304"/>
        <s v="190319399"/>
        <s v="190349387"/>
        <s v="190386312"/>
        <s v="190389338"/>
        <s v="19044348"/>
        <s v="19049307"/>
        <s v="190499354"/>
        <s v="190518324"/>
        <s v="190566302"/>
        <s v="190656395"/>
        <s v="190697318"/>
        <s v="190699361"/>
        <s v="190704381"/>
        <s v="190800348"/>
        <s v="190882050"/>
        <s v="190925396"/>
        <s v="191"/>
        <s v="191191353"/>
        <s v="191193305"/>
        <s v="191194379"/>
        <s v="191269301"/>
        <s v="19130341"/>
        <s v="191395358"/>
        <s v="191493368"/>
        <s v="191546313"/>
        <s v="19156308"/>
        <s v="191594393"/>
        <s v="191596337"/>
        <s v="191642380"/>
        <s v="191676365"/>
        <s v="191684384"/>
        <s v="191705306"/>
        <s v="191723380"/>
        <s v="19181337"/>
        <s v="191959316"/>
        <s v="191981320"/>
        <s v="192100785"/>
        <s v="192205293"/>
        <s v="192674366"/>
        <s v="192763385"/>
        <s v="19287240"/>
        <s v="192955373"/>
        <s v="192960377"/>
        <s v="1932322"/>
        <s v="193334399"/>
        <s v="193365359"/>
        <s v="193398362"/>
        <s v="19343337"/>
        <s v="193511517"/>
        <s v="193548356"/>
        <s v="193808366"/>
        <s v="193832313"/>
        <s v="193849399"/>
        <s v="193859351"/>
        <s v="1939335"/>
        <s v="193947307"/>
        <s v="194060373"/>
        <s v="1941313"/>
        <s v="19421311"/>
        <s v="19423365"/>
        <s v="194237303"/>
        <s v="1942395"/>
        <s v="194260380"/>
        <s v="19426380"/>
        <s v="194566382"/>
        <s v="194588351"/>
        <s v="194714241"/>
        <s v="194863328"/>
        <s v="194938352"/>
        <s v="195302346"/>
        <s v="195347366"/>
        <s v="195431316"/>
        <s v="195704304"/>
        <s v="195716310"/>
        <s v="195741340"/>
        <s v="195753356"/>
        <s v="195754328"/>
        <s v="195827309"/>
        <s v="195868331"/>
        <s v="196030374"/>
        <s v="196043352"/>
        <s v="196123380"/>
        <s v="196125324"/>
        <s v="196132371"/>
        <s v="196135397"/>
        <s v="196139384"/>
        <s v="196151325"/>
        <s v="196152305"/>
        <s v="196293111"/>
        <s v="1963392"/>
        <s v="196407303"/>
        <s v="196413389"/>
        <s v="196496306"/>
        <s v="196858313"/>
        <s v="196864399"/>
        <s v="196933382"/>
        <s v="19694393"/>
        <s v="19695365"/>
        <s v="197361340"/>
        <s v="197420370"/>
        <s v="197447309"/>
        <s v="197553338"/>
        <s v="197620388"/>
        <s v="197628524"/>
        <s v="197699383"/>
        <s v="197711260"/>
        <s v="197735363"/>
        <s v="197784305"/>
        <s v="19779380"/>
        <s v="197846351"/>
        <s v="197887384"/>
        <s v="197893350"/>
        <s v="197952380"/>
        <s v="197954324"/>
        <s v="197966330"/>
        <s v="198026331"/>
        <s v="198028385"/>
        <s v="198030363"/>
        <s v="198042370"/>
        <s v="198090340"/>
        <s v="198095309"/>
        <s v="198105398"/>
        <s v="19833342"/>
        <s v="198444338"/>
        <s v="198445300"/>
        <s v="198453329"/>
        <s v="198457316"/>
        <s v="198497377"/>
        <s v="198528353"/>
        <s v="19854340"/>
        <s v="198566280"/>
        <s v="198588330"/>
        <s v="198643373"/>
        <s v="198660383"/>
        <s v="198791305"/>
        <s v="198816308"/>
        <s v="198831374"/>
        <s v="198835795"/>
        <s v="198866321"/>
        <s v="19888325"/>
        <s v="198886357"/>
        <s v="198891350"/>
        <s v="198904355"/>
        <s v="198913346"/>
        <s v="199020345"/>
        <s v="19902336"/>
        <s v="19908377"/>
        <s v="1991337"/>
        <s v="19913370"/>
        <s v="199148570"/>
        <s v="19916396"/>
        <s v="199277389"/>
        <s v="199361339"/>
        <s v="199387214"/>
        <s v="199476314"/>
        <s v="19958390"/>
        <s v="19960379"/>
        <s v="199624364"/>
        <s v="199645361"/>
        <s v="199653380"/>
        <s v="199725390"/>
        <s v="199910375"/>
        <s v="199956367"/>
        <s v="19998341"/>
        <s v="200060392"/>
        <s v="200063308"/>
        <s v="200067303"/>
        <s v="200129341"/>
        <s v="200156314"/>
        <s v="200165305"/>
        <s v="200196375"/>
        <s v="200207326"/>
        <s v="200245333"/>
        <s v="200443305"/>
        <s v="200463322"/>
        <s v="200486535"/>
        <s v="200534360"/>
        <s v="200597361"/>
        <s v="2007355"/>
        <s v="200775138"/>
        <s v="200790285"/>
        <s v="200820370"/>
        <s v="200827383"/>
        <s v="200921304"/>
        <s v="200973363"/>
        <s v="201002302"/>
        <s v="201061309"/>
        <s v="201067340"/>
        <s v="201102358"/>
        <s v="201106345"/>
        <s v="201109360"/>
        <s v="201113392"/>
        <s v="201119323"/>
        <s v="201123355"/>
        <s v="201124327"/>
        <s v="201126370"/>
        <s v="201128314"/>
        <s v="20113447"/>
        <s v="201136333"/>
        <s v="201141337"/>
        <s v="201173379"/>
        <s v="201189372"/>
        <s v="201206218"/>
        <s v="201230356"/>
        <s v="201242362"/>
        <s v="201270307"/>
        <s v="201283395"/>
        <s v="20130376"/>
        <s v="20148313"/>
        <s v="201545349"/>
        <s v="201640503"/>
        <s v="201740397"/>
        <s v="20182333"/>
        <s v="201844508"/>
        <s v="20198337"/>
        <s v="202042308"/>
        <s v="202098516"/>
        <s v="202225216"/>
        <s v="20239386"/>
        <s v="202429210"/>
        <s v="20254008"/>
        <s v="202604314"/>
        <s v="202699358"/>
        <s v="202700380"/>
        <s v="202767370"/>
        <s v="202812340"/>
        <s v="202873137"/>
        <s v="202902331"/>
        <s v="202952355"/>
        <s v="202956342"/>
        <s v="202965333"/>
        <s v="203006380"/>
        <s v="203083377"/>
        <s v="203110366"/>
        <s v="203198352"/>
        <s v="203225341"/>
        <s v="203267346"/>
        <s v="203274393"/>
        <s v="203317386"/>
        <s v="203455347"/>
        <s v="203459334"/>
        <s v="203463366"/>
        <s v="203482310"/>
        <s v="203507320"/>
        <s v="203517393"/>
        <s v="203519337"/>
        <s v="203528328"/>
        <s v="203541340"/>
        <s v="203544366"/>
        <s v="203545338"/>
        <s v="203546300"/>
        <s v="203552385"/>
        <s v="203553357"/>
        <s v="203555309"/>
        <s v="203558316"/>
        <s v="203561376"/>
        <s v="203562348"/>
        <s v="203563310"/>
        <s v="203565363"/>
        <s v="203573382"/>
        <s v="203582373"/>
        <s v="203591364"/>
        <s v="203651367"/>
        <s v="203667360"/>
        <s v="203680383"/>
        <s v="203731395"/>
        <s v="2037343"/>
        <s v="203868340"/>
        <s v="204114306"/>
        <s v="204155320"/>
        <s v="204260388"/>
        <s v="204277353"/>
        <s v="204325269"/>
        <s v="204360331"/>
        <s v="20439393"/>
        <s v="204571383"/>
        <s v="204862353"/>
        <s v="204885302"/>
        <s v="204943353"/>
        <s v="205107133"/>
        <s v="205170250"/>
        <s v="205185363"/>
        <s v="205202390"/>
        <s v="205226302"/>
        <s v="205232388"/>
        <s v="205237347"/>
        <s v="205241379"/>
        <s v="205320325"/>
        <s v="205323774"/>
        <s v="205347363"/>
        <s v="205375308"/>
        <s v="205396305"/>
        <s v="205431313"/>
        <s v="205523358"/>
        <s v="205539351"/>
        <s v="205671381"/>
        <s v="205687385"/>
        <s v="205719333"/>
        <s v="206041306"/>
        <s v="206044593"/>
        <s v="206269323"/>
        <s v="206412304"/>
        <s v="206441320"/>
        <s v="206511396"/>
        <s v="206558350"/>
        <s v="206566379"/>
        <s v="206627343"/>
        <s v="206643381"/>
        <s v="20682301"/>
        <s v="20684193"/>
        <s v="20729987"/>
        <s v="207487367"/>
        <s v="207501378"/>
        <s v="207540357"/>
        <s v="207608504"/>
        <s v="207625344"/>
        <s v="207852758"/>
        <s v="208584340"/>
        <s v="208761306"/>
        <s v="208802355"/>
        <s v="2088072612"/>
        <s v="208848266"/>
        <s v="208855394"/>
        <s v="208882367"/>
        <s v="208897399"/>
        <s v="208980377"/>
        <s v="209005386"/>
        <s v="209007320"/>
        <s v="209024330"/>
        <s v="209083344"/>
        <s v="209117346"/>
        <s v="209121378"/>
        <s v="209161329"/>
        <s v="209259302"/>
        <s v="209332310"/>
        <s v="209373342"/>
        <s v="209383305"/>
        <s v="209401303"/>
        <s v="209432373"/>
        <s v="209438304"/>
        <s v="209462361"/>
        <s v="209478365"/>
        <s v="209507306"/>
        <s v="209526351"/>
        <s v="209527323"/>
        <s v="209529377"/>
        <s v="209557311"/>
        <s v="209605308"/>
        <s v="209621346"/>
        <s v="209665394"/>
        <s v="209802308"/>
        <s v="209809302"/>
        <s v="209828366"/>
        <s v="209843241"/>
        <s v="209859326"/>
        <s v="209913398"/>
        <s v="209922389"/>
        <s v="209941170"/>
        <s v="20998295"/>
        <s v="210061308"/>
        <s v="210070390"/>
        <s v="21023310"/>
        <s v="2103311"/>
        <s v="210542314"/>
        <s v="210656328"/>
        <s v="210661321"/>
        <s v="210699302"/>
        <s v="210733330"/>
        <s v="210788313"/>
        <s v="210794399"/>
        <s v="210882336"/>
        <s v="210891327"/>
        <s v="210895314"/>
        <s v="211034371"/>
        <s v="211040347"/>
        <s v="211064360"/>
        <s v="211075302"/>
        <s v="211090360"/>
        <s v="211099317"/>
        <s v="211102393"/>
        <s v="211108324"/>
        <s v="211129321"/>
        <s v="21142327"/>
        <s v="211448346"/>
        <s v="211453340"/>
        <s v="211648353"/>
        <s v="21165700"/>
        <s v="211691364"/>
        <s v="21191379"/>
        <s v="211929360"/>
        <s v="211970328"/>
        <s v="211979384"/>
        <s v="212005308"/>
        <s v="212097318"/>
        <s v="212100394"/>
        <s v="212205307"/>
        <s v="212216341"/>
        <s v="212225332"/>
        <s v="21224803"/>
        <s v="212293338"/>
        <s v="212346393"/>
        <s v="212361350"/>
        <s v="212366319"/>
        <s v="212376381"/>
        <s v="212567306"/>
        <s v="212587323"/>
        <s v="212590383"/>
        <s v="212648306"/>
        <s v="212669303"/>
        <s v="212671383"/>
        <s v="212817345"/>
        <s v="212997300"/>
        <s v="212998544"/>
        <s v="213021382"/>
        <s v="213030373"/>
        <s v="2133300"/>
        <s v="21348375"/>
        <s v="213738333"/>
        <s v="213803330"/>
        <s v="213806355"/>
        <s v="21395373"/>
        <s v="214027368"/>
        <s v="214061388"/>
        <s v="214201309"/>
        <s v="214220362"/>
        <s v="214249344"/>
        <s v="214283364"/>
        <s v="214385361"/>
        <s v="21439842"/>
        <s v="214473228"/>
        <s v="214517373"/>
        <s v="214527336"/>
        <s v="214528308"/>
        <s v="214541320"/>
        <s v="214544346"/>
        <s v="214571319"/>
        <s v="214577350"/>
        <s v="214578321"/>
        <s v="214607364"/>
        <s v="214613330"/>
        <s v="214630269"/>
        <s v="214641384"/>
        <s v="214767302"/>
        <s v="215272102"/>
        <s v="215333349"/>
        <s v="21546339"/>
        <s v="215481372"/>
        <s v="215550285"/>
        <s v="215552067"/>
        <s v="215883764"/>
        <s v="215896319"/>
        <s v="215909313"/>
        <s v="215912373"/>
        <s v="215939140"/>
        <s v="216180384"/>
        <s v="216211441"/>
        <s v="216426308"/>
        <s v="216430321"/>
        <s v="216474299"/>
        <s v="216547431"/>
        <s v="216718341"/>
        <s v="216724317"/>
        <s v="216764378"/>
        <s v="216899540"/>
        <s v="216963303"/>
        <s v="217173381"/>
        <s v="217272363"/>
        <s v="217381308"/>
        <s v="217382380"/>
        <s v="217414257"/>
        <s v="217429360"/>
        <s v="21752311"/>
        <s v="217608370"/>
        <s v="217752306"/>
        <s v="217795382"/>
        <s v="217853331"/>
        <s v="217862322"/>
        <s v="218009364"/>
        <s v="218048343"/>
        <s v="21805377"/>
        <s v="218066325"/>
        <s v="218077360"/>
        <s v="218092326"/>
        <s v="218129343"/>
        <s v="218134347"/>
        <s v="218135319"/>
        <s v="218198310"/>
        <s v="218215347"/>
        <s v="21822387"/>
        <s v="218242310"/>
        <s v="218250339"/>
        <s v="218277377"/>
        <s v="218289383"/>
        <s v="21852375"/>
        <s v="218551100"/>
        <s v="21871329"/>
        <s v="219009309"/>
        <s v="219039216"/>
        <s v="219050376"/>
        <s v="219054363"/>
        <s v="219059322"/>
        <s v="219081336"/>
        <s v="219082308"/>
        <s v="219149313"/>
        <s v="219172307"/>
        <s v="219299390"/>
        <s v="219307245"/>
        <s v="219318360"/>
        <s v="219321310"/>
        <s v="219327351"/>
        <s v="219350337"/>
        <s v="219352380"/>
        <s v="219358311"/>
        <s v="219449201"/>
        <s v="219481350"/>
        <s v="219501300"/>
        <s v="219532362"/>
        <s v="219577382"/>
        <s v="219689342"/>
        <s v="219753377"/>
        <s v="219792356"/>
        <s v="219899312"/>
        <s v="219981400"/>
        <s v="220017352"/>
        <s v="220021384"/>
        <s v="220036306"/>
        <s v="22007326"/>
        <s v="220133344"/>
        <s v="220155313"/>
        <s v="22018360"/>
        <s v="220189307"/>
        <s v="220338310"/>
        <s v="22036342"/>
        <s v="220403317"/>
        <s v="220416303"/>
        <s v="220430390"/>
        <s v="220434387"/>
        <s v="220487316"/>
        <s v="220505233"/>
        <s v="220709319"/>
        <s v="220723303"/>
        <s v="220734186"/>
        <s v="220770301"/>
        <s v="220791309"/>
        <s v="220805385"/>
        <s v="220824339"/>
        <s v="220867305"/>
        <s v="221046313"/>
        <s v="221063595"/>
        <s v="221097309"/>
        <s v="221261397"/>
        <s v="221285300"/>
        <s v="221308377"/>
        <s v="221448381"/>
        <s v="221487360"/>
        <s v="221490310"/>
        <s v="221496351"/>
        <s v="221497323"/>
        <s v="221505369"/>
        <s v="221522379"/>
        <s v="221530398"/>
        <s v="221583327"/>
        <s v="221602305"/>
        <s v="22161325"/>
        <s v="221701389"/>
        <s v="221848134"/>
        <s v="221940375"/>
        <s v="221970363"/>
        <s v="22222308"/>
        <s v="222245212"/>
        <s v="222391383"/>
        <s v="222443367"/>
        <s v="222444339"/>
        <s v="222453320"/>
        <s v="222773316"/>
        <s v="222888300"/>
        <s v="222892323"/>
        <s v="222906308"/>
        <s v="222920394"/>
        <s v="222981504"/>
        <s v="223092339"/>
        <s v="223132306"/>
        <s v="223136301"/>
        <s v="22314334"/>
        <s v="223173509"/>
        <s v="223186317"/>
        <s v="223202371"/>
        <s v="223242322"/>
        <s v="223322350"/>
        <s v="223355364"/>
        <s v="223392308"/>
        <s v="223407348"/>
        <s v="223486388"/>
        <s v="223504386"/>
        <s v="223536318"/>
        <s v="223541311"/>
        <s v="223598348"/>
        <s v="223643319"/>
        <s v="223644390"/>
        <s v="223674389"/>
        <s v="22368345"/>
        <s v="223745235"/>
        <s v="223748331"/>
        <s v="223806390"/>
        <s v="223830348"/>
        <s v="223911267"/>
        <s v="223937304"/>
        <s v="223942308"/>
        <s v="223944351"/>
        <s v="224029347"/>
        <s v="224032305"/>
        <s v="224039300"/>
        <s v="224061313"/>
        <s v="224092383"/>
        <s v="224102362"/>
        <s v="22410309"/>
        <s v="224354337"/>
        <s v="224494341"/>
        <s v="224629379"/>
        <s v="224725335"/>
        <s v="224777211"/>
        <s v="224819313"/>
        <s v="224964321"/>
        <s v="224975366"/>
        <s v="225059380"/>
        <s v="225119382"/>
        <s v="22517367"/>
        <s v="22518339"/>
        <s v="225199122"/>
        <s v="225232359"/>
        <s v="225248352"/>
        <s v="22537392"/>
        <s v="225416328"/>
        <s v="225446316"/>
        <s v="22546383"/>
        <s v="225532310"/>
        <s v="225554399"/>
        <s v="22557318"/>
        <s v="225701367"/>
        <s v="225731193"/>
        <s v="225739330"/>
        <s v="225741318"/>
        <s v="225744333"/>
        <s v="225788381"/>
        <s v="22587306"/>
        <s v="22604413"/>
        <s v="226046346"/>
        <s v="226089312"/>
        <s v="226103080"/>
        <s v="226111342"/>
        <s v="226134393"/>
        <s v="226177360"/>
        <s v="226242366"/>
        <s v="226417182"/>
        <s v="22647309"/>
        <s v="226492397"/>
        <s v="226696391"/>
        <s v="2268310"/>
        <s v="226930335"/>
        <s v="226984346"/>
        <s v="226992365"/>
        <s v="227144210"/>
        <s v="227159322"/>
        <s v="227224329"/>
        <s v="227227344"/>
        <s v="227229398"/>
        <s v="227230302"/>
        <s v="227297393"/>
        <s v="227347242"/>
        <s v="227368320"/>
        <s v="227545397"/>
        <s v="227745213"/>
        <s v="227753313"/>
        <s v="227873300"/>
        <s v="227876318"/>
        <s v="227920317"/>
        <s v="227933303"/>
        <s v="227992300"/>
        <s v="228029325"/>
        <s v="228372305"/>
        <s v="228469309"/>
        <s v="228478391"/>
        <s v="228514371"/>
        <s v="228604362"/>
        <s v="228639310"/>
        <s v="228648300"/>
        <s v="228831342"/>
        <s v="228837383"/>
        <s v="228866219"/>
        <s v="228867371"/>
        <s v="228914396"/>
        <s v="228982391"/>
        <s v="229003303"/>
        <s v="22914366"/>
        <s v="22921303"/>
        <s v="229259375"/>
        <s v="229283322"/>
        <s v="229284302"/>
        <s v="229300359"/>
        <s v="229447376"/>
        <s v="229734359"/>
        <s v="229832369"/>
        <s v="22986359"/>
        <s v="229922350"/>
        <s v="229939325"/>
        <s v="229968341"/>
        <s v="23001330"/>
        <s v="23002301"/>
        <s v="230108350"/>
        <s v="23013346"/>
        <s v="230141480"/>
        <s v="230148301"/>
        <s v="230171397"/>
        <s v="230218377"/>
        <s v="230221327"/>
        <s v="230228330"/>
        <s v="230237320"/>
        <s v="230359353"/>
        <s v="230635300"/>
        <s v="230698301"/>
        <s v="230699375"/>
        <s v="231020392"/>
        <s v="231095309"/>
        <s v="231106351"/>
        <s v="231170360"/>
        <s v="231182376"/>
        <s v="231187335"/>
        <s v="231192339"/>
        <s v="231195354"/>
        <s v="231211309"/>
        <s v="231245394"/>
        <s v="231246366"/>
        <s v="231248300"/>
        <s v="231293364"/>
        <s v="231296380"/>
        <s v="231297351"/>
        <s v="231307330"/>
        <s v="231467370"/>
        <s v="231472374"/>
        <s v="231544383"/>
        <s v="231650302"/>
        <s v="231713320"/>
        <s v="231816308"/>
        <s v="231883757"/>
        <s v="231979274"/>
        <s v="231997418"/>
        <s v="232081395"/>
        <s v="232083339"/>
        <s v="232093300"/>
        <s v="232096317"/>
        <s v="232184607"/>
        <s v="232194327"/>
        <s v="232211353"/>
        <s v="232267308"/>
        <s v="232269351"/>
        <s v="232275327"/>
        <s v="232341133"/>
        <s v="23246367"/>
        <s v="232722366"/>
        <s v="232723338"/>
        <s v="232753326"/>
        <s v="232773351"/>
        <s v="232801312"/>
        <s v="232872333"/>
        <s v="23290340"/>
        <s v="232946396"/>
        <s v="232993394"/>
        <s v="233000356"/>
        <s v="233089314"/>
        <s v="233318364"/>
        <s v="233389113"/>
        <s v="233697365"/>
        <s v="233776311"/>
        <s v="233814345"/>
        <s v="23423423"/>
        <s v="234234234"/>
        <s v="234285389"/>
        <s v="234343338"/>
        <s v="23434368"/>
        <s v="234363363"/>
        <s v="234405384"/>
        <s v="234556595"/>
        <s v="234581352"/>
        <s v="234634308"/>
        <s v="234635380"/>
        <s v="234856394"/>
        <s v="235011380"/>
        <s v="235075353"/>
        <s v="2351307"/>
        <s v="235272345"/>
        <s v="235273317"/>
        <s v="235283380"/>
        <s v="235437360"/>
        <s v="23548371"/>
        <s v="235609323"/>
        <s v="235619396"/>
        <s v="235661325"/>
        <s v="235679453"/>
        <s v="235704318"/>
        <s v="235713309"/>
        <s v="235756385"/>
        <s v="235850306"/>
        <s v="235879380"/>
        <s v="235922579"/>
        <s v="235974374"/>
        <s v="236030388"/>
        <s v="236126300"/>
        <s v="236198300"/>
        <s v="236233300"/>
        <s v="236288393"/>
        <s v="236316354"/>
        <s v="236358359"/>
        <s v="236400304"/>
        <s v="236584367"/>
        <s v="236631381"/>
        <s v="236665367"/>
        <s v="236707388"/>
        <s v="23672382"/>
        <s v="236860305"/>
        <s v="236911902"/>
        <s v="236926349"/>
        <s v="23693703"/>
        <s v="237030080"/>
        <s v="237075695"/>
        <s v="237217317"/>
        <s v="237254352"/>
        <s v="23741376"/>
        <s v="237567210"/>
        <s v="23768304"/>
        <s v="237720345"/>
        <s v="237721317"/>
        <s v="237792338"/>
        <s v="237899302"/>
        <s v="237908301"/>
        <s v="238006310"/>
        <s v="238014339"/>
        <s v="238015300"/>
        <s v="238051374"/>
        <s v="238086321"/>
        <s v="238097366"/>
        <s v="238119351"/>
        <s v="238236315"/>
        <s v="23827335"/>
        <s v="238282341"/>
        <s v="238301311"/>
        <s v="238311384"/>
        <s v="238312356"/>
        <s v="238356302"/>
        <s v="238454304"/>
        <s v="23846399"/>
        <s v="238522326"/>
        <s v="238539300"/>
        <s v="238550370"/>
        <s v="238598306"/>
        <s v="238625303"/>
        <s v="238649580"/>
        <s v="238659380"/>
        <s v="23866314"/>
        <s v="238712370"/>
        <s v="23874333"/>
        <s v="238769305"/>
        <s v="238911306"/>
        <s v="238992390"/>
        <s v="239283368"/>
        <s v="239301102"/>
        <s v="239311329"/>
        <s v="239671376"/>
        <s v="23969555"/>
        <s v="239813340"/>
        <s v="239967305"/>
        <s v="240076338"/>
        <s v="240088344"/>
        <s v="240152379"/>
        <s v="240186354"/>
        <s v="240188306"/>
        <s v="240322398"/>
        <s v="240334302"/>
        <s v="240481356"/>
        <s v="240492390"/>
        <s v="240552393"/>
        <s v="240574362"/>
        <s v="2406306"/>
        <s v="240748379"/>
        <s v="240777395"/>
        <s v="240844335"/>
        <s v="24092320"/>
        <s v="240995384"/>
        <s v="24100366"/>
        <s v="241192374"/>
        <s v="241220335"/>
        <s v="241249317"/>
        <s v="241277361"/>
        <s v="241287324"/>
        <s v="241312370"/>
        <s v="241354374"/>
        <s v="241457343"/>
        <s v="241464390"/>
        <s v="241485398"/>
        <s v="241546362"/>
        <s v="241597358"/>
        <s v="241713366"/>
        <s v="241716381"/>
        <s v="241718325"/>
        <s v="241763380"/>
        <s v="24176346"/>
        <s v="241774314"/>
        <s v="241805309"/>
        <s v="241807344"/>
        <s v="241854342"/>
        <s v="241889308"/>
        <s v="242034322"/>
        <s v="242037348"/>
        <s v="242059317"/>
        <s v="242087361"/>
        <s v="24209376"/>
        <s v="242106331"/>
        <s v="242135358"/>
        <s v="242163300"/>
        <s v="242387241"/>
        <s v="242401333"/>
        <s v="242411304"/>
        <s v="242434851"/>
        <s v="242556701"/>
        <s v="242583342"/>
        <s v="242814336"/>
        <s v="242853315"/>
        <s v="2430355"/>
        <s v="2431327"/>
        <s v="243256353"/>
        <s v="243372345"/>
        <s v="24357308"/>
        <s v="243668384"/>
        <s v="24374300"/>
        <s v="24388360"/>
        <s v="243902328"/>
        <s v="243932316"/>
        <s v="243955367"/>
        <s v="244004323"/>
        <s v="244005303"/>
        <s v="244006377"/>
        <s v="244008310"/>
        <s v="244009392"/>
        <s v="244240302"/>
        <s v="244255326"/>
        <s v="244257299"/>
        <s v="244291390"/>
        <s v="244326363"/>
        <s v="244347360"/>
        <s v="244453390"/>
        <s v="244489319"/>
        <s v="244556105"/>
        <s v="244561362"/>
        <s v="244743398"/>
        <s v="244774358"/>
        <s v="244848300"/>
        <s v="244908303"/>
        <s v="244911010"/>
        <s v="244918376"/>
        <s v="244933332"/>
        <s v="244943303"/>
        <s v="245003304"/>
        <s v="245019308"/>
        <s v="245029362"/>
        <s v="245088377"/>
        <s v="245094342"/>
        <s v="245116508"/>
        <s v="245154345"/>
        <s v="245214348"/>
        <s v="245215310"/>
        <s v="245251383"/>
        <s v="245253327"/>
        <s v="245254307"/>
        <s v="245255370"/>
        <s v="245337261"/>
        <s v="245371362"/>
        <s v="2454378"/>
        <s v="245479309"/>
        <s v="245493395"/>
        <s v="245529330"/>
        <s v="245572341"/>
        <s v="245588345"/>
        <s v="245590323"/>
        <s v="245622381"/>
        <s v="245689370"/>
        <s v="245691359"/>
        <s v="245705325"/>
        <s v="245714316"/>
        <s v="245765301"/>
        <s v="245773320"/>
        <s v="245796371"/>
        <s v="245820345"/>
        <s v="246051310"/>
        <s v="246123320"/>
        <s v="246131187"/>
        <s v="246138513"/>
        <s v="246293241"/>
        <s v="246394510"/>
        <s v="246498307"/>
        <s v="246518340"/>
        <s v="246789379"/>
        <s v="24679330"/>
        <s v="246825510"/>
        <s v="246839309"/>
        <s v="246851350"/>
        <s v="246902361"/>
        <s v="246908300"/>
        <s v="24698393"/>
        <s v="247042374"/>
        <s v="247102377"/>
        <s v="247116327"/>
        <s v="247125318"/>
        <s v="247148369"/>
        <s v="247213365"/>
        <s v="247224219"/>
        <s v="247377392"/>
        <s v="247427322"/>
        <s v="247475300"/>
        <s v="24751383"/>
        <s v="247594300"/>
        <s v="247620327"/>
        <s v="247677353"/>
        <s v="247737356"/>
        <s v="247802352"/>
        <s v="247845329"/>
        <s v="247898368"/>
        <s v="247903388"/>
        <s v="247939307"/>
        <s v="247940313"/>
        <s v="247993352"/>
        <s v="248015346"/>
        <s v="248147331"/>
        <s v="248221167"/>
        <s v="248252399"/>
        <s v="248293311"/>
        <s v="248459309"/>
        <s v="248481312"/>
        <s v="248515314"/>
        <s v="248567381"/>
        <s v="248650360"/>
        <s v="248751395"/>
        <s v="248774336"/>
        <s v="248786342"/>
        <s v="248833529"/>
        <s v="248834339"/>
        <s v="248836382"/>
        <s v="248870300"/>
        <s v="248872346"/>
        <s v="248926373"/>
        <s v="248966324"/>
        <s v="249053306"/>
        <s v="249107244"/>
        <s v="249133326"/>
        <s v="249137313"/>
        <s v="249155303"/>
        <s v="24922374"/>
        <s v="249469316"/>
        <s v="249550350"/>
        <s v="249568640"/>
        <s v="249728273"/>
        <s v="249802180"/>
        <s v="249810360"/>
        <s v="249861356"/>
        <s v="249898357"/>
        <s v="250050307"/>
        <s v="25006207"/>
        <s v="250108321"/>
        <s v="250160323"/>
        <s v="25017322"/>
        <s v="250178370"/>
        <s v="250185318"/>
        <s v="250291347"/>
        <s v="250310317"/>
        <s v="250322323"/>
        <s v="25043323"/>
        <s v="250633329"/>
        <s v="250660300"/>
        <s v="250810557"/>
        <s v="250852390"/>
        <s v="250890569"/>
        <s v="250899353"/>
        <s v="25095390"/>
        <s v="250998335"/>
        <s v="251030326"/>
        <s v="251051323"/>
        <s v="251074374"/>
        <s v="251142396"/>
        <s v="251145301"/>
        <s v="251150305"/>
        <s v="251161340"/>
        <s v="251166309"/>
        <s v="251216349"/>
        <s v="25138383"/>
        <s v="251425770"/>
        <s v="251510379"/>
        <s v="251556107"/>
        <s v="25160206"/>
        <s v="251785394"/>
        <s v="251817342"/>
        <s v="251874737"/>
        <s v="252013360"/>
        <s v="252292570"/>
        <s v="252364317"/>
        <s v="252394305"/>
        <s v="252418344"/>
        <s v="252456270"/>
        <s v="252591305"/>
        <s v="252601386"/>
        <s v="25260340"/>
        <s v="252622383"/>
        <s v="252630300"/>
        <s v="252631374"/>
        <s v="252665350"/>
        <s v="252704355"/>
        <s v="252738330"/>
        <s v="252777239"/>
        <s v="252826388"/>
        <s v="252872223"/>
        <s v="252876300"/>
        <s v="252908350"/>
        <s v="252943341"/>
        <s v="25301390"/>
        <s v="253036356"/>
        <s v="253078350"/>
        <s v="253141303"/>
        <s v="2531623"/>
        <s v="253233348"/>
        <s v="253288320"/>
        <s v="253295378"/>
        <s v="253326354"/>
        <s v="253370337"/>
        <s v="253449359"/>
        <s v="253450365"/>
        <s v="253523346"/>
        <s v="253524318"/>
        <s v="25362348"/>
        <s v="25364200"/>
        <s v="25366335"/>
        <s v="253663350"/>
        <s v="253692377"/>
        <s v="2537311"/>
        <s v="253761360"/>
        <s v="253784301"/>
        <s v="253838339"/>
        <s v="253856310"/>
        <s v="254060358"/>
        <s v="254089330"/>
        <s v="254094333"/>
        <s v="254095305"/>
        <s v="254117309"/>
        <s v="254157351"/>
        <s v="254170374"/>
        <s v="254174361"/>
        <s v="254220304"/>
        <s v="254414346"/>
        <s v="25448307"/>
        <s v="25452177"/>
        <s v="254874347"/>
        <s v="254905323"/>
        <s v="255046308"/>
        <s v="255134355"/>
        <s v="255236352"/>
        <s v="255366302"/>
        <s v="255399308"/>
        <s v="255429312"/>
        <s v="255438303"/>
        <s v="255509340"/>
        <s v="255532326"/>
        <s v="255601310"/>
        <s v="255614306"/>
        <s v="2556375"/>
        <s v="255699379"/>
        <s v="255705360"/>
        <s v="255719310"/>
        <s v="2557347"/>
        <s v="255760035"/>
        <s v="255780303"/>
        <s v="255838328"/>
        <s v="255876173"/>
        <s v="255881339"/>
        <s v="255978332"/>
        <s v="255980310"/>
        <s v="255991355"/>
        <s v="256010323"/>
        <s v="256404"/>
        <s v="256812306"/>
        <s v="256818347"/>
        <s v="256831360"/>
        <s v="256841322"/>
        <s v="25705300"/>
        <s v="257158367"/>
        <s v="257223363"/>
        <s v="257366393"/>
        <s v="257409386"/>
        <s v="257413308"/>
        <s v="257418377"/>
        <s v="257426396"/>
        <s v="257452397"/>
        <s v="257569316"/>
        <s v="257693327"/>
        <s v="257707301"/>
        <s v="257824367"/>
        <s v="257855327"/>
        <s v="257881328"/>
        <s v="257884343"/>
        <s v="257887369"/>
        <s v="257965262"/>
        <s v="258037601"/>
        <s v="258043326"/>
        <s v="258141336"/>
        <s v="258310383"/>
        <s v="258341343"/>
        <s v="258353350"/>
        <s v="258355301"/>
        <s v="258378344"/>
        <s v="258433388"/>
        <s v="258464348"/>
        <s v="258485345"/>
        <s v="258551313"/>
        <s v="258556382"/>
        <s v="258584327"/>
        <s v="258585307"/>
        <s v="258593318"/>
        <s v="258603305"/>
        <s v="258756390"/>
        <s v="258816392"/>
        <s v="258863390"/>
        <s v="258889357"/>
        <s v="258901314"/>
        <s v="258905220"/>
        <s v="258919361"/>
        <s v="258962372"/>
        <s v="259028304"/>
        <s v="259070343"/>
        <s v="259156302"/>
        <s v="259203246"/>
        <s v="259209600"/>
        <s v="259293300"/>
        <s v="259296317"/>
        <s v="259304352"/>
        <s v="259413305"/>
        <s v="259433322"/>
        <s v="259435376"/>
        <s v="259453358"/>
        <s v="259460303"/>
        <s v="259482374"/>
        <s v="259547336"/>
        <s v="259552259"/>
        <s v="259606790"/>
        <s v="259656380"/>
        <s v="259680338"/>
        <s v="259687340"/>
        <s v="259717355"/>
        <s v="2598370"/>
        <s v="259936316"/>
        <s v="259937398"/>
        <s v="259956341"/>
        <s v="259966304"/>
        <s v="260542300"/>
        <s v="260838330"/>
        <s v="260869309"/>
        <s v="260928321"/>
        <s v="260981303"/>
        <s v="261013351"/>
        <s v="261030361"/>
        <s v="26112361"/>
        <s v="261124340"/>
        <s v="261138308"/>
        <s v="261183354"/>
        <s v="261249398"/>
        <s v="261614355"/>
        <s v="261656511"/>
        <s v="261667394"/>
        <s v="261715380"/>
        <s v="261790242"/>
        <s v="261822209"/>
        <s v="261899333"/>
        <s v="261921363"/>
        <s v="261986309"/>
        <s v="262034301"/>
        <s v="262098377"/>
        <s v="262103397"/>
        <s v="262154382"/>
        <s v="262262355"/>
        <s v="262467321"/>
        <s v="262507307"/>
        <s v="262624524"/>
        <s v="262704200"/>
        <s v="26315394"/>
        <s v="26319381"/>
        <s v="263290506"/>
        <s v="26340232"/>
        <s v="263562360"/>
        <s v="263632326"/>
        <s v="263825558"/>
        <s v="263857328"/>
        <s v="263884309"/>
        <s v="263930343"/>
        <s v="263938328"/>
        <s v="263989313"/>
        <s v="264002350"/>
        <s v="264118308"/>
        <s v="264123301"/>
        <s v="264208307"/>
        <s v="26425815"/>
        <s v="264268385"/>
        <s v="264275322"/>
        <s v="264287509"/>
        <s v="264316371"/>
        <s v="264392396"/>
        <s v="264409388"/>
        <s v="264432363"/>
        <s v="264448367"/>
        <s v="264501357"/>
        <s v="264502329"/>
        <s v="264505344"/>
        <s v="264508360"/>
        <s v="264579380"/>
        <s v="264619358"/>
        <s v="264623380"/>
        <s v="264627377"/>
        <s v="264689305"/>
        <s v="264726359"/>
        <s v="264799313"/>
        <s v="264802390"/>
        <s v="264824369"/>
        <s v="264850360"/>
        <s v="264889304"/>
        <s v="26489201"/>
        <s v="264939344"/>
        <s v="265019370"/>
        <s v="265028361"/>
        <s v="265032393"/>
        <s v="265049288"/>
        <s v="265060338"/>
        <s v="265077303"/>
        <s v="265087376"/>
        <s v="265292387"/>
        <s v="265310385"/>
        <s v="265576300"/>
        <s v="265725755"/>
        <s v="265761719"/>
        <s v="26585340"/>
        <s v="266046398"/>
        <s v="266109306"/>
        <s v="266324380"/>
        <s v="266519393"/>
        <s v="266532306"/>
        <s v="266533388"/>
        <s v="266570313"/>
        <s v="266699510"/>
        <s v="266802389"/>
        <s v="266937390"/>
        <s v="267017316"/>
        <s v="267137303"/>
        <s v="267212364"/>
        <s v="267345321"/>
        <s v="267365357"/>
        <s v="267396317"/>
        <s v="267449372"/>
        <s v="267470304"/>
        <s v="267611811"/>
        <s v="267706367"/>
        <s v="267720351"/>
        <s v="267722303"/>
        <s v="267848315"/>
        <s v="267853319"/>
        <s v="268015317"/>
        <s v="26802384"/>
        <s v="26805308"/>
        <s v="268059365"/>
        <s v="268087300"/>
        <s v="268089353"/>
        <s v="268094357"/>
        <s v="268206333"/>
        <s v="268299323"/>
        <s v="26839385"/>
        <s v="26855313"/>
        <s v="26868300"/>
        <s v="268694389"/>
        <s v="2687399"/>
        <s v="268741301"/>
        <s v="26877392"/>
        <s v="26881314"/>
        <s v="268827362"/>
        <s v="268863326"/>
        <s v="268953236"/>
        <s v="26903300"/>
        <s v="269041362"/>
        <s v="269043306"/>
        <s v="269047301"/>
        <s v="269110356"/>
        <s v="269120319"/>
        <s v="269148329"/>
        <s v="269227385"/>
        <s v="2692392"/>
        <s v="269640584"/>
        <s v="269741348"/>
        <s v="269823743"/>
        <s v="269841300"/>
        <s v="2701561"/>
        <s v="270270310"/>
        <s v="270408100"/>
        <s v="270535390"/>
        <s v="27054357"/>
        <s v="270566350"/>
        <s v="270593322"/>
        <s v="2706369"/>
        <s v="270649301"/>
        <s v="270678310"/>
        <s v="2707330"/>
        <s v="270743316"/>
        <s v="270748385"/>
        <s v="270761560"/>
        <s v="270772332"/>
        <s v="270793330"/>
        <s v="270841326"/>
        <s v="270866310"/>
        <s v="270896309"/>
        <s v="270932399"/>
        <s v="270987371"/>
        <s v="271068370"/>
        <s v="271085703"/>
        <s v="271103388"/>
        <s v="271106301"/>
        <s v="271114312"/>
        <s v="271170301"/>
        <s v="271205385"/>
        <s v="271276487"/>
        <s v="27136329"/>
        <s v="271627379"/>
        <s v="271689307"/>
        <s v="271745223"/>
        <s v="271796308"/>
        <s v="271901292"/>
        <s v="271960388"/>
        <s v="272040304"/>
        <s v="27210316"/>
        <s v="27212360"/>
        <s v="272157333"/>
        <s v="272313211"/>
        <s v="272364207"/>
        <s v="2724340"/>
        <s v="272462306"/>
        <s v="272524344"/>
        <s v="272548367"/>
        <s v="272555304"/>
        <s v="272628204"/>
        <s v="2726394"/>
        <s v="272651370"/>
        <s v="272670324"/>
        <s v="272681369"/>
        <s v="272704326"/>
        <s v="27280365"/>
        <s v="272942260"/>
        <s v="272973300"/>
        <s v="273233319"/>
        <s v="273593366"/>
        <s v="273611526"/>
        <s v="273778307"/>
        <s v="273913379"/>
        <s v="273959280"/>
        <s v="273993380"/>
        <s v="274052300"/>
        <s v="27405320"/>
        <s v="274072335"/>
        <s v="27408345"/>
        <s v="274213338"/>
        <s v="27429342"/>
        <s v="274305"/>
        <s v="274362333"/>
        <s v="27440311"/>
        <s v="274404273"/>
        <s v="274498154"/>
        <s v="274591367"/>
        <s v="274627302"/>
        <s v="27475379"/>
        <s v="274883309"/>
        <s v="274889340"/>
        <s v="274901307"/>
        <s v="274925320"/>
        <s v="274959739"/>
        <s v="274995379"/>
        <s v="275033309"/>
        <s v="275070255"/>
        <s v="275126307"/>
        <s v="275143317"/>
        <s v="275145360"/>
        <s v="275146332"/>
        <s v="275152308"/>
        <s v="275164233"/>
        <s v="27517390"/>
        <s v="275208117"/>
        <s v="275209350"/>
        <s v="27522393"/>
        <s v="275227332"/>
        <s v="27524337"/>
        <s v="275299325"/>
        <s v="27530302"/>
        <s v="27559394"/>
        <s v="275613216"/>
        <s v="275880338"/>
        <s v="27624390"/>
        <s v="276246330"/>
        <s v="276285310"/>
        <s v="27629350"/>
        <s v="276293681"/>
        <s v="27631338"/>
        <s v="276317106"/>
        <s v="276387317"/>
        <s v="276429338"/>
        <s v="276448391"/>
        <s v="276487370"/>
        <s v="276549317"/>
        <s v="276599330"/>
        <s v="276755308"/>
        <s v="276779312"/>
        <s v="276788303"/>
        <s v="276815564"/>
        <s v="276835328"/>
        <s v="276959302"/>
        <s v="277114390"/>
        <s v="277125324"/>
        <s v="277279399"/>
        <s v="277362105"/>
        <s v="277539307"/>
        <s v="277543320"/>
        <s v="27760308"/>
        <s v="277618355"/>
        <s v="277643384"/>
        <s v="277683335"/>
        <s v="277686350"/>
        <s v="277695341"/>
        <s v="277708346"/>
        <s v="277750385"/>
        <s v="277752329"/>
        <s v="277780373"/>
        <s v="277784360"/>
        <s v="277786304"/>
        <s v="277889200"/>
        <s v="277910331"/>
        <s v="277950392"/>
        <s v="277991315"/>
        <s v="278078354"/>
        <s v="278162304"/>
        <s v="278229310"/>
        <s v="278258336"/>
        <s v="278294308"/>
        <s v="278351387"/>
        <s v="278352359"/>
        <s v="278395325"/>
        <s v="278399312"/>
        <s v="278427383"/>
        <s v="278439390"/>
        <s v="278473300"/>
        <s v="278508383"/>
        <s v="278510361"/>
        <s v="27857301"/>
        <s v="278652310"/>
        <s v="278657389"/>
        <s v="278664326"/>
        <s v="278830358"/>
        <s v="278978266"/>
        <s v="279393326"/>
        <s v="279705239"/>
        <s v="279716192"/>
        <s v="28011325"/>
        <s v="28017790"/>
        <s v="280402449"/>
        <s v="280456107"/>
        <s v="280715307"/>
        <s v="280727313"/>
        <s v="28076370"/>
        <s v="280795319"/>
        <s v="280807341"/>
        <s v="280875347"/>
        <s v="280961340"/>
        <s v="281073309"/>
        <s v="281096350"/>
        <s v="281188394"/>
        <s v="28121341"/>
        <s v="281258350"/>
        <s v="281267340"/>
        <s v="281293341"/>
        <s v="281309361"/>
        <s v="281403384"/>
        <s v="281471380"/>
        <s v="281502366"/>
        <s v="281541345"/>
        <s v="281554323"/>
        <s v="281556377"/>
        <s v="281733333"/>
        <s v="281740380"/>
        <s v="281741352"/>
        <s v="281772312"/>
        <s v="281780331"/>
        <s v="281781303"/>
        <s v="281789398"/>
        <s v="281801355"/>
        <s v="281802327"/>
        <s v="281810346"/>
        <s v="28181328"/>
        <s v="281815305"/>
        <s v="281849390"/>
        <s v="281852340"/>
        <s v="281959307"/>
        <s v="281965382"/>
        <s v="282020314"/>
        <s v="282035346"/>
        <s v="28207734"/>
        <s v="282107355"/>
        <s v="282210016"/>
        <s v="282244344"/>
        <s v="282249303"/>
        <s v="282385169"/>
        <s v="282527303"/>
        <s v="282571388"/>
        <s v="282583394"/>
        <s v="282606351"/>
        <s v="282607323"/>
        <s v="28261275"/>
        <s v="28263308"/>
        <s v="282706305"/>
        <s v="282788360"/>
        <s v="282890211"/>
        <s v="282994343"/>
        <s v="283297328"/>
        <s v="28332393"/>
        <s v="283408332"/>
        <s v="283432390"/>
        <s v="28343247"/>
        <s v="283440309"/>
        <s v="283475366"/>
        <s v="283481331"/>
        <s v="283491302"/>
        <s v="283559381"/>
        <s v="283605324"/>
        <s v="28363"/>
        <s v="283637366"/>
        <s v="28370309"/>
        <s v="283811307"/>
        <s v="2838354"/>
        <s v="283855355"/>
        <s v="283923377"/>
        <s v="283931396"/>
        <s v="28395395"/>
        <s v="284117064"/>
        <s v="284169374"/>
        <s v="28422384"/>
        <s v="284248320"/>
        <s v="284284394"/>
        <s v="284321346"/>
        <s v="284323390"/>
        <s v="284487821"/>
        <s v="284550370"/>
        <s v="28470354"/>
        <s v="284805386"/>
        <s v="284811785"/>
        <s v="284886360"/>
        <s v="285002376"/>
        <s v="28501330"/>
        <s v="285045342"/>
        <s v="285116380"/>
        <s v="285208314"/>
        <s v="285274376"/>
        <s v="285329375"/>
        <s v="285341316"/>
        <s v="285345303"/>
        <s v="285415379"/>
        <s v="28545389"/>
        <s v="285530399"/>
        <s v="285566318"/>
        <s v="285604341"/>
        <s v="28565304"/>
        <s v="285660330"/>
        <s v="285666371"/>
        <s v="285679350"/>
        <s v="285690329"/>
        <s v="285693344"/>
        <s v="285763300"/>
        <s v="285774344"/>
        <s v="28580370"/>
        <s v="285807374"/>
        <s v="285837362"/>
        <s v="285876180"/>
        <s v="285896377"/>
        <s v="286015307"/>
        <s v="286041561"/>
        <s v="286154331"/>
        <s v="286193310"/>
        <s v="286200384"/>
        <s v="28620348"/>
        <s v="286251370"/>
        <s v="286274310"/>
        <s v="286282330"/>
        <s v="286386380"/>
        <s v="286390302"/>
        <s v="286428300"/>
        <s v="286466309"/>
        <s v="286512351"/>
        <s v="286569388"/>
        <s v="286662329"/>
        <s v="286692317"/>
        <s v="286700352"/>
        <s v="286718308"/>
        <s v="286743329"/>
        <s v="286747316"/>
        <s v="286786303"/>
        <s v="286817381"/>
        <s v="286836335"/>
        <s v="286841339"/>
        <s v="286903547"/>
        <s v="287128113"/>
        <s v="287612350"/>
        <s v="2876361"/>
        <s v="287748332"/>
        <s v="287891305"/>
        <s v="287945324"/>
        <s v="287962334"/>
        <s v="287968375"/>
        <s v="288082311"/>
        <s v="288122399"/>
        <s v="288207386"/>
        <s v="288275381"/>
        <s v="288380339"/>
        <s v="288416384"/>
        <s v="28890302"/>
        <s v="2892308"/>
        <s v="2893533"/>
        <s v="289440386"/>
        <s v="289445345"/>
        <s v="289453364"/>
        <s v="289510341"/>
        <s v="289518326"/>
        <s v="289536308"/>
        <s v="289546370"/>
        <s v="289589347"/>
        <s v="289641365"/>
        <s v="289674379"/>
        <s v="289757312"/>
        <s v="289776376"/>
        <s v="290072328"/>
        <s v="290168350"/>
        <s v="290216346"/>
        <s v="290232384"/>
        <s v="290242347"/>
        <s v="290329388"/>
        <s v="290337305"/>
        <s v="290464323"/>
        <s v="290480361"/>
        <s v="290515335"/>
        <s v="290522382"/>
        <s v="290526370"/>
        <s v="290551307"/>
        <s v="290554586"/>
        <s v="290566320"/>
        <s v="290581397"/>
        <s v="290584302"/>
        <s v="290604354"/>
        <s v="290615399"/>
        <s v="290641390"/>
        <s v="290655340"/>
        <s v="290657393"/>
        <s v="290718368"/>
        <s v="29081319"/>
        <s v="290897270"/>
        <s v="291039324"/>
        <s v="291164307"/>
        <s v="291224300"/>
        <s v="291312357"/>
        <s v="291313329"/>
        <s v="291431364"/>
        <s v="291507360"/>
        <s v="291615252"/>
        <s v="291667309"/>
        <s v="291693300"/>
        <s v="291759335"/>
        <s v="291761313"/>
        <s v="291917348"/>
        <s v="291953301"/>
        <s v="292032366"/>
        <s v="292039379"/>
        <s v="292181361"/>
        <s v="292238304"/>
        <s v="292306326"/>
        <s v="292415370"/>
        <s v="292431309"/>
        <s v="292473303"/>
        <s v="292529384"/>
        <s v="292538375"/>
        <s v="292573367"/>
        <s v="292578326"/>
        <s v="2926300"/>
        <s v="292631316"/>
        <s v="292668317"/>
        <s v="292795343"/>
        <s v="292987331"/>
        <s v="293006300"/>
        <s v="293139377"/>
        <s v="293179328"/>
        <s v="293259275"/>
        <s v="293304327"/>
        <s v="293374376"/>
        <s v="293550360"/>
        <s v="293568308"/>
        <s v="293758352"/>
        <s v="293903387"/>
        <s v="293938334"/>
        <s v="294005382"/>
        <s v="294007326"/>
        <s v="294025308"/>
        <s v="294040374"/>
        <s v="294054243"/>
        <s v="294096329"/>
        <s v="294114327"/>
        <s v="294157301"/>
        <s v="294163379"/>
        <s v="294185348"/>
        <s v="294193367"/>
        <s v="294194339"/>
        <s v="294213309"/>
        <s v="294352341"/>
        <s v="294473300"/>
        <s v="294487352"/>
        <s v="294521399"/>
        <s v="294568352"/>
        <s v="294595325"/>
        <s v="294598340"/>
        <s v="294628355"/>
        <s v="294686398"/>
        <s v="294693335"/>
        <s v="294695389"/>
        <s v="294806393"/>
        <s v="294807365"/>
        <s v="294809309"/>
        <s v="294924329"/>
        <s v="294968377"/>
        <s v="294995340"/>
        <s v="295042362"/>
        <s v="295065303"/>
        <s v="295123362"/>
        <s v="295324341"/>
        <s v="295517301"/>
        <s v="295736372"/>
        <s v="295781327"/>
        <s v="295875305"/>
        <s v="295889365"/>
        <s v="295890371"/>
        <s v="295966297"/>
        <s v="29602300"/>
        <s v="296025569"/>
        <s v="296030309"/>
        <s v="296038385"/>
        <s v="296113344"/>
        <s v="296261297"/>
        <s v="296318310"/>
        <s v="296380385"/>
        <s v="296566217"/>
        <s v="296568341"/>
        <s v="296623385"/>
        <s v="29668328"/>
        <s v="296760374"/>
        <s v="296774324"/>
        <s v="296817317"/>
        <s v="296866369"/>
        <s v="297026070"/>
        <s v="297145320"/>
        <s v="297148346"/>
        <s v="297186353"/>
        <s v="297199331"/>
        <s v="297220390"/>
        <s v="297223305"/>
        <s v="297244302"/>
        <s v="297325302"/>
        <s v="297343394"/>
        <s v="297360302"/>
        <s v="297367307"/>
        <s v="297377370"/>
        <s v="297389386"/>
        <s v="297399349"/>
        <s v="297451367"/>
        <s v="297548360"/>
        <s v="297551310"/>
        <s v="297553364"/>
        <s v="297574361"/>
        <s v="297580337"/>
        <s v="297724355"/>
        <s v="2978369"/>
        <s v="297853325"/>
        <s v="297945289"/>
        <s v="29796326"/>
        <s v="297994301"/>
        <s v="298093391"/>
        <s v="2981157"/>
        <s v="298130343"/>
        <s v="298184354"/>
        <s v="298232260"/>
        <s v="298252376"/>
        <s v="298390337"/>
        <s v="298449323"/>
        <s v="298450330"/>
        <s v="298453355"/>
        <s v="298458314"/>
        <s v="298471337"/>
        <s v="298504367"/>
        <s v="298508354"/>
        <s v="29862302"/>
        <s v="29864348"/>
        <s v="298661209"/>
        <s v="298680335"/>
        <s v="298708361"/>
        <s v="298717352"/>
        <s v="29874904"/>
        <s v="298810301"/>
        <s v="298824353"/>
        <s v="298898390"/>
        <s v="298941317"/>
        <s v="298974320"/>
        <s v="29916160"/>
        <s v="299164373"/>
        <s v="299199320"/>
        <s v="299304302"/>
        <s v="299359387"/>
        <s v="299392325"/>
        <s v="299435318"/>
        <s v="299502368"/>
        <s v="299550338"/>
        <s v="2996340"/>
        <s v="299663370"/>
        <s v="2997312"/>
        <s v="299788318"/>
        <s v="299847349"/>
        <s v="299853314"/>
        <s v="299915360"/>
        <s v="299926303"/>
        <s v="299988325"/>
        <s v="299993329"/>
        <s v="3"/>
        <s v="300068301"/>
        <s v="300110359"/>
        <s v="300115318"/>
        <s v="300191332"/>
        <s v="300422245"/>
        <s v="300674309"/>
        <s v="300780320"/>
        <s v="300827300"/>
        <s v="3008371"/>
        <s v="300898320"/>
        <s v="300942320"/>
        <s v="301048312"/>
        <s v="301059357"/>
        <s v="301076367"/>
        <s v="301102384"/>
        <s v="301144389"/>
        <s v="301174377"/>
        <s v="301355240"/>
        <s v="30168899"/>
        <s v="302050779"/>
        <s v="302058400"/>
        <s v="302164359"/>
        <s v="302256393"/>
        <s v="302567399"/>
        <s v="302862129"/>
        <s v="302874305"/>
        <s v="302878394"/>
        <s v="30289335"/>
        <s v="302903330"/>
        <s v="302916318"/>
        <s v="302942319"/>
        <s v="303034351"/>
        <s v="303114380"/>
        <s v="303115351"/>
        <s v="303138300"/>
        <s v="303181303"/>
        <s v="303241306"/>
        <s v="303242388"/>
        <s v="303284382"/>
        <s v="303300256"/>
        <s v="303395370"/>
        <s v="303475307"/>
        <s v="303533358"/>
        <s v="304035378"/>
        <s v="304110337"/>
        <s v="304119393"/>
        <s v="30412390"/>
        <s v="3041310"/>
        <s v="304137375"/>
        <s v="304150398"/>
        <s v="304261386"/>
        <s v="304270377"/>
        <s v="304356336"/>
        <s v="304359351"/>
        <s v="304442330"/>
        <s v="30452341"/>
        <s v="304529370"/>
        <s v="304580309"/>
        <s v="304605301"/>
        <s v="30464358"/>
        <s v="304650366"/>
        <s v="304698300"/>
        <s v="304714356"/>
        <s v="304736325"/>
        <s v="304759376"/>
        <s v="304885320"/>
        <s v="304889318"/>
        <s v="305151304"/>
        <s v="305191365"/>
        <s v="305218310"/>
        <s v="305255355"/>
        <s v="305299301"/>
        <s v="305304313"/>
        <s v="305312332"/>
        <s v="305320351"/>
        <s v="305321323"/>
        <s v="305323377"/>
        <s v="305328336"/>
        <s v="305345346"/>
        <s v="305347390"/>
        <s v="305360302"/>
        <s v="305371347"/>
        <s v="305407392"/>
        <s v="305419307"/>
        <s v="305422359"/>
        <s v="305524356"/>
        <s v="305573306"/>
        <s v="305640348"/>
        <s v="305818341"/>
        <s v="305924370"/>
        <s v="305970305"/>
        <s v="305990322"/>
        <s v="306000300"/>
        <s v="306139146"/>
        <s v="306178206"/>
        <s v="306225301"/>
        <s v="306236265"/>
        <s v="306387395"/>
        <s v="306619350"/>
        <s v="306627370"/>
        <s v="306647303"/>
        <s v="306781379"/>
        <s v="306816342"/>
        <s v="306821508"/>
        <s v="306885581"/>
        <s v="306961350"/>
        <s v="307034330"/>
        <s v="307053393"/>
        <s v="307065057"/>
        <s v="307081257"/>
        <s v="307082300"/>
        <s v="307098303"/>
        <s v="307221369"/>
        <s v="307277313"/>
        <s v="307415309"/>
        <s v="307436306"/>
        <s v="3075303"/>
        <s v="307596338"/>
        <s v="307608360"/>
        <s v="307618323"/>
        <s v="307689344"/>
        <s v="307709396"/>
        <s v="307771350"/>
        <s v="30778379"/>
        <s v="307786382"/>
        <s v="307835340"/>
        <s v="307862585"/>
        <s v="307869326"/>
        <s v="307901319"/>
        <s v="308071310"/>
        <s v="308336399"/>
        <s v="308386302"/>
        <s v="308401395"/>
        <s v="308512200"/>
        <s v="308660145"/>
        <s v="308758200"/>
        <s v="308780396"/>
        <s v="308831306"/>
        <s v="308834313"/>
        <s v="309031303"/>
        <s v="309131367"/>
        <s v="309145317"/>
        <s v="309252318"/>
        <s v="309464684"/>
        <s v="30947235"/>
        <s v="309594383"/>
        <s v="309724260"/>
        <s v="309762359"/>
        <s v="309830370"/>
        <s v="309858380"/>
        <s v="309977398"/>
        <s v="310041309"/>
        <s v="310060354"/>
        <s v="310113300"/>
        <s v="310246377"/>
        <s v="310349346"/>
        <s v="310369371"/>
        <s v="310414342"/>
        <s v="310427320"/>
        <s v="310458390"/>
        <s v="310474329"/>
        <s v="310481376"/>
        <s v="31063306"/>
        <s v="310641322"/>
        <s v="310651395"/>
        <s v="310664373"/>
        <s v="310669766"/>
        <s v="310706394"/>
        <s v="310709300"/>
        <s v="310723302"/>
        <s v="310741386"/>
        <s v="310803322"/>
        <s v="310827345"/>
        <s v="310838380"/>
        <s v="310904358"/>
        <s v="310965144"/>
        <s v="310968321"/>
        <s v="310983398"/>
        <s v="310991307"/>
        <s v="310997348"/>
        <s v="311054323"/>
        <s v="311059805"/>
        <s v="311070361"/>
        <s v="311127304"/>
        <s v="311132227"/>
        <s v="311184375"/>
        <s v="311214380"/>
        <s v="311218377"/>
        <s v="31136397"/>
        <s v="31137954"/>
        <s v="311450350"/>
        <s v="311676081"/>
        <s v="311698301"/>
        <s v="311721303"/>
        <s v="311739342"/>
        <s v="311764371"/>
        <s v="311793398"/>
        <s v="311860338"/>
        <s v="311906346"/>
        <s v="311935362"/>
        <s v="311938388"/>
        <s v="312009313"/>
        <s v="312097344"/>
        <s v="31215343"/>
        <s v="312189389"/>
        <s v="312190395"/>
        <s v="312198027"/>
        <s v="312212380"/>
        <s v="312249381"/>
        <s v="312265310"/>
        <s v="312268335"/>
        <s v="31239366"/>
        <s v="312405340"/>
        <s v="312485352"/>
        <s v="312490275"/>
        <s v="31249329"/>
        <s v="312496397"/>
        <s v="312505302"/>
        <s v="312573308"/>
        <s v="312606320"/>
        <s v="312619308"/>
        <s v="312625383"/>
        <s v="312639333"/>
        <s v="312742347"/>
        <s v="312936389"/>
        <s v="312946341"/>
        <s v="312997337"/>
        <s v="313013390"/>
        <s v="313015333"/>
        <s v="313073376"/>
        <s v="313078335"/>
        <s v="313097399"/>
        <s v="313167001"/>
        <s v="313171386"/>
        <s v="313245681"/>
        <s v="313317348"/>
        <s v="313352330"/>
        <s v="31338348"/>
        <s v="313456380"/>
        <s v="313477388"/>
        <s v="313504377"/>
        <s v="313567379"/>
        <s v="313592306"/>
        <s v="313601305"/>
        <s v="313620369"/>
        <s v="313628343"/>
        <s v="313772380"/>
        <s v="31384293"/>
        <s v="313867259"/>
        <s v="313878102"/>
        <s v="313946396"/>
        <s v="313954305"/>
        <s v="313957320"/>
        <s v="314015388"/>
        <s v="314015892"/>
        <s v="314022325"/>
        <s v="314038329"/>
        <s v="314095390"/>
        <s v="314111344"/>
        <s v="314126376"/>
        <s v="314132341"/>
        <s v="314209310"/>
        <s v="314465316"/>
        <s v="314554335"/>
        <s v="314598383"/>
        <s v="314812300"/>
        <s v="314824227"/>
        <s v="314940308"/>
        <s v="315081384"/>
        <s v="315105313"/>
        <s v="3151336"/>
        <s v="315441348"/>
        <s v="315558377"/>
        <s v="315589760"/>
        <s v="315622300"/>
        <s v="315685301"/>
        <s v="315691379"/>
        <s v="315695366"/>
        <s v="315790350"/>
        <s v="315819359"/>
        <s v="315872322"/>
        <s v="315906324"/>
        <s v="315920319"/>
        <s v="315949309"/>
        <s v="316003360"/>
        <s v="316019364"/>
        <s v="316048380"/>
        <s v="316065390"/>
        <s v="316074381"/>
        <s v="316080357"/>
        <s v="316179302"/>
        <s v="316208337"/>
        <s v="316314366"/>
        <s v="316328316"/>
        <s v="316375314"/>
        <s v="316387320"/>
        <s v="316396311"/>
        <s v="316420395"/>
        <s v="316429341"/>
        <s v="316438332"/>
        <s v="316526380"/>
        <s v="316637378"/>
        <s v="316653306"/>
        <s v="316669300"/>
        <s v="316669814"/>
        <s v="316723371"/>
        <s v="316733334"/>
        <s v="316799351"/>
        <s v="31680348"/>
        <s v="316817350"/>
        <s v="316819301"/>
        <s v="317191390"/>
        <s v="317295330"/>
        <s v="31731198"/>
        <s v="317445081"/>
        <s v="317451308"/>
        <s v="31753329"/>
        <s v="317726331"/>
        <s v="317807331"/>
        <s v="317871340"/>
        <s v="317904370"/>
        <s v="317967371"/>
        <s v="318030322"/>
        <s v="318188384"/>
        <s v="318238314"/>
        <s v="318288338"/>
        <s v="318484358"/>
        <s v="318497336"/>
        <s v="318538385"/>
        <s v="318578336"/>
        <s v="318636395"/>
        <s v="318677318"/>
        <s v="318686309"/>
        <s v="318688352"/>
        <s v="318715341"/>
        <s v="318725304"/>
        <s v="318745330"/>
        <s v="318758318"/>
        <s v="318810336"/>
        <s v="318819392"/>
        <s v="318907500"/>
        <s v="318941350"/>
        <s v="319000389"/>
        <s v="319004376"/>
        <s v="319009335"/>
        <s v="319011313"/>
        <s v="319018326"/>
        <s v="319065324"/>
        <s v="319073343"/>
        <s v="319085350"/>
        <s v="319088375"/>
        <s v="319089347"/>
        <s v="319113310"/>
        <s v="319115283"/>
        <s v="319117308"/>
        <s v="319118380"/>
        <s v="319174379"/>
        <s v="319175340"/>
        <s v="319181316"/>
        <s v="319197310"/>
        <s v="319215318"/>
        <s v="319281370"/>
        <s v="319286339"/>
        <s v="319346331"/>
        <s v="319427331"/>
        <s v="319433226"/>
        <s v="319434389"/>
        <s v="319436322"/>
        <s v="319719200"/>
        <s v="319722333"/>
        <s v="319794326"/>
        <s v="319796370"/>
        <s v="320336301"/>
        <s v="320456382"/>
        <s v="320539326"/>
        <s v="320566218"/>
        <s v="320571300"/>
        <s v="320646327"/>
        <s v="320652300"/>
        <s v="320666352"/>
        <s v="320679330"/>
        <s v="320718336"/>
        <s v="320720314"/>
        <s v="320771300"/>
        <s v="320789357"/>
        <s v="320863344"/>
        <s v="320881326"/>
        <s v="321050371"/>
        <s v="321053397"/>
        <s v="321086309"/>
        <s v="321100301"/>
        <s v="321127340"/>
        <s v="321169344"/>
        <s v="321175310"/>
        <s v="321183339"/>
        <s v="321190386"/>
        <s v="321244303"/>
        <s v="321398378"/>
        <s v="321538307"/>
        <s v="321552393"/>
        <s v="321561384"/>
        <s v="321572319"/>
        <s v="321607392"/>
        <s v="321665325"/>
        <s v="321732375"/>
        <s v="321798392"/>
        <s v="321809343"/>
        <s v="321810350"/>
        <s v="321815319"/>
        <s v="321826353"/>
        <s v="321827325"/>
        <s v="321833309"/>
        <s v="321864360"/>
        <s v="321889355"/>
        <s v="32194374"/>
        <s v="321962370"/>
        <s v="321977300"/>
        <s v="321986393"/>
        <s v="322046394"/>
        <s v="322117321"/>
        <s v="322125260"/>
        <s v="322170303"/>
        <s v="322241332"/>
        <s v="322265355"/>
        <s v="322395305"/>
        <s v="322424330"/>
        <s v="322446309"/>
        <s v="322448352"/>
        <s v="322457343"/>
        <s v="322546362"/>
        <s v="322595304"/>
        <s v="322669367"/>
        <s v="322764351"/>
        <s v="322812348"/>
        <s v="322832373"/>
        <s v="32284527"/>
        <s v="322854342"/>
        <s v="322905354"/>
        <s v="322933307"/>
        <s v="322972388"/>
        <s v="323057373"/>
        <s v="323119310"/>
        <s v="323122370"/>
        <s v="3231364"/>
        <s v="323168361"/>
        <s v="323177352"/>
        <s v="323296360"/>
        <s v="323337309"/>
        <s v="323475370"/>
        <s v="323478395"/>
        <s v="323591361"/>
        <s v="323664342"/>
        <s v="323864350"/>
        <s v="3239349"/>
        <s v="324023332"/>
        <s v="3241327"/>
        <s v="324150369"/>
        <s v="324152302"/>
        <s v="324243375"/>
        <s v="324252366"/>
        <s v="324261357"/>
        <s v="324274335"/>
        <s v="324275307"/>
        <s v="324289367"/>
        <s v="324290373"/>
        <s v="324312369"/>
        <s v="324358350"/>
        <s v="324380364"/>
        <s v="324395396"/>
        <s v="324486278"/>
        <s v="324504357"/>
        <s v="324511302"/>
        <s v="324513348"/>
        <s v="324528370"/>
        <s v="324637748"/>
        <s v="324899351"/>
        <s v="325047308"/>
        <s v="325097232"/>
        <s v="325102333"/>
        <s v="325245100"/>
        <s v="325277303"/>
        <s v="325285314"/>
        <s v="325374333"/>
        <s v="325375305"/>
        <s v="325407363"/>
        <s v="325411395"/>
        <s v="325415544"/>
        <s v="325418306"/>
        <s v="325433364"/>
        <s v="325467340"/>
        <s v="325529396"/>
        <s v="325537577"/>
        <s v="325613346"/>
        <s v="325703337"/>
        <s v="325746303"/>
        <s v="325832307"/>
        <s v="325837376"/>
        <s v="325858373"/>
        <s v="325875383"/>
        <s v="326052348"/>
        <s v="326219307"/>
        <s v="326246380"/>
        <s v="326252355"/>
        <s v="32625456"/>
        <s v="326358340"/>
        <s v="326395385"/>
        <s v="326467394"/>
        <s v="326479309"/>
        <s v="326530347"/>
        <s v="32654391"/>
        <s v="326546340"/>
        <s v="326685383"/>
        <s v="326762396"/>
        <s v="326772359"/>
        <s v="326816313"/>
        <s v="326926330"/>
        <s v="326970312"/>
        <s v="326983309"/>
        <s v="327028335"/>
        <s v="327047399"/>
        <s v="327081309"/>
        <s v="327112395"/>
        <s v="327119306"/>
        <s v="327130377"/>
        <s v="327149124"/>
        <s v="327160365"/>
        <s v="327167378"/>
        <s v="327275340"/>
        <s v="327281316"/>
        <s v="327285303"/>
        <s v="327287357"/>
        <s v="327295376"/>
        <s v="327351381"/>
        <s v="327370769"/>
        <s v="32738307"/>
        <s v="327404337"/>
        <s v="327439394"/>
        <s v="327445360"/>
        <s v="327769343"/>
        <s v="327771321"/>
        <s v="327776390"/>
        <s v="327777362"/>
        <s v="327794372"/>
        <s v="327966092"/>
        <s v="327966254"/>
        <s v="328419303"/>
        <s v="328546330"/>
        <s v="328550361"/>
        <s v="328697389"/>
        <s v="32875304"/>
        <s v="328777307"/>
        <s v="328961310"/>
        <s v="329127306"/>
        <s v="329158376"/>
        <s v="329170317"/>
        <s v="329181351"/>
        <s v="329191314"/>
        <s v="32927380"/>
        <s v="329280252"/>
        <s v="329460315"/>
        <s v="329566229"/>
        <s v="32987366"/>
        <s v="32992360"/>
        <s v="32996357"/>
        <s v="330032208"/>
        <s v="330141325"/>
        <s v="330150316"/>
        <s v="330291300"/>
        <s v="3303373"/>
        <s v="330362330"/>
        <s v="330378333"/>
        <s v="330382365"/>
        <s v="330397397"/>
        <s v="330414313"/>
        <s v="330424386"/>
        <s v="330444301"/>
        <s v="330445383"/>
        <s v="330472356"/>
        <s v="330534300"/>
        <s v="330551302"/>
        <s v="330583344"/>
        <s v="330617346"/>
        <s v="330781308"/>
        <s v="330787349"/>
        <s v="330816381"/>
        <s v="330820303"/>
        <s v="330923544"/>
        <s v="33094365"/>
        <s v="330960318"/>
        <s v="33099324"/>
        <s v="331000393"/>
        <s v="33101329"/>
        <s v="331017369"/>
        <s v="331024306"/>
        <s v="331063395"/>
        <s v="331068354"/>
        <s v="331178370"/>
        <s v="331245310"/>
        <s v="331353393"/>
        <s v="331380366"/>
        <s v="331416301"/>
        <s v="331488302"/>
        <s v="331493560"/>
        <s v="331501333"/>
        <s v="3315380"/>
        <s v="331585332"/>
        <s v="331624176"/>
        <s v="331802376"/>
        <s v="331822300"/>
        <s v="331888319"/>
        <s v="331895366"/>
        <s v="332042332"/>
        <s v="332174328"/>
        <s v="332230333"/>
        <s v="332263347"/>
        <s v="332282309"/>
        <s v="3323137"/>
        <s v="332326365"/>
        <s v="332688356"/>
        <s v="332689247"/>
        <s v="332751309"/>
        <s v="332912337"/>
        <s v="333268350"/>
        <s v="333524292"/>
        <s v="333552903"/>
        <s v="33366381"/>
        <s v="333962303"/>
        <s v="333973330"/>
        <s v="333975383"/>
        <s v="334059305"/>
        <s v="334134366"/>
        <s v="334148316"/>
        <s v="334168341"/>
        <s v="334196396"/>
        <s v="33460302"/>
        <s v="334666376"/>
        <s v="334705371"/>
        <s v="334800285"/>
        <s v="334883393"/>
        <s v="334962340"/>
        <s v="335018319"/>
        <s v="335091318"/>
        <s v="335174604"/>
        <s v="335191290"/>
        <s v="335198384"/>
        <s v="335234283"/>
        <s v="335239323"/>
        <s v="335257305"/>
        <s v="335264352"/>
        <s v="335278302"/>
        <s v="335280390"/>
        <s v="335296394"/>
        <s v="335302386"/>
        <s v="335315364"/>
        <s v="335342337"/>
        <s v="335393322"/>
        <s v="335432328"/>
        <s v="335437397"/>
        <s v="335544398"/>
        <s v="335792375"/>
        <s v="33579377"/>
        <s v="335798306"/>
        <s v="33585342"/>
        <s v="336362307"/>
        <s v="336377339"/>
        <s v="336430329"/>
        <s v="336465386"/>
        <s v="336490305"/>
        <s v="336619367"/>
        <s v="336630336"/>
        <s v="336676328"/>
        <s v="336701373"/>
        <s v="336813333"/>
        <s v="336818300"/>
        <s v="336822324"/>
        <s v="336838328"/>
        <s v="336865309"/>
        <s v="337002304"/>
        <s v="337044309"/>
        <s v="337113300"/>
        <s v="337119333"/>
        <s v="337124337"/>
        <s v="33718326"/>
        <s v="33722358"/>
        <s v="337289336"/>
        <s v="337304319"/>
        <s v="337313300"/>
        <s v="337695326"/>
        <s v="337876380"/>
        <s v="337985324"/>
        <s v="338006346"/>
        <s v="338091351"/>
        <s v="338157395"/>
        <s v="338177310"/>
        <s v="338232354"/>
        <s v="33827370"/>
        <s v="338278346"/>
        <s v="338302158"/>
        <s v="33832374"/>
        <s v="338351361"/>
        <s v="338399305"/>
        <s v="338410716"/>
        <s v="338416323"/>
        <s v="338455302"/>
        <s v="33846324"/>
        <s v="338488316"/>
        <s v="338492348"/>
        <s v="338507396"/>
        <s v="33862362"/>
        <s v="338657363"/>
        <s v="338736158"/>
        <s v="3387372"/>
        <s v="338896350"/>
        <s v="338942050"/>
        <s v="338948333"/>
        <s v="339066377"/>
        <s v="33908370"/>
        <s v="339167300"/>
        <s v="339183330"/>
        <s v="339321318"/>
        <s v="339336340"/>
        <s v="339340371"/>
        <s v="339357347"/>
        <s v="339437707"/>
        <s v="339502371"/>
        <s v="339505397"/>
        <s v="339983370"/>
        <s v="340002328"/>
        <s v="340025379"/>
        <s v="340056339"/>
        <s v="340087307"/>
        <s v="340094346"/>
        <s v="340185309"/>
        <s v="340234377"/>
        <s v="340241314"/>
        <s v="340252359"/>
        <s v="340346337"/>
        <s v="340357371"/>
        <s v="340418346"/>
        <s v="34049274"/>
        <s v="340629126"/>
        <s v="340641258"/>
        <s v="340668377"/>
        <s v="340723300"/>
        <s v="340785250"/>
        <s v="340792388"/>
        <s v="340836342"/>
        <s v="340843390"/>
        <s v="340859393"/>
        <s v="340869356"/>
        <s v="340882379"/>
        <s v="340888300"/>
        <s v="340924390"/>
        <s v="340963379"/>
        <s v="340986310"/>
        <s v="341035386"/>
        <s v="341146374"/>
        <s v="341160369"/>
        <s v="341190357"/>
        <s v="341228346"/>
        <s v="341254347"/>
        <s v="341267325"/>
        <s v="341291382"/>
        <s v="341302333"/>
        <s v="341336238"/>
        <s v="341433357"/>
        <s v="341467332"/>
        <s v="341476242"/>
        <s v="341503312"/>
        <s v="341508381"/>
        <s v="341525553"/>
        <s v="341539180"/>
        <s v="341546399"/>
        <s v="341572390"/>
        <s v="34171312"/>
        <s v="341871389"/>
        <s v="341998370"/>
        <s v="342036300"/>
        <s v="342043340"/>
        <s v="342049119"/>
        <s v="342125311"/>
        <s v="342255363"/>
        <s v="342357360"/>
        <s v="342362364"/>
        <s v="342375342"/>
        <s v="342454307"/>
        <s v="342463390"/>
        <s v="342478311"/>
        <s v="342482343"/>
        <s v="342546333"/>
        <s v="342559311"/>
        <s v="342587366"/>
        <s v="342614355"/>
        <s v="342636758"/>
        <s v="342744305"/>
        <s v="342748394"/>
        <s v="342750372"/>
        <s v="342830309"/>
        <s v="342853341"/>
        <s v="342898280"/>
        <s v="343013304"/>
        <s v="343032350"/>
        <s v="343035375"/>
        <s v="343321386"/>
        <s v="343322358"/>
        <s v="343352265"/>
        <s v="343386321"/>
        <s v="3434"/>
        <s v="343568357"/>
        <s v="343630338"/>
        <s v="343763303"/>
        <s v="343953773"/>
        <s v="343976390"/>
        <s v="343988305"/>
        <s v="343993309"/>
        <s v="344037363"/>
        <s v="344098311"/>
        <s v="344101398"/>
        <s v="344108309"/>
        <s v="344170365"/>
        <s v="344243346"/>
        <s v="344363325"/>
        <s v="344411311"/>
        <s v="344453316"/>
        <s v="344479382"/>
        <s v="34448306"/>
        <s v="344488373"/>
        <s v="344585301"/>
        <s v="344590305"/>
        <s v="344620310"/>
        <s v="344653323"/>
        <s v="344753387"/>
        <s v="344807304"/>
        <s v="344868362"/>
        <s v="344870340"/>
        <s v="344929337"/>
        <s v="344969398"/>
        <s v="344985326"/>
        <s v="344996360"/>
        <s v="345006348"/>
        <s v="345010370"/>
        <s v="345036336"/>
        <s v="345118308"/>
        <s v="345158369"/>
        <s v="345174305"/>
        <s v="34523452352345"/>
        <s v="345288300"/>
        <s v="345365313"/>
        <s v="345367367"/>
        <s v="345492340"/>
        <s v="345517350"/>
        <s v="345553314"/>
        <s v="345596390"/>
        <s v="345619358"/>
        <s v="345627377"/>
        <s v="345632370"/>
        <s v="345648374"/>
        <s v="34565280"/>
        <s v="345670388"/>
        <s v="345680340"/>
        <s v="345700392"/>
        <s v="345711327"/>
        <s v="345732324"/>
        <s v="345754301"/>
        <s v="345867335"/>
        <s v="345936329"/>
        <s v="345952367"/>
        <s v="345958306"/>
        <s v="345973364"/>
        <s v="345978323"/>
        <s v="346004420"/>
        <s v="346033365"/>
        <s v="346067693"/>
        <s v="346118352"/>
        <s v="346127343"/>
        <s v="346249376"/>
        <s v="346335370"/>
        <s v="346621380"/>
        <s v="346686326"/>
        <s v="346743303"/>
        <s v="346760232"/>
        <s v="346840341"/>
        <s v="346874327"/>
        <s v="346886333"/>
        <s v="346892309"/>
        <s v="346917310"/>
        <s v="346921341"/>
        <s v="346924367"/>
        <s v="346936373"/>
        <s v="346986397"/>
        <s v="347084303"/>
        <s v="347120113"/>
        <s v="347136389"/>
        <s v="347168310"/>
        <s v="347171370"/>
        <s v="347242308"/>
        <s v="347273378"/>
        <s v="347301339"/>
        <s v="347342361"/>
        <s v="34737243"/>
        <s v="347401392"/>
        <s v="347406351"/>
        <s v="347419330"/>
        <s v="347431380"/>
        <s v="347611362"/>
        <s v="347615350"/>
        <s v="347618375"/>
        <s v="347633331"/>
        <s v="347692346"/>
        <s v="347700381"/>
        <s v="347773346"/>
        <s v="34785302"/>
        <s v="347909345"/>
        <s v="347921396"/>
        <s v="347935346"/>
        <s v="348018398"/>
        <s v="348063342"/>
        <s v="348117370"/>
        <s v="348145314"/>
        <s v="348152361"/>
        <s v="34822356"/>
        <s v="348264321"/>
        <s v="348282303"/>
        <s v="348285329"/>
        <s v="348349319"/>
        <s v="348360398"/>
        <s v="348363303"/>
        <s v="348403380"/>
        <s v="348446357"/>
        <s v="348475292"/>
        <s v="348502362"/>
        <s v="348504306"/>
        <s v="348551304"/>
        <s v="34898336"/>
        <s v="34900330"/>
        <s v="349051208"/>
        <s v="34907343"/>
        <s v="34915362"/>
        <s v="349264376"/>
        <s v="349285292"/>
        <s v="349671338"/>
        <s v="349720134"/>
        <s v="349816328"/>
        <s v="349821321"/>
        <s v="349923329"/>
        <s v="349943354"/>
        <s v="350051305"/>
        <s v="35005270"/>
        <s v="350124205"/>
        <s v="350162301"/>
        <s v="350312397"/>
        <s v="350320306"/>
        <s v="35034378"/>
        <s v="350348235"/>
        <s v="350367370"/>
        <s v="35038365"/>
        <s v="350420360"/>
        <s v="350428344"/>
        <s v="35043954"/>
        <s v="350498393"/>
        <s v="350541310"/>
        <s v="350586250"/>
        <s v="350633355"/>
        <s v="350700303"/>
        <s v="35070331"/>
        <s v="350730393"/>
        <s v="350902356"/>
        <s v="350918350"/>
        <s v="351223312"/>
        <s v="351232303"/>
        <s v="351251367"/>
        <s v="351357270"/>
        <s v="351365370"/>
        <s v="351468340"/>
        <s v="351502386"/>
        <s v="351518380"/>
        <s v="351522301"/>
        <s v="351526307"/>
        <s v="351535390"/>
        <s v="351585303"/>
        <s v="351633308"/>
        <s v="351642390"/>
        <s v="351663398"/>
        <s v="351700340"/>
        <s v="351705309"/>
        <s v="351747303"/>
        <s v="351748385"/>
        <s v="351766367"/>
        <s v="351808388"/>
        <s v="351854576"/>
        <s v="352207329"/>
        <s v="352339314"/>
        <s v="352393289"/>
        <s v="352414383"/>
        <s v="352417307"/>
        <s v="352433337"/>
        <s v="352450347"/>
        <s v="352463325"/>
        <s v="352467312"/>
        <s v="352480335"/>
        <s v="352508361"/>
        <s v="352534362"/>
        <s v="352580399"/>
        <s v="352591323"/>
        <s v="352609397"/>
        <s v="352642335"/>
        <s v="352644389"/>
        <s v="352645350"/>
        <s v="352649348"/>
        <s v="352658339"/>
        <s v="352664304"/>
        <s v="352665386"/>
        <s v="352668300"/>
        <s v="35267399"/>
        <s v="352708379"/>
        <s v="352742399"/>
        <s v="352745304"/>
        <s v="352757310"/>
        <s v="352758392"/>
        <s v="352788380"/>
        <s v="352805307"/>
        <s v="352807350"/>
        <s v="35281383"/>
        <s v="352910364"/>
        <s v="352938374"/>
        <s v="352981385"/>
        <s v="353024376"/>
        <s v="353048399"/>
        <s v="353137308"/>
        <s v="353153346"/>
        <s v="353192325"/>
        <s v="353434434"/>
        <s v="353542830"/>
        <s v="353555304"/>
        <s v="353596507"/>
        <s v="35370300"/>
        <s v="353731307"/>
        <s v="353800392"/>
        <s v="35383380"/>
        <s v="353977306"/>
        <s v="353999377"/>
        <s v="354010360"/>
        <s v="354021303"/>
        <s v="354050230"/>
        <s v="354111396"/>
        <s v="354113330"/>
        <s v="354159321"/>
        <s v="354165305"/>
        <s v="354175360"/>
        <s v="354179357"/>
        <s v="354181335"/>
        <s v="354276395"/>
        <s v="354303384"/>
        <s v="354314319"/>
        <s v="354320394"/>
        <s v="354345389"/>
        <s v="354431382"/>
        <s v="354462342"/>
        <s v="354482378"/>
        <s v="35448342"/>
        <s v="354516370"/>
        <s v="354534351"/>
        <s v="354592394"/>
        <s v="354594338"/>
        <s v="35482281"/>
        <s v="354914260"/>
        <s v="354994352"/>
        <s v="355025337"/>
        <s v="355044200"/>
        <s v="35505320"/>
        <s v="355058340"/>
        <s v="355207362"/>
        <s v="355213338"/>
        <s v="35525274"/>
        <s v="355408180"/>
        <s v="355409313"/>
        <s v="35541393"/>
        <s v="355441390"/>
        <s v="355517396"/>
        <s v="355521318"/>
        <s v="355630362"/>
        <s v="355664348"/>
        <s v="355693364"/>
        <s v="355918382"/>
        <s v="35594322"/>
        <s v="35596376"/>
        <s v="355980770"/>
        <s v="356189309"/>
        <s v="356473376"/>
        <s v="356532305"/>
        <s v="356569217"/>
        <s v="356601390"/>
        <s v="356609375"/>
        <s v="356614379"/>
        <s v="356639363"/>
        <s v="356676307"/>
        <s v="356678342"/>
        <s v="356691365"/>
        <s v="35669357"/>
        <s v="356710769"/>
        <s v="356910342"/>
        <s v="356951375"/>
        <s v="356998339"/>
        <s v="357011376"/>
        <s v="35705337"/>
        <s v="357074378"/>
        <s v="35712384"/>
        <s v="357257375"/>
        <s v="357325559"/>
        <s v="35736305"/>
        <s v="357392310"/>
        <s v="357440307"/>
        <s v="357488342"/>
        <s v="357567307"/>
        <s v="357611306"/>
        <s v="357623304"/>
        <s v="357699394"/>
        <s v="357711785"/>
        <s v="357733320"/>
        <s v="357739361"/>
        <s v="357755308"/>
        <s v="357830369"/>
        <s v="357835328"/>
        <s v="357844238"/>
        <s v="357873335"/>
        <s v="357874307"/>
        <s v="357877322"/>
        <s v="357888367"/>
        <s v="357930312"/>
        <s v="357948360"/>
        <s v="357977386"/>
        <s v="357989392"/>
        <s v="358018323"/>
        <s v="358033390"/>
        <s v="358036305"/>
        <s v="35813300"/>
        <s v="358136369"/>
        <s v="35820357"/>
        <s v="35838302"/>
        <s v="358386390"/>
        <s v="35839376"/>
        <s v="358407303"/>
        <s v="358529336"/>
        <s v="358537355"/>
        <s v="358617383"/>
        <s v="358722330"/>
        <s v="358726328"/>
        <s v="358805384"/>
        <s v="358818362"/>
        <s v="358836182"/>
        <s v="358897300"/>
        <s v="359007333"/>
        <s v="359010393"/>
        <s v="359035388"/>
        <s v="359108288"/>
        <s v="359257364"/>
        <s v="359258336"/>
        <s v="35926341"/>
        <s v="359288324"/>
        <s v="359317103"/>
        <s v="35953748"/>
        <s v="359540350"/>
        <s v="359739350"/>
        <s v="35975121"/>
        <s v="360024700"/>
        <s v="360071376"/>
        <s v="360120334"/>
        <s v="360257399"/>
        <s v="360282318"/>
        <s v="360328326"/>
        <s v="360359396"/>
        <s v="360401341"/>
        <s v="360428380"/>
        <s v="360458378"/>
        <s v="360516327"/>
        <s v="360528333"/>
        <s v="360531393"/>
        <s v="360604374"/>
        <s v="36061395"/>
        <s v="360665322"/>
        <s v="360685358"/>
        <s v="360730329"/>
        <s v="360746322"/>
        <s v="360789722"/>
        <s v="360819303"/>
        <s v="360834370"/>
        <s v="360837395"/>
        <s v="360841317"/>
        <s v="360864368"/>
        <s v="360922317"/>
        <s v="36092355"/>
        <s v="361018347"/>
        <s v="361043376"/>
        <s v="361061358"/>
        <s v="361069332"/>
        <s v="361072392"/>
        <s v="361075308"/>
        <s v="361212151"/>
        <s v="361271328"/>
        <s v="361293305"/>
        <s v="361320396"/>
        <s v="361344309"/>
        <s v="361370300"/>
        <s v="361389329"/>
        <s v="361390335"/>
        <s v="361416318"/>
        <s v="361562306"/>
        <s v="36166308"/>
        <s v="361740336"/>
        <s v="361783302"/>
        <s v="361857365"/>
        <s v="361952350"/>
        <s v="36196304"/>
        <s v="362022313"/>
        <s v="362030332"/>
        <s v="362075352"/>
        <s v="362113386"/>
        <s v="362152365"/>
        <s v="362216355"/>
        <s v="362231311"/>
        <s v="362400369"/>
        <s v="362400792"/>
        <s v="362513309"/>
        <s v="362523363"/>
        <s v="362531382"/>
        <s v="362533326"/>
        <s v="362536341"/>
        <s v="362568383"/>
        <s v="362612382"/>
        <s v="362722307"/>
        <s v="362745340"/>
        <s v="362823324"/>
        <s v="362841306"/>
        <s v="362848319"/>
        <s v="362855102"/>
        <s v="362863385"/>
        <s v="362864357"/>
        <s v="36291390"/>
        <s v="36292362"/>
        <s v="36300306"/>
        <s v="363087303"/>
        <s v="363151338"/>
        <s v="36316300"/>
        <s v="363165398"/>
        <s v="363180516"/>
        <s v="363193332"/>
        <s v="363217371"/>
        <s v="363224238"/>
        <s v="363232338"/>
        <s v="363246398"/>
        <s v="363261354"/>
        <s v="363274332"/>
        <s v="36334383"/>
        <s v="363394311"/>
        <s v="363458301"/>
        <s v="363508341"/>
        <s v="363521364"/>
        <s v="363524380"/>
        <s v="363558365"/>
        <s v="363782320"/>
        <s v="363826394"/>
        <s v="363882383"/>
        <s v="363894390"/>
        <s v="363914331"/>
        <s v="363924302"/>
        <s v="363961330"/>
        <s v="364000333"/>
        <s v="364015365"/>
        <s v="364039388"/>
        <s v="364052309"/>
        <s v="364089300"/>
        <s v="364141310"/>
        <s v="364166304"/>
        <s v="364172380"/>
        <s v="364176377"/>
        <s v="364224363"/>
        <s v="364244399"/>
        <s v="364284340"/>
        <s v="364287365"/>
        <s v="364333308"/>
        <s v="364334380"/>
        <s v="364341327"/>
        <s v="364369337"/>
        <s v="364385375"/>
        <s v="364413336"/>
        <s v="364420383"/>
        <s v="364448393"/>
        <s v="364488506"/>
        <s v="364507314"/>
        <s v="364528311"/>
        <s v="364568453"/>
        <s v="364628537"/>
        <s v="364630353"/>
        <s v="364640316"/>
        <s v="364645385"/>
        <s v="364646357"/>
        <s v="364658363"/>
        <s v="364706511"/>
        <s v="364769351"/>
        <s v="364818310"/>
        <s v="364852330"/>
        <s v="364905395"/>
        <s v="364909382"/>
        <s v="364912332"/>
        <s v="365096555"/>
        <s v="365507369"/>
        <s v="365646300"/>
        <s v="365653349"/>
        <s v="365668370"/>
        <s v="365683337"/>
        <s v="365699330"/>
        <s v="365707376"/>
        <s v="365715395"/>
        <s v="365728373"/>
        <s v="365729345"/>
        <s v="365759333"/>
        <s v="365761311"/>
        <s v="365810380"/>
        <s v="365881309"/>
        <s v="365887250"/>
        <s v="365950394"/>
        <s v="366065378"/>
        <s v="366075330"/>
        <s v="366254340"/>
        <s v="366422316"/>
        <s v="366474383"/>
        <s v="366506331"/>
        <s v="366520326"/>
        <s v="366539345"/>
        <s v="3666336"/>
        <s v="366689312"/>
        <s v="366700308"/>
        <s v="366710370"/>
        <s v="366729390"/>
        <s v="36675377"/>
        <s v="366754319"/>
        <s v="366761366"/>
        <s v="366767305"/>
        <s v="366774344"/>
        <s v="366780310"/>
        <s v="36679364"/>
        <s v="366844300"/>
        <s v="366856316"/>
        <s v="36686301"/>
        <s v="366869302"/>
        <s v="366915347"/>
        <s v="367068338"/>
        <s v="367157357"/>
        <s v="367161389"/>
        <s v="367243350"/>
        <s v="367258382"/>
        <s v="367266300"/>
        <s v="367306379"/>
        <s v="367365383"/>
        <s v="367374374"/>
        <s v="367418339"/>
        <s v="367538237"/>
        <s v="367774399"/>
        <s v="367805375"/>
        <s v="367853264"/>
        <s v="367917335"/>
        <s v="367971380"/>
        <s v="368044289"/>
        <s v="368064395"/>
        <s v="368097307"/>
        <s v="368100375"/>
        <s v="368107388"/>
        <s v="368145395"/>
        <s v="368161323"/>
        <s v="368207331"/>
        <s v="36824399"/>
        <s v="368249336"/>
        <s v="368317358"/>
        <s v="368364356"/>
        <s v="368391329"/>
        <s v="368411370"/>
        <s v="368449262"/>
        <s v="368451321"/>
        <s v="368459306"/>
        <s v="368473309"/>
        <s v="368478360"/>
        <s v="36848301"/>
        <s v="368489302"/>
        <s v="368503305"/>
        <s v="368511324"/>
        <s v="368531350"/>
        <s v="368533301"/>
        <s v="368553329"/>
        <s v="368561348"/>
        <s v="368564010"/>
        <s v="368576370"/>
        <s v="368583317"/>
        <s v="368588386"/>
        <s v="368621340"/>
        <s v="368637344"/>
        <s v="368640302"/>
        <s v="368643310"/>
        <s v="368651339"/>
        <s v="368655326"/>
        <s v="368661300"/>
        <s v="368662373"/>
        <s v="368668304"/>
        <s v="368669386"/>
        <s v="368677303"/>
        <s v="368683370"/>
        <s v="368704203"/>
        <s v="368706338"/>
        <s v="368707300"/>
        <s v="368730395"/>
        <s v="368731367"/>
        <s v="368758303"/>
        <s v="368774333"/>
        <s v="368802302"/>
        <s v="368810313"/>
        <s v="368813339"/>
        <s v="368818306"/>
        <s v="368825345"/>
        <s v="368853390"/>
        <s v="368872343"/>
        <s v="368961362"/>
        <s v="369061314"/>
        <s v="36908304"/>
        <s v="369151305"/>
        <s v="369280385"/>
        <s v="369337328"/>
        <s v="369382382"/>
        <s v="369416384"/>
        <s v="369592514"/>
        <s v="369643283"/>
        <s v="369787102"/>
        <s v="369825390"/>
        <s v="369919378"/>
        <s v="369926315"/>
        <s v="369939301"/>
        <s v="370149351"/>
        <s v="370162374"/>
        <s v="370415337"/>
        <s v="370510321"/>
        <s v="370531329"/>
        <s v="3705331"/>
        <s v="370580370"/>
        <s v="37059351"/>
        <s v="370618360"/>
        <s v="370670361"/>
        <s v="37069314"/>
        <s v="37074318"/>
        <s v="370813308"/>
        <s v="370817303"/>
        <s v="370852397"/>
        <s v="370864301"/>
        <s v="37090356"/>
        <s v="370906314"/>
        <s v="370907396"/>
        <s v="37093371"/>
        <s v="370948319"/>
        <s v="370953312"/>
        <s v="370966309"/>
        <s v="37104322"/>
        <s v="371108535"/>
        <s v="371120314"/>
        <s v="371371317"/>
        <s v="371433363"/>
        <s v="371535360"/>
        <s v="371546303"/>
        <s v="371622255"/>
        <s v="37162365"/>
        <s v="371924340"/>
        <s v="371937329"/>
        <s v="371941350"/>
        <s v="371956382"/>
        <s v="371960304"/>
        <s v="372033393"/>
        <s v="372038352"/>
        <s v="372096395"/>
        <s v="372097367"/>
        <s v="372111378"/>
        <s v="372118380"/>
        <s v="372194303"/>
        <s v="372212301"/>
        <s v="372224300"/>
        <s v="37225200"/>
        <s v="372258395"/>
        <s v="372270336"/>
        <s v="372303366"/>
        <s v="37231359"/>
        <s v="372327389"/>
        <s v="372329322"/>
        <s v="372356303"/>
        <s v="372379346"/>
        <s v="37239090"/>
        <s v="372462324"/>
        <s v="372483321"/>
        <s v="372487319"/>
        <s v="372495338"/>
        <s v="372552315"/>
        <s v="372619320"/>
        <s v="372785336"/>
        <s v="372798314"/>
        <s v="372804306"/>
        <s v="372842313"/>
        <s v="372852386"/>
        <s v="372855300"/>
        <s v="372892337"/>
        <s v="372893309"/>
        <s v="372942377"/>
        <s v="372946364"/>
        <s v="372956327"/>
        <s v="372999301"/>
        <s v="37302205"/>
        <s v="373032366"/>
        <s v="373051310"/>
        <s v="373090307"/>
        <s v="373188374"/>
        <s v="373208316"/>
        <s v="37342347"/>
        <s v="37349350"/>
        <s v="37356305"/>
        <s v="37365398"/>
        <s v="373665300"/>
        <s v="373669550"/>
        <s v="373792328"/>
        <s v="373831323"/>
        <s v="37385313"/>
        <s v="373868324"/>
        <s v="373875371"/>
        <s v="373882319"/>
        <s v="373890338"/>
        <s v="373909373"/>
        <s v="373923368"/>
        <s v="373943393"/>
        <s v="374015309"/>
        <s v="374018316"/>
        <s v="374042373"/>
        <s v="374049386"/>
        <s v="374052336"/>
        <s v="374055351"/>
        <s v="374068330"/>
        <s v="374072361"/>
        <s v="374076359"/>
        <s v="374099308"/>
        <s v="374103348"/>
        <s v="374107335"/>
        <s v="374118370"/>
        <s v="374141355"/>
        <s v="374146314"/>
        <s v="374149330"/>
        <s v="37434381"/>
        <s v="374439338"/>
        <s v="374475300"/>
        <s v="374495246"/>
        <s v="3746364"/>
        <s v="374893306"/>
        <s v="374955344"/>
        <s v="375057340"/>
        <s v="375084312"/>
        <s v="37510312"/>
        <s v="375193367"/>
        <s v="375197354"/>
        <s v="375216324"/>
        <s v="375320148"/>
        <s v="375321110"/>
        <s v="375458255"/>
        <s v="375473300"/>
        <s v="375481150"/>
        <s v="375511326"/>
        <s v="375513370"/>
        <s v="375521399"/>
        <s v="37555332"/>
        <s v="375553320"/>
        <s v="37558358"/>
        <s v="375587306"/>
        <s v="375595325"/>
        <s v="375645365"/>
        <s v="375677305"/>
        <s v="375820205"/>
        <s v="375820388"/>
        <s v="375822321"/>
        <s v="375835300"/>
        <s v="375839305"/>
        <s v="375840303"/>
        <s v="375854363"/>
        <s v="375908390"/>
        <s v="375925309"/>
        <s v="375954317"/>
        <s v="376165367"/>
        <s v="376242370"/>
        <s v="376342323"/>
        <s v="376400463"/>
        <s v="37641336"/>
        <s v="376501308"/>
        <s v="376589302"/>
        <s v="376616393"/>
        <s v="376678313"/>
        <s v="376707356"/>
        <s v="376711388"/>
        <s v="376726300"/>
        <s v="376789301"/>
        <s v="376794305"/>
        <s v="37683330"/>
        <s v="376940301"/>
        <s v="37699334"/>
        <s v="377076392"/>
        <s v="377126322"/>
        <s v="37715399"/>
        <s v="377158364"/>
        <s v="377177318"/>
        <s v="37722336"/>
        <s v="377251305"/>
        <s v="377262340"/>
        <s v="377301345"/>
        <s v="377308005"/>
        <s v="377342378"/>
        <s v="377363375"/>
        <s v="377385344"/>
        <s v="377436356"/>
        <s v="377441864"/>
        <s v="377517356"/>
        <s v="377593370"/>
        <s v="377655317"/>
        <s v="377681318"/>
        <s v="37769723"/>
        <s v="377816345"/>
        <s v="377835307"/>
        <s v="377924237"/>
        <s v="377934380"/>
        <s v="378016350"/>
        <s v="378052314"/>
        <s v="378056301"/>
        <s v="378060333"/>
        <s v="378121308"/>
        <s v="378140361"/>
        <s v="378162330"/>
        <s v="378165356"/>
        <s v="378169343"/>
        <s v="378183338"/>
        <s v="378184300"/>
        <s v="378239228"/>
        <s v="378263870"/>
        <s v="378338390"/>
        <s v="378361376"/>
        <s v="378421379"/>
        <s v="378424394"/>
        <s v="378433385"/>
        <s v="378436309"/>
        <s v="378451367"/>
        <s v="378452339"/>
        <s v="378505394"/>
        <s v="378509381"/>
        <s v="378517309"/>
        <s v="378528335"/>
        <s v="378555308"/>
        <s v="378699300"/>
        <s v="378772325"/>
        <s v="378940210"/>
        <s v="378943316"/>
        <s v="379071070"/>
        <s v="379301253"/>
        <s v="379497301"/>
        <s v="379533383"/>
        <s v="379538342"/>
        <s v="379637324"/>
        <s v="37977326"/>
        <s v="379782332"/>
        <s v="37981358"/>
        <s v="37988360"/>
        <s v="379953323"/>
        <s v="380116383"/>
        <s v="38018373"/>
        <s v="380184389"/>
        <s v="380326"/>
        <s v="38042240"/>
        <s v="38044374"/>
        <s v="380594366"/>
        <s v="380798360"/>
        <s v="380836807"/>
        <s v="380852322"/>
        <s v="381013359"/>
        <s v="381017346"/>
        <s v="381023311"/>
        <s v="381081354"/>
        <s v="381286320"/>
        <s v="381360903"/>
        <s v="381389308"/>
        <s v="381483312"/>
        <s v="381499316"/>
        <s v="381537340"/>
        <s v="381854310"/>
        <s v="381875318"/>
        <s v="381899330"/>
        <s v="381902307"/>
        <s v="381922332"/>
        <s v="381949370"/>
        <s v="381982319"/>
        <s v="381986306"/>
        <s v="382014375"/>
        <s v="382023366"/>
        <s v="382095359"/>
        <s v="382106300"/>
        <s v="382109325"/>
        <s v="38216256"/>
        <s v="382169301"/>
        <s v="382187393"/>
        <s v="382203348"/>
        <s v="382228332"/>
        <s v="382260309"/>
        <s v="382265378"/>
        <s v="382271343"/>
        <s v="382366301"/>
        <s v="382368347"/>
        <s v="382369319"/>
        <s v="382405307"/>
        <s v="382431308"/>
        <s v="382454340"/>
        <s v="382554302"/>
        <s v="382584392"/>
        <s v="382597370"/>
        <s v="382622316"/>
        <s v="382693337"/>
        <s v="382705360"/>
        <s v="382740351"/>
        <s v="382748336"/>
        <s v="382767390"/>
        <s v="382949315"/>
        <s v="3830314"/>
        <s v="383340381"/>
        <s v="38335344"/>
        <s v="383410347"/>
        <s v="383426340"/>
        <s v="383434360"/>
        <s v="383435331"/>
        <s v="383446376"/>
        <s v="383493374"/>
        <s v="383524350"/>
        <s v="38354306"/>
        <s v="383549345"/>
        <s v="383584337"/>
        <s v="383604389"/>
        <s v="383655374"/>
        <s v="383682347"/>
        <s v="383683319"/>
        <s v="383693381"/>
        <s v="383717310"/>
        <s v="383719364"/>
        <s v="383733359"/>
        <s v="383755328"/>
        <s v="383794307"/>
        <s v="383801370"/>
        <s v="383854300"/>
        <s v="383933366"/>
        <s v="383992370"/>
        <s v="384075312"/>
        <s v="384095267"/>
        <s v="384118305"/>
        <s v="384234305"/>
        <s v="384246303"/>
        <s v="384262341"/>
        <s v="384354386"/>
        <s v="384378307"/>
        <s v="384463320"/>
        <s v="384472311"/>
        <s v="384506313"/>
        <s v="384519300"/>
        <s v="384547346"/>
        <s v="384587305"/>
        <s v="384618383"/>
        <s v="384737390"/>
        <s v="384760376"/>
        <s v="384792308"/>
        <s v="384848389"/>
        <s v="384851339"/>
        <s v="384853382"/>
        <s v="384953336"/>
        <s v="384955380"/>
        <s v="384987311"/>
        <s v="385161360"/>
        <s v="385163304"/>
        <s v="385168373"/>
        <s v="385169345"/>
        <s v="385176554"/>
        <s v="385178336"/>
        <s v="385178760"/>
        <s v="385179308"/>
        <s v="385242360"/>
        <s v="38524317"/>
        <s v="385375328"/>
        <s v="385381301"/>
        <s v="385385390"/>
        <s v="385398379"/>
        <s v="38542307"/>
        <s v="385508301"/>
        <s v="385531397"/>
        <s v="385588313"/>
        <s v="385615302"/>
        <s v="385636300"/>
        <s v="38569337"/>
        <s v="385694342"/>
        <s v="385748299"/>
        <s v="385833300"/>
        <s v="385854137"/>
        <s v="385968302"/>
        <s v="385969384"/>
        <s v="385975783"/>
        <s v="385976321"/>
        <s v="386009350"/>
        <s v="386042306"/>
        <s v="386047367"/>
        <s v="386048339"/>
        <s v="386107360"/>
        <s v="386110310"/>
        <s v="386122326"/>
        <s v="386164320"/>
        <s v="386222380"/>
        <s v="386223351"/>
        <s v="386256365"/>
        <s v="386372357"/>
        <s v="38638320"/>
        <s v="386385335"/>
        <s v="386420343"/>
        <s v="386449325"/>
        <s v="386495351"/>
        <s v="386497303"/>
        <s v="386523312"/>
        <s v="386587396"/>
        <s v="386627878"/>
        <s v="386864306"/>
        <s v="386868301"/>
        <s v="386880344"/>
        <s v="386921393"/>
        <s v="38703327"/>
        <s v="387039392"/>
        <s v="387090312"/>
        <s v="387159371"/>
        <s v="38716305"/>
        <s v="387334394"/>
        <s v="38735369"/>
        <s v="387382364"/>
        <s v="387392327"/>
        <s v="387418300"/>
        <s v="387442367"/>
        <s v="38749319"/>
        <s v="38752379"/>
        <s v="387529306"/>
        <s v="387859357"/>
        <s v="387867376"/>
        <s v="387939385"/>
        <s v="388011327"/>
        <s v="388015314"/>
        <s v="388085363"/>
        <s v="388086335"/>
        <s v="38809311"/>
        <s v="388097370"/>
        <s v="388108240"/>
        <s v="388212306"/>
        <s v="388213388"/>
        <s v="388228300"/>
        <s v="388230398"/>
        <s v="388233303"/>
        <s v="388239344"/>
        <s v="388249307"/>
        <s v="388302305"/>
        <s v="388311398"/>
        <s v="388337354"/>
        <s v="388352310"/>
        <s v="388358351"/>
        <s v="388373318"/>
        <s v="388404302"/>
        <s v="388415339"/>
        <s v="388418354"/>
        <s v="388426373"/>
        <s v="388438380"/>
        <s v="388443383"/>
        <s v="388456361"/>
        <s v="38863367"/>
        <s v="38876345"/>
        <s v="38887380"/>
        <s v="388922354"/>
        <s v="388925370"/>
        <s v="388926341"/>
        <s v="388934360"/>
        <s v="388936304"/>
        <s v="38894327"/>
        <s v="388956330"/>
        <s v="389022306"/>
        <s v="389032379"/>
        <s v="389058335"/>
        <s v="389067326"/>
        <s v="389075345"/>
        <s v="389097314"/>
        <s v="389146382"/>
        <s v="389149306"/>
        <s v="389152358"/>
        <s v="389202711"/>
        <s v="389240303"/>
        <s v="389274380"/>
        <s v="389299375"/>
        <s v="389318345"/>
        <s v="389335355"/>
        <s v="389344346"/>
        <s v="389363308"/>
        <s v="389443328"/>
        <s v="389782378"/>
        <s v="389783340"/>
        <s v="389810339"/>
        <s v="389813354"/>
        <s v="389815306"/>
        <s v="389857300"/>
        <s v="389860352"/>
        <s v="389873330"/>
        <s v="389878308"/>
        <s v="389887390"/>
        <s v="389889334"/>
        <s v="389938211"/>
        <s v="389975338"/>
        <s v="390014311"/>
        <s v="390101397"/>
        <s v="390122394"/>
        <s v="390328332"/>
        <s v="390357359"/>
        <s v="390388319"/>
        <s v="390480398"/>
        <s v="390487309"/>
        <s v="390489344"/>
        <s v="390514390"/>
        <s v="390524352"/>
        <s v="390581313"/>
        <s v="390639338"/>
        <s v="390704334"/>
        <s v="390763349"/>
        <s v="390787361"/>
        <s v="390803235"/>
        <s v="390857327"/>
        <s v="390863300"/>
        <s v="390942359"/>
        <s v="39094332"/>
        <s v="390954365"/>
        <s v="390975362"/>
        <s v="390977306"/>
        <s v="391029398"/>
        <s v="391043382"/>
        <s v="391051300"/>
        <s v="391065351"/>
        <s v="391076396"/>
        <s v="391081390"/>
        <s v="391085387"/>
        <s v="391094700"/>
        <s v="391105329"/>
        <s v="391203339"/>
        <s v="391234307"/>
        <s v="39134300"/>
        <s v="39135381"/>
        <s v="391382322"/>
        <s v="391414380"/>
        <s v="391455141"/>
        <s v="391469363"/>
        <s v="391475258"/>
        <s v="391478354"/>
        <s v="391519301"/>
        <s v="39154335"/>
        <s v="391639382"/>
        <s v="391688324"/>
        <s v="391774590"/>
        <s v="391881329"/>
        <s v="391904396"/>
        <s v="391997386"/>
        <s v="392067340"/>
        <s v="392125307"/>
        <s v="392302365"/>
        <s v="392304309"/>
        <s v="39232310"/>
        <s v="392373386"/>
        <s v="392407388"/>
        <s v="392408350"/>
        <s v="392458373"/>
        <s v="392461323"/>
        <s v="392540380"/>
        <s v="392560305"/>
        <s v="392573393"/>
        <s v="392576309"/>
        <s v="392598388"/>
        <s v="392601354"/>
        <s v="392608367"/>
        <s v="392620308"/>
        <s v="392624303"/>
        <s v="392646374"/>
        <s v="392652340"/>
        <s v="392887304"/>
        <s v="392904330"/>
        <s v="393014355"/>
        <s v="393022374"/>
        <s v="393024318"/>
        <s v="393066312"/>
        <s v="393092313"/>
        <s v="393157385"/>
        <s v="393158357"/>
        <s v="393172341"/>
        <s v="393205371"/>
        <s v="393264386"/>
        <s v="393281396"/>
        <s v="39333345"/>
        <s v="393429300"/>
        <s v="393482375"/>
        <s v="393502317"/>
        <s v="393518310"/>
        <s v="393625311"/>
        <s v="393710343"/>
        <s v="393758389"/>
        <s v="393807347"/>
        <s v="394083377"/>
        <s v="394091396"/>
        <s v="394194365"/>
        <s v="394281330"/>
        <s v="394301382"/>
        <s v="394423305"/>
        <s v="394555309"/>
        <s v="394560302"/>
        <s v="394584317"/>
        <s v="394589386"/>
        <s v="39462315"/>
        <s v="394665074"/>
        <s v="394786963"/>
        <s v="394908317"/>
        <s v="394924274"/>
        <s v="394946324"/>
        <s v="395020310"/>
        <s v="39506380"/>
        <s v="395086337"/>
        <s v="395089352"/>
        <s v="395094356"/>
        <s v="395103363"/>
        <s v="395127386"/>
        <s v="395139392"/>
        <s v="395141370"/>
        <s v="39523390"/>
        <s v="39532380"/>
        <s v="39538311"/>
        <s v="395433908"/>
        <s v="395501334"/>
        <s v="395599393"/>
        <s v="395651301"/>
        <s v="395654327"/>
        <s v="395660300"/>
        <s v="395711304"/>
        <s v="395712386"/>
        <s v="395725364"/>
        <s v="395738342"/>
        <s v="395764343"/>
        <s v="395772362"/>
        <s v="395780381"/>
        <s v="395787394"/>
        <s v="395791316"/>
        <s v="395842328"/>
        <s v="395845343"/>
        <s v="395946379"/>
        <s v="396005306"/>
        <s v="396021336"/>
        <s v="396024351"/>
        <s v="396058337"/>
        <s v="396142397"/>
        <s v="396155375"/>
        <s v="396157319"/>
        <s v="396189350"/>
        <s v="396198341"/>
        <s v="396218393"/>
        <s v="3962300"/>
        <s v="396326366"/>
        <s v="396331360"/>
        <s v="39641325"/>
        <s v="396426310"/>
        <s v="396483380"/>
        <s v="396489311"/>
        <s v="3965325"/>
        <s v="396552374"/>
        <s v="396593305"/>
        <s v="396697500"/>
        <s v="396701396"/>
        <s v="396712320"/>
        <s v="39689360"/>
        <s v="39694364"/>
        <s v="39711390"/>
        <s v="397221398"/>
        <s v="397235348"/>
        <s v="39725340"/>
        <s v="397256345"/>
        <s v="397258399"/>
        <s v="397282346"/>
        <s v="397344392"/>
        <s v="397348380"/>
        <s v="397362374"/>
        <s v="397366361"/>
        <s v="397390319"/>
        <s v="397402341"/>
        <s v="397416300"/>
        <s v="397426364"/>
        <s v="39745023"/>
        <s v="397470347"/>
        <s v="39747310"/>
        <s v="397558279"/>
        <s v="39760332"/>
        <s v="397642300"/>
        <s v="397659385"/>
        <s v="397663307"/>
        <s v="397672306"/>
        <s v="39768317"/>
        <s v="397689373"/>
        <s v="397692323"/>
        <s v="397714319"/>
        <s v="397752326"/>
        <s v="397791305"/>
        <s v="397815344"/>
        <s v="397821310"/>
        <s v="397843399"/>
        <s v="398101"/>
        <s v="39824322"/>
        <s v="39839354"/>
        <s v="398444390"/>
        <s v="398482055"/>
        <s v="398521301"/>
        <s v="398524319"/>
        <s v="398563306"/>
        <s v="39856364"/>
        <s v="398699380"/>
        <s v="39871320"/>
        <s v="398725217"/>
        <s v="398726370"/>
        <s v="398794375"/>
        <s v="398856311"/>
        <s v="398862397"/>
        <s v="39891356"/>
        <s v="39894371"/>
        <s v="398944369"/>
        <s v="398958319"/>
        <s v="399009329"/>
        <s v="399015302"/>
        <s v="399034358"/>
        <s v="399064346"/>
        <s v="399096388"/>
        <s v="399165371"/>
        <s v="399174362"/>
        <s v="399202242"/>
        <s v="399202323"/>
        <s v="399214330"/>
        <s v="399462317"/>
        <s v="399501312"/>
        <s v="39958361"/>
        <s v="399622373"/>
        <s v="39963365"/>
        <s v="39968324"/>
        <s v="399756906"/>
        <s v="399768238"/>
        <s v="399822542"/>
        <s v="399844511"/>
        <s v="39986225"/>
        <s v="399866329"/>
        <s v="399929347"/>
        <s v="399935312"/>
        <s v="399940316"/>
        <s v="399993355"/>
        <s v="39999394"/>
        <s v="4"/>
        <s v="400010321"/>
        <s v="400046350"/>
        <s v="4000563300"/>
        <s v="40009521100"/>
        <s v="4001307340"/>
        <s v="4001369370"/>
        <s v="4001436310"/>
        <s v="4002084310"/>
        <s v="400229358"/>
        <s v="40028305"/>
        <s v="4002960390"/>
        <s v="4003106350"/>
        <s v="4003154320"/>
        <s v="4003249380"/>
        <s v="400383608"/>
        <s v="400390302"/>
        <s v="4004712300"/>
        <s v="40047202300"/>
        <s v="4005129390"/>
        <s v="40053288300"/>
        <s v="400536790"/>
        <s v="4005924360"/>
        <s v="4006149360"/>
        <s v="4006328370"/>
        <s v="4006474350"/>
        <s v="400712350"/>
        <s v="4007348340"/>
        <s v="4007401330"/>
        <s v="4007446350"/>
        <s v="4008328440"/>
        <s v="4008807330"/>
        <s v="4008869360"/>
        <s v="40090370"/>
        <s v="400967340"/>
        <s v="4009892390"/>
        <s v="4010040580"/>
        <s v="4010153350"/>
        <s v="401025306"/>
        <s v="40103021"/>
        <s v="401039358"/>
        <s v="401061361"/>
        <s v="401065359"/>
        <s v="401091350"/>
        <s v="401107370"/>
        <s v="4011478350"/>
        <s v="4011500380"/>
        <s v="4011609390"/>
        <s v="4011822310"/>
        <s v="4011840300"/>
        <s v="4012114360"/>
        <s v="4012162330"/>
        <s v="4012348"/>
        <s v="40125343"/>
        <s v="4012731300"/>
        <s v="4012906380"/>
        <s v="401306305"/>
        <s v="4013103370"/>
        <s v="401313352"/>
        <s v="4013148390"/>
        <s v="40132390"/>
        <s v="401351360"/>
        <s v="401360350"/>
        <s v="4013781360"/>
        <s v="401387399"/>
        <s v="4013943360"/>
        <s v="4014428370"/>
        <s v="4015004620"/>
        <s v="4015160320"/>
        <s v="40157385"/>
        <s v="401576361"/>
        <s v="4016468310"/>
        <s v="4016549310"/>
        <s v="4016567300"/>
        <s v="4017044670"/>
        <s v="40175367"/>
        <s v="4017720390"/>
        <s v="4018110340"/>
        <s v="4018412940"/>
        <s v="4018415370"/>
        <s v="401847306"/>
        <s v="401903311"/>
        <s v="401911330"/>
        <s v="401917371"/>
        <s v="401921301"/>
        <s v="401924319"/>
        <s v="401936325"/>
        <s v="4019371350"/>
        <s v="401949303"/>
        <s v="4019663300"/>
        <s v="402027124"/>
        <s v="40209369"/>
        <s v="4021248390"/>
        <s v="402140362"/>
        <s v="402165357"/>
        <s v="4022246200"/>
        <s v="402243170"/>
        <s v="402262395"/>
        <s v="4022626380"/>
        <s v="4022643390"/>
        <s v="4022710330"/>
        <s v="402301390"/>
        <s v="4023369330"/>
        <s v="4023419370"/>
        <s v="402372301"/>
        <s v="4024764330"/>
        <s v="4025770350"/>
        <s v="402583"/>
        <s v="402619307"/>
        <s v="402624300"/>
        <s v="4026448320"/>
        <s v="402654390"/>
        <s v="402700333"/>
        <s v="402725328"/>
        <s v="4027454340"/>
        <s v="402781317"/>
        <s v="4028653320"/>
        <s v="402895320"/>
        <s v="4029172350"/>
        <s v="403086345"/>
        <s v="403093392"/>
        <s v="40315681500"/>
        <s v="4031617380"/>
        <s v="40317501"/>
        <s v="40320391"/>
        <s v="4032086370"/>
        <s v="4032109680"/>
        <s v="4032170320"/>
        <s v="403231370"/>
        <s v="4032590370"/>
        <s v="403260396"/>
        <s v="403305322"/>
        <s v="4033111360"/>
        <s v="40333213300"/>
        <s v="403341396"/>
        <s v="4033447350"/>
        <s v="4033739300"/>
        <s v="403395216"/>
        <s v="4034145390"/>
        <s v="40342107"/>
        <s v="4034288310"/>
        <s v="4034291370"/>
        <s v="4034713380"/>
        <s v="4035201340"/>
        <s v="40354377"/>
        <s v="40355535300"/>
        <s v="403619939"/>
        <s v="4036347330"/>
        <s v="403670373"/>
        <s v="40368785300"/>
        <s v="4036932330"/>
        <s v="403748313"/>
        <s v="40378071300"/>
        <s v="4037997320"/>
        <s v="4038275310"/>
        <s v="40383075300"/>
        <s v="40383393"/>
        <s v="403845785"/>
        <s v="4038929450"/>
        <s v="403893321"/>
        <s v="403909341"/>
        <s v="403940346"/>
        <s v="40395405300"/>
        <s v="40398501300"/>
        <s v="4040060350"/>
        <s v="4040088360"/>
        <s v="404016936"/>
        <s v="404030335"/>
        <s v="404033350"/>
        <s v="40403955300"/>
        <s v="404040306"/>
        <s v="40404684300"/>
        <s v="40405141300"/>
        <s v="404066364"/>
        <s v="4040754360"/>
        <s v="4040768310"/>
        <s v="4041385350"/>
        <s v="4041405130"/>
        <s v="4041595320"/>
        <s v="4041726360"/>
        <s v="404184219"/>
        <s v="40422070300"/>
        <s v="40422801100"/>
        <s v="4042357350"/>
        <s v="40423638300"/>
        <s v="404260330"/>
        <s v="40428516300"/>
        <s v="404317383"/>
        <s v="404329390"/>
        <s v="404368379"/>
        <s v="404383335"/>
        <s v="4043878370"/>
        <s v="4043993390"/>
        <s v="404417337"/>
        <s v="4044285330"/>
        <s v="404434347"/>
        <s v="404436390"/>
        <s v="4044416370"/>
        <s v="404443338"/>
        <s v="404444733"/>
        <s v="404488781"/>
        <s v="4045145370"/>
        <s v="404562345"/>
        <s v="404581307"/>
        <s v="4046246340"/>
        <s v="404641300"/>
        <s v="4047381330"/>
        <s v="4047722340"/>
        <s v="404779328"/>
        <s v="404786375"/>
        <s v="404787347"/>
        <s v="404791379"/>
        <s v="4048076310"/>
        <s v="404815308"/>
        <s v="4048160370"/>
        <s v="4048255320"/>
        <s v="4048269380"/>
        <s v="404867375"/>
        <s v="4048823310"/>
        <s v="40489221300"/>
        <s v="4049289350"/>
        <s v="404932371"/>
        <s v="404945350"/>
        <s v="404946321"/>
        <s v="404957366"/>
        <s v="405049307"/>
        <s v="405128940"/>
        <s v="4051303330"/>
        <s v="4051883310"/>
        <s v="4052208390"/>
        <s v="405226101"/>
        <s v="40524515700"/>
        <s v="4052693310"/>
        <s v="4053455340"/>
        <s v="4053536340"/>
        <s v="4054072380"/>
        <s v="40540782300"/>
        <s v="4055447310"/>
        <s v="4056002320"/>
        <s v="4056114390"/>
        <s v="40563375"/>
        <s v="405688300"/>
        <s v="405708351"/>
        <s v="405731507"/>
        <s v="4057442340"/>
        <s v="405771398"/>
        <s v="4057831320"/>
        <s v="405824343"/>
        <s v="40582434300"/>
        <s v="4058378360"/>
        <s v="40591670100"/>
        <s v="4059434310"/>
        <s v="405965320"/>
        <s v="4059672920"/>
        <s v="405983301"/>
        <s v="405988370"/>
        <s v="405992300"/>
        <s v="406022224"/>
        <s v="4060289310"/>
        <s v="406036365"/>
        <s v="406086389"/>
        <s v="406089302"/>
        <s v="4061085360"/>
        <s v="4061104330"/>
        <s v="40612252"/>
        <s v="4061362380"/>
        <s v="4061698370"/>
        <s v="4061796380"/>
        <s v="4062155370"/>
        <s v="4062284340"/>
        <s v="4062351390"/>
        <s v="4062406470"/>
        <s v="406248389"/>
        <s v="4062608340"/>
        <s v="4062978350"/>
        <s v="4064083350"/>
        <s v="4064245350"/>
        <s v="4064830350"/>
        <s v="406496366"/>
        <s v="406502358"/>
        <s v="4065086310"/>
        <s v="406543119"/>
        <s v="406548340"/>
        <s v="406573379"/>
        <s v="4065895340"/>
        <s v="4065962390"/>
        <s v="406612374"/>
        <s v="406637369"/>
        <s v="406675376"/>
        <s v="406701393"/>
        <s v="40671127500"/>
        <s v="406719330"/>
        <s v="4067226330"/>
        <s v="406729301"/>
        <s v="4067493290"/>
        <s v="406761370"/>
        <s v="40681327200"/>
        <s v="406851522"/>
        <s v="4069106340"/>
        <s v="406920354"/>
        <s v="4069493360"/>
        <s v="4070031340"/>
        <s v="4070112340"/>
        <s v="407023321"/>
        <s v="407025103"/>
        <s v="4070532390"/>
        <s v="407104321"/>
        <s v="407116338"/>
        <s v="407133348"/>
        <s v="407136363"/>
        <s v="4071437340"/>
        <s v="407168303"/>
        <s v="40718328"/>
        <s v="4072068330"/>
        <s v="407209344"/>
        <s v="4072118370"/>
        <s v="40721205"/>
        <s v="407226354"/>
        <s v="407233725"/>
        <s v="4072457310"/>
        <s v="4072605360"/>
        <s v="4072698350"/>
        <s v="4072801380"/>
        <s v="4073102400"/>
        <s v="4073609300"/>
        <s v="4074587270"/>
        <s v="407459375"/>
        <s v="407468366"/>
        <s v="407485376"/>
        <s v="4075052370"/>
        <s v="407511393"/>
        <s v="4075116360"/>
        <s v="407517596"/>
        <s v="407523308"/>
        <s v="407540300"/>
        <s v="407544216"/>
        <s v="407548394"/>
        <s v="407553398"/>
        <s v="4075614980"/>
        <s v="407564322"/>
        <s v="407570306"/>
        <s v="407571370"/>
        <s v="407604308"/>
        <s v="407624325"/>
        <s v="407632344"/>
        <s v="4076705300"/>
        <s v="4077272300"/>
        <s v="4078159370"/>
        <s v="4078212360"/>
        <s v="4078520340"/>
        <s v="4079411340"/>
        <s v="4079635370"/>
        <s v="4080185340"/>
        <s v="4080316380"/>
        <s v="4080494300"/>
        <s v="4080607350"/>
        <s v="4080641370"/>
        <s v="408065290"/>
        <s v="4080977360"/>
        <s v="4081028370"/>
        <s v="4081188300"/>
        <s v="4081207380"/>
        <s v="4081353360"/>
        <s v="4081367310"/>
        <s v="4081385300"/>
        <s v="4081496390"/>
        <s v="408193298"/>
        <s v="4081970300"/>
        <s v="408205300"/>
        <s v="40822257300"/>
        <s v="4082518320"/>
        <s v="40826406300"/>
        <s v="4082650350"/>
        <s v="40829340300"/>
        <s v="40830861300"/>
        <s v="408313374"/>
        <s v="408327324"/>
        <s v="4083409320"/>
        <s v="408356340"/>
        <s v="40836045300"/>
        <s v="408394358"/>
        <s v="40841634300"/>
        <s v="40841758700"/>
        <s v="40841987300"/>
        <s v="4084401390"/>
        <s v="40844145300"/>
        <s v="40846199300"/>
        <s v="40846512300"/>
        <s v="4084673390"/>
        <s v="4084723320"/>
        <s v="40848370"/>
        <s v="4084978310"/>
        <s v="40854612300"/>
        <s v="40857476300"/>
        <s v="40859258300"/>
        <s v="4086276380"/>
        <s v="40863018300"/>
        <s v="40863603300"/>
        <s v="408699388"/>
        <s v="4087007340"/>
        <s v="408712317"/>
        <s v="408766328"/>
        <s v="4087928330"/>
        <s v="4088108310"/>
        <s v="408836040"/>
        <s v="408844574"/>
        <s v="4088447360"/>
        <s v="40892352"/>
        <s v="408923520"/>
        <s v="408937319"/>
        <s v="4089565340"/>
        <s v="4089632390"/>
        <s v="408973382"/>
        <s v="408974354"/>
        <s v="4089842360"/>
        <s v="4090103320"/>
        <s v="4091388"/>
        <s v="409175331"/>
        <s v="4091771300"/>
        <s v="409223328"/>
        <s v="409231266"/>
        <s v="40923282300"/>
        <s v="4092398360"/>
        <s v="409241300"/>
        <s v="409245305"/>
        <s v="4092515340"/>
        <s v="409276367"/>
        <s v="409277339"/>
        <s v="409302384"/>
        <s v="4093101310"/>
        <s v="409318388"/>
        <s v="409348376"/>
        <s v="409349348"/>
        <s v="409353370"/>
        <s v="409377392"/>
        <s v="409401366"/>
        <s v="40948323"/>
        <s v="4094880380"/>
        <s v="409507350"/>
        <s v="4095155310"/>
        <s v="40952355"/>
        <s v="409560324"/>
        <s v="409574384"/>
        <s v="409585319"/>
        <s v="409597325"/>
        <s v="409601373"/>
        <s v="4096063320"/>
        <s v="4096130370"/>
        <s v="4096144320"/>
        <s v="4096158380"/>
        <s v="409627330"/>
        <s v="4096399310"/>
        <s v="4096404330"/>
        <s v="4096581380"/>
        <s v="4096663190"/>
        <s v="409686344"/>
        <s v="409698350"/>
        <s v="4097018310"/>
        <s v="409724378"/>
        <s v="409730343"/>
        <s v="409777307"/>
        <s v="409784354"/>
        <s v="409830305"/>
        <s v="409831379"/>
        <s v="4098346370"/>
        <s v="4098394340"/>
        <s v="40984079300"/>
        <s v="4098430320"/>
        <s v="40989704300"/>
        <s v="40990362"/>
        <s v="4099139360"/>
        <s v="40994031300"/>
        <s v="40996751300"/>
        <s v="4100256310"/>
        <s v="4101343330"/>
        <s v="4101603340"/>
        <s v="4101620350"/>
        <s v="4101956340"/>
        <s v="4102332340"/>
        <s v="41027701"/>
        <s v="4103092300"/>
        <s v="410343170"/>
        <s v="4103738340"/>
        <s v="410416312"/>
        <s v="4104257370"/>
        <s v="4104677310"/>
        <s v="4104808350"/>
        <s v="4105344390"/>
        <s v="410557307"/>
        <s v="410602531"/>
        <s v="4106137380"/>
        <s v="4106526360"/>
        <s v="4108776380"/>
        <s v="4108860330"/>
        <s v="410895881"/>
        <s v="4109572320"/>
        <s v="4109636310"/>
        <s v="4109930340"/>
        <s v="410993387"/>
        <s v="411006380"/>
        <s v="4110379350"/>
        <s v="411050362"/>
        <s v="411093339"/>
        <s v="4111340350"/>
        <s v="4111631320"/>
        <s v="411171313"/>
        <s v="4111758150"/>
        <s v="4112035330"/>
        <s v="411234331"/>
        <s v="4112567340"/>
        <s v="4112604130"/>
        <s v="4112604300"/>
        <s v="4112827350"/>
        <s v="411286307"/>
        <s v="4113170320"/>
        <s v="4113332320"/>
        <s v="4113509190"/>
        <s v="41137302"/>
        <s v="411383337"/>
        <s v="411431323"/>
        <s v="4114951350"/>
        <s v="4115078340"/>
        <s v="4115484330"/>
        <s v="4115632380"/>
        <s v="4115713380"/>
        <s v="4115891300"/>
        <s v="411594389"/>
        <s v="4115971320"/>
        <s v="411624393"/>
        <s v="4116473340"/>
        <s v="4116523380"/>
        <s v="41168011"/>
        <s v="411774360"/>
        <s v="4117929380"/>
        <s v="4118143380"/>
        <s v="4118157330"/>
        <s v="4118613360"/>
        <s v="411875205"/>
        <s v="411918389"/>
        <s v="4119339300"/>
        <s v="4119356310"/>
        <s v="4119373320"/>
        <s v="4119431460"/>
        <s v="4119597350"/>
        <s v="411960318"/>
        <s v="4119759350"/>
        <s v="4119889300"/>
        <s v="4120281310"/>
        <s v="4120488330"/>
        <s v="4120961370"/>
        <s v="412181320"/>
        <s v="4122176190"/>
        <s v="4122192390"/>
        <s v="4122239370"/>
        <s v="4122340330"/>
        <s v="412238373"/>
        <s v="412240351"/>
        <s v="4122405300"/>
        <s v="412241242"/>
        <s v="412242303"/>
        <s v="412262320"/>
        <s v="412278324"/>
        <s v="412291347"/>
        <s v="412296306"/>
        <s v="4123116310"/>
        <s v="41232399"/>
        <s v="412326582"/>
        <s v="4123570380"/>
        <s v="4123729320"/>
        <s v="4123856780"/>
        <s v="412403161"/>
        <s v="412411938"/>
        <s v="412434393"/>
        <s v="4124654340"/>
        <s v="4124718330"/>
        <s v="412520397"/>
        <s v="412524384"/>
        <s v="4125416370"/>
        <s v="412545381"/>
        <s v="4125773300"/>
        <s v="4125870330"/>
        <s v="4125965390"/>
        <s v="412601397"/>
        <s v="412602369"/>
        <s v="412609371"/>
        <s v="412610388"/>
        <s v="412631385"/>
        <s v="4126405380"/>
        <s v="4126419330"/>
        <s v="412661373"/>
        <s v="412673380"/>
        <s v="412684314"/>
        <s v="412691361"/>
        <s v="412714329"/>
        <s v="412728389"/>
        <s v="412729350"/>
        <s v="412730367"/>
        <s v="412738341"/>
        <s v="4127408340"/>
        <s v="4127487380"/>
        <s v="412750392"/>
        <s v="4127635320"/>
        <s v="412773333"/>
        <s v="4127859350"/>
        <s v="4127957360"/>
        <s v="4128199370"/>
        <s v="412845342"/>
        <s v="412846314"/>
        <s v="412860309"/>
        <s v="41286308"/>
        <s v="4129238310"/>
        <s v="4129689320"/>
        <s v="4129692380"/>
        <s v="413041280"/>
        <s v="4131099330"/>
        <s v="4132835340"/>
        <s v="4132933350"/>
        <s v="41334396"/>
        <s v="4133627520"/>
        <s v="4133869370"/>
        <s v="4133984390"/>
        <s v="4134519330"/>
        <s v="4135282350"/>
        <s v="4135928390"/>
        <s v="4136030320"/>
        <s v="413604357"/>
        <s v="413605329"/>
        <s v="413620395"/>
        <s v="413622339"/>
        <s v="4136299370"/>
        <s v="41372301"/>
        <s v="4137761310"/>
        <s v="4139803320"/>
        <s v="414009339"/>
        <s v="4140136200"/>
        <s v="4140225300"/>
        <s v="4140384360"/>
        <s v="4140448350"/>
        <s v="4140546360"/>
        <s v="414125320"/>
        <s v="414126300"/>
        <s v="4141728330"/>
        <s v="414175344"/>
        <s v="4142331310"/>
        <s v="414259360"/>
        <s v="4142734350"/>
        <s v="41431324"/>
        <s v="4143348330"/>
        <s v="414388330"/>
        <s v="414404394"/>
        <s v="4144595390"/>
        <s v="414463307"/>
        <s v="4144662330"/>
        <s v="4145022300"/>
        <s v="414503376"/>
        <s v="414512367"/>
        <s v="4145133390"/>
        <s v="41451350"/>
        <s v="4145214390"/>
        <s v="4145228340"/>
        <s v="414599381"/>
        <s v="414631374"/>
        <s v="414667301"/>
        <s v="4146931320"/>
        <s v="4147982360"/>
        <s v="414825306"/>
        <s v="414870360"/>
        <s v="414882377"/>
        <s v="414897307"/>
        <s v="414898370"/>
        <s v="4149098360"/>
        <s v="414927303"/>
        <s v="414935322"/>
        <s v="4149425310"/>
        <s v="4149456380"/>
        <s v="4149496250"/>
        <s v="4149523320"/>
        <s v="414962303"/>
        <s v="414969308"/>
        <s v="414975200"/>
        <s v="415025311"/>
        <s v="4150400350"/>
        <s v="415042089"/>
        <s v="415042321"/>
        <s v="415058597"/>
        <s v="415059305"/>
        <s v="415132312"/>
        <s v="4151658300"/>
        <s v="415169313"/>
        <s v="4152213310"/>
        <s v="4152293160"/>
        <s v="4152647310"/>
        <s v="4152745320"/>
        <s v="4152839570"/>
        <s v="41532350"/>
        <s v="4153300330"/>
        <s v="415346380"/>
        <s v="4153474320"/>
        <s v="415348323"/>
        <s v="4154365320"/>
        <s v="4154447300"/>
        <s v="4154528300"/>
        <s v="415478375"/>
        <s v="415524318"/>
        <s v="4155984350"/>
        <s v="4156097390"/>
        <s v="415617324"/>
        <s v="415757339"/>
        <s v="415763304"/>
        <s v="415775310"/>
        <s v="4157896300"/>
        <s v="4158102480"/>
        <s v="415815398"/>
        <s v="4158173310"/>
        <s v="4158979390"/>
        <s v="415919339"/>
        <s v="4159290590"/>
        <s v="4159338380"/>
        <s v="4159355390"/>
        <s v="4159902200"/>
        <s v="416009328"/>
        <s v="4160277330"/>
        <s v="416039316"/>
        <s v="4160411320"/>
        <s v="4160473350"/>
        <s v="416051367"/>
        <s v="416055354"/>
        <s v="4160750370"/>
        <s v="416080383"/>
        <s v="416082327"/>
        <s v="416105394"/>
        <s v="4161221320"/>
        <s v="416122302"/>
        <s v="416123376"/>
        <s v="416123880"/>
        <s v="4161610300"/>
        <s v="4161929390"/>
        <s v="416198384"/>
        <s v="416220304"/>
        <s v="4162840350"/>
        <s v="416305300"/>
        <s v="41632303"/>
        <s v="416348882"/>
        <s v="4163593020"/>
        <s v="4164071370"/>
        <s v="41642376"/>
        <s v="4164362340"/>
        <s v="416447350"/>
        <s v="416469329"/>
        <s v="416477500"/>
        <s v="416480306"/>
        <s v="416507352"/>
        <s v="416513328"/>
        <s v="416539394"/>
        <s v="4165639370"/>
        <s v="4165804320"/>
        <s v="4165883360"/>
        <s v="41659341"/>
        <s v="4166015370"/>
        <s v="4166080350"/>
        <s v="416650317"/>
        <s v="4167018330"/>
        <s v="4167035340"/>
        <s v="4167536390"/>
        <s v="4167777320"/>
        <s v="4168055310"/>
        <s v="4168492370"/>
        <s v="4168573370"/>
        <s v="4169045300"/>
        <s v="4169657330"/>
        <s v="41704312"/>
        <s v="4170808320"/>
        <s v="4171117380"/>
        <s v="4171490340"/>
        <s v="4171506360"/>
        <s v="417171803"/>
        <s v="4171884470"/>
        <s v="417288239"/>
        <s v="4173028350"/>
        <s v="417305346"/>
        <s v="417355360"/>
        <s v="417371306"/>
        <s v="4173787340"/>
        <s v="417411375"/>
        <s v="417434316"/>
        <s v="4175359370"/>
        <s v="417545304"/>
        <s v="417551380"/>
        <s v="417554303"/>
        <s v="417577508"/>
        <s v="4175779310"/>
        <s v="417592302"/>
        <s v="417606389"/>
        <s v="417608322"/>
        <s v="417632380"/>
        <s v="4176429380"/>
        <s v="417663340"/>
        <s v="417667337"/>
        <s v="417668309"/>
        <s v="4176737360"/>
        <s v="417690312"/>
        <s v="4176981350"/>
        <s v="4177226300"/>
        <s v="4177418390"/>
        <s v="4178133330"/>
        <s v="417822324"/>
        <s v="4178438360"/>
        <s v="41786378"/>
        <s v="417875363"/>
        <s v="4178956310"/>
        <s v="417916302"/>
        <s v="417928742"/>
        <s v="4179820110"/>
        <s v="4179881330"/>
        <s v="4179909790"/>
        <s v="4179931370"/>
        <s v="4180190370"/>
        <s v="418025355"/>
        <s v="4180294400"/>
        <s v="418038333"/>
        <s v="4180559390"/>
        <s v="4180772310"/>
        <s v="418098310"/>
        <s v="418150257"/>
        <s v="418183260"/>
        <s v="4181967530"/>
        <s v="4182075420"/>
        <s v="4182183150"/>
        <s v="4182330390"/>
        <s v="418240329"/>
        <s v="41826345"/>
        <s v="4183171350"/>
        <s v="4183235340"/>
        <s v="4183459370"/>
        <s v="418392340"/>
        <s v="418394393"/>
        <s v="418445303"/>
        <s v="4184627390"/>
        <s v="4185366"/>
        <s v="418544468"/>
        <s v="4185549350"/>
        <s v="4185695330"/>
        <s v="418572593"/>
        <s v="4185759320"/>
        <s v="4186233330"/>
        <s v="4186300380"/>
        <s v="418681376"/>
        <s v="4186992320"/>
        <s v="418700346"/>
        <s v="4187432310"/>
        <s v="4188032340"/>
        <s v="418857326"/>
        <s v="418860386"/>
        <s v="418869332"/>
        <s v="418872392"/>
        <s v="418873364"/>
        <s v="4189200360"/>
        <s v="418925348"/>
        <s v="41899300"/>
        <s v="419014365"/>
        <s v="4190640360"/>
        <s v="4190833320"/>
        <s v="419085033"/>
        <s v="4190888060"/>
        <s v="4191495380"/>
        <s v="4191576380"/>
        <s v="419160345"/>
        <s v="419162399"/>
        <s v="419164332"/>
        <s v="419177310"/>
        <s v="419199390"/>
        <s v="41921330"/>
        <s v="4192274310"/>
        <s v="419284311"/>
        <s v="4192969300"/>
        <s v="4193263320"/>
        <s v="419333380"/>
        <s v="4193697320"/>
        <s v="4194056310"/>
        <s v="419447393"/>
        <s v="4194901320"/>
        <s v="4195127300"/>
        <s v="4195210380"/>
        <s v="419597107"/>
        <s v="4195984300"/>
        <s v="4196311350"/>
        <s v="4196714390"/>
        <s v="4196857310"/>
        <s v="4198137560"/>
        <s v="4198401330"/>
        <s v="4199144390"/>
        <s v="4199235"/>
        <s v="419924310"/>
        <s v="42007305"/>
        <s v="4200809370"/>
        <s v="4200857340"/>
        <s v="4201300390"/>
        <s v="4201623300"/>
        <s v="4201829340"/>
        <s v="4201880370"/>
        <s v="4202012380"/>
        <s v="4202107330"/>
        <s v="4202110390"/>
        <s v="4202513320"/>
        <s v="4202754360"/>
        <s v="4202916360"/>
        <s v="4203595320"/>
        <s v="4203676320"/>
        <s v="4204004350"/>
        <s v="4204519350"/>
        <s v="4204598390"/>
        <s v="4204732380"/>
        <s v="420612378"/>
        <s v="420613340"/>
        <s v="420622330"/>
        <s v="420627308"/>
        <s v="4206500320"/>
        <s v="4206741360"/>
        <s v="4206786380"/>
        <s v="4206903360"/>
        <s v="4206948380"/>
        <s v="420698310"/>
        <s v="4207100350"/>
        <s v="4207162380"/>
        <s v="420732357"/>
        <s v="420740376"/>
        <s v="420752382"/>
        <s v="420770364"/>
        <s v="4207744320"/>
        <s v="420812385"/>
        <s v="420830367"/>
        <s v="4208327340"/>
        <s v="4208408340"/>
        <s v="4208649380"/>
        <s v="420877592"/>
        <s v="420878300"/>
        <s v="420887393"/>
        <s v="420896384"/>
        <s v="420901302"/>
        <s v="4209039330"/>
        <s v="4209199370"/>
        <s v="4209445320"/>
        <s v="420952390"/>
        <s v="4209722340"/>
        <s v="420990305"/>
        <s v="4209932310"/>
        <s v="420995366"/>
        <s v="421003308"/>
        <s v="4210059390"/>
        <s v="421028394"/>
        <s v="421032316"/>
        <s v="421034360"/>
        <s v="421035331"/>
        <s v="4210353310"/>
        <s v="4210538280"/>
        <s v="421056339"/>
        <s v="421061332"/>
        <s v="421064358"/>
        <s v="421068345"/>
        <s v="421076364"/>
        <s v="421078308"/>
        <s v="421094346"/>
        <s v="4211213350"/>
        <s v="421123621"/>
        <s v="42113326"/>
        <s v="421133341"/>
        <s v="421144386"/>
        <s v="421145358"/>
        <s v="421147300"/>
        <s v="421159308"/>
        <s v="421181311"/>
        <s v="4212216310"/>
        <s v="4212393360"/>
        <s v="421245069"/>
        <s v="421247355"/>
        <s v="421268352"/>
        <s v="421289350"/>
        <s v="421298340"/>
        <s v="4212992310"/>
        <s v="421299312"/>
        <s v="421312351"/>
        <s v="4213480380"/>
        <s v="421385316"/>
        <s v="421386398"/>
        <s v="421396350"/>
        <s v="421397322"/>
        <s v="421399376"/>
        <s v="421415320"/>
        <s v="4214371380"/>
        <s v="421437308"/>
        <s v="4214385330"/>
        <s v="4214401980"/>
        <s v="421449306"/>
        <s v="4214807340"/>
        <s v="421486341"/>
        <s v="4214873300"/>
        <s v="4214998340"/>
        <s v="421506393"/>
        <s v="4215164370"/>
        <s v="4215312310"/>
        <s v="4216122310"/>
        <s v="4216302300"/>
        <s v="4216556310"/>
        <s v="421703385"/>
        <s v="4217112300"/>
        <s v="42176328"/>
        <s v="4217707320"/>
        <s v="4217951310"/>
        <s v="4218338310"/>
        <s v="4218629390"/>
        <s v="421894385"/>
        <s v="4219117350"/>
        <s v="421914327"/>
        <s v="4219443150"/>
        <s v="421946369"/>
        <s v="421953306"/>
        <s v="421974818"/>
        <s v="4219912320"/>
        <s v="4220395350"/>
        <s v="4220798390"/>
        <s v="422086371"/>
        <s v="422090301"/>
        <s v="422120308"/>
        <s v="4221398310"/>
        <s v="422148318"/>
        <s v="422151378"/>
        <s v="422165328"/>
        <s v="422174319"/>
        <s v="422191329"/>
        <s v="4222051330"/>
        <s v="4222230340"/>
        <s v="422225320"/>
        <s v="42222702"/>
        <s v="422292354"/>
        <s v="4223007300"/>
        <s v="422310352"/>
        <s v="4223622390"/>
        <s v="4223636340"/>
        <s v="422450367"/>
        <s v="422457370"/>
        <s v="422465399"/>
        <s v="4224771330"/>
        <s v="42248337"/>
        <s v="4224917300"/>
        <s v="4225001350"/>
        <s v="422512303"/>
        <s v="422523348"/>
        <s v="42253330"/>
        <s v="42258308"/>
        <s v="422605310"/>
        <s v="422613339"/>
        <s v="422623300"/>
        <s v="4226294300"/>
        <s v="4226438310"/>
        <s v="422666378"/>
        <s v="422667340"/>
        <s v="422672343"/>
        <s v="422696366"/>
        <s v="4227086310"/>
        <s v="422761362"/>
        <s v="4228500390"/>
        <s v="4228513530"/>
        <s v="4228594190"/>
        <s v="4229033370"/>
        <s v="4229307330"/>
        <s v="422934305"/>
        <s v="422939366"/>
        <s v="4229503350"/>
        <s v="422968382"/>
        <s v="4230229380"/>
        <s v="423023314"/>
        <s v="42303370"/>
        <s v="423035320"/>
        <s v="42305314"/>
        <s v="4230599390"/>
        <s v="4230683340"/>
        <s v="4230988370"/>
        <s v="4231008310"/>
        <s v="4231106320"/>
        <s v="4231185360"/>
        <s v="423123378"/>
        <s v="4231249350"/>
        <s v="42313333"/>
        <s v="423135384"/>
        <s v="4231400350"/>
        <s v="423145002"/>
        <s v="423147390"/>
        <s v="423150340"/>
        <s v="423177389"/>
        <s v="4231994390"/>
        <s v="4232272380"/>
        <s v="4232336370"/>
        <s v="4232563350"/>
        <s v="4232661360"/>
        <s v="4233583320"/>
        <s v="4234264350"/>
        <s v="4234538310"/>
        <s v="4235284320"/>
        <s v="4235320300"/>
        <s v="423621564"/>
        <s v="4236225360"/>
        <s v="4237079570"/>
        <s v="423728369"/>
        <s v="4237486370"/>
        <s v="4237651320"/>
        <s v="4237794350"/>
        <s v="423806343"/>
        <s v="423820338"/>
        <s v="4238234340"/>
        <s v="423848348"/>
        <s v="4238556380"/>
        <s v="423857339"/>
        <s v="4238699300"/>
        <s v="4239181410"/>
        <s v="4239514320"/>
        <s v="423955500"/>
        <s v="4239738350"/>
        <s v="424014378"/>
        <s v="424015340"/>
        <s v="4240615380"/>
        <s v="4241537340"/>
        <s v="424195577"/>
        <s v="4242462360"/>
        <s v="424284324"/>
        <s v="424286378"/>
        <s v="4242901380"/>
        <s v="4243000360"/>
        <s v="424310341"/>
        <s v="424311313"/>
        <s v="424344327"/>
        <s v="424347342"/>
        <s v="4243529310"/>
        <s v="4243547300"/>
        <s v="4243577390"/>
        <s v="4243742340"/>
        <s v="424402386"/>
        <s v="4244261370"/>
        <s v="4244339310"/>
        <s v="424436361"/>
        <s v="424437767"/>
        <s v="4244780300"/>
        <s v="4244860320"/>
        <s v="4245362340"/>
        <s v="4245491310"/>
        <s v="4245524340"/>
        <s v="424566303"/>
        <s v="4245782390"/>
        <s v="42460123"/>
        <s v="424608324"/>
        <s v="4246401390"/>
        <s v="424649357"/>
        <s v="424672332"/>
        <s v="424685310"/>
        <s v="42473373"/>
        <s v="4247354310"/>
        <s v="42478332"/>
        <s v="424783320"/>
        <s v="424789361"/>
        <s v="4247936360"/>
        <s v="4248018330"/>
        <s v="4248214350"/>
        <s v="424822326"/>
        <s v="4248570300"/>
        <s v="4248682370"/>
        <s v="4248701340"/>
        <s v="4248778300"/>
        <s v="424882302"/>
        <s v="4249038300"/>
        <s v="4249170330"/>
        <s v="4249718360"/>
        <s v="425047326"/>
        <s v="4251802470"/>
        <s v="4251887360"/>
        <s v="425193306"/>
        <s v="425198375"/>
        <s v="4252067340"/>
        <s v="425250393"/>
        <s v="4252554330"/>
        <s v="4252697360"/>
        <s v="42530350"/>
        <s v="4253784380"/>
        <s v="4254062370"/>
        <s v="425423328"/>
        <s v="4254949340"/>
        <s v="425528340"/>
        <s v="4255306710"/>
        <s v="425533344"/>
        <s v="425598390"/>
        <s v="4256202390"/>
        <s v="42562392"/>
        <s v="4256291040"/>
        <s v="425631354"/>
        <s v="425661342"/>
        <s v="4256779310"/>
        <s v="4256796320"/>
        <s v="425683311"/>
        <s v="425688380"/>
        <s v="425733351"/>
        <s v="425743314"/>
        <s v="425758346"/>
        <s v="42578396"/>
        <s v="4257853190"/>
        <s v="425819310"/>
        <s v="4258239380"/>
        <s v="4259195360"/>
        <s v="425972348"/>
        <s v="425978389"/>
        <s v="426026373"/>
        <s v="426038380"/>
        <s v="4260671340"/>
        <s v="4260721380"/>
        <s v="4260881310"/>
        <s v="426100360"/>
        <s v="426101332"/>
        <s v="4261030500"/>
        <s v="426107373"/>
        <s v="4261268310"/>
        <s v="4261285320"/>
        <s v="426152328"/>
        <s v="426171381"/>
        <s v="4261790300"/>
        <s v="4261898330"/>
        <s v="42619335"/>
        <s v="4262288390"/>
        <s v="4262324370"/>
        <s v="4262503380"/>
        <s v="4262677370"/>
        <s v="4262713350"/>
        <s v="4262775380"/>
        <s v="426295358"/>
        <s v="4263067320"/>
        <s v="426338340"/>
        <s v="426341309"/>
        <s v="426343344"/>
        <s v="426394330"/>
        <s v="42640377"/>
        <s v="426495365"/>
        <s v="4266034350"/>
        <s v="4266180330"/>
        <s v="42665361"/>
        <s v="426655826"/>
        <s v="4267040370"/>
        <s v="4267277540"/>
        <s v="4268351310"/>
        <s v="426835301"/>
        <s v="4268463380"/>
        <s v="426856309"/>
        <s v="4268897380"/>
        <s v="426904397"/>
        <s v="426906500"/>
        <s v="4269256370"/>
        <s v="4269466340"/>
        <s v="42703395"/>
        <s v="42704367"/>
        <s v="4270438320"/>
        <s v="4270858370"/>
        <s v="427093180"/>
        <s v="427183332"/>
        <s v="4271850330"/>
        <s v="4271895350"/>
        <s v="427191351"/>
        <s v="427198364"/>
        <s v="4272299360"/>
        <s v="4272478370"/>
        <s v="427272351"/>
        <s v="4272741330"/>
        <s v="4273101300"/>
        <s v="427344360"/>
        <s v="4273629380"/>
        <s v="4273789310"/>
        <s v="427395356"/>
        <s v="4273954370"/>
        <s v="4273999390"/>
        <s v="4274098370"/>
        <s v="427417341"/>
        <s v="427449383"/>
        <s v="4274537390"/>
        <s v="4274828360"/>
        <s v="427504317"/>
        <s v="427506360"/>
        <s v="427510392"/>
        <s v="427580331"/>
        <s v="4276143330"/>
        <s v="427636302"/>
        <s v="427637384"/>
        <s v="427654394"/>
        <s v="4277583350"/>
        <s v="427811325"/>
        <s v="4278183380"/>
        <s v="4278345380"/>
        <s v="4278413300"/>
        <s v="4278426380"/>
        <s v="427898340"/>
        <s v="4279057370"/>
        <s v="4279205310"/>
        <s v="4279317380"/>
        <s v="4279804370"/>
        <s v="4279852340"/>
        <s v="4280077320"/>
        <s v="4280273340"/>
        <s v="4281133380"/>
        <s v="4281201300"/>
        <s v="4281343350"/>
        <s v="4281553320"/>
        <s v="4281603360"/>
        <s v="42816327"/>
        <s v="4281665390"/>
        <s v="4282283300"/>
        <s v="4282587350"/>
        <s v="42826390"/>
        <s v="4282830980"/>
        <s v="428309313"/>
        <s v="428311300"/>
        <s v="42833337"/>
        <s v="428363369"/>
        <s v="4283934380"/>
        <s v="428399398"/>
        <s v="4284520350"/>
        <s v="428455301"/>
        <s v="4285036320"/>
        <s v="42851319"/>
        <s v="428517340"/>
        <s v="428522343"/>
        <s v="4285554380"/>
        <s v="4285571390"/>
        <s v="4285675250"/>
        <s v="428572367"/>
        <s v="4285974320"/>
        <s v="4286607380"/>
        <s v="4286672360"/>
        <s v="428738354"/>
        <s v="4287515390"/>
        <s v="428761330"/>
        <s v="428770320"/>
        <s v="4288020360"/>
        <s v="428838308"/>
        <s v="428844383"/>
        <s v="4288648300"/>
        <s v="428952356"/>
        <s v="428953328"/>
        <s v="428962319"/>
        <s v="4289703380"/>
        <s v="428999310"/>
        <s v="4290334350"/>
        <s v="4290530370"/>
        <s v="429058420"/>
        <s v="4290883370"/>
        <s v="42910340"/>
        <s v="429116306"/>
        <s v="429127332"/>
        <s v="4291595360"/>
        <s v="4291869320"/>
        <s v="4291872380"/>
        <s v="4292116350"/>
        <s v="429255330"/>
        <s v="429259328"/>
        <s v="4292746370"/>
        <s v="429380313"/>
        <s v="4293914390"/>
        <s v="42942381"/>
        <s v="4294389400"/>
        <s v="429446357"/>
        <s v="429448309"/>
        <s v="429479360"/>
        <s v="429485336"/>
        <s v="429498314"/>
        <s v="4295105430"/>
        <s v="4295191760"/>
        <s v="4295484350"/>
        <s v="4295775320"/>
        <s v="4295890340"/>
        <s v="4296042890"/>
        <s v="4296330330"/>
        <s v="429642296"/>
        <s v="4296425390"/>
        <s v="4296764330"/>
        <s v="429719930"/>
        <s v="429733330"/>
        <s v="429735383"/>
        <s v="4297509350"/>
        <s v="429754337"/>
        <s v="429817355"/>
        <s v="429825374"/>
        <s v="429841302"/>
        <s v="4298643530"/>
        <s v="429897367"/>
        <s v="4298997340"/>
        <s v="4299370"/>
        <s v="4299437330"/>
        <s v="4299440390"/>
        <s v="429956398"/>
        <s v="4299681320"/>
        <s v="429980345"/>
        <s v="429987358"/>
        <s v="42999308"/>
        <s v="4299941330"/>
        <s v="4300540330"/>
        <s v="430065310"/>
        <s v="4300943370"/>
        <s v="43014399"/>
        <s v="4301687300"/>
        <s v="4302225300"/>
        <s v="43023380"/>
        <s v="4302346"/>
        <s v="4302497300"/>
        <s v="4302871350"/>
        <s v="430299060"/>
        <s v="4303275360"/>
        <s v="4303339350"/>
        <s v="4303681350"/>
        <s v="4304233300"/>
        <s v="430431350"/>
        <s v="4304524380"/>
        <s v="4304864300"/>
        <s v="43049346"/>
        <s v="4304972960"/>
        <s v="4305141310"/>
        <s v="43054340"/>
        <s v="4305498650"/>
        <s v="4305513390"/>
        <s v="4306001350"/>
        <s v="4306239330"/>
        <s v="4306533360"/>
        <s v="4307553330"/>
        <s v="430786131"/>
        <s v="4307875370"/>
        <s v="43079334"/>
        <s v="430809360"/>
        <s v="4308105390"/>
        <s v="4308850320"/>
        <s v="4309058310"/>
        <s v="4309089380"/>
        <s v="4309157300"/>
        <s v="4309299350"/>
        <s v="4309481310"/>
        <s v="4310288340"/>
        <s v="4310436390"/>
        <s v="4310668410"/>
        <s v="4310758320"/>
        <s v="431308365"/>
        <s v="431312397"/>
        <s v="4313189300"/>
        <s v="431392307"/>
        <s v="4313949380"/>
        <s v="43140343"/>
        <s v="431424357"/>
        <s v="4314655410"/>
        <s v="4314714360"/>
        <s v="4314908300"/>
        <s v="4315149330"/>
        <s v="4315958360"/>
        <s v="4316026380"/>
        <s v="4316110330"/>
        <s v="4316171550"/>
        <s v="4316284320"/>
        <s v="4316304"/>
        <s v="43164366"/>
        <s v="4316639390"/>
        <s v="431754659"/>
        <s v="431760381"/>
        <s v="431766312"/>
        <s v="4317905310"/>
        <s v="431803374"/>
        <s v="431804346"/>
        <s v="4318067300"/>
        <s v="4318229300"/>
        <s v="431831319"/>
        <s v="431880360"/>
        <s v="4318892360"/>
        <s v="431895392"/>
        <s v="431932344"/>
        <s v="431945322"/>
        <s v="4320237390"/>
        <s v="4320479300"/>
        <s v="43205305"/>
        <s v="4320630300"/>
        <s v="432089322"/>
        <s v="432177370"/>
        <s v="4322506380"/>
        <s v="432281355"/>
        <s v="4323086520"/>
        <s v="4323204310"/>
        <s v="432355308"/>
        <s v="432386378"/>
        <s v="432389393"/>
        <s v="432410341"/>
        <s v="432417354"/>
        <s v="4324474230"/>
        <s v="4324547300"/>
        <s v="432472371"/>
        <s v="432487301"/>
        <s v="4325004300"/>
        <s v="4325325360"/>
        <s v="43254357"/>
        <s v="4325499350"/>
        <s v="4326555300"/>
        <s v="4326958340"/>
        <s v="43276326"/>
        <s v="43280358"/>
        <s v="4328189360"/>
        <s v="4328291300"/>
        <s v="4328340360"/>
        <s v="4328385380"/>
        <s v="4328922300"/>
        <s v="4329116340"/>
        <s v="43291392"/>
        <s v="4329455390"/>
        <s v="4329519380"/>
        <s v="43306330"/>
        <s v="4330752360"/>
        <s v="4331058360"/>
        <s v="4331075370"/>
        <s v="4331285340"/>
        <s v="4331383350"/>
        <s v="4331403300"/>
        <s v="4331996360"/>
        <s v="4332324390"/>
        <s v="4333604370"/>
        <s v="4333781310"/>
        <s v="4333961300"/>
        <s v="433460300"/>
        <s v="43348335"/>
        <s v="4335241380"/>
        <s v="433593377"/>
        <s v="4336227330"/>
        <s v="4336308330"/>
        <s v="4337183310"/>
        <s v="4337569340"/>
        <s v="43378323"/>
        <s v="4337959300"/>
        <s v="4338639350"/>
        <s v="433869380"/>
        <s v="433899379"/>
        <s v="433906332"/>
        <s v="4339064300"/>
        <s v="433914351"/>
        <s v="4339188530"/>
        <s v="4339385360"/>
        <s v="4339645370"/>
        <s v="4340455350"/>
        <s v="4340472360"/>
        <s v="4340519340"/>
        <s v="434089311"/>
        <s v="4340908320"/>
        <s v="434100226"/>
        <s v="4341670530"/>
        <s v="4341945300"/>
        <s v="43421350"/>
        <s v="434215392"/>
        <s v="43424376"/>
        <s v="4342612380"/>
        <s v="4342643340"/>
        <s v="4342691310"/>
        <s v="43428363"/>
        <s v="43436382"/>
        <s v="4343792390"/>
        <s v="4344053370"/>
        <s v="434408352"/>
        <s v="4344148320"/>
        <s v="4344300300"/>
        <s v="434448303"/>
        <s v="4344572300"/>
        <s v="434458376"/>
        <s v="43446183"/>
        <s v="4345414350"/>
        <s v="434568392"/>
        <s v="4345686350"/>
        <s v="434607398"/>
        <s v="4346273300"/>
        <s v="4346675360"/>
        <s v="434713317"/>
        <s v="434721336"/>
        <s v="434725323"/>
        <s v="434799360"/>
        <s v="4348037310"/>
        <s v="43482309"/>
        <s v="4348409390"/>
        <s v="43484352"/>
        <s v="434847356"/>
        <s v="434857319"/>
        <s v="434899313"/>
        <s v="4349009310"/>
        <s v="434902390"/>
        <s v="4349463380"/>
        <s v="434974382"/>
        <s v="4349883320"/>
        <s v="4349964320"/>
        <s v="4349978380"/>
        <s v="4350032320"/>
        <s v="4350063390"/>
        <s v="43501389"/>
        <s v="4350399380"/>
        <s v="4350581340"/>
        <s v="435110314"/>
        <s v="4351358300"/>
        <s v="4351439300"/>
        <s v="435157388"/>
        <s v="435181335"/>
        <s v="4352170380"/>
        <s v="435218352"/>
        <s v="435223356"/>
        <s v="4352248320"/>
        <s v="4352525340"/>
        <s v="435255398"/>
        <s v="435284304"/>
        <s v="43530303"/>
        <s v="43531377"/>
        <s v="4353545310"/>
        <s v="4353769340"/>
        <s v="435401394"/>
        <s v="43540287"/>
        <s v="43547370"/>
        <s v="435496328"/>
        <s v="435514326"/>
        <s v="435525360"/>
        <s v="43555390"/>
        <s v="435557300"/>
        <s v="435565311"/>
        <s v="435580388"/>
        <s v="4355844560"/>
        <s v="435605399"/>
        <s v="4356066200"/>
        <s v="43561365"/>
        <s v="435670379"/>
        <s v="4356820320"/>
        <s v="4357045320"/>
        <s v="435711318"/>
        <s v="4357210380"/>
        <s v="4357238390"/>
        <s v="4357725380"/>
        <s v="435780395"/>
        <s v="4357870550"/>
        <s v="435812343"/>
        <s v="4358762360"/>
        <s v="435882392"/>
        <s v="435886380"/>
        <s v="435888323"/>
        <s v="4359121350"/>
        <s v="435919300"/>
        <s v="435921398"/>
        <s v="4359412320"/>
        <s v="43595340"/>
        <s v="4359815360"/>
        <s v="436014211"/>
        <s v="436016346"/>
        <s v="436025337"/>
        <s v="436048388"/>
        <s v="4360610580"/>
        <s v="4360768370"/>
        <s v="436080354"/>
        <s v="436081326"/>
        <s v="4360978340"/>
        <s v="4361225370"/>
        <s v="436134381"/>
        <s v="436178400"/>
        <s v="4361807310"/>
        <s v="436270218"/>
        <s v="436300303"/>
        <s v="4363105380"/>
        <s v="4363315350"/>
        <s v="4363444320"/>
        <s v="4363489340"/>
        <s v="4364173320"/>
        <s v="4364190330"/>
        <s v="4364478350"/>
        <s v="436472007"/>
        <s v="436475375"/>
        <s v="43649378"/>
        <s v="4365050370"/>
        <s v="436517396"/>
        <s v="4365227300"/>
        <s v="436527359"/>
        <s v="436528320"/>
        <s v="43654371"/>
        <s v="4365499300"/>
        <s v="436557347"/>
        <s v="436560305"/>
        <s v="4365985310"/>
        <s v="4366411350"/>
        <s v="4366442310"/>
        <s v="4366795310"/>
        <s v="4366800330"/>
        <s v="4366869020"/>
        <s v="4367042340"/>
        <s v="436721325"/>
        <s v="436723379"/>
        <s v="436737329"/>
        <s v="436742322"/>
        <s v="4367638340"/>
        <s v="4367672360"/>
        <s v="436796333"/>
        <s v="436832313"/>
        <s v="436851377"/>
        <s v="4368595300"/>
        <s v="436936364"/>
        <s v="4369406390"/>
        <s v="436963337"/>
        <s v="43696376"/>
        <s v="4369650380"/>
        <s v="436967324"/>
        <s v="43697348"/>
        <s v="4370670330"/>
        <s v="437101231"/>
        <s v="4371124380"/>
        <s v="4371172350"/>
        <s v="4371575390"/>
        <s v="437167330"/>
        <s v="437194302"/>
        <s v="4371981380"/>
        <s v="437201376"/>
        <s v="4372113390"/>
        <s v="4372144350"/>
        <s v="4372161360"/>
        <s v="437222373"/>
        <s v="437228304"/>
        <s v="4372395"/>
        <s v="4372550340"/>
        <s v="437256359"/>
        <s v="437264378"/>
        <s v="4372709390"/>
        <s v="43727352"/>
        <s v="4372789300"/>
        <s v="437313336"/>
        <s v="437356302"/>
        <s v="4373567360"/>
        <s v="4373794340"/>
        <s v="4374038310"/>
        <s v="4374339"/>
        <s v="4374752390"/>
        <s v="437479307"/>
        <s v="43748350"/>
        <s v="4374881360"/>
        <s v="437510328"/>
        <s v="437511308"/>
        <s v="4375349360"/>
        <s v="437537366"/>
        <s v="437594327"/>
        <s v="437597342"/>
        <s v="437618366"/>
        <s v="437625303"/>
        <s v="437627357"/>
        <s v="437631389"/>
        <s v="437632350"/>
        <s v="437636348"/>
        <s v="437640370"/>
        <s v="437642313"/>
        <s v="4376484350"/>
        <s v="437674355"/>
        <s v="4376775320"/>
        <s v="4376887390"/>
        <s v="437690393"/>
        <s v="437696324"/>
        <s v="437705331"/>
        <s v="437710335"/>
        <s v="4377103350"/>
        <s v="437741303"/>
        <s v="437766390"/>
        <s v="4377762710"/>
        <s v="4377781340"/>
        <s v="437793362"/>
        <s v="437799301"/>
        <s v="437835383"/>
        <s v="437843300"/>
        <s v="4378669390"/>
        <s v="437906310"/>
        <s v="4379546330"/>
        <s v="437957306"/>
        <s v="437986322"/>
        <s v="438033345"/>
        <s v="438050355"/>
        <s v="4380521370"/>
        <s v="4380549380"/>
        <s v="4380650340"/>
        <s v="4380728390"/>
        <s v="438121805"/>
        <s v="438131355"/>
        <s v="43813356"/>
        <s v="438145062"/>
        <s v="4381667360"/>
        <s v="4381699300"/>
        <s v="4381944380"/>
        <s v="4382009340"/>
        <s v="438213327"/>
        <s v="438250362"/>
        <s v="438287959"/>
        <s v="4382981360"/>
        <s v="4383709370"/>
        <s v="4383807380"/>
        <s v="438400356"/>
        <s v="438410319"/>
        <s v="4384442300"/>
        <s v="4385251320"/>
        <s v="4385713200"/>
        <s v="4386092390"/>
        <s v="438635310"/>
        <s v="438640233"/>
        <s v="4386545360"/>
        <s v="4386559310"/>
        <s v="4386658300"/>
        <s v="4386660380"/>
        <s v="4387551380"/>
        <s v="4387744340"/>
        <s v="4387968370"/>
        <s v="4388439320"/>
        <s v="438851285"/>
        <s v="4388523380"/>
        <s v="4388778370"/>
        <s v="4388943320"/>
        <s v="438897358"/>
        <s v="438969367"/>
        <s v="4389994360"/>
        <s v="439006317"/>
        <s v="4390594370"/>
        <s v="439110300"/>
        <s v="4391325330"/>
        <s v="4391759330"/>
        <s v="4392202380"/>
        <s v="4392667340"/>
        <s v="4392863360"/>
        <s v="4393415310"/>
        <s v="4393433300"/>
        <s v="4393527380"/>
        <s v="4393611330"/>
        <s v="4393687310"/>
        <s v="4393883330"/>
        <s v="4394337380"/>
        <s v="4394677300"/>
        <s v="439474337"/>
        <s v="4394838320"/>
        <s v="439491347"/>
        <s v="43949258"/>
        <s v="4395407390"/>
        <s v="4395553370"/>
        <s v="439590329"/>
        <s v="439704359"/>
        <s v="439750385"/>
        <s v="439857341"/>
        <s v="4398583300"/>
        <s v="4398791590"/>
        <s v="4399040300"/>
        <s v="4399120320"/>
        <s v="4399134380"/>
        <s v="439930871"/>
        <s v="4399425350"/>
        <s v="439945399"/>
        <s v="4399599340"/>
        <s v="4399747390"/>
        <s v="4399876360"/>
        <s v="4400086380"/>
        <s v="4400170330"/>
        <s v="4400220370"/>
        <s v="4400251330"/>
        <s v="440039355"/>
        <s v="4401562380"/>
        <s v="44017359"/>
        <s v="4401822390"/>
        <s v="440209374"/>
        <s v="4402744350"/>
        <s v="4402968380"/>
        <s v="440378303"/>
        <s v="4403909310"/>
        <s v="4404343"/>
        <s v="440435382"/>
        <s v="4404493320"/>
        <s v="44045301"/>
        <s v="440483352"/>
        <s v="4404879350"/>
        <s v="44053312"/>
        <s v="4406308350"/>
        <s v="4406888330"/>
        <s v="4406891390"/>
        <s v="4407671300"/>
        <s v="44077335"/>
        <s v="4408026360"/>
        <s v="44081367"/>
        <s v="4408432350"/>
        <s v="4408611360"/>
        <s v="440877725"/>
        <s v="440933307"/>
        <s v="4409773550"/>
        <s v="441017592"/>
        <s v="4410603310"/>
        <s v="4410794310"/>
        <s v="44110308"/>
        <s v="4411041340"/>
        <s v="441109365"/>
        <s v="4411350300"/>
        <s v="4411704390"/>
        <s v="4411766310"/>
        <s v="441181201"/>
        <s v="4411881330"/>
        <s v="44122306"/>
        <s v="441256317"/>
        <s v="4413159330"/>
        <s v="441316310"/>
        <s v="4413291360"/>
        <s v="4413338340"/>
        <s v="441386369"/>
        <s v="4414117380"/>
        <s v="44144385"/>
        <s v="4414781310"/>
        <s v="4415090370"/>
        <s v="4415106390"/>
        <s v="4415171370"/>
        <s v="441519342"/>
        <s v="4415218350"/>
        <s v="4415669360"/>
        <s v="4416028350"/>
        <s v="4416143370"/>
        <s v="4416157320"/>
        <s v="441644325"/>
        <s v="4416949340"/>
        <s v="4417180350"/>
        <s v="4417521360"/>
        <s v="44175345"/>
        <s v="4417714320"/>
        <s v="441772323"/>
        <s v="441790143"/>
        <s v="441793320"/>
        <s v="4417987300"/>
        <s v="4418525300"/>
        <s v="442045310"/>
        <s v="442047363"/>
        <s v="44205350"/>
        <s v="4420961430"/>
        <s v="4421052310"/>
        <s v="442108338"/>
        <s v="4421228370"/>
        <s v="44212305"/>
        <s v="4421313300"/>
        <s v="44216394"/>
        <s v="4421715360"/>
        <s v="442227345"/>
        <s v="4422394320"/>
        <s v="44224303"/>
        <s v="44226357"/>
        <s v="4422721380"/>
        <s v="44227329"/>
        <s v="442281390"/>
        <s v="4423013320"/>
        <s v="4423531380"/>
        <s v="4423562340"/>
        <s v="4423626330"/>
        <s v="4423751070"/>
        <s v="442377312"/>
        <s v="4424226360"/>
        <s v="442464398"/>
        <s v="442467222"/>
        <s v="4424923320"/>
        <s v="442494386"/>
        <s v="442495358"/>
        <s v="4424954390"/>
        <s v="4425019350"/>
        <s v="442523319"/>
        <s v="442533381"/>
        <s v="442537379"/>
        <s v="44254300"/>
        <s v="4425909380"/>
        <s v="44260377"/>
        <s v="4426235340"/>
        <s v="442644531"/>
        <s v="4426526310"/>
        <s v="4426784360"/>
        <s v="442745303"/>
        <s v="4427708390"/>
        <s v="4427918360"/>
        <s v="4428681380"/>
        <s v="4429084580"/>
        <s v="4429300380"/>
        <s v="4429703310"/>
        <s v="4429751390"/>
        <s v="443005222"/>
        <s v="4430169330"/>
        <s v="4430172390"/>
        <s v="4430320330"/>
        <s v="4430558310"/>
        <s v="4431130330"/>
        <s v="4431290370"/>
        <s v="4431823530"/>
        <s v="4432424370"/>
        <s v="4432858370"/>
        <s v="4433087300"/>
        <s v="44331304"/>
        <s v="4433301310"/>
        <s v="4433311200"/>
        <s v="443342300"/>
        <s v="4433444340"/>
        <s v="443371326"/>
        <s v="443376395"/>
        <s v="4433928380"/>
        <s v="443451354"/>
        <s v="4434644300"/>
        <s v="4434965360"/>
        <s v="4435020300"/>
        <s v="443528322"/>
        <s v="4435377470"/>
        <s v="4435436310"/>
        <s v="443548358"/>
        <s v="4435632330"/>
        <s v="4436179370"/>
        <s v="443628386"/>
        <s v="44366361"/>
        <s v="4436876330"/>
        <s v="443703345"/>
        <s v="443739374"/>
        <s v="4437459350"/>
        <s v="443766266"/>
        <s v="443780331"/>
        <s v="4437848330"/>
        <s v="4438210380"/>
        <s v="443834288"/>
        <s v="4438532310"/>
        <s v="4438674530"/>
        <s v="443874581"/>
        <s v="44392362"/>
        <s v="4439292380"/>
        <s v="4439360300"/>
        <s v="44395388"/>
        <s v="4439955320"/>
        <s v="4439956300"/>
        <s v="4439986390"/>
        <s v="4440281370"/>
        <s v="4440488390"/>
        <s v="4440670350"/>
        <s v="4440734340"/>
        <s v="4440884660"/>
        <s v="444091173"/>
        <s v="44410280"/>
        <s v="4441334370"/>
        <s v="444148388"/>
        <s v="444174389"/>
        <s v="4442659370"/>
        <s v="4442663300"/>
        <s v="44428308"/>
        <s v="444307362"/>
        <s v="4443251820"/>
        <s v="4444153350"/>
        <s v="4444346310"/>
        <s v="444452370"/>
        <s v="4444640340"/>
        <s v="44447361"/>
        <s v="4444936460"/>
        <s v="4444993340"/>
        <s v="4445075310"/>
        <s v="444525351"/>
        <s v="4445450340"/>
        <s v="444566384"/>
        <s v="444586300"/>
        <s v="44461356"/>
        <s v="4446226320"/>
        <s v="4446257390"/>
        <s v="444631380"/>
        <s v="444729356"/>
        <s v="444730362"/>
        <s v="4447313340"/>
        <s v="4447683350"/>
        <s v="4448462390"/>
        <s v="444888314"/>
        <s v="444890300"/>
        <s v="444930370"/>
        <s v="444951377"/>
        <s v="4449661370"/>
        <s v="4450194330"/>
        <s v="445022302"/>
        <s v="4450289390"/>
        <s v="4450362810"/>
        <s v="4450373340"/>
        <s v="4450762320"/>
        <s v="4451488370"/>
        <s v="4451541360"/>
        <s v="445167386"/>
        <s v="4452464300"/>
        <s v="445250283"/>
        <s v="445255595"/>
        <s v="445301376"/>
        <s v="4453015380"/>
        <s v="445322373"/>
        <s v="4453502370"/>
        <s v="4453791380"/>
        <s v="445390379"/>
        <s v="4454407320"/>
        <s v="445455330"/>
        <s v="4454614970"/>
        <s v="445472340"/>
        <s v="445474394"/>
        <s v="445500301"/>
        <s v="445520337"/>
        <s v="4455492380"/>
        <s v="4455816380"/>
        <s v="445604352"/>
        <s v="4456111380"/>
        <s v="445618302"/>
        <s v="445627301"/>
        <s v="445687380"/>
        <s v="4459381370"/>
        <s v="4459834340"/>
        <s v="445995793"/>
        <s v="446026344"/>
        <s v="446051020"/>
        <s v="446148377"/>
        <s v="446195375"/>
        <s v="4461986330"/>
        <s v="4462197380"/>
        <s v="446237396"/>
        <s v="4463011590"/>
        <s v="4463931770"/>
        <s v="446411337"/>
        <s v="4464385370"/>
        <s v="4464452310"/>
        <s v="4464631320"/>
        <s v="446485373"/>
        <s v="446495255"/>
        <s v="4465543670"/>
        <s v="4466086370"/>
        <s v="446628905"/>
        <s v="4466564450"/>
        <s v="4466587310"/>
        <s v="4467755330"/>
        <s v="44678339"/>
        <s v="4467979360"/>
        <s v="4468034300"/>
        <s v="446837318"/>
        <s v="4469091650"/>
        <s v="446917346"/>
        <s v="4469554340"/>
        <s v="4470303"/>
        <s v="447054333"/>
        <s v="4470588350"/>
        <s v="4471396900"/>
        <s v="4471594370"/>
        <s v="447179381"/>
        <s v="4472504340"/>
        <s v="4472583380"/>
        <s v="4472647370"/>
        <s v="447396307"/>
        <s v="4474060350"/>
        <s v="447431226"/>
        <s v="4474392"/>
        <s v="447485318"/>
        <s v="4475063310"/>
        <s v="447540351"/>
        <s v="4475693500"/>
        <s v="4475855330"/>
        <s v="447640305"/>
        <s v="447643320"/>
        <s v="447680366"/>
        <s v="4477025300"/>
        <s v="447778331"/>
        <s v="447860348"/>
        <s v="447873326"/>
        <s v="447883208"/>
        <s v="447903250"/>
        <s v="447915347"/>
        <s v="447917390"/>
        <s v="447924338"/>
        <s v="4479906320"/>
        <s v="4481154330"/>
        <s v="4481297360"/>
        <s v="448148366"/>
        <s v="448151316"/>
        <s v="448157357"/>
        <s v="4481672390"/>
        <s v="448177382"/>
        <s v="448181304"/>
        <s v="448190303"/>
        <s v="448208369"/>
        <s v="448277336"/>
        <s v="4482983330"/>
        <s v="448306379"/>
        <s v="448321335"/>
        <s v="448326302"/>
        <s v="448356392"/>
        <s v="4483664360"/>
        <s v="4483860380"/>
        <s v="4484071320"/>
        <s v="4484668300"/>
        <s v="44847386"/>
        <s v="4485320340"/>
        <s v="4485348350"/>
        <s v="44859120"/>
        <s v="448606330"/>
        <s v="448615320"/>
        <s v="4486189310"/>
        <s v="4486502310"/>
        <s v="4486693310"/>
        <s v="448677350"/>
        <s v="448681382"/>
        <s v="4487219450"/>
        <s v="4487262380"/>
        <s v="4487410320"/>
        <s v="448744309"/>
        <s v="4487908310"/>
        <s v="4488041310"/>
        <s v="448841339"/>
        <s v="448851300"/>
        <s v="448866323"/>
        <s v="448874342"/>
        <s v="448914310"/>
        <s v="448941392"/>
        <s v="448943336"/>
        <s v="448953307"/>
        <s v="4489609310"/>
        <s v="448970309"/>
        <s v="4490033370"/>
        <s v="4491425310"/>
        <s v="4492400370"/>
        <s v="44925875"/>
        <s v="4493172770"/>
        <s v="4493224320"/>
        <s v="4494469300"/>
        <s v="4495099310"/>
        <s v="4495121340"/>
        <s v="449591336"/>
        <s v="449643310"/>
        <s v="4496799340"/>
        <s v="4496804360"/>
        <s v="4497788350"/>
        <s v="4498374320"/>
        <s v="4498391330"/>
        <s v="449922383"/>
        <s v="449929396"/>
        <s v="449943380"/>
        <s v="4499962390"/>
        <s v="450015378"/>
        <s v="4500480390"/>
        <s v="4500690360"/>
        <s v="450072339"/>
        <s v="450088332"/>
        <s v="4501166460"/>
        <s v="450172392"/>
        <s v="450199320"/>
        <s v="450203379"/>
        <s v="4502116300"/>
        <s v="4502228370"/>
        <s v="4502617350"/>
        <s v="4503069330"/>
        <s v="450357503"/>
        <s v="4503699350"/>
        <s v="4504433370"/>
        <s v="4504706520"/>
        <s v="4505050300"/>
        <s v="450520340"/>
        <s v="4505730360"/>
        <s v="4506084330"/>
        <s v="450624714"/>
        <s v="4507056330"/>
        <s v="4507140390"/>
        <s v="4507820340"/>
        <s v="450864359"/>
        <s v="450908313"/>
        <s v="450920364"/>
        <s v="450935558"/>
        <s v="4509440340"/>
        <s v="450953378"/>
        <s v="450975347"/>
        <s v="450978362"/>
        <s v="4509938330"/>
        <s v="4510229550"/>
        <s v="4510832370"/>
        <s v="4511205310"/>
        <s v="4511544360"/>
        <s v="4511897360"/>
        <s v="451209354"/>
        <s v="451268369"/>
        <s v="4512788360"/>
        <s v="4512810390"/>
        <s v="451295170"/>
        <s v="4513004320"/>
        <s v="4513005300"/>
        <s v="451354362"/>
        <s v="4513925310"/>
        <s v="4513987340"/>
        <s v="451437306"/>
        <s v="4514380350"/>
        <s v="451478339"/>
        <s v="4514959340"/>
        <s v="451518306"/>
        <s v="451528379"/>
        <s v="451601394"/>
        <s v="4516050390"/>
        <s v="4516303"/>
        <s v="451662342"/>
        <s v="451671333"/>
        <s v="4517215350"/>
        <s v="451782321"/>
        <s v="4517912310"/>
        <s v="451792394"/>
        <s v="451872231"/>
        <s v="4518901320"/>
        <s v="45191328"/>
        <s v="4519739330"/>
        <s v="4519773350"/>
        <s v="4520214300"/>
        <s v="4520292360"/>
        <s v="4520826330"/>
        <s v="4521006310"/>
        <s v="4521085350"/>
        <s v="45214395"/>
        <s v="452174325"/>
        <s v="452175305"/>
        <s v="4521880320"/>
        <s v="4522270380"/>
        <s v="4522349300"/>
        <s v="4522432380"/>
        <s v="4522849370"/>
        <s v="45243220"/>
        <s v="4524441360"/>
        <s v="4525251360"/>
        <s v="452582369"/>
        <s v="452585384"/>
        <s v="452608341"/>
        <s v="452632307"/>
        <s v="452662397"/>
        <s v="452673321"/>
        <s v="4527095390"/>
        <s v="452730309"/>
        <s v="452740371"/>
        <s v="452753350"/>
        <s v="452757347"/>
        <s v="452759390"/>
        <s v="452801346"/>
        <s v="452805333"/>
        <s v="452808359"/>
        <s v="4528120380"/>
        <s v="452813352"/>
        <s v="4528179350"/>
        <s v="452822343"/>
        <s v="452850398"/>
        <s v="452915350"/>
        <s v="452927366"/>
        <s v="452957354"/>
        <s v="452964300"/>
        <s v="4529767310"/>
        <s v="452979161"/>
        <s v="4529820300"/>
        <s v="4530055"/>
        <s v="4530188310"/>
        <s v="4530580350"/>
        <s v="4530725340"/>
        <s v="453077250"/>
        <s v="45311323"/>
        <s v="4531162560"/>
        <s v="4531552350"/>
        <s v="4532748380"/>
        <s v="453320961"/>
        <s v="4533527310"/>
        <s v="4534094310"/>
        <s v="4534225350"/>
        <s v="453426360"/>
        <s v="4534502370"/>
        <s v="4535599300"/>
        <s v="4535603340"/>
        <s v="453607314"/>
        <s v="453656366"/>
        <s v="453667309"/>
        <s v="4536881360"/>
        <s v="453708340"/>
        <s v="453715397"/>
        <s v="453726321"/>
        <s v="453732305"/>
        <s v="4537576340"/>
        <s v="453778399"/>
        <s v="453783392"/>
        <s v="453784364"/>
        <s v="4538131350"/>
        <s v="4538274380"/>
        <s v="453873545"/>
        <s v="4538758310"/>
        <s v="4538890340"/>
        <s v="453901344"/>
        <s v="4539375350"/>
        <s v="454059302"/>
        <s v="454064306"/>
        <s v="4541062380"/>
        <s v="454155360"/>
        <s v="4541580330"/>
        <s v="454160364"/>
        <s v="45418390"/>
        <s v="4541949350"/>
        <s v="4542535320"/>
        <s v="4542985520"/>
        <s v="4543330560"/>
        <s v="4543829360"/>
        <s v="4544317320"/>
        <s v="454467257"/>
        <s v="454538375"/>
        <s v="4545421350"/>
        <s v="4545449360"/>
        <s v="4545919340"/>
        <s v="4546150350"/>
        <s v="454618301"/>
        <s v="4546312350"/>
        <s v="454633360"/>
        <s v="454663358"/>
        <s v="454673310"/>
        <s v="454694156"/>
        <s v="4547024340"/>
        <s v="4547041350"/>
        <s v="4547252300"/>
        <s v="454735367"/>
        <s v="4547606390"/>
        <s v="454765355"/>
        <s v="4547654360"/>
        <s v="454814313"/>
        <s v="454821360"/>
        <s v="454825358"/>
        <s v="454836392"/>
        <s v="4548528350"/>
        <s v="4548593330"/>
        <s v="454904304"/>
        <s v="4549291370"/>
        <s v="454978340"/>
        <s v="4549792310"/>
        <s v="455023310"/>
        <s v="455025363"/>
        <s v="455026335"/>
        <s v="4550892560"/>
        <s v="455097356"/>
        <s v="4551266310"/>
        <s v="4551350370"/>
        <s v="4551803340"/>
        <s v="4551848360"/>
        <s v="4551896330"/>
        <s v="4552934570"/>
        <s v="4553017350"/>
        <s v="4553387360"/>
        <s v="455361398"/>
        <s v="4554068390"/>
        <s v="4554524310"/>
        <s v="4555012380"/>
        <s v="4555117050"/>
        <s v="4555392"/>
        <s v="4555687310"/>
        <s v="455586390"/>
        <s v="4556662370"/>
        <s v="4556897920"/>
        <s v="4557097340"/>
        <s v="455793344"/>
        <s v="4558041330"/>
        <s v="455827346"/>
        <s v="4558301340"/>
        <s v="4558329350"/>
        <s v="4558735340"/>
        <s v="455939306"/>
        <s v="4559643350"/>
        <s v="4559898340"/>
        <s v="4559903360"/>
        <s v="45600198"/>
        <s v="4560176310"/>
        <s v="4560539480"/>
        <s v="4560596360"/>
        <s v="4560775370"/>
        <s v="4560860300"/>
        <s v="45613257"/>
        <s v="4561439390"/>
        <s v="4561800360"/>
        <s v="4561814310"/>
        <s v="4562297360"/>
        <s v="456243305"/>
        <s v="456281304"/>
        <s v="456288317"/>
        <s v="45630348"/>
        <s v="4563269360"/>
        <s v="4563280410"/>
        <s v="456344322"/>
        <s v="456370323"/>
        <s v="4563739340"/>
        <s v="456397361"/>
        <s v="456406379"/>
        <s v="456417303"/>
        <s v="4564289330"/>
        <s v="4564325310"/>
        <s v="456486380"/>
        <s v="4565072300"/>
        <s v="4565409380"/>
        <s v="456549307"/>
        <s v="456566309"/>
        <s v="4565952440"/>
        <s v="456602399"/>
        <s v="4566074390"/>
        <s v="456633359"/>
        <s v="4567040430"/>
        <s v="4567175360"/>
        <s v="4567628330"/>
        <s v="456789367"/>
        <s v="4569931340"/>
        <s v="4571808380"/>
        <s v="4573185380"/>
        <s v="457366346"/>
        <s v="457376309"/>
        <s v="4573882340"/>
        <s v="457401354"/>
        <s v="457435330"/>
        <s v="457458380"/>
        <s v="457525240"/>
        <s v="457552301"/>
        <s v="4575633380"/>
        <s v="4575798460"/>
        <s v="457598042"/>
        <s v="457599367"/>
        <s v="4576121340"/>
        <s v="4576295330"/>
        <s v="457646896"/>
        <s v="457678313"/>
        <s v="4577527340"/>
        <s v="457759313"/>
        <s v="4577604"/>
        <s v="4577916320"/>
        <s v="4577917300"/>
        <s v="4577978350"/>
        <s v="4578144380"/>
        <s v="4578516350"/>
        <s v="4578645320"/>
        <s v="4578709310"/>
        <s v="457903376"/>
        <s v="4579116380"/>
        <s v="4579939360"/>
        <s v="457999543"/>
        <s v="458012319"/>
        <s v="4580864360"/>
        <s v="4580900340"/>
        <s v="4580945360"/>
        <s v="4581092310"/>
        <s v="4581285380"/>
        <s v="45815399"/>
        <s v="458173320"/>
        <s v="4581934370"/>
        <s v="458226386"/>
        <s v="4582597300"/>
        <s v="4582954340"/>
        <s v="458327301"/>
        <s v="458452394"/>
        <s v="4584610320"/>
        <s v="458505340"/>
        <s v="4585238360"/>
        <s v="4585448330"/>
        <s v="458545309"/>
        <s v="4585692320"/>
        <s v="4586584300"/>
        <s v="4586669470"/>
        <s v="458669377"/>
        <s v="4586746300"/>
        <s v="458687359"/>
        <s v="458690309"/>
        <s v="458729370"/>
        <s v="458736236"/>
        <s v="458742392"/>
        <s v="4587734330"/>
        <s v="458793388"/>
        <s v="4588013300"/>
        <s v="4588205390"/>
        <s v="458825336"/>
        <s v="458862371"/>
        <s v="4588728490"/>
        <s v="458885312"/>
        <s v="4588995340"/>
        <s v="458915327"/>
        <s v="458928305"/>
        <s v="4589368390"/>
        <s v="458942308"/>
        <s v="4589435330"/>
        <s v="4589452340"/>
        <s v="4589581310"/>
        <s v="458984302"/>
        <s v="458992313"/>
        <s v="459049364"/>
        <s v="459055330"/>
        <s v="4590620340"/>
        <s v="459069390"/>
        <s v="4591154300"/>
        <s v="4591187810"/>
        <s v="4591273490"/>
        <s v="459202146"/>
        <s v="459203380"/>
        <s v="459209310"/>
        <s v="459229346"/>
        <s v="4592366360"/>
        <s v="4593002370"/>
        <s v="459318365"/>
        <s v="4594201350"/>
        <s v="4594778380"/>
        <s v="4594943330"/>
        <s v="459499300"/>
        <s v="4595333390"/>
        <s v="459555227"/>
        <s v="4595818300"/>
        <s v="4596126380"/>
        <s v="4596577390"/>
        <s v="4596823340"/>
        <s v="459696203"/>
        <s v="45970360"/>
        <s v="459748530"/>
        <s v="4597942300"/>
        <s v="4598054360"/>
        <s v="45981213"/>
        <s v="4599057320"/>
        <s v="4599060380"/>
        <s v="4599317330"/>
        <s v="4599481300"/>
        <s v="4599902330"/>
        <s v="4600093380"/>
        <s v="4600143310"/>
        <s v="46002316"/>
        <s v="4600417380"/>
        <s v="4600595300"/>
        <s v="4600692330"/>
        <s v="4601227380"/>
        <s v="4601616360"/>
        <s v="4602345360"/>
        <s v="4602507360"/>
        <s v="4602992390"/>
        <s v="460329243"/>
        <s v="4603382340"/>
        <s v="4603592310"/>
        <s v="4604421390"/>
        <s v="4604547300"/>
        <s v="4604582300"/>
        <s v="460487310"/>
        <s v="4605360360"/>
        <s v="4605536310"/>
        <s v="460560174"/>
        <s v="460587374"/>
        <s v="460631373"/>
        <s v="460636332"/>
        <s v="460643380"/>
        <s v="460646303"/>
        <s v="4606539380"/>
        <s v="4607870390"/>
        <s v="4608419390"/>
        <s v="4608694340"/>
        <s v="4608731300"/>
        <s v="460949381"/>
        <s v="4609537370"/>
        <s v="460978306"/>
        <s v="4609845350"/>
        <s v="4609960370"/>
        <s v="4610043300"/>
        <s v="4610204320"/>
        <s v="4610655330"/>
        <s v="4610722380"/>
        <s v="4611769550"/>
        <s v="461226308"/>
        <s v="4612681320"/>
        <s v="461280345"/>
        <s v="4612941330"/>
        <s v="461295377"/>
        <s v="4613328330"/>
        <s v="461396300"/>
        <s v="461411385"/>
        <s v="461418398"/>
        <s v="4614480330"/>
        <s v="461502348"/>
        <s v="461505363"/>
        <s v="461578328"/>
        <s v="4615855370"/>
        <s v="4616052360"/>
        <s v="4616228310"/>
        <s v="461634333"/>
        <s v="461795345"/>
        <s v="461799332"/>
        <s v="4617994300"/>
        <s v="461829347"/>
        <s v="4619033340"/>
        <s v="4619114340"/>
        <s v="4619423300"/>
        <s v="4619694320"/>
        <s v="461983346"/>
        <s v="462002314"/>
        <s v="4620036390"/>
        <s v="462028380"/>
        <s v="4620361380"/>
        <s v="4621655310"/>
        <s v="462166341"/>
        <s v="4621932330"/>
        <s v="4621946390"/>
        <s v="4621997890"/>
        <s v="462289699"/>
        <s v="4623387380"/>
        <s v="4623440370"/>
        <s v="4623857360"/>
        <s v="4623910350"/>
        <s v="46245308"/>
        <s v="4624667360"/>
        <s v="4624751310"/>
        <s v="4625107350"/>
        <s v="4625660300"/>
        <s v="4626547370"/>
        <s v="4626713300"/>
        <s v="4627133340"/>
        <s v="4627455380"/>
        <s v="462807312"/>
        <s v="462817385"/>
        <s v="4628340420"/>
        <s v="4628377340"/>
        <s v="4628394350"/>
        <s v="4628752370"/>
        <s v="462882365"/>
        <s v="462921360"/>
        <s v="462952320"/>
        <s v="462955346"/>
        <s v="4630064370"/>
        <s v="463025300"/>
        <s v="4630422390"/>
        <s v="463044363"/>
        <s v="4630470360"/>
        <s v="4630484310"/>
        <s v="463056370"/>
        <s v="463079310"/>
        <s v="46308741"/>
        <s v="463112385"/>
        <s v="463142373"/>
        <s v="463148304"/>
        <s v="463170318"/>
        <s v="4631814330"/>
        <s v="4631859350"/>
        <s v="4631957360"/>
        <s v="4633000330"/>
        <s v="4633174320"/>
        <s v="4633224360"/>
        <s v="463340760"/>
        <s v="4633613340"/>
        <s v="4634311380"/>
        <s v="4634793350"/>
        <s v="4634907380"/>
        <s v="463531"/>
        <s v="4635975320"/>
        <s v="463600347"/>
        <s v="4636463390"/>
        <s v="463670396"/>
        <s v="4637081300"/>
        <s v="463754301"/>
        <s v="4637659310"/>
        <s v="463767390"/>
        <s v="4637970350"/>
        <s v="463849361"/>
        <s v="4638567320"/>
        <s v="463860330"/>
        <s v="463862384"/>
        <s v="463903323"/>
        <s v="4639041330"/>
        <s v="463933311"/>
        <s v="4639475330"/>
        <s v="4639637330"/>
        <s v="464042364"/>
        <s v="464062390"/>
        <s v="4640707320"/>
        <s v="4641291330"/>
        <s v="464153352"/>
        <s v="464167221"/>
        <s v="4642019340"/>
        <s v="464203554"/>
        <s v="4642150560"/>
        <s v="4642352600"/>
        <s v="464243343"/>
        <s v="464246369"/>
        <s v="464257301"/>
        <s v="4642604340"/>
        <s v="464285348"/>
        <s v="464297354"/>
        <s v="4643090340"/>
        <s v="464327369"/>
        <s v="464336350"/>
        <s v="4643431350"/>
        <s v="4643723300"/>
        <s v="46437398"/>
        <s v="464374367"/>
        <s v="46444335"/>
        <s v="464469317"/>
        <s v="464476364"/>
        <s v="464489342"/>
        <s v="464492300"/>
        <s v="464513235"/>
        <s v="464522307"/>
        <s v="464549345"/>
        <s v="4645602330"/>
        <s v="464567327"/>
        <s v="464571359"/>
        <s v="464640342"/>
        <s v="4646457350"/>
        <s v="464661340"/>
        <s v="46466304"/>
        <s v="464679397"/>
        <s v="4646913380"/>
        <s v="464701317"/>
        <s v="4647656330"/>
        <s v="464770394"/>
        <s v="464774381"/>
        <s v="464782309"/>
        <s v="464859379"/>
        <s v="4649021340"/>
        <s v="4649187400"/>
        <s v="464919371"/>
        <s v="4649634350"/>
        <s v="4649813360"/>
        <s v="464986303"/>
        <s v="465000304"/>
        <s v="465050328"/>
        <s v="465051308"/>
        <s v="465075312"/>
        <s v="465094376"/>
        <s v="4651299350"/>
        <s v="46513329"/>
        <s v="465144306"/>
        <s v="465148301"/>
        <s v="465166385"/>
        <s v="4651742300"/>
        <s v="4652271980"/>
        <s v="465227350"/>
        <s v="4652646380"/>
        <s v="46530339"/>
        <s v="4653263310"/>
        <s v="465362303"/>
        <s v="4653697310"/>
        <s v="4653702330"/>
        <s v="465370900"/>
        <s v="4653716390"/>
        <s v="4654008330"/>
        <s v="4654459340"/>
        <s v="4654963340"/>
        <s v="465501354"/>
        <s v="465538355"/>
        <s v="465548318"/>
        <s v="465553311"/>
        <s v="465600336"/>
        <s v="465602380"/>
        <s v="465603351"/>
        <s v="465676316"/>
        <s v="465691382"/>
        <s v="4657007300"/>
        <s v="465716393"/>
        <s v="465717365"/>
        <s v="4657247360"/>
        <s v="465751385"/>
        <s v="465766307"/>
        <s v="465788386"/>
        <s v="4658057360"/>
        <s v="4658089300"/>
        <s v="4658432390"/>
        <s v="465849270"/>
        <s v="4658950340"/>
        <s v="465908896"/>
        <s v="465952364"/>
        <s v="4659595390"/>
        <s v="4659919390"/>
        <s v="4660097390"/>
        <s v="466021356"/>
        <s v="466029330"/>
        <s v="46604391"/>
        <s v="4660651320"/>
        <s v="466117388"/>
        <s v="466126379"/>
        <s v="466128312"/>
        <s v="466130309"/>
        <s v="466131291"/>
        <s v="4661315340"/>
        <s v="466147376"/>
        <s v="466168373"/>
        <s v="466170351"/>
        <s v="466173377"/>
        <s v="4661802330"/>
        <s v="4662868300"/>
        <s v="466290330"/>
        <s v="4663082300"/>
        <s v="4663198430"/>
        <s v="466330308"/>
        <s v="4663582370"/>
        <s v="4663890350"/>
        <s v="4663910300"/>
        <s v="4664134320"/>
        <s v="4664375360"/>
        <s v="4664909330"/>
        <s v="466517300"/>
        <s v="466552394"/>
        <s v="4665526370"/>
        <s v="4665883300"/>
        <s v="466601352"/>
        <s v="4666059350"/>
        <s v="466614330"/>
        <s v="4666189300"/>
        <s v="466622350"/>
        <s v="466641222"/>
        <s v="4666627340"/>
        <s v="4666661360"/>
        <s v="466674317"/>
        <s v="466684380"/>
        <s v="4666854320"/>
        <s v="466698330"/>
        <s v="466753373"/>
        <s v="466774370"/>
        <s v="4667745320"/>
        <s v="4667826320"/>
        <s v="4667907320"/>
        <s v="466828306"/>
        <s v="466833300"/>
        <s v="466880308"/>
        <s v="4668832340"/>
        <s v="466900341"/>
        <s v="466901313"/>
        <s v="466914300"/>
        <s v="466965397"/>
        <s v="4670211390"/>
        <s v="46703373"/>
        <s v="467060380"/>
        <s v="4670659340"/>
        <s v="467074330"/>
        <s v="467076383"/>
        <s v="4671164310"/>
        <s v="4671182300"/>
        <s v="467126313"/>
        <s v="4671911310"/>
        <s v="4672203360"/>
        <s v="467231702"/>
        <s v="4674017300"/>
        <s v="46748393"/>
        <s v="4674842360"/>
        <s v="4675022340"/>
        <s v="4676128460"/>
        <s v="4676141300"/>
        <s v="467690308"/>
        <s v="4676929390"/>
        <s v="4678034390"/>
        <s v="4678308350"/>
        <s v="4678678360"/>
        <s v="4678762310"/>
        <s v="4679250380"/>
        <s v="467956340"/>
        <s v="467958394"/>
        <s v="4680172320"/>
        <s v="4680379340"/>
        <s v="4680799390"/>
        <s v="4680916370"/>
        <s v="468181709"/>
        <s v="4681905380"/>
        <s v="4682036300"/>
        <s v="4682357360"/>
        <s v="4682478230"/>
        <s v="468248390"/>
        <s v="4682522310"/>
        <s v="468252312"/>
        <s v="4683358700"/>
        <s v="4683816350"/>
        <s v="4683847310"/>
        <s v="4683931370"/>
        <s v="4684044300"/>
        <s v="4684092380"/>
        <s v="4684190390"/>
        <s v="4684366340"/>
        <s v="4684609340"/>
        <s v="4684805360"/>
        <s v="4685162390"/>
        <s v="46853340"/>
        <s v="468540377"/>
        <s v="4685467310"/>
        <s v="468561374"/>
        <s v="4685811380"/>
        <s v="46858300"/>
        <s v="4685968360"/>
        <s v="468680381"/>
        <s v="4687073360"/>
        <s v="4687154360"/>
        <s v="4687266320"/>
        <s v="4687624340"/>
        <s v="468771344"/>
        <s v="4687865380"/>
        <s v="468796339"/>
        <s v="4688062370"/>
        <s v="4688353340"/>
        <s v="4688787340"/>
        <s v="4688868340"/>
        <s v="4688885350"/>
        <s v="468942335"/>
        <s v="468949348"/>
        <s v="4689987300"/>
        <s v="4690037310"/>
        <s v="4690247390"/>
        <s v="4690541310"/>
        <s v="4690975310"/>
        <s v="4691480390"/>
        <s v="4691625380"/>
        <s v="4692090200"/>
        <s v="4692717440"/>
        <s v="469290374"/>
        <s v="4694119370"/>
        <s v="4694427350"/>
        <s v="46944303"/>
        <s v="4694749390"/>
        <s v="4695262460"/>
        <s v="4695626500"/>
        <s v="4695805340"/>
        <s v="4695934310"/>
        <s v="4696081370"/>
        <s v="469614374"/>
        <s v="469667303"/>
        <s v="46972358"/>
        <s v="4697305280"/>
        <s v="469752335"/>
        <s v="469800321"/>
        <s v="4698808480"/>
        <s v="4698980380"/>
        <s v="4699188370"/>
        <s v="469936304"/>
        <s v="469946377"/>
        <s v="469972378"/>
        <s v="469982330"/>
        <s v="46999396"/>
        <s v="4699952380"/>
        <s v="47000937300"/>
        <s v="4700115300"/>
        <s v="470025301"/>
        <s v="4700257350"/>
        <s v="47008604807"/>
        <s v="470116374"/>
        <s v="470118318"/>
        <s v="47014377"/>
        <s v="4701702390"/>
        <s v="47022829802"/>
        <s v="4702543350"/>
        <s v="4702624350"/>
        <s v="4702803360"/>
        <s v="4703160390"/>
        <s v="470319305"/>
        <s v="470331267"/>
        <s v="470332310"/>
        <s v="47034300"/>
        <s v="4703661330"/>
        <s v="470367377"/>
        <s v="4703899310"/>
        <s v="470440392"/>
        <s v="4704423360"/>
        <s v="4704574490"/>
        <s v="470467320"/>
        <s v="4705099370"/>
        <s v="4705720350"/>
        <s v="47058269300"/>
        <s v="47059397"/>
        <s v="4706026350"/>
        <s v="470621346"/>
        <s v="4706396360"/>
        <s v="470650362"/>
        <s v="4706575370"/>
        <s v="470658347"/>
        <s v="4706589320"/>
        <s v="470713380"/>
        <s v="470750316"/>
        <s v="470770937"/>
        <s v="47078340"/>
        <s v="470816350"/>
        <s v="4708178360"/>
        <s v="4708181310"/>
        <s v="470834331"/>
        <s v="470852313"/>
        <s v="470855339"/>
        <s v="470860332"/>
        <s v="4709616000"/>
        <s v="47098376"/>
        <s v="4709847320"/>
        <s v="4709864330"/>
        <s v="4710172560"/>
        <s v="471071200"/>
        <s v="4710836310"/>
        <s v="4711596380"/>
        <s v="4712151390"/>
        <s v="47122340"/>
        <s v="4712599340"/>
        <s v="471286907"/>
        <s v="4712909390"/>
        <s v="471299308"/>
        <s v="4713195200"/>
        <s v="471362352"/>
        <s v="4713705330"/>
        <s v="471412392"/>
        <s v="471430706"/>
        <s v="47143347"/>
        <s v="4714434330"/>
        <s v="4714529390"/>
        <s v="4714711350"/>
        <s v="4714935380"/>
        <s v="471499307"/>
        <s v="471510300"/>
        <s v="47151366"/>
        <s v="471558338"/>
        <s v="4715602350"/>
        <s v="471572322"/>
        <s v="4716037320"/>
        <s v="4716149390"/>
        <s v="471636312"/>
        <s v="471644331"/>
        <s v="4716569330"/>
        <s v="471670332"/>
        <s v="4716877310"/>
        <s v="471688380"/>
        <s v="4717110390"/>
        <s v="4717172310"/>
        <s v="471733350"/>
        <s v="471748382"/>
        <s v="471802344"/>
        <s v="471813117"/>
        <s v="4718225310"/>
        <s v="471824313"/>
        <s v="471830399"/>
        <s v="4718449340"/>
        <s v="4718466350"/>
        <s v="471875309"/>
        <s v="471902306"/>
        <s v="471937355"/>
        <s v="4719410340"/>
        <s v="4720069320"/>
        <s v="47202378"/>
        <s v="47203340"/>
        <s v="4720413390"/>
        <s v="472064894"/>
        <s v="47208333300"/>
        <s v="4720850340"/>
        <s v="47209062300"/>
        <s v="47209577300"/>
        <s v="472097393"/>
        <s v="47209739300"/>
        <s v="472119389"/>
        <s v="4721254350"/>
        <s v="47213337300"/>
        <s v="47215623300"/>
        <s v="4722274320"/>
        <s v="4722839360"/>
        <s v="47234091300"/>
        <s v="47238593300"/>
        <s v="47239386805"/>
        <s v="47239808300"/>
        <s v="47244054300"/>
        <s v="4724493380"/>
        <s v="4724512350"/>
        <s v="4724655380"/>
        <s v="47248718300"/>
        <s v="4724896310"/>
        <s v="4724907290"/>
        <s v="4724963360"/>
        <s v="472519050"/>
        <s v="472519301"/>
        <s v="47254990807"/>
        <s v="47256494300"/>
        <s v="47256575300"/>
        <s v="47256656300"/>
        <s v="47257547300"/>
        <s v="47262621300"/>
        <s v="4726535390"/>
        <s v="472655310"/>
        <s v="4726762370"/>
        <s v="4726858300"/>
        <s v="4726891340"/>
        <s v="4726924370"/>
        <s v="4726972340"/>
        <s v="47272341300"/>
        <s v="4727412330"/>
        <s v="47274123300"/>
        <s v="472835300"/>
        <s v="47284005300"/>
        <s v="4728723380"/>
        <s v="47290676300"/>
        <s v="47293268300"/>
        <s v="473009307"/>
        <s v="473011204"/>
        <s v="4730200330"/>
        <s v="473036207"/>
        <s v="4730472330"/>
        <s v="4730732340"/>
        <s v="473124327"/>
        <s v="47313633300"/>
        <s v="47314320306"/>
        <s v="47318430300"/>
        <s v="4731976340"/>
        <s v="47321385"/>
        <s v="47321490300"/>
        <s v="47326344"/>
        <s v="4732917380"/>
        <s v="47333316300"/>
        <s v="47334045300"/>
        <s v="47335874300"/>
        <s v="473369354"/>
        <s v="47337222300"/>
        <s v="47338466300"/>
        <s v="4734070350"/>
        <s v="4734313350"/>
        <s v="473434350"/>
        <s v="4734362300"/>
        <s v="47344350300"/>
        <s v="4734473390"/>
        <s v="4734568340"/>
        <s v="473475383"/>
        <s v="47347619300"/>
        <s v="4734909350"/>
        <s v="473492393"/>
        <s v="47350300"/>
        <s v="4735091300"/>
        <s v="473527367"/>
        <s v="4735371680"/>
        <s v="473554330"/>
        <s v="4735865330"/>
        <s v="473587343"/>
        <s v="473623323"/>
        <s v="473647346"/>
        <s v="4737289310"/>
        <s v="4737826340"/>
        <s v="4737891320"/>
        <s v="4737972320"/>
        <s v="473805359"/>
        <s v="473924366"/>
        <s v="4739381540"/>
        <s v="474015327"/>
        <s v="47403101200"/>
        <s v="474034380"/>
        <s v="4740418320"/>
        <s v="474042308"/>
        <s v="4740427400"/>
        <s v="4740435330"/>
        <s v="47404353300"/>
        <s v="4741150380"/>
        <s v="47414227200"/>
        <s v="4741651320"/>
        <s v="4742363310"/>
        <s v="4742430360"/>
        <s v="4742462300"/>
        <s v="474253341"/>
        <s v="474254313"/>
        <s v="474257339"/>
        <s v="474260399"/>
        <s v="474264386"/>
        <s v="474271161"/>
        <s v="474297390"/>
        <s v="474303381"/>
        <s v="474305325"/>
        <s v="4743206340"/>
        <s v="474323307"/>
        <s v="4743272300"/>
        <s v="474332306"/>
        <s v="4743576350"/>
        <s v="474368327"/>
        <s v="4743755360"/>
        <s v="474387380"/>
        <s v="4744341330"/>
        <s v="4745439350"/>
        <s v="4745523300"/>
        <s v="4746400350"/>
        <s v="4746428360"/>
        <s v="4746641390"/>
        <s v="474733394"/>
        <s v="474735338"/>
        <s v="4747403310"/>
        <s v="474796396"/>
        <s v="4748762330"/>
        <s v="4748776390"/>
        <s v="4749253820"/>
        <s v="4749475300"/>
        <s v="4749754870"/>
        <s v="4750298360"/>
        <s v="4750818380"/>
        <s v="4750981370"/>
        <s v="4751404350"/>
        <s v="475155386"/>
        <s v="4751659340"/>
        <s v="4752785420"/>
        <s v="475294319"/>
        <s v="475296958"/>
        <s v="4753007340"/>
        <s v="4753316300"/>
        <s v="4753346390"/>
        <s v="4753427390"/>
        <s v="475344359"/>
        <s v="4753475360"/>
        <s v="4753881350"/>
        <s v="475401840"/>
        <s v="4754066480"/>
        <s v="4754737520"/>
        <s v="47549300"/>
        <s v="4755114330"/>
        <s v="4755131340"/>
        <s v="4755680360"/>
        <s v="4756067360"/>
        <s v="47562005400"/>
        <s v="4756232310"/>
        <s v="475665155"/>
        <s v="47568282805"/>
        <s v="475692390"/>
        <s v="47571376807"/>
        <s v="4757140320"/>
        <s v="4757395310"/>
        <s v="4757414390"/>
        <s v="4757494300"/>
        <s v="47575301"/>
        <s v="4757820380"/>
        <s v="4758385300"/>
        <s v="4758546320"/>
        <s v="4758725330"/>
        <s v="475873343"/>
        <s v="47591609300"/>
        <s v="4759206"/>
        <s v="475961390"/>
        <s v="475972325"/>
        <s v="475986385"/>
        <s v="475994302"/>
        <s v="4759986340"/>
        <s v="476073359"/>
        <s v="476076374"/>
        <s v="476080487"/>
        <s v="4761253320"/>
        <s v="4761513330"/>
        <s v="476156300"/>
        <s v="4761754370"/>
        <s v="47620374"/>
        <s v="47620603808"/>
        <s v="4762077380"/>
        <s v="4762127310"/>
        <s v="4762645370"/>
        <s v="476290376"/>
        <s v="4762954160"/>
        <s v="476316359"/>
        <s v="4763553380"/>
        <s v="476370302"/>
        <s v="4763767690"/>
        <s v="476416302"/>
        <s v="476436338"/>
        <s v="476498368"/>
        <s v="4765335380"/>
        <s v="476573246"/>
        <s v="4765741370"/>
        <s v="4765870340"/>
        <s v="4766274350"/>
        <s v="4766730380"/>
        <s v="47668735801"/>
        <s v="476695350"/>
        <s v="476697301"/>
        <s v="4767084350"/>
        <s v="4767148340"/>
        <s v="4767201330"/>
        <s v="4767375320"/>
        <s v="476826390"/>
        <s v="4768347320"/>
        <s v="4768429300"/>
        <s v="476849098"/>
        <s v="476888310"/>
        <s v="4768929370"/>
        <s v="47689307"/>
        <s v="4769059310"/>
        <s v="4769062370"/>
        <s v="476917352"/>
        <s v="476937388"/>
        <s v="4769417330"/>
        <s v="476944325"/>
        <s v="476945305"/>
        <s v="476955360"/>
        <s v="4769577370"/>
        <s v="4769867530"/>
        <s v="4770213360"/>
        <s v="47705981300"/>
        <s v="47706015300"/>
        <s v="477064302"/>
        <s v="4771863350"/>
        <s v="47722800300"/>
        <s v="4772499490"/>
        <s v="47725664300"/>
        <s v="4772897380"/>
        <s v="4772950370"/>
        <s v="4772981330"/>
        <s v="4773085460"/>
        <s v="477319319"/>
        <s v="47735899300"/>
        <s v="47738308400"/>
        <s v="47738375"/>
        <s v="477395333"/>
        <s v="4773977"/>
        <s v="4774097330"/>
        <s v="4774472360"/>
        <s v="477451349"/>
        <s v="477467342"/>
        <s v="47749091300"/>
        <s v="47750695001"/>
        <s v="47750817808"/>
        <s v="47752637300"/>
        <s v="47760222300"/>
        <s v="47761970300"/>
        <s v="47762900306"/>
        <s v="47763086300"/>
        <s v="4776951320"/>
        <s v="47770791200"/>
        <s v="47770880300"/>
        <s v="47774851100"/>
        <s v="4777775380"/>
        <s v="4778068300"/>
        <s v="477817262"/>
        <s v="47783516300"/>
        <s v="4778389360"/>
        <s v="47787694300"/>
        <s v="47788585300"/>
        <s v="4778957350"/>
        <s v="47792744"/>
        <s v="4779445310"/>
        <s v="477953360"/>
        <s v="47795956300"/>
        <s v="4779669340"/>
        <s v="47798548300"/>
        <s v="47798629300"/>
        <s v="4779879310"/>
        <s v="4779994330"/>
        <s v="478000383"/>
        <s v="47802405300"/>
        <s v="47805692300"/>
        <s v="4780871360"/>
        <s v="4780918340"/>
        <s v="47809337300"/>
        <s v="4781096360"/>
        <s v="4781129390"/>
        <s v="478200390"/>
        <s v="4782074840"/>
        <s v="4782166370"/>
        <s v="478219229"/>
        <s v="47825260"/>
        <s v="478253320"/>
        <s v="47829524300"/>
        <s v="478302398"/>
        <s v="478316348"/>
        <s v="478356218"/>
        <s v="4783584400"/>
        <s v="47837977300"/>
        <s v="47838868300"/>
        <s v="4784032320"/>
        <s v="4784063390"/>
        <s v="47840765300"/>
        <s v="478412304"/>
        <s v="478436327"/>
        <s v="478441320"/>
        <s v="478445318"/>
        <s v="47846330306"/>
        <s v="47846453300"/>
        <s v="47847425300"/>
        <s v="478524374"/>
        <s v="478528361"/>
        <s v="478529333"/>
        <s v="478531311"/>
        <s v="4785357320"/>
        <s v="4785522380"/>
        <s v="47860014300"/>
        <s v="478606346"/>
        <s v="4786279390"/>
        <s v="4786282340"/>
        <s v="4786541540"/>
        <s v="478663307"/>
        <s v="478664389"/>
        <s v="4786735310"/>
        <s v="47869828300"/>
        <s v="4787059300"/>
        <s v="47870753300"/>
        <s v="4787223380"/>
        <s v="47873426300"/>
        <s v="478735316"/>
        <s v="47873779300"/>
        <s v="478767358"/>
        <s v="47878223300"/>
        <s v="47879467300"/>
        <s v="478812329"/>
        <s v="478821310"/>
        <s v="4788301490"/>
        <s v="478836937"/>
        <s v="4788454300"/>
        <s v="4788548380"/>
        <s v="478861370"/>
        <s v="47886919300"/>
        <s v="4788808390"/>
        <s v="4788896400"/>
        <s v="478897308"/>
        <s v="4789070360"/>
        <s v="4789151360"/>
        <s v="4789182320"/>
        <s v="4789196380"/>
        <s v="478937377"/>
        <s v="4789507300"/>
        <s v="478961324"/>
        <s v="47899220300"/>
        <s v="479006369"/>
        <s v="479017301"/>
        <s v="4790221350"/>
        <s v="479037329"/>
        <s v="4790431320"/>
        <s v="479043302"/>
        <s v="479053367"/>
        <s v="479060304"/>
        <s v="479062358"/>
        <s v="479083355"/>
        <s v="4791031350"/>
        <s v="4791627350"/>
        <s v="4791689380"/>
        <s v="47921307"/>
        <s v="4792907330"/>
        <s v="4793443370"/>
        <s v="479364362"/>
        <s v="4794219350"/>
        <s v="4794625340"/>
        <s v="47949775300"/>
        <s v="47952806300"/>
        <s v="4795720460"/>
        <s v="47959304300"/>
        <s v="4795936390"/>
        <s v="47959738300"/>
        <s v="47959819300"/>
        <s v="4795984360"/>
        <s v="4796472320"/>
        <s v="479676330"/>
        <s v="4797153350"/>
        <s v="47973056300"/>
        <s v="4798174300"/>
        <s v="47982551300"/>
        <s v="47982985300"/>
        <s v="4798450340"/>
        <s v="4798948330"/>
        <s v="4799131370"/>
        <s v="47995777"/>
        <s v="47998040300"/>
        <s v="4799839330"/>
        <s v="480041385"/>
        <s v="480050376"/>
        <s v="4800589460"/>
        <s v="480069395"/>
        <s v="4800861330"/>
        <s v="4800911370"/>
        <s v="4800926300"/>
        <s v="480094314"/>
        <s v="4801153380"/>
        <s v="480116300"/>
        <s v="480140367"/>
        <s v="480164380"/>
        <s v="4801668380"/>
        <s v="4802528310"/>
        <s v="480261318"/>
        <s v="4802898320"/>
        <s v="4803003300"/>
        <s v="4803216800"/>
        <s v="480326380"/>
        <s v="4803386390"/>
        <s v="480377375"/>
        <s v="480388571"/>
        <s v="4803937370"/>
        <s v="4804280340"/>
        <s v="480439311"/>
        <s v="480453306"/>
        <s v="4804747370"/>
        <s v="480485348"/>
        <s v="4804926380"/>
        <s v="4805400390"/>
        <s v="480586373"/>
        <s v="480611319"/>
        <s v="48061743"/>
        <s v="4806420360"/>
        <s v="4806967300"/>
        <s v="4807289330"/>
        <s v="4807343300"/>
        <s v="4807941380"/>
        <s v="4808104350"/>
        <s v="4808653370"/>
        <s v="480931305"/>
        <s v="480942269"/>
        <s v="480953384"/>
        <s v="480968306"/>
        <s v="4809710300"/>
        <s v="480986398"/>
        <s v="480996350"/>
        <s v="481006338"/>
        <s v="4810247430"/>
        <s v="481048332"/>
        <s v="481051635"/>
        <s v="481237305"/>
        <s v="4812380340"/>
        <s v="4812458390"/>
        <s v="481269347"/>
        <s v="4812878330"/>
        <s v="481311300"/>
        <s v="481312374"/>
        <s v="481326324"/>
        <s v="481355340"/>
        <s v="481356312"/>
        <s v="481369309"/>
        <s v="4813741320"/>
        <s v="481425306"/>
        <s v="481488308"/>
        <s v="48149322"/>
        <s v="481498370"/>
        <s v="4815005370"/>
        <s v="48150339"/>
        <s v="4815618380"/>
        <s v="4815988390"/>
        <s v="4816106340"/>
        <s v="4816334300"/>
        <s v="481641785"/>
        <s v="481650261"/>
        <s v="4816932380"/>
        <s v="4817112360"/>
        <s v="4817306300"/>
        <s v="4817708360"/>
        <s v="4817756330"/>
        <s v="48183342"/>
        <s v="4818347450"/>
        <s v="481861718"/>
        <s v="4818664340"/>
        <s v="4818762350"/>
        <s v="4819278320"/>
        <s v="4819393340"/>
        <s v="4819443380"/>
        <s v="4820723340"/>
        <s v="4820754300"/>
        <s v="482091398"/>
        <s v="482132337"/>
        <s v="4821435330"/>
        <s v="4821516500"/>
        <s v="4821743310"/>
        <s v="4822505340"/>
        <s v="48229350"/>
        <s v="4823377370"/>
        <s v="4823587340"/>
        <s v="4823721330"/>
        <s v="4823864360"/>
        <s v="4823928350"/>
        <s v="4824030390"/>
        <s v="4824044340"/>
        <s v="4824089360"/>
        <s v="4824353300"/>
        <s v="4824416310"/>
        <s v="4824433320"/>
        <s v="4824710340"/>
        <s v="48250392"/>
        <s v="4825842380"/>
        <s v="482638346"/>
        <s v="482653817"/>
        <s v="4826828330"/>
        <s v="4826943350"/>
        <s v="4827123330"/>
        <s v="4827199310"/>
        <s v="482742321"/>
        <s v="4827672350"/>
        <s v="482829362"/>
        <s v="4828420320"/>
        <s v="4828448330"/>
        <s v="4828580360"/>
        <s v="4828675310"/>
        <s v="482875399"/>
        <s v="4829129360"/>
        <s v="482918381"/>
        <s v="4829311320"/>
        <s v="482933348"/>
        <s v="4829728310"/>
        <s v="4830278390"/>
        <s v="4830751320"/>
        <s v="483077267"/>
        <s v="4830815310"/>
        <s v="483120375"/>
        <s v="4831333700"/>
        <s v="4831494380"/>
        <s v="4831687340"/>
        <s v="483178373"/>
        <s v="4831891460"/>
        <s v="483236322"/>
        <s v="4832615300"/>
        <s v="4832676350"/>
        <s v="4833164310"/>
        <s v="4833231360"/>
        <s v="483333360"/>
        <s v="4833388340"/>
        <s v="4833505320"/>
        <s v="4833620340"/>
        <s v="4833780380"/>
        <s v="4833858320"/>
        <s v="4834094480"/>
        <s v="483442305"/>
        <s v="4834590380"/>
        <s v="483475319"/>
        <s v="4834816370"/>
        <s v="4834914380"/>
        <s v="483492329"/>
        <s v="4835125320"/>
        <s v="4835142330"/>
        <s v="483522333"/>
        <s v="4835304330"/>
        <s v="4835660390"/>
        <s v="4835741390"/>
        <s v="4835822390"/>
        <s v="483617202"/>
        <s v="483668389"/>
        <s v="4836792320"/>
        <s v="4836873320"/>
        <s v="4836937310"/>
        <s v="4837846300"/>
        <s v="4838123310"/>
        <s v="48381306"/>
        <s v="483815276"/>
        <s v="483817309"/>
        <s v="4838252390"/>
        <s v="483837326"/>
        <s v="483839370"/>
        <s v="4838400330"/>
        <s v="483840386"/>
        <s v="4838736320"/>
        <s v="4838767390"/>
        <s v="4838770340"/>
        <s v="4838879350"/>
        <s v="4838915330"/>
        <s v="483918245"/>
        <s v="4839188300"/>
        <s v="4839246440"/>
        <s v="4839417350"/>
        <s v="483992305"/>
        <s v="484001302"/>
        <s v="484010301"/>
        <s v="484014390"/>
        <s v="484018388"/>
        <s v="4840342350"/>
        <s v="484106325"/>
        <s v="4841183310"/>
        <s v="484126350"/>
        <s v="484133306"/>
        <s v="4842690380"/>
        <s v="484275356"/>
        <s v="484285319"/>
        <s v="4842950390"/>
        <s v="484306332"/>
        <s v="484313380"/>
        <s v="484314351"/>
        <s v="484320165"/>
        <s v="484402218"/>
        <s v="4844147390"/>
        <s v="4844228390"/>
        <s v="484437356"/>
        <s v="484460331"/>
        <s v="4844621300"/>
        <s v="4845184370"/>
        <s v="4845198320"/>
        <s v="4845431300"/>
        <s v="4845752360"/>
        <s v="4845816350"/>
        <s v="4846061310"/>
        <s v="4846075370"/>
        <s v="4846318370"/>
        <s v="4846416380"/>
        <s v="4846454630"/>
        <s v="4846481360"/>
        <s v="4846805360"/>
        <s v="484723790"/>
        <s v="4848092450"/>
        <s v="4849008380"/>
        <s v="484949330"/>
        <s v="484950347"/>
        <s v="484952390"/>
        <s v="4849881580"/>
        <s v="4850322360"/>
        <s v="485044242"/>
        <s v="4850949320"/>
        <s v="4851275390"/>
        <s v="4852136300"/>
        <s v="485239337"/>
        <s v="485251388"/>
        <s v="4852555370"/>
        <s v="485274329"/>
        <s v="485289350"/>
        <s v="485293382"/>
        <s v="4853009310"/>
        <s v="485317311"/>
        <s v="485328356"/>
        <s v="485376326"/>
        <s v="4853785310"/>
        <s v="485391392"/>
        <s v="4853933360"/>
        <s v="4853965300"/>
        <s v="4854113340"/>
        <s v="485422379"/>
        <s v="4854449330"/>
        <s v="4854452390"/>
        <s v="4854503300"/>
        <s v="4854600330"/>
        <s v="485501325"/>
        <s v="4855232300"/>
        <s v="4855391360"/>
        <s v="485549360"/>
        <s v="485552310"/>
        <s v="4855536350"/>
        <s v="4856071580"/>
        <s v="4856380370"/>
        <s v="485648342"/>
        <s v="485652374"/>
        <s v="485664380"/>
        <s v="485682362"/>
        <s v="485684306"/>
        <s v="485685388"/>
        <s v="485703203"/>
        <s v="4857075350"/>
        <s v="485731320"/>
        <s v="4857626330"/>
        <s v="4857688360"/>
        <s v="4857769360"/>
        <s v="4858355330"/>
        <s v="4858579360"/>
        <s v="485859394"/>
        <s v="4858847470"/>
        <s v="4859044460"/>
        <s v="485906309"/>
        <s v="485923319"/>
        <s v="485935325"/>
        <s v="4859411390"/>
        <s v="485943344"/>
        <s v="4859523350"/>
        <s v="485958376"/>
        <s v="486020789"/>
        <s v="4860236300"/>
        <s v="4860509390"/>
        <s v="4861643570"/>
        <s v="486267326"/>
        <s v="486271358"/>
        <s v="486277399"/>
        <s v="4862860370"/>
        <s v="4863162200"/>
        <s v="4863278330"/>
        <s v="4863328370"/>
        <s v="4863332300"/>
        <s v="486359360"/>
        <s v="486371301"/>
        <s v="486378314"/>
        <s v="486410307"/>
        <s v="48641316"/>
        <s v="4864673330"/>
        <s v="486490319"/>
        <s v="4864907420"/>
        <s v="486520323"/>
        <s v="4865452370"/>
        <s v="4865467300"/>
        <s v="4865751440"/>
        <s v="4865984380"/>
        <s v="4866858370"/>
        <s v="4867080470"/>
        <s v="48673277"/>
        <s v="4867427330"/>
        <s v="4867591300"/>
        <s v="4867668370"/>
        <s v="4867721360"/>
        <s v="4868030310"/>
        <s v="4868059300"/>
        <s v="486814319"/>
        <s v="4868822330"/>
        <s v="4868987410"/>
        <s v="4869386380"/>
        <s v="4869454300"/>
        <s v="486974359"/>
        <s v="4869968320"/>
        <s v="487071395"/>
        <s v="4870943360"/>
        <s v="4870960370"/>
        <s v="487103343"/>
        <s v="4871171310"/>
        <s v="4871428370"/>
        <s v="4871557340"/>
        <s v="487185307"/>
        <s v="4871947300"/>
        <s v="4872207300"/>
        <s v="4872465350"/>
        <s v="4872823370"/>
        <s v="487294343"/>
        <s v="487321332"/>
        <s v="487327373"/>
        <s v="487343301"/>
        <s v="4873468310"/>
        <s v="487351320"/>
        <s v="4873820480"/>
        <s v="487388321"/>
        <s v="487424301"/>
        <s v="487463390"/>
        <s v="4874796370"/>
        <s v="487483316"/>
        <s v="4875298390"/>
        <s v="4875365330"/>
        <s v="4875476590"/>
        <s v="4875513380"/>
        <s v="4875592310"/>
        <s v="4875656300"/>
        <s v="487566360"/>
        <s v="4876239320"/>
        <s v="4876435340"/>
        <s v="487706390"/>
        <s v="4877570330"/>
        <s v="4877889310"/>
        <s v="487797175"/>
        <s v="4878007370"/>
        <s v="4878024380"/>
        <s v="4878072350"/>
        <s v="4878489340"/>
        <s v="487852702"/>
        <s v="4878587350"/>
        <s v="487860390"/>
        <s v="4878881380"/>
        <s v="487907370"/>
        <s v="487911300"/>
        <s v="487932307"/>
        <s v="487998316"/>
        <s v="48804398"/>
        <s v="488049326"/>
        <s v="488087333"/>
        <s v="488113350"/>
        <s v="4881233300"/>
        <s v="4881351680"/>
        <s v="4881702300"/>
        <s v="4881960350"/>
        <s v="4882056380"/>
        <s v="488226392"/>
        <s v="4882517450"/>
        <s v="4882915340"/>
        <s v="4882977370"/>
        <s v="4883028380"/>
        <s v="488310342"/>
        <s v="488329361"/>
        <s v="4883319350"/>
        <s v="4883448320"/>
        <s v="488404320"/>
        <s v="488408318"/>
        <s v="488414393"/>
        <s v="4884177320"/>
        <s v="488424356"/>
        <s v="4884356330"/>
        <s v="488437415"/>
        <s v="488447054"/>
        <s v="488449340"/>
        <s v="4884627970"/>
        <s v="488478367"/>
        <s v="4885068320"/>
        <s v="4885328500"/>
        <s v="4885426340"/>
        <s v="488552354"/>
        <s v="488555370"/>
        <s v="4885748380"/>
        <s v="4886026370"/>
        <s v="4886115470"/>
        <s v="488614309"/>
        <s v="4886284310"/>
        <s v="4886351360"/>
        <s v="4886415350"/>
        <s v="4886575390"/>
        <s v="4886656390"/>
        <s v="4887127340"/>
        <s v="4887371330"/>
        <s v="488737303"/>
        <s v="488750318"/>
        <s v="488762324"/>
        <s v="4887967330"/>
        <s v="4888312370"/>
        <s v="488865301"/>
        <s v="488876338"/>
        <s v="4888892350"/>
        <s v="4888939330"/>
        <s v="4889430350"/>
        <s v="488967309"/>
        <s v="488993300"/>
        <s v="4890237380"/>
        <s v="489030351"/>
        <s v="489045383"/>
        <s v="489047327"/>
        <s v="4891372370"/>
        <s v="489151221"/>
        <s v="489198376"/>
        <s v="4891999500"/>
        <s v="489203396"/>
        <s v="489207383"/>
        <s v="4892148350"/>
        <s v="489245390"/>
        <s v="4892554340"/>
        <s v="4892957380"/>
        <s v="489305393"/>
        <s v="489329306"/>
        <s v="489372317"/>
        <s v="4893848380"/>
        <s v="489390307"/>
        <s v="489413366"/>
        <s v="4894594390"/>
        <s v="4894806320"/>
        <s v="4895048330"/>
        <s v="489531300"/>
        <s v="489606326"/>
        <s v="4896510380"/>
        <s v="4897026350"/>
        <s v="4897236320"/>
        <s v="4897396360"/>
        <s v="489748384"/>
        <s v="489761305"/>
        <s v="489769381"/>
        <s v="4897852390"/>
        <s v="4897947340"/>
        <s v="4898323340"/>
        <s v="4898502350"/>
        <s v="4899049390"/>
        <s v="4899133340"/>
        <s v="4899181310"/>
        <s v="48995398"/>
        <s v="4899665350"/>
        <s v="4899777310"/>
        <s v="490076378"/>
        <s v="490167330"/>
        <s v="490216307"/>
        <s v="490233309"/>
        <s v="4902516330"/>
        <s v="490254306"/>
        <s v="490256350"/>
        <s v="490266312"/>
        <s v="4902761300"/>
        <s v="490348556"/>
        <s v="4903522350"/>
        <s v="490368310"/>
        <s v="4904296370"/>
        <s v="4904444310"/>
        <s v="490495346"/>
        <s v="4905240360"/>
        <s v="490543332"/>
        <s v="490617395"/>
        <s v="4906517390"/>
        <s v="490664121"/>
        <s v="4907148380"/>
        <s v="490770312"/>
        <s v="490779379"/>
        <s v="490797350"/>
        <s v="490810390"/>
        <s v="490836356"/>
        <s v="4908370850"/>
        <s v="490844375"/>
        <s v="4908445370"/>
        <s v="490851312"/>
        <s v="4909014330"/>
        <s v="490908365"/>
        <s v="4909174370"/>
        <s v="490925375"/>
        <s v="4909319360"/>
        <s v="490969585"/>
        <s v="490977332"/>
        <s v="4910146350"/>
        <s v="4910195300"/>
        <s v="4910276300"/>
        <s v="4910776370"/>
        <s v="4910857370"/>
        <s v="491087357"/>
        <s v="4911605340"/>
        <s v="4911944390"/>
        <s v="4912566470"/>
        <s v="491261217"/>
        <s v="4912978310"/>
        <s v="4913032380"/>
        <s v="4913385380"/>
        <s v="491350236"/>
        <s v="4914181320"/>
        <s v="4914763370"/>
        <s v="491492375"/>
        <s v="4915086380"/>
        <s v="4915235300"/>
        <s v="491524323"/>
        <s v="4915265390"/>
        <s v="4915573370"/>
        <s v="4915792250"/>
        <s v="491584300"/>
        <s v="4916139380"/>
        <s v="491657390"/>
        <s v="491681348"/>
        <s v="491685335"/>
        <s v="491707320"/>
        <s v="491718365"/>
        <s v="4918330320"/>
        <s v="491869304"/>
        <s v="491871392"/>
        <s v="4918986900"/>
        <s v="491925310"/>
        <s v="491964307"/>
        <s v="4919879350"/>
        <s v="492001359"/>
        <s v="4920077300"/>
        <s v="492011311"/>
        <s v="4920188390"/>
        <s v="492020302"/>
        <s v="492082332"/>
        <s v="492097364"/>
        <s v="4921227330"/>
        <s v="492134901"/>
        <s v="492148376"/>
        <s v="4921731330"/>
        <s v="492204381"/>
        <s v="492217360"/>
        <s v="492225389"/>
        <s v="492252351"/>
        <s v="492253323"/>
        <s v="492255377"/>
        <s v="4922622330"/>
        <s v="4922846360"/>
        <s v="4923785330"/>
        <s v="4924158380"/>
        <s v="4924709360"/>
        <s v="492472394"/>
        <s v="4924810320"/>
        <s v="492509573"/>
        <s v="492511390"/>
        <s v="4925424300"/>
        <s v="492547238"/>
        <s v="492554366"/>
        <s v="492556300"/>
        <s v="492573310"/>
        <s v="4925809520"/>
        <s v="492592373"/>
        <s v="4925951270"/>
        <s v="492606340"/>
        <s v="492640360"/>
        <s v="4926458330"/>
        <s v="492684308"/>
        <s v="492714312"/>
        <s v="492715394"/>
        <s v="492717338"/>
        <s v="4927173380"/>
        <s v="4927254380"/>
        <s v="492727309"/>
        <s v="492748217"/>
        <s v="4927691500"/>
        <s v="492800316"/>
        <s v="492847380"/>
        <s v="492856370"/>
        <s v="4929182360"/>
        <s v="49293303"/>
        <s v="492984379"/>
        <s v="4930025370"/>
        <s v="493005390"/>
        <s v="493012338"/>
        <s v="4930221390"/>
        <s v="493032363"/>
        <s v="4930493390"/>
        <s v="4931031390"/>
        <s v="4932003390"/>
        <s v="493221336"/>
        <s v="493274022"/>
        <s v="4932891350"/>
        <s v="493329374"/>
        <s v="493338365"/>
        <s v="493356347"/>
        <s v="4933815380"/>
        <s v="49339311"/>
        <s v="493417311"/>
        <s v="493426302"/>
        <s v="4934300"/>
        <s v="493455248"/>
        <s v="493515321"/>
        <s v="493518347"/>
        <s v="493525394"/>
        <s v="4935260300"/>
        <s v="493545310"/>
        <s v="4935788380"/>
        <s v="493637354"/>
        <s v="493676333"/>
        <s v="4937217380"/>
        <s v="493735364"/>
        <s v="4937475320"/>
        <s v="4937492330"/>
        <s v="493764380"/>
        <s v="4937962310"/>
        <s v="4938044390"/>
        <s v="4938268310"/>
        <s v="493849378"/>
        <s v="4938724340"/>
        <s v="4938996340"/>
        <s v="4939288390"/>
        <s v="4939606430"/>
        <s v="49396382"/>
        <s v="493964711"/>
        <s v="4940795330"/>
        <s v="4941056310"/>
        <s v="4941381300"/>
        <s v="4942076390"/>
        <s v="4942370310"/>
        <s v="4942742390"/>
        <s v="4942806380"/>
        <s v="4943003370"/>
        <s v="4943213340"/>
        <s v="4943292380"/>
        <s v="4943428460"/>
        <s v="4943910300"/>
        <s v="4944170300"/>
        <s v="4944384440"/>
        <s v="494541377"/>
        <s v="494549351"/>
        <s v="4945849390"/>
        <s v="494609354"/>
        <s v="4946452370"/>
        <s v="494695331"/>
        <s v="4947082550"/>
        <s v="494722320"/>
        <s v="494732989"/>
        <s v="4947424370"/>
        <s v="494759593"/>
        <s v="4947973390"/>
        <s v="4948010340"/>
        <s v="494918306"/>
        <s v="4949634410"/>
        <s v="4949688340"/>
        <s v="494971380"/>
        <s v="4950145320"/>
        <s v="495016314"/>
        <s v="4950484370"/>
        <s v="4950650300"/>
        <s v="4950820400"/>
        <s v="495120308"/>
        <s v="495168335"/>
        <s v="495177326"/>
        <s v="495201308"/>
        <s v="4952432300"/>
        <s v="4952513300"/>
        <s v="4952638340"/>
        <s v="4952784320"/>
        <s v="4953062310"/>
        <s v="495312398"/>
        <s v="4953353390"/>
        <s v="4953921380"/>
        <s v="49539329"/>
        <s v="4954133300"/>
        <s v="4955183360"/>
        <s v="4955197310"/>
        <s v="495549800"/>
        <s v="4955541380"/>
        <s v="495593389"/>
        <s v="495605220"/>
        <s v="495616346"/>
        <s v="495632384"/>
        <s v="495633356"/>
        <s v="495639397"/>
        <s v="4956429320"/>
        <s v="4956656300"/>
        <s v="495693332"/>
        <s v="4956933320"/>
        <s v="495754226"/>
        <s v="4957645310"/>
        <s v="495788392"/>
        <s v="495817325"/>
        <s v="4958293310"/>
        <s v="495835307"/>
        <s v="4958536310"/>
        <s v="4958567380"/>
        <s v="495864323"/>
        <s v="495866377"/>
        <s v="495869392"/>
        <s v="4958701370"/>
        <s v="495945595"/>
        <s v="495960390"/>
        <s v="4959959320"/>
        <s v="4960044500"/>
        <s v="4960107510"/>
        <s v="496039300"/>
        <s v="4961582360"/>
        <s v="4961601330"/>
        <s v="496164392"/>
        <s v="49622650"/>
        <s v="4962926330"/>
        <s v="496304313"/>
        <s v="4963235390"/>
        <s v="496352393"/>
        <s v="496354337"/>
        <s v="496362356"/>
        <s v="49636367"/>
        <s v="496373390"/>
        <s v="496382381"/>
        <s v="4964126390"/>
        <s v="496433393"/>
        <s v="49644386"/>
        <s v="4964692310"/>
        <s v="4964899330"/>
        <s v="496515365"/>
        <s v="496558331"/>
        <s v="4965678370"/>
        <s v="4965681320"/>
        <s v="496594303"/>
        <s v="4966068320"/>
        <s v="4966264340"/>
        <s v="4966368200"/>
        <s v="4966622360"/>
        <s v="496668358"/>
        <s v="4966975360"/>
        <s v="496703366"/>
        <s v="4967043380"/>
        <s v="4967091350"/>
        <s v="4967124380"/>
        <s v="4967138330"/>
        <s v="496721348"/>
        <s v="4967379370"/>
        <s v="49675346"/>
        <s v="496754351"/>
        <s v="49677390"/>
        <s v="4967849350"/>
        <s v="4967902340"/>
        <s v="496790315"/>
        <s v="496798138"/>
        <s v="4967995330"/>
        <s v="4968368380"/>
        <s v="49686380"/>
        <s v="4969343330"/>
        <s v="4969424330"/>
        <s v="497000300"/>
        <s v="4970573360"/>
        <s v="497063301"/>
        <s v="4970718350"/>
        <s v="497073374"/>
        <s v="497074346"/>
        <s v="497123908"/>
        <s v="497136201"/>
        <s v="4971559310"/>
        <s v="4972050330"/>
        <s v="4972078340"/>
        <s v="4972954310"/>
        <s v="497329352"/>
        <s v="497342375"/>
        <s v="4973506370"/>
        <s v="4973845310"/>
        <s v="4973960330"/>
        <s v="4974395300"/>
        <s v="49748327"/>
        <s v="497503301"/>
        <s v="4975322390"/>
        <s v="49753320"/>
        <s v="4975384310"/>
        <s v="4975403390"/>
        <s v="4975563320"/>
        <s v="4976406350"/>
        <s v="4976602370"/>
        <s v="49766309"/>
        <s v="4976681300"/>
        <s v="49767380"/>
        <s v="4977532430"/>
        <s v="4977605330"/>
        <s v="4977667360"/>
        <s v="497773350"/>
        <s v="497791331"/>
        <s v="4978320380"/>
        <s v="4978401380"/>
        <s v="4978723310"/>
        <s v="4978964350"/>
        <s v="497903318"/>
        <s v="4980147380"/>
        <s v="49811380"/>
        <s v="4981752350"/>
        <s v="4982321310"/>
        <s v="4982450390"/>
        <s v="49827383"/>
        <s v="4982979340"/>
        <s v="4983243380"/>
        <s v="4983761330"/>
        <s v="498391604"/>
        <s v="4984120320"/>
        <s v="4984229330"/>
        <s v="498578356"/>
        <s v="4986126350"/>
        <s v="4986191330"/>
        <s v="4986208160"/>
        <s v="4986434330"/>
        <s v="4986501380"/>
        <s v="498659356"/>
        <s v="498688453"/>
        <s v="4986921320"/>
        <s v="4987311380"/>
        <s v="4987499320"/>
        <s v="498781232"/>
        <s v="498799360"/>
        <s v="498847519"/>
        <s v="4988568520"/>
        <s v="498871304"/>
        <s v="4988893510"/>
        <s v="4989320360"/>
        <s v="4989334310"/>
        <s v="498940306"/>
        <s v="498947572"/>
        <s v="4989544390"/>
        <s v="499007301"/>
        <s v="499010361"/>
        <s v="4990841360"/>
        <s v="4990869370"/>
        <s v="4990881400"/>
        <s v="499154363"/>
        <s v="499167341"/>
        <s v="4991732360"/>
        <s v="499210379"/>
        <s v="4992802370"/>
        <s v="499342364"/>
        <s v="49935356"/>
        <s v="4993625510"/>
        <s v="4994518300"/>
        <s v="4994789320"/>
        <s v="499502310"/>
        <s v="4995084320"/>
        <s v="499527305"/>
        <s v="499534352"/>
        <s v="4995800360"/>
        <s v="499608305"/>
        <s v="499626397"/>
        <s v="4996297360"/>
        <s v="499632362"/>
        <s v="499636350"/>
        <s v="499639375"/>
        <s v="499657357"/>
        <s v="4996591390"/>
        <s v="499662350"/>
        <s v="499680332"/>
        <s v="499683358"/>
        <s v="499687345"/>
        <s v="4997160350"/>
        <s v="4997403350"/>
        <s v="49974335"/>
        <s v="499746376"/>
        <s v="499758382"/>
        <s v="499764358"/>
        <s v="499769317"/>
        <s v="4997837350"/>
        <s v="4997983330"/>
        <s v="499832370"/>
        <s v="499847300"/>
        <s v="499852303"/>
        <s v="4998566350"/>
        <s v="499883365"/>
        <s v="499933303"/>
        <s v="499949307"/>
        <s v="499962311"/>
        <s v="499967380"/>
        <s v="499968352"/>
        <s v="4999801310"/>
        <s v="4999961350"/>
        <s v="500007306"/>
        <s v="500026351"/>
        <s v="500037396"/>
        <s v="500082936"/>
        <s v="500095329"/>
        <s v="500107351"/>
        <s v="500149356"/>
        <s v="500179344"/>
        <s v="500230390"/>
        <s v="500242305"/>
        <s v="500271313"/>
        <s v="500332711"/>
        <s v="500415331"/>
        <s v="500427348"/>
        <s v="500428310"/>
        <s v="500540314"/>
        <s v="500690472"/>
        <s v="500738505"/>
        <s v="501151389"/>
        <s v="501186336"/>
        <s v="501430342"/>
        <s v="50147358"/>
        <s v="501486305"/>
        <s v="501502351"/>
        <s v="501526536"/>
        <s v="501550321"/>
        <s v="501555390"/>
        <s v="501599339"/>
        <s v="501607374"/>
        <s v="50166301"/>
        <s v="501675370"/>
        <s v="501728244"/>
        <s v="501809325"/>
        <s v="501876359"/>
        <s v="501887393"/>
        <s v="501925317"/>
        <s v="501941355"/>
        <s v="501950346"/>
        <s v="502115360"/>
        <s v="502199369"/>
        <s v="502201363"/>
        <s v="502204389"/>
        <s v="502257318"/>
        <s v="502258390"/>
        <s v="502259361"/>
        <s v="502348380"/>
        <s v="502512369"/>
        <s v="502523301"/>
        <s v="50256300"/>
        <s v="502852380"/>
        <s v="502887338"/>
        <s v="502908351"/>
        <s v="502926333"/>
        <s v="502934352"/>
        <s v="502947330"/>
        <s v="502965312"/>
        <s v="503027367"/>
        <s v="503030317"/>
        <s v="503057355"/>
        <s v="503063320"/>
        <s v="503065374"/>
        <s v="503074365"/>
        <s v="503075337"/>
        <s v="503077380"/>
        <s v="503082384"/>
        <s v="503164356"/>
        <s v="503171301"/>
        <s v="503187305"/>
        <s v="503220361"/>
        <s v="503438316"/>
        <s v="503455750"/>
        <s v="503499374"/>
        <s v="503837369"/>
        <s v="503913308"/>
        <s v="503926388"/>
        <s v="503933325"/>
        <s v="503950335"/>
        <s v="503958310"/>
        <s v="503971332"/>
        <s v="503974358"/>
        <s v="503980323"/>
        <s v="503985392"/>
        <s v="504001345"/>
        <s v="504086316"/>
        <s v="504097350"/>
        <s v="504146319"/>
        <s v="504188313"/>
        <s v="504199358"/>
        <s v="504201352"/>
        <s v="504217356"/>
        <s v="504229362"/>
        <s v="504268341"/>
        <s v="504276360"/>
        <s v="504323385"/>
        <s v="504361392"/>
        <s v="504466305"/>
        <s v="504640356"/>
        <s v="504681389"/>
        <s v="504764322"/>
        <s v="504771370"/>
        <s v="504820338"/>
        <s v="504857339"/>
        <s v="504916360"/>
        <s v="504962396"/>
        <s v="50521306"/>
        <s v="505220350"/>
        <s v="505240386"/>
        <s v="505271346"/>
        <s v="505322358"/>
        <s v="505361337"/>
        <s v="505387131"/>
        <s v="505472325"/>
        <s v="505484331"/>
        <s v="505502330"/>
        <s v="505538369"/>
        <s v="505636379"/>
        <s v="505702347"/>
        <s v="505717379"/>
        <s v="50574345"/>
        <s v="505745313"/>
        <s v="505772396"/>
        <s v="505784300"/>
        <s v="505807360"/>
        <s v="505830345"/>
        <s v="50587323"/>
        <s v="506006301"/>
        <s v="506014312"/>
        <s v="506068323"/>
        <s v="506072355"/>
        <s v="506092380"/>
        <s v="506140377"/>
        <s v="506152383"/>
        <s v="506174352"/>
        <s v="506200370"/>
        <s v="506207382"/>
        <s v="506208354"/>
        <s v="506210332"/>
        <s v="506217345"/>
        <s v="506227308"/>
        <s v="506248305"/>
        <s v="506287394"/>
        <s v="506359301"/>
        <s v="506387348"/>
        <s v="506390306"/>
        <s v="506401359"/>
        <s v="506426343"/>
        <s v="506428982"/>
        <s v="506431347"/>
        <s v="506438350"/>
        <s v="506476367"/>
        <s v="506515362"/>
        <s v="506522300"/>
        <s v="506534316"/>
        <s v="506545350"/>
        <s v="506548023"/>
        <s v="50655345"/>
        <s v="506561399"/>
        <s v="506568300"/>
        <s v="506569373"/>
        <s v="5066301"/>
        <s v="506671577"/>
        <s v="506687228"/>
        <s v="506706389"/>
        <s v="506763340"/>
        <s v="506820327"/>
        <s v="506852369"/>
        <s v="506864375"/>
        <s v="506880303"/>
        <s v="506931315"/>
        <s v="507297300"/>
        <s v="507299345"/>
        <s v="507338340"/>
        <s v="50741349"/>
        <s v="507420357"/>
        <s v="50764390"/>
        <s v="50769359"/>
        <s v="507716396"/>
        <s v="507719301"/>
        <s v="507735773"/>
        <s v="507742397"/>
        <s v="507812352"/>
        <s v="507821343"/>
        <s v="507833350"/>
        <s v="507880358"/>
        <s v="507986342"/>
        <s v="507990374"/>
        <s v="508044308"/>
        <s v="508135362"/>
        <s v="508193303"/>
        <s v="508197392"/>
        <s v="508205328"/>
        <s v="508258367"/>
        <s v="508325307"/>
        <s v="508326389"/>
        <s v="508331382"/>
        <s v="508661331"/>
        <s v="508852358"/>
        <s v="50900323"/>
        <s v="509144306"/>
        <s v="509201709"/>
        <s v="509212310"/>
        <s v="509229395"/>
        <s v="509232345"/>
        <s v="509258301"/>
        <s v="509259383"/>
        <s v="509270352"/>
        <s v="509274340"/>
        <s v="509341390"/>
        <s v="509358365"/>
        <s v="509369308"/>
        <s v="509419330"/>
        <s v="509430309"/>
        <s v="50948369"/>
        <s v="509537375"/>
        <s v="509572367"/>
        <s v="509577326"/>
        <s v="509722512"/>
        <s v="509733395"/>
        <s v="509802389"/>
        <s v="509810306"/>
        <s v="509811370"/>
        <s v="509834310"/>
        <s v="509839380"/>
        <s v="50985302"/>
        <s v="509870384"/>
        <s v="509874371"/>
        <s v="509898394"/>
        <s v="509907300"/>
        <s v="509946380"/>
        <s v="509950302"/>
        <s v="509974325"/>
        <s v="509986331"/>
        <s v="510056385"/>
        <s v="510057357"/>
        <s v="510059309"/>
        <s v="510124305"/>
        <s v="510128394"/>
        <s v="510132316"/>
        <s v="510182330"/>
        <s v="510302335"/>
        <s v="510311326"/>
        <s v="510333303"/>
        <s v="510348327"/>
        <s v="510536328"/>
        <s v="510547362"/>
        <s v="510583326"/>
        <s v="510615384"/>
        <s v="510642357"/>
        <s v="510648398"/>
        <s v="510658350"/>
        <s v="510665306"/>
        <s v="510719325"/>
        <s v="510754317"/>
        <s v="510804861"/>
        <s v="510860346"/>
        <s v="510892388"/>
        <s v="510898076"/>
        <s v="510941346"/>
        <s v="510966330"/>
        <s v="510972306"/>
        <s v="511014759"/>
        <s v="511042370"/>
        <s v="511073330"/>
        <s v="511086318"/>
        <s v="511087047"/>
        <s v="511108222"/>
        <s v="511123370"/>
        <s v="511130317"/>
        <s v="511135386"/>
        <s v="511211317"/>
        <s v="511246374"/>
        <s v="511280394"/>
        <s v="511300336"/>
        <s v="511313314"/>
        <s v="511318383"/>
        <s v="511357362"/>
        <s v="511396341"/>
        <s v="511400390"/>
        <s v="511431350"/>
        <s v="511446381"/>
        <s v="511462310"/>
        <s v="51146320"/>
        <s v="511478313"/>
        <s v="511509308"/>
        <s v="511576323"/>
        <s v="511656351"/>
        <s v="511661355"/>
        <s v="511677359"/>
        <s v="512003335"/>
        <s v="51217368"/>
        <s v="512204314"/>
        <s v="512461392"/>
        <s v="512537399"/>
        <s v="512561346"/>
        <s v="512624364"/>
        <s v="512717370"/>
        <s v="512751390"/>
        <s v="512758301"/>
        <s v="512772398"/>
        <s v="512797382"/>
        <s v="512919321"/>
        <s v="512948348"/>
        <s v="513179313"/>
        <s v="513228381"/>
        <s v="513247335"/>
        <s v="513266208"/>
        <s v="51327384"/>
        <s v="513275380"/>
        <s v="51333350"/>
        <s v="51335212"/>
        <s v="51335301"/>
        <s v="51338319"/>
        <s v="513596348"/>
        <s v="51366363"/>
        <s v="514002190"/>
        <s v="514023279"/>
        <s v="51457326"/>
        <s v="51475731"/>
        <s v="514979216"/>
        <s v="51505312"/>
        <s v="515133310"/>
        <s v="51515385"/>
        <s v="515166324"/>
        <s v="515168378"/>
        <s v="515171328"/>
        <s v="515226327"/>
        <s v="51527120"/>
        <s v="515303500"/>
        <s v="51535300"/>
        <s v="51547317"/>
        <s v="515539376"/>
        <s v="515544370"/>
        <s v="515551317"/>
        <s v="515591378"/>
        <s v="515597147"/>
        <s v="515599352"/>
        <s v="515607398"/>
        <s v="515622354"/>
        <s v="515636304"/>
        <s v="515691321"/>
        <s v="515708313"/>
        <s v="515818330"/>
        <s v="51582309"/>
        <s v="515887307"/>
        <s v="515934321"/>
        <s v="516110314"/>
        <s v="51633310"/>
        <s v="516583565"/>
        <s v="516635468"/>
        <s v="516642243"/>
        <s v="516730371"/>
        <s v="516835394"/>
        <s v="516836285"/>
        <s v="516881310"/>
        <s v="516889303"/>
        <s v="51693305"/>
        <s v="516995324"/>
        <s v="517031302"/>
        <s v="517052300"/>
        <s v="517069385"/>
        <s v="517080354"/>
        <s v="517121301"/>
        <s v="517123347"/>
        <s v="517322382"/>
        <s v="517382369"/>
        <s v="517393808"/>
        <s v="517438330"/>
        <s v="517555301"/>
        <s v="517578344"/>
        <s v="517592339"/>
        <s v="517608359"/>
        <s v="51777312"/>
        <s v="518004546"/>
        <s v="51805383"/>
        <s v="518172503"/>
        <s v="518416305"/>
        <s v="518418359"/>
        <s v="518421309"/>
        <s v="518422380"/>
        <s v="518448347"/>
        <s v="518450"/>
        <s v="518467309"/>
        <s v="518543331"/>
        <s v="518576345"/>
        <s v="518667308"/>
        <s v="51869195"/>
        <s v="518711307"/>
        <s v="518765318"/>
        <s v="518766390"/>
        <s v="518769305"/>
        <s v="518829308"/>
        <s v="518994341"/>
        <s v="518997367"/>
        <s v="519005309"/>
        <s v="519017307"/>
        <s v="519092198"/>
        <s v="519168356"/>
        <s v="519172388"/>
        <s v="519173350"/>
        <s v="519176375"/>
        <s v="519361350"/>
        <s v="519520335"/>
        <s v="519599330"/>
        <s v="519660340"/>
        <s v="519664337"/>
        <s v="519706358"/>
        <s v="519795350"/>
        <s v="519809327"/>
        <s v="519828380"/>
        <s v="519965370"/>
        <s v="520050380"/>
        <s v="520100310"/>
        <s v="520130901"/>
        <s v="520135377"/>
        <s v="520197305"/>
        <s v="520214323"/>
        <s v="520270312"/>
        <s v="520301307"/>
        <s v="520334302"/>
        <s v="520364309"/>
        <s v="520474317"/>
        <s v="520485351"/>
        <s v="520569377"/>
        <s v="520571355"/>
        <s v="520665333"/>
        <s v="520699319"/>
        <s v="520728351"/>
        <s v="520729323"/>
        <s v="520777301"/>
        <s v="520795202"/>
        <s v="520830555"/>
        <s v="520873360"/>
        <s v="520929330"/>
        <s v="520938321"/>
        <s v="520942"/>
        <s v="521006341"/>
        <s v="521012317"/>
        <s v="521016304"/>
        <s v="521050324"/>
        <s v="521059380"/>
        <s v="521072301"/>
        <s v="521092329"/>
        <s v="521104351"/>
        <s v="521115396"/>
        <s v="521119383"/>
        <s v="521121361"/>
        <s v="52115143"/>
        <s v="521189322"/>
        <s v="521282373"/>
        <s v="521286360"/>
        <s v="521312388"/>
        <s v="521342376"/>
        <s v="521382327"/>
        <s v="521461383"/>
        <s v="521492343"/>
        <s v="521700396"/>
        <s v="521706327"/>
        <s v="521774241"/>
        <s v="521843316"/>
        <s v="521905362"/>
        <s v="522048390"/>
        <s v="52210308"/>
        <s v="522169341"/>
        <s v="522270301"/>
        <s v="522286305"/>
        <s v="522289320"/>
        <s v="522394388"/>
        <s v="522444318"/>
        <s v="522476350"/>
        <s v="522480381"/>
        <s v="522572316"/>
        <s v="522603300"/>
        <s v="522659357"/>
        <s v="522669310"/>
        <s v="522679382"/>
        <s v="523032250"/>
        <s v="523112360"/>
        <s v="523243200"/>
        <s v="523375379"/>
        <s v="523813074"/>
        <s v="523931352"/>
        <s v="524032386"/>
        <s v="524216274"/>
        <s v="524238324"/>
        <s v="524245371"/>
        <s v="524454370"/>
        <s v="524455341"/>
        <s v="524609322"/>
        <s v="524773394"/>
        <s v="52483371"/>
        <s v="525229388"/>
        <s v="525287230"/>
        <s v="525343326"/>
        <s v="525410376"/>
        <s v="525415335"/>
        <s v="525446303"/>
        <s v="525453342"/>
        <s v="52551121"/>
        <s v="525523308"/>
        <s v="525595309"/>
        <s v="525613307"/>
        <s v="525615261"/>
        <s v="525641009"/>
        <s v="525661379"/>
        <s v="525815350"/>
        <s v="525830316"/>
        <s v="525870377"/>
        <s v="525878351"/>
        <s v="525892346"/>
        <s v="526058331"/>
        <s v="526067322"/>
        <s v="526078367"/>
        <s v="526230258"/>
        <s v="526278374"/>
        <s v="526287365"/>
        <s v="526329386"/>
        <s v="526450371"/>
        <s v="526497335"/>
        <s v="526543388"/>
        <s v="526583339"/>
        <s v="526727357"/>
        <s v="526734302"/>
        <s v="526773383"/>
        <s v="526847336"/>
        <s v="526895306"/>
        <s v="526898321"/>
        <s v="526901306"/>
        <s v="526902370"/>
        <s v="526964308"/>
        <s v="527004375"/>
        <s v="527049395"/>
        <s v="527069310"/>
        <s v="527105309"/>
        <s v="527111376"/>
        <s v="52718352"/>
        <s v="527196347"/>
        <s v="527204382"/>
        <s v="527207306"/>
        <s v="527292303"/>
        <s v="527302392"/>
        <s v="527313327"/>
        <s v="527329320"/>
        <s v="527352306"/>
        <s v="527399370"/>
        <s v="527441830"/>
        <s v="527571105"/>
        <s v="527590320"/>
        <s v="527597333"/>
        <s v="527608394"/>
        <s v="527615331"/>
        <s v="527622389"/>
        <s v="527674346"/>
        <s v="527699330"/>
        <s v="527710326"/>
        <s v="527743330"/>
        <s v="527805386"/>
        <s v="527822396"/>
        <s v="527828327"/>
        <s v="527832359"/>
        <s v="527849324"/>
        <s v="527875325"/>
        <s v="527906301"/>
        <s v="527908355"/>
        <s v="527935328"/>
        <s v="527946362"/>
        <s v="527949388"/>
        <s v="527953300"/>
        <s v="527970310"/>
        <s v="528004310"/>
        <s v="528009389"/>
        <s v="528020358"/>
        <s v="528023373"/>
        <s v="528037323"/>
        <s v="528071343"/>
        <s v="528083350"/>
        <s v="528094394"/>
        <s v="528101358"/>
        <s v="528133390"/>
        <s v="528144324"/>
        <s v="528148311"/>
        <s v="528167375"/>
        <s v="528185357"/>
        <s v="528186329"/>
        <s v="528190350"/>
        <s v="528198335"/>
        <s v="528207342"/>
        <s v="528384392"/>
        <s v="52852326"/>
        <s v="52860345"/>
        <s v="528826247"/>
        <s v="528924338"/>
        <s v="528934309"/>
        <s v="52899390"/>
        <s v="529026333"/>
        <s v="529035324"/>
        <s v="529128330"/>
        <s v="529164302"/>
        <s v="529188317"/>
        <s v="529334313"/>
        <s v="529369370"/>
        <s v="529452359"/>
        <s v="529462311"/>
        <s v="529501317"/>
        <s v="5295084"/>
        <s v="5295246"/>
        <s v="529547309"/>
        <s v="529552221"/>
        <s v="529586398"/>
        <s v="529589303"/>
        <s v="529617374"/>
        <s v="529658305"/>
        <s v="52967301"/>
        <s v="529706393"/>
        <s v="529782308"/>
        <s v="529812312"/>
        <s v="529829126"/>
        <s v="529853345"/>
        <s v="529860392"/>
        <s v="529898365"/>
        <s v="529902303"/>
        <s v="529996294"/>
        <s v="530341395"/>
        <s v="530345110"/>
        <s v="530623374"/>
        <s v="53075382"/>
        <s v="53076354"/>
        <s v="530929376"/>
        <s v="531319326"/>
        <s v="53141350"/>
        <s v="5314216"/>
        <s v="53142322"/>
        <s v="531476340"/>
        <s v="531498310"/>
        <s v="531512320"/>
        <s v="531563316"/>
        <s v="531575322"/>
        <s v="531605337"/>
        <s v="531636305"/>
        <s v="531643344"/>
        <s v="531719340"/>
        <s v="531765377"/>
        <s v="531988244"/>
        <s v="531991385"/>
        <s v="53201"/>
        <s v="532105303"/>
        <s v="532109309"/>
        <s v="532278321"/>
        <s v="53242386"/>
        <s v="53247345"/>
        <s v="53258380"/>
        <s v="532758374"/>
        <s v="53281365"/>
        <s v="532858328"/>
        <s v="532893310"/>
        <s v="533021332"/>
        <s v="533022304"/>
        <s v="533026300"/>
        <s v="533116392"/>
        <s v="53316339"/>
        <s v="533330394"/>
        <s v="533364370"/>
        <s v="533376114"/>
        <s v="533425344"/>
        <s v="533547377"/>
        <s v="53355318"/>
        <s v="53357361"/>
        <s v="533601339"/>
        <s v="533611300"/>
        <s v="533619386"/>
        <s v="533691303"/>
        <s v="533711355"/>
        <s v="533733324"/>
        <s v="533738393"/>
        <s v="533753350"/>
        <s v="533812380"/>
        <s v="533817340"/>
        <s v="533826330"/>
        <s v="533828384"/>
        <s v="533836301"/>
        <s v="533839319"/>
        <s v="533883300"/>
        <s v="533891310"/>
        <s v="533892392"/>
        <s v="53391381"/>
        <s v="533926394"/>
        <s v="533943302"/>
        <s v="533949335"/>
        <s v="533954339"/>
        <s v="533956382"/>
        <s v="533984327"/>
        <s v="533992184"/>
        <s v="534022359"/>
        <s v="534027318"/>
        <s v="534039324"/>
        <s v="534059350"/>
        <s v="534066305"/>
        <s v="534111378"/>
        <s v="534162363"/>
        <s v="534186386"/>
        <s v="53419308"/>
        <s v="534228305"/>
        <s v="534239331"/>
        <s v="534271308"/>
        <s v="534292305"/>
        <s v="534317073"/>
        <s v="534319360"/>
        <s v="534347304"/>
        <s v="534348386"/>
        <s v="534353380"/>
        <s v="534365396"/>
        <s v="534373305"/>
        <s v="53438361"/>
        <s v="534437303"/>
        <s v="534446396"/>
        <s v="534450318"/>
        <s v="534451390"/>
        <s v="534481388"/>
        <s v="534499325"/>
        <s v="534503373"/>
        <s v="53455371"/>
        <s v="53466306"/>
        <s v="534723306"/>
        <s v="53474325"/>
        <s v="534839363"/>
        <s v="53486331"/>
        <s v="534987397"/>
        <s v="535049331"/>
        <s v="535077386"/>
        <s v="535084323"/>
        <s v="535131348"/>
        <s v="535144326"/>
        <s v="535231300"/>
        <s v="535247303"/>
        <s v="535258330"/>
        <s v="535275340"/>
        <s v="53530330"/>
        <s v="535323336"/>
        <s v="535382340"/>
        <s v="53539397"/>
        <s v="535399316"/>
        <s v="535467338"/>
        <s v="535472331"/>
        <s v="535484348"/>
        <s v="535553331"/>
        <s v="535605315"/>
        <s v="535720335"/>
        <s v="535779305"/>
        <s v="535927355"/>
        <s v="535932359"/>
        <s v="535949324"/>
        <s v="536042373"/>
        <s v="536161380"/>
        <s v="53635"/>
        <s v="536351325"/>
        <s v="536355312"/>
        <s v="536460370"/>
        <s v="536486336"/>
        <s v="536495327"/>
        <s v="536545367"/>
        <s v="536570396"/>
        <s v="536591393"/>
        <s v="536592365"/>
        <s v="536619310"/>
        <s v="53668367"/>
        <s v="53670345"/>
        <s v="536765308"/>
        <s v="536782300"/>
        <s v="536797331"/>
        <s v="53685377"/>
        <s v="536877360"/>
        <s v="536900280"/>
        <s v="537118071"/>
        <s v="537266267"/>
        <s v="537335331"/>
        <s v="537477551"/>
        <s v="537681329"/>
        <s v="537725393"/>
        <s v="537876332"/>
        <s v="538014318"/>
        <s v="538081341"/>
        <s v="538097345"/>
        <s v="538131381"/>
        <s v="538155302"/>
        <s v="538173386"/>
        <s v="53819322"/>
        <s v="538371340"/>
        <s v="538505214"/>
        <s v="538687304"/>
        <s v="538774541"/>
        <s v="538805366"/>
        <s v="538921358"/>
        <s v="538996366"/>
        <s v="539026379"/>
        <s v="539053341"/>
        <s v="539055395"/>
        <s v="539142360"/>
        <s v="539225304"/>
        <s v="539234303"/>
        <s v="539247383"/>
        <s v="539321370"/>
        <s v="53932307"/>
        <s v="539336300"/>
        <s v="539375381"/>
        <s v="539387207"/>
        <s v="539441350"/>
        <s v="539519308"/>
        <s v="539583146"/>
        <s v="539663336"/>
        <s v="539695378"/>
        <s v="539725382"/>
        <s v="539730386"/>
        <s v="53974301"/>
        <s v="539754307"/>
        <s v="539769592"/>
        <s v="539792306"/>
        <s v="539803367"/>
        <s v="539823392"/>
        <s v="539824364"/>
        <s v="539857882"/>
        <s v="539950319"/>
        <s v="539958301"/>
        <s v="539978329"/>
        <s v="540011371"/>
        <s v="54002281"/>
        <s v="540035394"/>
        <s v="540045357"/>
        <s v="540065382"/>
        <s v="540082392"/>
        <s v="540107301"/>
        <s v="540140341"/>
        <s v="54018366"/>
        <s v="54031206"/>
        <s v="540619388"/>
        <s v="540726117"/>
        <s v="540782378"/>
        <s v="540785393"/>
        <s v="540799343"/>
        <s v="540808350"/>
        <s v="540842370"/>
        <s v="540847330"/>
        <s v="54094380"/>
        <s v="541004379"/>
        <s v="541014331"/>
        <s v="541025376"/>
        <s v="541126130"/>
        <s v="541159305"/>
        <s v="54122341"/>
        <s v="54123585"/>
        <s v="541299310"/>
        <s v="541314300"/>
        <s v="541315293"/>
        <s v="541441329"/>
        <s v="541549367"/>
        <s v="541577301"/>
        <s v="541609360"/>
        <s v="541611348"/>
        <s v="541618350"/>
        <s v="541625306"/>
        <s v="541652370"/>
        <s v="541653342"/>
        <s v="541673378"/>
        <s v="541764330"/>
        <s v="541765302"/>
        <s v="541771388"/>
        <s v="541841343"/>
        <s v="541866338"/>
        <s v="542132230"/>
        <s v="54215358"/>
        <s v="542282399"/>
        <s v="54238307"/>
        <s v="54239290"/>
        <s v="542418207"/>
        <s v="542594790"/>
        <s v="542870304"/>
        <s v="543099300"/>
        <s v="543271307"/>
        <s v="543320367"/>
        <s v="543484394"/>
        <s v="543724379"/>
        <s v="543739309"/>
        <s v="543770303"/>
        <s v="543791300"/>
        <s v="543872300"/>
        <s v="543881393"/>
        <s v="544004302"/>
        <s v="544082370"/>
        <s v="54422302"/>
        <s v="544276302"/>
        <s v="544320301"/>
        <s v="544387309"/>
        <s v="544405307"/>
        <s v="544406370"/>
        <s v="544428340"/>
        <s v="544429311"/>
        <s v="544467329"/>
        <s v="54457289"/>
        <s v="54457360"/>
        <s v="544584392"/>
        <s v="544588380"/>
        <s v="544852311"/>
        <s v="544859324"/>
        <s v="544861302"/>
        <s v="544983335"/>
        <s v="54499100"/>
        <s v="545128323"/>
        <s v="5453178"/>
        <s v="545398380"/>
        <s v="54544335"/>
        <s v="545492300"/>
        <s v="545513316"/>
        <s v="545514398"/>
        <s v="545555744"/>
        <s v="545599369"/>
        <s v="545621208"/>
        <s v="545638364"/>
        <s v="545644330"/>
        <s v="545660459"/>
        <s v="54572118"/>
        <s v="54576377"/>
        <s v="545782309"/>
        <s v="545853338"/>
        <s v="545859379"/>
        <s v="545951348"/>
        <s v="546168086"/>
        <s v="546173594"/>
        <s v="546227350"/>
        <s v="546309321"/>
        <s v="546531261"/>
        <s v="546637337"/>
        <s v="54666015"/>
        <s v="546991262"/>
        <s v="547185383"/>
        <s v="547189370"/>
        <s v="547192320"/>
        <s v="547207379"/>
        <s v="547256310"/>
        <s v="547281340"/>
        <s v="547282311"/>
        <s v="547327358"/>
        <s v="547353359"/>
        <s v="547393300"/>
        <s v="547399340"/>
        <s v="547412380"/>
        <s v="547420307"/>
        <s v="547431333"/>
        <s v="547439318"/>
        <s v="547444311"/>
        <s v="547461321"/>
        <s v="547469306"/>
        <s v="547471394"/>
        <s v="547500327"/>
        <s v="547504314"/>
        <s v="547513305"/>
        <s v="547526393"/>
        <s v="547535384"/>
        <s v="547567316"/>
        <s v="547570376"/>
        <s v="547631340"/>
        <s v="547680392"/>
        <s v="547692307"/>
        <s v="547759304"/>
        <s v="547789300"/>
        <s v="547817363"/>
        <s v="547881371"/>
        <s v="547882343"/>
        <s v="547958340"/>
        <s v="547989300"/>
        <s v="547997914"/>
        <s v="548239355"/>
        <s v="548345384"/>
        <s v="548351350"/>
        <s v="54838320"/>
        <s v="548478341"/>
        <s v="548623376"/>
        <s v="548647399"/>
        <s v="548732310"/>
        <s v="548746370"/>
        <s v="548767378"/>
        <s v="548777330"/>
        <s v="548798338"/>
        <s v="548811377"/>
        <s v="548844380"/>
        <s v="548850356"/>
        <s v="548866350"/>
        <s v="548890307"/>
        <s v="548914346"/>
        <s v="548915318"/>
        <s v="548917361"/>
        <s v="548955883"/>
        <s v="548966303"/>
        <s v="549013326"/>
        <s v="549024360"/>
        <s v="549256229"/>
        <s v="549291210"/>
        <s v="549447326"/>
        <s v="549470140"/>
        <s v="549667105"/>
        <s v="550036300"/>
        <s v="550216383"/>
        <s v="550224300"/>
        <s v="550234365"/>
        <s v="550246371"/>
        <s v="550267379"/>
        <s v="550328343"/>
        <s v="550436316"/>
        <s v="550488383"/>
        <s v="550519360"/>
        <s v="550533354"/>
        <s v="550577300"/>
        <s v="550705317"/>
        <s v="550803327"/>
        <s v="550812237"/>
        <s v="550816305"/>
        <s v="550832343"/>
        <s v="550846301"/>
        <s v="550856366"/>
        <s v="550929347"/>
        <s v="550959335"/>
        <s v="550978399"/>
        <s v="551002360"/>
        <s v="551029307"/>
        <s v="551070366"/>
        <s v="551085398"/>
        <s v="551130369"/>
        <s v="551133384"/>
        <s v="551135328"/>
        <s v="551156325"/>
        <s v="551194332"/>
        <s v="551207337"/>
        <s v="551232366"/>
        <s v="551238305"/>
        <s v="551572388"/>
        <s v="551625333"/>
        <s v="551672331"/>
        <s v="551720328"/>
        <s v="551725397"/>
        <s v="551730390"/>
        <s v="551787317"/>
        <s v="551798432"/>
        <s v="551890320"/>
        <s v="552004359"/>
        <s v="552021369"/>
        <s v="552025356"/>
        <s v="552029505"/>
        <s v="552042366"/>
        <s v="552061310"/>
        <s v="552102369"/>
        <s v="552140376"/>
        <s v="552405183"/>
        <s v="552442380"/>
        <s v="552471135"/>
        <s v="552733199"/>
        <s v="552792365"/>
        <s v="552826367"/>
        <s v="552834386"/>
        <s v="553001388"/>
        <s v="55300405"/>
        <s v="553036335"/>
        <s v="553057332"/>
        <s v="553072307"/>
        <s v="553074342"/>
        <s v="553080318"/>
        <s v="553094378"/>
        <s v="553102303"/>
        <s v="553104357"/>
        <s v="553114310"/>
        <s v="553124382"/>
        <s v="553125354"/>
        <s v="55313302"/>
        <s v="553173324"/>
        <s v="553359347"/>
        <s v="553368338"/>
        <s v="553381350"/>
        <s v="553508369"/>
        <s v="553549391"/>
        <s v="553704389"/>
        <s v="553767542"/>
        <s v="553805304"/>
        <s v="553983326"/>
        <s v="554037351"/>
        <s v="554059592"/>
        <s v="554075369"/>
        <s v="55411312"/>
        <s v="554122383"/>
        <s v="554125307"/>
        <s v="554156105"/>
        <s v="554211300"/>
        <s v="554418312"/>
        <s v="554516322"/>
        <s v="554564300"/>
        <s v="554648318"/>
        <s v="554653311"/>
        <s v="554719355"/>
        <s v="554800632"/>
        <s v="554802333"/>
        <s v="554828308"/>
        <s v="554897377"/>
        <s v="554899310"/>
        <s v="554914301"/>
        <s v="554972336"/>
        <s v="554978377"/>
        <s v="554984342"/>
        <s v="554985314"/>
        <s v="555004392"/>
        <s v="555041328"/>
        <s v="555104346"/>
        <s v="555174395"/>
        <s v="555190757"/>
        <s v="555197336"/>
        <s v="555373320"/>
        <s v="555406350"/>
        <s v="555408302"/>
        <s v="555416313"/>
        <s v="555780716"/>
        <s v="555852300"/>
        <s v="556107306"/>
        <s v="556215389"/>
        <s v="556248392"/>
        <s v="556339355"/>
        <s v="556340361"/>
        <s v="556516311"/>
        <s v="556526384"/>
        <s v="556527356"/>
        <s v="556619633"/>
        <s v="556691318"/>
        <s v="556701305"/>
        <s v="556714385"/>
        <s v="556768396"/>
        <s v="556779320"/>
        <s v="556829360"/>
        <s v="556878302"/>
        <s v="556900332"/>
        <s v="556925327"/>
        <s v="557000394"/>
        <s v="55721346"/>
        <s v="557243378"/>
        <s v="55737340"/>
        <s v="557509319"/>
        <s v="557525357"/>
        <s v="557577314"/>
        <s v="557745390"/>
        <s v="557795222"/>
        <s v="557904374"/>
        <s v="558149308"/>
        <s v="558227384"/>
        <s v="55831362"/>
        <s v="558319319"/>
        <s v="558334113"/>
        <s v="558359370"/>
        <s v="558366317"/>
        <s v="558372392"/>
        <s v="558386342"/>
        <s v="558408338"/>
        <s v="558461301"/>
        <s v="558503322"/>
        <s v="558515339"/>
        <s v="558590381"/>
        <s v="558617336"/>
        <s v="558675700"/>
        <s v="558694322"/>
        <s v="558776302"/>
        <s v="558805337"/>
        <s v="558841309"/>
        <s v="55900356"/>
        <s v="559330332"/>
        <s v="559331304"/>
        <s v="559332386"/>
        <s v="559340303"/>
        <s v="559362374"/>
        <s v="559403313"/>
        <s v="559472390"/>
        <s v="559496303"/>
        <s v="559532393"/>
        <s v="55958354"/>
        <s v="559655398"/>
        <s v="559657331"/>
        <s v="559662335"/>
        <s v="55966292"/>
        <s v="559669348"/>
        <s v="559722338"/>
        <s v="559738331"/>
        <s v="559761317"/>
        <s v="559771380"/>
        <s v="559774303"/>
        <s v="559779364"/>
        <s v="559794320"/>
        <s v="559844360"/>
        <s v="559886365"/>
        <s v="559909322"/>
        <s v="559993366"/>
        <s v="559996381"/>
        <s v="560010370"/>
        <s v="560056362"/>
        <s v="560062338"/>
        <s v="560085389"/>
        <s v="560108346"/>
        <s v="560112378"/>
        <s v="560113340"/>
        <s v="560129343"/>
        <s v="560135319"/>
        <s v="560155344"/>
        <s v="560161310"/>
        <s v="560169302"/>
        <s v="560179367"/>
        <s v="560228325"/>
        <s v="56034393"/>
        <s v="560397518"/>
        <s v="560400241"/>
        <s v="560412339"/>
        <s v="560417306"/>
        <s v="560439377"/>
        <s v="560767544"/>
        <s v="56080310"/>
        <s v="561068313"/>
        <s v="561152373"/>
        <s v="56118309"/>
        <s v="561222339"/>
        <s v="561270228"/>
        <s v="561271542"/>
        <s v="561277311"/>
        <s v="561313300"/>
        <s v="561349320"/>
        <s v="561365369"/>
        <s v="561370362"/>
        <s v="561414327"/>
        <s v="561430365"/>
        <s v="561439311"/>
        <s v="561561389"/>
        <s v="561564566"/>
        <s v="561637385"/>
        <s v="561712344"/>
        <s v="56172354"/>
        <s v="561736367"/>
        <s v="561796343"/>
        <s v="562245324"/>
        <s v="562587390"/>
        <s v="562647635"/>
        <s v="562655301"/>
        <s v="562659307"/>
        <s v="562669108"/>
        <s v="562672311"/>
        <s v="562673393"/>
        <s v="562771301"/>
        <s v="562776362"/>
        <s v="56279310"/>
        <s v="563121300"/>
        <s v="563143703"/>
        <s v="563399333"/>
        <s v="563425350"/>
        <s v="563535377"/>
        <s v="563583509"/>
        <s v="563618310"/>
        <s v="563620307"/>
        <s v="563709200"/>
        <s v="563751312"/>
        <s v="563780339"/>
        <s v="563791373"/>
        <s v="56380380"/>
        <s v="563835338"/>
        <s v="563840331"/>
        <s v="563899220"/>
        <s v="563907347"/>
        <s v="563915366"/>
        <s v="563916338"/>
        <s v="564066303"/>
        <s v="564088382"/>
        <s v="564097373"/>
        <s v="564110302"/>
        <s v="564132381"/>
        <s v="564161306"/>
        <s v="564268364"/>
        <s v="564295337"/>
        <s v="564304344"/>
        <s v="564312363"/>
        <s v="564313335"/>
        <s v="564327395"/>
        <s v="564363359"/>
        <s v="564464384"/>
        <s v="56458320"/>
        <s v="564669350"/>
        <s v="564715301"/>
        <s v="564760358"/>
        <s v="564784370"/>
        <s v="564806366"/>
        <s v="564837326"/>
        <s v="564938351"/>
        <s v="565054341"/>
        <s v="565099361"/>
        <s v="565104543"/>
        <s v="565106325"/>
        <s v="565193384"/>
        <s v="565275356"/>
        <s v="565303317"/>
        <s v="56531346"/>
        <s v="565323342"/>
        <s v="565329383"/>
        <s v="565338374"/>
        <s v="565349228"/>
        <s v="565353330"/>
        <s v="565371312"/>
        <s v="565383329"/>
        <s v="565396307"/>
        <s v="565398350"/>
        <s v="565429337"/>
        <s v="565577107"/>
        <s v="56572379"/>
        <s v="565773380"/>
        <s v="565827308"/>
        <s v="565870319"/>
        <s v="566036304"/>
        <s v="566058383"/>
        <s v="56606370"/>
        <s v="566117304"/>
        <s v="566163926"/>
        <s v="566202336"/>
        <s v="56628340"/>
        <s v="566404397"/>
        <s v="566414350"/>
        <s v="566421305"/>
        <s v="566425394"/>
        <s v="566461358"/>
        <s v="566466317"/>
        <s v="566506394"/>
        <s v="566662337"/>
        <s v="566701332"/>
        <s v="566787385"/>
        <s v="56679335"/>
        <s v="56689306"/>
        <s v="566930366"/>
        <s v="566945398"/>
        <s v="567081303"/>
        <s v="567136302"/>
        <s v="567150305"/>
        <s v="567155366"/>
        <s v="567218384"/>
        <s v="567298396"/>
        <s v="567315312"/>
        <s v="567316394"/>
        <s v="567346382"/>
        <s v="567371301"/>
        <s v="567372383"/>
        <s v="567403360"/>
        <s v="567432386"/>
        <s v="567561356"/>
        <s v="567579301"/>
        <s v="567632393"/>
        <s v="567639304"/>
        <s v="567643328"/>
        <s v="567656306"/>
        <s v="567667340"/>
        <s v="567672344"/>
        <s v="567898318"/>
        <s v="568118375"/>
        <s v="568119347"/>
        <s v="568177975"/>
        <s v="568240332"/>
        <s v="568371356"/>
        <s v="568407300"/>
        <s v="568438361"/>
        <s v="568488385"/>
        <s v="568529243"/>
        <s v="568532384"/>
        <s v="56862377"/>
        <s v="568634705"/>
        <s v="568660200"/>
        <s v="568670345"/>
        <s v="568687230"/>
        <s v="568828313"/>
        <s v="568883330"/>
        <s v="568965302"/>
        <s v="569016312"/>
        <s v="569044367"/>
        <s v="569055300"/>
        <s v="569057345"/>
        <s v="569092337"/>
        <s v="569093309"/>
        <s v="569199301"/>
        <s v="569290309"/>
        <s v="569299357"/>
        <s v="569354390"/>
        <s v="569379385"/>
        <s v="56943377"/>
        <s v="569474370"/>
        <s v="569475341"/>
        <s v="569479339"/>
        <s v="569483360"/>
        <s v="569519306"/>
        <s v="569520231"/>
        <s v="569521394"/>
        <s v="569528305"/>
        <s v="569538360"/>
        <s v="569541310"/>
        <s v="569543363"/>
        <s v="569547350"/>
        <s v="569558204"/>
        <s v="569558395"/>
        <s v="56958307"/>
        <s v="569613329"/>
        <s v="569619360"/>
        <s v="569680352"/>
        <s v="569685311"/>
        <s v="56971311"/>
        <s v="569721300"/>
        <s v="56972393"/>
        <s v="569745314"/>
        <s v="569804345"/>
        <s v="569805317"/>
        <s v="569819377"/>
        <s v="56984308"/>
        <s v="569876338"/>
        <s v="570026300"/>
        <s v="570095387"/>
        <s v="570308550"/>
        <s v="570458366"/>
        <s v="570624398"/>
        <s v="570639310"/>
        <s v="570848318"/>
        <s v="570854393"/>
        <s v="570992354"/>
        <s v="571206336"/>
        <s v="571207308"/>
        <s v="571362117"/>
        <s v="571365566"/>
        <s v="571373313"/>
        <s v="571413200"/>
        <s v="571413390"/>
        <s v="571456367"/>
        <s v="571590330"/>
        <s v="571603335"/>
        <s v="571639364"/>
        <s v="571739318"/>
        <s v="571747337"/>
        <s v="571787126"/>
        <s v="571840388"/>
        <s v="57190380"/>
        <s v="571939325"/>
        <s v="571993370"/>
        <s v="572028342"/>
        <s v="572035390"/>
        <s v="572064306"/>
        <s v="572197020"/>
        <s v="572231300"/>
        <s v="572263341"/>
        <s v="572315325"/>
        <s v="572435304"/>
        <s v="572636393"/>
        <s v="572711352"/>
        <s v="572719337"/>
        <s v="572726970"/>
        <s v="572775326"/>
        <s v="57299390"/>
        <s v="57300313"/>
        <s v="573227322"/>
        <s v="573238367"/>
        <s v="573304335"/>
        <s v="573308322"/>
        <s v="573320373"/>
        <s v="573349355"/>
        <s v="573354359"/>
        <s v="573366365"/>
        <s v="573405360"/>
        <s v="573453330"/>
        <s v="573471312"/>
        <s v="573518300"/>
        <s v="573567344"/>
        <s v="573622973"/>
        <s v="573711305"/>
        <s v="573726329"/>
        <s v="57374350"/>
        <s v="57378347"/>
        <s v="57400377"/>
        <s v="574091882"/>
        <s v="574234314"/>
        <s v="574456309"/>
        <s v="574544348"/>
        <s v="574663517"/>
        <s v="574771247"/>
        <s v="574788301"/>
        <s v="574884360"/>
        <s v="574897348"/>
        <s v="575007389"/>
        <s v="575021373"/>
        <s v="575064340"/>
        <s v="575085347"/>
        <s v="575137320"/>
        <s v="575147393"/>
        <s v="575539399"/>
        <s v="575646390"/>
        <s v="575669330"/>
        <s v="575670347"/>
        <s v="57570450"/>
        <s v="575769394"/>
        <s v="575835281"/>
        <s v="575897554"/>
        <s v="576223026"/>
        <s v="57642389"/>
        <s v="576466271"/>
        <s v="576555371"/>
        <s v="576567388"/>
        <s v="576710369"/>
        <s v="576712302"/>
        <s v="576754307"/>
        <s v="576776386"/>
        <s v="576827398"/>
        <s v="577153358"/>
        <s v="577194380"/>
        <s v="577318373"/>
        <s v="577339370"/>
        <s v="577341359"/>
        <s v="577356208"/>
        <s v="577365371"/>
        <s v="577383"/>
        <s v="577437542"/>
        <s v="577440330"/>
        <s v="577476360"/>
        <s v="577487302"/>
        <s v="577504320"/>
        <s v="577599364"/>
        <s v="577628305"/>
        <s v="577643363"/>
        <s v="578107376"/>
        <s v="578124386"/>
        <s v="578131323"/>
        <s v="578171384"/>
        <s v="578305330"/>
        <s v="578376350"/>
        <s v="578427362"/>
        <s v="578432366"/>
        <s v="578462273"/>
        <s v="578494396"/>
        <s v="578518325"/>
        <s v="578722364"/>
        <s v="578768356"/>
        <s v="578802392"/>
        <s v="578854350"/>
        <s v="578864231"/>
        <s v="578875357"/>
        <s v="578902346"/>
        <s v="578934388"/>
        <s v="578939770"/>
        <s v="578944340"/>
        <s v="578952360"/>
        <s v="578972395"/>
        <s v="578973367"/>
        <s v="579011399"/>
        <s v="579031314"/>
        <s v="579039307"/>
        <s v="579097331"/>
        <s v="579099385"/>
        <s v="579153347"/>
        <s v="579160394"/>
        <s v="579176398"/>
        <s v="579201333"/>
        <s v="579202305"/>
        <s v="579204359"/>
        <s v="579210324"/>
        <s v="579224384"/>
        <s v="579242366"/>
        <s v="579252329"/>
        <s v="579272354"/>
        <s v="579291308"/>
        <s v="579295303"/>
        <s v="579367304"/>
        <s v="579388301"/>
        <s v="579395359"/>
        <s v="579414329"/>
        <s v="579438341"/>
        <s v="579456323"/>
        <s v="579510395"/>
        <s v="579511367"/>
        <s v="579540383"/>
        <s v="57965390"/>
        <s v="579698335"/>
        <s v="579775348"/>
        <s v="579783367"/>
        <s v="579786382"/>
        <s v="580114392"/>
        <s v="580197310"/>
        <s v="580206327"/>
        <s v="580209342"/>
        <s v="58021302"/>
        <s v="580238369"/>
        <s v="580253325"/>
        <s v="580256340"/>
        <s v="580267385"/>
        <s v="580273350"/>
        <s v="580293386"/>
        <s v="580374386"/>
        <s v="580389308"/>
        <s v="580407306"/>
        <s v="580451399"/>
        <s v="580491340"/>
        <s v="580492230"/>
        <s v="580513335"/>
        <s v="580550370"/>
        <s v="58055380"/>
        <s v="580555330"/>
        <s v="580581330"/>
        <s v="58062327"/>
        <s v="58065342"/>
        <s v="580755347"/>
        <s v="58083324"/>
        <s v="580892255"/>
        <s v="58089365"/>
        <s v="58123300"/>
        <s v="58133364"/>
        <s v="58144307"/>
        <s v="581460243"/>
        <s v="581460677"/>
        <s v="581486129"/>
        <s v="58154361"/>
        <s v="581622324"/>
        <s v="58166378"/>
        <s v="581772300"/>
        <s v="581803388"/>
        <s v="581921313"/>
        <s v="581931548"/>
        <s v="581951301"/>
        <s v="581955307"/>
        <s v="582030366"/>
        <s v="582088364"/>
        <s v="582128331"/>
        <s v="582199352"/>
        <s v="582254396"/>
        <s v="582292301"/>
        <s v="582333342"/>
        <s v="582339383"/>
        <s v="582482348"/>
        <s v="582500346"/>
        <s v="582562376"/>
        <s v="582609356"/>
        <s v="582628300"/>
        <s v="582661358"/>
        <s v="582688396"/>
        <s v="58284303"/>
        <s v="583069355"/>
        <s v="583072305"/>
        <s v="583203345"/>
        <s v="583211364"/>
        <s v="583220517"/>
        <s v="583237320"/>
        <s v="583257356"/>
        <s v="583258328"/>
        <s v="583282385"/>
        <s v="583313361"/>
        <s v="58333290"/>
        <s v="583341306"/>
        <s v="583344321"/>
        <s v="583363113"/>
        <s v="583370322"/>
        <s v="583374310"/>
        <s v="583437338"/>
        <s v="583515312"/>
        <s v="583518338"/>
        <s v="583873316"/>
        <s v="584036396"/>
        <s v="584065302"/>
        <s v="584069308"/>
        <s v="584094329"/>
        <s v="584163312"/>
        <s v="584181302"/>
        <s v="584187335"/>
        <s v="584189389"/>
        <s v="584204361"/>
        <s v="584209320"/>
        <s v="584356382"/>
        <s v="584443358"/>
        <s v="584574371"/>
        <s v="584619308"/>
        <s v="584650221"/>
        <s v="584701314"/>
        <s v="584705301"/>
        <s v="584724365"/>
        <s v="584751338"/>
        <s v="584755325"/>
        <s v="584869843"/>
        <s v="584889100"/>
        <s v="584974396"/>
        <s v="585112371"/>
        <s v="585245258"/>
        <s v="58526331"/>
        <s v="58543341"/>
        <s v="585443211"/>
        <s v="585584389"/>
        <s v="585603359"/>
        <s v="585733309"/>
        <s v="585756341"/>
        <s v="585780307"/>
        <s v="585809305"/>
        <s v="585825335"/>
        <s v="585843317"/>
        <s v="585924317"/>
        <s v="586058354"/>
        <s v="586120254"/>
        <s v="586173374"/>
        <s v="586227300"/>
        <s v="586478990"/>
        <s v="586512330"/>
        <s v="586535381"/>
        <s v="586568395"/>
        <s v="586580336"/>
        <s v="586606319"/>
        <s v="586649395"/>
        <s v="587104503"/>
        <s v="587182300"/>
        <s v="587195398"/>
        <s v="587364335"/>
        <s v="587461373"/>
        <s v="58748318"/>
        <s v="587608307"/>
        <s v="587640383"/>
        <s v="587740337"/>
        <s v="587787309"/>
        <s v="587874376"/>
        <s v="588004332"/>
        <s v="588005304"/>
        <s v="588169331"/>
        <s v="588278386"/>
        <s v="588301388"/>
        <s v="588303321"/>
        <s v="588354317"/>
        <s v="588416363"/>
        <s v="588421014"/>
        <s v="588448303"/>
        <s v="588480371"/>
        <s v="588508306"/>
        <s v="588530301"/>
        <s v="588632309"/>
        <s v="588662305"/>
        <s v="588720003"/>
        <s v="588773395"/>
        <s v="588820300"/>
        <s v="588867373"/>
        <s v="588874310"/>
        <s v="588901300"/>
        <s v="588902381"/>
        <s v="588912344"/>
        <s v="588921335"/>
        <s v="588964301"/>
        <s v="588971359"/>
        <s v="588988324"/>
        <s v="589033301"/>
        <s v="589038362"/>
        <s v="589143310"/>
        <s v="589152491"/>
        <s v="589170392"/>
        <s v="589191390"/>
        <s v="589215329"/>
        <s v="589228307"/>
        <s v="589282352"/>
        <s v="589300350"/>
        <s v="589344307"/>
        <s v="589364324"/>
        <s v="589759264"/>
        <s v="589761242"/>
        <s v="590352342"/>
        <s v="590412345"/>
        <s v="590433342"/>
        <s v="590471350"/>
        <s v="590516396"/>
        <s v="590583310"/>
        <s v="590597370"/>
        <s v="590603361"/>
        <s v="590640305"/>
        <s v="590753339"/>
        <s v="590880365"/>
        <s v="590896369"/>
        <s v="590907310"/>
        <s v="591058367"/>
        <s v="591064332"/>
        <s v="591085330"/>
        <s v="591173468"/>
        <s v="591178346"/>
        <s v="591196247"/>
        <s v="591294338"/>
        <s v="591313308"/>
        <s v="591328330"/>
        <s v="591329301"/>
        <s v="591363321"/>
        <s v="591378"/>
        <s v="591426340"/>
        <s v="591448319"/>
        <s v="591487306"/>
        <s v="591523388"/>
        <s v="591524350"/>
        <s v="591999200"/>
        <s v="592140318"/>
        <s v="592142361"/>
        <s v="592195309"/>
        <s v="592210383"/>
        <s v="592229300"/>
        <s v="592349381"/>
        <s v="592511316"/>
        <s v="592519309"/>
        <s v="592623033"/>
        <s v="592627373"/>
        <s v="592643573"/>
        <s v="592727246"/>
        <s v="592794199"/>
        <s v="592812359"/>
        <s v="592940357"/>
        <s v="593012364"/>
        <s v="593058356"/>
        <s v="593086309"/>
        <s v="593331389"/>
        <s v="593395271"/>
        <s v="593569369"/>
        <s v="593582381"/>
        <s v="593643356"/>
        <s v="593721250"/>
        <s v="593947061"/>
        <s v="593969545"/>
        <s v="594182301"/>
        <s v="594187370"/>
        <s v="594227500"/>
        <s v="594284309"/>
        <s v="594285380"/>
        <s v="594291356"/>
        <s v="594293308"/>
        <s v="594313341"/>
        <s v="594328373"/>
        <s v="594331323"/>
        <s v="594351782"/>
        <s v="594359333"/>
        <s v="594380375"/>
        <s v="594472733"/>
        <s v="594523311"/>
        <s v="594542375"/>
        <s v="594560357"/>
        <s v="594579376"/>
        <s v="594588367"/>
        <s v="594589339"/>
        <s v="594686377"/>
        <s v="594780390"/>
        <s v="594916399"/>
        <s v="594937396"/>
        <s v="594980305"/>
        <s v="595125395"/>
        <s v="595165346"/>
        <s v="595240305"/>
        <s v="595280366"/>
        <s v="595347371"/>
        <s v="5954380"/>
        <s v="595458360"/>
        <s v="595514375"/>
        <s v="595525300"/>
        <s v="595770371"/>
        <s v="595801358"/>
        <s v="595839320"/>
        <s v="595895310"/>
        <s v="595903355"/>
        <s v="595905307"/>
        <s v="595909396"/>
        <s v="595928340"/>
        <s v="595975348"/>
        <s v="5961327"/>
        <s v="596476396"/>
        <s v="596487320"/>
        <s v="596772360"/>
        <s v="596784376"/>
        <s v="59689331"/>
        <s v="596901356"/>
        <s v="596948310"/>
        <s v="597011370"/>
        <s v="597032378"/>
        <s v="597108374"/>
        <s v="597115311"/>
        <s v="597123330"/>
        <s v="597131350"/>
        <s v="597134375"/>
        <s v="597138362"/>
        <s v="597142394"/>
        <s v="597186685"/>
        <s v="597253110"/>
        <s v="597272336"/>
        <s v="597312303"/>
        <s v="597338370"/>
        <s v="597369330"/>
        <s v="597371318"/>
        <s v="597409307"/>
        <s v="597419370"/>
        <s v="597421358"/>
        <s v="597441383"/>
        <s v="597445370"/>
        <s v="59792345"/>
        <s v="59793317"/>
        <s v="597960305"/>
        <s v="597964300"/>
        <s v="59802324"/>
        <s v="598041303"/>
        <s v="598203303"/>
        <s v="598211322"/>
        <s v="598235345"/>
        <s v="598344390"/>
        <s v="598353380"/>
        <s v="598368302"/>
        <s v="598401377"/>
        <s v="598413545"/>
        <s v="598428305"/>
        <s v="598765301"/>
        <s v="598806350"/>
        <s v="598849327"/>
        <s v="598947760"/>
        <s v="599134364"/>
        <s v="599144327"/>
        <s v="599162309"/>
        <s v="599168340"/>
        <s v="599198338"/>
        <s v="599206373"/>
        <s v="59921331"/>
        <s v="599216336"/>
        <s v="599308370"/>
        <s v="599338369"/>
        <s v="599406380"/>
        <s v="599443316"/>
        <s v="599467339"/>
        <s v="599517379"/>
        <s v="599533307"/>
        <s v="599626313"/>
        <s v="599667346"/>
        <s v="599694319"/>
        <s v="599709367"/>
        <s v="599838337"/>
        <s v="599857390"/>
        <s v="60000376"/>
        <s v="600036340"/>
        <s v="600076300"/>
        <s v="600097307"/>
        <s v="600114325"/>
        <s v="600187390"/>
        <s v="600192393"/>
        <s v="600194337"/>
        <s v="600215350"/>
        <s v="600256383"/>
        <s v="600280330"/>
        <s v="600292347"/>
        <s v="600321380"/>
        <s v="600473309"/>
        <s v="600500390"/>
        <s v="600558398"/>
        <s v="600559360"/>
        <s v="600570339"/>
        <s v="600595323"/>
        <s v="600604330"/>
        <s v="600631303"/>
        <s v="600639398"/>
        <s v="600654354"/>
        <s v="600656306"/>
        <s v="600666360"/>
        <s v="600676323"/>
        <s v="600687368"/>
        <s v="600693333"/>
        <s v="600711331"/>
        <s v="600803376"/>
        <s v="600820386"/>
        <s v="600838323"/>
        <s v="601114370"/>
        <s v="601121317"/>
        <s v="601176308"/>
        <s v="60125071"/>
        <s v="601321324"/>
        <s v="601353366"/>
        <s v="601364210"/>
        <s v="601364309"/>
        <s v="601368398"/>
        <s v="601464354"/>
        <s v="601509390"/>
        <s v="601579330"/>
        <s v="601636317"/>
        <s v="601698347"/>
        <s v="601718399"/>
        <s v="601753380"/>
        <s v="601755324"/>
        <s v="601814355"/>
        <s v="60182385"/>
        <s v="60187344"/>
        <s v="601914309"/>
        <s v="601964080"/>
        <s v="601978382"/>
        <s v="601979354"/>
        <s v="601998308"/>
        <s v="60200383"/>
        <s v="60206314"/>
        <s v="602107377"/>
        <s v="602112370"/>
        <s v="602162394"/>
        <s v="602178398"/>
        <s v="60218320"/>
        <s v="602195306"/>
        <s v="602202361"/>
        <s v="60220309"/>
        <s v="602203333"/>
        <s v="602210380"/>
        <s v="602243394"/>
        <s v="602265363"/>
        <s v="602319390"/>
        <s v="602335329"/>
        <s v="60237201"/>
        <s v="602806380"/>
        <s v="602807352"/>
        <s v="602823390"/>
        <s v="60295317"/>
        <s v="603121306"/>
        <s v="603122388"/>
        <s v="603135366"/>
        <s v="603374514"/>
        <s v="603559301"/>
        <s v="603584322"/>
        <s v="603590306"/>
        <s v="60363339"/>
        <s v="60369370"/>
        <s v="60371358"/>
        <s v="603935729"/>
        <s v="6039375"/>
        <s v="60394307"/>
        <s v="603962378"/>
        <s v="603999379"/>
        <s v="60400390"/>
        <s v="604088396"/>
        <s v="604091346"/>
        <s v="604206348"/>
        <s v="604217382"/>
        <s v="604262337"/>
        <s v="604297394"/>
        <s v="604350384"/>
        <s v="60435348"/>
        <s v="60436310"/>
        <s v="604426380"/>
        <s v="60443367"/>
        <s v="604480326"/>
        <s v="604492332"/>
        <s v="604498373"/>
        <s v="604508352"/>
        <s v="604524390"/>
        <s v="604532300"/>
        <s v="604594330"/>
        <s v="604619006"/>
        <s v="604680333"/>
        <s v="604724306"/>
        <s v="60476370"/>
        <s v="604919301"/>
        <s v="6050344"/>
        <s v="605035300"/>
        <s v="605064318"/>
        <s v="605092362"/>
        <s v="605155380"/>
        <s v="605178321"/>
        <s v="605225346"/>
        <s v="605228361"/>
        <s v="605249369"/>
        <s v="605329397"/>
        <s v="605354316"/>
        <s v="605489327"/>
        <s v="605500312"/>
        <s v="605579318"/>
        <s v="605631336"/>
        <s v="605658374"/>
        <s v="60581328"/>
        <s v="606077340"/>
        <s v="606202269"/>
        <s v="606310312"/>
        <s v="606312366"/>
        <s v="606330348"/>
        <s v="606397337"/>
        <s v="606451307"/>
        <s v="60645318"/>
        <s v="60655208"/>
        <s v="606601120"/>
        <s v="60672390"/>
        <s v="606747176"/>
        <s v="606859306"/>
        <s v="606903216"/>
        <s v="606928987"/>
        <s v="606949399"/>
        <s v="60698357"/>
        <s v="606991328"/>
        <s v="606994343"/>
        <s v="607009390"/>
        <s v="607056398"/>
        <s v="607110279"/>
        <s v="607128305"/>
        <s v="60715383"/>
        <s v="607202394"/>
        <s v="607435305"/>
        <s v="607451343"/>
        <s v="607536330"/>
        <s v="607554312"/>
        <s v="607556366"/>
        <s v="607610328"/>
        <s v="607639300"/>
        <s v="607666382"/>
        <s v="607694327"/>
        <s v="607705388"/>
        <s v="607732350"/>
        <s v="607767308"/>
        <s v="60790326"/>
        <s v="607939370"/>
        <s v="607960302"/>
        <s v="607992778"/>
        <s v="60820330"/>
        <s v="608275301"/>
        <s v="608349356"/>
        <s v="608421308"/>
        <s v="608426369"/>
        <s v="608489360"/>
        <s v="608500356"/>
        <s v="608519375"/>
        <s v="608522325"/>
        <s v="608532398"/>
        <s v="608553395"/>
        <s v="608581330"/>
        <s v="608600300"/>
        <s v="608604305"/>
        <s v="608611344"/>
        <s v="608614360"/>
        <s v="608618357"/>
        <s v="608644358"/>
        <s v="608648345"/>
        <s v="608657336"/>
        <s v="608658308"/>
        <s v="608704350"/>
        <s v="608709310"/>
        <s v="608770302"/>
        <s v="608775371"/>
        <s v="608851302"/>
        <s v="608865362"/>
        <s v="608875325"/>
        <s v="608876305"/>
        <s v="608887331"/>
        <s v="608892335"/>
        <s v="608928895"/>
        <s v="609016326"/>
        <s v="609017306"/>
        <s v="609293249"/>
        <s v="609413325"/>
        <s v="609600273"/>
        <s v="609800361"/>
        <s v="609854968"/>
        <s v="609891308"/>
        <s v="60989327"/>
        <s v="61004308"/>
        <s v="610273329"/>
        <s v="610320343"/>
        <s v="610405330"/>
        <s v="610431331"/>
        <s v="610536354"/>
        <s v="610596330"/>
        <s v="610613367"/>
        <s v="610677330"/>
        <s v="610722301"/>
        <s v="610802259"/>
        <s v="610869329"/>
        <s v="610889354"/>
        <s v="610937502"/>
        <s v="610967339"/>
        <s v="610989570"/>
        <s v="611063301"/>
        <s v="611114305"/>
        <s v="611139308"/>
        <s v="611141388"/>
        <s v="611256363"/>
        <s v="611257335"/>
        <s v="611269341"/>
        <s v="611367351"/>
        <s v="612217329"/>
        <s v="612245101"/>
        <s v="612285324"/>
        <s v="612318354"/>
        <s v="612337308"/>
        <s v="612343383"/>
        <s v="612525228"/>
        <s v="612564398"/>
        <s v="612616533"/>
        <s v="612692396"/>
        <s v="612793583"/>
        <s v="61312398"/>
        <s v="613130332"/>
        <s v="613168305"/>
        <s v="613287312"/>
        <s v="613356306"/>
        <s v="613426371"/>
        <s v="613523300"/>
        <s v="613537360"/>
        <s v="613558367"/>
        <s v="613564332"/>
        <s v="613616316"/>
        <s v="613625307"/>
        <s v="613648358"/>
        <s v="613716370"/>
        <s v="613815351"/>
        <s v="613817303"/>
        <s v="613838050"/>
        <s v="613838300"/>
        <s v="613865375"/>
        <s v="613869362"/>
        <s v="613883357"/>
        <s v="613902327"/>
        <s v="614022304"/>
        <s v="614070546"/>
        <s v="614079330"/>
        <s v="614276322"/>
        <s v="614323347"/>
        <s v="614357241"/>
        <s v="614366313"/>
        <s v="614495393"/>
        <s v="614532345"/>
        <s v="614727359"/>
        <s v="614728320"/>
        <s v="614751306"/>
        <s v="614756294"/>
        <s v="61479500"/>
        <s v="61480347"/>
        <s v="614849381"/>
        <s v="614862302"/>
        <s v="614888360"/>
        <s v="615082173"/>
        <s v="615083064"/>
        <s v="615165389"/>
        <s v="615204384"/>
        <s v="615361307"/>
        <s v="615371361"/>
        <s v="615398308"/>
        <s v="615473369"/>
        <s v="615488390"/>
        <s v="615491340"/>
        <s v="615537359"/>
        <s v="615540309"/>
        <s v="615568319"/>
        <s v="615588344"/>
        <s v="615674348"/>
        <s v="615682367"/>
        <s v="615700284"/>
        <s v="616126344"/>
        <s v="61616427"/>
        <s v="616240392"/>
        <s v="616355378"/>
        <s v="616505280"/>
        <s v="616649363"/>
        <s v="616734123"/>
        <s v="616811306"/>
        <s v="61682306"/>
        <s v="616843330"/>
        <s v="616895216"/>
        <s v="616914377"/>
        <s v="616946309"/>
        <s v="617066981"/>
        <s v="617112339"/>
        <s v="617196338"/>
        <s v="617240507"/>
        <s v="617339384"/>
        <s v="617352305"/>
        <s v="617359300"/>
        <s v="617371350"/>
        <s v="617478317"/>
        <s v="617549354"/>
        <s v="617584346"/>
        <s v="617603316"/>
        <s v="617613389"/>
        <s v="617629382"/>
        <s v="617630399"/>
        <s v="617631360"/>
        <s v="617653330"/>
        <s v="617720380"/>
        <s v="617722595"/>
        <s v="61773360"/>
        <s v="617775362"/>
        <s v="617843384"/>
        <s v="617858306"/>
        <s v="617860394"/>
        <s v="617864381"/>
        <s v="617906130"/>
        <s v="617924384"/>
        <s v="617925356"/>
        <s v="617930350"/>
        <s v="617931917"/>
        <s v="618067302"/>
        <s v="618370323"/>
        <s v="61847313"/>
        <s v="618758992"/>
        <s v="619319267"/>
        <s v="61937304"/>
        <s v="619617365"/>
        <s v="619649305"/>
        <s v="619700343"/>
        <s v="619747307"/>
        <s v="620044330"/>
        <s v="620048328"/>
        <s v="620099313"/>
        <s v="620196351"/>
        <s v="620243376"/>
        <s v="620273364"/>
        <s v="620278323"/>
        <s v="620361301"/>
        <s v="620375361"/>
        <s v="620380365"/>
        <s v="620403322"/>
        <s v="620442301"/>
        <s v="620455390"/>
        <s v="620470356"/>
        <s v="620557397"/>
        <s v="620560347"/>
        <s v="620588357"/>
        <s v="620671335"/>
        <s v="620690399"/>
        <s v="620691360"/>
        <s v="620722347"/>
        <s v="620732300"/>
        <s v="620771399"/>
        <s v="620781351"/>
        <s v="620790342"/>
        <s v="620813300"/>
        <s v="621000337"/>
        <s v="621016330"/>
        <s v="621033340"/>
        <s v="621117366"/>
        <s v="621132322"/>
        <s v="621190365"/>
        <s v="621279340"/>
        <s v="621352101"/>
        <s v="62137310"/>
        <s v="621384569"/>
        <s v="621391344"/>
        <s v="621396303"/>
        <s v="621397385"/>
        <s v="621570001"/>
        <s v="621795275"/>
        <s v="62183346"/>
        <s v="622114123"/>
        <s v="622523309"/>
        <s v="622676393"/>
        <s v="622707370"/>
        <s v="622813307"/>
        <s v="622846302"/>
        <s v="622855212"/>
        <s v="622890395"/>
        <s v="622913352"/>
        <s v="623015358"/>
        <s v="623324300"/>
        <s v="623337398"/>
        <s v="623389355"/>
        <s v="623411385"/>
        <s v="623432382"/>
        <s v="623433354"/>
        <s v="623469383"/>
        <s v="623633361"/>
        <s v="623730308"/>
        <s v="623791358"/>
        <s v="623820390"/>
        <s v="623888351"/>
        <s v="623929309"/>
        <s v="623979314"/>
        <s v="623995352"/>
        <s v="624000370"/>
        <s v="624037371"/>
        <s v="624091317"/>
        <s v="624114384"/>
        <s v="624168395"/>
        <s v="624173399"/>
        <s v="624201350"/>
        <s v="624214338"/>
        <s v="624246370"/>
        <s v="624259358"/>
        <s v="624286320"/>
        <s v="624296393"/>
        <s v="624351327"/>
        <s v="624363333"/>
        <s v="624376311"/>
        <s v="624550362"/>
        <s v="624556301"/>
        <s v="624604390"/>
        <s v="624695336"/>
        <s v="624697380"/>
        <s v="624698351"/>
        <s v="62514393"/>
        <s v="625190343"/>
        <s v="625365321"/>
        <s v="625374312"/>
        <s v="625380398"/>
        <s v="625411374"/>
        <s v="625422309"/>
        <s v="62545353"/>
        <s v="625460901"/>
        <s v="625494300"/>
        <s v="625516397"/>
        <s v="625705360"/>
        <s v="625763300"/>
        <s v="625785371"/>
        <s v="625793390"/>
        <s v="62580000"/>
        <s v="625855337"/>
        <s v="62586386"/>
        <s v="625969340"/>
        <s v="626033373"/>
        <s v="626073324"/>
        <s v="626106354"/>
        <s v="626123607"/>
        <s v="62613375"/>
        <s v="626199344"/>
        <s v="62621394"/>
        <s v="626224390"/>
        <s v="626274303"/>
        <s v="626286310"/>
        <s v="626322308"/>
        <s v="62635344"/>
        <s v="626357357"/>
        <s v="626437385"/>
        <s v="626463386"/>
        <s v="626466300"/>
        <s v="626477336"/>
        <s v="626487307"/>
        <s v="626500338"/>
        <s v="626527376"/>
        <s v="626602335"/>
        <s v="626754356"/>
        <s v="626797322"/>
        <s v="62681370"/>
        <s v="62683314"/>
        <s v="626859379"/>
        <s v="626935300"/>
        <s v="626946344"/>
        <s v="626972345"/>
        <s v="62704338"/>
        <s v="62705300"/>
        <s v="627069347"/>
        <s v="62726307"/>
        <s v="627457274"/>
        <s v="627514332"/>
        <s v="62760327"/>
        <s v="62762370"/>
        <s v="627691110"/>
        <s v="627706169"/>
        <s v="627809308"/>
        <s v="627919316"/>
        <s v="627942300"/>
        <s v="62801376"/>
        <s v="628024371"/>
        <s v="628110375"/>
        <s v="62811339"/>
        <s v="628143389"/>
        <s v="628199333"/>
        <s v="628219385"/>
        <s v="62823345"/>
        <s v="628290330"/>
        <s v="628390394"/>
        <s v="62844342"/>
        <s v="628511361"/>
        <s v="628534302"/>
        <s v="628809344"/>
        <s v="62882350"/>
        <s v="628865333"/>
        <s v="628972415"/>
        <s v="629068364"/>
        <s v="629070342"/>
        <s v="629102309"/>
        <s v="629205299"/>
        <s v="629419337"/>
        <s v="629423954"/>
        <s v="629434301"/>
        <s v="629444366"/>
        <s v="629446300"/>
        <s v="629463310"/>
        <s v="629504288"/>
        <s v="629526338"/>
        <s v="629572364"/>
        <s v="629640203"/>
        <s v="629691371"/>
        <s v="629712395"/>
        <s v="629854262"/>
        <s v="629904383"/>
        <s v="629912300"/>
        <s v="62993348"/>
        <s v="629935343"/>
        <s v="629985367"/>
        <s v="629996300"/>
        <s v="630005397"/>
        <s v="630043302"/>
        <s v="630108366"/>
        <s v="630133395"/>
        <s v="630215367"/>
        <s v="630229317"/>
        <s v="630262365"/>
        <s v="630334374"/>
        <s v="630356343"/>
        <s v="630434328"/>
        <s v="630467331"/>
        <s v="630660336"/>
        <s v="630735360"/>
        <s v="630752370"/>
        <s v="630822336"/>
        <s v="630921237"/>
        <s v="631004360"/>
        <s v="631029354"/>
        <s v="63103206"/>
        <s v="631036300"/>
        <s v="631037705"/>
        <s v="631252347"/>
        <s v="631525335"/>
        <s v="631641327"/>
        <s v="631723307"/>
        <s v="63172356"/>
        <s v="631738320"/>
        <s v="631959335"/>
        <s v="632026383"/>
        <s v="632067306"/>
        <s v="632069350"/>
        <s v="632075325"/>
        <s v="632108355"/>
        <s v="63211351"/>
        <s v="632133384"/>
        <s v="632227362"/>
        <s v="632235381"/>
        <s v="632256389"/>
        <s v="632267313"/>
        <s v="632270373"/>
        <s v="632280336"/>
        <s v="63233592"/>
        <s v="632735350"/>
        <s v="632744340"/>
        <s v="632985895"/>
        <s v="632993308"/>
        <s v="633065064"/>
        <s v="633189200"/>
        <s v="633245399"/>
        <s v="633377384"/>
        <s v="633461334"/>
        <s v="633465089"/>
        <s v="633465321"/>
        <s v="633597074"/>
        <s v="633653241"/>
        <s v="633733350"/>
        <s v="633748382"/>
        <s v="633776327"/>
        <s v="633850233"/>
        <s v="633934763"/>
        <s v="633940224"/>
        <s v="634327305"/>
        <s v="634452398"/>
        <s v="634614398"/>
        <s v="634679333"/>
        <s v="634680340"/>
        <s v="634690302"/>
        <s v="634703307"/>
        <s v="634714180"/>
        <s v="634758390"/>
        <s v="634767380"/>
        <s v="634782347"/>
        <s v="634784390"/>
        <s v="634795325"/>
        <s v="634823396"/>
        <s v="634834320"/>
        <s v="63490560"/>
        <s v="634914359"/>
        <s v="634935356"/>
        <s v="634963309"/>
        <s v="635008335"/>
        <s v="635012367"/>
        <s v="635018306"/>
        <s v="635033364"/>
        <s v="635039303"/>
        <s v="63513285"/>
        <s v="635173379"/>
        <s v="635259338"/>
        <s v="635277310"/>
        <s v="635282313"/>
        <s v="635358310"/>
        <s v="635549336"/>
        <s v="635551314"/>
        <s v="635689340"/>
        <s v="635849216"/>
        <s v="635957370"/>
        <s v="636058301"/>
        <s v="636095339"/>
        <s v="636373320"/>
        <s v="636552330"/>
        <s v="636611361"/>
        <s v="636623378"/>
        <s v="636635384"/>
        <s v="636794342"/>
        <s v="636832376"/>
        <s v="636839389"/>
        <s v="636859304"/>
        <s v="636969320"/>
        <s v="636992306"/>
        <s v="637091396"/>
        <s v="637117379"/>
        <s v="637126360"/>
        <s v="637129385"/>
        <s v="637177355"/>
        <s v="637430352"/>
        <s v="637444302"/>
        <s v="637456319"/>
        <s v="637463366"/>
        <s v="637500318"/>
        <s v="637569350"/>
        <s v="637625366"/>
        <s v="637632303"/>
        <s v="637635086"/>
        <s v="637667360"/>
        <s v="637766342"/>
        <s v="637770374"/>
        <s v="637772318"/>
        <s v="637779320"/>
        <s v="637799780"/>
        <s v="637810341"/>
        <s v="637819306"/>
        <s v="637826345"/>
        <s v="638090369"/>
        <s v="63825333"/>
        <s v="638301327"/>
        <s v="638311390"/>
        <s v="638429390"/>
        <s v="638448344"/>
        <s v="638533104"/>
        <s v="638539307"/>
        <s v="638572355"/>
        <s v="638602360"/>
        <s v="638725364"/>
        <s v="638916208"/>
        <s v="639045359"/>
        <s v="639054340"/>
        <s v="639162312"/>
        <s v="639229328"/>
        <s v="639256309"/>
        <s v="639277306"/>
        <s v="639327338"/>
        <s v="639333303"/>
        <s v="639345310"/>
        <s v="639355382"/>
        <s v="63936160"/>
        <s v="639390374"/>
        <s v="639442510"/>
        <s v="639450377"/>
        <s v="639452310"/>
        <s v="639458270"/>
        <s v="639479359"/>
        <s v="639482309"/>
        <s v="639498302"/>
        <s v="639505376"/>
        <s v="639668321"/>
        <s v="639720340"/>
        <s v="639725309"/>
        <s v="639870317"/>
        <s v="639878300"/>
        <s v="639994393"/>
        <s v="640046355"/>
        <s v="640053300"/>
        <s v="640055770"/>
        <s v="640065309"/>
        <s v="640199348"/>
        <s v="640233384"/>
        <s v="640333508"/>
        <s v="640411312"/>
        <s v="640451373"/>
        <s v="640664369"/>
        <s v="640734324"/>
        <s v="640826369"/>
        <s v="640846394"/>
        <s v="640912362"/>
        <s v="640917321"/>
        <s v="640968317"/>
        <s v="640988342"/>
        <s v="641050321"/>
        <s v="641122330"/>
        <s v="641212321"/>
        <s v="641275242"/>
        <s v="641330367"/>
        <s v="641567375"/>
        <s v="641818718"/>
        <s v="642172307"/>
        <s v="642175314"/>
        <s v="642197393"/>
        <s v="642260346"/>
        <s v="642318360"/>
        <s v="642344361"/>
        <s v="642346305"/>
        <s v="642370362"/>
        <s v="642390398"/>
        <s v="642464340"/>
        <s v="642485267"/>
        <s v="642515190"/>
        <s v="642536350"/>
        <s v="642540381"/>
        <s v="642562350"/>
        <s v="642569363"/>
        <s v="642573395"/>
        <s v="642632316"/>
        <s v="642663386"/>
        <s v="642772320"/>
        <s v="642871302"/>
        <s v="642890366"/>
        <s v="642938318"/>
        <s v="642951330"/>
        <s v="643072390"/>
        <s v="643089365"/>
        <s v="643111395"/>
        <s v="643112367"/>
        <s v="643116354"/>
        <s v="643301330"/>
        <s v="643385509"/>
        <s v="643462503"/>
        <s v="643530363"/>
        <s v="64354164"/>
        <s v="643666265"/>
        <s v="643669361"/>
        <s v="643675337"/>
        <s v="643845356"/>
        <s v="643950575"/>
        <s v="644001313"/>
        <s v="644024364"/>
        <s v="644053380"/>
        <s v="644070390"/>
        <s v="644096357"/>
        <s v="644134380"/>
        <s v="644213337"/>
        <s v="644230347"/>
        <s v="644236388"/>
        <s v="644310375"/>
        <s v="644320338"/>
        <s v="644362332"/>
        <s v="64441300"/>
        <s v="644452323"/>
        <s v="644462396"/>
        <s v="644531380"/>
        <s v="644648570"/>
        <s v="644704314"/>
        <s v="644733250"/>
        <s v="644737328"/>
        <s v="644740388"/>
        <s v="644872373"/>
        <s v="645005355"/>
        <s v="64504310"/>
        <s v="645058394"/>
        <s v="645062316"/>
        <s v="645063398"/>
        <s v="645072389"/>
        <s v="645092223"/>
        <s v="645129321"/>
        <s v="645387371"/>
        <s v="645393347"/>
        <s v="64553604"/>
        <s v="645602361"/>
        <s v="645645338"/>
        <s v="645761672"/>
        <s v="645779377"/>
        <s v="645864307"/>
        <s v="645947342"/>
        <s v="645978302"/>
        <s v="646000330"/>
        <s v="646188380"/>
        <s v="646206389"/>
        <s v="646243314"/>
        <s v="646247301"/>
        <s v="646254359"/>
        <s v="646267337"/>
        <s v="646329383"/>
        <s v="646349309"/>
        <s v="646455338"/>
        <s v="646516302"/>
        <s v="646704303"/>
        <s v="646740962"/>
        <s v="647066300"/>
        <s v="6471366"/>
        <s v="64714390"/>
        <s v="647544300"/>
        <s v="647565307"/>
        <s v="647599384"/>
        <s v="647686350"/>
        <s v="647798310"/>
        <s v="647812320"/>
        <s v="647822393"/>
        <s v="648036359"/>
        <s v="648106314"/>
        <s v="648356345"/>
        <s v="648406385"/>
        <s v="648410307"/>
        <s v="648464156"/>
        <s v="648560201"/>
        <s v="648565343"/>
        <s v="648605310"/>
        <s v="648608336"/>
        <s v="64862313"/>
        <s v="648732770"/>
        <s v="648991369"/>
        <s v="649046366"/>
        <s v="649068335"/>
        <s v="649079370"/>
        <s v="649085345"/>
        <s v="649159306"/>
        <s v="649169360"/>
        <s v="649209338"/>
        <s v="649220307"/>
        <s v="649224302"/>
        <s v="649270320"/>
        <s v="649318382"/>
        <s v="649321332"/>
        <s v="649329317"/>
        <s v="649349342"/>
        <s v="649411323"/>
        <s v="649417364"/>
        <s v="649421396"/>
        <s v="649425383"/>
        <s v="649434374"/>
        <s v="649485360"/>
        <s v="649564316"/>
        <s v="649975375"/>
        <s v="649995309"/>
        <s v="650033302"/>
        <s v="650069331"/>
        <s v="650070348"/>
        <s v="650085370"/>
        <s v="650131312"/>
        <s v="650151348"/>
        <s v="650231376"/>
        <s v="650273370"/>
        <s v="650281390"/>
        <s v="650454758"/>
        <s v="650458230"/>
        <s v="650504798"/>
        <s v="650538340"/>
        <s v="650546369"/>
        <s v="650607333"/>
        <s v="650760360"/>
        <s v="650845358"/>
        <s v="650901363"/>
        <s v="651053382"/>
        <s v="651056306"/>
        <s v="651073308"/>
        <s v="651106338"/>
        <s v="651228360"/>
        <s v="651241383"/>
        <s v="651449375"/>
        <s v="651552389"/>
        <s v="651576300"/>
        <s v="651582377"/>
        <s v="651587336"/>
        <s v="651588308"/>
        <s v="651601347"/>
        <s v="651691311"/>
        <s v="651730317"/>
        <s v="651732360"/>
        <s v="651739373"/>
        <s v="651741351"/>
        <s v="651748364"/>
        <s v="651749336"/>
        <s v="651756383"/>
        <s v="651913314"/>
        <s v="652167330"/>
        <s v="652181325"/>
        <s v="652201377"/>
        <s v="652296491"/>
        <s v="652480314"/>
        <s v="652491359"/>
        <s v="652502148"/>
        <s v="652507107"/>
        <s v="65253345"/>
        <s v="652534341"/>
        <s v="65256360"/>
        <s v="652641342"/>
        <s v="652648355"/>
        <s v="652670369"/>
        <s v="652690394"/>
        <s v="652762301"/>
        <s v="65281390"/>
        <s v="652821324"/>
        <s v="652899277"/>
        <s v="65292324"/>
        <s v="653030320"/>
        <s v="653031300"/>
        <s v="653070381"/>
        <s v="653088329"/>
        <s v="653112300"/>
        <s v="653116390"/>
        <s v="653118333"/>
        <s v="653145306"/>
        <s v="653146388"/>
        <s v="653161344"/>
        <s v="653207352"/>
        <s v="653364024"/>
        <s v="653400357"/>
        <s v="653449364"/>
        <s v="653496362"/>
        <s v="653506341"/>
        <s v="6536085"/>
        <s v="653684363"/>
        <s v="653686307"/>
        <s v="653709374"/>
        <s v="65377311"/>
        <s v="653905394"/>
        <s v="653946317"/>
        <s v="653976305"/>
        <s v="653978359"/>
        <s v="654014337"/>
        <s v="654026343"/>
        <s v="654031347"/>
        <s v="654044325"/>
        <s v="654049394"/>
        <s v="65406354"/>
        <s v="654142335"/>
        <s v="654333351"/>
        <s v="654336377"/>
        <s v="654340307"/>
        <s v="654351333"/>
        <s v="654391394"/>
        <s v="65454324"/>
        <s v="654863318"/>
        <s v="65488733"/>
        <s v="654897301"/>
        <s v="654986312"/>
        <s v="655009388"/>
        <s v="655019340"/>
        <s v="655021329"/>
        <s v="655032363"/>
        <s v="655073396"/>
        <s v="655109331"/>
        <s v="655130373"/>
        <s v="655203354"/>
        <s v="655211373"/>
        <s v="655235396"/>
        <s v="655362312"/>
        <s v="655377344"/>
        <s v="655385363"/>
        <s v="655403361"/>
        <s v="655436375"/>
        <s v="655445366"/>
        <s v="655464310"/>
        <s v="655469389"/>
        <s v="655474382"/>
        <s v="655483373"/>
        <s v="655514350"/>
        <s v="655564373"/>
        <s v="655579303"/>
        <s v="655637354"/>
        <s v="655640304"/>
        <s v="655683380"/>
        <s v="655738380"/>
        <s v="655943390"/>
        <s v="65607333"/>
        <s v="656079371"/>
        <s v="656107332"/>
        <s v="656109386"/>
        <s v="656136359"/>
        <s v="656177381"/>
        <s v="656218320"/>
        <s v="656264357"/>
        <s v="65638301"/>
        <s v="656431350"/>
        <s v="656568305"/>
        <s v="656608382"/>
        <s v="656711809"/>
        <s v="656791306"/>
        <s v="656813393"/>
        <s v="656868619"/>
        <s v="656952326"/>
        <s v="656977310"/>
        <s v="65718321"/>
        <s v="657243302"/>
        <s v="657258750"/>
        <s v="657268399"/>
        <s v="657290300"/>
        <s v="657295361"/>
        <s v="65735331"/>
        <s v="657413313"/>
        <s v="657872342"/>
        <s v="65796390"/>
        <s v="658033700"/>
        <s v="65810309"/>
        <s v="658158317"/>
        <s v="658173383"/>
        <s v="658236300"/>
        <s v="658263374"/>
        <s v="658266390"/>
        <s v="658297350"/>
        <s v="658335383"/>
        <s v="658341359"/>
        <s v="658460366"/>
        <s v="658474316"/>
        <s v="658544705"/>
        <s v="658738313"/>
        <s v="658807307"/>
        <s v="658818341"/>
        <s v="658823345"/>
        <s v="658826360"/>
        <s v="658885960"/>
        <s v="659160340"/>
        <s v="65917367"/>
        <s v="659265362"/>
        <s v="659270366"/>
        <s v="659337371"/>
        <s v="659377322"/>
        <s v="659422301"/>
        <s v="659447207"/>
        <s v="659504375"/>
        <s v="659515300"/>
        <s v="659518325"/>
        <s v="659521385"/>
        <s v="659522357"/>
        <s v="659526344"/>
        <s v="659857537"/>
        <s v="659917530"/>
        <s v="660114348"/>
        <s v="660148595"/>
        <s v="660149303"/>
        <s v="660203367"/>
        <s v="660211033"/>
        <s v="660270390"/>
        <s v="66032385"/>
        <s v="66037344"/>
        <s v="660389363"/>
        <s v="660391341"/>
        <s v="660401320"/>
        <s v="660452235"/>
        <s v="660471370"/>
        <s v="66050367"/>
        <s v="660678390"/>
        <s v="660683393"/>
        <s v="660743396"/>
        <s v="660746301"/>
        <s v="660830361"/>
        <s v="660838346"/>
        <s v="660858371"/>
        <s v="660894335"/>
        <s v="660948362"/>
        <s v="660962357"/>
        <s v="660963329"/>
        <s v="66106338"/>
        <s v="661102386"/>
        <s v="661159302"/>
        <s v="66131367"/>
        <s v="661327388"/>
        <s v="66134382"/>
        <s v="661355322"/>
        <s v="66136326"/>
        <s v="661366367"/>
        <s v="661476383"/>
        <s v="661507360"/>
        <s v="66162327"/>
        <s v="66165342"/>
        <s v="661718301"/>
        <s v="661942376"/>
        <s v="661956326"/>
        <s v="661993019"/>
        <s v="662098382"/>
        <s v="662106318"/>
        <s v="66213339"/>
        <s v="66219370"/>
        <s v="66225345"/>
        <s v="662439392"/>
        <s v="662505360"/>
        <s v="662523342"/>
        <s v="662525396"/>
        <s v="662528301"/>
        <s v="662628365"/>
        <s v="662634330"/>
        <s v="662661303"/>
        <s v="662734394"/>
        <s v="662781392"/>
        <s v="662807375"/>
        <s v="662812379"/>
        <s v="662827309"/>
        <s v="662900588"/>
        <s v="66292379"/>
        <s v="662999347"/>
        <s v="663117305"/>
        <s v="663133335"/>
        <s v="663137322"/>
        <s v="663240336"/>
        <s v="663250307"/>
        <s v="663392357"/>
        <s v="663408377"/>
        <s v="663426278"/>
        <s v="663427320"/>
        <s v="663465338"/>
        <s v="663510309"/>
        <s v="663537002"/>
        <s v="663569389"/>
        <s v="663584345"/>
        <s v="663663300"/>
        <s v="663756308"/>
        <s v="663942365"/>
        <s v="663945380"/>
        <s v="664166393"/>
        <s v="664468306"/>
        <s v="664490735"/>
        <s v="664778321"/>
        <s v="664949312"/>
        <s v="664998364"/>
        <s v="665106351"/>
        <s v="665141505"/>
        <s v="665149328"/>
        <s v="665211309"/>
        <s v="665219393"/>
        <s v="665237375"/>
        <s v="665251360"/>
        <s v="665261322"/>
        <s v="665284373"/>
        <s v="665366345"/>
        <s v="665497369"/>
        <s v="665529317"/>
        <s v="665563337"/>
        <s v="665575343"/>
        <s v="665581319"/>
        <s v="665587350"/>
        <s v="665588321"/>
        <s v="665732384"/>
        <s v="665853335"/>
        <s v="665896301"/>
        <s v="666005109"/>
        <s v="666322937"/>
        <s v="666448361"/>
        <s v="666457352"/>
        <s v="666458324"/>
        <s v="666569312"/>
        <s v="666650357"/>
        <s v="666666350"/>
        <s v="666671354"/>
        <s v="666678367"/>
        <s v="666680345"/>
        <s v="666682399"/>
        <s v="666745307"/>
        <s v="666755370"/>
        <s v="666803366"/>
        <s v="666813329"/>
        <s v="666821348"/>
        <s v="667011390"/>
        <s v="667012524"/>
        <s v="667055339"/>
        <s v="667158308"/>
        <s v="667267352"/>
        <s v="667409327"/>
        <s v="667417346"/>
        <s v="667478302"/>
        <s v="667534300"/>
        <s v="667565370"/>
        <s v="667660364"/>
        <s v="667732373"/>
        <s v="667750355"/>
        <s v="667920374"/>
        <s v="667939393"/>
        <s v="667971602"/>
        <s v="668018348"/>
        <s v="668093390"/>
        <s v="668131314"/>
        <s v="668134330"/>
        <s v="668336390"/>
        <s v="668339306"/>
        <s v="668346"/>
        <s v="668562307"/>
        <s v="66865328"/>
        <s v="668751371"/>
        <s v="668882395"/>
        <s v="66892309"/>
        <s v="668980303"/>
        <s v="668983310"/>
        <s v="668985364"/>
        <s v="669025330"/>
        <s v="669166316"/>
        <s v="669184306"/>
        <s v="669281336"/>
        <s v="669295396"/>
        <s v="669320927"/>
        <s v="669351300"/>
        <s v="669381390"/>
        <s v="669382361"/>
        <s v="66946328"/>
        <s v="669464333"/>
        <s v="669478555"/>
        <s v="669579319"/>
        <s v="669585394"/>
        <s v="669605336"/>
        <s v="669641308"/>
        <s v="669680389"/>
        <s v="669727369"/>
        <s v="669737321"/>
        <s v="669783358"/>
        <s v="669818321"/>
        <s v="669885355"/>
        <s v="669898333"/>
        <s v="669908312"/>
        <s v="670017345"/>
        <s v="670105392"/>
        <s v="670141356"/>
        <s v="670152390"/>
        <s v="670551333"/>
        <s v="670604399"/>
        <s v="670605522"/>
        <s v="670666319"/>
        <s v="670678325"/>
        <s v="670684309"/>
        <s v="67072380"/>
        <s v="670735302"/>
        <s v="670739308"/>
        <s v="670751189"/>
        <s v="67080308"/>
        <s v="670832340"/>
        <s v="670904350"/>
        <s v="670963364"/>
        <s v="67101313"/>
        <s v="671033328"/>
        <s v="671133381"/>
        <s v="671221329"/>
        <s v="671223615"/>
        <s v="671238302"/>
        <s v="671243306"/>
        <s v="671421336"/>
        <s v="671450352"/>
        <s v="671766317"/>
        <s v="671824376"/>
        <s v="671825348"/>
        <s v="671977954"/>
        <s v="671981200"/>
        <s v="672037360"/>
        <s v="672039303"/>
        <s v="672040310"/>
        <s v="672090333"/>
        <s v="672094320"/>
        <s v="672110385"/>
        <s v="672258374"/>
        <s v="672260352"/>
        <s v="672329301"/>
        <s v="672340380"/>
        <s v="672387344"/>
        <s v="672410346"/>
        <s v="672449390"/>
        <s v="672506530"/>
        <s v="67281389"/>
        <s v="672867559"/>
        <s v="673100367"/>
        <s v="673107531"/>
        <s v="67314309"/>
        <s v="673241343"/>
        <s v="673259390"/>
        <s v="673260305"/>
        <s v="673283348"/>
        <s v="673352331"/>
        <s v="673369579"/>
        <s v="673376354"/>
        <s v="67339301"/>
        <s v="673401308"/>
        <s v="673422305"/>
        <s v="673430316"/>
        <s v="673442322"/>
        <s v="673499359"/>
        <s v="673500381"/>
        <s v="673522865"/>
        <s v="67366376"/>
        <s v="673686388"/>
        <s v="673759369"/>
        <s v="673791335"/>
        <s v="67379354"/>
        <s v="673794350"/>
        <s v="673822311"/>
        <s v="673859312"/>
        <s v="6739270"/>
        <s v="673999327"/>
        <s v="674019377"/>
        <s v="674181395"/>
        <s v="674219384"/>
        <s v="674244303"/>
        <s v="674287380"/>
        <s v="674292383"/>
        <s v="674349326"/>
        <s v="674449380"/>
        <s v="674475380"/>
        <s v="67452370"/>
        <s v="674568397"/>
        <s v="674579321"/>
        <s v="674786386"/>
        <s v="674787358"/>
        <s v="674803302"/>
        <s v="674827325"/>
        <s v="675045312"/>
        <s v="675084300"/>
        <s v="675114306"/>
        <s v="67517331"/>
        <s v="675176336"/>
        <s v="675234395"/>
        <s v="675240360"/>
        <s v="67532306"/>
        <s v="675353300"/>
        <s v="675371384"/>
        <s v="675383390"/>
        <s v="675400317"/>
        <s v="67543332"/>
        <s v="675550394"/>
        <s v="675592399"/>
        <s v="675604311"/>
        <s v="675612330"/>
        <s v="675651905"/>
        <s v="67568327"/>
        <s v="675751373"/>
        <s v="675775396"/>
        <s v="675813310"/>
        <s v="675836360"/>
        <s v="675866359"/>
        <s v="675868300"/>
        <s v="675913373"/>
        <s v="675925380"/>
        <s v="675965250"/>
        <s v="676066364"/>
        <s v="676377017"/>
        <s v="67638392"/>
        <s v="676412378"/>
        <s v="67645330"/>
        <s v="676501397"/>
        <s v="676556370"/>
        <s v="67659390"/>
        <s v="676605338"/>
        <s v="676630367"/>
        <s v="676641300"/>
        <s v="676669301"/>
        <s v="676724264"/>
        <s v="676890350"/>
        <s v="676910300"/>
        <s v="676951597"/>
        <s v="677005350"/>
        <s v="677045220"/>
        <s v="677076371"/>
        <s v="677081375"/>
        <s v="677122314"/>
        <s v="677139390"/>
        <s v="677141963"/>
        <s v="677255381"/>
        <s v="677265344"/>
        <s v="67727301"/>
        <s v="677289367"/>
        <s v="677295332"/>
        <s v="677304005"/>
        <s v="677411260"/>
        <s v="677623364"/>
        <s v="677638396"/>
        <s v="677679661"/>
        <s v="677705336"/>
        <s v="67774300"/>
        <s v="677798326"/>
        <s v="677844530"/>
        <s v="677872585"/>
        <s v="677878354"/>
        <s v="677881304"/>
        <s v="677902328"/>
        <s v="677935331"/>
        <s v="677951370"/>
        <s v="677975392"/>
        <s v="677983220"/>
        <s v="677985355"/>
        <s v="678022305"/>
        <s v="678122369"/>
        <s v="678123330"/>
        <s v="678125384"/>
        <s v="678173354"/>
        <s v="678216347"/>
        <s v="678248389"/>
        <s v="67828337"/>
        <s v="678306338"/>
        <s v="678311331"/>
        <s v="678328307"/>
        <s v="678344345"/>
        <s v="678351392"/>
        <s v="678359377"/>
        <s v="678362327"/>
        <s v="678375305"/>
        <s v="678381380"/>
        <s v="678394369"/>
        <s v="67840388"/>
        <s v="678453390"/>
        <s v="67876307"/>
        <s v="678798370"/>
        <s v="678815305"/>
        <s v="67882382"/>
        <s v="67886370"/>
        <s v="678867364"/>
        <s v="67888313"/>
        <s v="67896332"/>
        <s v="679048316"/>
        <s v="679057307"/>
        <s v="679133348"/>
        <s v="67919308"/>
        <s v="679210350"/>
        <s v="679243364"/>
        <s v="679247351"/>
        <s v="679276378"/>
        <s v="679294350"/>
        <s v="679392360"/>
        <s v="679425390"/>
        <s v="679442308"/>
        <s v="679459375"/>
        <s v="679571299"/>
        <s v="67961339"/>
        <s v="679669264"/>
        <s v="679713344"/>
        <s v="679714316"/>
        <s v="679731326"/>
        <s v="67995314"/>
        <s v="679970312"/>
        <s v="679983309"/>
        <s v="680056360"/>
        <s v="680156313"/>
        <s v="680171380"/>
        <s v="680202366"/>
        <s v="680283340"/>
        <s v="680315306"/>
        <s v="68034237"/>
        <s v="680483357"/>
        <s v="680518320"/>
        <s v="680560360"/>
        <s v="680838317"/>
        <s v="680903313"/>
        <s v="681017325"/>
        <s v="681018216"/>
        <s v="681152370"/>
        <s v="681278390"/>
        <s v="681596333"/>
        <s v="681602325"/>
        <s v="6817335"/>
        <s v="681734310"/>
        <s v="681916346"/>
        <s v="681934328"/>
        <s v="681961309"/>
        <s v="682095338"/>
        <s v="682114308"/>
        <s v="682180360"/>
        <s v="682214361"/>
        <s v="682232343"/>
        <s v="682244350"/>
        <s v="682253340"/>
        <s v="682444367"/>
        <s v="682473383"/>
        <s v="682477370"/>
        <s v="682481300"/>
        <s v="682485390"/>
        <s v="682490393"/>
        <s v="682493309"/>
        <s v="682607339"/>
        <s v="682612332"/>
        <s v="682662356"/>
        <s v="682688312"/>
        <s v="682699357"/>
        <s v="682703303"/>
        <s v="682770329"/>
        <s v="682781363"/>
        <s v="682964360"/>
        <s v="683005308"/>
        <s v="683020374"/>
        <s v="683034324"/>
        <s v="683037340"/>
        <s v="683055321"/>
        <s v="683110365"/>
        <s v="683128302"/>
        <s v="683129384"/>
        <s v="683291300"/>
        <s v="683356364"/>
        <s v="683383337"/>
        <s v="683413007"/>
        <s v="683445383"/>
        <s v="683565362"/>
        <s v="683578693"/>
        <s v="683579312"/>
        <s v="68367392"/>
        <s v="683691317"/>
        <s v="683751310"/>
        <s v="683774280"/>
        <s v="683869310"/>
        <s v="683894340"/>
        <s v="683920286"/>
        <s v="683952307"/>
        <s v="683953370"/>
        <s v="683993321"/>
        <s v="684019574"/>
        <s v="684096307"/>
        <s v="684215322"/>
        <s v="684239345"/>
        <s v="684245310"/>
        <s v="684256355"/>
        <s v="684292319"/>
        <s v="684302306"/>
        <s v="684308339"/>
        <s v="684311399"/>
        <s v="684353393"/>
        <s v="684572354"/>
        <s v="684576341"/>
        <s v="684577313"/>
        <s v="684621746"/>
        <s v="684658313"/>
        <s v="684764342"/>
        <s v="684808307"/>
        <s v="684972379"/>
        <s v="685033341"/>
        <s v="685043304"/>
        <s v="685083365"/>
        <s v="685085309"/>
        <s v="685087352"/>
        <s v="685202399"/>
        <s v="685219364"/>
        <s v="685261301"/>
        <s v="685277305"/>
        <s v="685285316"/>
        <s v="685316300"/>
        <s v="685355381"/>
        <s v="685409309"/>
        <s v="685414302"/>
        <s v="685427552"/>
        <s v="68555393"/>
        <s v="685559386"/>
        <s v="685610322"/>
        <s v="685687384"/>
        <s v="685778347"/>
        <s v="685799778"/>
        <s v="685812383"/>
        <s v="685924505"/>
        <s v="68593210"/>
        <s v="686164571"/>
        <s v="686209346"/>
        <s v="6862390"/>
        <s v="686272382"/>
        <s v="686300343"/>
        <s v="686328"/>
        <s v="686420322"/>
        <s v="686523300"/>
        <s v="686527399"/>
        <s v="686582306"/>
        <s v="686652371"/>
        <s v="686676394"/>
        <s v="686686357"/>
        <s v="686777310"/>
        <s v="686780370"/>
        <s v="686803337"/>
        <s v="686878345"/>
        <s v="686881303"/>
        <s v="68692382"/>
        <s v="68700318"/>
        <s v="68710380"/>
        <s v="687163382"/>
        <s v="687164354"/>
        <s v="687171300"/>
        <s v="687181364"/>
        <s v="687344336"/>
        <s v="68750331"/>
        <s v="687598354"/>
        <s v="687607361"/>
        <s v="687675367"/>
        <s v="687716306"/>
        <s v="687737303"/>
        <s v="687775310"/>
        <s v="687961378"/>
        <s v="687968380"/>
        <s v="687974356"/>
        <s v="687976308"/>
        <s v="688011306"/>
        <s v="688012388"/>
        <s v="68804369"/>
        <s v="688131395"/>
        <s v="688136354"/>
        <s v="688145345"/>
        <s v="688196330"/>
        <s v="688212395"/>
        <s v="688231187"/>
        <s v="688268340"/>
        <s v="688272371"/>
        <s v="688273343"/>
        <s v="688323383"/>
        <s v="688350941"/>
        <s v="68835329"/>
        <s v="688415318"/>
        <s v="688424309"/>
        <s v="688468276"/>
        <s v="688488382"/>
        <s v="688518397"/>
        <s v="68860358"/>
        <s v="688616305"/>
        <s v="688633307"/>
        <s v="688714307"/>
        <s v="688723306"/>
        <s v="688759327"/>
        <s v="688876390"/>
        <s v="688944302"/>
        <s v="688946356"/>
        <s v="688974996"/>
        <s v="689006357"/>
        <s v="689019254"/>
        <s v="689042310"/>
        <s v="689202377"/>
        <s v="689332319"/>
        <s v="689361254"/>
        <s v="689423381"/>
        <s v="68952392"/>
        <s v="689679343"/>
        <s v="689685319"/>
        <s v="689686390"/>
        <s v="689689306"/>
        <s v="689729383"/>
        <s v="689737300"/>
        <s v="689738374"/>
        <s v="689953348"/>
        <s v="690022581"/>
        <s v="69006318"/>
        <s v="690093330"/>
        <s v="69032319"/>
        <s v="69044325"/>
        <s v="69048312"/>
        <s v="690491301"/>
        <s v="690504306"/>
        <s v="690519338"/>
        <s v="690677081"/>
        <s v="69074313"/>
        <s v="690881363"/>
        <s v="69091323"/>
        <s v="691217610"/>
        <s v="691235350"/>
        <s v="691462330"/>
        <s v="691532303"/>
        <s v="69155313"/>
        <s v="691557209"/>
        <s v="691579288"/>
        <s v="691653356"/>
        <s v="691705330"/>
        <s v="691708355"/>
        <s v="691718318"/>
        <s v="69173303"/>
        <s v="691773335"/>
        <s v="6918360"/>
        <s v="691862354"/>
        <s v="691947341"/>
        <s v="692024352"/>
        <s v="692223398"/>
        <s v="692313389"/>
        <s v="692329382"/>
        <s v="692332332"/>
        <s v="692337300"/>
        <s v="692374337"/>
        <s v="692388397"/>
        <s v="692431314"/>
        <s v="692439307"/>
        <s v="692541330"/>
        <s v="692587322"/>
        <s v="692613340"/>
        <s v="692617337"/>
        <s v="692661310"/>
        <s v="692694323"/>
        <s v="692703330"/>
        <s v="692734309"/>
        <s v="692807381"/>
        <s v="692810331"/>
        <s v="692839313"/>
        <s v="692852336"/>
        <s v="692878300"/>
        <s v="692887393"/>
        <s v="692903267"/>
        <s v="693045302"/>
        <s v="693046376"/>
        <s v="693132370"/>
        <s v="693159308"/>
        <s v="693165383"/>
        <s v="693174374"/>
        <s v="693203307"/>
        <s v="693231351"/>
        <s v="693241314"/>
        <s v="693253320"/>
        <s v="693257318"/>
        <s v="693334320"/>
        <s v="693335300"/>
        <s v="693356308"/>
        <s v="693371285"/>
        <s v="693386398"/>
        <s v="693580364"/>
        <s v="693608714"/>
        <s v="693632348"/>
        <s v="693663308"/>
        <s v="693671327"/>
        <s v="693768320"/>
        <s v="693892331"/>
        <s v="69390827"/>
        <s v="693959266"/>
        <s v="694195316"/>
        <s v="694241288"/>
        <s v="694301361"/>
        <s v="694419362"/>
        <s v="694425338"/>
        <s v="694429325"/>
        <s v="694471364"/>
        <s v="694490318"/>
        <s v="694506338"/>
        <s v="694522376"/>
        <s v="694602051"/>
        <s v="694724327"/>
        <s v="694730300"/>
        <s v="694966258"/>
        <s v="695091310"/>
        <s v="695095579"/>
        <s v="695108301"/>
        <s v="695207393"/>
        <s v="695277685"/>
        <s v="695294342"/>
        <s v="695329316"/>
        <s v="69547319"/>
        <s v="695547305"/>
        <s v="695571362"/>
        <s v="695756303"/>
        <s v="695808397"/>
        <s v="695838385"/>
        <s v="695871323"/>
        <s v="695872303"/>
        <s v="695873377"/>
        <s v="695951351"/>
        <s v="696051303"/>
        <s v="696220350"/>
        <s v="69622388"/>
        <s v="696259303"/>
        <s v="696380390"/>
        <s v="696390"/>
        <s v="696393379"/>
        <s v="696476070"/>
        <s v="696648385"/>
        <s v="696702347"/>
        <s v="696751399"/>
        <s v="696771314"/>
        <s v="696827395"/>
        <s v="696938383"/>
        <s v="697046354"/>
        <s v="697062392"/>
        <s v="697328333"/>
        <s v="697569616"/>
        <s v="697584763"/>
        <s v="697633306"/>
        <s v="697640345"/>
        <s v="697673359"/>
        <s v="6977375"/>
        <s v="697755320"/>
        <s v="697778371"/>
        <s v="697810364"/>
        <s v="697841324"/>
        <s v="697862321"/>
        <s v="697965309"/>
        <s v="697967344"/>
        <s v="697980367"/>
        <s v="697984354"/>
        <s v="697995399"/>
        <s v="698006348"/>
        <s v="698027345"/>
        <s v="698029399"/>
        <s v="698031377"/>
        <s v="698035364"/>
        <s v="698042301"/>
        <s v="698043383"/>
        <s v="698049314"/>
        <s v="698076397"/>
        <s v="698116364"/>
        <s v="698179528"/>
        <s v="698200314"/>
        <s v="698340248"/>
        <s v="698388364"/>
        <s v="69839522"/>
        <s v="698450345"/>
        <s v="698469364"/>
        <s v="698489390"/>
        <s v="698613317"/>
        <s v="698666356"/>
        <s v="698688325"/>
        <s v="698716396"/>
        <s v="6987338"/>
        <s v="698790367"/>
        <s v="698807359"/>
        <s v="698811380"/>
        <s v="698897323"/>
        <s v="698925394"/>
        <s v="698926366"/>
        <s v="698937309"/>
        <s v="6989705"/>
        <s v="699007364"/>
        <s v="699009308"/>
        <s v="699050103"/>
        <s v="699097339"/>
        <s v="699121302"/>
        <s v="69917345"/>
        <s v="699249104"/>
        <s v="69927308"/>
        <s v="699281342"/>
        <s v="69928380"/>
        <s v="699298318"/>
        <s v="699329302"/>
        <s v="699338395"/>
        <s v="699344360"/>
        <s v="699379318"/>
        <s v="69940320"/>
        <s v="699404363"/>
        <s v="699434351"/>
        <s v="69944318"/>
        <s v="699509386"/>
        <s v="699520355"/>
        <s v="69968330"/>
        <s v="69975388"/>
        <s v="69979375"/>
        <s v="7000163330"/>
        <s v="7000213370"/>
        <s v="700024107"/>
        <s v="7000423340"/>
        <s v="700080279"/>
        <s v="7000907380"/>
        <s v="7001023370"/>
        <s v="7001068390"/>
        <s v="7001109410"/>
        <s v="7001698300"/>
        <s v="700190376"/>
        <s v="7001944360"/>
        <s v="7002074300"/>
        <s v="7002786300"/>
        <s v="70037095200"/>
        <s v="700397981"/>
        <s v="700413502"/>
        <s v="7004388310"/>
        <s v="7004438350"/>
        <s v="700469214"/>
        <s v="700497773"/>
        <s v="70050024400"/>
        <s v="7005444370"/>
        <s v="7005492340"/>
        <s v="7005675690"/>
        <s v="7006089310"/>
        <s v="7006700680"/>
        <s v="700719342"/>
        <s v="7007503390"/>
        <s v="7007646310"/>
        <s v="7008005300"/>
        <s v="700801359"/>
        <s v="700805346"/>
        <s v="7008621370"/>
        <s v="7008636300"/>
        <s v="7008747390"/>
        <s v="7008912340"/>
        <s v="700922300"/>
        <s v="7009512370"/>
        <s v="700978364"/>
        <s v="7010515310"/>
        <s v="70108391400"/>
        <s v="701093382"/>
        <s v="701112352"/>
        <s v="701154357"/>
        <s v="7011616390"/>
        <s v="701185317"/>
        <s v="7011858300"/>
        <s v="70121281"/>
        <s v="701225394"/>
        <s v="701231360"/>
        <s v="701290374"/>
        <s v="701292318"/>
        <s v="7012973790"/>
        <s v="7013107310"/>
        <s v="7013284360"/>
        <s v="7013298310"/>
        <s v="7013365360"/>
        <s v="7013575330"/>
        <s v="70135860300"/>
        <s v="7013625370"/>
        <s v="7013737330"/>
        <s v="7013821390"/>
        <s v="70139300"/>
        <s v="701395397"/>
        <s v="70141240300"/>
        <s v="7014340310"/>
        <s v="701444355"/>
        <s v="7014516370"/>
        <s v="701452374"/>
        <s v="7014581350"/>
        <s v="7014595300"/>
        <s v="701460121"/>
        <s v="7014712390"/>
        <s v="7014757300"/>
        <s v="7014792300"/>
        <s v="7015102340"/>
        <s v="701525355"/>
        <s v="701539305"/>
        <s v="7015505380"/>
        <s v="7015617340"/>
        <s v="701575379"/>
        <s v="7015861330"/>
        <s v="70159441200"/>
        <s v="7016203310"/>
        <s v="7016217370"/>
        <s v="7016248330"/>
        <s v="70169250300"/>
        <s v="7016931340"/>
        <s v="701706309"/>
        <s v="701719397"/>
        <s v="7017481330"/>
        <s v="7017559380"/>
        <s v="7017948360"/>
        <s v="701802375"/>
        <s v="701803509"/>
        <s v="701829303"/>
        <s v="701833335"/>
        <s v="701859300"/>
        <s v="7018601380"/>
        <s v="7018761310"/>
        <s v="7018792380"/>
        <s v="7018937370"/>
        <s v="701906316"/>
        <s v="701910348"/>
        <s v="701913363"/>
        <s v="701919302"/>
        <s v="7019506330"/>
        <s v="701969318"/>
        <s v="701975393"/>
        <s v="7019876340"/>
        <s v="7020218300"/>
        <s v="7020334300"/>
        <s v="7020560300"/>
        <s v="7020849300"/>
        <s v="702191337"/>
        <s v="7022003360"/>
        <s v="7022177350"/>
        <s v="702251330"/>
        <s v="702254355"/>
        <s v="702258342"/>
        <s v="7022762350"/>
        <s v="7022874310"/>
        <s v="702299375"/>
        <s v="7023037390"/>
        <s v="702317373"/>
        <s v="7023207490"/>
        <s v="702348333"/>
        <s v="7023698370"/>
        <s v="702398519"/>
        <s v="70240583400"/>
        <s v="7024480360"/>
        <s v="70250880300"/>
        <s v="702545325"/>
        <s v="702561363"/>
        <s v="702564389"/>
        <s v="702570354"/>
        <s v="7026679350"/>
        <s v="7026794370"/>
        <s v="7027153360"/>
        <s v="7027170370"/>
        <s v="702772305"/>
        <s v="7027783380"/>
        <s v="702778346"/>
        <s v="7028299350"/>
        <s v="7028397360"/>
        <s v="702845396"/>
        <s v="702885347"/>
        <s v="7029016360"/>
        <s v="702916323"/>
        <s v="7029792360"/>
        <s v="7030635370"/>
        <s v="7030828330"/>
        <s v="7031283370"/>
        <s v="7031431310"/>
        <s v="70315302"/>
        <s v="7031705380"/>
        <s v="7031753350"/>
        <s v="703204386"/>
        <s v="703210351"/>
        <s v="7032255370"/>
        <s v="703228307"/>
        <s v="703237390"/>
        <s v="703267388"/>
        <s v="703270338"/>
        <s v="703276379"/>
        <s v="703308327"/>
        <s v="7033105690"/>
        <s v="7033180390"/>
        <s v="703333356"/>
        <s v="7033423390"/>
        <s v="7033518340"/>
        <s v="7033549300"/>
        <s v="7033566310"/>
        <s v="7033574410"/>
        <s v="703365398"/>
        <s v="703399373"/>
        <s v="703403311"/>
        <s v="70341150100"/>
        <s v="703457322"/>
        <s v="703461354"/>
        <s v="7034720380"/>
        <s v="70348308"/>
        <s v="703488392"/>
        <s v="7035155350"/>
        <s v="7035205390"/>
        <s v="703526316"/>
        <s v="703529331"/>
        <s v="7035528300"/>
        <s v="70357307"/>
        <s v="7035754300"/>
        <s v="703590324"/>
        <s v="7035933310"/>
        <s v="703624326"/>
        <s v="703658301"/>
        <s v="7036595370"/>
        <s v="703684302"/>
        <s v="7036869330"/>
        <s v="703701339"/>
        <s v="703703382"/>
        <s v="703711300"/>
        <s v="7037164330"/>
        <s v="703730355"/>
        <s v="7037522350"/>
        <s v="7037715310"/>
        <s v="7037746380"/>
        <s v="7037763390"/>
        <s v="703801392"/>
        <s v="703844369"/>
        <s v="7038444310"/>
        <s v="7038508300"/>
        <s v="7038543300"/>
        <s v="703878344"/>
        <s v="70388369"/>
        <s v="703922343"/>
        <s v="703959344"/>
        <s v="703963538"/>
        <s v="7039868300"/>
        <s v="703988360"/>
        <s v="703994336"/>
        <s v="7040002370"/>
        <s v="7040274370"/>
        <s v="7040310350"/>
        <s v="7040372380"/>
        <s v="7040422310"/>
        <s v="7040602300"/>
        <s v="70406367"/>
        <s v="7040727340"/>
        <s v="704085305"/>
        <s v="7041151310"/>
        <s v="7041232310"/>
        <s v="704134365"/>
        <s v="7041566790"/>
        <s v="704170329"/>
        <s v="704214393"/>
        <s v="7042364350"/>
        <s v="7042526350"/>
        <s v="70425310"/>
        <s v="704264307"/>
        <s v="704266350"/>
        <s v="7042834330"/>
        <s v="704287358"/>
        <s v="7043000360"/>
        <s v="7043126380"/>
        <s v="7043143390"/>
        <s v="704344335"/>
        <s v="7043482330"/>
        <s v="70436550300"/>
        <s v="704375303"/>
        <s v="70439370"/>
        <s v="7044017380"/>
        <s v="704418398"/>
        <s v="704448386"/>
        <s v="7044602380"/>
        <s v="7044608400"/>
        <s v="704479346"/>
        <s v="704480352"/>
        <s v="704487365"/>
        <s v="70449333"/>
        <s v="7044969330"/>
        <s v="704529386"/>
        <s v="70453365"/>
        <s v="704538377"/>
        <s v="704543370"/>
        <s v="7045524340"/>
        <s v="704570343"/>
        <s v="7045765380"/>
        <s v="7045801360"/>
        <s v="704585375"/>
        <s v="7046043370"/>
        <s v="704629330"/>
        <s v="704631318"/>
        <s v="704639300"/>
        <s v="704645378"/>
        <s v="7046480320"/>
        <s v="704666375"/>
        <s v="70468320300"/>
        <s v="7046897310"/>
        <s v="704720337"/>
        <s v="7047256300"/>
        <s v="7047595350"/>
        <s v="7047887300"/>
        <s v="704802309"/>
        <s v="7048214350"/>
        <s v="7048228300"/>
        <s v="7048231360"/>
        <s v="7048374390"/>
        <s v="7048407310"/>
        <s v="7048469340"/>
        <s v="704874300"/>
        <s v="7049235300"/>
        <s v="7049251330"/>
        <s v="7049699390"/>
        <s v="705001180"/>
        <s v="705029271"/>
        <s v="7050528340"/>
        <s v="7051078330"/>
        <s v="7052036380"/>
        <s v="7052053390"/>
        <s v="7052361370"/>
        <s v="7052571340"/>
        <s v="705299309"/>
        <s v="7053302300"/>
        <s v="7053348300"/>
        <s v="7053784380"/>
        <s v="7053798330"/>
        <s v="7054112300"/>
        <s v="7054224370"/>
        <s v="705483231"/>
        <s v="705486338"/>
        <s v="705495329"/>
        <s v="705506380"/>
        <s v="70550760300"/>
        <s v="705552306"/>
        <s v="705556301"/>
        <s v="705558185"/>
        <s v="7056197370"/>
        <s v="7056393390"/>
        <s v="705647366"/>
        <s v="7056488340"/>
        <s v="7056765360"/>
        <s v="7056779310"/>
        <s v="705703371"/>
        <s v="705706397"/>
        <s v="7057530340"/>
        <s v="7057740310"/>
        <s v="7057818360"/>
        <s v="7058145300"/>
        <s v="7058922390"/>
        <s v="7058984310"/>
        <s v="7059147390"/>
        <s v="70593370"/>
        <s v="7059357360"/>
        <s v="7059486330"/>
        <s v="7059827340"/>
        <s v="7059889370"/>
        <s v="7060351"/>
        <s v="7060640380"/>
        <s v="7061052490"/>
        <s v="7061318350"/>
        <s v="706193601"/>
        <s v="7062096300"/>
        <s v="70633127400"/>
        <s v="7063604350"/>
        <s v="70643785400"/>
        <s v="7064445310"/>
        <s v="7064803330"/>
        <s v="7065266940"/>
        <s v="706529375"/>
        <s v="7065417310"/>
        <s v="706551389"/>
        <s v="706553322"/>
        <s v="706576373"/>
        <s v="706593383"/>
        <s v="706610300"/>
        <s v="706611381"/>
        <s v="706615379"/>
        <s v="706624360"/>
        <s v="706631307"/>
        <s v="70663956200"/>
        <s v="7066499310"/>
        <s v="706653386"/>
        <s v="7066714300"/>
        <s v="706688333"/>
        <s v="70669318400"/>
        <s v="7067085390"/>
        <s v="7067894310"/>
        <s v="706796306"/>
        <s v="706821351"/>
        <s v="7068320350"/>
        <s v="706842359"/>
        <s v="7068804390"/>
        <s v="7069466340"/>
        <s v="7069578300"/>
        <s v="7069757310"/>
        <s v="7069775300"/>
        <s v="7069937300"/>
        <s v="7069998350"/>
        <s v="707009316"/>
        <s v="7070407360"/>
        <s v="707059330"/>
        <s v="7070908300"/>
        <s v="707123364"/>
        <s v="707138396"/>
        <s v="707143390"/>
        <s v="707159393"/>
        <s v="707167302"/>
        <s v="7071704350"/>
        <s v="7071931330"/>
        <s v="707248302"/>
        <s v="707273250"/>
        <s v="707298326"/>
        <s v="7073064340"/>
        <s v="7073128330"/>
        <s v="707339375"/>
        <s v="707355575"/>
        <s v="7073581590"/>
        <s v="707426340"/>
        <s v="707439329"/>
        <s v="707479380"/>
        <s v="707491320"/>
        <s v="707501300"/>
        <s v="707524350"/>
        <s v="707540399"/>
        <s v="707553377"/>
        <s v="7075722310"/>
        <s v="70759367"/>
        <s v="7076109310"/>
        <s v="707620317"/>
        <s v="707670330"/>
        <s v="707679397"/>
        <s v="7076984300"/>
        <s v="707705304"/>
        <s v="707706386"/>
        <s v="7077082300"/>
        <s v="7077177360"/>
        <s v="707718392"/>
        <s v="707753384"/>
        <s v="707765200"/>
        <s v="7077745350"/>
        <s v="7077874320"/>
        <s v="707790310"/>
        <s v="70779830300"/>
        <s v="707804396"/>
        <s v="7078112440"/>
        <s v="7078295340"/>
        <s v="707831288"/>
        <s v="70783314"/>
        <s v="707876389"/>
        <s v="707882354"/>
        <s v="707891345"/>
        <s v="707903378"/>
        <s v="707940303"/>
        <s v="7079589380"/>
        <s v="707971373"/>
        <s v="707976332"/>
        <s v="707977304"/>
        <s v="707982308"/>
        <s v="7080188580"/>
        <s v="708099335"/>
        <s v="7081018360"/>
        <s v="7081374310"/>
        <s v="708171389"/>
        <s v="70817316"/>
        <s v="7082248300"/>
        <s v="7082265310"/>
        <s v="7082430370"/>
        <s v="7082461330"/>
        <s v="7082539380"/>
        <s v="70830258"/>
        <s v="7083044350"/>
        <s v="7083819360"/>
        <s v="7083948330"/>
        <s v="708425313"/>
        <s v="7084467360"/>
        <s v="7084520350"/>
        <s v="7084631500"/>
        <s v="7084971360"/>
        <s v="708535097"/>
        <s v="708616330"/>
        <s v="708641369"/>
        <s v="7086557340"/>
        <s v="7086719340"/>
        <s v="708699367"/>
        <s v="708708374"/>
        <s v="708736319"/>
        <s v="7087398300"/>
        <s v="708758398"/>
        <s v="7087790340"/>
        <s v="708786332"/>
        <s v="7088096340"/>
        <s v="708829325"/>
        <s v="708914004"/>
        <s v="70892130300"/>
        <s v="7089377300"/>
        <s v="708946399"/>
        <s v="7089636330"/>
        <s v="708975305"/>
        <s v="7089930360"/>
        <s v="708994016"/>
        <s v="7090124380"/>
        <s v="7090365310"/>
        <s v="7090414540"/>
        <s v="7090432360"/>
        <s v="7090642330"/>
        <s v="7090687350"/>
        <s v="70907340300"/>
        <s v="7090799310"/>
        <s v="7090902340"/>
        <s v="7090964370"/>
        <s v="7091225350"/>
        <s v="7092584370"/>
        <s v="7092844380"/>
        <s v="7093007350"/>
        <s v="7093167390"/>
        <s v="7093458360"/>
        <s v="7093945350"/>
        <s v="7094402350"/>
        <s v="7095042250"/>
        <s v="7095534390"/>
        <s v="7096120360"/>
        <s v="7096134310"/>
        <s v="7096179330"/>
        <s v="709718381"/>
        <s v="7097185350"/>
        <s v="70972320300"/>
        <s v="7097266350"/>
        <s v="709731302"/>
        <s v="7097394510"/>
        <s v="709744382"/>
        <s v="70979308"/>
        <s v="7097946300"/>
        <s v="7098324"/>
        <s v="7098876470"/>
        <s v="709902395"/>
        <s v="709914300"/>
        <s v="709938314"/>
        <s v="709940300"/>
        <s v="7099728300"/>
        <s v="7099763300"/>
        <s v="709978375"/>
        <s v="709984340"/>
        <s v="709995385"/>
        <s v="7099986350"/>
        <s v="710015305"/>
        <s v="710021380"/>
        <s v="7100330360"/>
        <s v="710052340"/>
        <s v="710064357"/>
        <s v="710080395"/>
        <s v="710132379"/>
        <s v="710134312"/>
        <s v="710142331"/>
        <s v="7101509380"/>
        <s v="710181310"/>
        <s v="7101848320"/>
        <s v="7101849300"/>
        <s v="7102367350"/>
        <s v="710238363"/>
        <s v="7102389400"/>
        <s v="710260377"/>
        <s v="710280300"/>
        <s v="710290365"/>
        <s v="710295324"/>
        <s v="710301316"/>
        <s v="710306385"/>
        <s v="710324103"/>
        <s v="710328354"/>
        <s v="710337345"/>
        <s v="7103390380"/>
        <s v="710345364"/>
        <s v="710353383"/>
        <s v="710372337"/>
        <s v="710403313"/>
        <s v="710429380"/>
        <s v="7104491350"/>
        <s v="710449305"/>
        <s v="710472390"/>
        <s v="7104779370"/>
        <s v="710491344"/>
        <s v="7104989340"/>
        <s v="710513330"/>
        <s v="7105267330"/>
        <s v="7105321300"/>
        <s v="710543328"/>
        <s v="7105570270"/>
        <s v="710558350"/>
        <s v="7105639300"/>
        <s v="710568312"/>
        <s v="710570309"/>
        <s v="7106032310"/>
        <s v="7106192350"/>
        <s v="7106256340"/>
        <s v="7106290360"/>
        <s v="7106418340"/>
        <s v="710671326"/>
        <s v="710702302"/>
        <s v="710713347"/>
        <s v="7107379470"/>
        <s v="7107830350"/>
        <s v="710817398"/>
        <s v="7108220300"/>
        <s v="7108347300"/>
        <s v="710851308"/>
        <s v="7108685370"/>
        <s v="710891369"/>
        <s v="710969309"/>
        <s v="7109742300"/>
        <s v="7109823300"/>
        <s v="7109965350"/>
        <s v="7109996310"/>
        <s v="7110193390"/>
        <s v="7110325300"/>
        <s v="711069360"/>
        <s v="711090300"/>
        <s v="711093318"/>
        <s v="7111313500"/>
        <s v="7111327390"/>
        <s v="711169314"/>
        <s v="711173346"/>
        <s v="711190518"/>
        <s v="7112672350"/>
        <s v="7112824630"/>
        <s v="7113661360"/>
        <s v="7113691510"/>
        <s v="7114065370"/>
        <s v="711477302"/>
        <s v="711524319"/>
        <s v="711538379"/>
        <s v="7115394300"/>
        <s v="711581380"/>
        <s v="7115815330"/>
        <s v="7115958360"/>
        <s v="711598355"/>
        <s v="71162330"/>
        <s v="711679355"/>
        <s v="7116883380"/>
        <s v="7117063360"/>
        <s v="7117810360"/>
        <s v="7117869330"/>
        <s v="7117872390"/>
        <s v="7117936380"/>
        <s v="7118396460"/>
        <s v="711848300"/>
        <s v="7118513440"/>
        <s v="711878200"/>
        <s v="7119055330"/>
        <s v="711911355"/>
        <s v="711917396"/>
        <s v="7119217330"/>
        <s v="7119234340"/>
        <s v="711947384"/>
        <s v="7119539370"/>
        <s v="711965366"/>
        <s v="712006303"/>
        <s v="712079378"/>
        <s v="7120867300"/>
        <s v="712105395"/>
        <s v="712113304"/>
        <s v="7121436370"/>
        <s v="7121677300"/>
        <s v="7121839300"/>
        <s v="712189394"/>
        <s v="712192344"/>
        <s v="712204377"/>
        <s v="7122957390"/>
        <s v="7123106300"/>
        <s v="712315365"/>
        <s v="712350357"/>
        <s v="71236392"/>
        <s v="712369376"/>
        <s v="71240314"/>
        <s v="712432167"/>
        <s v="712446389"/>
        <s v="7124465320"/>
        <s v="712458395"/>
        <s v="7124840350"/>
        <s v="712501312"/>
        <s v="7125519300"/>
        <s v="712579346"/>
        <s v="7125924310"/>
        <s v="7126037350"/>
        <s v="712605363"/>
        <s v="712623345"/>
        <s v="712625399"/>
        <s v="712627332"/>
        <s v="7126278390"/>
        <s v="712634380"/>
        <s v="7126367490"/>
        <s v="7126426330"/>
        <s v="712654305"/>
        <s v="7126671300"/>
        <s v="712749365"/>
        <s v="7127818380"/>
        <s v="7127849340"/>
        <s v="7127902330"/>
        <s v="712790322"/>
        <s v="7128032380"/>
        <s v="7128273310"/>
        <s v="7128354310"/>
        <s v="712867309"/>
        <s v="7128887300"/>
        <s v="7128922300"/>
        <s v="7129021390"/>
        <s v="7129102390"/>
        <s v="7129259370"/>
        <s v="712926593"/>
        <s v="7129908360"/>
        <s v="713044284"/>
        <s v="7130573350"/>
        <s v="713065362"/>
        <s v="7131061310"/>
        <s v="7131075370"/>
        <s v="7131111350"/>
        <s v="713117346"/>
        <s v="713126507"/>
        <s v="71313486"/>
        <s v="7131391450"/>
        <s v="713148306"/>
        <s v="713149388"/>
        <s v="713157305"/>
        <s v="713166207"/>
        <s v="713193360"/>
        <s v="713212330"/>
        <s v="713214384"/>
        <s v="713223375"/>
        <s v="7132629310"/>
        <s v="713272317"/>
        <s v="713274360"/>
        <s v="7132761340"/>
        <s v="7132890310"/>
        <s v="713307390"/>
        <s v="713318325"/>
        <s v="713336307"/>
        <s v="7133880300"/>
        <s v="7133988330"/>
        <s v="713415363"/>
        <s v="713431300"/>
        <s v="7135305370"/>
        <s v="7135515340"/>
        <s v="7135868340"/>
        <s v="713592303"/>
        <s v="7137457380"/>
        <s v="7137832300"/>
        <s v="713855339"/>
        <s v="7138558350"/>
        <s v="7138592370"/>
        <s v="7138642300"/>
        <s v="7139662380"/>
        <s v="7139936340"/>
        <s v="7140262390"/>
        <s v="7140925330"/>
        <s v="7141282360"/>
        <s v="7141719300"/>
        <s v="714197300"/>
        <s v="714272361"/>
        <s v="714298328"/>
        <s v="7143288390"/>
        <s v="7143369390"/>
        <s v="714341355"/>
        <s v="7143601390"/>
        <s v="7143825310"/>
        <s v="71440321"/>
        <s v="714414336"/>
        <s v="714425370"/>
        <s v="714441309"/>
        <s v="714460362"/>
        <s v="714557366"/>
        <s v="7145817390"/>
        <s v="714583367"/>
        <s v="7147194390"/>
        <s v="7147261330"/>
        <s v="7147407300"/>
        <s v="7147431430"/>
        <s v="7147762380"/>
        <s v="71478302"/>
        <s v="7147874340"/>
        <s v="714789305"/>
        <s v="7147911300"/>
        <s v="714821136"/>
        <s v="7148961360"/>
        <s v="714901326"/>
        <s v="714904341"/>
        <s v="714916358"/>
        <s v="714939307"/>
        <s v="7149558330"/>
        <s v="7150452370"/>
        <s v="7151228350"/>
        <s v="7151439300"/>
        <s v="7151584300"/>
        <s v="7151939370"/>
        <s v="715216317"/>
        <s v="71522301"/>
        <s v="7152249300"/>
        <s v="7152749370"/>
        <s v="7153087770"/>
        <s v="7153383310"/>
        <s v="715366394"/>
        <s v="715368338"/>
        <s v="7153738380"/>
        <s v="715386310"/>
        <s v="7153870300"/>
        <s v="715421328"/>
        <s v="715427369"/>
        <s v="7154419300"/>
        <s v="715442325"/>
        <s v="71545344"/>
        <s v="7154616300"/>
        <s v="7154694360"/>
        <s v="7155134350"/>
        <s v="7155264300"/>
        <s v="715535331"/>
        <s v="7155585360"/>
        <s v="715561332"/>
        <s v="7155731790"/>
        <s v="71557350"/>
        <s v="7155828360"/>
        <s v="715587307"/>
        <s v="715603868"/>
        <s v="7156039300"/>
        <s v="7156610350"/>
        <s v="7156834380"/>
        <s v="7156848330"/>
        <s v="7156980360"/>
        <s v="7157272300"/>
        <s v="71575332"/>
        <s v="715758390"/>
        <s v="71576304"/>
        <s v="7157952360"/>
        <s v="7158090400"/>
        <s v="7158244300"/>
        <s v="715825330"/>
        <s v="7158603300"/>
        <s v="7158647340"/>
        <s v="715873300"/>
        <s v="7158776310"/>
        <s v="7158924360"/>
        <s v="7159183380"/>
        <s v="7159307"/>
        <s v="7159426380"/>
        <s v="71598383"/>
        <s v="7160401310"/>
        <s v="7160691300"/>
        <s v="716149311"/>
        <s v="71617"/>
        <s v="7162326340"/>
        <s v="7162567380"/>
        <s v="7162729380"/>
        <s v="7162813330"/>
        <s v="7162875360"/>
        <s v="716289326"/>
        <s v="716295300"/>
        <s v="7163011300"/>
        <s v="716304309"/>
        <s v="7163072350"/>
        <s v="71632310"/>
        <s v="7163251360"/>
        <s v="716352702"/>
        <s v="71635335"/>
        <s v="716364395"/>
        <s v="7163685360"/>
        <s v="716428385"/>
        <s v="7164514330"/>
        <s v="7164562300"/>
        <s v="716467364"/>
        <s v="716497352"/>
        <s v="716514389"/>
        <s v="7165162330"/>
        <s v="716522306"/>
        <s v="716523370"/>
        <s v="7165329480"/>
        <s v="716551314"/>
        <s v="716555301"/>
        <s v="7165660950"/>
        <s v="7165677330"/>
        <s v="716585308"/>
        <s v="7165856340"/>
        <s v="7165887300"/>
        <s v="716595362"/>
        <s v="7165968300"/>
        <s v="7166098350"/>
        <s v="7166196360"/>
        <s v="716628392"/>
        <s v="7166392380"/>
        <s v="7166473380"/>
        <s v="7166506300"/>
        <s v="716672375"/>
        <s v="7166778300"/>
        <s v="7166943360"/>
        <s v="716697360"/>
        <s v="716810352"/>
        <s v="7168134400"/>
        <s v="716841312"/>
        <s v="7168434390"/>
        <s v="7168515390"/>
        <s v="7168577310"/>
        <s v="716890364"/>
        <s v="716894351"/>
        <s v="7169101360"/>
        <s v="716911388"/>
        <s v="716927381"/>
        <s v="7169373360"/>
        <s v="7169437350"/>
        <s v="716947307"/>
        <s v="7169499380"/>
        <s v="717001377"/>
        <s v="717006336"/>
        <s v="7170233380"/>
        <s v="7170443350"/>
        <s v="7170569370"/>
        <s v="717064379"/>
        <s v="7170751330"/>
        <s v="7170913330"/>
        <s v="7170961300"/>
        <s v="7171026370"/>
        <s v="717137350"/>
        <s v="717148394"/>
        <s v="717157385"/>
        <s v="7171589340"/>
        <s v="717160335"/>
        <s v="717161307"/>
        <s v="7171656390"/>
        <s v="717172341"/>
        <s v="717186300"/>
        <s v="7171981380"/>
        <s v="7172225350"/>
        <s v="7172239300"/>
        <s v="7172466390"/>
        <s v="7172760310"/>
        <s v="7173178380"/>
        <s v="7173599300"/>
        <s v="717361314"/>
        <s v="717364330"/>
        <s v="717379361"/>
        <s v="7173861390"/>
        <s v="7173942390"/>
        <s v="7174076670"/>
        <s v="717411354"/>
        <s v="7174218300"/>
        <s v="717431380"/>
        <s v="7174671390"/>
        <s v="7174962360"/>
        <s v="7175061340"/>
        <s v="717521370"/>
        <s v="717545121"/>
        <s v="717556328"/>
        <s v="7175783990"/>
        <s v="717627012"/>
        <s v="7176274380"/>
        <s v="7176324310"/>
        <s v="7176636630"/>
        <s v="7176646350"/>
        <s v="717683354"/>
        <s v="71770380"/>
        <s v="717707393"/>
        <s v="717729281"/>
        <s v="717737381"/>
        <s v="717740331"/>
        <s v="7177974300"/>
        <s v="7178039370"/>
        <s v="7178087340"/>
        <s v="717825329"/>
        <s v="7178672340"/>
        <s v="717877396"/>
        <s v="717879330"/>
        <s v="7178977370"/>
        <s v="7178981300"/>
        <s v="7179336360"/>
        <s v="7179840360"/>
        <s v="7180034380"/>
        <s v="718035305"/>
        <s v="718087364"/>
        <s v="718108388"/>
        <s v="718115325"/>
        <s v="7181460340"/>
        <s v="7181765370"/>
        <s v="7182107350"/>
        <s v="7182558360"/>
        <s v="7182642310"/>
        <s v="718271378"/>
        <s v="7182804310"/>
        <s v="7183015360"/>
        <s v="7183189350"/>
        <s v="718323351"/>
        <s v="71832750"/>
        <s v="7183449360"/>
        <s v="718355393"/>
        <s v="7183659330"/>
        <s v="7183676340"/>
        <s v="718381394"/>
        <s v="7184181310"/>
        <s v="718429346"/>
        <s v="7184312350"/>
        <s v="7184424310"/>
        <s v="7184469330"/>
        <s v="7184729340"/>
        <s v="7185234310"/>
        <s v="718527356"/>
        <s v="7185590370"/>
        <s v="7185802300"/>
        <s v="7185945330"/>
        <s v="718663373"/>
        <s v="7187288310"/>
        <s v="7187387300"/>
        <s v="718772318"/>
        <s v="71883312"/>
        <s v="7188344370"/>
        <s v="7188425370"/>
        <s v="718860365"/>
        <s v="7188716340"/>
        <s v="7188795380"/>
        <s v="7188893390"/>
        <s v="7189588370"/>
        <s v="7189624350"/>
        <s v="7189735500"/>
        <s v="7190109340"/>
        <s v="7190238310"/>
        <s v="719104335"/>
        <s v="7191129310"/>
        <s v="7191180340"/>
        <s v="719124360"/>
        <s v="719160324"/>
        <s v="71917748"/>
        <s v="7191924390"/>
        <s v="7191955350"/>
        <s v="719213380"/>
        <s v="7192331350"/>
        <s v="7192507300"/>
        <s v="7192612600"/>
        <s v="719275300"/>
        <s v="7193012380"/>
        <s v="719304342"/>
        <s v="7193415310"/>
        <s v="7193527380"/>
        <s v="719368316"/>
        <s v="719378389"/>
        <s v="7194081300"/>
        <s v="7194192390"/>
        <s v="7194418380"/>
        <s v="7194497310"/>
        <s v="7194872340"/>
        <s v="7194984300"/>
        <s v="7195438350"/>
        <s v="7195830390"/>
        <s v="7196069340"/>
        <s v="7196735340"/>
        <s v="719693306"/>
        <s v="7197299390"/>
        <s v="719768764"/>
        <s v="7197707340"/>
        <s v="7198033300"/>
        <s v="7198047360"/>
        <s v="719822300"/>
        <s v="7198243380"/>
        <s v="719831393"/>
        <s v="7198470360"/>
        <s v="719859301"/>
        <s v="719871344"/>
        <s v="7198758380"/>
        <s v="7198937390"/>
        <s v="719895367"/>
        <s v="7199070390"/>
        <s v="7199165340"/>
        <s v="7199280360"/>
        <s v="7199568380"/>
        <s v="7200248380"/>
        <s v="7200458350"/>
        <s v="720050332"/>
        <s v="7200539350"/>
        <s v="7200721310"/>
        <s v="7201013360"/>
        <s v="720112389"/>
        <s v="720120306"/>
        <s v="7201318390"/>
        <s v="7201366360"/>
        <s v="7201965310"/>
        <s v="7201996380"/>
        <s v="7202017300"/>
        <s v="7202405300"/>
        <s v="7202565340"/>
        <s v="7202789370"/>
        <s v="720304377"/>
        <s v="72032332"/>
        <s v="7203554350"/>
        <s v="7203991300"/>
        <s v="7204087330"/>
        <s v="7204141300"/>
        <s v="720448107"/>
        <s v="7204575300"/>
        <s v="720472326"/>
        <s v="720508371"/>
        <s v="720512301"/>
        <s v="7205188300"/>
        <s v="7205238340"/>
        <s v="7205269300"/>
        <s v="7205341"/>
        <s v="7205385300"/>
        <s v="7205466300"/>
        <s v="7205604460"/>
        <s v="7205725330"/>
        <s v="7206065350"/>
        <s v="720653380"/>
        <s v="7206535330"/>
        <s v="7206650350"/>
        <s v="7206857370"/>
        <s v="7206907300"/>
        <s v="720701376"/>
        <s v="720706335"/>
        <s v="7207247320"/>
        <s v="7207439580"/>
        <s v="7207569360"/>
        <s v="720799325"/>
        <s v="720857384"/>
        <s v="72086343"/>
        <s v="720906342"/>
        <s v="7209354310"/>
        <s v="7209578340"/>
        <s v="7209645390"/>
        <s v="720970350"/>
        <s v="7209872370"/>
        <s v="7210231340"/>
        <s v="721037364"/>
        <s v="7210522310"/>
        <s v="7210696300"/>
        <s v="7210702300"/>
        <s v="721080375"/>
        <s v="721088350"/>
        <s v="7211008300"/>
        <s v="7211069350"/>
        <s v="72114304"/>
        <s v="7211444380"/>
        <s v="7211685310"/>
        <s v="7211752360"/>
        <s v="7211928310"/>
        <s v="721215300"/>
        <s v="7212173380"/>
        <s v="7212553450"/>
        <s v="721258379"/>
        <s v="721269303"/>
        <s v="7213386310"/>
        <s v="7213467310"/>
        <s v="7213629310"/>
        <s v="7213758390"/>
        <s v="7213811380"/>
        <s v="7214246350"/>
        <s v="7214277310"/>
        <s v="721437389"/>
        <s v="7214652340"/>
        <s v="721474314"/>
        <s v="7214759730"/>
        <s v="721488374"/>
        <s v="7214912350"/>
        <s v="721503357"/>
        <s v="721545351"/>
        <s v="721574378"/>
        <s v="721583369"/>
        <s v="7215933300"/>
        <s v="721604382"/>
        <s v="7216188390"/>
        <s v="72163356"/>
        <s v="721642390"/>
        <s v="7216515340"/>
        <s v="7216949340"/>
        <s v="7217065330"/>
        <s v="7217230390"/>
        <s v="7217244340"/>
        <s v="7217715300"/>
        <s v="7217809380"/>
        <s v="7217826390"/>
        <s v="7217925100"/>
        <s v="7217938350"/>
        <s v="7218121390"/>
        <s v="7218202390"/>
        <s v="7218541330"/>
        <s v="721876382"/>
        <s v="7219012390"/>
        <s v="721901328"/>
        <s v="7219074310"/>
        <s v="7219173300"/>
        <s v="721931316"/>
        <s v="721932398"/>
        <s v="7219575360"/>
        <s v="7219589310"/>
        <s v="722013396"/>
        <s v="7220295430"/>
        <s v="7220306300"/>
        <s v="7220466340"/>
        <s v="7221147370"/>
        <s v="722137362"/>
        <s v="7221424390"/>
        <s v="7221455350"/>
        <s v="7221567310"/>
        <s v="7221617350"/>
        <s v="7221679380"/>
        <s v="7222055380"/>
        <s v="7222072390"/>
        <s v="7222282360"/>
        <s v="7222315390"/>
        <s v="7222508350"/>
        <s v="7223674300"/>
        <s v="722374305"/>
        <s v="7223772310"/>
        <s v="7224002330"/>
        <s v="7224470350"/>
        <s v="7224517330"/>
        <s v="7224808300"/>
        <s v="7224825310"/>
        <s v="7225215370"/>
        <s v="722530374"/>
        <s v="7225568370"/>
        <s v="7225702360"/>
        <s v="722605307"/>
        <s v="7226185300"/>
        <s v="7226393760"/>
        <s v="7226574390"/>
        <s v="7226625300"/>
        <s v="7226798310"/>
        <s v="722732325"/>
        <s v="7227403360"/>
        <s v="72275316"/>
        <s v="7227613330"/>
        <s v="7227918360"/>
        <s v="7227921310"/>
        <s v="7228048300"/>
        <s v="722810300"/>
        <s v="7228261330"/>
        <s v="722842341"/>
        <s v="72284307"/>
        <s v="7228647360"/>
        <s v="72287322"/>
        <s v="722873301"/>
        <s v="7229136300"/>
        <s v="7229166390"/>
        <s v="7229331340"/>
        <s v="72294370"/>
        <s v="7229675430"/>
        <s v="7229721300"/>
        <s v="7229796300"/>
        <s v="723005311"/>
        <s v="7230155380"/>
        <s v="7230290"/>
        <s v="7230558310"/>
        <s v="7230642370"/>
        <s v="7230687390"/>
        <s v="723090327"/>
        <s v="7230916330"/>
        <s v="7231550380"/>
        <s v="7231953310"/>
        <s v="7231983570"/>
        <s v="723225354"/>
        <s v="723238332"/>
        <s v="7232536330"/>
        <s v="7232570350"/>
        <s v="7232943300"/>
        <s v="723318360"/>
        <s v="7233265330"/>
        <s v="723353352"/>
        <s v="7233640360"/>
        <s v="723374350"/>
        <s v="723385394"/>
        <s v="7233931330"/>
        <s v="7234254340"/>
        <s v="723445397"/>
        <s v="723447330"/>
        <s v="723449384"/>
        <s v="7235677350"/>
        <s v="7235758350"/>
        <s v="7236183300"/>
        <s v="7236571300"/>
        <s v="723676011"/>
        <s v="7236909360"/>
        <s v="7237378350"/>
        <s v="7238000300"/>
        <s v="7238014360"/>
        <s v="72385413"/>
        <s v="7238546370"/>
        <s v="7238854350"/>
        <s v="7239437370"/>
        <s v="724043373"/>
        <s v="724060383"/>
        <s v="7241382340"/>
        <s v="7241737300"/>
        <s v="7241804350"/>
        <s v="724189319"/>
        <s v="724207317"/>
        <s v="7242387"/>
        <s v="724255397"/>
        <s v="7242676380"/>
        <s v="724272305"/>
        <s v="7243116370"/>
        <s v="724337369"/>
        <s v="724338330"/>
        <s v="724341390"/>
        <s v="724352325"/>
        <s v="7243544410"/>
        <s v="7243746390"/>
        <s v="7244931310"/>
        <s v="724498290"/>
        <s v="724501347"/>
        <s v="7245336300"/>
        <s v="724536302"/>
        <s v="724542370"/>
        <s v="724549382"/>
        <s v="7245870390"/>
        <s v="7246405330"/>
        <s v="724671340"/>
        <s v="724676902"/>
        <s v="724682384"/>
        <s v="7247313340"/>
        <s v="7247960370"/>
        <s v="7248025330"/>
        <s v="7248204340"/>
        <s v="724832378"/>
        <s v="7248977390"/>
        <s v="724909346"/>
        <s v="7249319370"/>
        <s v="7249983300"/>
        <s v="725004339"/>
        <s v="7250082370"/>
        <s v="7250292340"/>
        <s v="7250373340"/>
        <s v="725037342"/>
        <s v="7250678370"/>
        <s v="7250745310"/>
        <s v="7250888340"/>
        <s v="725104392"/>
        <s v="7251071380"/>
        <s v="725116056"/>
        <s v="7251524350"/>
        <s v="7251703360"/>
        <s v="7252950310"/>
        <s v="7253328400"/>
        <s v="7253709390"/>
        <s v="725408340"/>
        <s v="725429348"/>
        <s v="7255492380"/>
        <s v="725573384"/>
        <s v="7256109300"/>
        <s v="725707259"/>
        <s v="725709383"/>
        <s v="725711361"/>
        <s v="725712333"/>
        <s v="7257419370"/>
        <s v="7257680370"/>
        <s v="7258103350"/>
        <s v="725825375"/>
        <s v="725830379"/>
        <s v="725845210"/>
        <s v="7258486500"/>
        <s v="7258778390"/>
        <s v="7258912380"/>
        <s v="7259672340"/>
        <s v="725967323"/>
        <s v="7259932350"/>
        <s v="726076376"/>
        <s v="72609036"/>
        <s v="726114308"/>
        <s v="7261681300"/>
        <s v="72622300"/>
        <s v="7262670310"/>
        <s v="7262748360"/>
        <s v="7262927370"/>
        <s v="7263075300"/>
        <s v="726313335"/>
        <s v="72631392"/>
        <s v="7264533310"/>
        <s v="7264985300"/>
        <s v="7265140800"/>
        <s v="7265293380"/>
        <s v="7265328"/>
        <s v="72654333"/>
        <s v="7265642490"/>
        <s v="726633321"/>
        <s v="726635375"/>
        <s v="7266362580"/>
        <s v="7266628440"/>
        <s v="7266718350"/>
        <s v="726701343"/>
        <s v="7267111360"/>
        <s v="726782327"/>
        <s v="7267920390"/>
        <s v="726798320"/>
        <s v="72682388"/>
        <s v="726853364"/>
        <s v="7268789360"/>
        <s v="7269540390"/>
        <s v="7269778370"/>
        <s v="726980390"/>
        <s v="727017306"/>
        <s v="7270381330"/>
        <s v="727078364"/>
        <s v="727104381"/>
        <s v="727118331"/>
        <s v="727123335"/>
        <s v="727124307"/>
        <s v="7271305360"/>
        <s v="727152351"/>
        <s v="727154303"/>
        <s v="7271790390"/>
        <s v="727200348"/>
        <s v="727208322"/>
        <s v="727209302"/>
        <s v="727250361"/>
        <s v="7272566370"/>
        <s v="7272647370"/>
        <s v="727267337"/>
        <s v="7272907380"/>
        <s v="727311336"/>
        <s v="7273295370"/>
        <s v="7274673360"/>
        <s v="7275015340"/>
        <s v="7275550300"/>
        <s v="7275659310"/>
        <s v="7275676320"/>
        <s v="727569341"/>
        <s v="7275841380"/>
        <s v="727656317"/>
        <s v="7276682340"/>
        <s v="727737317"/>
        <s v="727745336"/>
        <s v="72775041"/>
        <s v="72775556"/>
        <s v="7277590350"/>
        <s v="727839314"/>
        <s v="7278402310"/>
        <s v="7278593310"/>
        <s v="727859340"/>
        <s v="7278898340"/>
        <s v="7278951330"/>
        <s v="727933337"/>
        <s v="7279386300"/>
        <s v="727945343"/>
        <s v="7279758380"/>
        <s v="727996339"/>
        <s v="7280053360"/>
        <s v="7280716300"/>
        <s v="728074311"/>
        <s v="7281123370"/>
        <s v="7281316330"/>
        <s v="728165384"/>
        <s v="728248328"/>
        <s v="728281376"/>
        <s v="7282918350"/>
        <s v="7283213350"/>
        <s v="7283597310"/>
        <s v="728372681"/>
        <s v="7283731300"/>
        <s v="7283825550"/>
        <s v="728423189"/>
        <s v="7284474360"/>
        <s v="728491346"/>
        <s v="7284961350"/>
        <s v="7285219380"/>
        <s v="728558351"/>
        <s v="7286550390"/>
        <s v="728669340"/>
        <s v="728672308"/>
        <s v="7286873300"/>
        <s v="728690039"/>
        <s v="7287441390"/>
        <s v="728777312"/>
        <s v="728797348"/>
        <s v="728855305"/>
        <s v="7289125380"/>
        <s v="7289627300"/>
        <s v="728970317"/>
        <s v="728971399"/>
        <s v="7290048300"/>
        <s v="729012336"/>
        <s v="729066266"/>
        <s v="729076300"/>
        <s v="7290954360"/>
        <s v="7291179360"/>
        <s v="7291389330"/>
        <s v="7291456380"/>
        <s v="7291800340"/>
        <s v="729194345"/>
        <s v="7292090320"/>
        <s v="7292882340"/>
        <s v="7293112360"/>
        <s v="7293174390"/>
        <s v="7293854340"/>
        <s v="7294602310"/>
        <s v="72946385"/>
        <s v="7295572350"/>
        <s v="7295961330"/>
        <s v="729706346"/>
        <s v="7297273350"/>
        <s v="7297306380"/>
        <s v="729733319"/>
        <s v="7297435350"/>
        <s v="7297564320"/>
        <s v="7297760340"/>
        <s v="729840310"/>
        <s v="729907325"/>
        <s v="7299864380"/>
        <s v="729987337"/>
        <s v="729997308"/>
        <s v="730016358"/>
        <s v="7300270310"/>
        <s v="73003360"/>
        <s v="730037355"/>
        <s v="7300379320"/>
        <s v="7301418370"/>
        <s v="7302245380"/>
        <s v="730243338"/>
        <s v="7302892300"/>
        <s v="7303377310"/>
        <s v="730364399"/>
        <s v="730377377"/>
        <s v="7303900390"/>
        <s v="7303980300"/>
        <s v="730403394"/>
        <s v="7304402300"/>
        <s v="730485340"/>
        <s v="730536351"/>
        <s v="730563324"/>
        <s v="7306022300"/>
        <s v="7306411390"/>
        <s v="730641309"/>
        <s v="7306456300"/>
        <s v="730725324"/>
        <s v="7307574390"/>
        <s v="7308336310"/>
        <s v="7308353320"/>
        <s v="7308661300"/>
        <s v="7308702430"/>
        <s v="730879399"/>
        <s v="730881377"/>
        <s v="7308862470"/>
        <s v="730922316"/>
        <s v="730924360"/>
        <s v="730934322"/>
        <s v="730944395"/>
        <s v="730959317"/>
        <s v="730964310"/>
        <s v="7309647360"/>
        <s v="730970396"/>
        <s v="731001370"/>
        <s v="731024311"/>
        <s v="7310605390"/>
        <s v="7310756410"/>
        <s v="7310806450"/>
        <s v="731081382"/>
        <s v="7310921470"/>
        <s v="7310928300"/>
        <s v="7310992300"/>
        <s v="731176332"/>
        <s v="731210379"/>
        <s v="731252373"/>
        <s v="731266323"/>
        <s v="731282361"/>
        <s v="7313005300"/>
        <s v="731301331"/>
        <s v="731311302"/>
        <s v="731441346"/>
        <s v="731490398"/>
        <s v="7315111310"/>
        <s v="731533380"/>
        <s v="7315433350"/>
        <s v="731554388"/>
        <s v="731573331"/>
        <s v="731581350"/>
        <s v="731583302"/>
        <s v="73160385"/>
        <s v="7316292300"/>
        <s v="731665376"/>
        <s v="731666348"/>
        <s v="73173282"/>
        <s v="731734360"/>
        <s v="731741307"/>
        <s v="731770323"/>
        <s v="731819357"/>
        <s v="7318509390"/>
        <s v="731863330"/>
        <s v="731901363"/>
        <s v="731905350"/>
        <s v="7319210380"/>
        <s v="731940342"/>
        <s v="7319479320"/>
        <s v="7319756340"/>
        <s v="731999312"/>
        <s v="7320003350"/>
        <s v="732009308"/>
        <s v="7320101360"/>
        <s v="732022312"/>
        <s v="732041376"/>
        <s v="7320664330"/>
        <s v="7321197310"/>
        <s v="7321359310"/>
        <s v="732183081"/>
        <s v="732223300"/>
        <s v="7322500300"/>
        <s v="732280362"/>
        <s v="7323290350"/>
        <s v="732329396"/>
        <s v="7323906300"/>
        <s v="732413346"/>
        <s v="732438330"/>
        <s v="732484367"/>
        <s v="732505119"/>
        <s v="7325225440"/>
        <s v="7325332360"/>
        <s v="732556376"/>
        <s v="732665310"/>
        <s v="7326772380"/>
        <s v="7327212370"/>
        <s v="7327405330"/>
        <s v="732782384"/>
        <s v="7328037300"/>
        <s v="7328425300"/>
        <s v="7328456370"/>
        <s v="7328568330"/>
        <s v="732860369"/>
        <s v="7329588300"/>
        <s v="732991382"/>
        <s v="733021395"/>
        <s v="7330367320"/>
        <s v="733051383"/>
        <s v="733080308"/>
        <s v="733081371"/>
        <s v="7330899330"/>
        <s v="733111386"/>
        <s v="733123392"/>
        <s v="733131301"/>
        <s v="7331356330"/>
        <s v="733138314"/>
        <s v="733148034"/>
        <s v="7332524350"/>
        <s v="733314309"/>
        <s v="733371370"/>
        <s v="733375367"/>
        <s v="7334516320"/>
        <s v="7334760310"/>
        <s v="733494374"/>
        <s v="733564330"/>
        <s v="7336010300"/>
        <s v="733618367"/>
        <s v="733619339"/>
        <s v="733625819"/>
        <s v="733631380"/>
        <s v="733740324"/>
        <s v="733749380"/>
        <s v="7337613300"/>
        <s v="7337657340"/>
        <s v="733843301"/>
        <s v="7338615390"/>
        <s v="7339344390"/>
        <s v="733945309"/>
        <s v="7340042300"/>
        <s v="7340185330"/>
        <s v="734027370"/>
        <s v="7340817310"/>
        <s v="7340901370"/>
        <s v="7340929380"/>
        <s v="734102097"/>
        <s v="734143281"/>
        <s v="7341448300"/>
        <s v="7341589710"/>
        <s v="7341790300"/>
        <s v="734186339"/>
        <s v="734202393"/>
        <s v="734231067"/>
        <s v="7342504360"/>
        <s v="7343264320"/>
        <s v="734392311"/>
        <s v="734442351"/>
        <s v="734487371"/>
        <s v="734537301"/>
        <s v="734593309"/>
        <s v="7346181310"/>
        <s v="734652321"/>
        <s v="7346553390"/>
        <s v="7347170320"/>
        <s v="7347308"/>
        <s v="734785399"/>
        <s v="73485330"/>
        <s v="734927363"/>
        <s v="734928335"/>
        <s v="7349887370"/>
        <s v="735045135"/>
        <s v="735084386"/>
        <s v="735097364"/>
        <s v="7350989300"/>
        <s v="735152306"/>
        <s v="7352062360"/>
        <s v="7352157310"/>
        <s v="7352448390"/>
        <s v="735257310"/>
        <s v="7353261340"/>
        <s v="735330336"/>
        <s v="7353308320"/>
        <s v="735390312"/>
        <s v="735419310"/>
        <s v="735429383"/>
        <s v="7354362310"/>
        <s v="7354376370"/>
        <s v="7354580490"/>
        <s v="735490376"/>
        <s v="735550379"/>
        <s v="735573310"/>
        <s v="7355902300"/>
        <s v="735664382"/>
        <s v="735665273"/>
        <s v="7356743370"/>
        <s v="7357066380"/>
        <s v="7357083390"/>
        <s v="7357357350"/>
        <s v="73576301"/>
        <s v="7357956300"/>
        <s v="735949204"/>
        <s v="7359531390"/>
        <s v="7359657300"/>
        <s v="736037403"/>
        <s v="7360467390"/>
        <s v="7360548390"/>
        <s v="7360663300"/>
        <s v="73607541"/>
        <s v="7361070370"/>
        <s v="7361134360"/>
        <s v="7361166300"/>
        <s v="7361203"/>
        <s v="7361392300"/>
        <s v="736187308"/>
        <s v="736223380"/>
        <s v="7362316330"/>
        <s v="7362995300"/>
        <s v="7363108510"/>
        <s v="73633380"/>
        <s v="736337393"/>
        <s v="7363384380"/>
        <s v="7363533300"/>
        <s v="736362312"/>
        <s v="736372385"/>
        <s v="7364275380"/>
        <s v="7364857320"/>
        <s v="7364939300"/>
        <s v="736501371"/>
        <s v="736549579"/>
        <s v="736659323"/>
        <s v="736713395"/>
        <s v="736721304"/>
        <s v="736746307"/>
        <s v="7367801490"/>
        <s v="736781390"/>
        <s v="736795340"/>
        <s v="7368021340"/>
        <s v="7368083370"/>
        <s v="736824383"/>
        <s v="7368276330"/>
        <s v="7368411300"/>
        <s v="736855343"/>
        <s v="736857397"/>
        <s v="736868321"/>
        <s v="7369671330"/>
        <s v="7369699340"/>
        <s v="7369928390"/>
        <s v="737028203"/>
        <s v="737067365"/>
        <s v="737133414"/>
        <s v="73716596"/>
        <s v="737197498"/>
        <s v="737274310"/>
        <s v="737278307"/>
        <s v="7373588310"/>
        <s v="737374373"/>
        <s v="7373770380"/>
        <s v="737381310"/>
        <s v="737397314"/>
        <s v="737414340"/>
        <s v="737425385"/>
        <s v="7374773340"/>
        <s v="7374918330"/>
        <s v="737493380"/>
        <s v="737509309"/>
        <s v="7375129380"/>
        <s v="7375459410"/>
        <s v="7375469300"/>
        <s v="737593091"/>
        <s v="7376037390"/>
        <s v="737604395"/>
        <s v="737676388"/>
        <s v="737691344"/>
        <s v="737702303"/>
        <s v="737711396"/>
        <s v="737723300"/>
        <s v="737725346"/>
        <s v="7377334380"/>
        <s v="7377365340"/>
        <s v="737768312"/>
        <s v="737770309"/>
        <s v="737782307"/>
        <s v="737784350"/>
        <s v="737788348"/>
        <s v="7377947390"/>
        <s v="7378225380"/>
        <s v="7378466310"/>
        <s v="737883332"/>
        <s v="7378836770"/>
        <s v="7378838390"/>
        <s v="7378872300"/>
        <s v="7378984370"/>
        <s v="737904356"/>
        <s v="737922338"/>
        <s v="737924381"/>
        <s v="737927305"/>
        <s v="7380072340"/>
        <s v="7380105370"/>
        <s v="7380539370"/>
        <s v="738063312"/>
        <s v="738070360"/>
        <s v="738072818"/>
        <s v="7380976320"/>
        <s v="738155357"/>
        <s v="738194840"/>
        <s v="7382033350"/>
        <s v="738232360"/>
        <s v="73825379"/>
        <s v="7382551300"/>
        <s v="7382597300"/>
        <s v="7382663370"/>
        <s v="7382937330"/>
        <s v="738303305"/>
        <s v="738354716"/>
        <s v="7383772440"/>
        <s v="738428345"/>
        <s v="73843350"/>
        <s v="738438308"/>
        <s v="7384445370"/>
        <s v="738467324"/>
        <s v="7384865310"/>
        <s v="7384943990"/>
        <s v="738589357"/>
        <s v="738593460"/>
        <s v="73860360"/>
        <s v="738660329"/>
        <s v="73866300"/>
        <s v="7387203300"/>
        <s v="7387264350"/>
        <s v="738737569"/>
        <s v="738778320"/>
        <s v="7388205390"/>
        <s v="7388236350"/>
        <s v="7388382330"/>
        <s v="7388690310"/>
        <s v="7389144360"/>
        <s v="7389192330"/>
        <s v="7389265400"/>
        <s v="739005596"/>
        <s v="7390178370"/>
        <s v="7390506300"/>
        <s v="739053302"/>
        <s v="739058363"/>
        <s v="7390701340"/>
        <s v="739076345"/>
        <s v="73913316"/>
        <s v="739139363"/>
        <s v="739162349"/>
        <s v="7392126300"/>
        <s v="7392321340"/>
        <s v="73930679"/>
        <s v="7393363470"/>
        <s v="7393744350"/>
        <s v="7394053300"/>
        <s v="7394196330"/>
        <s v="7394263380"/>
        <s v="73945358"/>
        <s v="7394862330"/>
        <s v="7394912370"/>
        <s v="7395025300"/>
        <s v="7395072570"/>
        <s v="7395141300"/>
        <s v="739589300"/>
        <s v="739597310"/>
        <s v="7396367310"/>
        <s v="739637398"/>
        <s v="739744399"/>
        <s v="739754351"/>
        <s v="739757377"/>
        <s v="739763342"/>
        <s v="7397705430"/>
        <s v="739776320"/>
        <s v="739799371"/>
        <s v="739803310"/>
        <s v="7398238410"/>
        <s v="7398345330"/>
        <s v="7398345500"/>
        <s v="7398393300"/>
        <s v="7398734310"/>
        <s v="7398877340"/>
        <s v="7399058300"/>
        <s v="7399155330"/>
        <s v="739938320"/>
        <s v="739959409"/>
        <s v="739965301"/>
        <s v="7399762490"/>
        <s v="7399897310"/>
        <s v="74001094304"/>
        <s v="7400876490"/>
        <s v="74012967304"/>
        <s v="7401390370"/>
        <s v="74014315304"/>
        <s v="740192361"/>
        <s v="74020986304"/>
        <s v="74021320300"/>
        <s v="7402353460"/>
        <s v="74023659304"/>
        <s v="740259377"/>
        <s v="7402720390"/>
        <s v="7403096410"/>
        <s v="74032216304"/>
        <s v="740353390"/>
        <s v="7403544340"/>
        <s v="74037013304"/>
        <s v="7403785380"/>
        <s v="7403947380"/>
        <s v="74039490304"/>
        <s v="7403977700"/>
        <s v="74047752304"/>
        <s v="7405018360"/>
        <s v="7405052380"/>
        <s v="7405359"/>
        <s v="740553305"/>
        <s v="74056239304"/>
        <s v="7405842780"/>
        <s v="74058959304"/>
        <s v="74059050300"/>
        <s v="7406167300"/>
        <s v="7406217340"/>
        <s v="740662341"/>
        <s v="74067192304"/>
        <s v="7407447390"/>
        <s v="7407492930"/>
        <s v="74076183304"/>
        <s v="740786318"/>
        <s v="7408288350"/>
        <s v="7408369350"/>
        <s v="74094750304"/>
        <s v="740968343"/>
        <s v="7409697300"/>
        <s v="740984462"/>
        <s v="74100580304"/>
        <s v="7410205300"/>
        <s v="74102281304"/>
        <s v="741057360"/>
        <s v="74108131304"/>
        <s v="741082470"/>
        <s v="74108743504"/>
        <s v="741104385"/>
        <s v="74110896304"/>
        <s v="741109344"/>
        <s v="7411493970"/>
        <s v="7411953300"/>
        <s v="741199319"/>
        <s v="7412146360"/>
        <s v="7412259300"/>
        <s v="741242346"/>
        <s v="741269384"/>
        <s v="741272687"/>
        <s v="7412844300"/>
        <s v="7412924320"/>
        <s v="74133314204"/>
        <s v="74133756304"/>
        <s v="7413393310"/>
        <s v="74135023304"/>
        <s v="7413670330"/>
        <s v="7414009360"/>
        <s v="74140302"/>
        <s v="7414200400"/>
        <s v="7414270360"/>
        <s v="7414348300"/>
        <s v="74144014304"/>
        <s v="741472341"/>
        <s v="74149083304"/>
        <s v="7415208340"/>
        <s v="7415418310"/>
        <s v="741600366"/>
        <s v="741610590"/>
        <s v="741623307"/>
        <s v="741625350"/>
        <s v="741662396"/>
        <s v="7416651310"/>
        <s v="74173707304"/>
        <s v="741745330"/>
        <s v="7417606300"/>
        <s v="7418352310"/>
        <s v="7418397330"/>
        <s v="7418755350"/>
        <s v="74190121304"/>
        <s v="741937328"/>
        <s v="74195310300"/>
        <s v="7419615390"/>
        <s v="7419646350"/>
        <s v="74196588204"/>
        <s v="74198459304"/>
        <s v="7419968390"/>
        <s v="7420084360"/>
        <s v="74203126304"/>
        <s v="742041573"/>
        <s v="7420506370"/>
        <s v="7420562440"/>
        <s v="742072371"/>
        <s v="742095401"/>
        <s v="7421169300"/>
        <s v="74216570704"/>
        <s v="7421686380"/>
        <s v="7421784390"/>
        <s v="7421851330"/>
        <s v="742214346"/>
        <s v="74222970000"/>
        <s v="74224000300"/>
        <s v="74226177304"/>
        <s v="7422630370"/>
        <s v="74229273304"/>
        <s v="7423356310"/>
        <s v="742356302"/>
        <s v="7423617300"/>
        <s v="7423633330"/>
        <s v="7424345320"/>
        <s v="74246160300"/>
        <s v="74246798304"/>
        <s v="74252640300"/>
        <s v="7425298350"/>
        <s v="7425480310"/>
        <s v="7425754380"/>
        <s v="7425822300"/>
        <s v="7425947340"/>
        <s v="74259938304"/>
        <s v="7426239390"/>
        <s v="74265741304"/>
        <s v="742669343"/>
        <s v="742679497"/>
        <s v="7426877400"/>
        <s v="7426905390"/>
        <s v="7427328"/>
        <s v="7427665350"/>
        <s v="7427682360"/>
        <s v="7427925360"/>
        <s v="7427990340"/>
        <s v="742804305"/>
        <s v="74281437304"/>
        <s v="7428153310"/>
        <s v="7428326940"/>
        <s v="7428329370"/>
        <s v="742861376"/>
        <s v="742862348"/>
        <s v="742871339"/>
        <s v="7428718350"/>
        <s v="7428864330"/>
        <s v="742954382"/>
        <s v="7429559310"/>
        <s v="7429577300"/>
        <s v="7429934340"/>
        <s v="74299808304"/>
        <s v="7430047360"/>
        <s v="74301870300"/>
        <s v="7430243380"/>
        <s v="7430341390"/>
        <s v="7430629300"/>
        <s v="7430775390"/>
        <s v="743096339"/>
        <s v="7431165340"/>
        <s v="7431196300"/>
        <s v="7431294310"/>
        <s v="743136306"/>
        <s v="7431442360"/>
        <s v="743155360"/>
        <s v="743162307"/>
        <s v="7431702370"/>
        <s v="7431800380"/>
        <s v="7431831340"/>
        <s v="743191323"/>
        <s v="74319779304"/>
        <s v="74326392304"/>
        <s v="7432882380"/>
        <s v="7433644300"/>
        <s v="7433918370"/>
        <s v="74341359304"/>
        <s v="7434504340"/>
        <s v="743481321"/>
        <s v="7435152340"/>
        <s v="74353772104"/>
        <s v="7435542300"/>
        <s v="7435636380"/>
        <s v="7435653390"/>
        <s v="7435863360"/>
        <s v="7435961370"/>
        <s v="74359690100"/>
        <s v="743612108"/>
        <s v="7437225310"/>
        <s v="7437368340"/>
        <s v="743748344"/>
        <s v="743751302"/>
        <s v="743753348"/>
        <s v="743759389"/>
        <s v="7437631300"/>
        <s v="743766326"/>
        <s v="743767306"/>
        <s v="743773373"/>
        <s v="743788303"/>
        <s v="743821360"/>
        <s v="743823303"/>
        <s v="7438522300"/>
        <s v="7438568300"/>
        <s v="74386026304"/>
        <s v="743869214"/>
        <s v="74386964304"/>
        <s v="7438973310"/>
        <s v="74390058304"/>
        <s v="7439041330"/>
        <s v="74391968304"/>
        <s v="74392255204"/>
        <s v="743946499"/>
        <s v="74395017304"/>
        <s v="743953436"/>
        <s v="74395602304"/>
        <s v="74395874304"/>
        <s v="7439752350"/>
        <s v="74399004304"/>
        <s v="7439914350"/>
        <s v="743995350"/>
        <s v="744009324"/>
        <s v="74402676304"/>
        <s v="744049466"/>
        <s v="7440546300"/>
        <s v="74408879304"/>
        <s v="7440903340"/>
        <s v="744100321"/>
        <s v="7441100330"/>
        <s v="744128331"/>
        <s v="74414097304"/>
        <s v="744145341"/>
        <s v="744148367"/>
        <s v="7441596360"/>
        <s v="74416111304"/>
        <s v="74419137304"/>
        <s v="744194393"/>
        <s v="7442196390"/>
        <s v="744225299"/>
        <s v="744243351"/>
        <s v="74424483304"/>
        <s v="74425293304"/>
        <s v="7442621350"/>
        <s v="7442716300"/>
        <s v="744275555"/>
        <s v="7442876340"/>
        <s v="74431854304"/>
        <s v="74432745304"/>
        <s v="744383366"/>
        <s v="744403308"/>
        <s v="74440365"/>
        <s v="74442627304"/>
        <s v="7444338"/>
        <s v="744448328"/>
        <s v="7444501360"/>
        <s v="744482348"/>
        <s v="744493382"/>
        <s v="744497370"/>
        <s v="744500346"/>
        <s v="74450212304"/>
        <s v="7445088270"/>
        <s v="7445115340"/>
        <s v="7445213350"/>
        <s v="74452266304"/>
        <s v="744526302"/>
        <s v="744547300"/>
        <s v="7445549340"/>
        <s v="7445597310"/>
        <s v="7445647350"/>
        <s v="7445700340"/>
        <s v="7445910310"/>
        <s v="744600057"/>
        <s v="744609356"/>
        <s v="7446197340"/>
        <s v="744631360"/>
        <s v="7446474360"/>
        <s v="744650232"/>
        <s v="744655382"/>
        <s v="7446751380"/>
        <s v="744708338"/>
        <s v="7447494330"/>
        <s v="74478737304"/>
        <s v="7448029380"/>
        <s v="7448175360"/>
        <s v="7448208390"/>
        <s v="74482416304"/>
        <s v="74484702304"/>
        <s v="74484745704"/>
        <s v="744851300"/>
        <s v="74486403304"/>
        <s v="744893305"/>
        <s v="7448936310"/>
        <s v="74489429304"/>
        <s v="7449536340"/>
        <s v="7449987350"/>
        <s v="7450007380"/>
        <s v="7450038340"/>
        <s v="7450072360"/>
        <s v="745010113"/>
        <s v="7450444330"/>
        <s v="745051308"/>
        <s v="74507176204"/>
        <s v="745100376"/>
        <s v="7451089380"/>
        <s v="745131336"/>
        <s v="745151361"/>
        <s v="7451514340"/>
        <s v="7451612350"/>
        <s v="74517309304"/>
        <s v="74517570304"/>
        <s v="74518895304"/>
        <s v="74519514304"/>
        <s v="7452032560"/>
        <s v="745229140"/>
        <s v="745238300"/>
        <s v="745245340"/>
        <s v="745254411"/>
        <s v="745257356"/>
        <s v="745262350"/>
        <s v="74526561304"/>
        <s v="745291376"/>
        <s v="7453165300"/>
        <s v="74540190300"/>
        <s v="7454364390"/>
        <s v="7454445390"/>
        <s v="7454526390"/>
        <s v="7454607390"/>
        <s v="74548352104"/>
        <s v="7455336390"/>
        <s v="745551386"/>
        <s v="7455675330"/>
        <s v="7455806370"/>
        <s v="7455840390"/>
        <s v="7455997370"/>
        <s v="7456035300"/>
        <s v="745609481"/>
        <s v="745612350"/>
        <s v="7456194360"/>
        <s v="7456292370"/>
        <s v="745636373"/>
        <s v="7456583340"/>
        <s v="74566385"/>
        <s v="745671101"/>
        <s v="7456745340"/>
        <s v="7456973300"/>
        <s v="745701370"/>
        <s v="745719317"/>
        <s v="7457233300"/>
        <s v="745746390"/>
        <s v="745748333"/>
        <s v="745750311"/>
        <s v="7457541390"/>
        <s v="745760384"/>
        <s v="74577000300"/>
        <s v="7457751360"/>
        <s v="745776388"/>
        <s v="745780300"/>
        <s v="7457894390"/>
        <s v="745799329"/>
        <s v="7458012340"/>
        <s v="7458170760"/>
        <s v="74582208304"/>
        <s v="7458258420"/>
        <s v="7458593300"/>
        <s v="745869394"/>
        <s v="745872344"/>
        <s v="745877303"/>
        <s v="745883389"/>
        <s v="7458902370"/>
        <s v="74589725304"/>
        <s v="7459032310"/>
        <s v="7459043940"/>
        <s v="745931456"/>
        <s v="745948340"/>
        <s v="74598317"/>
        <s v="74599526304"/>
        <s v="7460116360"/>
        <s v="74604627304"/>
        <s v="746087381"/>
        <s v="7460990370"/>
        <s v="74610384"/>
        <s v="746115342"/>
        <s v="7461381300"/>
        <s v="746154321"/>
        <s v="7461705300"/>
        <s v="74618172304"/>
        <s v="7461945360"/>
        <s v="74622951304"/>
        <s v="74623095304"/>
        <s v="7462434300"/>
        <s v="74625306"/>
        <s v="74626353304"/>
        <s v="74628801304"/>
        <s v="7462995590"/>
        <s v="7463114350"/>
        <s v="74632710300"/>
        <s v="7463355390"/>
        <s v="74633562304"/>
        <s v="746345348"/>
        <s v="7463551300"/>
        <s v="7464179340"/>
        <s v="7464389310"/>
        <s v="746450303"/>
        <s v="7464618360"/>
        <s v="74646303"/>
        <s v="7464702310"/>
        <s v="74653083304"/>
        <s v="7465462380"/>
        <s v="7465493340"/>
        <s v="74658042304"/>
        <s v="7465808430"/>
        <s v="7465880700"/>
        <s v="7466014330"/>
        <s v="7466112340"/>
        <s v="7466353380"/>
        <s v="7466434380"/>
        <s v="7466465340"/>
        <s v="7466661360"/>
        <s v="7466966390"/>
        <s v="746713320"/>
        <s v="7467177330"/>
        <s v="7467535350"/>
        <s v="746757379"/>
        <s v="746801378"/>
        <s v="746815328"/>
        <s v="74682180304"/>
        <s v="7468345350"/>
        <s v="7468475300"/>
        <s v="7468541370"/>
        <s v="7468880310"/>
        <s v="7469396390"/>
        <s v="746947313"/>
        <s v="74695401304"/>
        <s v="74696360300"/>
        <s v="7470202480"/>
        <s v="7470564390"/>
        <s v="7470953370"/>
        <s v="747156310"/>
        <s v="74718045304"/>
        <s v="74718312"/>
        <s v="747215340"/>
        <s v="747217394"/>
        <s v="7472329380"/>
        <s v="7472382"/>
        <s v="7473048660"/>
        <s v="74734911304"/>
        <s v="7473528360"/>
        <s v="747368333"/>
        <s v="7474289300"/>
        <s v="7474436370"/>
        <s v="7474906350"/>
        <s v="74751417304"/>
        <s v="74751840304"/>
        <s v="7475232310"/>
        <s v="7475571360"/>
        <s v="74759264"/>
        <s v="74761323"/>
        <s v="7476168330"/>
        <s v="74766198204"/>
        <s v="7476818300"/>
        <s v="74768654304"/>
        <s v="7477014310"/>
        <s v="7477032300"/>
        <s v="74774115304"/>
        <s v="74774930300"/>
        <s v="74776320304"/>
        <s v="74778021304"/>
        <s v="7478471340"/>
        <s v="74784935304"/>
        <s v="7478498540"/>
        <s v="74788922304"/>
        <s v="7479510390"/>
        <s v="7479569360"/>
        <s v="74797751304"/>
        <s v="747987319"/>
        <s v="74799029304"/>
        <s v="7480009330"/>
        <s v="7480074310"/>
        <s v="7480351330"/>
        <s v="7480480300"/>
        <s v="74805398"/>
        <s v="7480673370"/>
        <s v="7481094390"/>
        <s v="74812653304"/>
        <s v="748131370"/>
        <s v="7481331430"/>
        <s v="7481337390"/>
        <s v="74814001304"/>
        <s v="7481676330"/>
        <s v="7481807370"/>
        <s v="7481904570"/>
        <s v="7482021370"/>
        <s v="7482138480"/>
        <s v="7482696300"/>
        <s v="7482908340"/>
        <s v="74831445304"/>
        <s v="748332359"/>
        <s v="74833723204"/>
        <s v="748346309"/>
        <s v="74836595304"/>
        <s v="7483895390"/>
        <s v="74841351"/>
        <s v="748450394"/>
        <s v="7484505480"/>
        <s v="748457720"/>
        <s v="74846043304"/>
        <s v="74846205304"/>
        <s v="74847546504"/>
        <s v="7484934330"/>
        <s v="74851047304"/>
        <s v="7485296400"/>
        <s v="74854305304"/>
        <s v="748584323"/>
        <s v="74862324304"/>
        <s v="74863487304"/>
        <s v="7486392330"/>
        <s v="7486845300"/>
        <s v="748695400"/>
        <s v="74870220300"/>
        <s v="74870343304"/>
        <s v="74871900304"/>
        <s v="7487221300"/>
        <s v="7487238890"/>
        <s v="74880330"/>
        <s v="748819304"/>
        <s v="748853324"/>
        <s v="74887157304"/>
        <s v="7489051380"/>
        <s v="748923209"/>
        <s v="748925252"/>
        <s v="748925333"/>
        <s v="7489356300"/>
        <s v="7489566380"/>
        <s v="7490104360"/>
        <s v="749016302"/>
        <s v="7490314330"/>
        <s v="74903616304"/>
        <s v="74903888304"/>
        <s v="7490460310"/>
        <s v="7490572380"/>
        <s v="74905821304"/>
        <s v="7490605300"/>
        <s v="74910159304"/>
        <s v="74911635304"/>
        <s v="7491401350"/>
        <s v="74914812304"/>
        <s v="74915894304"/>
        <s v="749187298"/>
        <s v="74920111304"/>
        <s v="749203323"/>
        <s v="749204303"/>
        <s v="749217383"/>
        <s v="749228660"/>
        <s v="7492503300"/>
        <s v="74930346304"/>
        <s v="7493052310"/>
        <s v="7493102350"/>
        <s v="7493200360"/>
        <s v="749323655"/>
        <s v="7493293350"/>
        <s v="7493309370"/>
        <s v="74934333304"/>
        <s v="7493472360"/>
        <s v="749348305"/>
        <s v="749360348"/>
        <s v="749373326"/>
        <s v="7494072390"/>
        <s v="7494377310"/>
        <s v="7494783300"/>
        <s v="7495139340"/>
        <s v="7495173360"/>
        <s v="7495335360"/>
        <s v="7495349310"/>
        <s v="749546360"/>
        <s v="749549386"/>
        <s v="749578300"/>
        <s v="749610204"/>
        <s v="749620358"/>
        <s v="749626399"/>
        <s v="74962892304"/>
        <s v="7496303"/>
        <s v="749636351"/>
        <s v="749639377"/>
        <s v="7496517330"/>
        <s v="7496606430"/>
        <s v="749663324"/>
        <s v="749675330"/>
        <s v="749684321"/>
        <s v="7496850420"/>
        <s v="74970135304"/>
        <s v="749739320"/>
        <s v="749750308"/>
        <s v="7497554310"/>
        <s v="7497576470"/>
        <s v="7497697340"/>
        <s v="74977148304"/>
        <s v="749775394"/>
        <s v="749808314"/>
        <s v="7498557380"/>
        <s v="7498641330"/>
        <s v="749872322"/>
        <s v="7498767350"/>
        <s v="74988697304"/>
        <s v="7499319300"/>
        <s v="749932406"/>
        <s v="7499325890"/>
        <s v="74994581304"/>
        <s v="7499496350"/>
        <s v="749969326"/>
        <s v="74996959304"/>
        <s v="749988380"/>
        <s v="7499899390"/>
        <s v="749992301"/>
        <s v="750117435"/>
        <s v="750118326"/>
        <s v="7501201340"/>
        <s v="7501506370"/>
        <s v="7501537330"/>
        <s v="7501845310"/>
        <s v="7502039350"/>
        <s v="7502333380"/>
        <s v="750302330"/>
        <s v="7503448300"/>
        <s v="7504017370"/>
        <s v="7504387380"/>
        <s v="7504518310"/>
        <s v="750477300"/>
        <s v="7505359380"/>
        <s v="750577355"/>
        <s v="750580305"/>
        <s v="750588390"/>
        <s v="750589795"/>
        <s v="750601329"/>
        <s v="750613335"/>
        <s v="750616350"/>
        <s v="750632399"/>
        <s v="7506384"/>
        <s v="750669390"/>
        <s v="7506785340"/>
        <s v="750684356"/>
        <s v="750724323"/>
        <s v="750728310"/>
        <s v="750900318"/>
        <s v="750901390"/>
        <s v="750903333"/>
        <s v="750908300"/>
        <s v="7509308"/>
        <s v="7509394350"/>
        <s v="751005339"/>
        <s v="7510464340"/>
        <s v="751050393"/>
        <s v="751121320"/>
        <s v="7511713360"/>
        <s v="7512358300"/>
        <s v="751242381"/>
        <s v="751257303"/>
        <s v="751277339"/>
        <s v="751376400"/>
        <s v="7513784370"/>
        <s v="7514692380"/>
        <s v="7514918370"/>
        <s v="7515017350"/>
        <s v="751536377"/>
        <s v="7515535300"/>
        <s v="7515602350"/>
        <s v="751591394"/>
        <s v="751637300"/>
        <s v="751655384"/>
        <s v="751718300"/>
        <s v="751754366"/>
        <s v="7517786300"/>
        <s v="75179393"/>
        <s v="7518015340"/>
        <s v="7518372100"/>
        <s v="7518421330"/>
        <s v="7519134300"/>
        <s v="7519991300"/>
        <s v="752051300"/>
        <s v="7522243360"/>
        <s v="7522663300"/>
        <s v="75228351"/>
        <s v="752350307"/>
        <s v="7523795340"/>
        <s v="75242346"/>
        <s v="7524235330"/>
        <s v="752475185"/>
        <s v="7524774800"/>
        <s v="7524946350"/>
        <s v="7524986220"/>
        <s v="7525997390"/>
        <s v="7526051350"/>
        <s v="752624369"/>
        <s v="7526549340"/>
        <s v="752775308"/>
        <s v="752781383"/>
        <s v="7527930390"/>
        <s v="7528206300"/>
        <s v="75282305"/>
        <s v="752834339"/>
        <s v="752837354"/>
        <s v="7528648400"/>
        <s v="7529077350"/>
        <s v="7529388860"/>
        <s v="7529466330"/>
        <s v="7530083350"/>
        <s v="753021285"/>
        <s v="75303310"/>
        <s v="753057395"/>
        <s v="7530598350"/>
        <s v="7531029430"/>
        <s v="753148510"/>
        <s v="7531571790"/>
        <s v="7531668360"/>
        <s v="75321300"/>
        <s v="753251280"/>
        <s v="7532836380"/>
        <s v="753286408"/>
        <s v="7533131380"/>
        <s v="7533489420"/>
        <s v="753354098"/>
        <s v="7533582390"/>
        <s v="753390302"/>
        <s v="753421380"/>
        <s v="7535028870"/>
        <s v="753512343"/>
        <s v="753519518"/>
        <s v="753535394"/>
        <s v="753545357"/>
        <s v="7535629440"/>
        <s v="7535915370"/>
        <s v="7536207310"/>
        <s v="753655454"/>
        <s v="753663392"/>
        <s v="7536725370"/>
        <s v="753676370"/>
        <s v="7536952350"/>
        <s v="753707357"/>
        <s v="7537344"/>
        <s v="7537471380"/>
        <s v="7537650390"/>
        <s v="7537762350"/>
        <s v="7538023330"/>
        <s v="753828308"/>
        <s v="753838370"/>
        <s v="7538443380"/>
        <s v="7538698370"/>
        <s v="7539060310"/>
        <s v="7539382350"/>
        <s v="7539398"/>
        <s v="754012310"/>
        <s v="7540312840"/>
        <s v="7540417510"/>
        <s v="7540502380"/>
        <s v="754074340"/>
        <s v="754098281"/>
        <s v="754162397"/>
        <s v="754165574"/>
        <s v="7542041380"/>
        <s v="75425343"/>
        <s v="754281302"/>
        <s v="754322343"/>
        <s v="7543310"/>
        <s v="754333388"/>
        <s v="754337375"/>
        <s v="754359344"/>
        <s v="7544338380"/>
        <s v="75444305"/>
        <s v="7544678300"/>
        <s v="754549399"/>
        <s v="7545618360"/>
        <s v="754562301"/>
        <s v="75459329"/>
        <s v="7546221340"/>
        <s v="7546784310"/>
        <s v="7546946310"/>
        <s v="7548389"/>
        <s v="754912302"/>
        <s v="754914356"/>
        <s v="7549460370"/>
        <s v="754982351"/>
        <s v="7549877360"/>
        <s v="754988392"/>
        <s v="755162331"/>
        <s v="755179307"/>
        <s v="7551869310"/>
        <s v="7552245310"/>
        <s v="7553475360"/>
        <s v="7553511340"/>
        <s v="7553539350"/>
        <s v="7553623300"/>
        <s v="7553864340"/>
        <s v="755392507"/>
        <s v="7554881990"/>
        <s v="7555937310"/>
        <s v="7556280390"/>
        <s v="7556306"/>
        <s v="7557141300"/>
        <s v="7557303300"/>
        <s v="7557428340"/>
        <s v="755751329"/>
        <s v="755766350"/>
        <s v="755790308"/>
        <s v="7558062390"/>
        <s v="755808290"/>
        <s v="755817362"/>
        <s v="7558286310"/>
        <s v="7559468390"/>
        <s v="7559681310"/>
        <s v="7559731350"/>
        <s v="7559986340"/>
        <s v="7560085300"/>
        <s v="756022371"/>
        <s v="7560426310"/>
        <s v="7560829350"/>
        <s v="756104343"/>
        <s v="756178380"/>
        <s v="7561804300"/>
        <s v="756181330"/>
        <s v="7562371300"/>
        <s v="7563195360"/>
        <s v="7563309390"/>
        <s v="7563343300"/>
        <s v="7563519360"/>
        <s v="7563567330"/>
        <s v="75636395"/>
        <s v="7564508370"/>
        <s v="7564573350"/>
        <s v="7564816350"/>
        <s v="7564931370"/>
        <s v="7565044300"/>
        <s v="7565237370"/>
        <s v="7566184440"/>
        <s v="7566566300"/>
        <s v="756678439"/>
        <s v="7567104300"/>
        <s v="756779383"/>
        <s v="756788374"/>
        <s v="7567957370"/>
        <s v="75683393"/>
        <s v="75684284"/>
        <s v="7568574300"/>
        <s v="7568817300"/>
        <s v="756894301"/>
        <s v="7569501390"/>
        <s v="7569689330"/>
        <s v="7570048300"/>
        <s v="757015379"/>
        <s v="757031307"/>
        <s v="757211399"/>
        <s v="7572396330"/>
        <s v="7572541950"/>
        <s v="757264328"/>
        <s v="757289312"/>
        <s v="757323359"/>
        <s v="7573256370"/>
        <s v="757328318"/>
        <s v="7573306300"/>
        <s v="7573328460"/>
        <s v="757337309"/>
        <s v="7573578300"/>
        <s v="757387322"/>
        <s v="757388302"/>
        <s v="757398367"/>
        <s v="757410324"/>
        <s v="7574585300"/>
        <s v="757459331"/>
        <s v="7574715360"/>
        <s v="757475370"/>
        <s v="757493351"/>
        <s v="75750333"/>
        <s v="757593305"/>
        <s v="7576598450"/>
        <s v="7576626330"/>
        <s v="7577145360"/>
        <s v="7577303"/>
        <s v="7577582310"/>
        <s v="7577632350"/>
        <s v="7577677370"/>
        <s v="7577906310"/>
        <s v="757907342"/>
        <s v="757917305"/>
        <s v="757947301"/>
        <s v="757957366"/>
        <s v="7579767350"/>
        <s v="7580109310"/>
        <s v="7580515300"/>
        <s v="758056346"/>
        <s v="7581213340"/>
        <s v="7581311350"/>
        <s v="758220324"/>
        <s v="7582247370"/>
        <s v="758225393"/>
        <s v="7582359330"/>
        <s v="7582605390"/>
        <s v="758262329"/>
        <s v="7582944330"/>
        <s v="7583379300"/>
        <s v="7583723370"/>
        <s v="75840324"/>
        <s v="7584287310"/>
        <s v="758504357"/>
        <s v="758509405"/>
        <s v="758511302"/>
        <s v="758514310"/>
        <s v="7585277300"/>
        <s v="7585314"/>
        <s v="7585439300"/>
        <s v="758547323"/>
        <s v="758633327"/>
        <s v="758654324"/>
        <s v="7586816310"/>
        <s v="75870312"/>
        <s v="7587075330"/>
        <s v="758727305"/>
        <s v="7587447300"/>
        <s v="7587917390"/>
        <s v="758814380"/>
        <s v="758854765"/>
        <s v="758861389"/>
        <s v="7588711710"/>
        <s v="7589022390"/>
        <s v="7589229300"/>
        <s v="758931344"/>
        <s v="758982330"/>
        <s v="7589909360"/>
        <s v="7590414310"/>
        <s v="75904314"/>
        <s v="7590557340"/>
        <s v="7591689380"/>
        <s v="7591806360"/>
        <s v="7592339340"/>
        <s v="7592664330"/>
        <s v="7593377300"/>
        <s v="7593989330"/>
        <s v="7594270380"/>
        <s v="7594754310"/>
        <s v="75948362"/>
        <s v="759489319"/>
        <s v="759494312"/>
        <s v="759507317"/>
        <s v="759526370"/>
        <s v="75953366"/>
        <s v="7595533350"/>
        <s v="7595630550"/>
        <s v="7596746390"/>
        <s v="7596973370"/>
        <s v="7597011300"/>
        <s v="7597881380"/>
        <s v="759788499"/>
        <s v="7598576360"/>
        <s v="759863377"/>
        <s v="7599209310"/>
        <s v="759924341"/>
        <s v="7599419390"/>
        <s v="760039305"/>
        <s v="7600407370"/>
        <s v="7600634350"/>
        <s v="7600830370"/>
        <s v="7600858380"/>
        <s v="7602108370"/>
        <s v="7602284500"/>
        <s v="7602352360"/>
        <s v="760238340"/>
        <s v="76024300"/>
        <s v="7602562330"/>
        <s v="7602996330"/>
        <s v="760306362"/>
        <s v="7603413460"/>
        <s v="7603503370"/>
        <s v="760353441"/>
        <s v="760362351"/>
        <s v="7603640440"/>
        <s v="7603890390"/>
        <s v="760389470"/>
        <s v="7603985340"/>
        <s v="7604220100"/>
        <s v="7604277390"/>
        <s v="7604522700"/>
        <s v="760488371"/>
        <s v="7605154330"/>
        <s v="7605199350"/>
        <s v="7605333340"/>
        <s v="7605610360"/>
        <s v="760614423"/>
        <s v="7606210390"/>
        <s v="7606515310"/>
        <s v="7606756350"/>
        <s v="760691339"/>
        <s v="760708320"/>
        <s v="760720371"/>
        <s v="760728356"/>
        <s v="760734321"/>
        <s v="7607939300"/>
        <s v="7608152320"/>
        <s v="7608183390"/>
        <s v="7608684330"/>
        <s v="760906394"/>
        <s v="760936382"/>
        <s v="760955336"/>
        <s v="761008390"/>
        <s v="761009442"/>
        <s v="761094377"/>
        <s v="7611701380"/>
        <s v="7611813340"/>
        <s v="761203338"/>
        <s v="7613385"/>
        <s v="761357564"/>
        <s v="7613742300"/>
        <s v="7613965350"/>
        <s v="7614436300"/>
        <s v="7614548370"/>
        <s v="761489479"/>
        <s v="761504451"/>
        <s v="76153371"/>
        <s v="7615408300"/>
        <s v="76157369"/>
        <s v="7615781370"/>
        <s v="76159302"/>
        <s v="761638300"/>
        <s v="76166350"/>
        <s v="7616672370"/>
        <s v="7616901310"/>
        <s v="761692355"/>
        <s v="761701958"/>
        <s v="7617031360"/>
        <s v="761722793"/>
        <s v="7617322330"/>
        <s v="7617482370"/>
        <s v="761764364"/>
        <s v="7618180300"/>
        <s v="761825924"/>
        <s v="7618437360"/>
        <s v="76186385"/>
        <s v="7618888370"/>
        <s v="761910360"/>
        <s v="7619104330"/>
        <s v="7619703390"/>
        <s v="761983325"/>
        <s v="761987746"/>
        <s v="762085240"/>
        <s v="7620964380"/>
        <s v="762111500"/>
        <s v="7621211300"/>
        <s v="7621550350"/>
        <s v="762185384"/>
        <s v="7623039300"/>
        <s v="762354321"/>
        <s v="762370360"/>
        <s v="7624240360"/>
        <s v="7624310"/>
        <s v="7624660300"/>
        <s v="7624903300"/>
        <s v="7624951380"/>
        <s v="762499303"/>
        <s v="762526394"/>
        <s v="7625597300"/>
        <s v="7625730310"/>
        <s v="762590300"/>
        <s v="762634367"/>
        <s v="762641304"/>
        <s v="762648317"/>
        <s v="762662301"/>
        <s v="762666307"/>
        <s v="7626683340"/>
        <s v="762683309"/>
        <s v="762685352"/>
        <s v="762728345"/>
        <s v="762730323"/>
        <s v="762742330"/>
        <s v="762744383"/>
        <s v="7627493340"/>
        <s v="762755318"/>
        <s v="762763337"/>
        <s v="762771356"/>
        <s v="7627719330"/>
        <s v="762794305"/>
        <s v="762817364"/>
        <s v="7628336370"/>
        <s v="7628658300"/>
        <s v="7628747400"/>
        <s v="7628871330"/>
        <s v="7629437340"/>
        <s v="762958340"/>
        <s v="762968303"/>
        <s v="762969385"/>
        <s v="762974117"/>
        <s v="7629941340"/>
        <s v="763094366"/>
        <s v="763150452"/>
        <s v="7631818380"/>
        <s v="763185329"/>
        <s v="7631866350"/>
        <s v="763189316"/>
        <s v="76323390"/>
        <s v="763248347"/>
        <s v="763289370"/>
        <s v="7633425300"/>
        <s v="7633648350"/>
        <s v="76339394"/>
        <s v="7634105350"/>
        <s v="7634377350"/>
        <s v="7634475360"/>
        <s v="7635045300"/>
        <s v="763540323"/>
        <s v="763565318"/>
        <s v="763566632"/>
        <s v="763654418"/>
        <s v="763677388"/>
        <s v="763681300"/>
        <s v="763682381"/>
        <s v="763686379"/>
        <s v="7637053300"/>
        <s v="763736066"/>
        <s v="7637770800"/>
        <s v="7637795390"/>
        <s v="763790516"/>
        <s v="7637927300"/>
        <s v="7638042310"/>
        <s v="7638123310"/>
        <s v="763857360"/>
        <s v="7638686390"/>
        <s v="7638879350"/>
        <s v="763906328"/>
        <s v="7639126380"/>
        <s v="7639224390"/>
        <s v="763931357"/>
        <s v="7639577390"/>
        <s v="7639580340"/>
        <s v="7639739390"/>
        <s v="7639787360"/>
        <s v="7639893470"/>
        <s v="764021184"/>
        <s v="7640642400"/>
        <s v="764071360"/>
        <s v="764072331"/>
        <s v="764087363"/>
        <s v="7640941300"/>
        <s v="764104390"/>
        <s v="764123343"/>
        <s v="7641393390"/>
        <s v="7641782370"/>
        <s v="764181386"/>
        <s v="764184300"/>
        <s v="7641961380"/>
        <s v="7642138300"/>
        <s v="764217321"/>
        <s v="764244213"/>
        <s v="7642723300"/>
        <s v="7642737360"/>
        <s v="764281330"/>
        <s v="764307401"/>
        <s v="764309366"/>
        <s v="7643127310"/>
        <s v="764341332"/>
        <s v="764349317"/>
        <s v="764352377"/>
        <s v="7643614300"/>
        <s v="7643838330"/>
        <s v="7643841390"/>
        <s v="7643886300"/>
        <s v="764398369"/>
        <s v="764402307"/>
        <s v="7644097350"/>
        <s v="7644195360"/>
        <s v="764449370"/>
        <s v="7644621300"/>
        <s v="764472356"/>
        <s v="7644729330"/>
        <s v="76451399"/>
        <s v="7645167360"/>
        <s v="7646173380"/>
        <s v="7646304310"/>
        <s v="7646481360"/>
        <s v="7646853330"/>
        <s v="7646898350"/>
        <s v="764690507"/>
        <s v="7647226380"/>
        <s v="7648246350"/>
        <s v="7648822440"/>
        <s v="7648845300"/>
        <s v="7648988330"/>
        <s v="7649106390"/>
        <s v="7649171370"/>
        <s v="764919350"/>
        <s v="7649267300"/>
        <s v="7649574300"/>
        <s v="7649848370"/>
        <s v="765012219"/>
        <s v="765037475"/>
        <s v="7650756360"/>
        <s v="765081458"/>
        <s v="765143402"/>
        <s v="7651468350"/>
        <s v="7651485360"/>
        <s v="765156210"/>
        <s v="7651843380"/>
        <s v="7651891350"/>
        <s v="7652362300"/>
        <s v="765246392"/>
        <s v="765263300"/>
        <s v="76527395"/>
        <s v="7652815380"/>
        <s v="765335220"/>
        <s v="7653608370"/>
        <s v="765367424"/>
        <s v="7653995390"/>
        <s v="7654144300"/>
        <s v="7654760370"/>
        <s v="765501333"/>
        <s v="7655232300"/>
        <s v="765546"/>
        <s v="7655469300"/>
        <s v="7655617350"/>
        <s v="765564335"/>
        <s v="7655701300"/>
        <s v="765607328"/>
        <s v="7656282360"/>
        <s v="76563600"/>
        <s v="765647389"/>
        <s v="7656492330"/>
        <s v="7656573330"/>
        <s v="765719479"/>
        <s v="7657383330"/>
        <s v="7657545330"/>
        <s v="7657691310"/>
        <s v="76577309"/>
        <s v="7658405370"/>
        <s v="765851407"/>
        <s v="7658606600"/>
        <s v="7658744310"/>
        <s v="7658839370"/>
        <s v="765914255"/>
        <s v="765974312"/>
        <s v="7659778340"/>
        <s v="7659957350"/>
        <s v="7660414330"/>
        <s v="7660422430"/>
        <s v="7660428390"/>
        <s v="7660509390"/>
        <s v="7660636740"/>
        <s v="7660753380"/>
        <s v="7660851390"/>
        <s v="766091384"/>
        <s v="766098397"/>
        <s v="766114341"/>
        <s v="766124304"/>
        <s v="7661305330"/>
        <s v="7661353300"/>
        <s v="7662003370"/>
        <s v="76621065"/>
        <s v="7662194370"/>
        <s v="766233359"/>
        <s v="766248461"/>
        <s v="7662924360"/>
        <s v="7663362390"/>
        <s v="766338371"/>
        <s v="766340350"/>
        <s v="7663698380"/>
        <s v="7663796390"/>
        <s v="7663801300"/>
        <s v="7663854420"/>
        <s v="766413411"/>
        <s v="7664664420"/>
        <s v="7665211330"/>
        <s v="766521494"/>
        <s v="7665578390"/>
        <s v="766560392"/>
        <s v="7665631380"/>
        <s v="7666309350"/>
        <s v="7666314"/>
        <s v="7666715340"/>
        <s v="7666732350"/>
        <s v="7666740450"/>
        <s v="766698157"/>
        <s v="7668223380"/>
        <s v="766833380"/>
        <s v="7668335340"/>
        <s v="7669050390"/>
        <s v="766956202"/>
        <s v="7672174380"/>
        <s v="767228308"/>
        <s v="7672630300"/>
        <s v="7673871980"/>
        <s v="7675009380"/>
        <s v="7675305"/>
        <s v="7675513380"/>
        <s v="7676782490"/>
        <s v="767728378"/>
        <s v="767733371"/>
        <s v="767740319"/>
        <s v="767745388"/>
        <s v="767759338"/>
        <s v="7677673490"/>
        <s v="7677911340"/>
        <s v="7677939350"/>
        <s v="7677973370"/>
        <s v="7677990380"/>
        <s v="767844440"/>
        <s v="7678958510"/>
        <s v="767946529"/>
        <s v="7679710350"/>
        <s v="7679965340"/>
        <s v="7680288330"/>
        <s v="7681389300"/>
        <s v="768169313"/>
        <s v="76824330"/>
        <s v="7682865300"/>
        <s v="7683188310"/>
        <s v="768327326"/>
        <s v="768328306"/>
        <s v="7683324"/>
        <s v="768342392"/>
        <s v="7683567680"/>
        <s v="7683613380"/>
        <s v="7683630390"/>
        <s v="7683904350"/>
        <s v="768404339"/>
        <s v="768407354"/>
        <s v="768426308"/>
        <s v="768435307"/>
        <s v="768446333"/>
        <s v="7684521390"/>
        <s v="768477301"/>
        <s v="768660505"/>
        <s v="7687208340"/>
        <s v="7687743300"/>
        <s v="768816521"/>
        <s v="7688620350"/>
        <s v="7689069380"/>
        <s v="7689119310"/>
        <s v="7689153330"/>
        <s v="7689218300"/>
        <s v="7689365"/>
        <s v="7689380310"/>
        <s v="7689404430"/>
        <s v="768993300"/>
        <s v="7690089330"/>
        <s v="769035329"/>
        <s v="769046363"/>
        <s v="7690732470"/>
        <s v="769087396"/>
        <s v="7691436360"/>
        <s v="769153364"/>
        <s v="7691972300"/>
        <s v="7692585300"/>
        <s v="769286321"/>
        <s v="7692944300"/>
        <s v="769318460"/>
        <s v="7694211300"/>
        <s v="769440347"/>
        <s v="769475566"/>
        <s v="769567339"/>
        <s v="7695812340"/>
        <s v="7697043360"/>
        <s v="769709494"/>
        <s v="7697804310"/>
        <s v="769899331"/>
        <s v="7699019300"/>
        <s v="769912370"/>
        <s v="770033571"/>
        <s v="770069339"/>
        <s v="7700734330"/>
        <s v="770120385"/>
        <s v="770123309"/>
        <s v="770136389"/>
        <s v="770138160"/>
        <s v="7701513370"/>
        <s v="770220258"/>
        <s v="770379109"/>
        <s v="7703844390"/>
        <s v="770422390"/>
        <s v="7704654390"/>
        <s v="77048369"/>
        <s v="7704977300"/>
        <s v="770521290"/>
        <s v="770522343"/>
        <s v="770524397"/>
        <s v="7705495350"/>
        <s v="7705531330"/>
        <s v="770559344"/>
        <s v="7705626390"/>
        <s v="770630405"/>
        <s v="7706646360"/>
        <s v="770692427"/>
        <s v="7707201370"/>
        <s v="770726429"/>
        <s v="770749399"/>
        <s v="77076303"/>
        <s v="770768342"/>
        <s v="770772293"/>
        <s v="770784380"/>
        <s v="770799302"/>
        <s v="7708026300"/>
        <s v="770811450"/>
        <s v="7708848300"/>
        <s v="7708994390"/>
        <s v="770945309"/>
        <s v="770995322"/>
        <s v="771006381"/>
        <s v="7710096310"/>
        <s v="771010303"/>
        <s v="7710499350"/>
        <s v="771131364"/>
        <s v="771146477"/>
        <s v="7711671300"/>
        <s v="771275366"/>
        <s v="7712950300"/>
        <s v="771314361"/>
        <s v="771330308"/>
        <s v="7713418300"/>
        <s v="771391358"/>
        <s v="7715251330"/>
        <s v="771558317"/>
        <s v="7715928330"/>
        <s v="7716108310"/>
        <s v="771687397"/>
        <s v="771695225"/>
        <s v="771712332"/>
        <s v="7717209390"/>
        <s v="771777388"/>
        <s v="771779321"/>
        <s v="7718148360"/>
        <s v="771841302"/>
        <s v="7718456340"/>
        <s v="7718750370"/>
        <s v="771875398"/>
        <s v="771893370"/>
        <s v="771894341"/>
        <s v="771917309"/>
        <s v="771941366"/>
        <s v="771951329"/>
        <s v="7719610300"/>
        <s v="771974370"/>
        <s v="7720207360"/>
        <s v="772061009"/>
        <s v="772067384"/>
        <s v="772099316"/>
        <s v="7721003300"/>
        <s v="772142343"/>
        <s v="7721472300"/>
        <s v="772167338"/>
        <s v="7722363300"/>
        <s v="772302308"/>
        <s v="772319456"/>
        <s v="772341389"/>
        <s v="7723723300"/>
        <s v="7723804300"/>
        <s v="7724149470"/>
        <s v="772425302"/>
        <s v="772439354"/>
        <s v="772452377"/>
        <s v="7724886300"/>
        <s v="7725066390"/>
        <s v="772515395"/>
        <s v="7725939300"/>
        <s v="772597340"/>
        <s v="7727187330"/>
        <s v="772720304"/>
        <s v="772737371"/>
        <s v="7727559300"/>
        <s v="7728095340"/>
        <s v="7728114310"/>
        <s v="772881308"/>
        <s v="772910340"/>
        <s v="772980390"/>
        <s v="7730498430"/>
        <s v="773088326"/>
        <s v="7731224350"/>
        <s v="773198261"/>
        <s v="7732326300"/>
        <s v="7732499310"/>
        <s v="773269380"/>
        <s v="773276327"/>
        <s v="773278370"/>
        <s v="773284346"/>
        <s v="7733104360"/>
        <s v="773356355"/>
        <s v="7733913390"/>
        <s v="773404341"/>
        <s v="773429417"/>
        <s v="7734639330"/>
        <s v="7734731490"/>
        <s v="773486305"/>
        <s v="7735225300"/>
        <s v="7735404310"/>
        <s v="7735516380"/>
        <s v="773615393"/>
        <s v="7736195340"/>
        <s v="773625356"/>
        <s v="7736519340"/>
        <s v="7736780340"/>
        <s v="773701397"/>
        <s v="773726462"/>
        <s v="773764399"/>
        <s v="7737668390"/>
        <s v="773793305"/>
        <s v="773813357"/>
        <s v="773855432"/>
        <s v="7738562340"/>
        <s v="773862307"/>
        <s v="773911286"/>
        <s v="7739159310"/>
        <s v="773955305"/>
        <s v="774007397"/>
        <s v="7740162990"/>
        <s v="774016388"/>
        <s v="7740183300"/>
        <s v="774031425"/>
        <s v="774043350"/>
        <s v="7740571300"/>
        <s v="7740702340"/>
        <s v="774071303"/>
        <s v="774072881"/>
        <s v="774074310"/>
        <s v="774156473"/>
        <s v="7741574370"/>
        <s v="774165383"/>
        <s v="7741770390"/>
        <s v="774181311"/>
        <s v="7742160340"/>
        <s v="774221399"/>
        <s v="7742594340"/>
        <s v="7742631300"/>
        <s v="774322314"/>
        <s v="7743518370"/>
        <s v="774355328"/>
        <s v="774370394"/>
        <s v="7743986390"/>
        <s v="77441370"/>
        <s v="7744166370"/>
        <s v="774431369"/>
        <s v="77443314"/>
        <s v="774451394"/>
        <s v="774528362"/>
        <s v="7745638500"/>
        <s v="774624329"/>
        <s v="774680318"/>
        <s v="774714310"/>
        <s v="774725354"/>
        <s v="774762390"/>
        <s v="7747908300"/>
        <s v="7747973390"/>
        <s v="774798319"/>
        <s v="7748240850"/>
        <s v="774877375"/>
        <s v="7748816310"/>
        <s v="774906308"/>
        <s v="7749092340"/>
        <s v="774967366"/>
        <s v="7750792350"/>
        <s v="7750812300"/>
        <s v="7751201380"/>
        <s v="7752039390"/>
        <s v="7752929310"/>
        <s v="7753501330"/>
        <s v="7754616360"/>
        <s v="775496430"/>
        <s v="7754969360"/>
        <s v="7755068340"/>
        <s v="7755412300"/>
        <s v="7755460380"/>
        <s v="7755684300"/>
        <s v="7756088310"/>
        <s v="7756494300"/>
        <s v="775677906"/>
        <s v="7756964390"/>
        <s v="775740365"/>
        <s v="775834343"/>
        <s v="7758388370"/>
        <s v="775844306"/>
        <s v="775852325"/>
        <s v="775874302"/>
        <s v="7758889310"/>
        <s v="775917397"/>
        <s v="7759246790"/>
        <s v="7759364300"/>
        <s v="7759699310"/>
        <s v="776005332"/>
        <s v="776007386"/>
        <s v="776013351"/>
        <s v="776060350"/>
        <s v="776074300"/>
        <s v="776088360"/>
        <s v="776097350"/>
        <s v="7761243310"/>
        <s v="776253310"/>
        <s v="7763477300"/>
        <s v="776367323"/>
        <s v="776380427"/>
        <s v="7764045390"/>
        <s v="776460374"/>
        <s v="7764689360"/>
        <s v="776515373"/>
        <s v="776519360"/>
        <s v="776547305"/>
        <s v="7765512480"/>
        <s v="776566369"/>
        <s v="776596438"/>
        <s v="776603310"/>
        <s v="776675303"/>
        <s v="776728440"/>
        <s v="776755412"/>
        <s v="776822381"/>
        <s v="776842900"/>
        <s v="776871323"/>
        <s v="776895346"/>
        <s v="7769066310"/>
        <s v="776973320"/>
        <s v="7770136300"/>
        <s v="777016311"/>
        <s v="777047381"/>
        <s v="777076306"/>
        <s v="777098377"/>
        <s v="777112388"/>
        <s v="7771416390"/>
        <s v="777206366"/>
        <s v="7772336730"/>
        <s v="777261383"/>
        <s v="777267314"/>
        <s v="7772811390"/>
        <s v="777339080"/>
        <s v="7773506370"/>
        <s v="7773831360"/>
        <s v="7774199390"/>
        <s v="777433346"/>
        <s v="777459302"/>
        <s v="777492350"/>
        <s v="777494302"/>
        <s v="777575213"/>
        <s v="7775918390"/>
        <s v="777615967"/>
        <s v="777643316"/>
        <s v="777680351"/>
        <s v="777707497"/>
        <s v="777841380"/>
        <s v="777844303"/>
        <s v="777857383"/>
        <s v="7778706300"/>
        <s v="77787323"/>
        <s v="77792327"/>
        <s v="7779287360"/>
        <s v="7780228380"/>
        <s v="778069303"/>
        <s v="778070301"/>
        <s v="7781055390"/>
        <s v="778110389"/>
        <s v="778114376"/>
        <s v="778119335"/>
        <s v="7781217390"/>
        <s v="778122395"/>
        <s v="7781346360"/>
        <s v="778191362"/>
        <s v="7782416370"/>
        <s v="7782951330"/>
        <s v="7783193340"/>
        <s v="77834348"/>
        <s v="7784083530"/>
        <s v="7784246340"/>
        <s v="778454398"/>
        <s v="778467376"/>
        <s v="778477258"/>
        <s v="778523381"/>
        <s v="7785619760"/>
        <s v="7785847550"/>
        <s v="778626270"/>
        <s v="778655377"/>
        <s v="7786921320"/>
        <s v="778700348"/>
        <s v="778732207"/>
        <s v="7788023370"/>
        <s v="7788264300"/>
        <s v="778857328"/>
        <s v="7789401360"/>
        <s v="7789696220"/>
        <s v="778986306"/>
        <s v="7789916360"/>
        <s v="7790032330"/>
        <s v="779050320"/>
        <s v="779056361"/>
        <s v="779100441"/>
        <s v="779174305"/>
        <s v="779185331"/>
        <s v="7791883490"/>
        <s v="779211359"/>
        <s v="7792234380"/>
        <s v="779263316"/>
        <s v="779273389"/>
        <s v="779298373"/>
        <s v="779303393"/>
        <s v="7793481330"/>
        <s v="7794064350"/>
        <s v="7794449570"/>
        <s v="7794749450"/>
        <s v="779483430"/>
        <s v="779486960"/>
        <s v="7794906300"/>
        <s v="779496337"/>
        <s v="7795402470"/>
        <s v="779544323"/>
        <s v="779570324"/>
        <s v="779586328"/>
        <s v="779603354"/>
        <s v="7796929340"/>
        <s v="7797014370"/>
        <s v="7797305340"/>
        <s v="7797417300"/>
        <s v="779771303"/>
        <s v="779807359"/>
        <s v="779834321"/>
        <s v="779838238"/>
        <s v="779851170"/>
        <s v="7798728350"/>
        <s v="7799457350"/>
        <s v="780070208"/>
        <s v="780145143"/>
        <s v="7802342350"/>
        <s v="780249356"/>
        <s v="780252306"/>
        <s v="780262379"/>
        <s v="780418301"/>
        <s v="7804416300"/>
        <s v="7804558350"/>
        <s v="7804673370"/>
        <s v="780567307"/>
        <s v="7805841390"/>
        <s v="78059348"/>
        <s v="7806715380"/>
        <s v="780686306"/>
        <s v="7806908340"/>
        <s v="780702360"/>
        <s v="7807038390"/>
        <s v="7807119390"/>
        <s v="7807431300"/>
        <s v="7807539330"/>
        <s v="7807704390"/>
        <s v="7808136930"/>
        <s v="7808397300"/>
        <s v="7808707350"/>
        <s v="780895304"/>
        <s v="7809081390"/>
        <s v="7809132300"/>
        <s v="780925319"/>
        <s v="7809757580"/>
        <s v="781143306"/>
        <s v="781176310"/>
        <s v="7811901340"/>
        <s v="7811980380"/>
        <s v="781206324"/>
        <s v="781255708"/>
        <s v="7813065310"/>
        <s v="781309301"/>
        <s v="781319366"/>
        <s v="7813275390"/>
        <s v="7813874340"/>
        <s v="7813915470"/>
        <s v="7813941390"/>
        <s v="781446392"/>
        <s v="781473365"/>
        <s v="781548390"/>
        <s v="781571375"/>
        <s v="7815785310"/>
        <s v="7815897380"/>
        <s v="7815916350"/>
        <s v="781676398"/>
        <s v="78169364"/>
        <s v="781758360"/>
        <s v="781771382"/>
        <s v="7817763330"/>
        <s v="781820340"/>
        <s v="7818363360"/>
        <s v="7818878360"/>
        <s v="781890390"/>
        <s v="7819478390"/>
        <s v="781968330"/>
        <s v="782003346"/>
        <s v="782030319"/>
        <s v="782034497"/>
        <s v="782045340"/>
        <s v="7820971380"/>
        <s v="7821035700"/>
        <s v="7821264300"/>
        <s v="7821490300"/>
        <s v="782161332"/>
        <s v="7821702340"/>
        <s v="7822025350"/>
        <s v="782209394"/>
        <s v="7822155300"/>
        <s v="7822185390"/>
        <s v="7822409760"/>
        <s v="7822834380"/>
        <s v="7823014360"/>
        <s v="7824552390"/>
        <s v="7824956300"/>
        <s v="7825928300"/>
        <s v="782622321"/>
        <s v="782624375"/>
        <s v="782628362"/>
        <s v="782646344"/>
        <s v="7826495300"/>
        <s v="7826611300"/>
        <s v="7826740380"/>
        <s v="782698140"/>
        <s v="782727344"/>
        <s v="7827600310"/>
        <s v="7827953310"/>
        <s v="7828358300"/>
        <s v="7829680400"/>
        <s v="7829797340"/>
        <s v="7830450340"/>
        <s v="783058454"/>
        <s v="783065230"/>
        <s v="7830786330"/>
        <s v="7830965340"/>
        <s v="7831065300"/>
        <s v="783109385"/>
        <s v="7831114360"/>
        <s v="7831646370"/>
        <s v="7831775340"/>
        <s v="783191375"/>
        <s v="783201354"/>
        <s v="783260369"/>
        <s v="7832622300"/>
        <s v="7833400360"/>
        <s v="7834272390"/>
        <s v="7834506480"/>
        <s v="7836118380"/>
        <s v="7836345360"/>
        <s v="783636326"/>
        <s v="7836828590"/>
        <s v="7838404380"/>
        <s v="7838497370"/>
        <s v="7839519300"/>
        <s v="783953488"/>
        <s v="7839777350"/>
        <s v="783980299"/>
        <s v="784000310"/>
        <s v="7840086390"/>
        <s v="7840122370"/>
        <s v="7840444300"/>
        <s v="7840704310"/>
        <s v="7841240350"/>
        <s v="7841254300"/>
        <s v="7842078360"/>
        <s v="7842081310"/>
        <s v="7842680370"/>
        <s v="7842695300"/>
        <s v="7842842370"/>
        <s v="7843117300"/>
        <s v="78431352"/>
        <s v="7843182390"/>
        <s v="7843652370"/>
        <s v="7844124300"/>
        <s v="784433348"/>
        <s v="7844396300"/>
        <s v="784450358"/>
        <s v="7844946300"/>
        <s v="7845196410"/>
        <s v="784528306"/>
        <s v="7845627330"/>
        <s v="7845773310"/>
        <s v="784618399"/>
        <s v="7846728300"/>
        <s v="784703310"/>
        <s v="7847474310"/>
        <s v="7847488370"/>
        <s v="7847573300"/>
        <s v="7847796350"/>
        <s v="7848737390"/>
        <s v="7848950310"/>
        <s v="784939276"/>
        <s v="784939438"/>
        <s v="78495326"/>
        <s v="7849547390"/>
        <s v="7849810350"/>
        <s v="784991359"/>
        <s v="7850696310"/>
        <s v="7850763360"/>
        <s v="7850795300"/>
        <s v="785100580"/>
        <s v="7851699380"/>
        <s v="785195351"/>
        <s v="785196161"/>
        <s v="7852285350"/>
        <s v="7852769390"/>
        <s v="785297359"/>
        <s v="785309381"/>
        <s v="785319344"/>
        <s v="7853341300"/>
        <s v="7853419350"/>
        <s v="7853761350"/>
        <s v="7853985380"/>
        <s v="7854067350"/>
        <s v="7854197300"/>
        <s v="78546338"/>
        <s v="7854912360"/>
        <s v="7855073370"/>
        <s v="785507345"/>
        <s v="785516336"/>
        <s v="7855283340"/>
        <s v="785579338"/>
        <s v="785588329"/>
        <s v="785630384"/>
        <s v="785642390"/>
        <s v="785648321"/>
        <s v="785659447"/>
        <s v="785663479"/>
        <s v="7856661330"/>
        <s v="7857521370"/>
        <s v="7857552330"/>
        <s v="7858346300"/>
        <s v="7858376390"/>
        <s v="785840354"/>
        <s v="7858409310"/>
        <s v="7859057310"/>
        <s v="7859379350"/>
        <s v="785974393"/>
        <s v="7860099420"/>
        <s v="7860144310"/>
        <s v="7860645360"/>
        <s v="7860788390"/>
        <s v="7860810310"/>
        <s v="7861231330"/>
        <s v="786139307"/>
        <s v="786165308"/>
        <s v="786185333"/>
        <s v="786189320"/>
        <s v="786192380"/>
        <s v="786216310"/>
        <s v="786221313"/>
        <s v="7863089310"/>
        <s v="7863335370"/>
        <s v="786372362"/>
        <s v="786388366"/>
        <s v="7863903360"/>
        <s v="7863951330"/>
        <s v="7864095330"/>
        <s v="786435380"/>
        <s v="7864362630"/>
        <s v="7864579370"/>
        <s v="7864613730"/>
        <s v="7864677380"/>
        <s v="7865022310"/>
        <s v="7865070390"/>
        <s v="786550309"/>
        <s v="786565322"/>
        <s v="7865814330"/>
        <s v="786582332"/>
        <s v="7865991380"/>
        <s v="7866087300"/>
        <s v="786610301"/>
        <s v="7866106380"/>
        <s v="7866347310"/>
        <s v="7866365300"/>
        <s v="7866672300"/>
        <s v="786714263"/>
        <s v="7867238310"/>
        <s v="7867256300"/>
        <s v="786739339"/>
        <s v="786817232"/>
        <s v="7868606690"/>
        <s v="7868647370"/>
        <s v="7868745380"/>
        <s v="7869006360"/>
        <s v="7869538370"/>
        <s v="7869636380"/>
        <s v="7869989380"/>
        <s v="7870169340"/>
        <s v="787021350"/>
        <s v="7870754340"/>
        <s v="7870804380"/>
        <s v="7870916340"/>
        <s v="7871256360"/>
        <s v="7871533380"/>
        <s v="7871693310"/>
        <s v="7872245370"/>
        <s v="7872732360"/>
        <s v="7872987350"/>
        <s v="7873265340"/>
        <s v="7874481330"/>
        <s v="7874688350"/>
        <s v="787476358"/>
        <s v="787509388"/>
        <s v="7875114390"/>
        <s v="7875275300"/>
        <s v="787541354"/>
        <s v="787547395"/>
        <s v="7875856370"/>
        <s v="787615579"/>
        <s v="787715875"/>
        <s v="7877221380"/>
        <s v="78774390"/>
        <s v="787747300"/>
        <s v="7877476370"/>
        <s v="787768308"/>
        <s v="787771350"/>
        <s v="787776319"/>
        <s v="787800392"/>
        <s v="787801364"/>
        <s v="787804380"/>
        <s v="787814342"/>
        <s v="787846201"/>
        <s v="7878465380"/>
        <s v="7879034340"/>
        <s v="7879181300"/>
        <s v="787947300"/>
        <s v="787959316"/>
        <s v="787969389"/>
        <s v="7880152300"/>
        <s v="788024310"/>
        <s v="7880586300"/>
        <s v="788061356"/>
        <s v="788063308"/>
        <s v="788077350"/>
        <s v="788083325"/>
        <s v="788101323"/>
        <s v="7881057360"/>
        <s v="788128957"/>
        <s v="7881396300"/>
        <s v="7882256340"/>
        <s v="788275313"/>
        <s v="7882886360"/>
        <s v="788299336"/>
        <s v="7883259300"/>
        <s v="788384600"/>
        <s v="788388355"/>
        <s v="788396374"/>
        <s v="788398318"/>
        <s v="788452380"/>
        <s v="788468383"/>
        <s v="788472305"/>
        <s v="788478427"/>
        <s v="7884797330"/>
        <s v="7884833310"/>
        <s v="7884864380"/>
        <s v="788515306"/>
        <s v="7885450350"/>
        <s v="788574302"/>
        <s v="788594338"/>
        <s v="7886162340"/>
        <s v="788631390"/>
        <s v="78866324"/>
        <s v="788674366"/>
        <s v="7886887310"/>
        <s v="7886906390"/>
        <s v="788700383"/>
        <s v="7887232350"/>
        <s v="78873371"/>
        <s v="788760360"/>
        <s v="7888008330"/>
        <s v="788877399"/>
        <s v="7889174390"/>
        <s v="7889269340"/>
        <s v="789001314"/>
        <s v="789006200"/>
        <s v="7890180390"/>
        <s v="7890423390"/>
        <s v="7890468300"/>
        <s v="7890566310"/>
        <s v="7891572330"/>
        <s v="789195410"/>
        <s v="789251264"/>
        <s v="789264323"/>
        <s v="7892706330"/>
        <s v="7892852310"/>
        <s v="7892902350"/>
        <s v="789303329"/>
        <s v="789308800"/>
        <s v="7893144360"/>
        <s v="789333317"/>
        <s v="789374340"/>
        <s v="7893936380"/>
        <s v="789407370"/>
        <s v="78946123"/>
        <s v="7895242440"/>
        <s v="789562340"/>
        <s v="7895685350"/>
        <s v="7896044340"/>
        <s v="7896819350"/>
        <s v="789701308"/>
        <s v="7897629350"/>
        <s v="78977312"/>
        <s v="78979366"/>
        <s v="7898135300"/>
        <s v="7899087350"/>
        <s v="790025361"/>
        <s v="7900335340"/>
        <s v="790034352"/>
        <s v="790053063"/>
        <s v="7900563300"/>
        <s v="790077329"/>
        <s v="790078309"/>
        <s v="790099306"/>
        <s v="7901131390"/>
        <s v="790114380"/>
        <s v="790128330"/>
        <s v="790132362"/>
        <s v="790137321"/>
        <s v="7901467380"/>
        <s v="790205343"/>
        <s v="790232316"/>
        <s v="790239329"/>
        <s v="7902438570"/>
        <s v="790266300"/>
        <s v="7902781380"/>
        <s v="790280396"/>
        <s v="790287307"/>
        <s v="7902991350"/>
        <s v="790309394"/>
        <s v="790313316"/>
        <s v="790315360"/>
        <s v="790331306"/>
        <s v="790333341"/>
        <s v="790360314"/>
        <s v="7903655370"/>
        <s v="7903753380"/>
        <s v="7904319390"/>
        <s v="790441403"/>
        <s v="7904420350"/>
        <s v="790455374"/>
        <s v="7904764440"/>
        <s v="790519364"/>
        <s v="7905597300"/>
        <s v="7905759300"/>
        <s v="7905969380"/>
        <s v="7906524390"/>
        <s v="790659379"/>
        <s v="790690373"/>
        <s v="7907109"/>
        <s v="790779358"/>
        <s v="790793342"/>
        <s v="7908337350"/>
        <s v="7908548300"/>
        <s v="790867303"/>
        <s v="7910072350"/>
        <s v="791043398"/>
        <s v="7910718390"/>
        <s v="7910752300"/>
        <s v="791077454"/>
        <s v="7912308300"/>
        <s v="791308367"/>
        <s v="7913232340"/>
        <s v="79136303"/>
        <s v="791394344"/>
        <s v="7915174380"/>
        <s v="7915207300"/>
        <s v="7915404300"/>
        <s v="7916549310"/>
        <s v="791676323"/>
        <s v="791729389"/>
        <s v="7917409350"/>
        <s v="791778320"/>
        <s v="791813258"/>
        <s v="791868311"/>
        <s v="791964388"/>
        <s v="791965430"/>
        <s v="7920200300"/>
        <s v="7920584370"/>
        <s v="7920964440"/>
        <s v="7921145400"/>
        <s v="7921945350"/>
        <s v="792201183"/>
        <s v="792244400"/>
        <s v="792273338"/>
        <s v="7923355380"/>
        <s v="792375335"/>
        <s v="7924134310"/>
        <s v="7924748300"/>
        <s v="792480392"/>
        <s v="792486323"/>
        <s v="7925459310"/>
        <s v="7925639300"/>
        <s v="7925705370"/>
        <s v="7925803380"/>
        <s v="79258328"/>
        <s v="792631358"/>
        <s v="792681703"/>
        <s v="792688384"/>
        <s v="7927325370"/>
        <s v="7927602390"/>
        <s v="7927910370"/>
        <s v="7930161340"/>
        <s v="793016304"/>
        <s v="79307396"/>
        <s v="79311318"/>
        <s v="7931326300"/>
        <s v="7931391390"/>
        <s v="793237823"/>
        <s v="793242401"/>
        <s v="79325378"/>
        <s v="79329365"/>
        <s v="7934638400"/>
        <s v="793506310"/>
        <s v="7935278300"/>
        <s v="7936039350"/>
        <s v="793658330"/>
        <s v="793675260"/>
        <s v="79369316"/>
        <s v="7936977350"/>
        <s v="7937241390"/>
        <s v="7937724510"/>
        <s v="7937837390"/>
        <s v="7937871300"/>
        <s v="7938597350"/>
        <s v="79388370"/>
        <s v="793916488"/>
        <s v="7939265300"/>
        <s v="793928303"/>
        <s v="79394345"/>
        <s v="7939801350"/>
        <s v="793992400"/>
        <s v="7940110390"/>
        <s v="794021352"/>
        <s v="7940236300"/>
        <s v="7940821300"/>
        <s v="794131379"/>
        <s v="7941483360"/>
        <s v="7941872340"/>
        <s v="79420362"/>
        <s v="7942356540"/>
        <s v="79424350"/>
        <s v="79426301"/>
        <s v="79429319"/>
        <s v="794342310"/>
        <s v="794345336"/>
        <s v="79437338"/>
        <s v="7943802390"/>
        <s v="794423230"/>
        <s v="794479375"/>
        <s v="794482325"/>
        <s v="794482910"/>
        <s v="794566340"/>
        <s v="79457363"/>
        <s v="794580335"/>
        <s v="794702384"/>
        <s v="794705308"/>
        <s v="79471358"/>
        <s v="794715524"/>
        <s v="794720366"/>
        <s v="7947297380"/>
        <s v="7947431370"/>
        <s v="794772323"/>
        <s v="794786383"/>
        <s v="7948174320"/>
        <s v="7948322370"/>
        <s v="794851380"/>
        <s v="794862314"/>
        <s v="794895328"/>
        <s v="794904335"/>
        <s v="794927386"/>
        <s v="79496776"/>
        <s v="794983103"/>
        <s v="7949896400"/>
        <s v="7950116790"/>
        <s v="7950216310"/>
        <s v="795123302"/>
        <s v="7951690350"/>
        <s v="795197330"/>
        <s v="79527329"/>
        <s v="795274343"/>
        <s v="795282443"/>
        <s v="7953570360"/>
        <s v="795404301"/>
        <s v="7954315380"/>
        <s v="795440375"/>
        <s v="795446306"/>
        <s v="795490399"/>
        <s v="795492332"/>
        <s v="7954984460"/>
        <s v="795571399"/>
        <s v="795579373"/>
        <s v="795619340"/>
        <s v="795694393"/>
        <s v="795705182"/>
        <s v="7957215360"/>
        <s v="7957781390"/>
        <s v="79580300"/>
        <s v="7958915390"/>
        <s v="795894210"/>
        <s v="795896344"/>
        <s v="7959336300"/>
        <s v="7959657530"/>
        <s v="795993382"/>
        <s v="7960213330"/>
        <s v="7960518360"/>
        <s v="7960647330"/>
        <s v="796143374"/>
        <s v="7962012340"/>
        <s v="796262209"/>
        <s v="796273820"/>
        <s v="796307580"/>
        <s v="79631061"/>
        <s v="796317380"/>
        <s v="796330301"/>
        <s v="7963709310"/>
        <s v="7964405730"/>
        <s v="7965428300"/>
        <s v="7965780950"/>
        <s v="7965833310"/>
        <s v="7966996310"/>
        <s v="7967193300"/>
        <s v="796740038"/>
        <s v="7967587430"/>
        <s v="7968022380"/>
        <s v="796937338"/>
        <s v="7970112340"/>
        <s v="7970465340"/>
        <s v="7971227370"/>
        <s v="7971406380"/>
        <s v="7971678380"/>
        <s v="79717373"/>
        <s v="79721303"/>
        <s v="797253335"/>
        <s v="7973558390"/>
        <s v="7973561340"/>
        <s v="7973902350"/>
        <s v="797417389"/>
        <s v="797453342"/>
        <s v="797465359"/>
        <s v="7974662310"/>
        <s v="797471324"/>
        <s v="7974855380"/>
        <s v="797505326"/>
        <s v="797524380"/>
        <s v="7975293300"/>
        <s v="797586300"/>
        <s v="797602364"/>
        <s v="7976296370"/>
        <s v="797668381"/>
        <s v="797681302"/>
        <s v="7977089360"/>
        <s v="797749381"/>
        <s v="7977612330"/>
        <s v="7978078370"/>
        <s v="797824189"/>
        <s v="7978355390"/>
        <s v="797873392"/>
        <s v="797875336"/>
        <s v="797877380"/>
        <s v="797882383"/>
        <s v="79791344"/>
        <s v="7979151330"/>
        <s v="7979264100"/>
        <s v="7979473370"/>
        <s v="7979490380"/>
        <s v="7979683340"/>
        <s v="7979688490"/>
        <s v="7980222300"/>
        <s v="7980494300"/>
        <s v="798056398"/>
        <s v="79805744"/>
        <s v="79819370"/>
        <s v="7982082360"/>
        <s v="79821359"/>
        <s v="7982244360"/>
        <s v="798292369"/>
        <s v="7983197390"/>
        <s v="798337303"/>
        <s v="7983752300"/>
        <s v="7983846380"/>
        <s v="7984058300"/>
        <s v="798470720"/>
        <s v="7984883360"/>
        <s v="7985457470"/>
        <s v="798610328"/>
        <s v="798613343"/>
        <s v="798620390"/>
        <s v="798637366"/>
        <s v="798640316"/>
        <s v="798667354"/>
        <s v="7987248380"/>
        <s v="7987301370"/>
        <s v="7987671380"/>
        <s v="798830360"/>
        <s v="7989436370"/>
        <s v="7989503310"/>
        <s v="7989999340"/>
        <s v="7990506360"/>
        <s v="7990568390"/>
        <s v="7990571340"/>
        <s v="7991137350"/>
        <s v="7991429300"/>
        <s v="799154342"/>
        <s v="799171352"/>
        <s v="799172324"/>
        <s v="799183369"/>
        <s v="799187356"/>
        <s v="799191388"/>
        <s v="799207306"/>
        <s v="799216399"/>
        <s v="799224308"/>
        <s v="7992949340"/>
        <s v="7993230390"/>
        <s v="799370398"/>
        <s v="799390232"/>
        <s v="799395382"/>
        <s v="799417378"/>
        <s v="799472395"/>
        <s v="799492310"/>
        <s v="7995012390"/>
        <s v="799501328"/>
        <s v="79950329"/>
        <s v="7995155310"/>
        <s v="799533360"/>
        <s v="7995589310"/>
        <s v="799613398"/>
        <s v="799639354"/>
        <s v="799640360"/>
        <s v="7996989460"/>
        <s v="799709310"/>
        <s v="7997257730"/>
        <s v="799761311"/>
        <s v="799785253"/>
        <s v="7997893300"/>
        <s v="799790338"/>
        <s v="7998086360"/>
        <s v="7998122340"/>
        <s v="7998167360"/>
        <s v="799870366"/>
        <s v="799913430"/>
        <s v="799978302"/>
        <s v="799986232"/>
        <s v="799987395"/>
        <s v="800033388"/>
        <s v="800087399"/>
        <s v="800209338"/>
        <s v="800266307"/>
        <s v="800316410"/>
        <s v="800417364"/>
        <s v="800419308"/>
        <s v="800468350"/>
        <s v="800505492"/>
        <s v="800506383"/>
        <s v="800517318"/>
        <s v="800552300"/>
        <s v="800560329"/>
        <s v="800564316"/>
        <s v="800571363"/>
        <s v="800573307"/>
        <s v="800574389"/>
        <s v="800594304"/>
        <s v="800615328"/>
        <s v="800650310"/>
        <s v="800653335"/>
        <s v="801227364"/>
        <s v="801234301"/>
        <s v="801405050"/>
        <s v="801411378"/>
        <s v="801510350"/>
        <s v="801586330"/>
        <s v="801606381"/>
        <s v="801625335"/>
        <s v="801626307"/>
        <s v="801708389"/>
        <s v="801769337"/>
        <s v="801790379"/>
        <s v="801797381"/>
        <s v="801833361"/>
        <s v="801975409"/>
        <s v="802011306"/>
        <s v="802134300"/>
        <s v="802347479"/>
        <s v="802385303"/>
        <s v="802429360"/>
        <s v="802432581"/>
        <s v="802453317"/>
        <s v="802500331"/>
        <s v="802516335"/>
        <s v="802728430"/>
        <s v="802744397"/>
        <s v="802789307"/>
        <s v="802849148"/>
        <s v="802914810"/>
        <s v="802955339"/>
        <s v="803023359"/>
        <s v="8032351"/>
        <s v="803276303"/>
        <s v="803412258"/>
        <s v="803471262"/>
        <s v="803661207"/>
        <s v="803703309"/>
        <s v="803704380"/>
        <s v="803720319"/>
        <s v="80386784"/>
        <s v="803911335"/>
        <s v="804106266"/>
        <s v="804132348"/>
        <s v="804187320"/>
        <s v="804198365"/>
        <s v="804205329"/>
        <s v="804260346"/>
        <s v="804269300"/>
        <s v="804270309"/>
        <s v="804295301"/>
        <s v="804311358"/>
        <s v="804318360"/>
        <s v="804319332"/>
        <s v="804334307"/>
        <s v="804418314"/>
        <s v="804419396"/>
        <s v="804435324"/>
        <s v="804537321"/>
        <s v="804548366"/>
        <s v="804567310"/>
        <s v="804593310"/>
        <s v="804595445"/>
        <s v="804612552"/>
        <s v="804644594"/>
        <s v="804663386"/>
        <s v="804666300"/>
        <s v="804730326"/>
        <s v="804763410"/>
        <s v="804795371"/>
        <s v="804849307"/>
        <s v="804905576"/>
        <s v="804911380"/>
        <s v="804984344"/>
        <s v="805039341"/>
        <s v="805051392"/>
        <s v="805118306"/>
        <s v="805235795"/>
        <s v="805260390"/>
        <s v="805292322"/>
        <s v="805379363"/>
        <s v="805419330"/>
        <s v="805671340"/>
        <s v="805774408"/>
        <s v="80581218"/>
        <s v="805814558"/>
        <s v="805827374"/>
        <s v="805847308"/>
        <s v="805862366"/>
        <s v="805966307"/>
        <s v="806014300"/>
        <s v="806017317"/>
        <s v="806157321"/>
        <s v="806286300"/>
        <s v="806313390"/>
        <s v="806386355"/>
        <s v="806387327"/>
        <s v="806529300"/>
        <s v="806534303"/>
        <s v="806550333"/>
        <s v="806558318"/>
        <s v="806567309"/>
        <s v="806740388"/>
        <s v="806745347"/>
        <s v="806762357"/>
        <s v="806780339"/>
        <s v="806789395"/>
        <s v="80680380"/>
        <s v="806821205"/>
        <s v="80690343"/>
        <s v="807015237"/>
        <s v="807062316"/>
        <s v="807092304"/>
        <s v="807182303"/>
        <s v="80733760"/>
        <s v="807512702"/>
        <s v="807548308"/>
        <s v="807561312"/>
        <s v="807765317"/>
        <s v="807782408"/>
        <s v="807839370"/>
        <s v="807955361"/>
        <s v="808179390"/>
        <s v="808394010"/>
        <s v="808401327"/>
        <s v="808470302"/>
        <s v="808536338"/>
        <s v="808609319"/>
        <s v="808615394"/>
        <s v="808623303"/>
        <s v="808682318"/>
        <s v="808755480"/>
        <s v="808779311"/>
        <s v="808785397"/>
        <s v="808871200"/>
        <s v="809003139"/>
        <s v="809037386"/>
        <s v="809139383"/>
        <s v="809231352"/>
        <s v="809254301"/>
        <s v="809325330"/>
        <s v="809366363"/>
        <s v="809393336"/>
        <s v="809456354"/>
        <s v="8095"/>
        <s v="809522322"/>
        <s v="809581337"/>
        <s v="809612232"/>
        <s v="809674343"/>
        <s v="809761319"/>
        <s v="809789329"/>
        <s v="809839369"/>
        <s v="810047373"/>
        <s v="810092328"/>
        <s v="810122332"/>
        <s v="810156318"/>
        <s v="810181347"/>
        <s v="810213303"/>
        <s v="810278340"/>
        <s v="810313278"/>
        <s v="81034377"/>
        <s v="810403340"/>
        <s v="810417308"/>
        <s v="810714345"/>
        <s v="810766302"/>
        <s v="810824361"/>
        <s v="810844478"/>
        <s v="811083381"/>
        <s v="811085325"/>
        <s v="81121342"/>
        <s v="811226328"/>
        <s v="811227138"/>
        <s v="811261409"/>
        <s v="811281345"/>
        <s v="811302369"/>
        <s v="811526399"/>
        <s v="811847357"/>
        <s v="811860370"/>
        <s v="811862313"/>
        <s v="811907350"/>
        <s v="811972330"/>
        <s v="812055381"/>
        <s v="812104340"/>
        <s v="812107365"/>
        <s v="812125347"/>
        <s v="8121370"/>
        <s v="812139305"/>
        <s v="812280318"/>
        <s v="812402367"/>
        <s v="812410386"/>
        <s v="812417399"/>
        <s v="812427351"/>
        <s v="812495357"/>
        <s v="812499344"/>
        <s v="812506308"/>
        <s v="812534352"/>
        <s v="812596382"/>
        <s v="812607333"/>
        <s v="812614380"/>
        <s v="812630319"/>
        <s v="812686373"/>
        <s v="812809394"/>
        <s v="812860314"/>
        <s v="81296223"/>
        <s v="81296304"/>
        <s v="81298358"/>
        <s v="813021340"/>
        <s v="813261228"/>
        <s v="813286301"/>
        <s v="813352371"/>
        <s v="813384494"/>
        <s v="813385385"/>
        <s v="813396310"/>
        <s v="813442362"/>
        <s v="813444306"/>
        <s v="813520347"/>
        <s v="813615305"/>
        <s v="813677327"/>
        <s v="813689333"/>
        <s v="814117406"/>
        <s v="814165397"/>
        <s v="814170390"/>
        <s v="814178375"/>
        <s v="814323561"/>
        <s v="814346340"/>
        <s v="814362540"/>
        <s v="814519202"/>
        <s v="814532306"/>
        <s v="814584365"/>
        <s v="814747337"/>
        <s v="814758371"/>
        <s v="81479301"/>
        <s v="814798322"/>
        <s v="814886450"/>
        <s v="815121393"/>
        <s v="815145306"/>
        <s v="815150300"/>
        <s v="815174322"/>
        <s v="815254350"/>
        <s v="815383320"/>
        <s v="815487371"/>
        <s v="815491301"/>
        <s v="815518358"/>
        <s v="815521308"/>
        <s v="81569300"/>
        <s v="81589328"/>
        <s v="81602367"/>
        <s v="816045305"/>
        <s v="816106967"/>
        <s v="816155151"/>
        <s v="816193320"/>
        <s v="816217360"/>
        <s v="816240345"/>
        <s v="816273359"/>
        <s v="816279390"/>
        <s v="816295328"/>
        <s v="816348383"/>
        <s v="816354359"/>
        <s v="816357374"/>
        <s v="816459371"/>
        <s v="816593345"/>
        <s v="816629390"/>
        <s v="816737363"/>
        <s v="81677375"/>
        <s v="816869359"/>
        <s v="816901422"/>
        <s v="816907382"/>
        <s v="816996385"/>
        <s v="81708351"/>
        <s v="817394354"/>
        <s v="817398341"/>
        <s v="817413324"/>
        <s v="817478370"/>
        <s v="817505369"/>
        <s v="817509356"/>
        <s v="817559370"/>
        <s v="817593390"/>
        <s v="817622322"/>
        <s v="817704302"/>
        <s v="817755390"/>
        <s v="817761365"/>
        <s v="817781390"/>
        <s v="817803386"/>
        <s v="817857397"/>
        <s v="817935371"/>
        <s v="818008350"/>
        <s v="818010339"/>
        <s v="818022345"/>
        <s v="818030364"/>
        <s v="818078308"/>
        <s v="818118377"/>
        <s v="818124342"/>
        <s v="818137320"/>
        <s v="818157437"/>
        <s v="818177977"/>
        <s v="818219726"/>
        <s v="818361204"/>
        <s v="818648333"/>
        <s v="818665343"/>
        <s v="818669330"/>
        <s v="818680300"/>
        <s v="818730005"/>
        <s v="818870516"/>
        <s v="818890380"/>
        <s v="819029300"/>
        <s v="819066257"/>
        <s v="819068381"/>
        <s v="819147338"/>
        <s v="819202371"/>
        <s v="81925379"/>
        <s v="819254339"/>
        <s v="819331341"/>
        <s v="819359351"/>
        <s v="819426482"/>
        <s v="81945302"/>
        <s v="819460400"/>
        <s v="819488321"/>
        <s v="819520314"/>
        <s v="819537390"/>
        <s v="819553328"/>
        <s v="81967373"/>
        <s v="819817244"/>
        <s v="819847151"/>
        <s v="819849103"/>
        <s v="819849367"/>
        <s v="820258431"/>
        <s v="820264598"/>
        <s v="820320331"/>
        <s v="820340367"/>
        <s v="820360392"/>
        <s v="820462470"/>
        <s v="820820490"/>
        <s v="820936367"/>
        <s v="820988324"/>
        <s v="82100390"/>
        <s v="821040340"/>
        <s v="821043366"/>
        <s v="821066307"/>
        <s v="821083317"/>
        <s v="821182480"/>
        <s v="821210360"/>
        <s v="821310313"/>
        <s v="821323300"/>
        <s v="821416308"/>
        <s v="821530356"/>
        <s v="8215359"/>
        <s v="821564170"/>
        <s v="821850342"/>
        <s v="821854330"/>
        <s v="821864300"/>
        <s v="822044382"/>
        <s v="822052300"/>
        <s v="822079330"/>
        <s v="822165333"/>
        <s v="82217319"/>
        <s v="822189437"/>
        <s v="822198347"/>
        <s v="822244390"/>
        <s v="822257610"/>
        <s v="822296357"/>
        <s v="822309351"/>
        <s v="822331365"/>
        <s v="822408333"/>
        <s v="822432390"/>
        <s v="822451344"/>
        <s v="822459329"/>
        <s v="822567300"/>
        <s v="822770369"/>
        <s v="822773384"/>
        <s v="822790394"/>
        <s v="822792338"/>
        <s v="822800373"/>
        <s v="822900246"/>
        <s v="8230315"/>
        <s v="823060365"/>
        <s v="823274322"/>
        <s v="823356302"/>
        <s v="823484300"/>
        <s v="823489361"/>
        <s v="823558355"/>
        <s v="823640795"/>
        <s v="823662330"/>
        <s v="824006364"/>
        <s v="82418306"/>
        <s v="824420535"/>
        <s v="824421345"/>
        <s v="824723350"/>
        <s v="82474397"/>
        <s v="824760395"/>
        <s v="824785380"/>
        <s v="825210429"/>
        <s v="825244323"/>
        <s v="825315360"/>
        <s v="825332370"/>
        <s v="825334314"/>
        <s v="825363330"/>
        <s v="825630398"/>
        <s v="825649498"/>
        <s v="825734339"/>
        <s v="825804302"/>
        <s v="825822386"/>
        <s v="825831377"/>
        <s v="825833310"/>
        <s v="825872308"/>
        <s v="82590460"/>
        <s v="826082378"/>
        <s v="826155278"/>
        <s v="826191312"/>
        <s v="826205399"/>
        <s v="826212336"/>
        <s v="82628378"/>
        <s v="826458335"/>
        <s v="826535348"/>
        <s v="82657394"/>
        <s v="826635300"/>
        <s v="826639399"/>
        <s v="826648460"/>
        <s v="826721303"/>
        <s v="826823300"/>
        <s v="826825346"/>
        <s v="826827390"/>
        <s v="826913393"/>
        <s v="826922384"/>
        <s v="826923356"/>
        <s v="826924328"/>
        <s v="826926371"/>
        <s v="826956360"/>
        <s v="826957331"/>
        <s v="826961363"/>
        <s v="827005326"/>
        <s v="827006306"/>
        <s v="827011300"/>
        <s v="827015399"/>
        <s v="827025351"/>
        <s v="827049374"/>
        <s v="827057393"/>
        <s v="827058365"/>
        <s v="827104308"/>
        <s v="827106351"/>
        <s v="827108486"/>
        <s v="827115342"/>
        <s v="82717559"/>
        <s v="827213271"/>
        <s v="827235321"/>
        <s v="827265310"/>
        <s v="82733325"/>
        <s v="827345348"/>
        <s v="82736340"/>
        <s v="827369360"/>
        <s v="827528345"/>
        <s v="827564309"/>
        <s v="827643365"/>
        <s v="827719361"/>
        <s v="827782560"/>
        <s v="827834381"/>
        <s v="827855389"/>
        <s v="828002355"/>
        <s v="828109311"/>
        <s v="828244367"/>
        <s v="828323313"/>
        <s v="828331332"/>
        <s v="828407339"/>
        <s v="82868336"/>
        <s v="828886393"/>
        <s v="828887365"/>
        <s v="828906335"/>
        <s v="828916306"/>
        <s v="828968365"/>
        <s v="828991340"/>
        <s v="828997381"/>
        <s v="829004343"/>
        <s v="829017321"/>
        <s v="829051007"/>
        <s v="829075364"/>
        <s v="829221280"/>
        <s v="829345175"/>
        <s v="829383344"/>
        <s v="829391363"/>
        <s v="829526390"/>
        <s v="829534300"/>
        <s v="829571345"/>
        <s v="829585303"/>
        <s v="829611312"/>
        <s v="829628398"/>
        <s v="82963320"/>
        <s v="829732373"/>
        <s v="829735399"/>
        <s v="829744380"/>
        <s v="829779337"/>
        <s v="829779418"/>
        <s v="82980500"/>
        <s v="829868356"/>
        <s v="829982302"/>
        <s v="829990313"/>
        <s v="829998306"/>
        <s v="830086323"/>
        <s v="830332383"/>
        <s v="83039325"/>
        <s v="830405364"/>
        <s v="830406336"/>
        <s v="830444777"/>
        <s v="830531319"/>
        <s v="830533362"/>
        <s v="83065326"/>
        <s v="830808213"/>
        <s v="830878343"/>
        <s v="830906304"/>
        <s v="831045345"/>
        <s v="831067314"/>
        <s v="831179384"/>
        <s v="831228342"/>
        <s v="831272325"/>
        <s v="831343362"/>
        <s v="831460326"/>
        <s v="831555386"/>
        <s v="831572396"/>
        <s v="831577355"/>
        <s v="831642351"/>
        <s v="831658355"/>
        <s v="831716908"/>
        <s v="831747536"/>
        <s v="832122300"/>
        <s v="832216380"/>
        <s v="832267376"/>
        <s v="832317306"/>
        <s v="8323321"/>
        <s v="832508322"/>
        <s v="832514306"/>
        <s v="832536539"/>
        <s v="832558346"/>
        <s v="832833312"/>
        <s v="832852376"/>
        <s v="832925357"/>
        <s v="833022393"/>
        <s v="833203932"/>
        <s v="833204319"/>
        <s v="833205390"/>
        <s v="833238302"/>
        <s v="833269364"/>
        <s v="833275330"/>
        <s v="833293311"/>
        <s v="833531271"/>
        <s v="83362371"/>
        <s v="833684264"/>
        <s v="833794361"/>
        <s v="833813331"/>
        <s v="833837354"/>
        <s v="833882309"/>
        <s v="833884352"/>
        <s v="83400303"/>
        <s v="834457300"/>
        <s v="834503271"/>
        <s v="834573300"/>
        <s v="834690365"/>
        <s v="834751410"/>
        <s v="834781328"/>
        <s v="834784343"/>
        <s v="834846390"/>
        <s v="834853337"/>
        <s v="834862247"/>
        <s v="834863480"/>
        <s v="83490370"/>
        <s v="834910586"/>
        <s v="834930340"/>
        <s v="835007316"/>
        <s v="835037304"/>
        <s v="835039358"/>
        <s v="835185257"/>
        <s v="835199398"/>
        <s v="835215342"/>
        <s v="835445348"/>
        <s v="835448363"/>
        <s v="83551344"/>
        <s v="83584358"/>
        <s v="835856488"/>
        <s v="835865398"/>
        <s v="835877302"/>
        <s v="835881326"/>
        <s v="835884341"/>
        <s v="83591303"/>
        <s v="83592377"/>
        <s v="835963306"/>
        <s v="836006399"/>
        <s v="836209150"/>
        <s v="836316401"/>
        <s v="83639004"/>
        <s v="836622359"/>
        <s v="836683307"/>
        <s v="836684389"/>
        <s v="836707346"/>
        <s v="836712340"/>
        <s v="836746325"/>
        <s v="836749340"/>
        <s v="836757360"/>
        <s v="836774370"/>
        <s v="836775341"/>
        <s v="836779339"/>
        <s v="836807308"/>
        <s v="836870336"/>
        <s v="836884477"/>
        <s v="836901070"/>
        <s v="836983378"/>
        <s v="837004390"/>
        <s v="837036321"/>
        <s v="837042305"/>
        <s v="837087406"/>
        <s v="837093201"/>
        <s v="837102308"/>
        <s v="837111390"/>
        <s v="837122325"/>
        <s v="837243203"/>
        <s v="83728376"/>
        <s v="837306302"/>
        <s v="837311306"/>
        <s v="837324386"/>
        <s v="837329345"/>
        <s v="837355346"/>
        <s v="837356318"/>
        <s v="837641357"/>
        <s v="83767355"/>
        <s v="837980216"/>
        <s v="838169333"/>
        <s v="838223303"/>
        <s v="838270301"/>
        <s v="83830308"/>
        <s v="83832351"/>
        <s v="838343546"/>
        <s v="838378331"/>
        <s v="838467431"/>
        <s v="838539289"/>
        <s v="838584314"/>
        <s v="838592333"/>
        <s v="838605338"/>
        <s v="838618316"/>
        <s v="83862269"/>
        <s v="83876308"/>
        <s v="838805426"/>
        <s v="838883303"/>
        <s v="839047355"/>
        <s v="839096305"/>
        <s v="839142340"/>
        <s v="83915303"/>
        <s v="839209355"/>
        <s v="839261357"/>
        <s v="839270348"/>
        <s v="839271310"/>
        <s v="839298358"/>
        <s v="83931333"/>
        <s v="839318308"/>
        <s v="839343329"/>
        <s v="839571380"/>
        <s v="839643551"/>
        <s v="839748302"/>
        <s v="840078340"/>
        <s v="840081308"/>
        <s v="840176350"/>
        <s v="840328397"/>
        <s v="840404328"/>
        <s v="840412347"/>
        <s v="840425325"/>
        <s v="840438303"/>
        <s v="840442335"/>
        <s v="840448376"/>
        <s v="840453370"/>
        <s v="840508107"/>
        <s v="840518331"/>
        <s v="840598343"/>
        <s v="84060301"/>
        <s v="840614306"/>
        <s v="840635303"/>
        <s v="840668309"/>
        <s v="840747365"/>
        <s v="840755384"/>
        <s v="840813333"/>
        <s v="840848390"/>
        <s v="840872348"/>
        <s v="840875363"/>
        <s v="840957335"/>
        <s v="841004358"/>
        <s v="841036390"/>
        <s v="841043337"/>
        <s v="841123365"/>
        <s v="841131201"/>
        <s v="841199264"/>
        <s v="841375410"/>
        <s v="841460280"/>
        <s v="841467374"/>
        <s v="841473340"/>
        <s v="841474400"/>
        <s v="841496471"/>
        <s v="841758506"/>
        <s v="841853410"/>
        <s v="841970300"/>
        <s v="841972346"/>
        <s v="842009361"/>
        <s v="842011340"/>
        <s v="842179364"/>
        <s v="842273387"/>
        <s v="842386319"/>
        <s v="842391312"/>
        <s v="842394508"/>
        <s v="842405399"/>
        <s v="842448284"/>
        <s v="842495363"/>
        <s v="842518320"/>
        <s v="842539328"/>
        <s v="842634312"/>
        <s v="842687351"/>
        <s v="842698396"/>
        <s v="842718338"/>
        <s v="842739335"/>
        <s v="842753320"/>
        <s v="843072342"/>
        <s v="843084359"/>
        <s v="843134399"/>
        <s v="843141336"/>
        <s v="843196319"/>
        <s v="843197986"/>
        <s v="843200367"/>
        <s v="843209313"/>
        <s v="843252324"/>
        <s v="843272350"/>
        <s v="843507330"/>
        <s v="843579323"/>
        <s v="843582383"/>
        <s v="843630531"/>
        <s v="843639326"/>
        <s v="843653230"/>
        <s v="843677333"/>
        <s v="843694343"/>
        <s v="843730323"/>
        <s v="843799447"/>
        <s v="843886331"/>
        <s v="843910305"/>
        <s v="843926490"/>
        <s v="843948388"/>
        <s v="843952300"/>
        <s v="843980354"/>
        <s v="844000302"/>
        <s v="844025399"/>
        <s v="844031364"/>
        <s v="844031445"/>
        <s v="844093394"/>
        <s v="844202355"/>
        <s v="844220337"/>
        <s v="844227340"/>
        <s v="844287326"/>
        <s v="844355348"/>
        <s v="844382310"/>
        <s v="844434302"/>
        <s v="844542377"/>
        <s v="844562300"/>
        <s v="844579378"/>
        <s v="844614386"/>
        <s v="844630314"/>
        <s v="844645346"/>
        <s v="844803278"/>
        <s v="844808822"/>
        <s v="84482303"/>
        <s v="844866512"/>
        <s v="845003364"/>
        <s v="845025333"/>
        <s v="845033352"/>
        <s v="845058347"/>
        <s v="845103318"/>
        <s v="845169335"/>
        <s v="845196308"/>
        <s v="845233440"/>
        <s v="845236385"/>
        <s v="845237357"/>
        <s v="845240307"/>
        <s v="845243322"/>
        <s v="845281330"/>
        <s v="845303325"/>
        <s v="845633384"/>
        <s v="845636308"/>
        <s v="845646362"/>
        <s v="845737244"/>
        <s v="845756389"/>
        <s v="845768395"/>
        <s v="845846701"/>
        <s v="845877500"/>
        <s v="845916335"/>
        <s v="84604344"/>
        <s v="846280302"/>
        <s v="846402351"/>
        <s v="846450321"/>
        <s v="846489376"/>
        <s v="846529343"/>
        <s v="846547325"/>
        <s v="846593351"/>
        <s v="846601397"/>
        <s v="846618362"/>
        <s v="846755351"/>
        <s v="846780380"/>
        <s v="846796384"/>
        <s v="846845342"/>
        <s v="846950723"/>
        <s v="846955288"/>
        <s v="847014398"/>
        <s v="847026302"/>
        <s v="847033341"/>
        <s v="847057364"/>
        <s v="847082393"/>
        <s v="847088324"/>
        <s v="847116395"/>
        <s v="84716738"/>
        <s v="847499464"/>
        <s v="847525724"/>
        <s v="847818314"/>
        <s v="847934144"/>
        <s v="847958329"/>
        <s v="847979407"/>
        <s v="847988317"/>
        <s v="848001354"/>
        <s v="848087305"/>
        <s v="848141369"/>
        <s v="848153375"/>
        <s v="848195370"/>
        <s v="848246381"/>
        <s v="848308328"/>
        <s v="848342500"/>
        <s v="848477359"/>
        <s v="848542355"/>
        <s v="848606345"/>
        <s v="848639278"/>
        <s v="848708342"/>
        <s v="848742362"/>
        <s v="84876344"/>
        <s v="848764331"/>
        <s v="848782313"/>
        <s v="848788354"/>
        <s v="848819330"/>
        <s v="848898532"/>
        <s v="84899395"/>
        <s v="84925302"/>
        <s v="849323339"/>
        <s v="849369320"/>
        <s v="84937319"/>
        <s v="849518342"/>
        <s v="849572711"/>
        <s v="849730309"/>
        <s v="849733316"/>
        <s v="849838339"/>
        <s v="849888352"/>
        <s v="84994380"/>
        <s v="849997305"/>
        <s v="850073316"/>
        <s v="850100496"/>
        <s v="850230357"/>
        <s v="850235316"/>
        <s v="850253306"/>
        <s v="850282586"/>
        <s v="850361370"/>
        <s v="850414326"/>
        <s v="850635411"/>
        <s v="850648319"/>
        <s v="850785308"/>
        <s v="850804388"/>
        <s v="850854300"/>
        <s v="850930502"/>
        <s v="850987369"/>
        <s v="851093396"/>
        <s v="851096301"/>
        <s v="851120385"/>
        <s v="851176259"/>
        <s v="851177140"/>
        <s v="851187455"/>
        <s v="851195393"/>
        <s v="851224326"/>
        <s v="851269346"/>
        <s v="851275745"/>
        <s v="851308341"/>
        <s v="851404227"/>
        <s v="851417124"/>
        <s v="851633331"/>
        <s v="851649335"/>
        <s v="851670377"/>
        <s v="851702325"/>
        <s v="851788378"/>
        <s v="851826300"/>
        <s v="851847307"/>
        <s v="851964281"/>
        <s v="852017316"/>
        <s v="852082134"/>
        <s v="852131364"/>
        <s v="852207360"/>
        <s v="852263350"/>
        <s v="852271298"/>
        <s v="852319320"/>
        <s v="852388306"/>
        <s v="852390386"/>
        <s v="852395345"/>
        <s v="852398360"/>
        <s v="852408340"/>
        <s v="852423306"/>
        <s v="852633386"/>
        <s v="852652330"/>
        <s v="852676352"/>
        <s v="852696388"/>
        <s v="852795440"/>
        <s v="852908318"/>
        <s v="852984502"/>
        <s v="853000395"/>
        <s v="853012210"/>
        <s v="853035342"/>
        <s v="853252360"/>
        <s v="853270341"/>
        <s v="853323305"/>
        <s v="853336385"/>
        <s v="853390320"/>
        <s v="853465002"/>
        <s v="853617392"/>
        <s v="853722340"/>
        <s v="853845344"/>
        <s v="853847398"/>
        <s v="853851310"/>
        <s v="853949719"/>
        <s v="853979383"/>
        <s v="853999309"/>
        <s v="854052305"/>
        <s v="854211381"/>
        <s v="854225331"/>
        <s v="854233946"/>
        <s v="854357327"/>
        <s v="854369333"/>
        <s v="854507310"/>
        <s v="854627308"/>
        <s v="854650385"/>
        <s v="854651357"/>
        <s v="854678395"/>
        <s v="854706356"/>
        <s v="854713301"/>
        <s v="854748350"/>
        <s v="854756370"/>
        <s v="854763317"/>
        <s v="854847251"/>
        <s v="854876359"/>
        <s v="85492302"/>
        <s v="854929304"/>
        <s v="855007397"/>
        <s v="855010347"/>
        <s v="855017350"/>
        <s v="855063386"/>
        <s v="855169370"/>
        <s v="855242396"/>
        <s v="855376325"/>
        <s v="855398302"/>
        <s v="855528362"/>
        <s v="855533366"/>
        <s v="855617381"/>
        <s v="85565393"/>
        <s v="85566365"/>
        <s v="855817399"/>
        <s v="855819332"/>
        <s v="855941308"/>
        <s v="85597325"/>
        <s v="856074365"/>
        <s v="856174319"/>
        <s v="856190357"/>
        <s v="856195316"/>
        <s v="856204323"/>
        <s v="856227374"/>
        <s v="856229741"/>
        <s v="856264300"/>
        <s v="856334375"/>
        <s v="856372200"/>
        <s v="856432385"/>
        <s v="856540358"/>
        <s v="856598356"/>
        <s v="856664324"/>
        <s v="856672343"/>
        <s v="856726370"/>
        <s v="856767301"/>
        <s v="856782360"/>
        <s v="856893358"/>
        <s v="856970360"/>
        <s v="857014323"/>
        <s v="857064347"/>
        <s v="857293370"/>
        <s v="857361201"/>
        <s v="857388592"/>
        <s v="857417797"/>
        <s v="857535307"/>
        <s v="857544390"/>
        <s v="857573225"/>
        <s v="857626361"/>
        <s v="857863304"/>
        <s v="857990330"/>
        <s v="858061376"/>
        <s v="858180200"/>
        <s v="858458330"/>
        <s v="85849316"/>
        <s v="858525380"/>
        <s v="858571307"/>
        <s v="858604337"/>
        <s v="858630338"/>
        <s v="858653389"/>
        <s v="858752360"/>
        <s v="858767392"/>
        <s v="858806398"/>
        <s v="858893347"/>
        <s v="85892246"/>
        <s v="858946300"/>
        <s v="858950324"/>
        <s v="859015394"/>
        <s v="859083390"/>
        <s v="859221539"/>
        <s v="859253309"/>
        <s v="859255433"/>
        <s v="859276350"/>
        <s v="859295303"/>
        <s v="859373398"/>
        <s v="859386376"/>
        <s v="859465322"/>
        <s v="859479382"/>
        <s v="859495310"/>
        <s v="859541363"/>
        <s v="859649300"/>
        <s v="859666301"/>
        <s v="859742342"/>
        <s v="860081370"/>
        <s v="860135136"/>
        <s v="860317323"/>
        <s v="860325342"/>
        <s v="860372502"/>
        <s v="86039369"/>
        <s v="860479145"/>
        <s v="86058312"/>
        <s v="86072307"/>
        <s v="860723402"/>
        <s v="860749380"/>
        <s v="86075756"/>
        <s v="86095358"/>
        <s v="860998339"/>
        <s v="861130383"/>
        <s v="86129350"/>
        <s v="86143344"/>
        <s v="861516303"/>
        <s v="861532503"/>
        <s v="86163370"/>
        <s v="861775325"/>
        <s v="861854381"/>
        <s v="861928334"/>
        <s v="861986377"/>
        <s v="862007399"/>
        <s v="862040175"/>
        <s v="862175348"/>
        <s v="862243360"/>
        <s v="86228331"/>
        <s v="862287308"/>
        <s v="862316421"/>
        <s v="862329329"/>
        <s v="862331307"/>
        <s v="862399378"/>
        <s v="862443377"/>
        <s v="862450314"/>
        <s v="862498350"/>
        <s v="862610370"/>
        <s v="862714311"/>
        <s v="862732301"/>
        <s v="862755344"/>
        <s v="862756316"/>
        <s v="862768322"/>
        <s v="862844444"/>
        <s v="862960355"/>
        <s v="862984378"/>
        <s v="863030408"/>
        <s v="86308360"/>
        <s v="863087345"/>
        <s v="863095364"/>
        <s v="863154395"/>
        <s v="863178308"/>
        <s v="86329367"/>
        <s v="863309348"/>
        <s v="863366732"/>
        <s v="863417310"/>
        <s v="86345303"/>
        <s v="863646344"/>
        <s v="863692370"/>
        <s v="86370324"/>
        <s v="86378309"/>
        <s v="863928323"/>
        <s v="863932436"/>
        <s v="863938396"/>
        <s v="863956378"/>
        <s v="863997309"/>
        <s v="86403354"/>
        <s v="864140380"/>
        <s v="864299303"/>
        <s v="86431307"/>
        <s v="864379331"/>
        <s v="864380348"/>
        <s v="864445300"/>
        <s v="86455583"/>
        <s v="864621302"/>
        <s v="86475347"/>
        <s v="864817037"/>
        <s v="864941390"/>
        <s v="864944306"/>
        <s v="864947321"/>
        <s v="865122342"/>
        <s v="865160350"/>
        <s v="865174300"/>
        <s v="865185344"/>
        <s v="865266344"/>
        <s v="865286370"/>
        <s v="865374317"/>
        <s v="865384460"/>
        <s v="865420360"/>
        <s v="86552350"/>
        <s v="865550301"/>
        <s v="865556342"/>
        <s v="865593388"/>
        <s v="865626308"/>
        <s v="865643318"/>
        <s v="86567381"/>
        <s v="865677301"/>
        <s v="865704392"/>
        <s v="865756350"/>
        <s v="865771316"/>
        <s v="865858357"/>
        <s v="865874395"/>
        <s v="865911347"/>
        <s v="866045384"/>
        <s v="866074309"/>
        <s v="866106359"/>
        <s v="866116311"/>
        <s v="866152385"/>
        <s v="866174354"/>
        <s v="86621343"/>
        <s v="86642340"/>
        <s v="866461337"/>
        <s v="866503358"/>
        <s v="866508317"/>
        <s v="866521330"/>
        <s v="866759310"/>
        <s v="866760326"/>
        <s v="866909303"/>
        <s v="866915460"/>
        <s v="866931317"/>
        <s v="866963359"/>
        <s v="867058307"/>
        <s v="867066164"/>
        <s v="867083255"/>
        <s v="867111305"/>
        <s v="867132485"/>
        <s v="867251301"/>
        <s v="867262346"/>
        <s v="867315300"/>
        <s v="867382325"/>
        <s v="867425407"/>
        <s v="867517190"/>
        <s v="867538350"/>
        <s v="867562307"/>
        <s v="867591242"/>
        <s v="867615362"/>
        <s v="867678364"/>
        <s v="867693320"/>
        <s v="867725389"/>
        <s v="867734370"/>
        <s v="867805307"/>
        <s v="867919310"/>
        <s v="867931361"/>
        <s v="867943378"/>
        <s v="867953330"/>
        <s v="868013331"/>
        <s v="868041386"/>
        <s v="868317209"/>
        <s v="868336343"/>
        <s v="868724351"/>
        <s v="868726303"/>
        <s v="868770388"/>
        <s v="868782394"/>
        <s v="868926302"/>
        <s v="868951331"/>
        <s v="869050311"/>
        <s v="869158350"/>
        <s v="869165305"/>
        <s v="869364332"/>
        <s v="869417398"/>
        <s v="869444280"/>
        <s v="869501348"/>
        <s v="869631390"/>
        <s v="869664301"/>
        <s v="869684329"/>
        <s v="869691376"/>
        <s v="869777335"/>
        <s v="869797441"/>
        <s v="869809393"/>
        <s v="869810308"/>
        <s v="869812343"/>
        <s v="870008307"/>
        <s v="870010395"/>
        <s v="870065378"/>
        <s v="870078356"/>
        <s v="870084321"/>
        <s v="870107399"/>
        <s v="870122193"/>
        <s v="870183494"/>
        <s v="87019388"/>
        <s v="870275348"/>
        <s v="870318330"/>
        <s v="87043335"/>
        <s v="870490826"/>
        <s v="870527339"/>
        <s v="87056232"/>
        <s v="870567390"/>
        <s v="87090333"/>
        <s v="871012383"/>
        <s v="871014327"/>
        <s v="871015480"/>
        <s v="871029359"/>
        <s v="871035324"/>
        <s v="871041308"/>
        <s v="871077329"/>
        <s v="871093367"/>
        <s v="871106361"/>
        <s v="871142325"/>
        <s v="871151316"/>
        <s v="871199190"/>
        <s v="872002365"/>
        <s v="872012751"/>
        <s v="872084310"/>
        <s v="872095355"/>
        <s v="872110338"/>
        <s v="872128385"/>
        <s v="872187390"/>
        <s v="872196976"/>
        <s v="872243303"/>
        <s v="872341305"/>
        <s v="872355365"/>
        <s v="872372375"/>
        <s v="872493326"/>
        <s v="872517365"/>
        <s v="872537390"/>
        <s v="872560376"/>
        <s v="872678377"/>
        <s v="872756270"/>
        <s v="873243340"/>
        <s v="873253302"/>
        <s v="873256328"/>
        <s v="873258371"/>
        <s v="873274300"/>
        <s v="873326393"/>
        <s v="87334305"/>
        <s v="873353366"/>
        <s v="87340380"/>
        <s v="873419057"/>
        <s v="873476280"/>
        <s v="873556399"/>
        <s v="873570383"/>
        <s v="873583280"/>
        <s v="873715705"/>
        <s v="87374366"/>
        <s v="873776321"/>
        <s v="87382385"/>
        <s v="87401355"/>
        <s v="874023270"/>
        <s v="87412390"/>
        <s v="87413361"/>
        <s v="874169216"/>
        <s v="874206359"/>
        <s v="874217393"/>
        <s v="874238390"/>
        <s v="874316375"/>
        <s v="874510341"/>
        <s v="874588375"/>
        <s v="874676312"/>
        <s v="874683360"/>
        <s v="874820375"/>
        <s v="874828350"/>
        <s v="874901375"/>
        <s v="874931363"/>
        <s v="874947367"/>
        <s v="87495317"/>
        <s v="874983320"/>
        <s v="87499304"/>
        <s v="875017401"/>
        <s v="875159389"/>
        <s v="875182364"/>
        <s v="875183336"/>
        <s v="875195342"/>
        <s v="875221360"/>
        <s v="875412386"/>
        <s v="875585485"/>
        <s v="875644325"/>
        <s v="875679382"/>
        <s v="875940307"/>
        <s v="875963269"/>
        <s v="875995381"/>
        <s v="876063300"/>
        <s v="876095333"/>
        <s v="876173318"/>
        <s v="876218354"/>
        <s v="876221304"/>
        <s v="876271328"/>
        <s v="876312377"/>
        <s v="876353723"/>
        <s v="876355343"/>
        <s v="876540329"/>
        <s v="876571208"/>
        <s v="876597355"/>
        <s v="876602375"/>
        <s v="876608306"/>
        <s v="876676301"/>
        <s v="876696337"/>
        <s v="876715307"/>
        <s v="876731345"/>
        <s v="876740336"/>
        <s v="876841361"/>
        <s v="876846320"/>
        <s v="876864302"/>
        <s v="876907303"/>
        <s v="876927592"/>
        <s v="876948328"/>
        <s v="876956347"/>
        <s v="876957319"/>
        <s v="877006385"/>
        <s v="877126445"/>
        <s v="877127417"/>
        <s v="877319324"/>
        <s v="877371326"/>
        <s v="877401330"/>
        <s v="877437521"/>
        <s v="877504300"/>
        <s v="877551308"/>
        <s v="877703345"/>
        <s v="877750343"/>
        <s v="877753369"/>
        <s v="877805342"/>
        <s v="877916330"/>
        <s v="877975345"/>
        <s v="878075305"/>
        <s v="878077340"/>
        <s v="878091335"/>
        <s v="878102396"/>
        <s v="878204393"/>
        <s v="878205365"/>
        <s v="878207228"/>
        <s v="878230394"/>
        <s v="878232338"/>
        <s v="878573402"/>
        <s v="878621318"/>
        <s v="878721371"/>
        <s v="878783300"/>
        <s v="878983309"/>
        <s v="878984380"/>
        <s v="879300213"/>
        <s v="879302348"/>
        <s v="879305363"/>
        <s v="879311339"/>
        <s v="879315326"/>
        <s v="879324317"/>
        <s v="879472340"/>
        <s v="879585382"/>
        <s v="879712325"/>
        <s v="879726385"/>
        <s v="879764473"/>
        <s v="879773383"/>
        <s v="879892390"/>
        <s v="879892471"/>
        <s v="880024208"/>
        <s v="880096373"/>
        <s v="880180323"/>
        <s v="880204362"/>
        <s v="880208350"/>
        <s v="880210338"/>
        <s v="880226331"/>
        <s v="880233389"/>
        <s v="880262303"/>
        <s v="880338300"/>
        <s v="880340380"/>
        <s v="880379324"/>
        <s v="880397306"/>
        <s v="880408367"/>
        <s v="880556390"/>
        <s v="880636319"/>
        <s v="880718390"/>
        <s v="880722312"/>
        <s v="880746416"/>
        <s v="880842300"/>
        <s v="880845317"/>
        <s v="880847360"/>
        <s v="880853336"/>
        <s v="880905310"/>
        <s v="88109313"/>
        <s v="8811393"/>
        <s v="881148482"/>
        <s v="881225304"/>
        <s v="881233838"/>
        <s v="881243396"/>
        <s v="881250333"/>
        <s v="881402370"/>
        <s v="881412333"/>
        <s v="881527319"/>
        <s v="881539325"/>
        <s v="881578304"/>
        <s v="881682470"/>
        <s v="881793388"/>
        <s v="881905364"/>
        <s v="881925390"/>
        <s v="881977357"/>
        <s v="881987239"/>
        <s v="882073311"/>
        <s v="882214314"/>
        <s v="882241397"/>
        <s v="882243330"/>
        <s v="882329308"/>
        <s v="882408356"/>
        <s v="882448307"/>
        <s v="882587340"/>
        <s v="882588311"/>
        <s v="882613367"/>
        <s v="882692488"/>
        <s v="882723383"/>
        <s v="882736361"/>
        <s v="882757369"/>
        <s v="882763334"/>
        <s v="882765388"/>
        <s v="882773305"/>
        <s v="882800396"/>
        <s v="882839330"/>
        <s v="882851381"/>
        <s v="882900501"/>
        <s v="883195399"/>
        <s v="883202352"/>
        <s v="883234394"/>
        <s v="883310"/>
        <s v="883319381"/>
        <s v="883405385"/>
        <s v="883505339"/>
        <s v="883685302"/>
        <s v="883723328"/>
        <s v="883749394"/>
        <s v="883770326"/>
        <s v="883821338"/>
        <s v="883835207"/>
        <s v="883836360"/>
        <s v="883852136"/>
        <s v="883898390"/>
        <s v="883988380"/>
        <s v="884002390"/>
        <s v="884031306"/>
        <s v="884032388"/>
        <s v="884036375"/>
        <s v="884055329"/>
        <s v="884097323"/>
        <s v="884134385"/>
        <s v="884194361"/>
        <s v="884302350"/>
        <s v="88437329"/>
        <s v="884401332"/>
        <s v="884432483"/>
        <s v="884447243"/>
        <s v="884567303"/>
        <s v="884569357"/>
        <s v="884590399"/>
        <s v="884643344"/>
        <s v="884668339"/>
        <s v="884720357"/>
        <s v="88473392"/>
        <s v="884803309"/>
        <s v="884844323"/>
        <s v="884884384"/>
        <s v="884907341"/>
        <s v="884909395"/>
        <s v="884924351"/>
        <s v="884925323"/>
        <s v="884927377"/>
        <s v="884997316"/>
        <s v="885024303"/>
        <s v="885048326"/>
        <s v="885083318"/>
        <s v="8851344"/>
        <s v="885212495"/>
        <s v="885308255"/>
        <s v="885377303"/>
        <s v="885516958"/>
        <s v="885786319"/>
        <s v="885871340"/>
        <s v="885921380"/>
        <s v="88593371"/>
        <s v="885942388"/>
        <s v="885958381"/>
        <s v="885960521"/>
        <s v="886044383"/>
        <s v="886081319"/>
        <s v="886131359"/>
        <s v="886299373"/>
        <s v="886302340"/>
        <s v="8863350"/>
        <s v="886406390"/>
        <s v="886409306"/>
        <s v="886415381"/>
        <s v="88642330"/>
        <s v="886458358"/>
        <s v="886462380"/>
        <s v="886464323"/>
        <s v="886553342"/>
        <s v="886617332"/>
        <s v="886799341"/>
        <s v="886836301"/>
        <s v="886837375"/>
        <s v="886946310"/>
        <s v="886954339"/>
        <s v="886976308"/>
        <s v="886983355"/>
        <s v="887084389"/>
        <s v="88716392"/>
        <s v="887214347"/>
        <s v="887229379"/>
        <s v="887235344"/>
        <s v="887338313"/>
        <s v="887363342"/>
        <s v="887618359"/>
        <s v="887640362"/>
        <s v="887673376"/>
        <s v="887699332"/>
        <s v="88771300"/>
        <s v="887734340"/>
        <s v="887740316"/>
        <s v="887744303"/>
        <s v="887849326"/>
        <s v="888170408"/>
        <s v="888295375"/>
        <s v="888340346"/>
        <s v="888374321"/>
        <s v="888375301"/>
        <s v="888531362"/>
        <s v="888640307"/>
        <s v="888658354"/>
        <s v="888709366"/>
        <s v="888786433"/>
        <s v="888797800"/>
        <s v="888811306"/>
        <s v="888812370"/>
        <s v="888845383"/>
        <s v="888855184"/>
        <s v="888870302"/>
        <s v="888927355"/>
        <s v="888932359"/>
        <s v="888989385"/>
        <s v="889077320"/>
        <s v="889086150"/>
        <s v="889115354"/>
        <s v="889212392"/>
        <s v="889236305"/>
        <s v="889477507"/>
        <s v="88966313"/>
        <s v="889770301"/>
        <s v="889772347"/>
        <s v="889777306"/>
        <s v="889815410"/>
        <s v="889889376"/>
        <s v="889902305"/>
        <s v="889905320"/>
        <s v="889999392"/>
        <s v="890011338"/>
        <s v="890210373"/>
        <s v="890318301"/>
        <s v="890349533"/>
        <s v="890564345"/>
        <s v="890942390"/>
        <s v="891149309"/>
        <s v="891175300"/>
        <s v="891198350"/>
        <s v="891251340"/>
        <s v="891333312"/>
        <s v="89138384"/>
        <s v="891394109"/>
        <s v="891406484"/>
        <s v="891496378"/>
        <s v="891591362"/>
        <s v="891603395"/>
        <s v="891620214"/>
        <s v="891682325"/>
        <s v="8916900"/>
        <s v="891700323"/>
        <s v="891837388"/>
        <s v="891962018"/>
        <s v="891982396"/>
        <s v="891998390"/>
        <s v="892029374"/>
        <s v="892077344"/>
        <s v="892142340"/>
        <s v="892160322"/>
        <s v="892196351"/>
        <s v="892281383"/>
        <s v="892381418"/>
        <s v="892492325"/>
        <s v="89258363"/>
        <s v="892615346"/>
        <s v="892682370"/>
        <s v="892883359"/>
        <s v="892908360"/>
        <s v="893111406"/>
        <s v="893132322"/>
        <s v="893186333"/>
        <s v="893249351"/>
        <s v="893254355"/>
        <s v="893270393"/>
        <s v="893286397"/>
        <s v="893291390"/>
        <s v="893292362"/>
        <s v="893461300"/>
        <s v="893485322"/>
        <s v="893606308"/>
        <s v="893623300"/>
        <s v="893642363"/>
        <s v="893658367"/>
        <s v="893685330"/>
        <s v="893902292"/>
        <s v="89398378"/>
        <s v="894191381"/>
        <s v="894194305"/>
        <s v="894226355"/>
        <s v="894278312"/>
        <s v="89434277"/>
        <s v="894385313"/>
        <s v="894423347"/>
        <s v="894444344"/>
        <s v="894523309"/>
        <s v="894530348"/>
        <s v="894679309"/>
        <s v="89482328"/>
        <s v="894851497"/>
        <s v="894857347"/>
        <s v="895127318"/>
        <s v="895159350"/>
        <s v="89520351"/>
        <s v="895264226"/>
        <s v="895362317"/>
        <s v="895365332"/>
        <s v="895390361"/>
        <s v="895443317"/>
        <s v="895464314"/>
        <s v="895480352"/>
        <s v="895483963"/>
        <s v="895510367"/>
        <s v="895535351"/>
        <s v="895537303"/>
        <s v="895568365"/>
        <s v="895592312"/>
        <s v="895633280"/>
        <s v="895671379"/>
        <s v="895744350"/>
        <s v="895835401"/>
        <s v="895892111"/>
        <s v="895895307"/>
        <s v="896056163"/>
        <s v="896059774"/>
        <s v="896239594"/>
        <s v="896244407"/>
        <s v="896496210"/>
        <s v="896503364"/>
        <s v="896505227"/>
        <s v="896677354"/>
        <s v="896851303"/>
        <s v="896901335"/>
        <s v="896957551"/>
        <s v="897010388"/>
        <s v="897031466"/>
        <s v="897039360"/>
        <s v="89716337"/>
        <s v="897189337"/>
        <s v="897207335"/>
        <s v="897209389"/>
        <s v="897235380"/>
        <s v="897242327"/>
        <s v="897246314"/>
        <s v="897251318"/>
        <s v="897303059"/>
        <s v="897315308"/>
        <s v="897320301"/>
        <s v="897346378"/>
        <s v="897414390"/>
        <s v="897423380"/>
        <s v="897462360"/>
        <s v="897532325"/>
        <s v="897672330"/>
        <s v="897702778"/>
        <s v="897766318"/>
        <s v="897770340"/>
        <s v="897848390"/>
        <s v="897849361"/>
        <s v="897865480"/>
        <s v="897932340"/>
        <s v="897969421"/>
        <s v="898014310"/>
        <s v="898020395"/>
        <s v="898020476"/>
        <s v="898046351"/>
        <s v="898106354"/>
        <s v="89811755"/>
        <s v="89823338"/>
        <s v="89827325"/>
        <s v="898343720"/>
        <s v="898464358"/>
        <s v="898537339"/>
        <s v="898540399"/>
        <s v="898579333"/>
        <s v="898582393"/>
        <s v="898605350"/>
        <s v="898640342"/>
        <s v="898641314"/>
        <s v="898707358"/>
        <s v="898713323"/>
        <s v="898723396"/>
        <s v="898730333"/>
        <s v="898737346"/>
        <s v="898741378"/>
        <s v="898904340"/>
        <s v="898905311"/>
        <s v="898909309"/>
        <s v="898956307"/>
        <s v="898969719"/>
        <s v="899101330"/>
        <s v="89921348"/>
        <s v="899260306"/>
        <s v="899388361"/>
        <s v="899794190"/>
        <s v="899869386"/>
        <s v="899985378"/>
        <s v="899991343"/>
        <s v="900005360"/>
        <s v="900061359"/>
        <s v="900065346"/>
        <s v="900073365"/>
        <s v="900127392"/>
        <s v="900286008"/>
        <s v="900297395"/>
        <s v="900361239"/>
        <s v="900404302"/>
        <s v="900571390"/>
        <s v="900579374"/>
        <s v="900663324"/>
        <s v="900683350"/>
        <s v="900700467"/>
        <s v="90078306"/>
        <s v="900925388"/>
        <s v="9011307"/>
        <s v="901205311"/>
        <s v="901272779"/>
        <s v="901303321"/>
        <s v="901452327"/>
        <s v="901454370"/>
        <s v="901470309"/>
        <s v="90150007"/>
        <s v="90150350"/>
        <s v="901506354"/>
        <s v="901507326"/>
        <s v="901552380"/>
        <s v="901578347"/>
        <s v="901607380"/>
        <s v="901617342"/>
        <s v="901622346"/>
        <s v="901642371"/>
        <s v="901655350"/>
        <s v="901673331"/>
        <s v="901681350"/>
        <s v="901683302"/>
        <s v="901698326"/>
        <s v="901829366"/>
        <s v="901858382"/>
        <s v="901877336"/>
        <s v="90206320"/>
        <s v="902075489"/>
        <s v="902089358"/>
        <s v="902205285"/>
        <s v="90224302"/>
        <s v="902299328"/>
        <s v="902348205"/>
        <s v="902387375"/>
        <s v="902486357"/>
        <s v="902491270"/>
        <s v="902522760"/>
        <s v="902597345"/>
        <s v="902682377"/>
        <s v="902831399"/>
        <s v="902893319"/>
        <s v="902971301"/>
        <s v="903010305"/>
        <s v="903028344"/>
        <s v="903083361"/>
        <s v="903255324"/>
        <s v="903279347"/>
        <s v="903290588"/>
        <s v="903367394"/>
        <s v="903374331"/>
        <s v="903384302"/>
        <s v="903397382"/>
        <s v="903446340"/>
        <s v="903500302"/>
        <s v="9035311"/>
        <s v="903532344"/>
        <s v="903541335"/>
        <s v="903545322"/>
        <s v="903552370"/>
        <s v="903560399"/>
        <s v="90367332"/>
        <s v="9037365"/>
        <s v="90376323"/>
        <s v="903977389"/>
        <s v="903985306"/>
        <s v="904054390"/>
        <s v="904141365"/>
        <s v="904149340"/>
        <s v="904216632"/>
        <s v="904276376"/>
        <s v="904296300"/>
        <s v="904320375"/>
        <s v="904345360"/>
        <s v="904377482"/>
        <s v="904415325"/>
        <s v="904487318"/>
        <s v="904498433"/>
        <s v="904514064"/>
        <s v="90455541"/>
        <s v="904588343"/>
        <s v="904741397"/>
        <s v="904742369"/>
        <s v="904816311"/>
        <s v="904817393"/>
        <s v="904819337"/>
        <s v="904833321"/>
        <s v="904866335"/>
        <s v="904958370"/>
        <s v="905074360"/>
        <s v="905106318"/>
        <s v="905154983"/>
        <s v="905174313"/>
        <s v="905181360"/>
        <s v="905196392"/>
        <s v="905223381"/>
        <s v="905300394"/>
        <s v="905319303"/>
        <s v="905339339"/>
        <s v="905365330"/>
        <s v="905507061"/>
        <s v="905509510"/>
        <s v="90555333"/>
        <s v="905599322"/>
        <s v="905613333"/>
        <s v="905626311"/>
        <s v="90576330"/>
        <s v="905792327"/>
        <s v="905807375"/>
        <s v="905869303"/>
        <s v="905893352"/>
        <s v="905902360"/>
        <s v="906254710"/>
        <s v="906318386"/>
        <s v="90635361"/>
        <s v="906359309"/>
        <s v="906453321"/>
        <s v="906496306"/>
        <s v="906498341"/>
        <s v="906502551"/>
        <s v="906545366"/>
        <s v="906546338"/>
        <s v="906587441"/>
        <s v="90664388"/>
        <s v="906647363"/>
        <s v="906745373"/>
        <s v="906788340"/>
        <s v="906896312"/>
        <s v="906952328"/>
        <s v="906982588"/>
        <s v="907095356"/>
        <s v="907173330"/>
        <s v="907177328"/>
        <s v="90721365"/>
        <s v="90730356"/>
        <s v="907331343"/>
        <s v="907338275"/>
        <s v="907393373"/>
        <s v="90744306"/>
        <s v="907505350"/>
        <s v="907519490"/>
        <s v="907654355"/>
        <s v="907716482"/>
        <s v="907819451"/>
        <s v="907864325"/>
        <s v="907980317"/>
        <s v="908030355"/>
        <s v="90806352"/>
        <s v="908125305"/>
        <s v="908200021"/>
        <s v="90821319"/>
        <s v="908225016"/>
        <s v="908234279"/>
        <s v="908376901"/>
        <s v="908424302"/>
        <s v="908552300"/>
        <s v="908577397"/>
        <s v="908745362"/>
        <s v="908866313"/>
        <s v="908907362"/>
        <s v="908941382"/>
        <s v="908993340"/>
        <s v="909031452"/>
        <s v="909058300"/>
        <s v="909071322"/>
        <s v="909077363"/>
        <s v="909081476"/>
        <s v="909128375"/>
        <s v="909234302"/>
        <s v="909268380"/>
        <s v="90938348"/>
        <s v="909466343"/>
        <s v="909477116"/>
        <s v="909541302"/>
        <s v="909544328"/>
        <s v="909558388"/>
        <s v="909606536"/>
        <s v="909658331"/>
        <s v="909664307"/>
        <s v="909723338"/>
        <s v="909841373"/>
        <s v="909846332"/>
        <s v="909860327"/>
        <s v="909884340"/>
        <s v="909885311"/>
        <s v="909889309"/>
        <s v="909897328"/>
        <s v="909937486"/>
        <s v="910123330"/>
        <s v="91017300"/>
        <s v="91021324"/>
        <s v="910240302"/>
        <s v="910256306"/>
        <s v="91026393"/>
        <s v="910275351"/>
        <s v="910284342"/>
        <s v="910300305"/>
        <s v="910315329"/>
        <s v="910370931"/>
        <s v="910432392"/>
        <s v="910512310"/>
        <s v="910514283"/>
        <s v="910555397"/>
        <s v="910557250"/>
        <s v="910607370"/>
        <s v="910610320"/>
        <s v="910712328"/>
        <s v="910894418"/>
        <s v="910898243"/>
        <s v="910911363"/>
        <s v="911018328"/>
        <s v="911026347"/>
        <s v="911044329"/>
        <s v="911126309"/>
        <s v="911128425"/>
        <s v="911180346"/>
        <s v="911231358"/>
        <s v="911284397"/>
        <s v="911286330"/>
        <s v="911407308"/>
        <s v="911409351"/>
        <s v="911412735"/>
        <s v="91141303"/>
        <s v="911417370"/>
        <s v="91150302"/>
        <s v="911522328"/>
        <s v="911601384"/>
        <s v="911611347"/>
        <s v="9116311"/>
        <s v="911679308"/>
        <s v="911693300"/>
        <s v="911699333"/>
        <s v="911723307"/>
        <s v="911724389"/>
        <s v="91180392"/>
        <s v="911906304"/>
        <s v="911908358"/>
        <s v="911973508"/>
        <s v="91205301"/>
        <s v="912091371"/>
        <s v="912095369"/>
        <s v="91210305"/>
        <s v="91217300"/>
        <s v="912230320"/>
        <s v="912504390"/>
        <s v="912603704"/>
        <s v="912628367"/>
        <s v="912691301"/>
        <s v="912716304"/>
        <s v="912748346"/>
        <s v="912789379"/>
        <s v="913248401"/>
        <s v="913269310"/>
        <s v="913356395"/>
        <s v="913381314"/>
        <s v="913404381"/>
        <s v="913425389"/>
        <s v="913427241"/>
        <s v="913467383"/>
        <s v="913470333"/>
        <s v="913607304"/>
        <s v="913616303"/>
        <s v="91365414"/>
        <s v="913705314"/>
        <s v="913730343"/>
        <s v="913786306"/>
        <s v="913818356"/>
        <s v="914009370"/>
        <s v="914016318"/>
        <s v="914062506"/>
        <s v="914167448"/>
        <s v="914172360"/>
        <s v="914324306"/>
        <s v="914362305"/>
        <s v="914384384"/>
        <s v="914387308"/>
        <s v="91440483"/>
        <s v="914409395"/>
        <s v="914427377"/>
        <s v="914528564"/>
        <s v="914539337"/>
        <s v="914553321"/>
        <s v="914563394"/>
        <s v="914591339"/>
        <s v="914686712"/>
        <s v="914781383"/>
        <s v="914863355"/>
        <s v="914896369"/>
        <s v="914937499"/>
        <s v="915192411"/>
        <s v="915346311"/>
        <s v="915355302"/>
        <s v="915414333"/>
        <s v="915515369"/>
        <s v="915540398"/>
        <s v="915577399"/>
        <s v="915590301"/>
        <s v="915689359"/>
        <s v="915725339"/>
        <s v="915792362"/>
        <s v="915802341"/>
        <s v="915808706"/>
        <s v="915811332"/>
        <s v="915812304"/>
        <s v="915819317"/>
        <s v="915863308"/>
        <s v="915871319"/>
        <s v="916007316"/>
        <s v="916025306"/>
        <s v="916042308"/>
        <s v="916079490"/>
        <s v="916087328"/>
        <s v="916128458"/>
        <s v="916244369"/>
        <s v="916288226"/>
        <s v="916332306"/>
        <s v="916338347"/>
        <s v="916340"/>
        <s v="916371395"/>
        <s v="916425312"/>
        <s v="916450422"/>
        <s v="916497909"/>
        <s v="916611450"/>
        <s v="916702332"/>
        <s v="916738361"/>
        <s v="916774325"/>
        <s v="917035305"/>
        <s v="917088425"/>
        <s v="917103327"/>
        <s v="917129393"/>
        <s v="917349326"/>
        <s v="917416457"/>
        <s v="917426339"/>
        <s v="917454383"/>
        <s v="917471393"/>
        <s v="917475380"/>
        <s v="917517563"/>
        <s v="91756367"/>
        <s v="91759382"/>
        <s v="91760399"/>
        <s v="91773377"/>
        <s v="917736443"/>
        <s v="917784332"/>
        <s v="917789300"/>
        <s v="917821394"/>
        <s v="91784735"/>
        <s v="917851382"/>
        <s v="917886330"/>
        <s v="918085373"/>
        <s v="918150450"/>
        <s v="918186307"/>
        <s v="918188342"/>
        <s v="91830354"/>
        <s v="918419336"/>
        <s v="918477450"/>
        <s v="918536995"/>
        <s v="918904382"/>
        <s v="918936403"/>
        <s v="918986338"/>
        <s v="919018394"/>
        <s v="919081320"/>
        <s v="919113389"/>
        <s v="919173365"/>
        <s v="919180302"/>
        <s v="919213332"/>
        <s v="919223303"/>
        <s v="919237355"/>
        <s v="919240305"/>
        <s v="919400361"/>
        <s v="919426328"/>
        <s v="919917305"/>
        <s v="919943063"/>
        <s v="920004369"/>
        <s v="920067360"/>
        <s v="920076351"/>
        <s v="920080383"/>
        <s v="920084370"/>
        <s v="920099300"/>
        <s v="920109381"/>
        <s v="920122302"/>
        <s v="920186378"/>
        <s v="92020305"/>
        <s v="92022340"/>
        <s v="920309399"/>
        <s v="92033385"/>
        <s v="920342337"/>
        <s v="920369537"/>
        <s v="920381588"/>
        <s v="920388329"/>
        <s v="920391389"/>
        <s v="920438369"/>
        <s v="920440347"/>
        <s v="920574386"/>
        <s v="920688390"/>
        <s v="920689361"/>
        <s v="920693393"/>
        <s v="920712363"/>
        <s v="920715389"/>
        <s v="920846300"/>
        <s v="920869343"/>
        <s v="920890202"/>
        <s v="920910327"/>
        <s v="921038399"/>
        <s v="921045336"/>
        <s v="921083343"/>
        <s v="921288310"/>
        <s v="921421338"/>
        <s v="921555377"/>
        <s v="921658346"/>
        <s v="921677308"/>
        <s v="921691394"/>
        <s v="921745311"/>
        <s v="921754736"/>
        <s v="921854366"/>
        <s v="921878389"/>
        <s v="921889402"/>
        <s v="921908393"/>
        <s v="921913397"/>
        <s v="921928319"/>
        <s v="922081344"/>
        <s v="922210330"/>
        <s v="922266395"/>
        <s v="922275386"/>
        <s v="922361460"/>
        <s v="922476365"/>
        <s v="92273343"/>
        <s v="922953554"/>
        <s v="923144307"/>
        <s v="923269355"/>
        <s v="923283340"/>
        <s v="923293302"/>
        <s v="923338772"/>
        <s v="923408304"/>
        <s v="923421327"/>
        <s v="923430318"/>
        <s v="923475338"/>
        <s v="92349005"/>
        <s v="923503307"/>
        <s v="923584382"/>
        <s v="923629319"/>
        <s v="923744339"/>
        <s v="923799150"/>
        <s v="923847308"/>
        <s v="923879188"/>
        <s v="923879340"/>
        <s v="923932330"/>
        <s v="923934383"/>
        <s v="923954309"/>
        <s v="923998357"/>
        <s v="924019379"/>
        <s v="924052155"/>
        <s v="924074396"/>
        <s v="924081333"/>
        <s v="924339446"/>
        <s v="924542322"/>
        <s v="924797150"/>
        <s v="924966521"/>
        <s v="925030392"/>
        <s v="925057320"/>
        <s v="925058300"/>
        <s v="925070343"/>
        <s v="925094366"/>
        <s v="925127981"/>
        <s v="92520375"/>
        <s v="92521347"/>
        <s v="925270350"/>
        <s v="925298360"/>
        <s v="925325350"/>
        <s v="925558370"/>
        <s v="925693316"/>
        <s v="925715301"/>
        <s v="925848379"/>
        <s v="925872326"/>
        <s v="925912301"/>
        <s v="926039806"/>
        <s v="926197380"/>
        <s v="926268317"/>
        <s v="926281330"/>
        <s v="92633307"/>
        <s v="926344358"/>
        <s v="926374346"/>
        <s v="926524330"/>
        <s v="926819305"/>
        <s v="926820303"/>
        <s v="92692311"/>
        <s v="927067382"/>
        <s v="92722326"/>
        <s v="92729339"/>
        <s v="927299321"/>
        <s v="927310317"/>
        <s v="927326310"/>
        <s v="927356228"/>
        <s v="927374390"/>
        <s v="927378388"/>
        <s v="927382300"/>
        <s v="927387379"/>
        <s v="927488302"/>
        <s v="927505320"/>
        <s v="927516365"/>
        <s v="927526328"/>
        <s v="927541394"/>
        <s v="927544300"/>
        <s v="927666332"/>
        <s v="927717344"/>
        <s v="927751364"/>
        <s v="927928396"/>
        <s v="92803326"/>
        <s v="928304396"/>
        <s v="928498220"/>
        <s v="928517381"/>
        <s v="928683397"/>
        <s v="928686302"/>
        <s v="928708306"/>
        <s v="928716317"/>
        <s v="928718360"/>
        <s v="928758400"/>
        <s v="928784312"/>
        <s v="928786366"/>
        <s v="928805336"/>
        <s v="928816370"/>
        <s v="928817342"/>
        <s v="928838340"/>
        <s v="92919383"/>
        <s v="929211324"/>
        <s v="929213378"/>
        <s v="929233301"/>
        <s v="929374380"/>
        <s v="929498356"/>
        <s v="929547314"/>
        <s v="929636090"/>
        <s v="92965300"/>
        <s v="929665350"/>
        <s v="929781341"/>
        <s v="929811003"/>
        <s v="929919394"/>
        <s v="929923316"/>
        <s v="92992463"/>
        <s v="930025300"/>
        <s v="930100360"/>
        <s v="930101332"/>
        <s v="930104439"/>
        <s v="930108345"/>
        <s v="930120396"/>
        <s v="930171209"/>
        <s v="930278348"/>
        <s v="93041349"/>
        <s v="930487346"/>
        <s v="93077378"/>
        <s v="930798937"/>
        <s v="930811380"/>
        <s v="930819365"/>
        <s v="930862376"/>
        <s v="930877306"/>
        <s v="930900308"/>
        <s v="930918347"/>
        <s v="930936329"/>
        <s v="930951395"/>
        <s v="930980301"/>
        <s v="930990374"/>
        <s v="931048397"/>
        <s v="931068312"/>
        <s v="931069394"/>
        <s v="931317398"/>
        <s v="931323363"/>
        <s v="931397308"/>
        <s v="931488362"/>
        <s v="93149387"/>
        <s v="931520355"/>
        <s v="931548365"/>
        <s v="931582385"/>
        <s v="931620309"/>
        <s v="931694345"/>
        <s v="931731305"/>
        <s v="931798396"/>
        <s v="931819300"/>
        <s v="931949351"/>
        <s v="931953383"/>
        <s v="932097383"/>
        <s v="932278337"/>
        <s v="932312373"/>
        <s v="932324207"/>
        <s v="932326323"/>
        <s v="932341390"/>
        <s v="932342361"/>
        <s v="932659306"/>
        <s v="932730370"/>
        <s v="932733395"/>
        <s v="932816339"/>
        <s v="932896340"/>
        <s v="932944337"/>
        <s v="932974325"/>
        <s v="933032382"/>
        <s v="933089309"/>
        <s v="933124317"/>
        <s v="933157320"/>
        <s v="933258356"/>
        <s v="933277300"/>
        <s v="933290322"/>
        <s v="93332319"/>
        <s v="933336330"/>
        <s v="933342306"/>
        <s v="933360398"/>
        <s v="933375310"/>
        <s v="933397399"/>
        <s v="933807392"/>
        <s v="933811314"/>
        <s v="933895313"/>
        <s v="93406371"/>
        <s v="93420366"/>
        <s v="934255385"/>
        <s v="934451303"/>
        <s v="934477361"/>
        <s v="934567352"/>
        <s v="934660301"/>
        <s v="934681309"/>
        <s v="934723311"/>
        <s v="9347399"/>
        <s v="934949476"/>
        <s v="935163395"/>
        <s v="93517360"/>
        <s v="935218041"/>
        <s v="935224360"/>
        <s v="935283374"/>
        <s v="935363564"/>
        <s v="935391347"/>
        <s v="935416358"/>
        <s v="935463356"/>
        <s v="93550308"/>
        <s v="935595341"/>
        <s v="935597395"/>
        <s v="935639306"/>
        <s v="935756370"/>
        <s v="93584393"/>
        <s v="935893440"/>
        <s v="936011319"/>
        <s v="936020300"/>
        <s v="936104325"/>
        <s v="936105305"/>
        <s v="936126302"/>
        <s v="936161396"/>
        <s v="93617313"/>
        <s v="936191384"/>
        <s v="936205350"/>
        <s v="936294353"/>
        <s v="936301317"/>
        <s v="936321342"/>
        <s v="936329327"/>
        <s v="936493399"/>
        <s v="936507365"/>
        <s v="936564326"/>
        <s v="936576332"/>
        <s v="936592370"/>
        <s v="936601388"/>
        <s v="936875402"/>
        <s v="936907380"/>
        <s v="93707304"/>
        <s v="937226564"/>
        <s v="937302333"/>
        <s v="937315311"/>
        <s v="937338362"/>
        <s v="937349305"/>
        <s v="937397458"/>
        <s v="937519316"/>
        <s v="937530395"/>
        <s v="937594369"/>
        <s v="93761350"/>
        <s v="93766319"/>
        <s v="937773379"/>
        <s v="937780316"/>
        <s v="937920347"/>
        <s v="937976300"/>
        <s v="937997307"/>
        <s v="93837356"/>
        <s v="938438360"/>
        <s v="938462318"/>
        <s v="938512196"/>
        <s v="938595385"/>
        <s v="938625390"/>
        <s v="938679309"/>
        <s v="9388311"/>
        <s v="938876392"/>
        <s v="938889370"/>
        <s v="938928376"/>
        <s v="938930354"/>
        <s v="938951351"/>
        <s v="938984365"/>
        <s v="939000318"/>
        <s v="939031388"/>
        <s v="939043394"/>
        <s v="939055562"/>
        <s v="939076560"/>
        <s v="939111306"/>
        <s v="939150395"/>
        <s v="939185423"/>
        <s v="939303302"/>
        <s v="939421330"/>
        <s v="939459302"/>
        <s v="939575302"/>
        <s v="939576376"/>
        <s v="939638401"/>
        <s v="939681161"/>
        <s v="939691396"/>
        <s v="93973373"/>
        <s v="939741326"/>
        <s v="939759373"/>
        <s v="939767392"/>
        <s v="939770342"/>
        <s v="939795337"/>
        <s v="939879433"/>
        <s v="9400389"/>
        <s v="940167395"/>
        <s v="940172399"/>
        <s v="940211394"/>
        <s v="940236389"/>
        <s v="940244306"/>
        <s v="94032300"/>
        <s v="94033374"/>
        <s v="940442361"/>
        <s v="940452324"/>
        <s v="94046352"/>
        <s v="94053308"/>
        <s v="940707330"/>
        <s v="940791374"/>
        <s v="940792346"/>
        <s v="940875390"/>
        <s v="940908310"/>
        <s v="941096300"/>
        <s v="941105300"/>
        <s v="94129304"/>
        <s v="94133328"/>
        <s v="941333361"/>
        <s v="941342352"/>
        <s v="941348393"/>
        <s v="941385400"/>
        <s v="941393348"/>
        <s v="941394310"/>
        <s v="941420337"/>
        <s v="94146306"/>
        <s v="941473376"/>
        <s v="941498360"/>
        <s v="941528375"/>
        <s v="941545385"/>
        <s v="941755355"/>
        <s v="941858324"/>
        <s v="941870375"/>
        <s v="941928390"/>
        <s v="94213356"/>
        <s v="94214409"/>
        <s v="942159365"/>
        <s v="942166302"/>
        <s v="942207351"/>
        <s v="942240308"/>
        <s v="942254350"/>
        <s v="942334388"/>
        <s v="942390377"/>
        <s v="942416350"/>
        <s v="942505379"/>
        <s v="942621360"/>
        <s v="94267367"/>
        <s v="942948360"/>
        <s v="942982380"/>
        <s v="94303266"/>
        <s v="943104408"/>
        <s v="943119359"/>
        <s v="943133505"/>
        <s v="943137330"/>
        <s v="943179335"/>
        <s v="943188326"/>
        <s v="943254302"/>
        <s v="943340993"/>
        <s v="943701333"/>
        <s v="943740312"/>
        <s v="943750385"/>
        <s v="943751357"/>
        <s v="943756316"/>
        <s v="943784441"/>
        <s v="943823285"/>
        <s v="943838479"/>
        <s v="94386536"/>
        <s v="943867304"/>
        <s v="943869358"/>
        <s v="943870364"/>
        <s v="943873380"/>
        <s v="943876303"/>
        <s v="943909325"/>
        <s v="943960355"/>
        <s v="944072313"/>
        <s v="944082386"/>
        <s v="944086373"/>
        <s v="944087345"/>
        <s v="944172296"/>
        <s v="944282393"/>
        <s v="944404332"/>
        <s v="944471366"/>
        <s v="944624375"/>
        <s v="944703240"/>
        <s v="94476284"/>
        <s v="944783333"/>
        <s v="94489343"/>
        <s v="945083300"/>
        <s v="94510300"/>
        <s v="945270402"/>
        <s v="945525338"/>
        <s v="945551339"/>
        <s v="945602340"/>
        <s v="945611412"/>
        <s v="945614276"/>
        <s v="945678320"/>
        <s v="945725345"/>
        <s v="945953305"/>
        <s v="945965303"/>
        <s v="94597154"/>
        <s v="946003335"/>
        <s v="946049327"/>
        <s v="946057346"/>
        <s v="94608377"/>
        <s v="946111308"/>
        <s v="94613370"/>
        <s v="946250340"/>
        <s v="946345309"/>
        <s v="946459304"/>
        <s v="946490309"/>
        <s v="94649308"/>
        <s v="946573352"/>
        <s v="946593388"/>
        <s v="946653380"/>
        <s v="946665397"/>
        <s v="946674388"/>
        <s v="946691479"/>
        <s v="946706336"/>
        <s v="946731365"/>
        <s v="946927774"/>
        <s v="947058362"/>
        <s v="947078398"/>
        <s v="947388311"/>
        <s v="947392343"/>
        <s v="94744394"/>
        <s v="947625380"/>
        <s v="947631356"/>
        <s v="947642390"/>
        <s v="947645306"/>
        <s v="947661263"/>
        <s v="947728350"/>
        <s v="947734325"/>
        <s v="94782300"/>
        <s v="94787441"/>
        <s v="94794308"/>
        <s v="947951342"/>
        <s v="948332492"/>
        <s v="948355352"/>
        <s v="948371390"/>
        <s v="948478357"/>
        <s v="948480335"/>
        <s v="948484322"/>
        <s v="948499354"/>
        <s v="948591323"/>
        <s v="94859370"/>
        <s v="948692359"/>
        <s v="948700203"/>
        <s v="948718331"/>
        <s v="948793384"/>
        <s v="948823399"/>
        <s v="94882355"/>
        <s v="948832380"/>
        <s v="948866365"/>
        <s v="948943459"/>
        <s v="94895333"/>
        <s v="949058351"/>
        <s v="949104485"/>
        <s v="949208345"/>
        <s v="949250465"/>
        <s v="949295302"/>
        <s v="949380326"/>
        <s v="949402311"/>
        <s v="94940304"/>
        <s v="949421375"/>
        <s v="949468509"/>
        <s v="94950377"/>
        <s v="949516325"/>
        <s v="949592340"/>
        <s v="949651370"/>
        <s v="949844330"/>
        <s v="949847356"/>
        <s v="949863394"/>
        <s v="949864366"/>
        <s v="949953628"/>
        <s v="950044326"/>
        <s v="950243442"/>
        <s v="950302392"/>
        <s v="950307351"/>
        <s v="950341371"/>
        <s v="950390313"/>
        <s v="95045325"/>
        <s v="950626376"/>
        <s v="9506292"/>
        <s v="95076123"/>
        <s v="950790338"/>
        <s v="950829480"/>
        <s v="950885398"/>
        <s v="950951447"/>
        <s v="950958379"/>
        <s v="951008307"/>
        <s v="951014463"/>
        <s v="951113364"/>
        <s v="951146378"/>
        <s v="951149393"/>
        <s v="951179381"/>
        <s v="951183818"/>
        <s v="951290142"/>
        <s v="951376373"/>
        <s v="951496352"/>
        <s v="951505360"/>
        <s v="951508032"/>
        <s v="951629336"/>
        <s v="951708392"/>
        <s v="951827308"/>
        <s v="951860348"/>
        <s v="951864335"/>
        <s v="951869302"/>
        <s v="951974351"/>
        <s v="952024209"/>
        <s v="952051362"/>
        <s v="952065312"/>
        <s v="952067366"/>
        <s v="952132362"/>
        <s v="952149419"/>
        <s v="952195364"/>
        <s v="952248310"/>
        <s v="952381311"/>
        <s v="952598485"/>
        <s v="952631369"/>
        <s v="952722321"/>
        <s v="952784351"/>
        <s v="952787377"/>
        <s v="952810379"/>
        <s v="952816571"/>
        <s v="95285393"/>
        <s v="952881209"/>
        <s v="952913348"/>
        <s v="952991306"/>
        <s v="953068382"/>
        <s v="953086364"/>
        <s v="953103390"/>
        <s v="953183300"/>
        <s v="953258327"/>
        <s v="953298388"/>
        <s v="953316386"/>
        <s v="953379388"/>
        <s v="953397360"/>
        <s v="953500470"/>
        <s v="953549216"/>
        <s v="953608166"/>
        <s v="953650367"/>
        <s v="953662373"/>
        <s v="953705366"/>
        <s v="953900304"/>
        <s v="953906345"/>
        <s v="953944352"/>
        <s v="954067355"/>
        <s v="954134303"/>
        <s v="954139364"/>
        <s v="954164393"/>
        <s v="954181301"/>
        <s v="954190394"/>
        <s v="954196325"/>
        <s v="954230361"/>
        <s v="954246365"/>
        <s v="954305396"/>
        <s v="954325826"/>
        <s v="954344375"/>
        <s v="954385306"/>
        <s v="954556399"/>
        <s v="954583442"/>
        <s v="954663390"/>
        <s v="954717317"/>
        <s v="954765397"/>
        <s v="954778707"/>
        <s v="954782305"/>
        <s v="954783379"/>
        <s v="954786475"/>
        <s v="954813383"/>
        <s v="954875303"/>
        <s v="954904346"/>
        <s v="954909305"/>
        <s v="954930347"/>
        <s v="95496335"/>
        <s v="955003326"/>
        <s v="955004306"/>
        <s v="955016223"/>
        <s v="955036330"/>
        <s v="955069343"/>
        <s v="955070350"/>
        <s v="955107377"/>
        <s v="955128293"/>
        <s v="955131324"/>
        <s v="95529365"/>
        <s v="955344310"/>
        <s v="955346363"/>
        <s v="955420350"/>
        <s v="955518326"/>
        <s v="955598338"/>
        <s v="955651328"/>
        <s v="955681316"/>
        <s v="955852579"/>
        <s v="955882486"/>
        <s v="956037356"/>
        <s v="956043321"/>
        <s v="956126375"/>
        <s v="956128319"/>
        <s v="956175317"/>
        <s v="95618384"/>
        <s v="956184308"/>
        <s v="956219381"/>
        <s v="956278396"/>
        <s v="956344364"/>
        <s v="956433383"/>
        <s v="956436218"/>
        <s v="956443346"/>
        <s v="956479375"/>
        <s v="956525318"/>
        <s v="956580335"/>
        <s v="956581307"/>
        <s v="956583350"/>
        <s v="956725325"/>
        <s v="956743307"/>
        <s v="956817360"/>
        <s v="956891330"/>
        <s v="956907350"/>
        <s v="956913326"/>
        <s v="95694307"/>
        <s v="957002181"/>
        <s v="957075308"/>
        <s v="957207310"/>
        <s v="95721398"/>
        <s v="957228236"/>
        <s v="957250320"/>
        <s v="957256442"/>
        <s v="957304277"/>
        <s v="957373325"/>
        <s v="957413211"/>
        <s v="957415346"/>
        <s v="957517343"/>
        <s v="957554389"/>
        <s v="957573332"/>
        <s v="957588364"/>
        <s v="957637322"/>
        <s v="957731345"/>
        <s v="957886381"/>
        <s v="957942397"/>
        <s v="958032386"/>
        <s v="958041377"/>
        <s v="958044392"/>
        <s v="958351724"/>
        <s v="958367302"/>
        <s v="958431329"/>
        <s v="958434344"/>
        <s v="95845364"/>
        <s v="958572305"/>
        <s v="958578346"/>
        <s v="958669309"/>
        <s v="958672369"/>
        <s v="958698325"/>
        <s v="958702373"/>
        <s v="958762350"/>
        <s v="958879389"/>
        <s v="958881367"/>
        <s v="958984336"/>
        <s v="959085602"/>
        <s v="959246398"/>
        <s v="959284486"/>
        <s v="959582312"/>
        <s v="95964371"/>
        <s v="959692339"/>
        <s v="95970347"/>
        <s v="959751360"/>
        <s v="959998250"/>
        <s v="959998330"/>
        <s v="960025308"/>
        <s v="960041346"/>
        <s v="96004347"/>
        <s v="960050337"/>
        <s v="960052542"/>
        <s v="960174303"/>
        <s v="960301356"/>
        <s v="96036389"/>
        <s v="960412344"/>
        <s v="960508376"/>
        <s v="960509348"/>
        <s v="960550305"/>
        <s v="960556346"/>
        <s v="960615377"/>
        <s v="960726365"/>
        <s v="960737308"/>
        <s v="960760385"/>
        <s v="960769501"/>
        <s v="960970193"/>
        <s v="961001330"/>
        <s v="961030356"/>
        <s v="961040319"/>
        <s v="961044306"/>
        <s v="961095300"/>
        <s v="961115343"/>
        <s v="961172304"/>
        <s v="961297948"/>
        <s v="961300914"/>
        <s v="961319348"/>
        <s v="961347120"/>
        <s v="961358327"/>
        <s v="961385308"/>
        <s v="961413360"/>
        <s v="961421460"/>
        <s v="961486325"/>
        <s v="961504323"/>
        <s v="9615318"/>
        <s v="961543302"/>
        <s v="961567325"/>
        <s v="961588322"/>
        <s v="961595370"/>
        <s v="961599367"/>
        <s v="961613378"/>
        <s v="961636319"/>
        <s v="961642394"/>
        <s v="961721855"/>
        <s v="961740485"/>
        <s v="961807300"/>
        <s v="961936380"/>
        <s v="961937351"/>
        <s v="961939303"/>
        <s v="961944307"/>
        <s v="961976330"/>
        <s v="961978970"/>
        <s v="962157392"/>
        <s v="96217332"/>
        <s v="962259209"/>
        <s v="962277371"/>
        <s v="96229500"/>
        <s v="962397350"/>
        <s v="962514330"/>
        <s v="962581364"/>
        <s v="962586323"/>
        <s v="962595314"/>
        <s v="962617300"/>
        <s v="962648370"/>
        <s v="96269308"/>
        <s v="962835307"/>
        <s v="962975303"/>
        <s v="963061305"/>
        <s v="963092375"/>
        <s v="963266381"/>
        <s v="963294326"/>
        <s v="96332352"/>
        <s v="963338200"/>
        <s v="96337311"/>
        <s v="963438344"/>
        <s v="963548107"/>
        <s v="963552392"/>
        <s v="963638351"/>
        <s v="963681362"/>
        <s v="963741365"/>
        <s v="963773488"/>
        <s v="963853325"/>
        <s v="963854305"/>
        <s v="963951092"/>
        <s v="964010364"/>
        <s v="964078406"/>
        <s v="964084309"/>
        <s v="964092310"/>
        <s v="964238977"/>
        <s v="964311305"/>
        <s v="964333376"/>
        <s v="964510090"/>
        <s v="964538342"/>
        <s v="964574306"/>
        <s v="964617480"/>
        <s v="964925389"/>
        <s v="965026302"/>
        <s v="965048462"/>
        <s v="965098486"/>
        <s v="965100480"/>
        <s v="965160386"/>
        <s v="965237354"/>
        <s v="965289311"/>
        <s v="965419460"/>
        <s v="965477584"/>
        <s v="965506355"/>
        <s v="965520340"/>
        <s v="965536343"/>
        <s v="965541347"/>
        <s v="965576485"/>
        <s v="96558326"/>
        <s v="965606309"/>
        <s v="965692396"/>
        <s v="965700321"/>
        <s v="965829286"/>
        <s v="96595361"/>
        <s v="966144988"/>
        <s v="966199375"/>
        <s v="966393341"/>
        <s v="966411340"/>
        <s v="966540310"/>
        <s v="966582314"/>
        <s v="966602447"/>
        <s v="966682378"/>
        <s v="966700376"/>
        <s v="966709918"/>
        <s v="966714326"/>
        <s v="966841433"/>
        <s v="966903307"/>
        <s v="966972376"/>
        <s v="967003350"/>
        <s v="967030323"/>
        <s v="967135346"/>
        <s v="967136660"/>
        <s v="967244714"/>
        <s v="967452317"/>
        <s v="967531292"/>
        <s v="967567300"/>
        <s v="967701392"/>
        <s v="96779330"/>
        <s v="967975417"/>
        <s v="968071309"/>
        <s v="968135471"/>
        <s v="968240348"/>
        <s v="968306462"/>
        <s v="968334326"/>
        <s v="968375359"/>
        <s v="968398308"/>
        <s v="968407307"/>
        <s v="96841079"/>
        <s v="968452361"/>
        <s v="968479308"/>
        <s v="968532390"/>
        <s v="96856885000601"/>
        <s v="968576338"/>
        <s v="968596363"/>
        <s v="968701337"/>
        <s v="96887303"/>
        <s v="969190433"/>
        <s v="969207344"/>
        <s v="969208316"/>
        <s v="969226306"/>
        <s v="969262361"/>
        <s v="969268300"/>
        <s v="969299362"/>
        <s v="969314345"/>
        <s v="969326351"/>
        <s v="96933275"/>
        <s v="969390521"/>
        <s v="969496354"/>
        <s v="969576382"/>
        <s v="969646348"/>
        <s v="969843330"/>
        <s v="96987367"/>
        <s v="969919336"/>
        <s v="969972490"/>
        <s v="970056303"/>
        <s v="970110375"/>
        <s v="970170270"/>
        <s v="97033308"/>
        <s v="970459939"/>
        <s v="970582382"/>
        <s v="970584326"/>
        <s v="970618328"/>
        <s v="970621388"/>
        <s v="970672020"/>
        <s v="970706375"/>
        <s v="970731302"/>
        <s v="970734409"/>
        <s v="970781318"/>
        <s v="970790309"/>
        <s v="970920962"/>
        <s v="970982305"/>
        <s v="97101400"/>
        <s v="971112363"/>
        <s v="971149364"/>
        <s v="971153558"/>
        <s v="971202354"/>
        <s v="97120383"/>
        <s v="971208395"/>
        <s v="971255474"/>
        <s v="971266913"/>
        <s v="971317330"/>
        <s v="971348308"/>
        <s v="971349371"/>
        <s v="971350388"/>
        <s v="971371385"/>
        <s v="971426384"/>
        <s v="971497303"/>
        <s v="971513350"/>
        <s v="971550395"/>
        <s v="971586314"/>
        <s v="971593361"/>
        <s v="971644373"/>
        <s v="971646317"/>
        <s v="971647399"/>
        <s v="971738513"/>
        <s v="97174394"/>
        <s v="971800332"/>
        <s v="971823383"/>
        <s v="971825327"/>
        <s v="971876231"/>
        <s v="971965331"/>
        <s v="972027890"/>
        <s v="972075356"/>
        <s v="972153330"/>
        <s v="972170340"/>
        <s v="972233369"/>
        <s v="97227340"/>
        <s v="972278389"/>
        <s v="972317384"/>
        <s v="972403388"/>
        <s v="972553355"/>
        <s v="972607382"/>
        <s v="972766340"/>
        <s v="972769285"/>
        <s v="972771344"/>
        <s v="972783350"/>
        <s v="972785302"/>
        <s v="972788310"/>
        <s v="972805346"/>
        <s v="972811311"/>
        <s v="972825371"/>
        <s v="972927379"/>
        <s v="97319384"/>
        <s v="973374390"/>
        <s v="973388340"/>
        <s v="973399384"/>
        <s v="973412313"/>
        <s v="973533374"/>
        <s v="973545380"/>
        <s v="973563109"/>
        <s v="973600314"/>
        <s v="973649321"/>
        <s v="973691441"/>
        <s v="973766395"/>
        <s v="973787392"/>
        <s v="973798327"/>
        <s v="973859300"/>
        <s v="973969318"/>
        <s v="974171301"/>
        <s v="974238236"/>
        <s v="974304395"/>
        <s v="974347361"/>
        <s v="974350311"/>
        <s v="974373362"/>
        <s v="974380300"/>
        <s v="974415383"/>
        <s v="974419370"/>
        <s v="974473316"/>
        <s v="974474045"/>
        <s v="974531456"/>
        <s v="974620394"/>
        <s v="974637360"/>
        <s v="975015303"/>
        <s v="975020307"/>
        <s v="975045482"/>
        <s v="975090437"/>
        <s v="975143301"/>
        <s v="975162012"/>
        <s v="975236318"/>
        <s v="975242393"/>
        <s v="975245309"/>
        <s v="975255452"/>
        <s v="975274325"/>
        <s v="975285360"/>
        <s v="975287303"/>
        <s v="975342347"/>
        <s v="975412302"/>
        <s v="975580361"/>
        <s v="975724380"/>
        <s v="975746359"/>
        <s v="975787381"/>
        <s v="975849328"/>
        <s v="975910337"/>
        <s v="976011360"/>
        <s v="976018373"/>
        <s v="97604313"/>
        <s v="976076306"/>
        <s v="976126346"/>
        <s v="976143356"/>
        <s v="976185350"/>
        <s v="976280345"/>
        <s v="976379392"/>
        <s v="976382342"/>
        <s v="976410303"/>
        <s v="976443406"/>
        <s v="97644536"/>
        <s v="976479346"/>
        <s v="97656704"/>
        <s v="976678381"/>
        <s v="976681331"/>
        <s v="976707314"/>
        <s v="976788306"/>
        <s v="976797399"/>
        <s v="976802309"/>
        <s v="976847329"/>
        <s v="976852322"/>
        <s v="976874300"/>
        <s v="976896370"/>
        <s v="976898314"/>
        <s v="976926113"/>
        <s v="976984318"/>
        <s v="977010333"/>
        <s v="97716383"/>
        <s v="97720305"/>
        <s v="977211312"/>
        <s v="977214508"/>
        <s v="977224309"/>
        <s v="977352307"/>
        <s v="977406407"/>
        <s v="977499316"/>
        <s v="977646394"/>
        <s v="97770329"/>
        <s v="977817385"/>
        <s v="977854310"/>
        <s v="977948307"/>
        <s v="978072308"/>
        <s v="97831301"/>
        <s v="97845353"/>
        <s v="978459300"/>
        <s v="978464494"/>
        <s v="978637348"/>
        <s v="978646410"/>
        <s v="978837436"/>
        <s v="978878388"/>
        <s v="978880366"/>
        <s v="978888340"/>
        <s v="97896349"/>
        <s v="97914347"/>
        <s v="979175402"/>
        <s v="979223318"/>
        <s v="979227305"/>
        <s v="979314380"/>
        <s v="979328330"/>
        <s v="979335388"/>
        <s v="979373395"/>
        <s v="979377382"/>
        <s v="979382386"/>
        <s v="979386373"/>
        <s v="979456339"/>
        <s v="979505305"/>
        <s v="979528348"/>
        <s v="979533341"/>
        <s v="979534313"/>
        <s v="979552303"/>
        <s v="979702127"/>
        <s v="979884306"/>
        <s v="980156300"/>
        <s v="980227330"/>
        <s v="980252369"/>
        <s v="980325340"/>
        <s v="98036378"/>
        <s v="980388341"/>
        <s v="980388422"/>
        <s v="980438381"/>
        <s v="980470358"/>
        <s v="98050443"/>
        <s v="980559332"/>
        <s v="980569303"/>
        <s v="980580374"/>
        <s v="980582318"/>
        <s v="980603331"/>
        <s v="980615348"/>
        <s v="980634300"/>
        <s v="980683262"/>
        <s v="980688493"/>
        <s v="980813301"/>
        <s v="980822300"/>
        <s v="980839378"/>
        <s v="980884322"/>
        <s v="980901359"/>
        <s v="980907470"/>
        <s v="980939321"/>
        <s v="980944325"/>
        <s v="980953316"/>
        <s v="980964350"/>
        <s v="980966302"/>
        <s v="980997364"/>
        <s v="981012345"/>
        <s v="981014399"/>
        <s v="981025323"/>
        <s v="981051324"/>
        <s v="981064302"/>
        <s v="981069371"/>
        <s v="981089305"/>
        <s v="981091385"/>
        <s v="981116205"/>
        <s v="981145302"/>
        <s v="981185444"/>
        <s v="981207430"/>
        <s v="981509363"/>
        <s v="981513395"/>
        <s v="981578330"/>
        <s v="981585388"/>
        <s v="981592325"/>
        <s v="981604358"/>
        <s v="981606300"/>
        <s v="981895573"/>
        <s v="981933335"/>
        <s v="982084463"/>
        <s v="982112424"/>
        <s v="982182392"/>
        <s v="982337345"/>
        <s v="982340486"/>
        <s v="982372337"/>
        <s v="98239724"/>
        <s v="982421303"/>
        <s v="982422377"/>
        <s v="982451393"/>
        <s v="982477350"/>
        <s v="982572344"/>
        <s v="982590326"/>
        <s v="982607318"/>
        <s v="982633319"/>
        <s v="982650329"/>
        <s v="982681399"/>
        <s v="982714319"/>
        <s v="982739303"/>
        <s v="982772351"/>
        <s v="982841345"/>
        <s v="982877374"/>
        <s v="982885555"/>
        <s v="982907389"/>
        <s v="982918313"/>
        <s v="982941307"/>
        <s v="982961324"/>
        <s v="982965311"/>
        <s v="982966393"/>
        <s v="983019428"/>
        <s v="98310372"/>
        <s v="983126500"/>
        <s v="983161330"/>
        <s v="983166307"/>
        <s v="983203350"/>
        <s v="983204322"/>
        <s v="983210306"/>
        <s v="983272328"/>
        <s v="983288402"/>
        <s v="983353328"/>
        <s v="98359380"/>
        <s v="983657386"/>
        <s v="983671370"/>
        <s v="983690324"/>
        <s v="983781397"/>
        <s v="983820473"/>
        <s v="983833370"/>
        <s v="983869308"/>
        <s v="98388304"/>
        <s v="983941343"/>
        <s v="983986363"/>
        <s v="983991367"/>
        <s v="984004360"/>
        <s v="984005331"/>
        <s v="984016376"/>
        <s v="984032304"/>
        <s v="984050396"/>
        <s v="984075380"/>
        <s v="984296476"/>
        <s v="984341366"/>
        <s v="984398120"/>
        <s v="984439331"/>
        <s v="984470336"/>
        <s v="984704345"/>
        <s v="984851305"/>
        <s v="98488350"/>
        <s v="984939300"/>
        <s v="984966382"/>
        <s v="985009373"/>
        <s v="985085398"/>
        <s v="985145390"/>
        <s v="985153490"/>
        <s v="985179376"/>
        <s v="985231122"/>
        <s v="985273399"/>
        <s v="985306319"/>
        <s v="985314761"/>
        <s v="985336498"/>
        <s v="985338350"/>
        <s v="985346370"/>
        <s v="985348313"/>
        <s v="985407344"/>
        <s v="985424354"/>
        <s v="985445351"/>
        <s v="985467320"/>
        <s v="985484330"/>
        <s v="985561343"/>
        <s v="985585366"/>
        <s v="985618396"/>
        <s v="985639393"/>
        <s v="985659408"/>
        <s v="985683457"/>
        <s v="985748508"/>
        <s v="985796308"/>
        <s v="985946300"/>
        <s v="986336351"/>
        <s v="986355224"/>
        <s v="986362352"/>
        <s v="98647334"/>
        <s v="986475394"/>
        <s v="986482331"/>
        <s v="986705497"/>
        <s v="98681354"/>
        <s v="986818348"/>
        <s v="986840351"/>
        <s v="986864455"/>
        <s v="986954365"/>
        <s v="987005375"/>
        <s v="987021303"/>
        <s v="987072307"/>
        <s v="987096311"/>
        <s v="987102303"/>
        <s v="987108344"/>
        <s v="987118307"/>
        <s v="987127306"/>
        <s v="987216317"/>
        <s v="987308513"/>
        <s v="987315307"/>
        <s v="987323318"/>
        <s v="987327305"/>
        <s v="987422308"/>
        <s v="987491377"/>
        <s v="987507397"/>
        <s v="987521381"/>
        <s v="987572377"/>
        <s v="987682393"/>
        <s v="987714341"/>
        <s v="988052318"/>
        <s v="988061309"/>
        <s v="98821385"/>
        <s v="988264331"/>
        <s v="988282313"/>
        <s v="988288273"/>
        <s v="988293358"/>
        <s v="988295059"/>
        <s v="988301393"/>
        <s v="988303337"/>
        <s v="988307324"/>
        <s v="988311356"/>
        <s v="988313308"/>
        <s v="988339447"/>
        <s v="988356376"/>
        <s v="988457300"/>
        <s v="988514389"/>
        <s v="988605341"/>
        <s v="988659352"/>
        <s v="988767678"/>
        <s v="988803305"/>
        <s v="988816393"/>
        <s v="988833301"/>
        <s v="988959313"/>
        <s v="989015408"/>
        <s v="989109305"/>
        <s v="989123480"/>
        <s v="989234398"/>
        <s v="989296318"/>
        <s v="989327302"/>
        <s v="989405389"/>
        <s v="989417395"/>
        <s v="989431380"/>
        <s v="98944380"/>
        <s v="989464393"/>
        <s v="989508358"/>
        <s v="989551369"/>
        <s v="989559343"/>
        <s v="989571394"/>
        <s v="989574300"/>
        <s v="989577325"/>
        <s v="989593363"/>
        <s v="989594335"/>
        <s v="989599302"/>
        <s v="989603342"/>
        <s v="989638308"/>
        <s v="989654338"/>
        <s v="989659305"/>
        <s v="989672310"/>
        <s v="989683354"/>
        <s v="989712397"/>
        <s v="989864308"/>
        <s v="990063321"/>
        <s v="990065375"/>
        <s v="990111318"/>
        <s v="990164357"/>
        <s v="99016559"/>
        <s v="990316394"/>
        <s v="990554309"/>
        <s v="990601323"/>
        <s v="990602303"/>
        <s v="990650375"/>
        <s v="990651347"/>
        <s v="990693341"/>
        <s v="990740366"/>
        <s v="990758303"/>
        <s v="990870308"/>
        <s v="990908720"/>
        <s v="99091330"/>
        <s v="991203569"/>
        <s v="991435346"/>
        <s v="991463390"/>
        <s v="991482263"/>
        <s v="991494350"/>
        <s v="991499310"/>
        <s v="991514300"/>
        <s v="991541375"/>
        <s v="991552490"/>
        <s v="99158345"/>
        <s v="991587367"/>
        <s v="991592360"/>
        <s v="991656431"/>
        <s v="991665341"/>
        <s v="991693396"/>
        <s v="991738322"/>
        <s v="991832345"/>
        <s v="991847377"/>
        <s v="991853342"/>
        <s v="991883330"/>
        <s v="991896319"/>
        <s v="991930355"/>
        <s v="991932307"/>
        <s v="991952324"/>
        <s v="991957393"/>
        <s v="991990170"/>
        <s v="991991303"/>
        <s v="992001390"/>
        <s v="992001471"/>
        <s v="992025303"/>
        <s v="992068380"/>
        <s v="992092337"/>
        <s v="992122341"/>
        <s v="992142377"/>
        <s v="992146798"/>
        <s v="992152330"/>
        <s v="992153301"/>
        <s v="992156327"/>
        <s v="992273390"/>
        <s v="99234114"/>
        <s v="992478871"/>
        <s v="99251396"/>
        <s v="992564794"/>
        <s v="992601908"/>
        <s v="992743370"/>
        <s v="992779308"/>
        <s v="992813336"/>
        <s v="99293390"/>
        <s v="99296306"/>
        <s v="992993482"/>
        <s v="993122396"/>
        <s v="993152384"/>
        <s v="993189385"/>
        <s v="993203477"/>
        <s v="993231330"/>
        <s v="993246362"/>
        <s v="993256406"/>
        <s v="993300243"/>
        <s v="993531300"/>
        <s v="993533345"/>
        <s v="993544380"/>
        <s v="993601367"/>
        <s v="99361302"/>
        <s v="993625380"/>
        <s v="993627323"/>
        <s v="99363356"/>
        <s v="993637396"/>
        <s v="993659365"/>
        <s v="993663397"/>
        <s v="993665330"/>
        <s v="993672388"/>
        <s v="993679390"/>
        <s v="993690360"/>
        <s v="993778615"/>
        <s v="993810365"/>
        <s v="99383381"/>
        <s v="993849300"/>
        <s v="993922325"/>
        <s v="993931316"/>
        <s v="993932398"/>
        <s v="994020333"/>
        <s v="994021305"/>
        <s v="994149700"/>
        <s v="994410395"/>
        <s v="994414382"/>
        <s v="994438486"/>
        <s v="994478437"/>
        <s v="994652216"/>
        <s v="994726350"/>
        <s v="994856563"/>
        <s v="994873301"/>
        <s v="994902344"/>
        <s v="994927339"/>
        <s v="994933304"/>
        <s v="994985452"/>
        <s v="995004420"/>
        <s v="995033366"/>
        <s v="995124329"/>
        <s v="99520397"/>
        <s v="995210322"/>
        <s v="995212376"/>
        <s v="995224382"/>
        <s v="995247323"/>
        <s v="995275378"/>
        <s v="995281343"/>
        <s v="995284369"/>
        <s v="995300313"/>
        <s v="995322392"/>
        <s v="995323364"/>
        <s v="995329303"/>
        <s v="99548569"/>
        <s v="995626189"/>
        <s v="995632316"/>
        <s v="995659354"/>
        <s v="995697361"/>
        <s v="995778361"/>
        <s v="995844330"/>
        <s v="995855374"/>
        <s v="995882347"/>
        <s v="995896305"/>
        <s v="995911380"/>
        <s v="995923396"/>
        <s v="995949352"/>
        <s v="995952302"/>
        <s v="995974039"/>
        <s v="995977305"/>
        <s v="996079300"/>
        <s v="99609371"/>
        <s v="996138323"/>
        <s v="996155333"/>
        <s v="996161309"/>
        <s v="996183388"/>
        <s v="996193340"/>
        <s v="996196366"/>
        <s v="996224327"/>
        <s v="996273379"/>
        <s v="996305327"/>
        <s v="996307370"/>
        <s v="996309314"/>
        <s v="996312374"/>
        <s v="996376348"/>
        <s v="996421319"/>
        <s v="996433325"/>
        <s v="996453350"/>
        <s v="996472304"/>
        <s v="996573330"/>
        <s v="996622306"/>
        <s v="996674365"/>
        <s v="996743278"/>
        <s v="996853375"/>
        <s v="996864300"/>
        <s v="996875344"/>
        <s v="996878360"/>
        <s v="996905782"/>
        <s v="996934375"/>
        <s v="996964363"/>
        <s v="996965335"/>
        <s v="996975306"/>
        <s v="997070390"/>
        <s v="997268581"/>
        <s v="997328312"/>
        <s v="997363304"/>
        <s v="997364386"/>
        <s v="997476346"/>
        <s v="997525304"/>
        <s v="997527358"/>
        <s v="997556374"/>
        <s v="997578343"/>
        <s v="997741350"/>
        <s v="99776359"/>
        <s v="99778300"/>
        <s v="99787393"/>
        <s v="99788365"/>
        <s v="997907347"/>
        <s v="997909390"/>
        <s v="998085367"/>
        <s v="998367346"/>
        <s v="998412317"/>
        <s v="998473375"/>
        <s v="998533378"/>
        <s v="998611352"/>
        <s v="998655309"/>
        <s v="998671339"/>
        <s v="998860301"/>
        <s v="998882380"/>
        <s v="998886297"/>
        <s v="998889393"/>
        <s v="998906310"/>
        <s v="998913367"/>
        <s v="998924300"/>
        <s v="998926345"/>
        <s v="9989315"/>
        <s v="998938270"/>
        <s v="998989347"/>
        <s v="998991325"/>
        <s v="999019350"/>
        <s v="999020366"/>
        <s v="99905345"/>
        <s v="999116398"/>
        <s v="999173359"/>
        <s v="999213326"/>
        <s v="999254359"/>
        <s v="999286390"/>
        <s v="999299379"/>
        <s v="999341243"/>
        <s v="999358308"/>
        <s v="999408330"/>
        <s v="999419374"/>
        <s v="999426311"/>
        <s v="999462385"/>
        <s v="999486306"/>
        <s v="999494317"/>
        <s v="999496360"/>
        <s v="999499386"/>
        <s v="999502352"/>
        <s v="999573373"/>
        <s v="999583336"/>
        <s v="9996362"/>
        <s v="999655345"/>
        <s v="999689169"/>
        <s v="999726382"/>
        <s v="999805509"/>
        <s v="999863371"/>
        <s v="999870319"/>
        <s v="999882325"/>
        <s v="999923374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799">
  <r>
    <x v="0"/>
    <x v="1"/>
    <x v="0"/>
    <x v="0"/>
    <x v="0"/>
    <x v="17768"/>
  </r>
  <r>
    <x v="0"/>
    <x v="1"/>
    <x v="0"/>
    <x v="1"/>
    <x v="2"/>
    <x v="0"/>
  </r>
  <r>
    <x v="0"/>
    <x v="1"/>
    <x v="0"/>
    <x v="1"/>
    <x v="2"/>
    <x v="2287"/>
  </r>
  <r>
    <x v="0"/>
    <x v="1"/>
    <x v="0"/>
    <x v="1"/>
    <x v="3"/>
    <x v="21109"/>
  </r>
  <r>
    <x v="0"/>
    <x v="1"/>
    <x v="0"/>
    <x v="1"/>
    <x v="5"/>
    <x v="0"/>
  </r>
  <r>
    <x v="0"/>
    <x v="0"/>
    <x v="0"/>
    <x v="1"/>
    <x v="5"/>
    <x v="1"/>
  </r>
  <r>
    <x v="0"/>
    <x v="0"/>
    <x v="0"/>
    <x v="1"/>
    <x v="5"/>
    <x v="2"/>
  </r>
  <r>
    <x v="0"/>
    <x v="0"/>
    <x v="0"/>
    <x v="1"/>
    <x v="5"/>
    <x v="3"/>
  </r>
  <r>
    <x v="0"/>
    <x v="0"/>
    <x v="0"/>
    <x v="1"/>
    <x v="5"/>
    <x v="4"/>
  </r>
  <r>
    <x v="0"/>
    <x v="0"/>
    <x v="0"/>
    <x v="1"/>
    <x v="5"/>
    <x v="5"/>
  </r>
  <r>
    <x v="0"/>
    <x v="0"/>
    <x v="0"/>
    <x v="1"/>
    <x v="5"/>
    <x v="6"/>
  </r>
  <r>
    <x v="0"/>
    <x v="0"/>
    <x v="0"/>
    <x v="1"/>
    <x v="5"/>
    <x v="7"/>
  </r>
  <r>
    <x v="0"/>
    <x v="0"/>
    <x v="0"/>
    <x v="1"/>
    <x v="5"/>
    <x v="8"/>
  </r>
  <r>
    <x v="0"/>
    <x v="0"/>
    <x v="0"/>
    <x v="1"/>
    <x v="5"/>
    <x v="9"/>
  </r>
  <r>
    <x v="0"/>
    <x v="0"/>
    <x v="0"/>
    <x v="1"/>
    <x v="5"/>
    <x v="10"/>
  </r>
  <r>
    <x v="0"/>
    <x v="0"/>
    <x v="0"/>
    <x v="1"/>
    <x v="5"/>
    <x v="11"/>
  </r>
  <r>
    <x v="0"/>
    <x v="0"/>
    <x v="0"/>
    <x v="1"/>
    <x v="5"/>
    <x v="12"/>
  </r>
  <r>
    <x v="0"/>
    <x v="0"/>
    <x v="0"/>
    <x v="1"/>
    <x v="5"/>
    <x v="13"/>
  </r>
  <r>
    <x v="0"/>
    <x v="0"/>
    <x v="0"/>
    <x v="1"/>
    <x v="5"/>
    <x v="14"/>
  </r>
  <r>
    <x v="0"/>
    <x v="0"/>
    <x v="0"/>
    <x v="1"/>
    <x v="5"/>
    <x v="15"/>
  </r>
  <r>
    <x v="0"/>
    <x v="0"/>
    <x v="0"/>
    <x v="1"/>
    <x v="5"/>
    <x v="16"/>
  </r>
  <r>
    <x v="0"/>
    <x v="0"/>
    <x v="0"/>
    <x v="1"/>
    <x v="5"/>
    <x v="17"/>
  </r>
  <r>
    <x v="0"/>
    <x v="0"/>
    <x v="0"/>
    <x v="1"/>
    <x v="5"/>
    <x v="18"/>
  </r>
  <r>
    <x v="0"/>
    <x v="0"/>
    <x v="0"/>
    <x v="1"/>
    <x v="5"/>
    <x v="19"/>
  </r>
  <r>
    <x v="0"/>
    <x v="0"/>
    <x v="0"/>
    <x v="1"/>
    <x v="5"/>
    <x v="20"/>
  </r>
  <r>
    <x v="0"/>
    <x v="0"/>
    <x v="0"/>
    <x v="1"/>
    <x v="5"/>
    <x v="21"/>
  </r>
  <r>
    <x v="0"/>
    <x v="0"/>
    <x v="0"/>
    <x v="1"/>
    <x v="5"/>
    <x v="22"/>
  </r>
  <r>
    <x v="0"/>
    <x v="0"/>
    <x v="0"/>
    <x v="1"/>
    <x v="5"/>
    <x v="23"/>
  </r>
  <r>
    <x v="0"/>
    <x v="0"/>
    <x v="0"/>
    <x v="1"/>
    <x v="5"/>
    <x v="24"/>
  </r>
  <r>
    <x v="0"/>
    <x v="0"/>
    <x v="0"/>
    <x v="1"/>
    <x v="5"/>
    <x v="25"/>
  </r>
  <r>
    <x v="0"/>
    <x v="0"/>
    <x v="0"/>
    <x v="1"/>
    <x v="5"/>
    <x v="26"/>
  </r>
  <r>
    <x v="0"/>
    <x v="0"/>
    <x v="0"/>
    <x v="1"/>
    <x v="5"/>
    <x v="27"/>
  </r>
  <r>
    <x v="0"/>
    <x v="0"/>
    <x v="0"/>
    <x v="1"/>
    <x v="5"/>
    <x v="28"/>
  </r>
  <r>
    <x v="0"/>
    <x v="0"/>
    <x v="0"/>
    <x v="1"/>
    <x v="5"/>
    <x v="29"/>
  </r>
  <r>
    <x v="0"/>
    <x v="0"/>
    <x v="0"/>
    <x v="1"/>
    <x v="5"/>
    <x v="30"/>
  </r>
  <r>
    <x v="0"/>
    <x v="0"/>
    <x v="0"/>
    <x v="1"/>
    <x v="5"/>
    <x v="31"/>
  </r>
  <r>
    <x v="0"/>
    <x v="0"/>
    <x v="0"/>
    <x v="1"/>
    <x v="5"/>
    <x v="32"/>
  </r>
  <r>
    <x v="0"/>
    <x v="0"/>
    <x v="0"/>
    <x v="1"/>
    <x v="5"/>
    <x v="33"/>
  </r>
  <r>
    <x v="0"/>
    <x v="0"/>
    <x v="0"/>
    <x v="1"/>
    <x v="5"/>
    <x v="34"/>
  </r>
  <r>
    <x v="0"/>
    <x v="0"/>
    <x v="0"/>
    <x v="1"/>
    <x v="5"/>
    <x v="35"/>
  </r>
  <r>
    <x v="0"/>
    <x v="0"/>
    <x v="0"/>
    <x v="1"/>
    <x v="5"/>
    <x v="36"/>
  </r>
  <r>
    <x v="0"/>
    <x v="0"/>
    <x v="0"/>
    <x v="1"/>
    <x v="5"/>
    <x v="37"/>
  </r>
  <r>
    <x v="0"/>
    <x v="0"/>
    <x v="0"/>
    <x v="1"/>
    <x v="5"/>
    <x v="38"/>
  </r>
  <r>
    <x v="0"/>
    <x v="0"/>
    <x v="0"/>
    <x v="1"/>
    <x v="5"/>
    <x v="39"/>
  </r>
  <r>
    <x v="0"/>
    <x v="0"/>
    <x v="0"/>
    <x v="1"/>
    <x v="5"/>
    <x v="40"/>
  </r>
  <r>
    <x v="0"/>
    <x v="0"/>
    <x v="0"/>
    <x v="1"/>
    <x v="5"/>
    <x v="41"/>
  </r>
  <r>
    <x v="0"/>
    <x v="0"/>
    <x v="0"/>
    <x v="1"/>
    <x v="5"/>
    <x v="42"/>
  </r>
  <r>
    <x v="0"/>
    <x v="0"/>
    <x v="0"/>
    <x v="1"/>
    <x v="5"/>
    <x v="43"/>
  </r>
  <r>
    <x v="0"/>
    <x v="0"/>
    <x v="0"/>
    <x v="1"/>
    <x v="5"/>
    <x v="44"/>
  </r>
  <r>
    <x v="0"/>
    <x v="0"/>
    <x v="0"/>
    <x v="1"/>
    <x v="5"/>
    <x v="45"/>
  </r>
  <r>
    <x v="0"/>
    <x v="0"/>
    <x v="0"/>
    <x v="1"/>
    <x v="5"/>
    <x v="46"/>
  </r>
  <r>
    <x v="0"/>
    <x v="0"/>
    <x v="0"/>
    <x v="1"/>
    <x v="5"/>
    <x v="47"/>
  </r>
  <r>
    <x v="0"/>
    <x v="0"/>
    <x v="0"/>
    <x v="1"/>
    <x v="5"/>
    <x v="48"/>
  </r>
  <r>
    <x v="0"/>
    <x v="0"/>
    <x v="0"/>
    <x v="1"/>
    <x v="5"/>
    <x v="49"/>
  </r>
  <r>
    <x v="0"/>
    <x v="0"/>
    <x v="0"/>
    <x v="1"/>
    <x v="5"/>
    <x v="50"/>
  </r>
  <r>
    <x v="0"/>
    <x v="0"/>
    <x v="0"/>
    <x v="1"/>
    <x v="5"/>
    <x v="51"/>
  </r>
  <r>
    <x v="0"/>
    <x v="0"/>
    <x v="0"/>
    <x v="1"/>
    <x v="5"/>
    <x v="52"/>
  </r>
  <r>
    <x v="0"/>
    <x v="0"/>
    <x v="0"/>
    <x v="1"/>
    <x v="5"/>
    <x v="53"/>
  </r>
  <r>
    <x v="0"/>
    <x v="0"/>
    <x v="0"/>
    <x v="1"/>
    <x v="5"/>
    <x v="54"/>
  </r>
  <r>
    <x v="0"/>
    <x v="0"/>
    <x v="0"/>
    <x v="1"/>
    <x v="5"/>
    <x v="55"/>
  </r>
  <r>
    <x v="0"/>
    <x v="0"/>
    <x v="0"/>
    <x v="1"/>
    <x v="5"/>
    <x v="56"/>
  </r>
  <r>
    <x v="0"/>
    <x v="0"/>
    <x v="0"/>
    <x v="1"/>
    <x v="5"/>
    <x v="57"/>
  </r>
  <r>
    <x v="0"/>
    <x v="0"/>
    <x v="0"/>
    <x v="1"/>
    <x v="5"/>
    <x v="58"/>
  </r>
  <r>
    <x v="0"/>
    <x v="0"/>
    <x v="0"/>
    <x v="1"/>
    <x v="5"/>
    <x v="59"/>
  </r>
  <r>
    <x v="0"/>
    <x v="0"/>
    <x v="0"/>
    <x v="1"/>
    <x v="5"/>
    <x v="60"/>
  </r>
  <r>
    <x v="0"/>
    <x v="0"/>
    <x v="0"/>
    <x v="1"/>
    <x v="5"/>
    <x v="61"/>
  </r>
  <r>
    <x v="0"/>
    <x v="0"/>
    <x v="0"/>
    <x v="1"/>
    <x v="5"/>
    <x v="62"/>
  </r>
  <r>
    <x v="0"/>
    <x v="0"/>
    <x v="0"/>
    <x v="1"/>
    <x v="5"/>
    <x v="63"/>
  </r>
  <r>
    <x v="0"/>
    <x v="0"/>
    <x v="0"/>
    <x v="1"/>
    <x v="5"/>
    <x v="64"/>
  </r>
  <r>
    <x v="0"/>
    <x v="0"/>
    <x v="0"/>
    <x v="1"/>
    <x v="5"/>
    <x v="65"/>
  </r>
  <r>
    <x v="0"/>
    <x v="0"/>
    <x v="0"/>
    <x v="1"/>
    <x v="5"/>
    <x v="66"/>
  </r>
  <r>
    <x v="0"/>
    <x v="0"/>
    <x v="0"/>
    <x v="1"/>
    <x v="5"/>
    <x v="67"/>
  </r>
  <r>
    <x v="0"/>
    <x v="0"/>
    <x v="0"/>
    <x v="1"/>
    <x v="5"/>
    <x v="68"/>
  </r>
  <r>
    <x v="0"/>
    <x v="0"/>
    <x v="0"/>
    <x v="1"/>
    <x v="5"/>
    <x v="69"/>
  </r>
  <r>
    <x v="0"/>
    <x v="0"/>
    <x v="0"/>
    <x v="1"/>
    <x v="5"/>
    <x v="70"/>
  </r>
  <r>
    <x v="0"/>
    <x v="0"/>
    <x v="0"/>
    <x v="1"/>
    <x v="5"/>
    <x v="71"/>
  </r>
  <r>
    <x v="0"/>
    <x v="0"/>
    <x v="0"/>
    <x v="1"/>
    <x v="5"/>
    <x v="72"/>
  </r>
  <r>
    <x v="0"/>
    <x v="0"/>
    <x v="0"/>
    <x v="1"/>
    <x v="5"/>
    <x v="73"/>
  </r>
  <r>
    <x v="0"/>
    <x v="0"/>
    <x v="0"/>
    <x v="1"/>
    <x v="5"/>
    <x v="74"/>
  </r>
  <r>
    <x v="0"/>
    <x v="0"/>
    <x v="0"/>
    <x v="1"/>
    <x v="5"/>
    <x v="75"/>
  </r>
  <r>
    <x v="0"/>
    <x v="0"/>
    <x v="0"/>
    <x v="1"/>
    <x v="5"/>
    <x v="76"/>
  </r>
  <r>
    <x v="0"/>
    <x v="0"/>
    <x v="0"/>
    <x v="1"/>
    <x v="5"/>
    <x v="77"/>
  </r>
  <r>
    <x v="0"/>
    <x v="0"/>
    <x v="0"/>
    <x v="1"/>
    <x v="5"/>
    <x v="78"/>
  </r>
  <r>
    <x v="0"/>
    <x v="0"/>
    <x v="0"/>
    <x v="1"/>
    <x v="5"/>
    <x v="79"/>
  </r>
  <r>
    <x v="0"/>
    <x v="0"/>
    <x v="0"/>
    <x v="1"/>
    <x v="5"/>
    <x v="80"/>
  </r>
  <r>
    <x v="0"/>
    <x v="0"/>
    <x v="0"/>
    <x v="1"/>
    <x v="5"/>
    <x v="81"/>
  </r>
  <r>
    <x v="0"/>
    <x v="0"/>
    <x v="0"/>
    <x v="1"/>
    <x v="5"/>
    <x v="82"/>
  </r>
  <r>
    <x v="0"/>
    <x v="0"/>
    <x v="0"/>
    <x v="1"/>
    <x v="5"/>
    <x v="83"/>
  </r>
  <r>
    <x v="0"/>
    <x v="0"/>
    <x v="0"/>
    <x v="1"/>
    <x v="5"/>
    <x v="84"/>
  </r>
  <r>
    <x v="0"/>
    <x v="0"/>
    <x v="0"/>
    <x v="1"/>
    <x v="5"/>
    <x v="85"/>
  </r>
  <r>
    <x v="0"/>
    <x v="0"/>
    <x v="0"/>
    <x v="1"/>
    <x v="5"/>
    <x v="86"/>
  </r>
  <r>
    <x v="0"/>
    <x v="0"/>
    <x v="0"/>
    <x v="1"/>
    <x v="5"/>
    <x v="87"/>
  </r>
  <r>
    <x v="0"/>
    <x v="0"/>
    <x v="0"/>
    <x v="1"/>
    <x v="5"/>
    <x v="88"/>
  </r>
  <r>
    <x v="0"/>
    <x v="0"/>
    <x v="0"/>
    <x v="1"/>
    <x v="5"/>
    <x v="89"/>
  </r>
  <r>
    <x v="0"/>
    <x v="0"/>
    <x v="0"/>
    <x v="1"/>
    <x v="5"/>
    <x v="90"/>
  </r>
  <r>
    <x v="0"/>
    <x v="0"/>
    <x v="0"/>
    <x v="1"/>
    <x v="5"/>
    <x v="91"/>
  </r>
  <r>
    <x v="0"/>
    <x v="0"/>
    <x v="0"/>
    <x v="1"/>
    <x v="5"/>
    <x v="92"/>
  </r>
  <r>
    <x v="0"/>
    <x v="0"/>
    <x v="0"/>
    <x v="1"/>
    <x v="5"/>
    <x v="93"/>
  </r>
  <r>
    <x v="0"/>
    <x v="0"/>
    <x v="0"/>
    <x v="1"/>
    <x v="5"/>
    <x v="94"/>
  </r>
  <r>
    <x v="0"/>
    <x v="0"/>
    <x v="0"/>
    <x v="1"/>
    <x v="5"/>
    <x v="95"/>
  </r>
  <r>
    <x v="0"/>
    <x v="0"/>
    <x v="0"/>
    <x v="1"/>
    <x v="5"/>
    <x v="96"/>
  </r>
  <r>
    <x v="0"/>
    <x v="0"/>
    <x v="0"/>
    <x v="1"/>
    <x v="5"/>
    <x v="97"/>
  </r>
  <r>
    <x v="0"/>
    <x v="0"/>
    <x v="0"/>
    <x v="1"/>
    <x v="5"/>
    <x v="98"/>
  </r>
  <r>
    <x v="0"/>
    <x v="0"/>
    <x v="0"/>
    <x v="1"/>
    <x v="5"/>
    <x v="99"/>
  </r>
  <r>
    <x v="0"/>
    <x v="0"/>
    <x v="0"/>
    <x v="1"/>
    <x v="5"/>
    <x v="100"/>
  </r>
  <r>
    <x v="0"/>
    <x v="0"/>
    <x v="0"/>
    <x v="1"/>
    <x v="5"/>
    <x v="101"/>
  </r>
  <r>
    <x v="0"/>
    <x v="0"/>
    <x v="0"/>
    <x v="1"/>
    <x v="5"/>
    <x v="102"/>
  </r>
  <r>
    <x v="0"/>
    <x v="0"/>
    <x v="0"/>
    <x v="1"/>
    <x v="5"/>
    <x v="103"/>
  </r>
  <r>
    <x v="0"/>
    <x v="0"/>
    <x v="0"/>
    <x v="1"/>
    <x v="5"/>
    <x v="104"/>
  </r>
  <r>
    <x v="0"/>
    <x v="0"/>
    <x v="0"/>
    <x v="1"/>
    <x v="5"/>
    <x v="105"/>
  </r>
  <r>
    <x v="0"/>
    <x v="0"/>
    <x v="0"/>
    <x v="1"/>
    <x v="5"/>
    <x v="106"/>
  </r>
  <r>
    <x v="0"/>
    <x v="0"/>
    <x v="0"/>
    <x v="1"/>
    <x v="5"/>
    <x v="107"/>
  </r>
  <r>
    <x v="0"/>
    <x v="0"/>
    <x v="0"/>
    <x v="1"/>
    <x v="5"/>
    <x v="108"/>
  </r>
  <r>
    <x v="0"/>
    <x v="0"/>
    <x v="0"/>
    <x v="1"/>
    <x v="5"/>
    <x v="109"/>
  </r>
  <r>
    <x v="0"/>
    <x v="0"/>
    <x v="0"/>
    <x v="1"/>
    <x v="5"/>
    <x v="110"/>
  </r>
  <r>
    <x v="0"/>
    <x v="0"/>
    <x v="0"/>
    <x v="1"/>
    <x v="5"/>
    <x v="111"/>
  </r>
  <r>
    <x v="0"/>
    <x v="0"/>
    <x v="0"/>
    <x v="1"/>
    <x v="5"/>
    <x v="112"/>
  </r>
  <r>
    <x v="0"/>
    <x v="0"/>
    <x v="0"/>
    <x v="1"/>
    <x v="5"/>
    <x v="113"/>
  </r>
  <r>
    <x v="0"/>
    <x v="0"/>
    <x v="0"/>
    <x v="1"/>
    <x v="5"/>
    <x v="114"/>
  </r>
  <r>
    <x v="0"/>
    <x v="0"/>
    <x v="0"/>
    <x v="1"/>
    <x v="5"/>
    <x v="115"/>
  </r>
  <r>
    <x v="0"/>
    <x v="0"/>
    <x v="0"/>
    <x v="1"/>
    <x v="5"/>
    <x v="116"/>
  </r>
  <r>
    <x v="0"/>
    <x v="0"/>
    <x v="0"/>
    <x v="1"/>
    <x v="5"/>
    <x v="117"/>
  </r>
  <r>
    <x v="0"/>
    <x v="0"/>
    <x v="0"/>
    <x v="1"/>
    <x v="5"/>
    <x v="118"/>
  </r>
  <r>
    <x v="0"/>
    <x v="0"/>
    <x v="0"/>
    <x v="1"/>
    <x v="5"/>
    <x v="119"/>
  </r>
  <r>
    <x v="0"/>
    <x v="0"/>
    <x v="0"/>
    <x v="1"/>
    <x v="5"/>
    <x v="120"/>
  </r>
  <r>
    <x v="0"/>
    <x v="0"/>
    <x v="0"/>
    <x v="1"/>
    <x v="5"/>
    <x v="121"/>
  </r>
  <r>
    <x v="0"/>
    <x v="0"/>
    <x v="0"/>
    <x v="1"/>
    <x v="5"/>
    <x v="122"/>
  </r>
  <r>
    <x v="0"/>
    <x v="0"/>
    <x v="0"/>
    <x v="1"/>
    <x v="5"/>
    <x v="123"/>
  </r>
  <r>
    <x v="0"/>
    <x v="0"/>
    <x v="0"/>
    <x v="1"/>
    <x v="5"/>
    <x v="124"/>
  </r>
  <r>
    <x v="0"/>
    <x v="0"/>
    <x v="0"/>
    <x v="1"/>
    <x v="5"/>
    <x v="125"/>
  </r>
  <r>
    <x v="0"/>
    <x v="0"/>
    <x v="0"/>
    <x v="1"/>
    <x v="5"/>
    <x v="126"/>
  </r>
  <r>
    <x v="0"/>
    <x v="0"/>
    <x v="0"/>
    <x v="1"/>
    <x v="5"/>
    <x v="127"/>
  </r>
  <r>
    <x v="0"/>
    <x v="0"/>
    <x v="0"/>
    <x v="1"/>
    <x v="5"/>
    <x v="128"/>
  </r>
  <r>
    <x v="0"/>
    <x v="0"/>
    <x v="0"/>
    <x v="1"/>
    <x v="5"/>
    <x v="129"/>
  </r>
  <r>
    <x v="0"/>
    <x v="0"/>
    <x v="0"/>
    <x v="1"/>
    <x v="5"/>
    <x v="130"/>
  </r>
  <r>
    <x v="0"/>
    <x v="0"/>
    <x v="0"/>
    <x v="1"/>
    <x v="5"/>
    <x v="131"/>
  </r>
  <r>
    <x v="0"/>
    <x v="0"/>
    <x v="0"/>
    <x v="1"/>
    <x v="5"/>
    <x v="132"/>
  </r>
  <r>
    <x v="0"/>
    <x v="0"/>
    <x v="0"/>
    <x v="1"/>
    <x v="5"/>
    <x v="133"/>
  </r>
  <r>
    <x v="0"/>
    <x v="0"/>
    <x v="0"/>
    <x v="1"/>
    <x v="5"/>
    <x v="134"/>
  </r>
  <r>
    <x v="0"/>
    <x v="0"/>
    <x v="0"/>
    <x v="1"/>
    <x v="5"/>
    <x v="135"/>
  </r>
  <r>
    <x v="0"/>
    <x v="0"/>
    <x v="0"/>
    <x v="1"/>
    <x v="5"/>
    <x v="136"/>
  </r>
  <r>
    <x v="0"/>
    <x v="0"/>
    <x v="0"/>
    <x v="1"/>
    <x v="5"/>
    <x v="137"/>
  </r>
  <r>
    <x v="0"/>
    <x v="0"/>
    <x v="0"/>
    <x v="1"/>
    <x v="5"/>
    <x v="138"/>
  </r>
  <r>
    <x v="0"/>
    <x v="0"/>
    <x v="0"/>
    <x v="1"/>
    <x v="5"/>
    <x v="139"/>
  </r>
  <r>
    <x v="0"/>
    <x v="0"/>
    <x v="0"/>
    <x v="1"/>
    <x v="5"/>
    <x v="140"/>
  </r>
  <r>
    <x v="0"/>
    <x v="0"/>
    <x v="0"/>
    <x v="1"/>
    <x v="5"/>
    <x v="141"/>
  </r>
  <r>
    <x v="0"/>
    <x v="0"/>
    <x v="0"/>
    <x v="1"/>
    <x v="5"/>
    <x v="142"/>
  </r>
  <r>
    <x v="0"/>
    <x v="0"/>
    <x v="0"/>
    <x v="1"/>
    <x v="5"/>
    <x v="143"/>
  </r>
  <r>
    <x v="0"/>
    <x v="0"/>
    <x v="0"/>
    <x v="1"/>
    <x v="5"/>
    <x v="144"/>
  </r>
  <r>
    <x v="0"/>
    <x v="0"/>
    <x v="0"/>
    <x v="1"/>
    <x v="5"/>
    <x v="145"/>
  </r>
  <r>
    <x v="0"/>
    <x v="0"/>
    <x v="0"/>
    <x v="1"/>
    <x v="5"/>
    <x v="146"/>
  </r>
  <r>
    <x v="0"/>
    <x v="0"/>
    <x v="0"/>
    <x v="1"/>
    <x v="5"/>
    <x v="147"/>
  </r>
  <r>
    <x v="0"/>
    <x v="0"/>
    <x v="0"/>
    <x v="1"/>
    <x v="5"/>
    <x v="148"/>
  </r>
  <r>
    <x v="0"/>
    <x v="0"/>
    <x v="0"/>
    <x v="1"/>
    <x v="5"/>
    <x v="149"/>
  </r>
  <r>
    <x v="0"/>
    <x v="0"/>
    <x v="0"/>
    <x v="1"/>
    <x v="5"/>
    <x v="150"/>
  </r>
  <r>
    <x v="0"/>
    <x v="0"/>
    <x v="0"/>
    <x v="1"/>
    <x v="5"/>
    <x v="151"/>
  </r>
  <r>
    <x v="0"/>
    <x v="0"/>
    <x v="0"/>
    <x v="1"/>
    <x v="5"/>
    <x v="152"/>
  </r>
  <r>
    <x v="0"/>
    <x v="0"/>
    <x v="0"/>
    <x v="1"/>
    <x v="5"/>
    <x v="153"/>
  </r>
  <r>
    <x v="0"/>
    <x v="0"/>
    <x v="0"/>
    <x v="1"/>
    <x v="5"/>
    <x v="154"/>
  </r>
  <r>
    <x v="0"/>
    <x v="0"/>
    <x v="0"/>
    <x v="1"/>
    <x v="5"/>
    <x v="155"/>
  </r>
  <r>
    <x v="0"/>
    <x v="0"/>
    <x v="0"/>
    <x v="1"/>
    <x v="5"/>
    <x v="156"/>
  </r>
  <r>
    <x v="0"/>
    <x v="0"/>
    <x v="0"/>
    <x v="1"/>
    <x v="5"/>
    <x v="157"/>
  </r>
  <r>
    <x v="0"/>
    <x v="0"/>
    <x v="0"/>
    <x v="1"/>
    <x v="5"/>
    <x v="158"/>
  </r>
  <r>
    <x v="0"/>
    <x v="0"/>
    <x v="0"/>
    <x v="1"/>
    <x v="5"/>
    <x v="159"/>
  </r>
  <r>
    <x v="0"/>
    <x v="0"/>
    <x v="0"/>
    <x v="1"/>
    <x v="5"/>
    <x v="160"/>
  </r>
  <r>
    <x v="0"/>
    <x v="0"/>
    <x v="0"/>
    <x v="1"/>
    <x v="5"/>
    <x v="161"/>
  </r>
  <r>
    <x v="0"/>
    <x v="0"/>
    <x v="0"/>
    <x v="1"/>
    <x v="5"/>
    <x v="162"/>
  </r>
  <r>
    <x v="0"/>
    <x v="0"/>
    <x v="0"/>
    <x v="1"/>
    <x v="5"/>
    <x v="163"/>
  </r>
  <r>
    <x v="0"/>
    <x v="0"/>
    <x v="0"/>
    <x v="1"/>
    <x v="5"/>
    <x v="164"/>
  </r>
  <r>
    <x v="0"/>
    <x v="0"/>
    <x v="0"/>
    <x v="1"/>
    <x v="5"/>
    <x v="165"/>
  </r>
  <r>
    <x v="0"/>
    <x v="0"/>
    <x v="0"/>
    <x v="1"/>
    <x v="5"/>
    <x v="166"/>
  </r>
  <r>
    <x v="0"/>
    <x v="0"/>
    <x v="0"/>
    <x v="1"/>
    <x v="5"/>
    <x v="167"/>
  </r>
  <r>
    <x v="0"/>
    <x v="0"/>
    <x v="0"/>
    <x v="1"/>
    <x v="5"/>
    <x v="168"/>
  </r>
  <r>
    <x v="0"/>
    <x v="0"/>
    <x v="0"/>
    <x v="1"/>
    <x v="5"/>
    <x v="169"/>
  </r>
  <r>
    <x v="0"/>
    <x v="0"/>
    <x v="0"/>
    <x v="1"/>
    <x v="5"/>
    <x v="170"/>
  </r>
  <r>
    <x v="0"/>
    <x v="0"/>
    <x v="0"/>
    <x v="1"/>
    <x v="5"/>
    <x v="171"/>
  </r>
  <r>
    <x v="0"/>
    <x v="0"/>
    <x v="0"/>
    <x v="1"/>
    <x v="5"/>
    <x v="172"/>
  </r>
  <r>
    <x v="0"/>
    <x v="0"/>
    <x v="0"/>
    <x v="1"/>
    <x v="5"/>
    <x v="173"/>
  </r>
  <r>
    <x v="0"/>
    <x v="0"/>
    <x v="0"/>
    <x v="1"/>
    <x v="5"/>
    <x v="174"/>
  </r>
  <r>
    <x v="0"/>
    <x v="0"/>
    <x v="0"/>
    <x v="1"/>
    <x v="5"/>
    <x v="175"/>
  </r>
  <r>
    <x v="0"/>
    <x v="0"/>
    <x v="0"/>
    <x v="1"/>
    <x v="5"/>
    <x v="176"/>
  </r>
  <r>
    <x v="0"/>
    <x v="0"/>
    <x v="0"/>
    <x v="1"/>
    <x v="5"/>
    <x v="177"/>
  </r>
  <r>
    <x v="0"/>
    <x v="0"/>
    <x v="0"/>
    <x v="1"/>
    <x v="5"/>
    <x v="178"/>
  </r>
  <r>
    <x v="0"/>
    <x v="0"/>
    <x v="0"/>
    <x v="1"/>
    <x v="5"/>
    <x v="179"/>
  </r>
  <r>
    <x v="0"/>
    <x v="0"/>
    <x v="0"/>
    <x v="1"/>
    <x v="5"/>
    <x v="180"/>
  </r>
  <r>
    <x v="0"/>
    <x v="0"/>
    <x v="0"/>
    <x v="1"/>
    <x v="5"/>
    <x v="181"/>
  </r>
  <r>
    <x v="0"/>
    <x v="0"/>
    <x v="0"/>
    <x v="1"/>
    <x v="5"/>
    <x v="182"/>
  </r>
  <r>
    <x v="0"/>
    <x v="0"/>
    <x v="0"/>
    <x v="1"/>
    <x v="5"/>
    <x v="183"/>
  </r>
  <r>
    <x v="0"/>
    <x v="0"/>
    <x v="0"/>
    <x v="1"/>
    <x v="5"/>
    <x v="184"/>
  </r>
  <r>
    <x v="0"/>
    <x v="0"/>
    <x v="0"/>
    <x v="1"/>
    <x v="5"/>
    <x v="185"/>
  </r>
  <r>
    <x v="0"/>
    <x v="0"/>
    <x v="0"/>
    <x v="1"/>
    <x v="5"/>
    <x v="186"/>
  </r>
  <r>
    <x v="0"/>
    <x v="0"/>
    <x v="0"/>
    <x v="1"/>
    <x v="5"/>
    <x v="187"/>
  </r>
  <r>
    <x v="0"/>
    <x v="0"/>
    <x v="0"/>
    <x v="1"/>
    <x v="5"/>
    <x v="188"/>
  </r>
  <r>
    <x v="0"/>
    <x v="0"/>
    <x v="0"/>
    <x v="1"/>
    <x v="5"/>
    <x v="189"/>
  </r>
  <r>
    <x v="0"/>
    <x v="0"/>
    <x v="0"/>
    <x v="1"/>
    <x v="5"/>
    <x v="190"/>
  </r>
  <r>
    <x v="0"/>
    <x v="0"/>
    <x v="0"/>
    <x v="1"/>
    <x v="5"/>
    <x v="191"/>
  </r>
  <r>
    <x v="0"/>
    <x v="0"/>
    <x v="0"/>
    <x v="1"/>
    <x v="5"/>
    <x v="192"/>
  </r>
  <r>
    <x v="0"/>
    <x v="0"/>
    <x v="0"/>
    <x v="1"/>
    <x v="5"/>
    <x v="193"/>
  </r>
  <r>
    <x v="0"/>
    <x v="0"/>
    <x v="0"/>
    <x v="1"/>
    <x v="5"/>
    <x v="194"/>
  </r>
  <r>
    <x v="0"/>
    <x v="0"/>
    <x v="0"/>
    <x v="1"/>
    <x v="5"/>
    <x v="195"/>
  </r>
  <r>
    <x v="0"/>
    <x v="0"/>
    <x v="0"/>
    <x v="1"/>
    <x v="5"/>
    <x v="196"/>
  </r>
  <r>
    <x v="0"/>
    <x v="0"/>
    <x v="0"/>
    <x v="1"/>
    <x v="5"/>
    <x v="197"/>
  </r>
  <r>
    <x v="0"/>
    <x v="0"/>
    <x v="0"/>
    <x v="1"/>
    <x v="5"/>
    <x v="198"/>
  </r>
  <r>
    <x v="0"/>
    <x v="0"/>
    <x v="0"/>
    <x v="1"/>
    <x v="5"/>
    <x v="199"/>
  </r>
  <r>
    <x v="0"/>
    <x v="0"/>
    <x v="0"/>
    <x v="1"/>
    <x v="5"/>
    <x v="200"/>
  </r>
  <r>
    <x v="0"/>
    <x v="0"/>
    <x v="0"/>
    <x v="1"/>
    <x v="5"/>
    <x v="201"/>
  </r>
  <r>
    <x v="0"/>
    <x v="0"/>
    <x v="0"/>
    <x v="1"/>
    <x v="5"/>
    <x v="202"/>
  </r>
  <r>
    <x v="0"/>
    <x v="0"/>
    <x v="0"/>
    <x v="1"/>
    <x v="5"/>
    <x v="203"/>
  </r>
  <r>
    <x v="0"/>
    <x v="0"/>
    <x v="0"/>
    <x v="1"/>
    <x v="5"/>
    <x v="204"/>
  </r>
  <r>
    <x v="0"/>
    <x v="0"/>
    <x v="0"/>
    <x v="1"/>
    <x v="5"/>
    <x v="205"/>
  </r>
  <r>
    <x v="0"/>
    <x v="0"/>
    <x v="0"/>
    <x v="1"/>
    <x v="5"/>
    <x v="206"/>
  </r>
  <r>
    <x v="0"/>
    <x v="0"/>
    <x v="0"/>
    <x v="1"/>
    <x v="5"/>
    <x v="207"/>
  </r>
  <r>
    <x v="0"/>
    <x v="0"/>
    <x v="0"/>
    <x v="1"/>
    <x v="5"/>
    <x v="208"/>
  </r>
  <r>
    <x v="0"/>
    <x v="0"/>
    <x v="0"/>
    <x v="1"/>
    <x v="5"/>
    <x v="209"/>
  </r>
  <r>
    <x v="0"/>
    <x v="0"/>
    <x v="0"/>
    <x v="1"/>
    <x v="5"/>
    <x v="210"/>
  </r>
  <r>
    <x v="0"/>
    <x v="0"/>
    <x v="0"/>
    <x v="1"/>
    <x v="5"/>
    <x v="211"/>
  </r>
  <r>
    <x v="0"/>
    <x v="0"/>
    <x v="0"/>
    <x v="1"/>
    <x v="5"/>
    <x v="212"/>
  </r>
  <r>
    <x v="0"/>
    <x v="0"/>
    <x v="0"/>
    <x v="1"/>
    <x v="5"/>
    <x v="213"/>
  </r>
  <r>
    <x v="0"/>
    <x v="0"/>
    <x v="0"/>
    <x v="1"/>
    <x v="5"/>
    <x v="214"/>
  </r>
  <r>
    <x v="0"/>
    <x v="0"/>
    <x v="0"/>
    <x v="1"/>
    <x v="5"/>
    <x v="215"/>
  </r>
  <r>
    <x v="0"/>
    <x v="0"/>
    <x v="0"/>
    <x v="1"/>
    <x v="5"/>
    <x v="216"/>
  </r>
  <r>
    <x v="0"/>
    <x v="0"/>
    <x v="0"/>
    <x v="1"/>
    <x v="5"/>
    <x v="217"/>
  </r>
  <r>
    <x v="0"/>
    <x v="0"/>
    <x v="0"/>
    <x v="1"/>
    <x v="5"/>
    <x v="218"/>
  </r>
  <r>
    <x v="0"/>
    <x v="0"/>
    <x v="0"/>
    <x v="1"/>
    <x v="5"/>
    <x v="219"/>
  </r>
  <r>
    <x v="0"/>
    <x v="0"/>
    <x v="0"/>
    <x v="1"/>
    <x v="5"/>
    <x v="220"/>
  </r>
  <r>
    <x v="0"/>
    <x v="0"/>
    <x v="0"/>
    <x v="1"/>
    <x v="5"/>
    <x v="221"/>
  </r>
  <r>
    <x v="0"/>
    <x v="0"/>
    <x v="0"/>
    <x v="1"/>
    <x v="5"/>
    <x v="222"/>
  </r>
  <r>
    <x v="0"/>
    <x v="0"/>
    <x v="0"/>
    <x v="1"/>
    <x v="5"/>
    <x v="223"/>
  </r>
  <r>
    <x v="0"/>
    <x v="0"/>
    <x v="0"/>
    <x v="1"/>
    <x v="5"/>
    <x v="224"/>
  </r>
  <r>
    <x v="0"/>
    <x v="0"/>
    <x v="0"/>
    <x v="1"/>
    <x v="5"/>
    <x v="225"/>
  </r>
  <r>
    <x v="0"/>
    <x v="0"/>
    <x v="0"/>
    <x v="1"/>
    <x v="5"/>
    <x v="226"/>
  </r>
  <r>
    <x v="0"/>
    <x v="0"/>
    <x v="0"/>
    <x v="1"/>
    <x v="5"/>
    <x v="227"/>
  </r>
  <r>
    <x v="0"/>
    <x v="0"/>
    <x v="0"/>
    <x v="1"/>
    <x v="5"/>
    <x v="228"/>
  </r>
  <r>
    <x v="0"/>
    <x v="0"/>
    <x v="0"/>
    <x v="1"/>
    <x v="5"/>
    <x v="229"/>
  </r>
  <r>
    <x v="0"/>
    <x v="0"/>
    <x v="0"/>
    <x v="1"/>
    <x v="5"/>
    <x v="230"/>
  </r>
  <r>
    <x v="0"/>
    <x v="0"/>
    <x v="0"/>
    <x v="1"/>
    <x v="5"/>
    <x v="231"/>
  </r>
  <r>
    <x v="0"/>
    <x v="0"/>
    <x v="0"/>
    <x v="1"/>
    <x v="5"/>
    <x v="232"/>
  </r>
  <r>
    <x v="0"/>
    <x v="0"/>
    <x v="0"/>
    <x v="1"/>
    <x v="5"/>
    <x v="233"/>
  </r>
  <r>
    <x v="0"/>
    <x v="0"/>
    <x v="0"/>
    <x v="1"/>
    <x v="5"/>
    <x v="234"/>
  </r>
  <r>
    <x v="0"/>
    <x v="0"/>
    <x v="0"/>
    <x v="1"/>
    <x v="5"/>
    <x v="235"/>
  </r>
  <r>
    <x v="0"/>
    <x v="0"/>
    <x v="0"/>
    <x v="1"/>
    <x v="5"/>
    <x v="236"/>
  </r>
  <r>
    <x v="0"/>
    <x v="0"/>
    <x v="0"/>
    <x v="1"/>
    <x v="5"/>
    <x v="237"/>
  </r>
  <r>
    <x v="0"/>
    <x v="0"/>
    <x v="0"/>
    <x v="1"/>
    <x v="5"/>
    <x v="238"/>
  </r>
  <r>
    <x v="0"/>
    <x v="0"/>
    <x v="0"/>
    <x v="1"/>
    <x v="5"/>
    <x v="239"/>
  </r>
  <r>
    <x v="0"/>
    <x v="0"/>
    <x v="0"/>
    <x v="1"/>
    <x v="5"/>
    <x v="240"/>
  </r>
  <r>
    <x v="0"/>
    <x v="0"/>
    <x v="0"/>
    <x v="1"/>
    <x v="5"/>
    <x v="241"/>
  </r>
  <r>
    <x v="0"/>
    <x v="0"/>
    <x v="0"/>
    <x v="1"/>
    <x v="5"/>
    <x v="242"/>
  </r>
  <r>
    <x v="0"/>
    <x v="0"/>
    <x v="0"/>
    <x v="1"/>
    <x v="5"/>
    <x v="243"/>
  </r>
  <r>
    <x v="0"/>
    <x v="0"/>
    <x v="0"/>
    <x v="1"/>
    <x v="5"/>
    <x v="244"/>
  </r>
  <r>
    <x v="0"/>
    <x v="0"/>
    <x v="0"/>
    <x v="1"/>
    <x v="5"/>
    <x v="245"/>
  </r>
  <r>
    <x v="0"/>
    <x v="0"/>
    <x v="0"/>
    <x v="1"/>
    <x v="5"/>
    <x v="246"/>
  </r>
  <r>
    <x v="0"/>
    <x v="0"/>
    <x v="0"/>
    <x v="1"/>
    <x v="5"/>
    <x v="247"/>
  </r>
  <r>
    <x v="0"/>
    <x v="0"/>
    <x v="0"/>
    <x v="1"/>
    <x v="5"/>
    <x v="248"/>
  </r>
  <r>
    <x v="0"/>
    <x v="0"/>
    <x v="0"/>
    <x v="1"/>
    <x v="5"/>
    <x v="249"/>
  </r>
  <r>
    <x v="0"/>
    <x v="0"/>
    <x v="0"/>
    <x v="1"/>
    <x v="5"/>
    <x v="250"/>
  </r>
  <r>
    <x v="0"/>
    <x v="0"/>
    <x v="0"/>
    <x v="1"/>
    <x v="5"/>
    <x v="251"/>
  </r>
  <r>
    <x v="0"/>
    <x v="0"/>
    <x v="0"/>
    <x v="1"/>
    <x v="5"/>
    <x v="252"/>
  </r>
  <r>
    <x v="0"/>
    <x v="0"/>
    <x v="0"/>
    <x v="1"/>
    <x v="5"/>
    <x v="253"/>
  </r>
  <r>
    <x v="0"/>
    <x v="0"/>
    <x v="0"/>
    <x v="1"/>
    <x v="5"/>
    <x v="254"/>
  </r>
  <r>
    <x v="0"/>
    <x v="0"/>
    <x v="0"/>
    <x v="1"/>
    <x v="5"/>
    <x v="255"/>
  </r>
  <r>
    <x v="0"/>
    <x v="0"/>
    <x v="0"/>
    <x v="1"/>
    <x v="5"/>
    <x v="256"/>
  </r>
  <r>
    <x v="0"/>
    <x v="0"/>
    <x v="0"/>
    <x v="1"/>
    <x v="5"/>
    <x v="257"/>
  </r>
  <r>
    <x v="0"/>
    <x v="0"/>
    <x v="0"/>
    <x v="1"/>
    <x v="5"/>
    <x v="258"/>
  </r>
  <r>
    <x v="0"/>
    <x v="0"/>
    <x v="0"/>
    <x v="1"/>
    <x v="5"/>
    <x v="259"/>
  </r>
  <r>
    <x v="0"/>
    <x v="0"/>
    <x v="0"/>
    <x v="1"/>
    <x v="5"/>
    <x v="260"/>
  </r>
  <r>
    <x v="0"/>
    <x v="0"/>
    <x v="0"/>
    <x v="1"/>
    <x v="5"/>
    <x v="261"/>
  </r>
  <r>
    <x v="0"/>
    <x v="0"/>
    <x v="0"/>
    <x v="1"/>
    <x v="5"/>
    <x v="262"/>
  </r>
  <r>
    <x v="0"/>
    <x v="0"/>
    <x v="0"/>
    <x v="1"/>
    <x v="5"/>
    <x v="263"/>
  </r>
  <r>
    <x v="0"/>
    <x v="0"/>
    <x v="0"/>
    <x v="1"/>
    <x v="5"/>
    <x v="264"/>
  </r>
  <r>
    <x v="0"/>
    <x v="0"/>
    <x v="0"/>
    <x v="1"/>
    <x v="5"/>
    <x v="265"/>
  </r>
  <r>
    <x v="0"/>
    <x v="0"/>
    <x v="0"/>
    <x v="1"/>
    <x v="5"/>
    <x v="266"/>
  </r>
  <r>
    <x v="0"/>
    <x v="0"/>
    <x v="0"/>
    <x v="1"/>
    <x v="5"/>
    <x v="267"/>
  </r>
  <r>
    <x v="0"/>
    <x v="0"/>
    <x v="0"/>
    <x v="1"/>
    <x v="5"/>
    <x v="268"/>
  </r>
  <r>
    <x v="0"/>
    <x v="0"/>
    <x v="0"/>
    <x v="1"/>
    <x v="5"/>
    <x v="269"/>
  </r>
  <r>
    <x v="0"/>
    <x v="0"/>
    <x v="0"/>
    <x v="1"/>
    <x v="5"/>
    <x v="270"/>
  </r>
  <r>
    <x v="0"/>
    <x v="0"/>
    <x v="0"/>
    <x v="1"/>
    <x v="5"/>
    <x v="271"/>
  </r>
  <r>
    <x v="0"/>
    <x v="0"/>
    <x v="0"/>
    <x v="1"/>
    <x v="5"/>
    <x v="272"/>
  </r>
  <r>
    <x v="0"/>
    <x v="0"/>
    <x v="0"/>
    <x v="1"/>
    <x v="5"/>
    <x v="273"/>
  </r>
  <r>
    <x v="0"/>
    <x v="0"/>
    <x v="0"/>
    <x v="1"/>
    <x v="5"/>
    <x v="274"/>
  </r>
  <r>
    <x v="0"/>
    <x v="0"/>
    <x v="0"/>
    <x v="1"/>
    <x v="5"/>
    <x v="275"/>
  </r>
  <r>
    <x v="0"/>
    <x v="0"/>
    <x v="0"/>
    <x v="1"/>
    <x v="5"/>
    <x v="276"/>
  </r>
  <r>
    <x v="0"/>
    <x v="0"/>
    <x v="0"/>
    <x v="1"/>
    <x v="5"/>
    <x v="277"/>
  </r>
  <r>
    <x v="0"/>
    <x v="0"/>
    <x v="0"/>
    <x v="1"/>
    <x v="5"/>
    <x v="278"/>
  </r>
  <r>
    <x v="0"/>
    <x v="0"/>
    <x v="0"/>
    <x v="1"/>
    <x v="5"/>
    <x v="279"/>
  </r>
  <r>
    <x v="0"/>
    <x v="0"/>
    <x v="0"/>
    <x v="1"/>
    <x v="5"/>
    <x v="280"/>
  </r>
  <r>
    <x v="0"/>
    <x v="0"/>
    <x v="0"/>
    <x v="1"/>
    <x v="5"/>
    <x v="281"/>
  </r>
  <r>
    <x v="0"/>
    <x v="0"/>
    <x v="0"/>
    <x v="1"/>
    <x v="5"/>
    <x v="282"/>
  </r>
  <r>
    <x v="0"/>
    <x v="0"/>
    <x v="0"/>
    <x v="1"/>
    <x v="5"/>
    <x v="283"/>
  </r>
  <r>
    <x v="0"/>
    <x v="0"/>
    <x v="0"/>
    <x v="1"/>
    <x v="5"/>
    <x v="284"/>
  </r>
  <r>
    <x v="0"/>
    <x v="0"/>
    <x v="0"/>
    <x v="1"/>
    <x v="5"/>
    <x v="285"/>
  </r>
  <r>
    <x v="0"/>
    <x v="0"/>
    <x v="0"/>
    <x v="1"/>
    <x v="5"/>
    <x v="286"/>
  </r>
  <r>
    <x v="0"/>
    <x v="0"/>
    <x v="0"/>
    <x v="1"/>
    <x v="5"/>
    <x v="287"/>
  </r>
  <r>
    <x v="0"/>
    <x v="0"/>
    <x v="0"/>
    <x v="1"/>
    <x v="5"/>
    <x v="288"/>
  </r>
  <r>
    <x v="0"/>
    <x v="0"/>
    <x v="0"/>
    <x v="1"/>
    <x v="5"/>
    <x v="289"/>
  </r>
  <r>
    <x v="0"/>
    <x v="0"/>
    <x v="0"/>
    <x v="1"/>
    <x v="5"/>
    <x v="290"/>
  </r>
  <r>
    <x v="0"/>
    <x v="0"/>
    <x v="0"/>
    <x v="1"/>
    <x v="5"/>
    <x v="291"/>
  </r>
  <r>
    <x v="0"/>
    <x v="0"/>
    <x v="0"/>
    <x v="1"/>
    <x v="5"/>
    <x v="292"/>
  </r>
  <r>
    <x v="0"/>
    <x v="0"/>
    <x v="0"/>
    <x v="1"/>
    <x v="5"/>
    <x v="293"/>
  </r>
  <r>
    <x v="0"/>
    <x v="0"/>
    <x v="0"/>
    <x v="1"/>
    <x v="5"/>
    <x v="294"/>
  </r>
  <r>
    <x v="0"/>
    <x v="0"/>
    <x v="0"/>
    <x v="1"/>
    <x v="5"/>
    <x v="295"/>
  </r>
  <r>
    <x v="0"/>
    <x v="0"/>
    <x v="0"/>
    <x v="1"/>
    <x v="5"/>
    <x v="296"/>
  </r>
  <r>
    <x v="0"/>
    <x v="0"/>
    <x v="0"/>
    <x v="1"/>
    <x v="5"/>
    <x v="297"/>
  </r>
  <r>
    <x v="0"/>
    <x v="0"/>
    <x v="0"/>
    <x v="1"/>
    <x v="5"/>
    <x v="298"/>
  </r>
  <r>
    <x v="0"/>
    <x v="0"/>
    <x v="0"/>
    <x v="1"/>
    <x v="5"/>
    <x v="299"/>
  </r>
  <r>
    <x v="0"/>
    <x v="0"/>
    <x v="0"/>
    <x v="1"/>
    <x v="5"/>
    <x v="300"/>
  </r>
  <r>
    <x v="0"/>
    <x v="0"/>
    <x v="0"/>
    <x v="1"/>
    <x v="5"/>
    <x v="301"/>
  </r>
  <r>
    <x v="0"/>
    <x v="0"/>
    <x v="0"/>
    <x v="1"/>
    <x v="5"/>
    <x v="302"/>
  </r>
  <r>
    <x v="0"/>
    <x v="0"/>
    <x v="0"/>
    <x v="1"/>
    <x v="5"/>
    <x v="303"/>
  </r>
  <r>
    <x v="0"/>
    <x v="0"/>
    <x v="0"/>
    <x v="1"/>
    <x v="5"/>
    <x v="304"/>
  </r>
  <r>
    <x v="0"/>
    <x v="0"/>
    <x v="0"/>
    <x v="1"/>
    <x v="5"/>
    <x v="305"/>
  </r>
  <r>
    <x v="0"/>
    <x v="0"/>
    <x v="0"/>
    <x v="1"/>
    <x v="5"/>
    <x v="306"/>
  </r>
  <r>
    <x v="0"/>
    <x v="0"/>
    <x v="0"/>
    <x v="1"/>
    <x v="5"/>
    <x v="307"/>
  </r>
  <r>
    <x v="0"/>
    <x v="0"/>
    <x v="0"/>
    <x v="1"/>
    <x v="5"/>
    <x v="308"/>
  </r>
  <r>
    <x v="0"/>
    <x v="0"/>
    <x v="0"/>
    <x v="1"/>
    <x v="5"/>
    <x v="309"/>
  </r>
  <r>
    <x v="0"/>
    <x v="0"/>
    <x v="0"/>
    <x v="1"/>
    <x v="5"/>
    <x v="310"/>
  </r>
  <r>
    <x v="0"/>
    <x v="0"/>
    <x v="0"/>
    <x v="1"/>
    <x v="5"/>
    <x v="311"/>
  </r>
  <r>
    <x v="0"/>
    <x v="0"/>
    <x v="0"/>
    <x v="1"/>
    <x v="5"/>
    <x v="312"/>
  </r>
  <r>
    <x v="0"/>
    <x v="0"/>
    <x v="0"/>
    <x v="1"/>
    <x v="5"/>
    <x v="313"/>
  </r>
  <r>
    <x v="0"/>
    <x v="0"/>
    <x v="0"/>
    <x v="1"/>
    <x v="5"/>
    <x v="314"/>
  </r>
  <r>
    <x v="0"/>
    <x v="0"/>
    <x v="0"/>
    <x v="1"/>
    <x v="5"/>
    <x v="315"/>
  </r>
  <r>
    <x v="0"/>
    <x v="0"/>
    <x v="0"/>
    <x v="1"/>
    <x v="5"/>
    <x v="316"/>
  </r>
  <r>
    <x v="0"/>
    <x v="0"/>
    <x v="0"/>
    <x v="1"/>
    <x v="5"/>
    <x v="317"/>
  </r>
  <r>
    <x v="0"/>
    <x v="0"/>
    <x v="0"/>
    <x v="1"/>
    <x v="5"/>
    <x v="318"/>
  </r>
  <r>
    <x v="0"/>
    <x v="0"/>
    <x v="0"/>
    <x v="1"/>
    <x v="5"/>
    <x v="319"/>
  </r>
  <r>
    <x v="0"/>
    <x v="0"/>
    <x v="0"/>
    <x v="1"/>
    <x v="5"/>
    <x v="320"/>
  </r>
  <r>
    <x v="0"/>
    <x v="0"/>
    <x v="0"/>
    <x v="1"/>
    <x v="5"/>
    <x v="321"/>
  </r>
  <r>
    <x v="0"/>
    <x v="0"/>
    <x v="0"/>
    <x v="1"/>
    <x v="5"/>
    <x v="322"/>
  </r>
  <r>
    <x v="0"/>
    <x v="0"/>
    <x v="0"/>
    <x v="1"/>
    <x v="5"/>
    <x v="323"/>
  </r>
  <r>
    <x v="0"/>
    <x v="0"/>
    <x v="0"/>
    <x v="1"/>
    <x v="5"/>
    <x v="324"/>
  </r>
  <r>
    <x v="0"/>
    <x v="0"/>
    <x v="0"/>
    <x v="1"/>
    <x v="5"/>
    <x v="325"/>
  </r>
  <r>
    <x v="0"/>
    <x v="0"/>
    <x v="0"/>
    <x v="1"/>
    <x v="5"/>
    <x v="326"/>
  </r>
  <r>
    <x v="0"/>
    <x v="0"/>
    <x v="0"/>
    <x v="1"/>
    <x v="5"/>
    <x v="327"/>
  </r>
  <r>
    <x v="0"/>
    <x v="0"/>
    <x v="0"/>
    <x v="1"/>
    <x v="5"/>
    <x v="328"/>
  </r>
  <r>
    <x v="0"/>
    <x v="0"/>
    <x v="0"/>
    <x v="1"/>
    <x v="5"/>
    <x v="329"/>
  </r>
  <r>
    <x v="0"/>
    <x v="0"/>
    <x v="0"/>
    <x v="1"/>
    <x v="5"/>
    <x v="330"/>
  </r>
  <r>
    <x v="0"/>
    <x v="0"/>
    <x v="0"/>
    <x v="1"/>
    <x v="5"/>
    <x v="331"/>
  </r>
  <r>
    <x v="0"/>
    <x v="0"/>
    <x v="0"/>
    <x v="1"/>
    <x v="5"/>
    <x v="332"/>
  </r>
  <r>
    <x v="0"/>
    <x v="0"/>
    <x v="0"/>
    <x v="1"/>
    <x v="5"/>
    <x v="333"/>
  </r>
  <r>
    <x v="0"/>
    <x v="0"/>
    <x v="0"/>
    <x v="1"/>
    <x v="5"/>
    <x v="334"/>
  </r>
  <r>
    <x v="0"/>
    <x v="0"/>
    <x v="0"/>
    <x v="1"/>
    <x v="5"/>
    <x v="335"/>
  </r>
  <r>
    <x v="0"/>
    <x v="0"/>
    <x v="0"/>
    <x v="1"/>
    <x v="5"/>
    <x v="336"/>
  </r>
  <r>
    <x v="0"/>
    <x v="0"/>
    <x v="0"/>
    <x v="1"/>
    <x v="5"/>
    <x v="337"/>
  </r>
  <r>
    <x v="0"/>
    <x v="0"/>
    <x v="0"/>
    <x v="1"/>
    <x v="5"/>
    <x v="338"/>
  </r>
  <r>
    <x v="0"/>
    <x v="0"/>
    <x v="0"/>
    <x v="1"/>
    <x v="5"/>
    <x v="339"/>
  </r>
  <r>
    <x v="0"/>
    <x v="0"/>
    <x v="0"/>
    <x v="1"/>
    <x v="5"/>
    <x v="340"/>
  </r>
  <r>
    <x v="0"/>
    <x v="0"/>
    <x v="0"/>
    <x v="1"/>
    <x v="5"/>
    <x v="341"/>
  </r>
  <r>
    <x v="0"/>
    <x v="0"/>
    <x v="0"/>
    <x v="1"/>
    <x v="5"/>
    <x v="342"/>
  </r>
  <r>
    <x v="0"/>
    <x v="0"/>
    <x v="0"/>
    <x v="1"/>
    <x v="5"/>
    <x v="343"/>
  </r>
  <r>
    <x v="0"/>
    <x v="0"/>
    <x v="0"/>
    <x v="1"/>
    <x v="5"/>
    <x v="344"/>
  </r>
  <r>
    <x v="0"/>
    <x v="0"/>
    <x v="0"/>
    <x v="1"/>
    <x v="5"/>
    <x v="345"/>
  </r>
  <r>
    <x v="0"/>
    <x v="0"/>
    <x v="0"/>
    <x v="1"/>
    <x v="5"/>
    <x v="346"/>
  </r>
  <r>
    <x v="0"/>
    <x v="0"/>
    <x v="0"/>
    <x v="1"/>
    <x v="5"/>
    <x v="347"/>
  </r>
  <r>
    <x v="0"/>
    <x v="0"/>
    <x v="0"/>
    <x v="1"/>
    <x v="5"/>
    <x v="348"/>
  </r>
  <r>
    <x v="0"/>
    <x v="0"/>
    <x v="0"/>
    <x v="1"/>
    <x v="5"/>
    <x v="349"/>
  </r>
  <r>
    <x v="0"/>
    <x v="0"/>
    <x v="0"/>
    <x v="1"/>
    <x v="5"/>
    <x v="350"/>
  </r>
  <r>
    <x v="0"/>
    <x v="0"/>
    <x v="0"/>
    <x v="1"/>
    <x v="5"/>
    <x v="351"/>
  </r>
  <r>
    <x v="0"/>
    <x v="0"/>
    <x v="0"/>
    <x v="1"/>
    <x v="5"/>
    <x v="352"/>
  </r>
  <r>
    <x v="0"/>
    <x v="0"/>
    <x v="0"/>
    <x v="1"/>
    <x v="5"/>
    <x v="353"/>
  </r>
  <r>
    <x v="0"/>
    <x v="0"/>
    <x v="0"/>
    <x v="1"/>
    <x v="5"/>
    <x v="354"/>
  </r>
  <r>
    <x v="0"/>
    <x v="0"/>
    <x v="0"/>
    <x v="1"/>
    <x v="5"/>
    <x v="355"/>
  </r>
  <r>
    <x v="0"/>
    <x v="0"/>
    <x v="0"/>
    <x v="1"/>
    <x v="5"/>
    <x v="356"/>
  </r>
  <r>
    <x v="0"/>
    <x v="0"/>
    <x v="0"/>
    <x v="1"/>
    <x v="5"/>
    <x v="357"/>
  </r>
  <r>
    <x v="0"/>
    <x v="0"/>
    <x v="0"/>
    <x v="1"/>
    <x v="5"/>
    <x v="358"/>
  </r>
  <r>
    <x v="0"/>
    <x v="0"/>
    <x v="0"/>
    <x v="1"/>
    <x v="5"/>
    <x v="359"/>
  </r>
  <r>
    <x v="0"/>
    <x v="0"/>
    <x v="0"/>
    <x v="1"/>
    <x v="5"/>
    <x v="360"/>
  </r>
  <r>
    <x v="0"/>
    <x v="0"/>
    <x v="0"/>
    <x v="1"/>
    <x v="5"/>
    <x v="361"/>
  </r>
  <r>
    <x v="0"/>
    <x v="0"/>
    <x v="0"/>
    <x v="1"/>
    <x v="5"/>
    <x v="362"/>
  </r>
  <r>
    <x v="0"/>
    <x v="0"/>
    <x v="0"/>
    <x v="1"/>
    <x v="5"/>
    <x v="363"/>
  </r>
  <r>
    <x v="0"/>
    <x v="0"/>
    <x v="0"/>
    <x v="1"/>
    <x v="5"/>
    <x v="364"/>
  </r>
  <r>
    <x v="0"/>
    <x v="0"/>
    <x v="0"/>
    <x v="1"/>
    <x v="5"/>
    <x v="365"/>
  </r>
  <r>
    <x v="0"/>
    <x v="0"/>
    <x v="0"/>
    <x v="1"/>
    <x v="5"/>
    <x v="366"/>
  </r>
  <r>
    <x v="0"/>
    <x v="0"/>
    <x v="0"/>
    <x v="1"/>
    <x v="5"/>
    <x v="367"/>
  </r>
  <r>
    <x v="0"/>
    <x v="0"/>
    <x v="0"/>
    <x v="1"/>
    <x v="5"/>
    <x v="368"/>
  </r>
  <r>
    <x v="0"/>
    <x v="0"/>
    <x v="0"/>
    <x v="1"/>
    <x v="5"/>
    <x v="369"/>
  </r>
  <r>
    <x v="0"/>
    <x v="0"/>
    <x v="0"/>
    <x v="1"/>
    <x v="5"/>
    <x v="370"/>
  </r>
  <r>
    <x v="0"/>
    <x v="0"/>
    <x v="0"/>
    <x v="1"/>
    <x v="5"/>
    <x v="372"/>
  </r>
  <r>
    <x v="0"/>
    <x v="0"/>
    <x v="0"/>
    <x v="1"/>
    <x v="5"/>
    <x v="373"/>
  </r>
  <r>
    <x v="0"/>
    <x v="0"/>
    <x v="0"/>
    <x v="1"/>
    <x v="5"/>
    <x v="374"/>
  </r>
  <r>
    <x v="0"/>
    <x v="0"/>
    <x v="0"/>
    <x v="1"/>
    <x v="5"/>
    <x v="375"/>
  </r>
  <r>
    <x v="0"/>
    <x v="0"/>
    <x v="0"/>
    <x v="1"/>
    <x v="5"/>
    <x v="376"/>
  </r>
  <r>
    <x v="0"/>
    <x v="0"/>
    <x v="0"/>
    <x v="1"/>
    <x v="5"/>
    <x v="377"/>
  </r>
  <r>
    <x v="0"/>
    <x v="0"/>
    <x v="0"/>
    <x v="1"/>
    <x v="5"/>
    <x v="378"/>
  </r>
  <r>
    <x v="0"/>
    <x v="0"/>
    <x v="0"/>
    <x v="1"/>
    <x v="5"/>
    <x v="379"/>
  </r>
  <r>
    <x v="0"/>
    <x v="0"/>
    <x v="0"/>
    <x v="1"/>
    <x v="5"/>
    <x v="380"/>
  </r>
  <r>
    <x v="0"/>
    <x v="0"/>
    <x v="0"/>
    <x v="1"/>
    <x v="5"/>
    <x v="381"/>
  </r>
  <r>
    <x v="0"/>
    <x v="0"/>
    <x v="0"/>
    <x v="1"/>
    <x v="5"/>
    <x v="382"/>
  </r>
  <r>
    <x v="0"/>
    <x v="0"/>
    <x v="0"/>
    <x v="1"/>
    <x v="5"/>
    <x v="383"/>
  </r>
  <r>
    <x v="0"/>
    <x v="0"/>
    <x v="0"/>
    <x v="1"/>
    <x v="5"/>
    <x v="384"/>
  </r>
  <r>
    <x v="0"/>
    <x v="0"/>
    <x v="0"/>
    <x v="1"/>
    <x v="5"/>
    <x v="385"/>
  </r>
  <r>
    <x v="0"/>
    <x v="0"/>
    <x v="0"/>
    <x v="1"/>
    <x v="5"/>
    <x v="386"/>
  </r>
  <r>
    <x v="0"/>
    <x v="0"/>
    <x v="0"/>
    <x v="1"/>
    <x v="5"/>
    <x v="387"/>
  </r>
  <r>
    <x v="0"/>
    <x v="0"/>
    <x v="0"/>
    <x v="1"/>
    <x v="5"/>
    <x v="388"/>
  </r>
  <r>
    <x v="0"/>
    <x v="0"/>
    <x v="0"/>
    <x v="1"/>
    <x v="5"/>
    <x v="389"/>
  </r>
  <r>
    <x v="0"/>
    <x v="0"/>
    <x v="0"/>
    <x v="1"/>
    <x v="5"/>
    <x v="391"/>
  </r>
  <r>
    <x v="0"/>
    <x v="0"/>
    <x v="0"/>
    <x v="1"/>
    <x v="5"/>
    <x v="392"/>
  </r>
  <r>
    <x v="0"/>
    <x v="0"/>
    <x v="0"/>
    <x v="1"/>
    <x v="5"/>
    <x v="393"/>
  </r>
  <r>
    <x v="0"/>
    <x v="0"/>
    <x v="0"/>
    <x v="1"/>
    <x v="5"/>
    <x v="394"/>
  </r>
  <r>
    <x v="0"/>
    <x v="0"/>
    <x v="0"/>
    <x v="1"/>
    <x v="5"/>
    <x v="395"/>
  </r>
  <r>
    <x v="0"/>
    <x v="0"/>
    <x v="0"/>
    <x v="1"/>
    <x v="5"/>
    <x v="396"/>
  </r>
  <r>
    <x v="0"/>
    <x v="0"/>
    <x v="0"/>
    <x v="1"/>
    <x v="5"/>
    <x v="397"/>
  </r>
  <r>
    <x v="0"/>
    <x v="0"/>
    <x v="0"/>
    <x v="1"/>
    <x v="5"/>
    <x v="398"/>
  </r>
  <r>
    <x v="0"/>
    <x v="0"/>
    <x v="0"/>
    <x v="1"/>
    <x v="5"/>
    <x v="399"/>
  </r>
  <r>
    <x v="0"/>
    <x v="0"/>
    <x v="0"/>
    <x v="1"/>
    <x v="5"/>
    <x v="400"/>
  </r>
  <r>
    <x v="0"/>
    <x v="0"/>
    <x v="0"/>
    <x v="1"/>
    <x v="5"/>
    <x v="401"/>
  </r>
  <r>
    <x v="0"/>
    <x v="0"/>
    <x v="0"/>
    <x v="1"/>
    <x v="5"/>
    <x v="402"/>
  </r>
  <r>
    <x v="0"/>
    <x v="0"/>
    <x v="0"/>
    <x v="1"/>
    <x v="5"/>
    <x v="403"/>
  </r>
  <r>
    <x v="0"/>
    <x v="0"/>
    <x v="0"/>
    <x v="1"/>
    <x v="5"/>
    <x v="404"/>
  </r>
  <r>
    <x v="0"/>
    <x v="0"/>
    <x v="0"/>
    <x v="1"/>
    <x v="5"/>
    <x v="405"/>
  </r>
  <r>
    <x v="0"/>
    <x v="0"/>
    <x v="0"/>
    <x v="1"/>
    <x v="5"/>
    <x v="406"/>
  </r>
  <r>
    <x v="0"/>
    <x v="0"/>
    <x v="0"/>
    <x v="1"/>
    <x v="5"/>
    <x v="407"/>
  </r>
  <r>
    <x v="0"/>
    <x v="0"/>
    <x v="0"/>
    <x v="1"/>
    <x v="5"/>
    <x v="408"/>
  </r>
  <r>
    <x v="0"/>
    <x v="0"/>
    <x v="0"/>
    <x v="1"/>
    <x v="5"/>
    <x v="409"/>
  </r>
  <r>
    <x v="0"/>
    <x v="0"/>
    <x v="0"/>
    <x v="1"/>
    <x v="5"/>
    <x v="410"/>
  </r>
  <r>
    <x v="0"/>
    <x v="0"/>
    <x v="0"/>
    <x v="1"/>
    <x v="5"/>
    <x v="411"/>
  </r>
  <r>
    <x v="0"/>
    <x v="0"/>
    <x v="0"/>
    <x v="1"/>
    <x v="5"/>
    <x v="412"/>
  </r>
  <r>
    <x v="0"/>
    <x v="0"/>
    <x v="0"/>
    <x v="1"/>
    <x v="5"/>
    <x v="413"/>
  </r>
  <r>
    <x v="0"/>
    <x v="0"/>
    <x v="0"/>
    <x v="1"/>
    <x v="5"/>
    <x v="414"/>
  </r>
  <r>
    <x v="0"/>
    <x v="0"/>
    <x v="0"/>
    <x v="1"/>
    <x v="5"/>
    <x v="415"/>
  </r>
  <r>
    <x v="0"/>
    <x v="0"/>
    <x v="0"/>
    <x v="1"/>
    <x v="5"/>
    <x v="416"/>
  </r>
  <r>
    <x v="0"/>
    <x v="0"/>
    <x v="0"/>
    <x v="1"/>
    <x v="5"/>
    <x v="417"/>
  </r>
  <r>
    <x v="0"/>
    <x v="0"/>
    <x v="0"/>
    <x v="1"/>
    <x v="5"/>
    <x v="418"/>
  </r>
  <r>
    <x v="0"/>
    <x v="0"/>
    <x v="0"/>
    <x v="1"/>
    <x v="5"/>
    <x v="419"/>
  </r>
  <r>
    <x v="0"/>
    <x v="0"/>
    <x v="0"/>
    <x v="1"/>
    <x v="5"/>
    <x v="420"/>
  </r>
  <r>
    <x v="0"/>
    <x v="0"/>
    <x v="0"/>
    <x v="1"/>
    <x v="5"/>
    <x v="421"/>
  </r>
  <r>
    <x v="0"/>
    <x v="0"/>
    <x v="0"/>
    <x v="1"/>
    <x v="5"/>
    <x v="423"/>
  </r>
  <r>
    <x v="0"/>
    <x v="0"/>
    <x v="0"/>
    <x v="1"/>
    <x v="5"/>
    <x v="424"/>
  </r>
  <r>
    <x v="0"/>
    <x v="0"/>
    <x v="0"/>
    <x v="1"/>
    <x v="5"/>
    <x v="425"/>
  </r>
  <r>
    <x v="0"/>
    <x v="0"/>
    <x v="0"/>
    <x v="1"/>
    <x v="5"/>
    <x v="426"/>
  </r>
  <r>
    <x v="0"/>
    <x v="0"/>
    <x v="0"/>
    <x v="1"/>
    <x v="5"/>
    <x v="427"/>
  </r>
  <r>
    <x v="0"/>
    <x v="0"/>
    <x v="0"/>
    <x v="1"/>
    <x v="5"/>
    <x v="428"/>
  </r>
  <r>
    <x v="0"/>
    <x v="0"/>
    <x v="0"/>
    <x v="1"/>
    <x v="5"/>
    <x v="429"/>
  </r>
  <r>
    <x v="0"/>
    <x v="0"/>
    <x v="0"/>
    <x v="1"/>
    <x v="5"/>
    <x v="430"/>
  </r>
  <r>
    <x v="0"/>
    <x v="0"/>
    <x v="0"/>
    <x v="1"/>
    <x v="5"/>
    <x v="431"/>
  </r>
  <r>
    <x v="0"/>
    <x v="0"/>
    <x v="0"/>
    <x v="1"/>
    <x v="5"/>
    <x v="432"/>
  </r>
  <r>
    <x v="0"/>
    <x v="0"/>
    <x v="0"/>
    <x v="1"/>
    <x v="5"/>
    <x v="433"/>
  </r>
  <r>
    <x v="0"/>
    <x v="0"/>
    <x v="0"/>
    <x v="1"/>
    <x v="5"/>
    <x v="434"/>
  </r>
  <r>
    <x v="0"/>
    <x v="0"/>
    <x v="0"/>
    <x v="1"/>
    <x v="5"/>
    <x v="435"/>
  </r>
  <r>
    <x v="0"/>
    <x v="0"/>
    <x v="0"/>
    <x v="1"/>
    <x v="5"/>
    <x v="436"/>
  </r>
  <r>
    <x v="0"/>
    <x v="0"/>
    <x v="0"/>
    <x v="1"/>
    <x v="5"/>
    <x v="437"/>
  </r>
  <r>
    <x v="0"/>
    <x v="0"/>
    <x v="0"/>
    <x v="1"/>
    <x v="5"/>
    <x v="438"/>
  </r>
  <r>
    <x v="0"/>
    <x v="0"/>
    <x v="0"/>
    <x v="1"/>
    <x v="5"/>
    <x v="439"/>
  </r>
  <r>
    <x v="0"/>
    <x v="0"/>
    <x v="0"/>
    <x v="1"/>
    <x v="5"/>
    <x v="440"/>
  </r>
  <r>
    <x v="0"/>
    <x v="0"/>
    <x v="0"/>
    <x v="1"/>
    <x v="5"/>
    <x v="441"/>
  </r>
  <r>
    <x v="0"/>
    <x v="0"/>
    <x v="0"/>
    <x v="1"/>
    <x v="5"/>
    <x v="442"/>
  </r>
  <r>
    <x v="0"/>
    <x v="0"/>
    <x v="0"/>
    <x v="1"/>
    <x v="5"/>
    <x v="443"/>
  </r>
  <r>
    <x v="0"/>
    <x v="0"/>
    <x v="0"/>
    <x v="1"/>
    <x v="5"/>
    <x v="444"/>
  </r>
  <r>
    <x v="0"/>
    <x v="0"/>
    <x v="0"/>
    <x v="1"/>
    <x v="5"/>
    <x v="445"/>
  </r>
  <r>
    <x v="0"/>
    <x v="0"/>
    <x v="0"/>
    <x v="1"/>
    <x v="5"/>
    <x v="446"/>
  </r>
  <r>
    <x v="0"/>
    <x v="0"/>
    <x v="0"/>
    <x v="1"/>
    <x v="5"/>
    <x v="447"/>
  </r>
  <r>
    <x v="0"/>
    <x v="0"/>
    <x v="0"/>
    <x v="1"/>
    <x v="5"/>
    <x v="448"/>
  </r>
  <r>
    <x v="0"/>
    <x v="0"/>
    <x v="0"/>
    <x v="1"/>
    <x v="5"/>
    <x v="449"/>
  </r>
  <r>
    <x v="0"/>
    <x v="0"/>
    <x v="0"/>
    <x v="1"/>
    <x v="5"/>
    <x v="450"/>
  </r>
  <r>
    <x v="0"/>
    <x v="0"/>
    <x v="0"/>
    <x v="1"/>
    <x v="5"/>
    <x v="451"/>
  </r>
  <r>
    <x v="0"/>
    <x v="0"/>
    <x v="0"/>
    <x v="1"/>
    <x v="5"/>
    <x v="452"/>
  </r>
  <r>
    <x v="0"/>
    <x v="0"/>
    <x v="0"/>
    <x v="1"/>
    <x v="5"/>
    <x v="453"/>
  </r>
  <r>
    <x v="0"/>
    <x v="0"/>
    <x v="0"/>
    <x v="1"/>
    <x v="5"/>
    <x v="454"/>
  </r>
  <r>
    <x v="0"/>
    <x v="0"/>
    <x v="0"/>
    <x v="1"/>
    <x v="5"/>
    <x v="455"/>
  </r>
  <r>
    <x v="0"/>
    <x v="0"/>
    <x v="0"/>
    <x v="1"/>
    <x v="5"/>
    <x v="456"/>
  </r>
  <r>
    <x v="0"/>
    <x v="0"/>
    <x v="0"/>
    <x v="1"/>
    <x v="5"/>
    <x v="457"/>
  </r>
  <r>
    <x v="0"/>
    <x v="0"/>
    <x v="0"/>
    <x v="1"/>
    <x v="5"/>
    <x v="458"/>
  </r>
  <r>
    <x v="0"/>
    <x v="0"/>
    <x v="0"/>
    <x v="1"/>
    <x v="5"/>
    <x v="459"/>
  </r>
  <r>
    <x v="0"/>
    <x v="0"/>
    <x v="0"/>
    <x v="1"/>
    <x v="5"/>
    <x v="460"/>
  </r>
  <r>
    <x v="0"/>
    <x v="0"/>
    <x v="0"/>
    <x v="1"/>
    <x v="5"/>
    <x v="461"/>
  </r>
  <r>
    <x v="0"/>
    <x v="0"/>
    <x v="0"/>
    <x v="1"/>
    <x v="5"/>
    <x v="462"/>
  </r>
  <r>
    <x v="0"/>
    <x v="0"/>
    <x v="0"/>
    <x v="1"/>
    <x v="5"/>
    <x v="463"/>
  </r>
  <r>
    <x v="0"/>
    <x v="0"/>
    <x v="0"/>
    <x v="1"/>
    <x v="5"/>
    <x v="464"/>
  </r>
  <r>
    <x v="0"/>
    <x v="0"/>
    <x v="0"/>
    <x v="1"/>
    <x v="5"/>
    <x v="465"/>
  </r>
  <r>
    <x v="0"/>
    <x v="0"/>
    <x v="0"/>
    <x v="1"/>
    <x v="5"/>
    <x v="466"/>
  </r>
  <r>
    <x v="0"/>
    <x v="0"/>
    <x v="0"/>
    <x v="1"/>
    <x v="5"/>
    <x v="467"/>
  </r>
  <r>
    <x v="0"/>
    <x v="0"/>
    <x v="0"/>
    <x v="1"/>
    <x v="5"/>
    <x v="468"/>
  </r>
  <r>
    <x v="0"/>
    <x v="0"/>
    <x v="0"/>
    <x v="1"/>
    <x v="5"/>
    <x v="469"/>
  </r>
  <r>
    <x v="0"/>
    <x v="0"/>
    <x v="0"/>
    <x v="1"/>
    <x v="5"/>
    <x v="470"/>
  </r>
  <r>
    <x v="0"/>
    <x v="0"/>
    <x v="0"/>
    <x v="1"/>
    <x v="5"/>
    <x v="471"/>
  </r>
  <r>
    <x v="0"/>
    <x v="0"/>
    <x v="0"/>
    <x v="1"/>
    <x v="5"/>
    <x v="472"/>
  </r>
  <r>
    <x v="0"/>
    <x v="0"/>
    <x v="0"/>
    <x v="1"/>
    <x v="5"/>
    <x v="473"/>
  </r>
  <r>
    <x v="0"/>
    <x v="0"/>
    <x v="0"/>
    <x v="1"/>
    <x v="5"/>
    <x v="474"/>
  </r>
  <r>
    <x v="0"/>
    <x v="0"/>
    <x v="0"/>
    <x v="1"/>
    <x v="5"/>
    <x v="475"/>
  </r>
  <r>
    <x v="0"/>
    <x v="0"/>
    <x v="0"/>
    <x v="1"/>
    <x v="5"/>
    <x v="476"/>
  </r>
  <r>
    <x v="0"/>
    <x v="0"/>
    <x v="0"/>
    <x v="1"/>
    <x v="5"/>
    <x v="477"/>
  </r>
  <r>
    <x v="0"/>
    <x v="0"/>
    <x v="0"/>
    <x v="1"/>
    <x v="5"/>
    <x v="478"/>
  </r>
  <r>
    <x v="0"/>
    <x v="0"/>
    <x v="0"/>
    <x v="1"/>
    <x v="5"/>
    <x v="479"/>
  </r>
  <r>
    <x v="0"/>
    <x v="0"/>
    <x v="0"/>
    <x v="1"/>
    <x v="5"/>
    <x v="480"/>
  </r>
  <r>
    <x v="0"/>
    <x v="0"/>
    <x v="0"/>
    <x v="1"/>
    <x v="5"/>
    <x v="481"/>
  </r>
  <r>
    <x v="0"/>
    <x v="0"/>
    <x v="0"/>
    <x v="1"/>
    <x v="5"/>
    <x v="482"/>
  </r>
  <r>
    <x v="0"/>
    <x v="0"/>
    <x v="0"/>
    <x v="1"/>
    <x v="5"/>
    <x v="483"/>
  </r>
  <r>
    <x v="0"/>
    <x v="0"/>
    <x v="0"/>
    <x v="1"/>
    <x v="5"/>
    <x v="484"/>
  </r>
  <r>
    <x v="0"/>
    <x v="0"/>
    <x v="0"/>
    <x v="1"/>
    <x v="5"/>
    <x v="485"/>
  </r>
  <r>
    <x v="0"/>
    <x v="0"/>
    <x v="0"/>
    <x v="1"/>
    <x v="5"/>
    <x v="486"/>
  </r>
  <r>
    <x v="0"/>
    <x v="0"/>
    <x v="0"/>
    <x v="1"/>
    <x v="5"/>
    <x v="487"/>
  </r>
  <r>
    <x v="0"/>
    <x v="0"/>
    <x v="0"/>
    <x v="1"/>
    <x v="5"/>
    <x v="488"/>
  </r>
  <r>
    <x v="0"/>
    <x v="0"/>
    <x v="0"/>
    <x v="1"/>
    <x v="5"/>
    <x v="489"/>
  </r>
  <r>
    <x v="0"/>
    <x v="0"/>
    <x v="0"/>
    <x v="1"/>
    <x v="5"/>
    <x v="490"/>
  </r>
  <r>
    <x v="0"/>
    <x v="0"/>
    <x v="0"/>
    <x v="1"/>
    <x v="5"/>
    <x v="491"/>
  </r>
  <r>
    <x v="0"/>
    <x v="0"/>
    <x v="0"/>
    <x v="1"/>
    <x v="5"/>
    <x v="492"/>
  </r>
  <r>
    <x v="0"/>
    <x v="0"/>
    <x v="0"/>
    <x v="1"/>
    <x v="5"/>
    <x v="493"/>
  </r>
  <r>
    <x v="0"/>
    <x v="0"/>
    <x v="0"/>
    <x v="1"/>
    <x v="5"/>
    <x v="494"/>
  </r>
  <r>
    <x v="0"/>
    <x v="0"/>
    <x v="0"/>
    <x v="1"/>
    <x v="5"/>
    <x v="495"/>
  </r>
  <r>
    <x v="0"/>
    <x v="0"/>
    <x v="0"/>
    <x v="1"/>
    <x v="5"/>
    <x v="496"/>
  </r>
  <r>
    <x v="0"/>
    <x v="0"/>
    <x v="0"/>
    <x v="1"/>
    <x v="5"/>
    <x v="497"/>
  </r>
  <r>
    <x v="0"/>
    <x v="0"/>
    <x v="0"/>
    <x v="1"/>
    <x v="5"/>
    <x v="498"/>
  </r>
  <r>
    <x v="0"/>
    <x v="0"/>
    <x v="0"/>
    <x v="1"/>
    <x v="5"/>
    <x v="499"/>
  </r>
  <r>
    <x v="0"/>
    <x v="0"/>
    <x v="0"/>
    <x v="1"/>
    <x v="5"/>
    <x v="500"/>
  </r>
  <r>
    <x v="0"/>
    <x v="0"/>
    <x v="0"/>
    <x v="1"/>
    <x v="5"/>
    <x v="501"/>
  </r>
  <r>
    <x v="0"/>
    <x v="0"/>
    <x v="0"/>
    <x v="1"/>
    <x v="5"/>
    <x v="502"/>
  </r>
  <r>
    <x v="0"/>
    <x v="0"/>
    <x v="0"/>
    <x v="1"/>
    <x v="5"/>
    <x v="503"/>
  </r>
  <r>
    <x v="0"/>
    <x v="0"/>
    <x v="0"/>
    <x v="1"/>
    <x v="5"/>
    <x v="504"/>
  </r>
  <r>
    <x v="0"/>
    <x v="0"/>
    <x v="0"/>
    <x v="1"/>
    <x v="5"/>
    <x v="505"/>
  </r>
  <r>
    <x v="0"/>
    <x v="0"/>
    <x v="0"/>
    <x v="1"/>
    <x v="5"/>
    <x v="506"/>
  </r>
  <r>
    <x v="0"/>
    <x v="0"/>
    <x v="0"/>
    <x v="1"/>
    <x v="5"/>
    <x v="507"/>
  </r>
  <r>
    <x v="0"/>
    <x v="0"/>
    <x v="0"/>
    <x v="1"/>
    <x v="5"/>
    <x v="508"/>
  </r>
  <r>
    <x v="0"/>
    <x v="0"/>
    <x v="0"/>
    <x v="1"/>
    <x v="5"/>
    <x v="509"/>
  </r>
  <r>
    <x v="0"/>
    <x v="0"/>
    <x v="0"/>
    <x v="1"/>
    <x v="5"/>
    <x v="510"/>
  </r>
  <r>
    <x v="0"/>
    <x v="0"/>
    <x v="0"/>
    <x v="1"/>
    <x v="5"/>
    <x v="511"/>
  </r>
  <r>
    <x v="0"/>
    <x v="0"/>
    <x v="0"/>
    <x v="1"/>
    <x v="5"/>
    <x v="512"/>
  </r>
  <r>
    <x v="0"/>
    <x v="0"/>
    <x v="0"/>
    <x v="1"/>
    <x v="5"/>
    <x v="513"/>
  </r>
  <r>
    <x v="0"/>
    <x v="0"/>
    <x v="0"/>
    <x v="1"/>
    <x v="5"/>
    <x v="514"/>
  </r>
  <r>
    <x v="0"/>
    <x v="0"/>
    <x v="0"/>
    <x v="1"/>
    <x v="5"/>
    <x v="515"/>
  </r>
  <r>
    <x v="0"/>
    <x v="0"/>
    <x v="0"/>
    <x v="1"/>
    <x v="5"/>
    <x v="516"/>
  </r>
  <r>
    <x v="0"/>
    <x v="0"/>
    <x v="0"/>
    <x v="1"/>
    <x v="5"/>
    <x v="517"/>
  </r>
  <r>
    <x v="0"/>
    <x v="0"/>
    <x v="0"/>
    <x v="1"/>
    <x v="5"/>
    <x v="518"/>
  </r>
  <r>
    <x v="0"/>
    <x v="0"/>
    <x v="0"/>
    <x v="1"/>
    <x v="5"/>
    <x v="519"/>
  </r>
  <r>
    <x v="0"/>
    <x v="0"/>
    <x v="0"/>
    <x v="1"/>
    <x v="5"/>
    <x v="520"/>
  </r>
  <r>
    <x v="0"/>
    <x v="0"/>
    <x v="0"/>
    <x v="1"/>
    <x v="5"/>
    <x v="521"/>
  </r>
  <r>
    <x v="0"/>
    <x v="0"/>
    <x v="0"/>
    <x v="1"/>
    <x v="5"/>
    <x v="522"/>
  </r>
  <r>
    <x v="0"/>
    <x v="0"/>
    <x v="0"/>
    <x v="1"/>
    <x v="5"/>
    <x v="523"/>
  </r>
  <r>
    <x v="0"/>
    <x v="0"/>
    <x v="0"/>
    <x v="1"/>
    <x v="5"/>
    <x v="524"/>
  </r>
  <r>
    <x v="0"/>
    <x v="0"/>
    <x v="0"/>
    <x v="1"/>
    <x v="5"/>
    <x v="525"/>
  </r>
  <r>
    <x v="0"/>
    <x v="0"/>
    <x v="0"/>
    <x v="1"/>
    <x v="5"/>
    <x v="526"/>
  </r>
  <r>
    <x v="0"/>
    <x v="0"/>
    <x v="0"/>
    <x v="1"/>
    <x v="5"/>
    <x v="527"/>
  </r>
  <r>
    <x v="0"/>
    <x v="0"/>
    <x v="0"/>
    <x v="1"/>
    <x v="5"/>
    <x v="528"/>
  </r>
  <r>
    <x v="0"/>
    <x v="0"/>
    <x v="0"/>
    <x v="1"/>
    <x v="5"/>
    <x v="529"/>
  </r>
  <r>
    <x v="0"/>
    <x v="0"/>
    <x v="0"/>
    <x v="1"/>
    <x v="5"/>
    <x v="530"/>
  </r>
  <r>
    <x v="0"/>
    <x v="0"/>
    <x v="0"/>
    <x v="1"/>
    <x v="5"/>
    <x v="531"/>
  </r>
  <r>
    <x v="0"/>
    <x v="0"/>
    <x v="0"/>
    <x v="1"/>
    <x v="5"/>
    <x v="532"/>
  </r>
  <r>
    <x v="0"/>
    <x v="0"/>
    <x v="0"/>
    <x v="1"/>
    <x v="5"/>
    <x v="533"/>
  </r>
  <r>
    <x v="0"/>
    <x v="0"/>
    <x v="0"/>
    <x v="1"/>
    <x v="5"/>
    <x v="534"/>
  </r>
  <r>
    <x v="0"/>
    <x v="0"/>
    <x v="0"/>
    <x v="1"/>
    <x v="5"/>
    <x v="535"/>
  </r>
  <r>
    <x v="0"/>
    <x v="0"/>
    <x v="0"/>
    <x v="1"/>
    <x v="5"/>
    <x v="536"/>
  </r>
  <r>
    <x v="0"/>
    <x v="0"/>
    <x v="0"/>
    <x v="1"/>
    <x v="5"/>
    <x v="537"/>
  </r>
  <r>
    <x v="0"/>
    <x v="0"/>
    <x v="0"/>
    <x v="1"/>
    <x v="5"/>
    <x v="538"/>
  </r>
  <r>
    <x v="0"/>
    <x v="0"/>
    <x v="0"/>
    <x v="1"/>
    <x v="5"/>
    <x v="539"/>
  </r>
  <r>
    <x v="0"/>
    <x v="0"/>
    <x v="0"/>
    <x v="1"/>
    <x v="5"/>
    <x v="540"/>
  </r>
  <r>
    <x v="0"/>
    <x v="0"/>
    <x v="0"/>
    <x v="1"/>
    <x v="5"/>
    <x v="541"/>
  </r>
  <r>
    <x v="0"/>
    <x v="0"/>
    <x v="0"/>
    <x v="1"/>
    <x v="5"/>
    <x v="542"/>
  </r>
  <r>
    <x v="0"/>
    <x v="0"/>
    <x v="0"/>
    <x v="1"/>
    <x v="5"/>
    <x v="543"/>
  </r>
  <r>
    <x v="0"/>
    <x v="0"/>
    <x v="0"/>
    <x v="1"/>
    <x v="5"/>
    <x v="544"/>
  </r>
  <r>
    <x v="0"/>
    <x v="0"/>
    <x v="0"/>
    <x v="1"/>
    <x v="5"/>
    <x v="545"/>
  </r>
  <r>
    <x v="0"/>
    <x v="1"/>
    <x v="0"/>
    <x v="1"/>
    <x v="5"/>
    <x v="546"/>
  </r>
  <r>
    <x v="0"/>
    <x v="0"/>
    <x v="0"/>
    <x v="1"/>
    <x v="5"/>
    <x v="547"/>
  </r>
  <r>
    <x v="0"/>
    <x v="0"/>
    <x v="0"/>
    <x v="1"/>
    <x v="5"/>
    <x v="548"/>
  </r>
  <r>
    <x v="0"/>
    <x v="0"/>
    <x v="0"/>
    <x v="1"/>
    <x v="5"/>
    <x v="549"/>
  </r>
  <r>
    <x v="0"/>
    <x v="0"/>
    <x v="0"/>
    <x v="1"/>
    <x v="5"/>
    <x v="550"/>
  </r>
  <r>
    <x v="0"/>
    <x v="0"/>
    <x v="0"/>
    <x v="1"/>
    <x v="5"/>
    <x v="551"/>
  </r>
  <r>
    <x v="0"/>
    <x v="0"/>
    <x v="0"/>
    <x v="1"/>
    <x v="5"/>
    <x v="552"/>
  </r>
  <r>
    <x v="0"/>
    <x v="0"/>
    <x v="0"/>
    <x v="1"/>
    <x v="5"/>
    <x v="553"/>
  </r>
  <r>
    <x v="0"/>
    <x v="0"/>
    <x v="0"/>
    <x v="1"/>
    <x v="5"/>
    <x v="554"/>
  </r>
  <r>
    <x v="0"/>
    <x v="0"/>
    <x v="0"/>
    <x v="1"/>
    <x v="5"/>
    <x v="555"/>
  </r>
  <r>
    <x v="0"/>
    <x v="0"/>
    <x v="0"/>
    <x v="1"/>
    <x v="5"/>
    <x v="556"/>
  </r>
  <r>
    <x v="0"/>
    <x v="0"/>
    <x v="0"/>
    <x v="1"/>
    <x v="5"/>
    <x v="557"/>
  </r>
  <r>
    <x v="0"/>
    <x v="0"/>
    <x v="0"/>
    <x v="1"/>
    <x v="5"/>
    <x v="558"/>
  </r>
  <r>
    <x v="0"/>
    <x v="0"/>
    <x v="0"/>
    <x v="1"/>
    <x v="5"/>
    <x v="559"/>
  </r>
  <r>
    <x v="0"/>
    <x v="0"/>
    <x v="0"/>
    <x v="1"/>
    <x v="5"/>
    <x v="560"/>
  </r>
  <r>
    <x v="0"/>
    <x v="0"/>
    <x v="0"/>
    <x v="1"/>
    <x v="5"/>
    <x v="561"/>
  </r>
  <r>
    <x v="0"/>
    <x v="0"/>
    <x v="0"/>
    <x v="1"/>
    <x v="5"/>
    <x v="562"/>
  </r>
  <r>
    <x v="0"/>
    <x v="0"/>
    <x v="0"/>
    <x v="1"/>
    <x v="5"/>
    <x v="563"/>
  </r>
  <r>
    <x v="0"/>
    <x v="0"/>
    <x v="0"/>
    <x v="1"/>
    <x v="5"/>
    <x v="564"/>
  </r>
  <r>
    <x v="0"/>
    <x v="0"/>
    <x v="0"/>
    <x v="1"/>
    <x v="5"/>
    <x v="565"/>
  </r>
  <r>
    <x v="0"/>
    <x v="0"/>
    <x v="0"/>
    <x v="1"/>
    <x v="5"/>
    <x v="566"/>
  </r>
  <r>
    <x v="0"/>
    <x v="0"/>
    <x v="0"/>
    <x v="1"/>
    <x v="5"/>
    <x v="567"/>
  </r>
  <r>
    <x v="0"/>
    <x v="0"/>
    <x v="0"/>
    <x v="1"/>
    <x v="5"/>
    <x v="568"/>
  </r>
  <r>
    <x v="0"/>
    <x v="0"/>
    <x v="0"/>
    <x v="1"/>
    <x v="5"/>
    <x v="569"/>
  </r>
  <r>
    <x v="0"/>
    <x v="0"/>
    <x v="0"/>
    <x v="1"/>
    <x v="5"/>
    <x v="570"/>
  </r>
  <r>
    <x v="0"/>
    <x v="0"/>
    <x v="0"/>
    <x v="1"/>
    <x v="5"/>
    <x v="571"/>
  </r>
  <r>
    <x v="0"/>
    <x v="0"/>
    <x v="0"/>
    <x v="1"/>
    <x v="5"/>
    <x v="572"/>
  </r>
  <r>
    <x v="0"/>
    <x v="0"/>
    <x v="0"/>
    <x v="1"/>
    <x v="5"/>
    <x v="573"/>
  </r>
  <r>
    <x v="0"/>
    <x v="0"/>
    <x v="0"/>
    <x v="1"/>
    <x v="5"/>
    <x v="574"/>
  </r>
  <r>
    <x v="0"/>
    <x v="0"/>
    <x v="0"/>
    <x v="1"/>
    <x v="5"/>
    <x v="575"/>
  </r>
  <r>
    <x v="0"/>
    <x v="0"/>
    <x v="0"/>
    <x v="1"/>
    <x v="5"/>
    <x v="576"/>
  </r>
  <r>
    <x v="0"/>
    <x v="0"/>
    <x v="0"/>
    <x v="1"/>
    <x v="5"/>
    <x v="577"/>
  </r>
  <r>
    <x v="0"/>
    <x v="0"/>
    <x v="0"/>
    <x v="1"/>
    <x v="5"/>
    <x v="578"/>
  </r>
  <r>
    <x v="0"/>
    <x v="0"/>
    <x v="0"/>
    <x v="1"/>
    <x v="5"/>
    <x v="579"/>
  </r>
  <r>
    <x v="0"/>
    <x v="0"/>
    <x v="0"/>
    <x v="1"/>
    <x v="5"/>
    <x v="580"/>
  </r>
  <r>
    <x v="0"/>
    <x v="0"/>
    <x v="0"/>
    <x v="1"/>
    <x v="5"/>
    <x v="581"/>
  </r>
  <r>
    <x v="0"/>
    <x v="0"/>
    <x v="0"/>
    <x v="1"/>
    <x v="5"/>
    <x v="582"/>
  </r>
  <r>
    <x v="0"/>
    <x v="0"/>
    <x v="0"/>
    <x v="1"/>
    <x v="5"/>
    <x v="583"/>
  </r>
  <r>
    <x v="0"/>
    <x v="0"/>
    <x v="0"/>
    <x v="1"/>
    <x v="5"/>
    <x v="584"/>
  </r>
  <r>
    <x v="0"/>
    <x v="0"/>
    <x v="0"/>
    <x v="1"/>
    <x v="5"/>
    <x v="585"/>
  </r>
  <r>
    <x v="0"/>
    <x v="0"/>
    <x v="0"/>
    <x v="1"/>
    <x v="5"/>
    <x v="586"/>
  </r>
  <r>
    <x v="0"/>
    <x v="0"/>
    <x v="0"/>
    <x v="1"/>
    <x v="5"/>
    <x v="587"/>
  </r>
  <r>
    <x v="0"/>
    <x v="0"/>
    <x v="0"/>
    <x v="1"/>
    <x v="5"/>
    <x v="588"/>
  </r>
  <r>
    <x v="0"/>
    <x v="0"/>
    <x v="0"/>
    <x v="1"/>
    <x v="5"/>
    <x v="589"/>
  </r>
  <r>
    <x v="0"/>
    <x v="0"/>
    <x v="0"/>
    <x v="1"/>
    <x v="5"/>
    <x v="590"/>
  </r>
  <r>
    <x v="0"/>
    <x v="0"/>
    <x v="0"/>
    <x v="1"/>
    <x v="5"/>
    <x v="591"/>
  </r>
  <r>
    <x v="0"/>
    <x v="0"/>
    <x v="0"/>
    <x v="1"/>
    <x v="5"/>
    <x v="592"/>
  </r>
  <r>
    <x v="0"/>
    <x v="0"/>
    <x v="0"/>
    <x v="1"/>
    <x v="5"/>
    <x v="593"/>
  </r>
  <r>
    <x v="0"/>
    <x v="0"/>
    <x v="0"/>
    <x v="1"/>
    <x v="5"/>
    <x v="594"/>
  </r>
  <r>
    <x v="0"/>
    <x v="0"/>
    <x v="0"/>
    <x v="1"/>
    <x v="5"/>
    <x v="595"/>
  </r>
  <r>
    <x v="0"/>
    <x v="0"/>
    <x v="0"/>
    <x v="1"/>
    <x v="5"/>
    <x v="596"/>
  </r>
  <r>
    <x v="0"/>
    <x v="0"/>
    <x v="0"/>
    <x v="1"/>
    <x v="5"/>
    <x v="597"/>
  </r>
  <r>
    <x v="0"/>
    <x v="0"/>
    <x v="0"/>
    <x v="1"/>
    <x v="5"/>
    <x v="598"/>
  </r>
  <r>
    <x v="0"/>
    <x v="0"/>
    <x v="0"/>
    <x v="1"/>
    <x v="5"/>
    <x v="599"/>
  </r>
  <r>
    <x v="0"/>
    <x v="0"/>
    <x v="0"/>
    <x v="1"/>
    <x v="5"/>
    <x v="600"/>
  </r>
  <r>
    <x v="0"/>
    <x v="0"/>
    <x v="0"/>
    <x v="1"/>
    <x v="5"/>
    <x v="601"/>
  </r>
  <r>
    <x v="0"/>
    <x v="0"/>
    <x v="0"/>
    <x v="1"/>
    <x v="5"/>
    <x v="602"/>
  </r>
  <r>
    <x v="0"/>
    <x v="0"/>
    <x v="0"/>
    <x v="1"/>
    <x v="5"/>
    <x v="603"/>
  </r>
  <r>
    <x v="0"/>
    <x v="0"/>
    <x v="0"/>
    <x v="1"/>
    <x v="5"/>
    <x v="604"/>
  </r>
  <r>
    <x v="0"/>
    <x v="0"/>
    <x v="0"/>
    <x v="1"/>
    <x v="5"/>
    <x v="605"/>
  </r>
  <r>
    <x v="0"/>
    <x v="0"/>
    <x v="0"/>
    <x v="1"/>
    <x v="5"/>
    <x v="606"/>
  </r>
  <r>
    <x v="0"/>
    <x v="0"/>
    <x v="0"/>
    <x v="1"/>
    <x v="5"/>
    <x v="607"/>
  </r>
  <r>
    <x v="0"/>
    <x v="0"/>
    <x v="0"/>
    <x v="1"/>
    <x v="5"/>
    <x v="608"/>
  </r>
  <r>
    <x v="0"/>
    <x v="0"/>
    <x v="0"/>
    <x v="1"/>
    <x v="5"/>
    <x v="609"/>
  </r>
  <r>
    <x v="0"/>
    <x v="0"/>
    <x v="0"/>
    <x v="1"/>
    <x v="5"/>
    <x v="610"/>
  </r>
  <r>
    <x v="0"/>
    <x v="0"/>
    <x v="0"/>
    <x v="1"/>
    <x v="5"/>
    <x v="611"/>
  </r>
  <r>
    <x v="0"/>
    <x v="0"/>
    <x v="0"/>
    <x v="1"/>
    <x v="5"/>
    <x v="612"/>
  </r>
  <r>
    <x v="0"/>
    <x v="0"/>
    <x v="0"/>
    <x v="1"/>
    <x v="5"/>
    <x v="613"/>
  </r>
  <r>
    <x v="0"/>
    <x v="0"/>
    <x v="0"/>
    <x v="1"/>
    <x v="5"/>
    <x v="614"/>
  </r>
  <r>
    <x v="0"/>
    <x v="0"/>
    <x v="0"/>
    <x v="1"/>
    <x v="5"/>
    <x v="615"/>
  </r>
  <r>
    <x v="0"/>
    <x v="0"/>
    <x v="0"/>
    <x v="1"/>
    <x v="5"/>
    <x v="616"/>
  </r>
  <r>
    <x v="0"/>
    <x v="0"/>
    <x v="0"/>
    <x v="1"/>
    <x v="5"/>
    <x v="617"/>
  </r>
  <r>
    <x v="0"/>
    <x v="0"/>
    <x v="0"/>
    <x v="1"/>
    <x v="5"/>
    <x v="618"/>
  </r>
  <r>
    <x v="0"/>
    <x v="0"/>
    <x v="0"/>
    <x v="1"/>
    <x v="5"/>
    <x v="619"/>
  </r>
  <r>
    <x v="0"/>
    <x v="0"/>
    <x v="0"/>
    <x v="1"/>
    <x v="5"/>
    <x v="620"/>
  </r>
  <r>
    <x v="0"/>
    <x v="0"/>
    <x v="0"/>
    <x v="1"/>
    <x v="5"/>
    <x v="621"/>
  </r>
  <r>
    <x v="0"/>
    <x v="0"/>
    <x v="0"/>
    <x v="1"/>
    <x v="5"/>
    <x v="622"/>
  </r>
  <r>
    <x v="0"/>
    <x v="0"/>
    <x v="0"/>
    <x v="1"/>
    <x v="5"/>
    <x v="623"/>
  </r>
  <r>
    <x v="0"/>
    <x v="0"/>
    <x v="0"/>
    <x v="1"/>
    <x v="5"/>
    <x v="624"/>
  </r>
  <r>
    <x v="0"/>
    <x v="0"/>
    <x v="0"/>
    <x v="1"/>
    <x v="5"/>
    <x v="625"/>
  </r>
  <r>
    <x v="0"/>
    <x v="0"/>
    <x v="0"/>
    <x v="1"/>
    <x v="5"/>
    <x v="626"/>
  </r>
  <r>
    <x v="0"/>
    <x v="0"/>
    <x v="0"/>
    <x v="1"/>
    <x v="5"/>
    <x v="627"/>
  </r>
  <r>
    <x v="0"/>
    <x v="0"/>
    <x v="0"/>
    <x v="1"/>
    <x v="5"/>
    <x v="628"/>
  </r>
  <r>
    <x v="0"/>
    <x v="0"/>
    <x v="0"/>
    <x v="1"/>
    <x v="5"/>
    <x v="629"/>
  </r>
  <r>
    <x v="0"/>
    <x v="0"/>
    <x v="0"/>
    <x v="1"/>
    <x v="5"/>
    <x v="630"/>
  </r>
  <r>
    <x v="0"/>
    <x v="0"/>
    <x v="0"/>
    <x v="1"/>
    <x v="5"/>
    <x v="631"/>
  </r>
  <r>
    <x v="0"/>
    <x v="0"/>
    <x v="0"/>
    <x v="1"/>
    <x v="5"/>
    <x v="632"/>
  </r>
  <r>
    <x v="0"/>
    <x v="0"/>
    <x v="0"/>
    <x v="1"/>
    <x v="5"/>
    <x v="633"/>
  </r>
  <r>
    <x v="0"/>
    <x v="0"/>
    <x v="0"/>
    <x v="1"/>
    <x v="5"/>
    <x v="634"/>
  </r>
  <r>
    <x v="0"/>
    <x v="0"/>
    <x v="0"/>
    <x v="1"/>
    <x v="5"/>
    <x v="635"/>
  </r>
  <r>
    <x v="0"/>
    <x v="0"/>
    <x v="0"/>
    <x v="1"/>
    <x v="5"/>
    <x v="636"/>
  </r>
  <r>
    <x v="0"/>
    <x v="0"/>
    <x v="0"/>
    <x v="1"/>
    <x v="5"/>
    <x v="637"/>
  </r>
  <r>
    <x v="0"/>
    <x v="0"/>
    <x v="0"/>
    <x v="1"/>
    <x v="5"/>
    <x v="638"/>
  </r>
  <r>
    <x v="0"/>
    <x v="0"/>
    <x v="0"/>
    <x v="1"/>
    <x v="5"/>
    <x v="639"/>
  </r>
  <r>
    <x v="0"/>
    <x v="0"/>
    <x v="0"/>
    <x v="1"/>
    <x v="5"/>
    <x v="640"/>
  </r>
  <r>
    <x v="0"/>
    <x v="0"/>
    <x v="0"/>
    <x v="1"/>
    <x v="5"/>
    <x v="641"/>
  </r>
  <r>
    <x v="0"/>
    <x v="0"/>
    <x v="0"/>
    <x v="1"/>
    <x v="5"/>
    <x v="642"/>
  </r>
  <r>
    <x v="0"/>
    <x v="0"/>
    <x v="0"/>
    <x v="1"/>
    <x v="5"/>
    <x v="643"/>
  </r>
  <r>
    <x v="0"/>
    <x v="0"/>
    <x v="0"/>
    <x v="1"/>
    <x v="5"/>
    <x v="644"/>
  </r>
  <r>
    <x v="0"/>
    <x v="0"/>
    <x v="0"/>
    <x v="1"/>
    <x v="5"/>
    <x v="645"/>
  </r>
  <r>
    <x v="0"/>
    <x v="0"/>
    <x v="0"/>
    <x v="1"/>
    <x v="5"/>
    <x v="646"/>
  </r>
  <r>
    <x v="0"/>
    <x v="0"/>
    <x v="0"/>
    <x v="1"/>
    <x v="5"/>
    <x v="647"/>
  </r>
  <r>
    <x v="0"/>
    <x v="0"/>
    <x v="0"/>
    <x v="1"/>
    <x v="5"/>
    <x v="648"/>
  </r>
  <r>
    <x v="0"/>
    <x v="0"/>
    <x v="0"/>
    <x v="1"/>
    <x v="5"/>
    <x v="649"/>
  </r>
  <r>
    <x v="0"/>
    <x v="0"/>
    <x v="0"/>
    <x v="1"/>
    <x v="5"/>
    <x v="650"/>
  </r>
  <r>
    <x v="0"/>
    <x v="0"/>
    <x v="0"/>
    <x v="1"/>
    <x v="5"/>
    <x v="651"/>
  </r>
  <r>
    <x v="0"/>
    <x v="0"/>
    <x v="0"/>
    <x v="1"/>
    <x v="5"/>
    <x v="652"/>
  </r>
  <r>
    <x v="0"/>
    <x v="0"/>
    <x v="0"/>
    <x v="1"/>
    <x v="5"/>
    <x v="653"/>
  </r>
  <r>
    <x v="0"/>
    <x v="0"/>
    <x v="0"/>
    <x v="1"/>
    <x v="5"/>
    <x v="654"/>
  </r>
  <r>
    <x v="0"/>
    <x v="0"/>
    <x v="0"/>
    <x v="1"/>
    <x v="5"/>
    <x v="655"/>
  </r>
  <r>
    <x v="0"/>
    <x v="0"/>
    <x v="0"/>
    <x v="1"/>
    <x v="5"/>
    <x v="656"/>
  </r>
  <r>
    <x v="0"/>
    <x v="0"/>
    <x v="0"/>
    <x v="1"/>
    <x v="5"/>
    <x v="657"/>
  </r>
  <r>
    <x v="0"/>
    <x v="0"/>
    <x v="0"/>
    <x v="1"/>
    <x v="5"/>
    <x v="658"/>
  </r>
  <r>
    <x v="0"/>
    <x v="0"/>
    <x v="0"/>
    <x v="1"/>
    <x v="5"/>
    <x v="659"/>
  </r>
  <r>
    <x v="0"/>
    <x v="0"/>
    <x v="0"/>
    <x v="1"/>
    <x v="5"/>
    <x v="660"/>
  </r>
  <r>
    <x v="0"/>
    <x v="0"/>
    <x v="0"/>
    <x v="1"/>
    <x v="5"/>
    <x v="661"/>
  </r>
  <r>
    <x v="0"/>
    <x v="0"/>
    <x v="0"/>
    <x v="1"/>
    <x v="5"/>
    <x v="662"/>
  </r>
  <r>
    <x v="0"/>
    <x v="0"/>
    <x v="0"/>
    <x v="1"/>
    <x v="5"/>
    <x v="663"/>
  </r>
  <r>
    <x v="0"/>
    <x v="0"/>
    <x v="0"/>
    <x v="1"/>
    <x v="5"/>
    <x v="664"/>
  </r>
  <r>
    <x v="0"/>
    <x v="0"/>
    <x v="0"/>
    <x v="1"/>
    <x v="5"/>
    <x v="665"/>
  </r>
  <r>
    <x v="0"/>
    <x v="0"/>
    <x v="0"/>
    <x v="1"/>
    <x v="5"/>
    <x v="666"/>
  </r>
  <r>
    <x v="0"/>
    <x v="0"/>
    <x v="0"/>
    <x v="1"/>
    <x v="5"/>
    <x v="667"/>
  </r>
  <r>
    <x v="0"/>
    <x v="0"/>
    <x v="0"/>
    <x v="1"/>
    <x v="5"/>
    <x v="668"/>
  </r>
  <r>
    <x v="0"/>
    <x v="0"/>
    <x v="0"/>
    <x v="1"/>
    <x v="5"/>
    <x v="669"/>
  </r>
  <r>
    <x v="0"/>
    <x v="0"/>
    <x v="0"/>
    <x v="1"/>
    <x v="5"/>
    <x v="670"/>
  </r>
  <r>
    <x v="0"/>
    <x v="0"/>
    <x v="0"/>
    <x v="1"/>
    <x v="5"/>
    <x v="671"/>
  </r>
  <r>
    <x v="0"/>
    <x v="0"/>
    <x v="0"/>
    <x v="1"/>
    <x v="5"/>
    <x v="672"/>
  </r>
  <r>
    <x v="0"/>
    <x v="0"/>
    <x v="0"/>
    <x v="1"/>
    <x v="5"/>
    <x v="673"/>
  </r>
  <r>
    <x v="0"/>
    <x v="0"/>
    <x v="0"/>
    <x v="1"/>
    <x v="5"/>
    <x v="674"/>
  </r>
  <r>
    <x v="0"/>
    <x v="0"/>
    <x v="0"/>
    <x v="1"/>
    <x v="5"/>
    <x v="675"/>
  </r>
  <r>
    <x v="0"/>
    <x v="0"/>
    <x v="0"/>
    <x v="1"/>
    <x v="5"/>
    <x v="676"/>
  </r>
  <r>
    <x v="0"/>
    <x v="0"/>
    <x v="0"/>
    <x v="1"/>
    <x v="5"/>
    <x v="677"/>
  </r>
  <r>
    <x v="0"/>
    <x v="0"/>
    <x v="0"/>
    <x v="1"/>
    <x v="5"/>
    <x v="678"/>
  </r>
  <r>
    <x v="0"/>
    <x v="0"/>
    <x v="0"/>
    <x v="1"/>
    <x v="5"/>
    <x v="679"/>
  </r>
  <r>
    <x v="0"/>
    <x v="0"/>
    <x v="0"/>
    <x v="1"/>
    <x v="5"/>
    <x v="680"/>
  </r>
  <r>
    <x v="0"/>
    <x v="0"/>
    <x v="0"/>
    <x v="1"/>
    <x v="5"/>
    <x v="681"/>
  </r>
  <r>
    <x v="0"/>
    <x v="0"/>
    <x v="0"/>
    <x v="1"/>
    <x v="5"/>
    <x v="682"/>
  </r>
  <r>
    <x v="0"/>
    <x v="0"/>
    <x v="0"/>
    <x v="1"/>
    <x v="5"/>
    <x v="683"/>
  </r>
  <r>
    <x v="0"/>
    <x v="0"/>
    <x v="0"/>
    <x v="1"/>
    <x v="5"/>
    <x v="684"/>
  </r>
  <r>
    <x v="0"/>
    <x v="0"/>
    <x v="0"/>
    <x v="1"/>
    <x v="5"/>
    <x v="685"/>
  </r>
  <r>
    <x v="0"/>
    <x v="0"/>
    <x v="0"/>
    <x v="1"/>
    <x v="5"/>
    <x v="686"/>
  </r>
  <r>
    <x v="0"/>
    <x v="0"/>
    <x v="0"/>
    <x v="1"/>
    <x v="5"/>
    <x v="687"/>
  </r>
  <r>
    <x v="0"/>
    <x v="0"/>
    <x v="0"/>
    <x v="1"/>
    <x v="5"/>
    <x v="688"/>
  </r>
  <r>
    <x v="0"/>
    <x v="0"/>
    <x v="0"/>
    <x v="1"/>
    <x v="5"/>
    <x v="689"/>
  </r>
  <r>
    <x v="0"/>
    <x v="0"/>
    <x v="0"/>
    <x v="1"/>
    <x v="5"/>
    <x v="690"/>
  </r>
  <r>
    <x v="0"/>
    <x v="0"/>
    <x v="0"/>
    <x v="1"/>
    <x v="5"/>
    <x v="691"/>
  </r>
  <r>
    <x v="0"/>
    <x v="0"/>
    <x v="0"/>
    <x v="1"/>
    <x v="5"/>
    <x v="692"/>
  </r>
  <r>
    <x v="0"/>
    <x v="0"/>
    <x v="0"/>
    <x v="1"/>
    <x v="5"/>
    <x v="693"/>
  </r>
  <r>
    <x v="0"/>
    <x v="0"/>
    <x v="0"/>
    <x v="1"/>
    <x v="5"/>
    <x v="694"/>
  </r>
  <r>
    <x v="0"/>
    <x v="0"/>
    <x v="0"/>
    <x v="1"/>
    <x v="5"/>
    <x v="695"/>
  </r>
  <r>
    <x v="0"/>
    <x v="0"/>
    <x v="0"/>
    <x v="1"/>
    <x v="5"/>
    <x v="696"/>
  </r>
  <r>
    <x v="0"/>
    <x v="0"/>
    <x v="0"/>
    <x v="1"/>
    <x v="5"/>
    <x v="697"/>
  </r>
  <r>
    <x v="0"/>
    <x v="0"/>
    <x v="0"/>
    <x v="1"/>
    <x v="5"/>
    <x v="698"/>
  </r>
  <r>
    <x v="0"/>
    <x v="0"/>
    <x v="0"/>
    <x v="1"/>
    <x v="5"/>
    <x v="699"/>
  </r>
  <r>
    <x v="0"/>
    <x v="0"/>
    <x v="0"/>
    <x v="1"/>
    <x v="5"/>
    <x v="700"/>
  </r>
  <r>
    <x v="0"/>
    <x v="0"/>
    <x v="0"/>
    <x v="1"/>
    <x v="5"/>
    <x v="701"/>
  </r>
  <r>
    <x v="0"/>
    <x v="0"/>
    <x v="0"/>
    <x v="1"/>
    <x v="5"/>
    <x v="702"/>
  </r>
  <r>
    <x v="0"/>
    <x v="0"/>
    <x v="0"/>
    <x v="1"/>
    <x v="5"/>
    <x v="703"/>
  </r>
  <r>
    <x v="0"/>
    <x v="0"/>
    <x v="0"/>
    <x v="1"/>
    <x v="5"/>
    <x v="704"/>
  </r>
  <r>
    <x v="0"/>
    <x v="0"/>
    <x v="0"/>
    <x v="1"/>
    <x v="5"/>
    <x v="705"/>
  </r>
  <r>
    <x v="0"/>
    <x v="0"/>
    <x v="0"/>
    <x v="1"/>
    <x v="5"/>
    <x v="706"/>
  </r>
  <r>
    <x v="0"/>
    <x v="0"/>
    <x v="0"/>
    <x v="1"/>
    <x v="5"/>
    <x v="707"/>
  </r>
  <r>
    <x v="0"/>
    <x v="0"/>
    <x v="0"/>
    <x v="1"/>
    <x v="5"/>
    <x v="708"/>
  </r>
  <r>
    <x v="0"/>
    <x v="0"/>
    <x v="0"/>
    <x v="1"/>
    <x v="5"/>
    <x v="709"/>
  </r>
  <r>
    <x v="0"/>
    <x v="0"/>
    <x v="0"/>
    <x v="1"/>
    <x v="5"/>
    <x v="710"/>
  </r>
  <r>
    <x v="0"/>
    <x v="0"/>
    <x v="0"/>
    <x v="1"/>
    <x v="5"/>
    <x v="711"/>
  </r>
  <r>
    <x v="0"/>
    <x v="0"/>
    <x v="0"/>
    <x v="1"/>
    <x v="5"/>
    <x v="712"/>
  </r>
  <r>
    <x v="0"/>
    <x v="0"/>
    <x v="0"/>
    <x v="1"/>
    <x v="5"/>
    <x v="713"/>
  </r>
  <r>
    <x v="0"/>
    <x v="0"/>
    <x v="0"/>
    <x v="1"/>
    <x v="5"/>
    <x v="714"/>
  </r>
  <r>
    <x v="0"/>
    <x v="0"/>
    <x v="0"/>
    <x v="1"/>
    <x v="5"/>
    <x v="715"/>
  </r>
  <r>
    <x v="0"/>
    <x v="0"/>
    <x v="0"/>
    <x v="1"/>
    <x v="5"/>
    <x v="716"/>
  </r>
  <r>
    <x v="0"/>
    <x v="0"/>
    <x v="0"/>
    <x v="1"/>
    <x v="5"/>
    <x v="717"/>
  </r>
  <r>
    <x v="0"/>
    <x v="0"/>
    <x v="0"/>
    <x v="1"/>
    <x v="5"/>
    <x v="718"/>
  </r>
  <r>
    <x v="0"/>
    <x v="0"/>
    <x v="0"/>
    <x v="1"/>
    <x v="5"/>
    <x v="719"/>
  </r>
  <r>
    <x v="0"/>
    <x v="0"/>
    <x v="0"/>
    <x v="1"/>
    <x v="5"/>
    <x v="720"/>
  </r>
  <r>
    <x v="0"/>
    <x v="0"/>
    <x v="0"/>
    <x v="1"/>
    <x v="5"/>
    <x v="721"/>
  </r>
  <r>
    <x v="0"/>
    <x v="0"/>
    <x v="0"/>
    <x v="1"/>
    <x v="5"/>
    <x v="722"/>
  </r>
  <r>
    <x v="0"/>
    <x v="0"/>
    <x v="0"/>
    <x v="1"/>
    <x v="5"/>
    <x v="723"/>
  </r>
  <r>
    <x v="0"/>
    <x v="0"/>
    <x v="0"/>
    <x v="1"/>
    <x v="5"/>
    <x v="724"/>
  </r>
  <r>
    <x v="0"/>
    <x v="0"/>
    <x v="0"/>
    <x v="1"/>
    <x v="5"/>
    <x v="725"/>
  </r>
  <r>
    <x v="0"/>
    <x v="0"/>
    <x v="0"/>
    <x v="1"/>
    <x v="5"/>
    <x v="726"/>
  </r>
  <r>
    <x v="0"/>
    <x v="0"/>
    <x v="0"/>
    <x v="1"/>
    <x v="5"/>
    <x v="727"/>
  </r>
  <r>
    <x v="0"/>
    <x v="0"/>
    <x v="0"/>
    <x v="1"/>
    <x v="5"/>
    <x v="728"/>
  </r>
  <r>
    <x v="0"/>
    <x v="0"/>
    <x v="0"/>
    <x v="1"/>
    <x v="5"/>
    <x v="729"/>
  </r>
  <r>
    <x v="0"/>
    <x v="0"/>
    <x v="0"/>
    <x v="1"/>
    <x v="5"/>
    <x v="730"/>
  </r>
  <r>
    <x v="0"/>
    <x v="0"/>
    <x v="0"/>
    <x v="1"/>
    <x v="5"/>
    <x v="731"/>
  </r>
  <r>
    <x v="0"/>
    <x v="0"/>
    <x v="0"/>
    <x v="1"/>
    <x v="5"/>
    <x v="732"/>
  </r>
  <r>
    <x v="0"/>
    <x v="0"/>
    <x v="0"/>
    <x v="1"/>
    <x v="5"/>
    <x v="733"/>
  </r>
  <r>
    <x v="0"/>
    <x v="0"/>
    <x v="0"/>
    <x v="1"/>
    <x v="5"/>
    <x v="734"/>
  </r>
  <r>
    <x v="0"/>
    <x v="0"/>
    <x v="0"/>
    <x v="1"/>
    <x v="5"/>
    <x v="735"/>
  </r>
  <r>
    <x v="0"/>
    <x v="0"/>
    <x v="0"/>
    <x v="1"/>
    <x v="5"/>
    <x v="736"/>
  </r>
  <r>
    <x v="0"/>
    <x v="0"/>
    <x v="0"/>
    <x v="1"/>
    <x v="5"/>
    <x v="737"/>
  </r>
  <r>
    <x v="0"/>
    <x v="0"/>
    <x v="0"/>
    <x v="1"/>
    <x v="5"/>
    <x v="738"/>
  </r>
  <r>
    <x v="0"/>
    <x v="0"/>
    <x v="0"/>
    <x v="1"/>
    <x v="5"/>
    <x v="739"/>
  </r>
  <r>
    <x v="0"/>
    <x v="0"/>
    <x v="0"/>
    <x v="1"/>
    <x v="5"/>
    <x v="740"/>
  </r>
  <r>
    <x v="0"/>
    <x v="0"/>
    <x v="0"/>
    <x v="1"/>
    <x v="5"/>
    <x v="741"/>
  </r>
  <r>
    <x v="0"/>
    <x v="0"/>
    <x v="0"/>
    <x v="1"/>
    <x v="5"/>
    <x v="742"/>
  </r>
  <r>
    <x v="0"/>
    <x v="0"/>
    <x v="0"/>
    <x v="1"/>
    <x v="5"/>
    <x v="743"/>
  </r>
  <r>
    <x v="0"/>
    <x v="0"/>
    <x v="0"/>
    <x v="1"/>
    <x v="5"/>
    <x v="744"/>
  </r>
  <r>
    <x v="0"/>
    <x v="0"/>
    <x v="0"/>
    <x v="1"/>
    <x v="5"/>
    <x v="745"/>
  </r>
  <r>
    <x v="0"/>
    <x v="0"/>
    <x v="0"/>
    <x v="1"/>
    <x v="5"/>
    <x v="746"/>
  </r>
  <r>
    <x v="0"/>
    <x v="0"/>
    <x v="0"/>
    <x v="1"/>
    <x v="5"/>
    <x v="747"/>
  </r>
  <r>
    <x v="0"/>
    <x v="0"/>
    <x v="0"/>
    <x v="1"/>
    <x v="5"/>
    <x v="748"/>
  </r>
  <r>
    <x v="0"/>
    <x v="0"/>
    <x v="0"/>
    <x v="1"/>
    <x v="5"/>
    <x v="749"/>
  </r>
  <r>
    <x v="0"/>
    <x v="0"/>
    <x v="0"/>
    <x v="1"/>
    <x v="5"/>
    <x v="750"/>
  </r>
  <r>
    <x v="0"/>
    <x v="0"/>
    <x v="0"/>
    <x v="1"/>
    <x v="5"/>
    <x v="751"/>
  </r>
  <r>
    <x v="0"/>
    <x v="0"/>
    <x v="0"/>
    <x v="1"/>
    <x v="5"/>
    <x v="752"/>
  </r>
  <r>
    <x v="0"/>
    <x v="0"/>
    <x v="0"/>
    <x v="1"/>
    <x v="5"/>
    <x v="753"/>
  </r>
  <r>
    <x v="0"/>
    <x v="0"/>
    <x v="0"/>
    <x v="1"/>
    <x v="5"/>
    <x v="754"/>
  </r>
  <r>
    <x v="0"/>
    <x v="0"/>
    <x v="0"/>
    <x v="1"/>
    <x v="5"/>
    <x v="755"/>
  </r>
  <r>
    <x v="0"/>
    <x v="0"/>
    <x v="0"/>
    <x v="1"/>
    <x v="5"/>
    <x v="756"/>
  </r>
  <r>
    <x v="0"/>
    <x v="0"/>
    <x v="0"/>
    <x v="1"/>
    <x v="5"/>
    <x v="757"/>
  </r>
  <r>
    <x v="0"/>
    <x v="0"/>
    <x v="0"/>
    <x v="1"/>
    <x v="5"/>
    <x v="758"/>
  </r>
  <r>
    <x v="0"/>
    <x v="0"/>
    <x v="0"/>
    <x v="1"/>
    <x v="5"/>
    <x v="759"/>
  </r>
  <r>
    <x v="0"/>
    <x v="0"/>
    <x v="0"/>
    <x v="1"/>
    <x v="5"/>
    <x v="760"/>
  </r>
  <r>
    <x v="0"/>
    <x v="0"/>
    <x v="0"/>
    <x v="1"/>
    <x v="5"/>
    <x v="761"/>
  </r>
  <r>
    <x v="0"/>
    <x v="0"/>
    <x v="0"/>
    <x v="1"/>
    <x v="5"/>
    <x v="762"/>
  </r>
  <r>
    <x v="0"/>
    <x v="0"/>
    <x v="0"/>
    <x v="1"/>
    <x v="5"/>
    <x v="763"/>
  </r>
  <r>
    <x v="0"/>
    <x v="0"/>
    <x v="0"/>
    <x v="1"/>
    <x v="5"/>
    <x v="764"/>
  </r>
  <r>
    <x v="0"/>
    <x v="0"/>
    <x v="0"/>
    <x v="1"/>
    <x v="5"/>
    <x v="765"/>
  </r>
  <r>
    <x v="0"/>
    <x v="0"/>
    <x v="0"/>
    <x v="1"/>
    <x v="5"/>
    <x v="766"/>
  </r>
  <r>
    <x v="0"/>
    <x v="0"/>
    <x v="0"/>
    <x v="1"/>
    <x v="5"/>
    <x v="767"/>
  </r>
  <r>
    <x v="0"/>
    <x v="0"/>
    <x v="0"/>
    <x v="1"/>
    <x v="5"/>
    <x v="768"/>
  </r>
  <r>
    <x v="0"/>
    <x v="0"/>
    <x v="0"/>
    <x v="1"/>
    <x v="5"/>
    <x v="769"/>
  </r>
  <r>
    <x v="0"/>
    <x v="0"/>
    <x v="0"/>
    <x v="1"/>
    <x v="5"/>
    <x v="770"/>
  </r>
  <r>
    <x v="0"/>
    <x v="0"/>
    <x v="0"/>
    <x v="1"/>
    <x v="5"/>
    <x v="771"/>
  </r>
  <r>
    <x v="0"/>
    <x v="0"/>
    <x v="0"/>
    <x v="1"/>
    <x v="5"/>
    <x v="772"/>
  </r>
  <r>
    <x v="0"/>
    <x v="0"/>
    <x v="0"/>
    <x v="1"/>
    <x v="5"/>
    <x v="773"/>
  </r>
  <r>
    <x v="0"/>
    <x v="0"/>
    <x v="0"/>
    <x v="1"/>
    <x v="5"/>
    <x v="774"/>
  </r>
  <r>
    <x v="0"/>
    <x v="0"/>
    <x v="0"/>
    <x v="1"/>
    <x v="5"/>
    <x v="775"/>
  </r>
  <r>
    <x v="0"/>
    <x v="0"/>
    <x v="0"/>
    <x v="1"/>
    <x v="5"/>
    <x v="776"/>
  </r>
  <r>
    <x v="0"/>
    <x v="0"/>
    <x v="0"/>
    <x v="1"/>
    <x v="5"/>
    <x v="777"/>
  </r>
  <r>
    <x v="0"/>
    <x v="0"/>
    <x v="0"/>
    <x v="1"/>
    <x v="5"/>
    <x v="778"/>
  </r>
  <r>
    <x v="0"/>
    <x v="0"/>
    <x v="0"/>
    <x v="1"/>
    <x v="5"/>
    <x v="779"/>
  </r>
  <r>
    <x v="0"/>
    <x v="0"/>
    <x v="0"/>
    <x v="1"/>
    <x v="5"/>
    <x v="780"/>
  </r>
  <r>
    <x v="0"/>
    <x v="0"/>
    <x v="0"/>
    <x v="1"/>
    <x v="5"/>
    <x v="781"/>
  </r>
  <r>
    <x v="0"/>
    <x v="0"/>
    <x v="0"/>
    <x v="1"/>
    <x v="5"/>
    <x v="782"/>
  </r>
  <r>
    <x v="0"/>
    <x v="0"/>
    <x v="0"/>
    <x v="1"/>
    <x v="5"/>
    <x v="783"/>
  </r>
  <r>
    <x v="0"/>
    <x v="0"/>
    <x v="0"/>
    <x v="1"/>
    <x v="5"/>
    <x v="784"/>
  </r>
  <r>
    <x v="0"/>
    <x v="0"/>
    <x v="0"/>
    <x v="1"/>
    <x v="5"/>
    <x v="785"/>
  </r>
  <r>
    <x v="0"/>
    <x v="0"/>
    <x v="0"/>
    <x v="1"/>
    <x v="5"/>
    <x v="786"/>
  </r>
  <r>
    <x v="0"/>
    <x v="0"/>
    <x v="0"/>
    <x v="1"/>
    <x v="5"/>
    <x v="787"/>
  </r>
  <r>
    <x v="0"/>
    <x v="0"/>
    <x v="0"/>
    <x v="1"/>
    <x v="5"/>
    <x v="788"/>
  </r>
  <r>
    <x v="0"/>
    <x v="0"/>
    <x v="0"/>
    <x v="1"/>
    <x v="5"/>
    <x v="789"/>
  </r>
  <r>
    <x v="0"/>
    <x v="0"/>
    <x v="0"/>
    <x v="1"/>
    <x v="5"/>
    <x v="790"/>
  </r>
  <r>
    <x v="0"/>
    <x v="0"/>
    <x v="0"/>
    <x v="1"/>
    <x v="5"/>
    <x v="791"/>
  </r>
  <r>
    <x v="0"/>
    <x v="0"/>
    <x v="0"/>
    <x v="1"/>
    <x v="5"/>
    <x v="792"/>
  </r>
  <r>
    <x v="0"/>
    <x v="0"/>
    <x v="0"/>
    <x v="1"/>
    <x v="5"/>
    <x v="793"/>
  </r>
  <r>
    <x v="0"/>
    <x v="0"/>
    <x v="0"/>
    <x v="1"/>
    <x v="5"/>
    <x v="794"/>
  </r>
  <r>
    <x v="0"/>
    <x v="0"/>
    <x v="0"/>
    <x v="1"/>
    <x v="5"/>
    <x v="795"/>
  </r>
  <r>
    <x v="0"/>
    <x v="0"/>
    <x v="0"/>
    <x v="1"/>
    <x v="5"/>
    <x v="796"/>
  </r>
  <r>
    <x v="0"/>
    <x v="0"/>
    <x v="0"/>
    <x v="1"/>
    <x v="5"/>
    <x v="797"/>
  </r>
  <r>
    <x v="0"/>
    <x v="0"/>
    <x v="0"/>
    <x v="1"/>
    <x v="5"/>
    <x v="798"/>
  </r>
  <r>
    <x v="0"/>
    <x v="0"/>
    <x v="0"/>
    <x v="1"/>
    <x v="5"/>
    <x v="799"/>
  </r>
  <r>
    <x v="0"/>
    <x v="0"/>
    <x v="0"/>
    <x v="1"/>
    <x v="5"/>
    <x v="800"/>
  </r>
  <r>
    <x v="0"/>
    <x v="0"/>
    <x v="0"/>
    <x v="1"/>
    <x v="5"/>
    <x v="801"/>
  </r>
  <r>
    <x v="0"/>
    <x v="0"/>
    <x v="0"/>
    <x v="1"/>
    <x v="5"/>
    <x v="802"/>
  </r>
  <r>
    <x v="0"/>
    <x v="0"/>
    <x v="0"/>
    <x v="1"/>
    <x v="5"/>
    <x v="803"/>
  </r>
  <r>
    <x v="0"/>
    <x v="0"/>
    <x v="0"/>
    <x v="1"/>
    <x v="5"/>
    <x v="804"/>
  </r>
  <r>
    <x v="0"/>
    <x v="0"/>
    <x v="0"/>
    <x v="1"/>
    <x v="5"/>
    <x v="805"/>
  </r>
  <r>
    <x v="0"/>
    <x v="0"/>
    <x v="0"/>
    <x v="1"/>
    <x v="5"/>
    <x v="806"/>
  </r>
  <r>
    <x v="0"/>
    <x v="0"/>
    <x v="0"/>
    <x v="1"/>
    <x v="5"/>
    <x v="807"/>
  </r>
  <r>
    <x v="0"/>
    <x v="0"/>
    <x v="0"/>
    <x v="1"/>
    <x v="5"/>
    <x v="808"/>
  </r>
  <r>
    <x v="0"/>
    <x v="0"/>
    <x v="0"/>
    <x v="1"/>
    <x v="5"/>
    <x v="809"/>
  </r>
  <r>
    <x v="0"/>
    <x v="0"/>
    <x v="0"/>
    <x v="1"/>
    <x v="5"/>
    <x v="810"/>
  </r>
  <r>
    <x v="0"/>
    <x v="0"/>
    <x v="0"/>
    <x v="1"/>
    <x v="5"/>
    <x v="811"/>
  </r>
  <r>
    <x v="0"/>
    <x v="0"/>
    <x v="0"/>
    <x v="1"/>
    <x v="5"/>
    <x v="812"/>
  </r>
  <r>
    <x v="0"/>
    <x v="0"/>
    <x v="0"/>
    <x v="1"/>
    <x v="5"/>
    <x v="813"/>
  </r>
  <r>
    <x v="0"/>
    <x v="0"/>
    <x v="0"/>
    <x v="1"/>
    <x v="5"/>
    <x v="814"/>
  </r>
  <r>
    <x v="0"/>
    <x v="0"/>
    <x v="0"/>
    <x v="1"/>
    <x v="5"/>
    <x v="815"/>
  </r>
  <r>
    <x v="0"/>
    <x v="0"/>
    <x v="0"/>
    <x v="1"/>
    <x v="5"/>
    <x v="816"/>
  </r>
  <r>
    <x v="0"/>
    <x v="0"/>
    <x v="0"/>
    <x v="1"/>
    <x v="5"/>
    <x v="817"/>
  </r>
  <r>
    <x v="0"/>
    <x v="0"/>
    <x v="0"/>
    <x v="1"/>
    <x v="5"/>
    <x v="818"/>
  </r>
  <r>
    <x v="0"/>
    <x v="0"/>
    <x v="0"/>
    <x v="1"/>
    <x v="5"/>
    <x v="819"/>
  </r>
  <r>
    <x v="0"/>
    <x v="0"/>
    <x v="0"/>
    <x v="1"/>
    <x v="5"/>
    <x v="820"/>
  </r>
  <r>
    <x v="0"/>
    <x v="0"/>
    <x v="0"/>
    <x v="1"/>
    <x v="5"/>
    <x v="821"/>
  </r>
  <r>
    <x v="0"/>
    <x v="0"/>
    <x v="0"/>
    <x v="1"/>
    <x v="5"/>
    <x v="822"/>
  </r>
  <r>
    <x v="0"/>
    <x v="0"/>
    <x v="0"/>
    <x v="1"/>
    <x v="5"/>
    <x v="823"/>
  </r>
  <r>
    <x v="0"/>
    <x v="0"/>
    <x v="0"/>
    <x v="1"/>
    <x v="5"/>
    <x v="824"/>
  </r>
  <r>
    <x v="0"/>
    <x v="0"/>
    <x v="0"/>
    <x v="1"/>
    <x v="5"/>
    <x v="825"/>
  </r>
  <r>
    <x v="0"/>
    <x v="0"/>
    <x v="0"/>
    <x v="1"/>
    <x v="5"/>
    <x v="826"/>
  </r>
  <r>
    <x v="0"/>
    <x v="0"/>
    <x v="0"/>
    <x v="1"/>
    <x v="5"/>
    <x v="827"/>
  </r>
  <r>
    <x v="0"/>
    <x v="0"/>
    <x v="0"/>
    <x v="1"/>
    <x v="5"/>
    <x v="828"/>
  </r>
  <r>
    <x v="0"/>
    <x v="0"/>
    <x v="0"/>
    <x v="1"/>
    <x v="5"/>
    <x v="829"/>
  </r>
  <r>
    <x v="0"/>
    <x v="0"/>
    <x v="0"/>
    <x v="1"/>
    <x v="5"/>
    <x v="830"/>
  </r>
  <r>
    <x v="0"/>
    <x v="0"/>
    <x v="0"/>
    <x v="1"/>
    <x v="5"/>
    <x v="831"/>
  </r>
  <r>
    <x v="0"/>
    <x v="0"/>
    <x v="0"/>
    <x v="1"/>
    <x v="5"/>
    <x v="832"/>
  </r>
  <r>
    <x v="0"/>
    <x v="0"/>
    <x v="0"/>
    <x v="1"/>
    <x v="5"/>
    <x v="833"/>
  </r>
  <r>
    <x v="0"/>
    <x v="0"/>
    <x v="0"/>
    <x v="1"/>
    <x v="5"/>
    <x v="834"/>
  </r>
  <r>
    <x v="0"/>
    <x v="0"/>
    <x v="0"/>
    <x v="1"/>
    <x v="5"/>
    <x v="835"/>
  </r>
  <r>
    <x v="0"/>
    <x v="0"/>
    <x v="0"/>
    <x v="1"/>
    <x v="5"/>
    <x v="836"/>
  </r>
  <r>
    <x v="0"/>
    <x v="0"/>
    <x v="0"/>
    <x v="1"/>
    <x v="5"/>
    <x v="837"/>
  </r>
  <r>
    <x v="0"/>
    <x v="0"/>
    <x v="0"/>
    <x v="1"/>
    <x v="5"/>
    <x v="838"/>
  </r>
  <r>
    <x v="0"/>
    <x v="0"/>
    <x v="0"/>
    <x v="1"/>
    <x v="5"/>
    <x v="839"/>
  </r>
  <r>
    <x v="0"/>
    <x v="0"/>
    <x v="0"/>
    <x v="1"/>
    <x v="5"/>
    <x v="840"/>
  </r>
  <r>
    <x v="0"/>
    <x v="0"/>
    <x v="0"/>
    <x v="1"/>
    <x v="5"/>
    <x v="841"/>
  </r>
  <r>
    <x v="0"/>
    <x v="0"/>
    <x v="0"/>
    <x v="1"/>
    <x v="5"/>
    <x v="842"/>
  </r>
  <r>
    <x v="0"/>
    <x v="0"/>
    <x v="0"/>
    <x v="1"/>
    <x v="5"/>
    <x v="843"/>
  </r>
  <r>
    <x v="0"/>
    <x v="0"/>
    <x v="0"/>
    <x v="1"/>
    <x v="5"/>
    <x v="844"/>
  </r>
  <r>
    <x v="0"/>
    <x v="0"/>
    <x v="0"/>
    <x v="1"/>
    <x v="5"/>
    <x v="845"/>
  </r>
  <r>
    <x v="0"/>
    <x v="0"/>
    <x v="0"/>
    <x v="1"/>
    <x v="5"/>
    <x v="846"/>
  </r>
  <r>
    <x v="0"/>
    <x v="0"/>
    <x v="0"/>
    <x v="1"/>
    <x v="5"/>
    <x v="847"/>
  </r>
  <r>
    <x v="0"/>
    <x v="0"/>
    <x v="0"/>
    <x v="1"/>
    <x v="5"/>
    <x v="848"/>
  </r>
  <r>
    <x v="0"/>
    <x v="0"/>
    <x v="0"/>
    <x v="1"/>
    <x v="5"/>
    <x v="849"/>
  </r>
  <r>
    <x v="0"/>
    <x v="0"/>
    <x v="0"/>
    <x v="1"/>
    <x v="5"/>
    <x v="850"/>
  </r>
  <r>
    <x v="0"/>
    <x v="0"/>
    <x v="0"/>
    <x v="1"/>
    <x v="5"/>
    <x v="851"/>
  </r>
  <r>
    <x v="0"/>
    <x v="0"/>
    <x v="0"/>
    <x v="1"/>
    <x v="5"/>
    <x v="852"/>
  </r>
  <r>
    <x v="0"/>
    <x v="0"/>
    <x v="0"/>
    <x v="1"/>
    <x v="5"/>
    <x v="853"/>
  </r>
  <r>
    <x v="0"/>
    <x v="0"/>
    <x v="0"/>
    <x v="1"/>
    <x v="5"/>
    <x v="854"/>
  </r>
  <r>
    <x v="0"/>
    <x v="0"/>
    <x v="0"/>
    <x v="1"/>
    <x v="5"/>
    <x v="855"/>
  </r>
  <r>
    <x v="0"/>
    <x v="0"/>
    <x v="0"/>
    <x v="1"/>
    <x v="5"/>
    <x v="856"/>
  </r>
  <r>
    <x v="0"/>
    <x v="0"/>
    <x v="0"/>
    <x v="1"/>
    <x v="5"/>
    <x v="857"/>
  </r>
  <r>
    <x v="0"/>
    <x v="0"/>
    <x v="0"/>
    <x v="1"/>
    <x v="5"/>
    <x v="858"/>
  </r>
  <r>
    <x v="0"/>
    <x v="0"/>
    <x v="0"/>
    <x v="1"/>
    <x v="5"/>
    <x v="859"/>
  </r>
  <r>
    <x v="0"/>
    <x v="0"/>
    <x v="0"/>
    <x v="1"/>
    <x v="5"/>
    <x v="860"/>
  </r>
  <r>
    <x v="0"/>
    <x v="0"/>
    <x v="0"/>
    <x v="1"/>
    <x v="5"/>
    <x v="861"/>
  </r>
  <r>
    <x v="0"/>
    <x v="0"/>
    <x v="0"/>
    <x v="1"/>
    <x v="5"/>
    <x v="862"/>
  </r>
  <r>
    <x v="0"/>
    <x v="0"/>
    <x v="0"/>
    <x v="1"/>
    <x v="5"/>
    <x v="863"/>
  </r>
  <r>
    <x v="0"/>
    <x v="0"/>
    <x v="0"/>
    <x v="1"/>
    <x v="5"/>
    <x v="864"/>
  </r>
  <r>
    <x v="0"/>
    <x v="0"/>
    <x v="0"/>
    <x v="1"/>
    <x v="5"/>
    <x v="865"/>
  </r>
  <r>
    <x v="0"/>
    <x v="0"/>
    <x v="0"/>
    <x v="1"/>
    <x v="5"/>
    <x v="866"/>
  </r>
  <r>
    <x v="0"/>
    <x v="0"/>
    <x v="0"/>
    <x v="1"/>
    <x v="5"/>
    <x v="867"/>
  </r>
  <r>
    <x v="0"/>
    <x v="0"/>
    <x v="0"/>
    <x v="1"/>
    <x v="5"/>
    <x v="868"/>
  </r>
  <r>
    <x v="0"/>
    <x v="0"/>
    <x v="0"/>
    <x v="1"/>
    <x v="5"/>
    <x v="869"/>
  </r>
  <r>
    <x v="0"/>
    <x v="0"/>
    <x v="0"/>
    <x v="1"/>
    <x v="5"/>
    <x v="870"/>
  </r>
  <r>
    <x v="0"/>
    <x v="0"/>
    <x v="0"/>
    <x v="1"/>
    <x v="5"/>
    <x v="871"/>
  </r>
  <r>
    <x v="0"/>
    <x v="0"/>
    <x v="0"/>
    <x v="1"/>
    <x v="5"/>
    <x v="872"/>
  </r>
  <r>
    <x v="0"/>
    <x v="0"/>
    <x v="0"/>
    <x v="1"/>
    <x v="5"/>
    <x v="873"/>
  </r>
  <r>
    <x v="0"/>
    <x v="0"/>
    <x v="0"/>
    <x v="1"/>
    <x v="5"/>
    <x v="874"/>
  </r>
  <r>
    <x v="0"/>
    <x v="0"/>
    <x v="0"/>
    <x v="1"/>
    <x v="5"/>
    <x v="875"/>
  </r>
  <r>
    <x v="0"/>
    <x v="0"/>
    <x v="0"/>
    <x v="1"/>
    <x v="5"/>
    <x v="876"/>
  </r>
  <r>
    <x v="0"/>
    <x v="0"/>
    <x v="0"/>
    <x v="1"/>
    <x v="5"/>
    <x v="877"/>
  </r>
  <r>
    <x v="0"/>
    <x v="0"/>
    <x v="0"/>
    <x v="1"/>
    <x v="5"/>
    <x v="878"/>
  </r>
  <r>
    <x v="0"/>
    <x v="0"/>
    <x v="0"/>
    <x v="1"/>
    <x v="5"/>
    <x v="879"/>
  </r>
  <r>
    <x v="0"/>
    <x v="0"/>
    <x v="0"/>
    <x v="1"/>
    <x v="5"/>
    <x v="880"/>
  </r>
  <r>
    <x v="0"/>
    <x v="0"/>
    <x v="0"/>
    <x v="1"/>
    <x v="5"/>
    <x v="881"/>
  </r>
  <r>
    <x v="0"/>
    <x v="0"/>
    <x v="0"/>
    <x v="1"/>
    <x v="5"/>
    <x v="882"/>
  </r>
  <r>
    <x v="0"/>
    <x v="0"/>
    <x v="0"/>
    <x v="1"/>
    <x v="5"/>
    <x v="883"/>
  </r>
  <r>
    <x v="0"/>
    <x v="0"/>
    <x v="0"/>
    <x v="1"/>
    <x v="5"/>
    <x v="884"/>
  </r>
  <r>
    <x v="0"/>
    <x v="0"/>
    <x v="0"/>
    <x v="1"/>
    <x v="5"/>
    <x v="885"/>
  </r>
  <r>
    <x v="0"/>
    <x v="0"/>
    <x v="0"/>
    <x v="1"/>
    <x v="5"/>
    <x v="886"/>
  </r>
  <r>
    <x v="0"/>
    <x v="0"/>
    <x v="0"/>
    <x v="1"/>
    <x v="5"/>
    <x v="887"/>
  </r>
  <r>
    <x v="0"/>
    <x v="0"/>
    <x v="0"/>
    <x v="1"/>
    <x v="5"/>
    <x v="888"/>
  </r>
  <r>
    <x v="0"/>
    <x v="0"/>
    <x v="0"/>
    <x v="1"/>
    <x v="5"/>
    <x v="889"/>
  </r>
  <r>
    <x v="0"/>
    <x v="0"/>
    <x v="0"/>
    <x v="1"/>
    <x v="5"/>
    <x v="890"/>
  </r>
  <r>
    <x v="0"/>
    <x v="0"/>
    <x v="0"/>
    <x v="1"/>
    <x v="5"/>
    <x v="891"/>
  </r>
  <r>
    <x v="0"/>
    <x v="0"/>
    <x v="0"/>
    <x v="1"/>
    <x v="5"/>
    <x v="892"/>
  </r>
  <r>
    <x v="0"/>
    <x v="0"/>
    <x v="0"/>
    <x v="1"/>
    <x v="5"/>
    <x v="893"/>
  </r>
  <r>
    <x v="0"/>
    <x v="0"/>
    <x v="0"/>
    <x v="1"/>
    <x v="5"/>
    <x v="894"/>
  </r>
  <r>
    <x v="0"/>
    <x v="0"/>
    <x v="0"/>
    <x v="1"/>
    <x v="5"/>
    <x v="895"/>
  </r>
  <r>
    <x v="0"/>
    <x v="0"/>
    <x v="0"/>
    <x v="1"/>
    <x v="5"/>
    <x v="896"/>
  </r>
  <r>
    <x v="0"/>
    <x v="0"/>
    <x v="0"/>
    <x v="1"/>
    <x v="5"/>
    <x v="897"/>
  </r>
  <r>
    <x v="0"/>
    <x v="0"/>
    <x v="0"/>
    <x v="1"/>
    <x v="5"/>
    <x v="898"/>
  </r>
  <r>
    <x v="0"/>
    <x v="0"/>
    <x v="0"/>
    <x v="1"/>
    <x v="5"/>
    <x v="899"/>
  </r>
  <r>
    <x v="0"/>
    <x v="0"/>
    <x v="0"/>
    <x v="1"/>
    <x v="5"/>
    <x v="900"/>
  </r>
  <r>
    <x v="0"/>
    <x v="0"/>
    <x v="0"/>
    <x v="1"/>
    <x v="5"/>
    <x v="901"/>
  </r>
  <r>
    <x v="0"/>
    <x v="0"/>
    <x v="0"/>
    <x v="1"/>
    <x v="5"/>
    <x v="902"/>
  </r>
  <r>
    <x v="0"/>
    <x v="0"/>
    <x v="0"/>
    <x v="1"/>
    <x v="5"/>
    <x v="903"/>
  </r>
  <r>
    <x v="0"/>
    <x v="0"/>
    <x v="0"/>
    <x v="1"/>
    <x v="5"/>
    <x v="904"/>
  </r>
  <r>
    <x v="0"/>
    <x v="0"/>
    <x v="0"/>
    <x v="1"/>
    <x v="5"/>
    <x v="905"/>
  </r>
  <r>
    <x v="0"/>
    <x v="0"/>
    <x v="0"/>
    <x v="1"/>
    <x v="5"/>
    <x v="906"/>
  </r>
  <r>
    <x v="0"/>
    <x v="0"/>
    <x v="0"/>
    <x v="1"/>
    <x v="5"/>
    <x v="907"/>
  </r>
  <r>
    <x v="0"/>
    <x v="0"/>
    <x v="0"/>
    <x v="1"/>
    <x v="5"/>
    <x v="908"/>
  </r>
  <r>
    <x v="0"/>
    <x v="0"/>
    <x v="0"/>
    <x v="1"/>
    <x v="5"/>
    <x v="909"/>
  </r>
  <r>
    <x v="0"/>
    <x v="0"/>
    <x v="0"/>
    <x v="1"/>
    <x v="5"/>
    <x v="910"/>
  </r>
  <r>
    <x v="0"/>
    <x v="0"/>
    <x v="0"/>
    <x v="1"/>
    <x v="5"/>
    <x v="911"/>
  </r>
  <r>
    <x v="0"/>
    <x v="0"/>
    <x v="0"/>
    <x v="1"/>
    <x v="5"/>
    <x v="912"/>
  </r>
  <r>
    <x v="0"/>
    <x v="0"/>
    <x v="0"/>
    <x v="1"/>
    <x v="5"/>
    <x v="913"/>
  </r>
  <r>
    <x v="0"/>
    <x v="0"/>
    <x v="0"/>
    <x v="1"/>
    <x v="5"/>
    <x v="914"/>
  </r>
  <r>
    <x v="0"/>
    <x v="0"/>
    <x v="0"/>
    <x v="1"/>
    <x v="5"/>
    <x v="915"/>
  </r>
  <r>
    <x v="0"/>
    <x v="0"/>
    <x v="0"/>
    <x v="1"/>
    <x v="5"/>
    <x v="916"/>
  </r>
  <r>
    <x v="0"/>
    <x v="0"/>
    <x v="0"/>
    <x v="1"/>
    <x v="5"/>
    <x v="917"/>
  </r>
  <r>
    <x v="0"/>
    <x v="0"/>
    <x v="0"/>
    <x v="1"/>
    <x v="5"/>
    <x v="918"/>
  </r>
  <r>
    <x v="0"/>
    <x v="0"/>
    <x v="0"/>
    <x v="1"/>
    <x v="5"/>
    <x v="919"/>
  </r>
  <r>
    <x v="0"/>
    <x v="0"/>
    <x v="0"/>
    <x v="1"/>
    <x v="5"/>
    <x v="920"/>
  </r>
  <r>
    <x v="0"/>
    <x v="0"/>
    <x v="0"/>
    <x v="1"/>
    <x v="5"/>
    <x v="921"/>
  </r>
  <r>
    <x v="0"/>
    <x v="0"/>
    <x v="0"/>
    <x v="1"/>
    <x v="5"/>
    <x v="922"/>
  </r>
  <r>
    <x v="0"/>
    <x v="0"/>
    <x v="0"/>
    <x v="1"/>
    <x v="5"/>
    <x v="923"/>
  </r>
  <r>
    <x v="0"/>
    <x v="0"/>
    <x v="0"/>
    <x v="1"/>
    <x v="5"/>
    <x v="924"/>
  </r>
  <r>
    <x v="0"/>
    <x v="0"/>
    <x v="0"/>
    <x v="1"/>
    <x v="5"/>
    <x v="925"/>
  </r>
  <r>
    <x v="0"/>
    <x v="0"/>
    <x v="0"/>
    <x v="1"/>
    <x v="5"/>
    <x v="926"/>
  </r>
  <r>
    <x v="0"/>
    <x v="0"/>
    <x v="0"/>
    <x v="1"/>
    <x v="5"/>
    <x v="927"/>
  </r>
  <r>
    <x v="0"/>
    <x v="0"/>
    <x v="0"/>
    <x v="1"/>
    <x v="5"/>
    <x v="928"/>
  </r>
  <r>
    <x v="0"/>
    <x v="0"/>
    <x v="0"/>
    <x v="1"/>
    <x v="5"/>
    <x v="929"/>
  </r>
  <r>
    <x v="0"/>
    <x v="0"/>
    <x v="0"/>
    <x v="1"/>
    <x v="5"/>
    <x v="930"/>
  </r>
  <r>
    <x v="0"/>
    <x v="0"/>
    <x v="0"/>
    <x v="1"/>
    <x v="5"/>
    <x v="931"/>
  </r>
  <r>
    <x v="0"/>
    <x v="0"/>
    <x v="0"/>
    <x v="1"/>
    <x v="5"/>
    <x v="932"/>
  </r>
  <r>
    <x v="0"/>
    <x v="0"/>
    <x v="0"/>
    <x v="1"/>
    <x v="5"/>
    <x v="933"/>
  </r>
  <r>
    <x v="0"/>
    <x v="0"/>
    <x v="0"/>
    <x v="1"/>
    <x v="5"/>
    <x v="934"/>
  </r>
  <r>
    <x v="0"/>
    <x v="0"/>
    <x v="0"/>
    <x v="1"/>
    <x v="5"/>
    <x v="935"/>
  </r>
  <r>
    <x v="0"/>
    <x v="0"/>
    <x v="0"/>
    <x v="1"/>
    <x v="5"/>
    <x v="936"/>
  </r>
  <r>
    <x v="0"/>
    <x v="0"/>
    <x v="0"/>
    <x v="1"/>
    <x v="5"/>
    <x v="937"/>
  </r>
  <r>
    <x v="0"/>
    <x v="0"/>
    <x v="0"/>
    <x v="1"/>
    <x v="5"/>
    <x v="938"/>
  </r>
  <r>
    <x v="0"/>
    <x v="0"/>
    <x v="0"/>
    <x v="1"/>
    <x v="5"/>
    <x v="939"/>
  </r>
  <r>
    <x v="0"/>
    <x v="0"/>
    <x v="0"/>
    <x v="1"/>
    <x v="5"/>
    <x v="940"/>
  </r>
  <r>
    <x v="0"/>
    <x v="0"/>
    <x v="0"/>
    <x v="1"/>
    <x v="5"/>
    <x v="941"/>
  </r>
  <r>
    <x v="0"/>
    <x v="0"/>
    <x v="0"/>
    <x v="1"/>
    <x v="5"/>
    <x v="942"/>
  </r>
  <r>
    <x v="0"/>
    <x v="0"/>
    <x v="0"/>
    <x v="1"/>
    <x v="5"/>
    <x v="943"/>
  </r>
  <r>
    <x v="0"/>
    <x v="0"/>
    <x v="0"/>
    <x v="1"/>
    <x v="5"/>
    <x v="944"/>
  </r>
  <r>
    <x v="0"/>
    <x v="0"/>
    <x v="0"/>
    <x v="1"/>
    <x v="5"/>
    <x v="945"/>
  </r>
  <r>
    <x v="0"/>
    <x v="0"/>
    <x v="0"/>
    <x v="1"/>
    <x v="5"/>
    <x v="946"/>
  </r>
  <r>
    <x v="0"/>
    <x v="0"/>
    <x v="0"/>
    <x v="1"/>
    <x v="5"/>
    <x v="947"/>
  </r>
  <r>
    <x v="0"/>
    <x v="0"/>
    <x v="0"/>
    <x v="1"/>
    <x v="5"/>
    <x v="948"/>
  </r>
  <r>
    <x v="0"/>
    <x v="0"/>
    <x v="0"/>
    <x v="1"/>
    <x v="5"/>
    <x v="949"/>
  </r>
  <r>
    <x v="0"/>
    <x v="0"/>
    <x v="0"/>
    <x v="1"/>
    <x v="5"/>
    <x v="950"/>
  </r>
  <r>
    <x v="0"/>
    <x v="0"/>
    <x v="0"/>
    <x v="1"/>
    <x v="5"/>
    <x v="951"/>
  </r>
  <r>
    <x v="0"/>
    <x v="0"/>
    <x v="0"/>
    <x v="1"/>
    <x v="5"/>
    <x v="952"/>
  </r>
  <r>
    <x v="0"/>
    <x v="0"/>
    <x v="0"/>
    <x v="1"/>
    <x v="5"/>
    <x v="953"/>
  </r>
  <r>
    <x v="0"/>
    <x v="0"/>
    <x v="0"/>
    <x v="1"/>
    <x v="5"/>
    <x v="954"/>
  </r>
  <r>
    <x v="0"/>
    <x v="0"/>
    <x v="0"/>
    <x v="1"/>
    <x v="5"/>
    <x v="955"/>
  </r>
  <r>
    <x v="0"/>
    <x v="0"/>
    <x v="0"/>
    <x v="1"/>
    <x v="5"/>
    <x v="956"/>
  </r>
  <r>
    <x v="0"/>
    <x v="0"/>
    <x v="0"/>
    <x v="1"/>
    <x v="5"/>
    <x v="957"/>
  </r>
  <r>
    <x v="0"/>
    <x v="0"/>
    <x v="0"/>
    <x v="1"/>
    <x v="5"/>
    <x v="958"/>
  </r>
  <r>
    <x v="0"/>
    <x v="0"/>
    <x v="0"/>
    <x v="1"/>
    <x v="5"/>
    <x v="959"/>
  </r>
  <r>
    <x v="0"/>
    <x v="0"/>
    <x v="0"/>
    <x v="1"/>
    <x v="5"/>
    <x v="960"/>
  </r>
  <r>
    <x v="0"/>
    <x v="0"/>
    <x v="0"/>
    <x v="1"/>
    <x v="5"/>
    <x v="961"/>
  </r>
  <r>
    <x v="0"/>
    <x v="0"/>
    <x v="0"/>
    <x v="1"/>
    <x v="5"/>
    <x v="962"/>
  </r>
  <r>
    <x v="0"/>
    <x v="0"/>
    <x v="0"/>
    <x v="1"/>
    <x v="5"/>
    <x v="963"/>
  </r>
  <r>
    <x v="0"/>
    <x v="0"/>
    <x v="0"/>
    <x v="1"/>
    <x v="5"/>
    <x v="964"/>
  </r>
  <r>
    <x v="0"/>
    <x v="0"/>
    <x v="0"/>
    <x v="1"/>
    <x v="5"/>
    <x v="965"/>
  </r>
  <r>
    <x v="0"/>
    <x v="0"/>
    <x v="0"/>
    <x v="1"/>
    <x v="5"/>
    <x v="966"/>
  </r>
  <r>
    <x v="0"/>
    <x v="0"/>
    <x v="0"/>
    <x v="1"/>
    <x v="5"/>
    <x v="967"/>
  </r>
  <r>
    <x v="0"/>
    <x v="0"/>
    <x v="0"/>
    <x v="1"/>
    <x v="5"/>
    <x v="968"/>
  </r>
  <r>
    <x v="0"/>
    <x v="0"/>
    <x v="0"/>
    <x v="1"/>
    <x v="5"/>
    <x v="969"/>
  </r>
  <r>
    <x v="0"/>
    <x v="0"/>
    <x v="0"/>
    <x v="1"/>
    <x v="5"/>
    <x v="970"/>
  </r>
  <r>
    <x v="0"/>
    <x v="0"/>
    <x v="0"/>
    <x v="1"/>
    <x v="5"/>
    <x v="971"/>
  </r>
  <r>
    <x v="0"/>
    <x v="0"/>
    <x v="0"/>
    <x v="1"/>
    <x v="5"/>
    <x v="972"/>
  </r>
  <r>
    <x v="0"/>
    <x v="0"/>
    <x v="0"/>
    <x v="1"/>
    <x v="5"/>
    <x v="973"/>
  </r>
  <r>
    <x v="0"/>
    <x v="0"/>
    <x v="0"/>
    <x v="1"/>
    <x v="5"/>
    <x v="974"/>
  </r>
  <r>
    <x v="0"/>
    <x v="0"/>
    <x v="0"/>
    <x v="1"/>
    <x v="5"/>
    <x v="975"/>
  </r>
  <r>
    <x v="0"/>
    <x v="0"/>
    <x v="0"/>
    <x v="1"/>
    <x v="5"/>
    <x v="976"/>
  </r>
  <r>
    <x v="0"/>
    <x v="0"/>
    <x v="0"/>
    <x v="1"/>
    <x v="5"/>
    <x v="977"/>
  </r>
  <r>
    <x v="0"/>
    <x v="0"/>
    <x v="0"/>
    <x v="1"/>
    <x v="5"/>
    <x v="978"/>
  </r>
  <r>
    <x v="0"/>
    <x v="0"/>
    <x v="0"/>
    <x v="1"/>
    <x v="5"/>
    <x v="979"/>
  </r>
  <r>
    <x v="0"/>
    <x v="0"/>
    <x v="0"/>
    <x v="1"/>
    <x v="5"/>
    <x v="980"/>
  </r>
  <r>
    <x v="0"/>
    <x v="0"/>
    <x v="0"/>
    <x v="1"/>
    <x v="5"/>
    <x v="981"/>
  </r>
  <r>
    <x v="0"/>
    <x v="0"/>
    <x v="0"/>
    <x v="1"/>
    <x v="5"/>
    <x v="982"/>
  </r>
  <r>
    <x v="0"/>
    <x v="0"/>
    <x v="0"/>
    <x v="1"/>
    <x v="5"/>
    <x v="983"/>
  </r>
  <r>
    <x v="0"/>
    <x v="0"/>
    <x v="0"/>
    <x v="1"/>
    <x v="5"/>
    <x v="984"/>
  </r>
  <r>
    <x v="0"/>
    <x v="0"/>
    <x v="0"/>
    <x v="1"/>
    <x v="5"/>
    <x v="985"/>
  </r>
  <r>
    <x v="0"/>
    <x v="0"/>
    <x v="0"/>
    <x v="1"/>
    <x v="5"/>
    <x v="986"/>
  </r>
  <r>
    <x v="0"/>
    <x v="0"/>
    <x v="0"/>
    <x v="1"/>
    <x v="5"/>
    <x v="987"/>
  </r>
  <r>
    <x v="0"/>
    <x v="0"/>
    <x v="0"/>
    <x v="1"/>
    <x v="5"/>
    <x v="988"/>
  </r>
  <r>
    <x v="0"/>
    <x v="0"/>
    <x v="0"/>
    <x v="1"/>
    <x v="5"/>
    <x v="989"/>
  </r>
  <r>
    <x v="0"/>
    <x v="0"/>
    <x v="0"/>
    <x v="1"/>
    <x v="5"/>
    <x v="990"/>
  </r>
  <r>
    <x v="0"/>
    <x v="0"/>
    <x v="0"/>
    <x v="1"/>
    <x v="5"/>
    <x v="991"/>
  </r>
  <r>
    <x v="0"/>
    <x v="0"/>
    <x v="0"/>
    <x v="1"/>
    <x v="5"/>
    <x v="992"/>
  </r>
  <r>
    <x v="0"/>
    <x v="0"/>
    <x v="0"/>
    <x v="1"/>
    <x v="5"/>
    <x v="993"/>
  </r>
  <r>
    <x v="0"/>
    <x v="0"/>
    <x v="0"/>
    <x v="1"/>
    <x v="5"/>
    <x v="994"/>
  </r>
  <r>
    <x v="0"/>
    <x v="0"/>
    <x v="0"/>
    <x v="1"/>
    <x v="5"/>
    <x v="995"/>
  </r>
  <r>
    <x v="0"/>
    <x v="0"/>
    <x v="0"/>
    <x v="1"/>
    <x v="5"/>
    <x v="996"/>
  </r>
  <r>
    <x v="0"/>
    <x v="0"/>
    <x v="0"/>
    <x v="1"/>
    <x v="5"/>
    <x v="997"/>
  </r>
  <r>
    <x v="0"/>
    <x v="0"/>
    <x v="0"/>
    <x v="1"/>
    <x v="5"/>
    <x v="998"/>
  </r>
  <r>
    <x v="0"/>
    <x v="0"/>
    <x v="0"/>
    <x v="1"/>
    <x v="5"/>
    <x v="999"/>
  </r>
  <r>
    <x v="0"/>
    <x v="0"/>
    <x v="0"/>
    <x v="1"/>
    <x v="5"/>
    <x v="1000"/>
  </r>
  <r>
    <x v="0"/>
    <x v="0"/>
    <x v="0"/>
    <x v="1"/>
    <x v="5"/>
    <x v="1001"/>
  </r>
  <r>
    <x v="0"/>
    <x v="0"/>
    <x v="0"/>
    <x v="1"/>
    <x v="5"/>
    <x v="1002"/>
  </r>
  <r>
    <x v="0"/>
    <x v="0"/>
    <x v="0"/>
    <x v="1"/>
    <x v="5"/>
    <x v="1003"/>
  </r>
  <r>
    <x v="0"/>
    <x v="0"/>
    <x v="0"/>
    <x v="1"/>
    <x v="5"/>
    <x v="1004"/>
  </r>
  <r>
    <x v="0"/>
    <x v="0"/>
    <x v="0"/>
    <x v="1"/>
    <x v="5"/>
    <x v="1005"/>
  </r>
  <r>
    <x v="0"/>
    <x v="0"/>
    <x v="0"/>
    <x v="1"/>
    <x v="5"/>
    <x v="1006"/>
  </r>
  <r>
    <x v="0"/>
    <x v="0"/>
    <x v="0"/>
    <x v="1"/>
    <x v="5"/>
    <x v="1007"/>
  </r>
  <r>
    <x v="0"/>
    <x v="0"/>
    <x v="0"/>
    <x v="1"/>
    <x v="5"/>
    <x v="1008"/>
  </r>
  <r>
    <x v="0"/>
    <x v="0"/>
    <x v="0"/>
    <x v="1"/>
    <x v="5"/>
    <x v="1009"/>
  </r>
  <r>
    <x v="0"/>
    <x v="0"/>
    <x v="0"/>
    <x v="1"/>
    <x v="5"/>
    <x v="1010"/>
  </r>
  <r>
    <x v="0"/>
    <x v="0"/>
    <x v="0"/>
    <x v="1"/>
    <x v="5"/>
    <x v="1011"/>
  </r>
  <r>
    <x v="0"/>
    <x v="0"/>
    <x v="0"/>
    <x v="1"/>
    <x v="5"/>
    <x v="1012"/>
  </r>
  <r>
    <x v="0"/>
    <x v="0"/>
    <x v="0"/>
    <x v="1"/>
    <x v="5"/>
    <x v="1013"/>
  </r>
  <r>
    <x v="0"/>
    <x v="0"/>
    <x v="0"/>
    <x v="1"/>
    <x v="5"/>
    <x v="1014"/>
  </r>
  <r>
    <x v="0"/>
    <x v="0"/>
    <x v="0"/>
    <x v="1"/>
    <x v="5"/>
    <x v="1015"/>
  </r>
  <r>
    <x v="0"/>
    <x v="0"/>
    <x v="0"/>
    <x v="1"/>
    <x v="5"/>
    <x v="1016"/>
  </r>
  <r>
    <x v="0"/>
    <x v="0"/>
    <x v="0"/>
    <x v="1"/>
    <x v="5"/>
    <x v="1017"/>
  </r>
  <r>
    <x v="0"/>
    <x v="0"/>
    <x v="0"/>
    <x v="1"/>
    <x v="5"/>
    <x v="1018"/>
  </r>
  <r>
    <x v="0"/>
    <x v="0"/>
    <x v="0"/>
    <x v="1"/>
    <x v="5"/>
    <x v="1019"/>
  </r>
  <r>
    <x v="0"/>
    <x v="0"/>
    <x v="0"/>
    <x v="1"/>
    <x v="5"/>
    <x v="1020"/>
  </r>
  <r>
    <x v="0"/>
    <x v="0"/>
    <x v="0"/>
    <x v="1"/>
    <x v="5"/>
    <x v="1021"/>
  </r>
  <r>
    <x v="0"/>
    <x v="0"/>
    <x v="0"/>
    <x v="1"/>
    <x v="5"/>
    <x v="1022"/>
  </r>
  <r>
    <x v="0"/>
    <x v="0"/>
    <x v="0"/>
    <x v="1"/>
    <x v="5"/>
    <x v="1023"/>
  </r>
  <r>
    <x v="0"/>
    <x v="0"/>
    <x v="0"/>
    <x v="1"/>
    <x v="5"/>
    <x v="1024"/>
  </r>
  <r>
    <x v="0"/>
    <x v="0"/>
    <x v="0"/>
    <x v="1"/>
    <x v="5"/>
    <x v="1025"/>
  </r>
  <r>
    <x v="0"/>
    <x v="0"/>
    <x v="0"/>
    <x v="1"/>
    <x v="5"/>
    <x v="1026"/>
  </r>
  <r>
    <x v="0"/>
    <x v="0"/>
    <x v="0"/>
    <x v="1"/>
    <x v="5"/>
    <x v="1027"/>
  </r>
  <r>
    <x v="0"/>
    <x v="0"/>
    <x v="0"/>
    <x v="1"/>
    <x v="5"/>
    <x v="1028"/>
  </r>
  <r>
    <x v="0"/>
    <x v="0"/>
    <x v="0"/>
    <x v="1"/>
    <x v="5"/>
    <x v="1029"/>
  </r>
  <r>
    <x v="0"/>
    <x v="0"/>
    <x v="0"/>
    <x v="1"/>
    <x v="5"/>
    <x v="1030"/>
  </r>
  <r>
    <x v="0"/>
    <x v="0"/>
    <x v="0"/>
    <x v="1"/>
    <x v="5"/>
    <x v="1031"/>
  </r>
  <r>
    <x v="0"/>
    <x v="0"/>
    <x v="0"/>
    <x v="1"/>
    <x v="5"/>
    <x v="1032"/>
  </r>
  <r>
    <x v="0"/>
    <x v="0"/>
    <x v="0"/>
    <x v="1"/>
    <x v="5"/>
    <x v="1033"/>
  </r>
  <r>
    <x v="0"/>
    <x v="0"/>
    <x v="0"/>
    <x v="1"/>
    <x v="5"/>
    <x v="1034"/>
  </r>
  <r>
    <x v="0"/>
    <x v="0"/>
    <x v="0"/>
    <x v="1"/>
    <x v="5"/>
    <x v="1035"/>
  </r>
  <r>
    <x v="0"/>
    <x v="0"/>
    <x v="0"/>
    <x v="1"/>
    <x v="5"/>
    <x v="1036"/>
  </r>
  <r>
    <x v="0"/>
    <x v="0"/>
    <x v="0"/>
    <x v="1"/>
    <x v="5"/>
    <x v="1037"/>
  </r>
  <r>
    <x v="0"/>
    <x v="0"/>
    <x v="0"/>
    <x v="1"/>
    <x v="5"/>
    <x v="1038"/>
  </r>
  <r>
    <x v="0"/>
    <x v="0"/>
    <x v="0"/>
    <x v="1"/>
    <x v="5"/>
    <x v="1039"/>
  </r>
  <r>
    <x v="0"/>
    <x v="0"/>
    <x v="0"/>
    <x v="1"/>
    <x v="5"/>
    <x v="1040"/>
  </r>
  <r>
    <x v="0"/>
    <x v="0"/>
    <x v="0"/>
    <x v="1"/>
    <x v="5"/>
    <x v="1041"/>
  </r>
  <r>
    <x v="0"/>
    <x v="0"/>
    <x v="0"/>
    <x v="1"/>
    <x v="5"/>
    <x v="1042"/>
  </r>
  <r>
    <x v="0"/>
    <x v="0"/>
    <x v="0"/>
    <x v="1"/>
    <x v="5"/>
    <x v="1043"/>
  </r>
  <r>
    <x v="0"/>
    <x v="0"/>
    <x v="0"/>
    <x v="1"/>
    <x v="5"/>
    <x v="1044"/>
  </r>
  <r>
    <x v="0"/>
    <x v="0"/>
    <x v="0"/>
    <x v="1"/>
    <x v="5"/>
    <x v="1045"/>
  </r>
  <r>
    <x v="0"/>
    <x v="0"/>
    <x v="0"/>
    <x v="1"/>
    <x v="5"/>
    <x v="1046"/>
  </r>
  <r>
    <x v="0"/>
    <x v="0"/>
    <x v="0"/>
    <x v="1"/>
    <x v="5"/>
    <x v="1047"/>
  </r>
  <r>
    <x v="0"/>
    <x v="0"/>
    <x v="0"/>
    <x v="1"/>
    <x v="5"/>
    <x v="1048"/>
  </r>
  <r>
    <x v="0"/>
    <x v="0"/>
    <x v="0"/>
    <x v="1"/>
    <x v="5"/>
    <x v="1049"/>
  </r>
  <r>
    <x v="0"/>
    <x v="0"/>
    <x v="0"/>
    <x v="1"/>
    <x v="5"/>
    <x v="1050"/>
  </r>
  <r>
    <x v="0"/>
    <x v="0"/>
    <x v="0"/>
    <x v="1"/>
    <x v="5"/>
    <x v="1051"/>
  </r>
  <r>
    <x v="0"/>
    <x v="0"/>
    <x v="0"/>
    <x v="1"/>
    <x v="5"/>
    <x v="1052"/>
  </r>
  <r>
    <x v="0"/>
    <x v="0"/>
    <x v="0"/>
    <x v="1"/>
    <x v="5"/>
    <x v="1053"/>
  </r>
  <r>
    <x v="0"/>
    <x v="0"/>
    <x v="0"/>
    <x v="1"/>
    <x v="5"/>
    <x v="1054"/>
  </r>
  <r>
    <x v="0"/>
    <x v="0"/>
    <x v="0"/>
    <x v="1"/>
    <x v="5"/>
    <x v="1055"/>
  </r>
  <r>
    <x v="0"/>
    <x v="0"/>
    <x v="0"/>
    <x v="1"/>
    <x v="5"/>
    <x v="1056"/>
  </r>
  <r>
    <x v="0"/>
    <x v="0"/>
    <x v="0"/>
    <x v="1"/>
    <x v="5"/>
    <x v="1057"/>
  </r>
  <r>
    <x v="0"/>
    <x v="0"/>
    <x v="0"/>
    <x v="1"/>
    <x v="5"/>
    <x v="1058"/>
  </r>
  <r>
    <x v="0"/>
    <x v="0"/>
    <x v="0"/>
    <x v="1"/>
    <x v="5"/>
    <x v="1059"/>
  </r>
  <r>
    <x v="0"/>
    <x v="0"/>
    <x v="0"/>
    <x v="1"/>
    <x v="5"/>
    <x v="1060"/>
  </r>
  <r>
    <x v="0"/>
    <x v="0"/>
    <x v="0"/>
    <x v="1"/>
    <x v="5"/>
    <x v="1061"/>
  </r>
  <r>
    <x v="0"/>
    <x v="0"/>
    <x v="0"/>
    <x v="1"/>
    <x v="5"/>
    <x v="1062"/>
  </r>
  <r>
    <x v="0"/>
    <x v="0"/>
    <x v="0"/>
    <x v="1"/>
    <x v="5"/>
    <x v="1063"/>
  </r>
  <r>
    <x v="0"/>
    <x v="0"/>
    <x v="0"/>
    <x v="1"/>
    <x v="5"/>
    <x v="1064"/>
  </r>
  <r>
    <x v="0"/>
    <x v="0"/>
    <x v="0"/>
    <x v="1"/>
    <x v="5"/>
    <x v="1065"/>
  </r>
  <r>
    <x v="0"/>
    <x v="0"/>
    <x v="0"/>
    <x v="1"/>
    <x v="5"/>
    <x v="1066"/>
  </r>
  <r>
    <x v="0"/>
    <x v="0"/>
    <x v="0"/>
    <x v="1"/>
    <x v="5"/>
    <x v="1067"/>
  </r>
  <r>
    <x v="0"/>
    <x v="0"/>
    <x v="0"/>
    <x v="1"/>
    <x v="5"/>
    <x v="1068"/>
  </r>
  <r>
    <x v="0"/>
    <x v="0"/>
    <x v="0"/>
    <x v="1"/>
    <x v="5"/>
    <x v="1069"/>
  </r>
  <r>
    <x v="0"/>
    <x v="0"/>
    <x v="0"/>
    <x v="1"/>
    <x v="5"/>
    <x v="1070"/>
  </r>
  <r>
    <x v="0"/>
    <x v="0"/>
    <x v="0"/>
    <x v="1"/>
    <x v="5"/>
    <x v="1071"/>
  </r>
  <r>
    <x v="0"/>
    <x v="0"/>
    <x v="0"/>
    <x v="1"/>
    <x v="5"/>
    <x v="1072"/>
  </r>
  <r>
    <x v="0"/>
    <x v="0"/>
    <x v="0"/>
    <x v="1"/>
    <x v="5"/>
    <x v="1073"/>
  </r>
  <r>
    <x v="0"/>
    <x v="0"/>
    <x v="0"/>
    <x v="1"/>
    <x v="5"/>
    <x v="1074"/>
  </r>
  <r>
    <x v="0"/>
    <x v="0"/>
    <x v="0"/>
    <x v="1"/>
    <x v="5"/>
    <x v="1075"/>
  </r>
  <r>
    <x v="0"/>
    <x v="0"/>
    <x v="0"/>
    <x v="1"/>
    <x v="5"/>
    <x v="1076"/>
  </r>
  <r>
    <x v="0"/>
    <x v="0"/>
    <x v="0"/>
    <x v="1"/>
    <x v="5"/>
    <x v="1077"/>
  </r>
  <r>
    <x v="0"/>
    <x v="0"/>
    <x v="0"/>
    <x v="1"/>
    <x v="5"/>
    <x v="1078"/>
  </r>
  <r>
    <x v="0"/>
    <x v="0"/>
    <x v="0"/>
    <x v="1"/>
    <x v="5"/>
    <x v="1079"/>
  </r>
  <r>
    <x v="0"/>
    <x v="0"/>
    <x v="0"/>
    <x v="1"/>
    <x v="5"/>
    <x v="1080"/>
  </r>
  <r>
    <x v="0"/>
    <x v="0"/>
    <x v="0"/>
    <x v="1"/>
    <x v="5"/>
    <x v="1081"/>
  </r>
  <r>
    <x v="0"/>
    <x v="0"/>
    <x v="0"/>
    <x v="1"/>
    <x v="5"/>
    <x v="1082"/>
  </r>
  <r>
    <x v="0"/>
    <x v="0"/>
    <x v="0"/>
    <x v="1"/>
    <x v="5"/>
    <x v="1083"/>
  </r>
  <r>
    <x v="0"/>
    <x v="0"/>
    <x v="0"/>
    <x v="1"/>
    <x v="5"/>
    <x v="1084"/>
  </r>
  <r>
    <x v="0"/>
    <x v="0"/>
    <x v="0"/>
    <x v="1"/>
    <x v="5"/>
    <x v="1085"/>
  </r>
  <r>
    <x v="0"/>
    <x v="0"/>
    <x v="0"/>
    <x v="1"/>
    <x v="5"/>
    <x v="1086"/>
  </r>
  <r>
    <x v="0"/>
    <x v="0"/>
    <x v="0"/>
    <x v="1"/>
    <x v="5"/>
    <x v="1087"/>
  </r>
  <r>
    <x v="0"/>
    <x v="0"/>
    <x v="0"/>
    <x v="1"/>
    <x v="5"/>
    <x v="1088"/>
  </r>
  <r>
    <x v="0"/>
    <x v="0"/>
    <x v="0"/>
    <x v="1"/>
    <x v="5"/>
    <x v="1089"/>
  </r>
  <r>
    <x v="0"/>
    <x v="0"/>
    <x v="0"/>
    <x v="1"/>
    <x v="5"/>
    <x v="1090"/>
  </r>
  <r>
    <x v="0"/>
    <x v="0"/>
    <x v="0"/>
    <x v="1"/>
    <x v="5"/>
    <x v="1091"/>
  </r>
  <r>
    <x v="0"/>
    <x v="0"/>
    <x v="0"/>
    <x v="1"/>
    <x v="5"/>
    <x v="1092"/>
  </r>
  <r>
    <x v="0"/>
    <x v="0"/>
    <x v="0"/>
    <x v="1"/>
    <x v="5"/>
    <x v="1093"/>
  </r>
  <r>
    <x v="0"/>
    <x v="0"/>
    <x v="0"/>
    <x v="1"/>
    <x v="5"/>
    <x v="1094"/>
  </r>
  <r>
    <x v="0"/>
    <x v="0"/>
    <x v="0"/>
    <x v="1"/>
    <x v="5"/>
    <x v="1095"/>
  </r>
  <r>
    <x v="0"/>
    <x v="0"/>
    <x v="0"/>
    <x v="1"/>
    <x v="5"/>
    <x v="1096"/>
  </r>
  <r>
    <x v="0"/>
    <x v="0"/>
    <x v="0"/>
    <x v="1"/>
    <x v="5"/>
    <x v="1097"/>
  </r>
  <r>
    <x v="0"/>
    <x v="0"/>
    <x v="0"/>
    <x v="1"/>
    <x v="5"/>
    <x v="1098"/>
  </r>
  <r>
    <x v="0"/>
    <x v="0"/>
    <x v="0"/>
    <x v="1"/>
    <x v="5"/>
    <x v="1099"/>
  </r>
  <r>
    <x v="0"/>
    <x v="0"/>
    <x v="0"/>
    <x v="1"/>
    <x v="5"/>
    <x v="1100"/>
  </r>
  <r>
    <x v="0"/>
    <x v="0"/>
    <x v="0"/>
    <x v="1"/>
    <x v="5"/>
    <x v="1101"/>
  </r>
  <r>
    <x v="0"/>
    <x v="0"/>
    <x v="0"/>
    <x v="1"/>
    <x v="5"/>
    <x v="1102"/>
  </r>
  <r>
    <x v="0"/>
    <x v="0"/>
    <x v="0"/>
    <x v="1"/>
    <x v="5"/>
    <x v="1103"/>
  </r>
  <r>
    <x v="0"/>
    <x v="0"/>
    <x v="0"/>
    <x v="1"/>
    <x v="5"/>
    <x v="1104"/>
  </r>
  <r>
    <x v="0"/>
    <x v="0"/>
    <x v="0"/>
    <x v="1"/>
    <x v="5"/>
    <x v="1105"/>
  </r>
  <r>
    <x v="0"/>
    <x v="0"/>
    <x v="0"/>
    <x v="1"/>
    <x v="5"/>
    <x v="1106"/>
  </r>
  <r>
    <x v="0"/>
    <x v="0"/>
    <x v="0"/>
    <x v="1"/>
    <x v="5"/>
    <x v="1107"/>
  </r>
  <r>
    <x v="0"/>
    <x v="0"/>
    <x v="0"/>
    <x v="1"/>
    <x v="5"/>
    <x v="1108"/>
  </r>
  <r>
    <x v="0"/>
    <x v="0"/>
    <x v="0"/>
    <x v="1"/>
    <x v="5"/>
    <x v="1109"/>
  </r>
  <r>
    <x v="0"/>
    <x v="0"/>
    <x v="0"/>
    <x v="1"/>
    <x v="5"/>
    <x v="1110"/>
  </r>
  <r>
    <x v="0"/>
    <x v="0"/>
    <x v="0"/>
    <x v="1"/>
    <x v="5"/>
    <x v="1111"/>
  </r>
  <r>
    <x v="0"/>
    <x v="0"/>
    <x v="0"/>
    <x v="1"/>
    <x v="5"/>
    <x v="1112"/>
  </r>
  <r>
    <x v="0"/>
    <x v="0"/>
    <x v="0"/>
    <x v="1"/>
    <x v="5"/>
    <x v="1113"/>
  </r>
  <r>
    <x v="0"/>
    <x v="0"/>
    <x v="0"/>
    <x v="1"/>
    <x v="5"/>
    <x v="1114"/>
  </r>
  <r>
    <x v="0"/>
    <x v="0"/>
    <x v="0"/>
    <x v="1"/>
    <x v="5"/>
    <x v="1115"/>
  </r>
  <r>
    <x v="0"/>
    <x v="0"/>
    <x v="0"/>
    <x v="1"/>
    <x v="5"/>
    <x v="1116"/>
  </r>
  <r>
    <x v="0"/>
    <x v="0"/>
    <x v="0"/>
    <x v="1"/>
    <x v="5"/>
    <x v="1117"/>
  </r>
  <r>
    <x v="0"/>
    <x v="0"/>
    <x v="0"/>
    <x v="1"/>
    <x v="5"/>
    <x v="1118"/>
  </r>
  <r>
    <x v="0"/>
    <x v="0"/>
    <x v="0"/>
    <x v="1"/>
    <x v="5"/>
    <x v="1119"/>
  </r>
  <r>
    <x v="0"/>
    <x v="0"/>
    <x v="0"/>
    <x v="1"/>
    <x v="5"/>
    <x v="1120"/>
  </r>
  <r>
    <x v="0"/>
    <x v="0"/>
    <x v="0"/>
    <x v="1"/>
    <x v="5"/>
    <x v="1121"/>
  </r>
  <r>
    <x v="0"/>
    <x v="0"/>
    <x v="0"/>
    <x v="1"/>
    <x v="5"/>
    <x v="1122"/>
  </r>
  <r>
    <x v="0"/>
    <x v="0"/>
    <x v="0"/>
    <x v="1"/>
    <x v="5"/>
    <x v="1123"/>
  </r>
  <r>
    <x v="0"/>
    <x v="0"/>
    <x v="0"/>
    <x v="1"/>
    <x v="5"/>
    <x v="1124"/>
  </r>
  <r>
    <x v="0"/>
    <x v="0"/>
    <x v="0"/>
    <x v="1"/>
    <x v="5"/>
    <x v="1125"/>
  </r>
  <r>
    <x v="0"/>
    <x v="0"/>
    <x v="0"/>
    <x v="1"/>
    <x v="5"/>
    <x v="1126"/>
  </r>
  <r>
    <x v="0"/>
    <x v="0"/>
    <x v="0"/>
    <x v="1"/>
    <x v="5"/>
    <x v="1127"/>
  </r>
  <r>
    <x v="0"/>
    <x v="0"/>
    <x v="0"/>
    <x v="1"/>
    <x v="5"/>
    <x v="1128"/>
  </r>
  <r>
    <x v="0"/>
    <x v="0"/>
    <x v="0"/>
    <x v="1"/>
    <x v="5"/>
    <x v="1129"/>
  </r>
  <r>
    <x v="0"/>
    <x v="0"/>
    <x v="0"/>
    <x v="1"/>
    <x v="5"/>
    <x v="1130"/>
  </r>
  <r>
    <x v="0"/>
    <x v="0"/>
    <x v="0"/>
    <x v="1"/>
    <x v="5"/>
    <x v="1131"/>
  </r>
  <r>
    <x v="0"/>
    <x v="0"/>
    <x v="0"/>
    <x v="1"/>
    <x v="5"/>
    <x v="1132"/>
  </r>
  <r>
    <x v="0"/>
    <x v="0"/>
    <x v="0"/>
    <x v="1"/>
    <x v="5"/>
    <x v="1133"/>
  </r>
  <r>
    <x v="0"/>
    <x v="0"/>
    <x v="0"/>
    <x v="1"/>
    <x v="5"/>
    <x v="1134"/>
  </r>
  <r>
    <x v="0"/>
    <x v="0"/>
    <x v="0"/>
    <x v="1"/>
    <x v="5"/>
    <x v="1135"/>
  </r>
  <r>
    <x v="0"/>
    <x v="0"/>
    <x v="0"/>
    <x v="1"/>
    <x v="5"/>
    <x v="1136"/>
  </r>
  <r>
    <x v="0"/>
    <x v="0"/>
    <x v="0"/>
    <x v="1"/>
    <x v="5"/>
    <x v="1137"/>
  </r>
  <r>
    <x v="0"/>
    <x v="0"/>
    <x v="0"/>
    <x v="1"/>
    <x v="5"/>
    <x v="1138"/>
  </r>
  <r>
    <x v="0"/>
    <x v="0"/>
    <x v="0"/>
    <x v="1"/>
    <x v="5"/>
    <x v="1139"/>
  </r>
  <r>
    <x v="0"/>
    <x v="0"/>
    <x v="0"/>
    <x v="1"/>
    <x v="5"/>
    <x v="1140"/>
  </r>
  <r>
    <x v="0"/>
    <x v="0"/>
    <x v="0"/>
    <x v="1"/>
    <x v="5"/>
    <x v="1141"/>
  </r>
  <r>
    <x v="0"/>
    <x v="0"/>
    <x v="0"/>
    <x v="1"/>
    <x v="5"/>
    <x v="1142"/>
  </r>
  <r>
    <x v="0"/>
    <x v="0"/>
    <x v="0"/>
    <x v="1"/>
    <x v="5"/>
    <x v="1143"/>
  </r>
  <r>
    <x v="0"/>
    <x v="0"/>
    <x v="0"/>
    <x v="1"/>
    <x v="5"/>
    <x v="1144"/>
  </r>
  <r>
    <x v="0"/>
    <x v="0"/>
    <x v="0"/>
    <x v="1"/>
    <x v="5"/>
    <x v="1145"/>
  </r>
  <r>
    <x v="0"/>
    <x v="0"/>
    <x v="0"/>
    <x v="1"/>
    <x v="5"/>
    <x v="1146"/>
  </r>
  <r>
    <x v="0"/>
    <x v="0"/>
    <x v="0"/>
    <x v="1"/>
    <x v="5"/>
    <x v="1147"/>
  </r>
  <r>
    <x v="0"/>
    <x v="0"/>
    <x v="0"/>
    <x v="1"/>
    <x v="5"/>
    <x v="1148"/>
  </r>
  <r>
    <x v="0"/>
    <x v="0"/>
    <x v="0"/>
    <x v="1"/>
    <x v="5"/>
    <x v="1149"/>
  </r>
  <r>
    <x v="0"/>
    <x v="0"/>
    <x v="0"/>
    <x v="1"/>
    <x v="5"/>
    <x v="1150"/>
  </r>
  <r>
    <x v="0"/>
    <x v="0"/>
    <x v="0"/>
    <x v="1"/>
    <x v="5"/>
    <x v="1151"/>
  </r>
  <r>
    <x v="0"/>
    <x v="0"/>
    <x v="0"/>
    <x v="1"/>
    <x v="5"/>
    <x v="1152"/>
  </r>
  <r>
    <x v="0"/>
    <x v="0"/>
    <x v="0"/>
    <x v="1"/>
    <x v="5"/>
    <x v="1153"/>
  </r>
  <r>
    <x v="0"/>
    <x v="0"/>
    <x v="0"/>
    <x v="1"/>
    <x v="5"/>
    <x v="1154"/>
  </r>
  <r>
    <x v="0"/>
    <x v="0"/>
    <x v="0"/>
    <x v="1"/>
    <x v="5"/>
    <x v="1155"/>
  </r>
  <r>
    <x v="0"/>
    <x v="0"/>
    <x v="0"/>
    <x v="1"/>
    <x v="5"/>
    <x v="1156"/>
  </r>
  <r>
    <x v="0"/>
    <x v="0"/>
    <x v="0"/>
    <x v="1"/>
    <x v="5"/>
    <x v="1157"/>
  </r>
  <r>
    <x v="0"/>
    <x v="0"/>
    <x v="0"/>
    <x v="1"/>
    <x v="5"/>
    <x v="1158"/>
  </r>
  <r>
    <x v="0"/>
    <x v="0"/>
    <x v="0"/>
    <x v="1"/>
    <x v="5"/>
    <x v="1159"/>
  </r>
  <r>
    <x v="0"/>
    <x v="0"/>
    <x v="0"/>
    <x v="1"/>
    <x v="5"/>
    <x v="1160"/>
  </r>
  <r>
    <x v="0"/>
    <x v="0"/>
    <x v="0"/>
    <x v="1"/>
    <x v="5"/>
    <x v="1161"/>
  </r>
  <r>
    <x v="0"/>
    <x v="0"/>
    <x v="0"/>
    <x v="1"/>
    <x v="5"/>
    <x v="1162"/>
  </r>
  <r>
    <x v="0"/>
    <x v="0"/>
    <x v="0"/>
    <x v="1"/>
    <x v="5"/>
    <x v="1163"/>
  </r>
  <r>
    <x v="0"/>
    <x v="0"/>
    <x v="0"/>
    <x v="1"/>
    <x v="5"/>
    <x v="1164"/>
  </r>
  <r>
    <x v="0"/>
    <x v="0"/>
    <x v="0"/>
    <x v="1"/>
    <x v="5"/>
    <x v="1165"/>
  </r>
  <r>
    <x v="0"/>
    <x v="0"/>
    <x v="0"/>
    <x v="1"/>
    <x v="5"/>
    <x v="1166"/>
  </r>
  <r>
    <x v="0"/>
    <x v="0"/>
    <x v="0"/>
    <x v="1"/>
    <x v="5"/>
    <x v="1167"/>
  </r>
  <r>
    <x v="0"/>
    <x v="0"/>
    <x v="0"/>
    <x v="1"/>
    <x v="5"/>
    <x v="1168"/>
  </r>
  <r>
    <x v="0"/>
    <x v="0"/>
    <x v="0"/>
    <x v="1"/>
    <x v="5"/>
    <x v="1169"/>
  </r>
  <r>
    <x v="0"/>
    <x v="0"/>
    <x v="0"/>
    <x v="1"/>
    <x v="5"/>
    <x v="1170"/>
  </r>
  <r>
    <x v="0"/>
    <x v="0"/>
    <x v="0"/>
    <x v="1"/>
    <x v="5"/>
    <x v="1171"/>
  </r>
  <r>
    <x v="0"/>
    <x v="0"/>
    <x v="0"/>
    <x v="1"/>
    <x v="5"/>
    <x v="1172"/>
  </r>
  <r>
    <x v="0"/>
    <x v="0"/>
    <x v="0"/>
    <x v="1"/>
    <x v="5"/>
    <x v="1173"/>
  </r>
  <r>
    <x v="0"/>
    <x v="0"/>
    <x v="0"/>
    <x v="1"/>
    <x v="5"/>
    <x v="1174"/>
  </r>
  <r>
    <x v="0"/>
    <x v="0"/>
    <x v="0"/>
    <x v="1"/>
    <x v="5"/>
    <x v="1175"/>
  </r>
  <r>
    <x v="0"/>
    <x v="0"/>
    <x v="0"/>
    <x v="1"/>
    <x v="5"/>
    <x v="1176"/>
  </r>
  <r>
    <x v="0"/>
    <x v="0"/>
    <x v="0"/>
    <x v="1"/>
    <x v="5"/>
    <x v="1177"/>
  </r>
  <r>
    <x v="0"/>
    <x v="0"/>
    <x v="0"/>
    <x v="1"/>
    <x v="5"/>
    <x v="1178"/>
  </r>
  <r>
    <x v="0"/>
    <x v="0"/>
    <x v="0"/>
    <x v="1"/>
    <x v="5"/>
    <x v="1179"/>
  </r>
  <r>
    <x v="0"/>
    <x v="0"/>
    <x v="0"/>
    <x v="1"/>
    <x v="5"/>
    <x v="1180"/>
  </r>
  <r>
    <x v="0"/>
    <x v="0"/>
    <x v="0"/>
    <x v="1"/>
    <x v="5"/>
    <x v="1181"/>
  </r>
  <r>
    <x v="0"/>
    <x v="0"/>
    <x v="0"/>
    <x v="1"/>
    <x v="5"/>
    <x v="1182"/>
  </r>
  <r>
    <x v="0"/>
    <x v="0"/>
    <x v="0"/>
    <x v="1"/>
    <x v="5"/>
    <x v="1183"/>
  </r>
  <r>
    <x v="0"/>
    <x v="0"/>
    <x v="0"/>
    <x v="1"/>
    <x v="5"/>
    <x v="1184"/>
  </r>
  <r>
    <x v="0"/>
    <x v="0"/>
    <x v="0"/>
    <x v="1"/>
    <x v="5"/>
    <x v="1185"/>
  </r>
  <r>
    <x v="0"/>
    <x v="0"/>
    <x v="0"/>
    <x v="1"/>
    <x v="5"/>
    <x v="1186"/>
  </r>
  <r>
    <x v="0"/>
    <x v="0"/>
    <x v="0"/>
    <x v="1"/>
    <x v="5"/>
    <x v="1187"/>
  </r>
  <r>
    <x v="0"/>
    <x v="0"/>
    <x v="0"/>
    <x v="1"/>
    <x v="5"/>
    <x v="1188"/>
  </r>
  <r>
    <x v="0"/>
    <x v="0"/>
    <x v="0"/>
    <x v="1"/>
    <x v="5"/>
    <x v="1189"/>
  </r>
  <r>
    <x v="0"/>
    <x v="0"/>
    <x v="0"/>
    <x v="1"/>
    <x v="5"/>
    <x v="1190"/>
  </r>
  <r>
    <x v="0"/>
    <x v="0"/>
    <x v="0"/>
    <x v="1"/>
    <x v="5"/>
    <x v="1191"/>
  </r>
  <r>
    <x v="0"/>
    <x v="0"/>
    <x v="0"/>
    <x v="1"/>
    <x v="5"/>
    <x v="1192"/>
  </r>
  <r>
    <x v="0"/>
    <x v="0"/>
    <x v="0"/>
    <x v="1"/>
    <x v="5"/>
    <x v="1193"/>
  </r>
  <r>
    <x v="0"/>
    <x v="0"/>
    <x v="0"/>
    <x v="1"/>
    <x v="5"/>
    <x v="1194"/>
  </r>
  <r>
    <x v="0"/>
    <x v="0"/>
    <x v="0"/>
    <x v="1"/>
    <x v="5"/>
    <x v="1195"/>
  </r>
  <r>
    <x v="0"/>
    <x v="0"/>
    <x v="0"/>
    <x v="1"/>
    <x v="5"/>
    <x v="1196"/>
  </r>
  <r>
    <x v="0"/>
    <x v="0"/>
    <x v="0"/>
    <x v="1"/>
    <x v="5"/>
    <x v="1197"/>
  </r>
  <r>
    <x v="0"/>
    <x v="0"/>
    <x v="0"/>
    <x v="1"/>
    <x v="5"/>
    <x v="1198"/>
  </r>
  <r>
    <x v="0"/>
    <x v="0"/>
    <x v="0"/>
    <x v="1"/>
    <x v="5"/>
    <x v="1199"/>
  </r>
  <r>
    <x v="0"/>
    <x v="0"/>
    <x v="0"/>
    <x v="1"/>
    <x v="5"/>
    <x v="1200"/>
  </r>
  <r>
    <x v="0"/>
    <x v="0"/>
    <x v="0"/>
    <x v="1"/>
    <x v="5"/>
    <x v="1201"/>
  </r>
  <r>
    <x v="0"/>
    <x v="0"/>
    <x v="0"/>
    <x v="1"/>
    <x v="5"/>
    <x v="1202"/>
  </r>
  <r>
    <x v="0"/>
    <x v="0"/>
    <x v="0"/>
    <x v="1"/>
    <x v="5"/>
    <x v="1203"/>
  </r>
  <r>
    <x v="0"/>
    <x v="0"/>
    <x v="0"/>
    <x v="1"/>
    <x v="5"/>
    <x v="1204"/>
  </r>
  <r>
    <x v="0"/>
    <x v="0"/>
    <x v="0"/>
    <x v="1"/>
    <x v="5"/>
    <x v="1205"/>
  </r>
  <r>
    <x v="0"/>
    <x v="0"/>
    <x v="0"/>
    <x v="1"/>
    <x v="5"/>
    <x v="1206"/>
  </r>
  <r>
    <x v="0"/>
    <x v="0"/>
    <x v="0"/>
    <x v="1"/>
    <x v="5"/>
    <x v="1207"/>
  </r>
  <r>
    <x v="0"/>
    <x v="0"/>
    <x v="0"/>
    <x v="1"/>
    <x v="5"/>
    <x v="1208"/>
  </r>
  <r>
    <x v="0"/>
    <x v="0"/>
    <x v="0"/>
    <x v="1"/>
    <x v="5"/>
    <x v="1209"/>
  </r>
  <r>
    <x v="0"/>
    <x v="0"/>
    <x v="0"/>
    <x v="1"/>
    <x v="5"/>
    <x v="1210"/>
  </r>
  <r>
    <x v="0"/>
    <x v="0"/>
    <x v="0"/>
    <x v="1"/>
    <x v="5"/>
    <x v="1211"/>
  </r>
  <r>
    <x v="0"/>
    <x v="0"/>
    <x v="0"/>
    <x v="1"/>
    <x v="5"/>
    <x v="1212"/>
  </r>
  <r>
    <x v="0"/>
    <x v="0"/>
    <x v="0"/>
    <x v="1"/>
    <x v="5"/>
    <x v="1213"/>
  </r>
  <r>
    <x v="0"/>
    <x v="0"/>
    <x v="0"/>
    <x v="1"/>
    <x v="5"/>
    <x v="1214"/>
  </r>
  <r>
    <x v="0"/>
    <x v="0"/>
    <x v="0"/>
    <x v="1"/>
    <x v="5"/>
    <x v="1215"/>
  </r>
  <r>
    <x v="0"/>
    <x v="0"/>
    <x v="0"/>
    <x v="1"/>
    <x v="5"/>
    <x v="1216"/>
  </r>
  <r>
    <x v="0"/>
    <x v="0"/>
    <x v="0"/>
    <x v="1"/>
    <x v="5"/>
    <x v="1217"/>
  </r>
  <r>
    <x v="0"/>
    <x v="0"/>
    <x v="0"/>
    <x v="1"/>
    <x v="5"/>
    <x v="1218"/>
  </r>
  <r>
    <x v="0"/>
    <x v="0"/>
    <x v="0"/>
    <x v="1"/>
    <x v="5"/>
    <x v="1219"/>
  </r>
  <r>
    <x v="0"/>
    <x v="0"/>
    <x v="0"/>
    <x v="1"/>
    <x v="5"/>
    <x v="1220"/>
  </r>
  <r>
    <x v="0"/>
    <x v="0"/>
    <x v="0"/>
    <x v="1"/>
    <x v="5"/>
    <x v="1221"/>
  </r>
  <r>
    <x v="0"/>
    <x v="0"/>
    <x v="0"/>
    <x v="1"/>
    <x v="5"/>
    <x v="1222"/>
  </r>
  <r>
    <x v="0"/>
    <x v="0"/>
    <x v="0"/>
    <x v="1"/>
    <x v="5"/>
    <x v="1223"/>
  </r>
  <r>
    <x v="0"/>
    <x v="0"/>
    <x v="0"/>
    <x v="1"/>
    <x v="5"/>
    <x v="1224"/>
  </r>
  <r>
    <x v="0"/>
    <x v="0"/>
    <x v="0"/>
    <x v="1"/>
    <x v="5"/>
    <x v="1225"/>
  </r>
  <r>
    <x v="0"/>
    <x v="0"/>
    <x v="0"/>
    <x v="1"/>
    <x v="5"/>
    <x v="1226"/>
  </r>
  <r>
    <x v="0"/>
    <x v="0"/>
    <x v="0"/>
    <x v="1"/>
    <x v="5"/>
    <x v="1227"/>
  </r>
  <r>
    <x v="0"/>
    <x v="0"/>
    <x v="0"/>
    <x v="1"/>
    <x v="5"/>
    <x v="1228"/>
  </r>
  <r>
    <x v="0"/>
    <x v="0"/>
    <x v="0"/>
    <x v="1"/>
    <x v="5"/>
    <x v="1229"/>
  </r>
  <r>
    <x v="0"/>
    <x v="0"/>
    <x v="0"/>
    <x v="1"/>
    <x v="5"/>
    <x v="1230"/>
  </r>
  <r>
    <x v="0"/>
    <x v="0"/>
    <x v="0"/>
    <x v="1"/>
    <x v="5"/>
    <x v="1231"/>
  </r>
  <r>
    <x v="0"/>
    <x v="0"/>
    <x v="0"/>
    <x v="1"/>
    <x v="5"/>
    <x v="1232"/>
  </r>
  <r>
    <x v="0"/>
    <x v="0"/>
    <x v="0"/>
    <x v="1"/>
    <x v="5"/>
    <x v="1233"/>
  </r>
  <r>
    <x v="0"/>
    <x v="0"/>
    <x v="0"/>
    <x v="1"/>
    <x v="5"/>
    <x v="1234"/>
  </r>
  <r>
    <x v="0"/>
    <x v="0"/>
    <x v="0"/>
    <x v="1"/>
    <x v="5"/>
    <x v="1235"/>
  </r>
  <r>
    <x v="0"/>
    <x v="0"/>
    <x v="0"/>
    <x v="1"/>
    <x v="5"/>
    <x v="1236"/>
  </r>
  <r>
    <x v="0"/>
    <x v="0"/>
    <x v="0"/>
    <x v="1"/>
    <x v="5"/>
    <x v="1237"/>
  </r>
  <r>
    <x v="0"/>
    <x v="0"/>
    <x v="0"/>
    <x v="1"/>
    <x v="5"/>
    <x v="1238"/>
  </r>
  <r>
    <x v="0"/>
    <x v="0"/>
    <x v="0"/>
    <x v="1"/>
    <x v="5"/>
    <x v="1239"/>
  </r>
  <r>
    <x v="0"/>
    <x v="0"/>
    <x v="0"/>
    <x v="1"/>
    <x v="5"/>
    <x v="1240"/>
  </r>
  <r>
    <x v="0"/>
    <x v="0"/>
    <x v="0"/>
    <x v="1"/>
    <x v="5"/>
    <x v="1241"/>
  </r>
  <r>
    <x v="0"/>
    <x v="0"/>
    <x v="0"/>
    <x v="1"/>
    <x v="5"/>
    <x v="1242"/>
  </r>
  <r>
    <x v="0"/>
    <x v="0"/>
    <x v="0"/>
    <x v="1"/>
    <x v="5"/>
    <x v="1243"/>
  </r>
  <r>
    <x v="0"/>
    <x v="0"/>
    <x v="0"/>
    <x v="1"/>
    <x v="5"/>
    <x v="1244"/>
  </r>
  <r>
    <x v="0"/>
    <x v="0"/>
    <x v="0"/>
    <x v="1"/>
    <x v="5"/>
    <x v="1245"/>
  </r>
  <r>
    <x v="0"/>
    <x v="0"/>
    <x v="0"/>
    <x v="1"/>
    <x v="5"/>
    <x v="1246"/>
  </r>
  <r>
    <x v="0"/>
    <x v="0"/>
    <x v="0"/>
    <x v="1"/>
    <x v="5"/>
    <x v="1247"/>
  </r>
  <r>
    <x v="0"/>
    <x v="0"/>
    <x v="0"/>
    <x v="1"/>
    <x v="5"/>
    <x v="1248"/>
  </r>
  <r>
    <x v="0"/>
    <x v="0"/>
    <x v="0"/>
    <x v="1"/>
    <x v="5"/>
    <x v="1249"/>
  </r>
  <r>
    <x v="0"/>
    <x v="0"/>
    <x v="0"/>
    <x v="1"/>
    <x v="5"/>
    <x v="1250"/>
  </r>
  <r>
    <x v="0"/>
    <x v="0"/>
    <x v="0"/>
    <x v="1"/>
    <x v="5"/>
    <x v="1251"/>
  </r>
  <r>
    <x v="0"/>
    <x v="0"/>
    <x v="0"/>
    <x v="1"/>
    <x v="5"/>
    <x v="1252"/>
  </r>
  <r>
    <x v="0"/>
    <x v="0"/>
    <x v="0"/>
    <x v="1"/>
    <x v="5"/>
    <x v="1253"/>
  </r>
  <r>
    <x v="0"/>
    <x v="0"/>
    <x v="0"/>
    <x v="1"/>
    <x v="5"/>
    <x v="1254"/>
  </r>
  <r>
    <x v="0"/>
    <x v="0"/>
    <x v="0"/>
    <x v="1"/>
    <x v="5"/>
    <x v="1255"/>
  </r>
  <r>
    <x v="0"/>
    <x v="0"/>
    <x v="0"/>
    <x v="1"/>
    <x v="5"/>
    <x v="1256"/>
  </r>
  <r>
    <x v="0"/>
    <x v="0"/>
    <x v="0"/>
    <x v="1"/>
    <x v="5"/>
    <x v="1257"/>
  </r>
  <r>
    <x v="0"/>
    <x v="0"/>
    <x v="0"/>
    <x v="1"/>
    <x v="5"/>
    <x v="1258"/>
  </r>
  <r>
    <x v="0"/>
    <x v="0"/>
    <x v="0"/>
    <x v="1"/>
    <x v="5"/>
    <x v="1259"/>
  </r>
  <r>
    <x v="0"/>
    <x v="0"/>
    <x v="0"/>
    <x v="1"/>
    <x v="5"/>
    <x v="1260"/>
  </r>
  <r>
    <x v="0"/>
    <x v="0"/>
    <x v="0"/>
    <x v="1"/>
    <x v="5"/>
    <x v="1261"/>
  </r>
  <r>
    <x v="0"/>
    <x v="0"/>
    <x v="0"/>
    <x v="1"/>
    <x v="5"/>
    <x v="1262"/>
  </r>
  <r>
    <x v="0"/>
    <x v="0"/>
    <x v="0"/>
    <x v="1"/>
    <x v="5"/>
    <x v="1263"/>
  </r>
  <r>
    <x v="0"/>
    <x v="0"/>
    <x v="0"/>
    <x v="1"/>
    <x v="5"/>
    <x v="1264"/>
  </r>
  <r>
    <x v="0"/>
    <x v="0"/>
    <x v="0"/>
    <x v="1"/>
    <x v="5"/>
    <x v="1265"/>
  </r>
  <r>
    <x v="0"/>
    <x v="0"/>
    <x v="0"/>
    <x v="1"/>
    <x v="5"/>
    <x v="1266"/>
  </r>
  <r>
    <x v="0"/>
    <x v="0"/>
    <x v="0"/>
    <x v="1"/>
    <x v="5"/>
    <x v="1267"/>
  </r>
  <r>
    <x v="0"/>
    <x v="0"/>
    <x v="0"/>
    <x v="1"/>
    <x v="5"/>
    <x v="1268"/>
  </r>
  <r>
    <x v="0"/>
    <x v="0"/>
    <x v="0"/>
    <x v="1"/>
    <x v="5"/>
    <x v="1269"/>
  </r>
  <r>
    <x v="0"/>
    <x v="0"/>
    <x v="0"/>
    <x v="1"/>
    <x v="5"/>
    <x v="1270"/>
  </r>
  <r>
    <x v="0"/>
    <x v="0"/>
    <x v="0"/>
    <x v="1"/>
    <x v="5"/>
    <x v="1271"/>
  </r>
  <r>
    <x v="0"/>
    <x v="0"/>
    <x v="0"/>
    <x v="1"/>
    <x v="5"/>
    <x v="1272"/>
  </r>
  <r>
    <x v="0"/>
    <x v="0"/>
    <x v="0"/>
    <x v="1"/>
    <x v="5"/>
    <x v="1273"/>
  </r>
  <r>
    <x v="0"/>
    <x v="0"/>
    <x v="0"/>
    <x v="1"/>
    <x v="5"/>
    <x v="1274"/>
  </r>
  <r>
    <x v="0"/>
    <x v="0"/>
    <x v="0"/>
    <x v="1"/>
    <x v="5"/>
    <x v="1275"/>
  </r>
  <r>
    <x v="0"/>
    <x v="0"/>
    <x v="0"/>
    <x v="1"/>
    <x v="5"/>
    <x v="1276"/>
  </r>
  <r>
    <x v="0"/>
    <x v="0"/>
    <x v="0"/>
    <x v="1"/>
    <x v="5"/>
    <x v="1277"/>
  </r>
  <r>
    <x v="0"/>
    <x v="0"/>
    <x v="0"/>
    <x v="1"/>
    <x v="5"/>
    <x v="1278"/>
  </r>
  <r>
    <x v="0"/>
    <x v="0"/>
    <x v="0"/>
    <x v="1"/>
    <x v="5"/>
    <x v="1279"/>
  </r>
  <r>
    <x v="0"/>
    <x v="0"/>
    <x v="0"/>
    <x v="1"/>
    <x v="5"/>
    <x v="1280"/>
  </r>
  <r>
    <x v="0"/>
    <x v="0"/>
    <x v="0"/>
    <x v="1"/>
    <x v="5"/>
    <x v="1281"/>
  </r>
  <r>
    <x v="0"/>
    <x v="0"/>
    <x v="0"/>
    <x v="1"/>
    <x v="5"/>
    <x v="1282"/>
  </r>
  <r>
    <x v="0"/>
    <x v="0"/>
    <x v="0"/>
    <x v="1"/>
    <x v="5"/>
    <x v="1284"/>
  </r>
  <r>
    <x v="0"/>
    <x v="0"/>
    <x v="0"/>
    <x v="1"/>
    <x v="5"/>
    <x v="1285"/>
  </r>
  <r>
    <x v="0"/>
    <x v="0"/>
    <x v="0"/>
    <x v="1"/>
    <x v="5"/>
    <x v="1286"/>
  </r>
  <r>
    <x v="0"/>
    <x v="0"/>
    <x v="0"/>
    <x v="1"/>
    <x v="5"/>
    <x v="1287"/>
  </r>
  <r>
    <x v="0"/>
    <x v="0"/>
    <x v="0"/>
    <x v="1"/>
    <x v="5"/>
    <x v="1288"/>
  </r>
  <r>
    <x v="0"/>
    <x v="0"/>
    <x v="0"/>
    <x v="1"/>
    <x v="5"/>
    <x v="1289"/>
  </r>
  <r>
    <x v="0"/>
    <x v="0"/>
    <x v="0"/>
    <x v="1"/>
    <x v="5"/>
    <x v="1290"/>
  </r>
  <r>
    <x v="0"/>
    <x v="0"/>
    <x v="0"/>
    <x v="1"/>
    <x v="5"/>
    <x v="1291"/>
  </r>
  <r>
    <x v="0"/>
    <x v="0"/>
    <x v="0"/>
    <x v="1"/>
    <x v="5"/>
    <x v="1292"/>
  </r>
  <r>
    <x v="0"/>
    <x v="0"/>
    <x v="0"/>
    <x v="1"/>
    <x v="5"/>
    <x v="1293"/>
  </r>
  <r>
    <x v="0"/>
    <x v="0"/>
    <x v="0"/>
    <x v="1"/>
    <x v="5"/>
    <x v="1294"/>
  </r>
  <r>
    <x v="0"/>
    <x v="0"/>
    <x v="0"/>
    <x v="1"/>
    <x v="5"/>
    <x v="1295"/>
  </r>
  <r>
    <x v="0"/>
    <x v="0"/>
    <x v="0"/>
    <x v="1"/>
    <x v="5"/>
    <x v="1296"/>
  </r>
  <r>
    <x v="0"/>
    <x v="0"/>
    <x v="0"/>
    <x v="1"/>
    <x v="5"/>
    <x v="1297"/>
  </r>
  <r>
    <x v="0"/>
    <x v="0"/>
    <x v="0"/>
    <x v="1"/>
    <x v="5"/>
    <x v="1298"/>
  </r>
  <r>
    <x v="0"/>
    <x v="0"/>
    <x v="0"/>
    <x v="1"/>
    <x v="5"/>
    <x v="1299"/>
  </r>
  <r>
    <x v="0"/>
    <x v="0"/>
    <x v="0"/>
    <x v="1"/>
    <x v="5"/>
    <x v="1300"/>
  </r>
  <r>
    <x v="0"/>
    <x v="0"/>
    <x v="0"/>
    <x v="1"/>
    <x v="5"/>
    <x v="1301"/>
  </r>
  <r>
    <x v="0"/>
    <x v="0"/>
    <x v="0"/>
    <x v="1"/>
    <x v="5"/>
    <x v="1302"/>
  </r>
  <r>
    <x v="0"/>
    <x v="0"/>
    <x v="0"/>
    <x v="1"/>
    <x v="5"/>
    <x v="1303"/>
  </r>
  <r>
    <x v="0"/>
    <x v="0"/>
    <x v="0"/>
    <x v="1"/>
    <x v="5"/>
    <x v="1304"/>
  </r>
  <r>
    <x v="0"/>
    <x v="0"/>
    <x v="0"/>
    <x v="1"/>
    <x v="5"/>
    <x v="1305"/>
  </r>
  <r>
    <x v="0"/>
    <x v="0"/>
    <x v="0"/>
    <x v="1"/>
    <x v="5"/>
    <x v="1306"/>
  </r>
  <r>
    <x v="0"/>
    <x v="0"/>
    <x v="0"/>
    <x v="1"/>
    <x v="5"/>
    <x v="1307"/>
  </r>
  <r>
    <x v="0"/>
    <x v="0"/>
    <x v="0"/>
    <x v="1"/>
    <x v="5"/>
    <x v="1308"/>
  </r>
  <r>
    <x v="0"/>
    <x v="0"/>
    <x v="0"/>
    <x v="1"/>
    <x v="5"/>
    <x v="1309"/>
  </r>
  <r>
    <x v="0"/>
    <x v="0"/>
    <x v="0"/>
    <x v="1"/>
    <x v="5"/>
    <x v="1310"/>
  </r>
  <r>
    <x v="0"/>
    <x v="0"/>
    <x v="0"/>
    <x v="1"/>
    <x v="5"/>
    <x v="1311"/>
  </r>
  <r>
    <x v="0"/>
    <x v="0"/>
    <x v="0"/>
    <x v="1"/>
    <x v="5"/>
    <x v="1312"/>
  </r>
  <r>
    <x v="0"/>
    <x v="0"/>
    <x v="0"/>
    <x v="1"/>
    <x v="5"/>
    <x v="1313"/>
  </r>
  <r>
    <x v="0"/>
    <x v="0"/>
    <x v="0"/>
    <x v="1"/>
    <x v="5"/>
    <x v="1314"/>
  </r>
  <r>
    <x v="0"/>
    <x v="0"/>
    <x v="0"/>
    <x v="1"/>
    <x v="5"/>
    <x v="1315"/>
  </r>
  <r>
    <x v="0"/>
    <x v="0"/>
    <x v="0"/>
    <x v="1"/>
    <x v="5"/>
    <x v="1316"/>
  </r>
  <r>
    <x v="0"/>
    <x v="0"/>
    <x v="0"/>
    <x v="1"/>
    <x v="5"/>
    <x v="1317"/>
  </r>
  <r>
    <x v="0"/>
    <x v="0"/>
    <x v="0"/>
    <x v="1"/>
    <x v="5"/>
    <x v="1318"/>
  </r>
  <r>
    <x v="0"/>
    <x v="0"/>
    <x v="0"/>
    <x v="1"/>
    <x v="5"/>
    <x v="1319"/>
  </r>
  <r>
    <x v="0"/>
    <x v="0"/>
    <x v="0"/>
    <x v="1"/>
    <x v="5"/>
    <x v="1320"/>
  </r>
  <r>
    <x v="0"/>
    <x v="0"/>
    <x v="0"/>
    <x v="1"/>
    <x v="5"/>
    <x v="1321"/>
  </r>
  <r>
    <x v="0"/>
    <x v="0"/>
    <x v="0"/>
    <x v="1"/>
    <x v="5"/>
    <x v="1322"/>
  </r>
  <r>
    <x v="0"/>
    <x v="0"/>
    <x v="0"/>
    <x v="1"/>
    <x v="5"/>
    <x v="1323"/>
  </r>
  <r>
    <x v="0"/>
    <x v="0"/>
    <x v="0"/>
    <x v="1"/>
    <x v="5"/>
    <x v="1324"/>
  </r>
  <r>
    <x v="0"/>
    <x v="0"/>
    <x v="0"/>
    <x v="1"/>
    <x v="5"/>
    <x v="1325"/>
  </r>
  <r>
    <x v="0"/>
    <x v="0"/>
    <x v="0"/>
    <x v="1"/>
    <x v="5"/>
    <x v="1326"/>
  </r>
  <r>
    <x v="0"/>
    <x v="0"/>
    <x v="0"/>
    <x v="1"/>
    <x v="5"/>
    <x v="1327"/>
  </r>
  <r>
    <x v="0"/>
    <x v="0"/>
    <x v="0"/>
    <x v="1"/>
    <x v="5"/>
    <x v="1328"/>
  </r>
  <r>
    <x v="0"/>
    <x v="0"/>
    <x v="0"/>
    <x v="1"/>
    <x v="5"/>
    <x v="1329"/>
  </r>
  <r>
    <x v="0"/>
    <x v="0"/>
    <x v="0"/>
    <x v="1"/>
    <x v="5"/>
    <x v="1330"/>
  </r>
  <r>
    <x v="0"/>
    <x v="0"/>
    <x v="0"/>
    <x v="1"/>
    <x v="5"/>
    <x v="1331"/>
  </r>
  <r>
    <x v="0"/>
    <x v="0"/>
    <x v="0"/>
    <x v="1"/>
    <x v="5"/>
    <x v="1332"/>
  </r>
  <r>
    <x v="0"/>
    <x v="0"/>
    <x v="0"/>
    <x v="1"/>
    <x v="5"/>
    <x v="1333"/>
  </r>
  <r>
    <x v="0"/>
    <x v="0"/>
    <x v="0"/>
    <x v="1"/>
    <x v="5"/>
    <x v="1334"/>
  </r>
  <r>
    <x v="0"/>
    <x v="0"/>
    <x v="0"/>
    <x v="1"/>
    <x v="5"/>
    <x v="1335"/>
  </r>
  <r>
    <x v="0"/>
    <x v="0"/>
    <x v="0"/>
    <x v="1"/>
    <x v="5"/>
    <x v="1336"/>
  </r>
  <r>
    <x v="0"/>
    <x v="0"/>
    <x v="0"/>
    <x v="1"/>
    <x v="5"/>
    <x v="1337"/>
  </r>
  <r>
    <x v="0"/>
    <x v="0"/>
    <x v="0"/>
    <x v="1"/>
    <x v="5"/>
    <x v="1338"/>
  </r>
  <r>
    <x v="0"/>
    <x v="0"/>
    <x v="0"/>
    <x v="1"/>
    <x v="5"/>
    <x v="1339"/>
  </r>
  <r>
    <x v="0"/>
    <x v="0"/>
    <x v="0"/>
    <x v="1"/>
    <x v="5"/>
    <x v="1340"/>
  </r>
  <r>
    <x v="0"/>
    <x v="0"/>
    <x v="0"/>
    <x v="1"/>
    <x v="5"/>
    <x v="1341"/>
  </r>
  <r>
    <x v="0"/>
    <x v="0"/>
    <x v="0"/>
    <x v="1"/>
    <x v="5"/>
    <x v="1342"/>
  </r>
  <r>
    <x v="0"/>
    <x v="0"/>
    <x v="0"/>
    <x v="1"/>
    <x v="5"/>
    <x v="1343"/>
  </r>
  <r>
    <x v="0"/>
    <x v="0"/>
    <x v="0"/>
    <x v="1"/>
    <x v="5"/>
    <x v="1344"/>
  </r>
  <r>
    <x v="0"/>
    <x v="0"/>
    <x v="0"/>
    <x v="1"/>
    <x v="5"/>
    <x v="1345"/>
  </r>
  <r>
    <x v="0"/>
    <x v="0"/>
    <x v="0"/>
    <x v="1"/>
    <x v="5"/>
    <x v="1346"/>
  </r>
  <r>
    <x v="0"/>
    <x v="0"/>
    <x v="0"/>
    <x v="1"/>
    <x v="5"/>
    <x v="1347"/>
  </r>
  <r>
    <x v="0"/>
    <x v="0"/>
    <x v="0"/>
    <x v="1"/>
    <x v="5"/>
    <x v="1348"/>
  </r>
  <r>
    <x v="0"/>
    <x v="0"/>
    <x v="0"/>
    <x v="1"/>
    <x v="5"/>
    <x v="1349"/>
  </r>
  <r>
    <x v="0"/>
    <x v="0"/>
    <x v="0"/>
    <x v="1"/>
    <x v="5"/>
    <x v="1350"/>
  </r>
  <r>
    <x v="0"/>
    <x v="0"/>
    <x v="0"/>
    <x v="1"/>
    <x v="5"/>
    <x v="1351"/>
  </r>
  <r>
    <x v="0"/>
    <x v="0"/>
    <x v="0"/>
    <x v="1"/>
    <x v="5"/>
    <x v="1352"/>
  </r>
  <r>
    <x v="0"/>
    <x v="0"/>
    <x v="0"/>
    <x v="1"/>
    <x v="5"/>
    <x v="1353"/>
  </r>
  <r>
    <x v="0"/>
    <x v="0"/>
    <x v="0"/>
    <x v="1"/>
    <x v="5"/>
    <x v="1354"/>
  </r>
  <r>
    <x v="0"/>
    <x v="0"/>
    <x v="0"/>
    <x v="1"/>
    <x v="5"/>
    <x v="1355"/>
  </r>
  <r>
    <x v="0"/>
    <x v="0"/>
    <x v="0"/>
    <x v="1"/>
    <x v="5"/>
    <x v="1356"/>
  </r>
  <r>
    <x v="0"/>
    <x v="0"/>
    <x v="0"/>
    <x v="1"/>
    <x v="5"/>
    <x v="1357"/>
  </r>
  <r>
    <x v="0"/>
    <x v="0"/>
    <x v="0"/>
    <x v="1"/>
    <x v="5"/>
    <x v="1358"/>
  </r>
  <r>
    <x v="0"/>
    <x v="0"/>
    <x v="0"/>
    <x v="1"/>
    <x v="5"/>
    <x v="1359"/>
  </r>
  <r>
    <x v="0"/>
    <x v="0"/>
    <x v="0"/>
    <x v="1"/>
    <x v="5"/>
    <x v="1360"/>
  </r>
  <r>
    <x v="0"/>
    <x v="0"/>
    <x v="0"/>
    <x v="1"/>
    <x v="5"/>
    <x v="1361"/>
  </r>
  <r>
    <x v="0"/>
    <x v="0"/>
    <x v="0"/>
    <x v="1"/>
    <x v="5"/>
    <x v="1362"/>
  </r>
  <r>
    <x v="0"/>
    <x v="0"/>
    <x v="0"/>
    <x v="1"/>
    <x v="5"/>
    <x v="1363"/>
  </r>
  <r>
    <x v="0"/>
    <x v="0"/>
    <x v="0"/>
    <x v="1"/>
    <x v="5"/>
    <x v="1364"/>
  </r>
  <r>
    <x v="0"/>
    <x v="0"/>
    <x v="0"/>
    <x v="1"/>
    <x v="5"/>
    <x v="1365"/>
  </r>
  <r>
    <x v="0"/>
    <x v="0"/>
    <x v="0"/>
    <x v="1"/>
    <x v="5"/>
    <x v="1366"/>
  </r>
  <r>
    <x v="0"/>
    <x v="0"/>
    <x v="0"/>
    <x v="1"/>
    <x v="5"/>
    <x v="1367"/>
  </r>
  <r>
    <x v="0"/>
    <x v="0"/>
    <x v="0"/>
    <x v="1"/>
    <x v="5"/>
    <x v="1368"/>
  </r>
  <r>
    <x v="0"/>
    <x v="0"/>
    <x v="0"/>
    <x v="1"/>
    <x v="5"/>
    <x v="1369"/>
  </r>
  <r>
    <x v="0"/>
    <x v="0"/>
    <x v="0"/>
    <x v="1"/>
    <x v="5"/>
    <x v="1370"/>
  </r>
  <r>
    <x v="0"/>
    <x v="0"/>
    <x v="0"/>
    <x v="1"/>
    <x v="5"/>
    <x v="1371"/>
  </r>
  <r>
    <x v="0"/>
    <x v="0"/>
    <x v="0"/>
    <x v="1"/>
    <x v="5"/>
    <x v="1372"/>
  </r>
  <r>
    <x v="0"/>
    <x v="0"/>
    <x v="0"/>
    <x v="1"/>
    <x v="5"/>
    <x v="1373"/>
  </r>
  <r>
    <x v="0"/>
    <x v="0"/>
    <x v="0"/>
    <x v="1"/>
    <x v="5"/>
    <x v="1374"/>
  </r>
  <r>
    <x v="0"/>
    <x v="0"/>
    <x v="0"/>
    <x v="1"/>
    <x v="5"/>
    <x v="1375"/>
  </r>
  <r>
    <x v="0"/>
    <x v="0"/>
    <x v="0"/>
    <x v="1"/>
    <x v="5"/>
    <x v="1376"/>
  </r>
  <r>
    <x v="0"/>
    <x v="0"/>
    <x v="0"/>
    <x v="1"/>
    <x v="5"/>
    <x v="1377"/>
  </r>
  <r>
    <x v="0"/>
    <x v="0"/>
    <x v="0"/>
    <x v="1"/>
    <x v="5"/>
    <x v="1378"/>
  </r>
  <r>
    <x v="0"/>
    <x v="0"/>
    <x v="0"/>
    <x v="1"/>
    <x v="5"/>
    <x v="1379"/>
  </r>
  <r>
    <x v="0"/>
    <x v="0"/>
    <x v="0"/>
    <x v="1"/>
    <x v="5"/>
    <x v="1380"/>
  </r>
  <r>
    <x v="0"/>
    <x v="0"/>
    <x v="0"/>
    <x v="1"/>
    <x v="5"/>
    <x v="1381"/>
  </r>
  <r>
    <x v="0"/>
    <x v="0"/>
    <x v="0"/>
    <x v="1"/>
    <x v="5"/>
    <x v="1382"/>
  </r>
  <r>
    <x v="0"/>
    <x v="0"/>
    <x v="0"/>
    <x v="1"/>
    <x v="5"/>
    <x v="1383"/>
  </r>
  <r>
    <x v="0"/>
    <x v="0"/>
    <x v="0"/>
    <x v="1"/>
    <x v="5"/>
    <x v="1384"/>
  </r>
  <r>
    <x v="0"/>
    <x v="0"/>
    <x v="0"/>
    <x v="1"/>
    <x v="5"/>
    <x v="1385"/>
  </r>
  <r>
    <x v="0"/>
    <x v="0"/>
    <x v="0"/>
    <x v="1"/>
    <x v="5"/>
    <x v="1386"/>
  </r>
  <r>
    <x v="0"/>
    <x v="0"/>
    <x v="0"/>
    <x v="1"/>
    <x v="5"/>
    <x v="1387"/>
  </r>
  <r>
    <x v="0"/>
    <x v="0"/>
    <x v="0"/>
    <x v="1"/>
    <x v="5"/>
    <x v="1388"/>
  </r>
  <r>
    <x v="0"/>
    <x v="0"/>
    <x v="0"/>
    <x v="1"/>
    <x v="5"/>
    <x v="1389"/>
  </r>
  <r>
    <x v="0"/>
    <x v="0"/>
    <x v="0"/>
    <x v="1"/>
    <x v="5"/>
    <x v="1390"/>
  </r>
  <r>
    <x v="0"/>
    <x v="0"/>
    <x v="0"/>
    <x v="1"/>
    <x v="5"/>
    <x v="1391"/>
  </r>
  <r>
    <x v="0"/>
    <x v="0"/>
    <x v="0"/>
    <x v="1"/>
    <x v="5"/>
    <x v="1392"/>
  </r>
  <r>
    <x v="0"/>
    <x v="0"/>
    <x v="0"/>
    <x v="1"/>
    <x v="5"/>
    <x v="1393"/>
  </r>
  <r>
    <x v="0"/>
    <x v="0"/>
    <x v="0"/>
    <x v="1"/>
    <x v="5"/>
    <x v="1394"/>
  </r>
  <r>
    <x v="0"/>
    <x v="0"/>
    <x v="0"/>
    <x v="1"/>
    <x v="5"/>
    <x v="1395"/>
  </r>
  <r>
    <x v="0"/>
    <x v="0"/>
    <x v="0"/>
    <x v="1"/>
    <x v="5"/>
    <x v="1396"/>
  </r>
  <r>
    <x v="0"/>
    <x v="0"/>
    <x v="0"/>
    <x v="1"/>
    <x v="5"/>
    <x v="1397"/>
  </r>
  <r>
    <x v="0"/>
    <x v="0"/>
    <x v="0"/>
    <x v="1"/>
    <x v="5"/>
    <x v="1398"/>
  </r>
  <r>
    <x v="0"/>
    <x v="0"/>
    <x v="0"/>
    <x v="1"/>
    <x v="5"/>
    <x v="1399"/>
  </r>
  <r>
    <x v="0"/>
    <x v="0"/>
    <x v="0"/>
    <x v="1"/>
    <x v="5"/>
    <x v="1400"/>
  </r>
  <r>
    <x v="0"/>
    <x v="0"/>
    <x v="0"/>
    <x v="1"/>
    <x v="5"/>
    <x v="1401"/>
  </r>
  <r>
    <x v="0"/>
    <x v="0"/>
    <x v="0"/>
    <x v="1"/>
    <x v="5"/>
    <x v="1402"/>
  </r>
  <r>
    <x v="0"/>
    <x v="0"/>
    <x v="0"/>
    <x v="1"/>
    <x v="5"/>
    <x v="1403"/>
  </r>
  <r>
    <x v="0"/>
    <x v="0"/>
    <x v="0"/>
    <x v="1"/>
    <x v="5"/>
    <x v="1404"/>
  </r>
  <r>
    <x v="0"/>
    <x v="0"/>
    <x v="0"/>
    <x v="1"/>
    <x v="5"/>
    <x v="1405"/>
  </r>
  <r>
    <x v="0"/>
    <x v="0"/>
    <x v="0"/>
    <x v="1"/>
    <x v="5"/>
    <x v="1406"/>
  </r>
  <r>
    <x v="0"/>
    <x v="0"/>
    <x v="0"/>
    <x v="1"/>
    <x v="5"/>
    <x v="1407"/>
  </r>
  <r>
    <x v="0"/>
    <x v="0"/>
    <x v="0"/>
    <x v="1"/>
    <x v="5"/>
    <x v="1408"/>
  </r>
  <r>
    <x v="0"/>
    <x v="0"/>
    <x v="0"/>
    <x v="1"/>
    <x v="5"/>
    <x v="1409"/>
  </r>
  <r>
    <x v="0"/>
    <x v="0"/>
    <x v="0"/>
    <x v="1"/>
    <x v="5"/>
    <x v="1410"/>
  </r>
  <r>
    <x v="0"/>
    <x v="0"/>
    <x v="0"/>
    <x v="1"/>
    <x v="5"/>
    <x v="1411"/>
  </r>
  <r>
    <x v="0"/>
    <x v="0"/>
    <x v="0"/>
    <x v="1"/>
    <x v="5"/>
    <x v="1412"/>
  </r>
  <r>
    <x v="0"/>
    <x v="0"/>
    <x v="0"/>
    <x v="1"/>
    <x v="5"/>
    <x v="1413"/>
  </r>
  <r>
    <x v="0"/>
    <x v="0"/>
    <x v="0"/>
    <x v="1"/>
    <x v="5"/>
    <x v="1414"/>
  </r>
  <r>
    <x v="0"/>
    <x v="0"/>
    <x v="0"/>
    <x v="1"/>
    <x v="5"/>
    <x v="1415"/>
  </r>
  <r>
    <x v="0"/>
    <x v="0"/>
    <x v="0"/>
    <x v="1"/>
    <x v="5"/>
    <x v="1416"/>
  </r>
  <r>
    <x v="0"/>
    <x v="0"/>
    <x v="0"/>
    <x v="1"/>
    <x v="5"/>
    <x v="1417"/>
  </r>
  <r>
    <x v="0"/>
    <x v="0"/>
    <x v="0"/>
    <x v="1"/>
    <x v="5"/>
    <x v="1418"/>
  </r>
  <r>
    <x v="0"/>
    <x v="0"/>
    <x v="0"/>
    <x v="1"/>
    <x v="5"/>
    <x v="1419"/>
  </r>
  <r>
    <x v="0"/>
    <x v="0"/>
    <x v="0"/>
    <x v="1"/>
    <x v="5"/>
    <x v="1420"/>
  </r>
  <r>
    <x v="0"/>
    <x v="0"/>
    <x v="0"/>
    <x v="1"/>
    <x v="5"/>
    <x v="1421"/>
  </r>
  <r>
    <x v="0"/>
    <x v="0"/>
    <x v="0"/>
    <x v="1"/>
    <x v="5"/>
    <x v="1422"/>
  </r>
  <r>
    <x v="0"/>
    <x v="0"/>
    <x v="0"/>
    <x v="1"/>
    <x v="5"/>
    <x v="1423"/>
  </r>
  <r>
    <x v="0"/>
    <x v="0"/>
    <x v="0"/>
    <x v="1"/>
    <x v="5"/>
    <x v="1424"/>
  </r>
  <r>
    <x v="0"/>
    <x v="0"/>
    <x v="0"/>
    <x v="1"/>
    <x v="5"/>
    <x v="1425"/>
  </r>
  <r>
    <x v="0"/>
    <x v="0"/>
    <x v="0"/>
    <x v="1"/>
    <x v="5"/>
    <x v="1426"/>
  </r>
  <r>
    <x v="0"/>
    <x v="0"/>
    <x v="0"/>
    <x v="1"/>
    <x v="5"/>
    <x v="1427"/>
  </r>
  <r>
    <x v="0"/>
    <x v="0"/>
    <x v="0"/>
    <x v="1"/>
    <x v="5"/>
    <x v="1428"/>
  </r>
  <r>
    <x v="0"/>
    <x v="0"/>
    <x v="0"/>
    <x v="1"/>
    <x v="5"/>
    <x v="1429"/>
  </r>
  <r>
    <x v="0"/>
    <x v="0"/>
    <x v="0"/>
    <x v="1"/>
    <x v="5"/>
    <x v="1430"/>
  </r>
  <r>
    <x v="0"/>
    <x v="0"/>
    <x v="0"/>
    <x v="1"/>
    <x v="5"/>
    <x v="1431"/>
  </r>
  <r>
    <x v="0"/>
    <x v="0"/>
    <x v="0"/>
    <x v="1"/>
    <x v="5"/>
    <x v="1432"/>
  </r>
  <r>
    <x v="0"/>
    <x v="0"/>
    <x v="0"/>
    <x v="1"/>
    <x v="5"/>
    <x v="1433"/>
  </r>
  <r>
    <x v="0"/>
    <x v="0"/>
    <x v="0"/>
    <x v="1"/>
    <x v="5"/>
    <x v="1434"/>
  </r>
  <r>
    <x v="0"/>
    <x v="0"/>
    <x v="0"/>
    <x v="1"/>
    <x v="5"/>
    <x v="1435"/>
  </r>
  <r>
    <x v="0"/>
    <x v="0"/>
    <x v="0"/>
    <x v="1"/>
    <x v="5"/>
    <x v="1436"/>
  </r>
  <r>
    <x v="0"/>
    <x v="0"/>
    <x v="0"/>
    <x v="1"/>
    <x v="5"/>
    <x v="1437"/>
  </r>
  <r>
    <x v="0"/>
    <x v="0"/>
    <x v="0"/>
    <x v="1"/>
    <x v="5"/>
    <x v="1438"/>
  </r>
  <r>
    <x v="0"/>
    <x v="0"/>
    <x v="0"/>
    <x v="1"/>
    <x v="5"/>
    <x v="1439"/>
  </r>
  <r>
    <x v="0"/>
    <x v="0"/>
    <x v="0"/>
    <x v="1"/>
    <x v="5"/>
    <x v="1440"/>
  </r>
  <r>
    <x v="0"/>
    <x v="0"/>
    <x v="0"/>
    <x v="1"/>
    <x v="5"/>
    <x v="1441"/>
  </r>
  <r>
    <x v="0"/>
    <x v="0"/>
    <x v="0"/>
    <x v="1"/>
    <x v="5"/>
    <x v="1442"/>
  </r>
  <r>
    <x v="0"/>
    <x v="0"/>
    <x v="0"/>
    <x v="1"/>
    <x v="5"/>
    <x v="1443"/>
  </r>
  <r>
    <x v="0"/>
    <x v="0"/>
    <x v="0"/>
    <x v="1"/>
    <x v="5"/>
    <x v="1444"/>
  </r>
  <r>
    <x v="0"/>
    <x v="0"/>
    <x v="0"/>
    <x v="1"/>
    <x v="5"/>
    <x v="1445"/>
  </r>
  <r>
    <x v="0"/>
    <x v="0"/>
    <x v="0"/>
    <x v="1"/>
    <x v="5"/>
    <x v="1446"/>
  </r>
  <r>
    <x v="0"/>
    <x v="0"/>
    <x v="0"/>
    <x v="1"/>
    <x v="5"/>
    <x v="1447"/>
  </r>
  <r>
    <x v="0"/>
    <x v="0"/>
    <x v="0"/>
    <x v="1"/>
    <x v="5"/>
    <x v="1448"/>
  </r>
  <r>
    <x v="0"/>
    <x v="0"/>
    <x v="0"/>
    <x v="1"/>
    <x v="5"/>
    <x v="1449"/>
  </r>
  <r>
    <x v="0"/>
    <x v="0"/>
    <x v="0"/>
    <x v="1"/>
    <x v="5"/>
    <x v="1450"/>
  </r>
  <r>
    <x v="0"/>
    <x v="0"/>
    <x v="0"/>
    <x v="1"/>
    <x v="5"/>
    <x v="1451"/>
  </r>
  <r>
    <x v="0"/>
    <x v="0"/>
    <x v="0"/>
    <x v="1"/>
    <x v="5"/>
    <x v="1452"/>
  </r>
  <r>
    <x v="0"/>
    <x v="0"/>
    <x v="0"/>
    <x v="1"/>
    <x v="5"/>
    <x v="1453"/>
  </r>
  <r>
    <x v="0"/>
    <x v="0"/>
    <x v="0"/>
    <x v="1"/>
    <x v="5"/>
    <x v="1454"/>
  </r>
  <r>
    <x v="0"/>
    <x v="0"/>
    <x v="0"/>
    <x v="1"/>
    <x v="5"/>
    <x v="1455"/>
  </r>
  <r>
    <x v="0"/>
    <x v="0"/>
    <x v="0"/>
    <x v="1"/>
    <x v="5"/>
    <x v="1456"/>
  </r>
  <r>
    <x v="0"/>
    <x v="0"/>
    <x v="0"/>
    <x v="1"/>
    <x v="5"/>
    <x v="1457"/>
  </r>
  <r>
    <x v="0"/>
    <x v="0"/>
    <x v="0"/>
    <x v="1"/>
    <x v="5"/>
    <x v="1458"/>
  </r>
  <r>
    <x v="0"/>
    <x v="0"/>
    <x v="0"/>
    <x v="1"/>
    <x v="5"/>
    <x v="1459"/>
  </r>
  <r>
    <x v="0"/>
    <x v="0"/>
    <x v="0"/>
    <x v="1"/>
    <x v="5"/>
    <x v="1460"/>
  </r>
  <r>
    <x v="0"/>
    <x v="0"/>
    <x v="0"/>
    <x v="1"/>
    <x v="5"/>
    <x v="1461"/>
  </r>
  <r>
    <x v="0"/>
    <x v="0"/>
    <x v="0"/>
    <x v="1"/>
    <x v="5"/>
    <x v="1462"/>
  </r>
  <r>
    <x v="0"/>
    <x v="0"/>
    <x v="0"/>
    <x v="1"/>
    <x v="5"/>
    <x v="1463"/>
  </r>
  <r>
    <x v="0"/>
    <x v="0"/>
    <x v="0"/>
    <x v="1"/>
    <x v="5"/>
    <x v="1464"/>
  </r>
  <r>
    <x v="0"/>
    <x v="0"/>
    <x v="0"/>
    <x v="1"/>
    <x v="5"/>
    <x v="1465"/>
  </r>
  <r>
    <x v="0"/>
    <x v="0"/>
    <x v="0"/>
    <x v="1"/>
    <x v="5"/>
    <x v="1466"/>
  </r>
  <r>
    <x v="0"/>
    <x v="0"/>
    <x v="0"/>
    <x v="1"/>
    <x v="5"/>
    <x v="1467"/>
  </r>
  <r>
    <x v="0"/>
    <x v="0"/>
    <x v="0"/>
    <x v="1"/>
    <x v="5"/>
    <x v="1468"/>
  </r>
  <r>
    <x v="0"/>
    <x v="0"/>
    <x v="0"/>
    <x v="1"/>
    <x v="5"/>
    <x v="1469"/>
  </r>
  <r>
    <x v="0"/>
    <x v="0"/>
    <x v="0"/>
    <x v="1"/>
    <x v="5"/>
    <x v="1470"/>
  </r>
  <r>
    <x v="0"/>
    <x v="0"/>
    <x v="0"/>
    <x v="1"/>
    <x v="5"/>
    <x v="1471"/>
  </r>
  <r>
    <x v="0"/>
    <x v="0"/>
    <x v="0"/>
    <x v="1"/>
    <x v="5"/>
    <x v="1472"/>
  </r>
  <r>
    <x v="0"/>
    <x v="0"/>
    <x v="0"/>
    <x v="1"/>
    <x v="5"/>
    <x v="1473"/>
  </r>
  <r>
    <x v="0"/>
    <x v="0"/>
    <x v="0"/>
    <x v="1"/>
    <x v="5"/>
    <x v="1474"/>
  </r>
  <r>
    <x v="0"/>
    <x v="0"/>
    <x v="0"/>
    <x v="1"/>
    <x v="5"/>
    <x v="1475"/>
  </r>
  <r>
    <x v="0"/>
    <x v="0"/>
    <x v="0"/>
    <x v="1"/>
    <x v="5"/>
    <x v="1476"/>
  </r>
  <r>
    <x v="0"/>
    <x v="0"/>
    <x v="0"/>
    <x v="1"/>
    <x v="5"/>
    <x v="1477"/>
  </r>
  <r>
    <x v="0"/>
    <x v="0"/>
    <x v="0"/>
    <x v="1"/>
    <x v="5"/>
    <x v="1478"/>
  </r>
  <r>
    <x v="0"/>
    <x v="0"/>
    <x v="0"/>
    <x v="1"/>
    <x v="5"/>
    <x v="1479"/>
  </r>
  <r>
    <x v="0"/>
    <x v="0"/>
    <x v="0"/>
    <x v="1"/>
    <x v="5"/>
    <x v="1480"/>
  </r>
  <r>
    <x v="0"/>
    <x v="0"/>
    <x v="0"/>
    <x v="1"/>
    <x v="5"/>
    <x v="1481"/>
  </r>
  <r>
    <x v="0"/>
    <x v="0"/>
    <x v="0"/>
    <x v="1"/>
    <x v="5"/>
    <x v="1482"/>
  </r>
  <r>
    <x v="0"/>
    <x v="0"/>
    <x v="0"/>
    <x v="1"/>
    <x v="5"/>
    <x v="1483"/>
  </r>
  <r>
    <x v="0"/>
    <x v="0"/>
    <x v="0"/>
    <x v="1"/>
    <x v="5"/>
    <x v="1484"/>
  </r>
  <r>
    <x v="0"/>
    <x v="0"/>
    <x v="0"/>
    <x v="1"/>
    <x v="5"/>
    <x v="1485"/>
  </r>
  <r>
    <x v="0"/>
    <x v="0"/>
    <x v="0"/>
    <x v="1"/>
    <x v="5"/>
    <x v="1486"/>
  </r>
  <r>
    <x v="0"/>
    <x v="0"/>
    <x v="0"/>
    <x v="1"/>
    <x v="5"/>
    <x v="1487"/>
  </r>
  <r>
    <x v="0"/>
    <x v="0"/>
    <x v="0"/>
    <x v="1"/>
    <x v="5"/>
    <x v="1488"/>
  </r>
  <r>
    <x v="0"/>
    <x v="0"/>
    <x v="0"/>
    <x v="1"/>
    <x v="5"/>
    <x v="1489"/>
  </r>
  <r>
    <x v="0"/>
    <x v="0"/>
    <x v="0"/>
    <x v="1"/>
    <x v="5"/>
    <x v="1490"/>
  </r>
  <r>
    <x v="0"/>
    <x v="0"/>
    <x v="0"/>
    <x v="1"/>
    <x v="5"/>
    <x v="1491"/>
  </r>
  <r>
    <x v="0"/>
    <x v="0"/>
    <x v="0"/>
    <x v="1"/>
    <x v="5"/>
    <x v="1492"/>
  </r>
  <r>
    <x v="0"/>
    <x v="0"/>
    <x v="0"/>
    <x v="1"/>
    <x v="5"/>
    <x v="1493"/>
  </r>
  <r>
    <x v="0"/>
    <x v="0"/>
    <x v="0"/>
    <x v="1"/>
    <x v="5"/>
    <x v="1494"/>
  </r>
  <r>
    <x v="0"/>
    <x v="0"/>
    <x v="0"/>
    <x v="1"/>
    <x v="5"/>
    <x v="1495"/>
  </r>
  <r>
    <x v="0"/>
    <x v="0"/>
    <x v="0"/>
    <x v="1"/>
    <x v="5"/>
    <x v="1496"/>
  </r>
  <r>
    <x v="0"/>
    <x v="0"/>
    <x v="0"/>
    <x v="1"/>
    <x v="5"/>
    <x v="1497"/>
  </r>
  <r>
    <x v="0"/>
    <x v="0"/>
    <x v="0"/>
    <x v="1"/>
    <x v="5"/>
    <x v="1498"/>
  </r>
  <r>
    <x v="0"/>
    <x v="0"/>
    <x v="0"/>
    <x v="1"/>
    <x v="5"/>
    <x v="1499"/>
  </r>
  <r>
    <x v="0"/>
    <x v="0"/>
    <x v="0"/>
    <x v="1"/>
    <x v="5"/>
    <x v="1500"/>
  </r>
  <r>
    <x v="0"/>
    <x v="0"/>
    <x v="0"/>
    <x v="1"/>
    <x v="5"/>
    <x v="1501"/>
  </r>
  <r>
    <x v="0"/>
    <x v="0"/>
    <x v="0"/>
    <x v="1"/>
    <x v="5"/>
    <x v="1502"/>
  </r>
  <r>
    <x v="0"/>
    <x v="0"/>
    <x v="0"/>
    <x v="1"/>
    <x v="5"/>
    <x v="1503"/>
  </r>
  <r>
    <x v="0"/>
    <x v="0"/>
    <x v="0"/>
    <x v="1"/>
    <x v="5"/>
    <x v="1504"/>
  </r>
  <r>
    <x v="0"/>
    <x v="0"/>
    <x v="0"/>
    <x v="1"/>
    <x v="5"/>
    <x v="1505"/>
  </r>
  <r>
    <x v="0"/>
    <x v="0"/>
    <x v="0"/>
    <x v="1"/>
    <x v="5"/>
    <x v="1506"/>
  </r>
  <r>
    <x v="0"/>
    <x v="0"/>
    <x v="0"/>
    <x v="1"/>
    <x v="5"/>
    <x v="1507"/>
  </r>
  <r>
    <x v="0"/>
    <x v="0"/>
    <x v="0"/>
    <x v="1"/>
    <x v="5"/>
    <x v="1508"/>
  </r>
  <r>
    <x v="0"/>
    <x v="0"/>
    <x v="0"/>
    <x v="1"/>
    <x v="5"/>
    <x v="1509"/>
  </r>
  <r>
    <x v="0"/>
    <x v="0"/>
    <x v="0"/>
    <x v="1"/>
    <x v="5"/>
    <x v="1510"/>
  </r>
  <r>
    <x v="0"/>
    <x v="0"/>
    <x v="0"/>
    <x v="1"/>
    <x v="5"/>
    <x v="1511"/>
  </r>
  <r>
    <x v="0"/>
    <x v="0"/>
    <x v="0"/>
    <x v="1"/>
    <x v="5"/>
    <x v="1512"/>
  </r>
  <r>
    <x v="0"/>
    <x v="0"/>
    <x v="0"/>
    <x v="1"/>
    <x v="5"/>
    <x v="1513"/>
  </r>
  <r>
    <x v="0"/>
    <x v="0"/>
    <x v="0"/>
    <x v="1"/>
    <x v="5"/>
    <x v="1514"/>
  </r>
  <r>
    <x v="0"/>
    <x v="0"/>
    <x v="0"/>
    <x v="1"/>
    <x v="5"/>
    <x v="1515"/>
  </r>
  <r>
    <x v="0"/>
    <x v="0"/>
    <x v="0"/>
    <x v="1"/>
    <x v="5"/>
    <x v="1516"/>
  </r>
  <r>
    <x v="0"/>
    <x v="0"/>
    <x v="0"/>
    <x v="1"/>
    <x v="5"/>
    <x v="1517"/>
  </r>
  <r>
    <x v="0"/>
    <x v="0"/>
    <x v="0"/>
    <x v="1"/>
    <x v="5"/>
    <x v="1518"/>
  </r>
  <r>
    <x v="0"/>
    <x v="0"/>
    <x v="0"/>
    <x v="1"/>
    <x v="5"/>
    <x v="1519"/>
  </r>
  <r>
    <x v="0"/>
    <x v="0"/>
    <x v="0"/>
    <x v="1"/>
    <x v="5"/>
    <x v="1520"/>
  </r>
  <r>
    <x v="0"/>
    <x v="0"/>
    <x v="0"/>
    <x v="1"/>
    <x v="5"/>
    <x v="1521"/>
  </r>
  <r>
    <x v="0"/>
    <x v="0"/>
    <x v="0"/>
    <x v="1"/>
    <x v="5"/>
    <x v="1522"/>
  </r>
  <r>
    <x v="0"/>
    <x v="0"/>
    <x v="0"/>
    <x v="1"/>
    <x v="5"/>
    <x v="1523"/>
  </r>
  <r>
    <x v="0"/>
    <x v="0"/>
    <x v="0"/>
    <x v="1"/>
    <x v="5"/>
    <x v="1524"/>
  </r>
  <r>
    <x v="0"/>
    <x v="0"/>
    <x v="0"/>
    <x v="1"/>
    <x v="5"/>
    <x v="1525"/>
  </r>
  <r>
    <x v="0"/>
    <x v="0"/>
    <x v="0"/>
    <x v="1"/>
    <x v="5"/>
    <x v="1526"/>
  </r>
  <r>
    <x v="0"/>
    <x v="0"/>
    <x v="0"/>
    <x v="1"/>
    <x v="5"/>
    <x v="1527"/>
  </r>
  <r>
    <x v="0"/>
    <x v="0"/>
    <x v="0"/>
    <x v="1"/>
    <x v="5"/>
    <x v="1528"/>
  </r>
  <r>
    <x v="0"/>
    <x v="0"/>
    <x v="0"/>
    <x v="1"/>
    <x v="5"/>
    <x v="1529"/>
  </r>
  <r>
    <x v="0"/>
    <x v="0"/>
    <x v="0"/>
    <x v="1"/>
    <x v="5"/>
    <x v="1530"/>
  </r>
  <r>
    <x v="0"/>
    <x v="0"/>
    <x v="0"/>
    <x v="1"/>
    <x v="5"/>
    <x v="1531"/>
  </r>
  <r>
    <x v="0"/>
    <x v="0"/>
    <x v="0"/>
    <x v="1"/>
    <x v="5"/>
    <x v="1532"/>
  </r>
  <r>
    <x v="0"/>
    <x v="0"/>
    <x v="0"/>
    <x v="1"/>
    <x v="5"/>
    <x v="1533"/>
  </r>
  <r>
    <x v="0"/>
    <x v="0"/>
    <x v="0"/>
    <x v="1"/>
    <x v="5"/>
    <x v="1534"/>
  </r>
  <r>
    <x v="0"/>
    <x v="0"/>
    <x v="0"/>
    <x v="1"/>
    <x v="5"/>
    <x v="1535"/>
  </r>
  <r>
    <x v="0"/>
    <x v="0"/>
    <x v="0"/>
    <x v="1"/>
    <x v="5"/>
    <x v="1536"/>
  </r>
  <r>
    <x v="0"/>
    <x v="0"/>
    <x v="0"/>
    <x v="1"/>
    <x v="5"/>
    <x v="1537"/>
  </r>
  <r>
    <x v="0"/>
    <x v="0"/>
    <x v="0"/>
    <x v="1"/>
    <x v="5"/>
    <x v="1538"/>
  </r>
  <r>
    <x v="0"/>
    <x v="0"/>
    <x v="0"/>
    <x v="1"/>
    <x v="5"/>
    <x v="1539"/>
  </r>
  <r>
    <x v="0"/>
    <x v="0"/>
    <x v="0"/>
    <x v="1"/>
    <x v="5"/>
    <x v="1540"/>
  </r>
  <r>
    <x v="0"/>
    <x v="0"/>
    <x v="0"/>
    <x v="1"/>
    <x v="5"/>
    <x v="1541"/>
  </r>
  <r>
    <x v="0"/>
    <x v="0"/>
    <x v="0"/>
    <x v="1"/>
    <x v="5"/>
    <x v="1542"/>
  </r>
  <r>
    <x v="0"/>
    <x v="0"/>
    <x v="0"/>
    <x v="1"/>
    <x v="5"/>
    <x v="1543"/>
  </r>
  <r>
    <x v="0"/>
    <x v="0"/>
    <x v="0"/>
    <x v="1"/>
    <x v="5"/>
    <x v="1544"/>
  </r>
  <r>
    <x v="0"/>
    <x v="0"/>
    <x v="0"/>
    <x v="1"/>
    <x v="5"/>
    <x v="1545"/>
  </r>
  <r>
    <x v="0"/>
    <x v="0"/>
    <x v="0"/>
    <x v="1"/>
    <x v="5"/>
    <x v="1546"/>
  </r>
  <r>
    <x v="0"/>
    <x v="0"/>
    <x v="0"/>
    <x v="1"/>
    <x v="5"/>
    <x v="1547"/>
  </r>
  <r>
    <x v="0"/>
    <x v="0"/>
    <x v="0"/>
    <x v="1"/>
    <x v="5"/>
    <x v="1548"/>
  </r>
  <r>
    <x v="0"/>
    <x v="0"/>
    <x v="0"/>
    <x v="1"/>
    <x v="5"/>
    <x v="1549"/>
  </r>
  <r>
    <x v="0"/>
    <x v="0"/>
    <x v="0"/>
    <x v="1"/>
    <x v="5"/>
    <x v="1550"/>
  </r>
  <r>
    <x v="0"/>
    <x v="0"/>
    <x v="0"/>
    <x v="1"/>
    <x v="5"/>
    <x v="1551"/>
  </r>
  <r>
    <x v="0"/>
    <x v="0"/>
    <x v="0"/>
    <x v="1"/>
    <x v="5"/>
    <x v="1552"/>
  </r>
  <r>
    <x v="0"/>
    <x v="0"/>
    <x v="0"/>
    <x v="1"/>
    <x v="5"/>
    <x v="1553"/>
  </r>
  <r>
    <x v="0"/>
    <x v="0"/>
    <x v="0"/>
    <x v="1"/>
    <x v="5"/>
    <x v="1554"/>
  </r>
  <r>
    <x v="0"/>
    <x v="0"/>
    <x v="0"/>
    <x v="1"/>
    <x v="5"/>
    <x v="1555"/>
  </r>
  <r>
    <x v="0"/>
    <x v="0"/>
    <x v="0"/>
    <x v="1"/>
    <x v="5"/>
    <x v="1556"/>
  </r>
  <r>
    <x v="0"/>
    <x v="0"/>
    <x v="0"/>
    <x v="1"/>
    <x v="5"/>
    <x v="1557"/>
  </r>
  <r>
    <x v="0"/>
    <x v="0"/>
    <x v="0"/>
    <x v="1"/>
    <x v="5"/>
    <x v="1558"/>
  </r>
  <r>
    <x v="0"/>
    <x v="0"/>
    <x v="0"/>
    <x v="1"/>
    <x v="5"/>
    <x v="1559"/>
  </r>
  <r>
    <x v="0"/>
    <x v="0"/>
    <x v="0"/>
    <x v="1"/>
    <x v="5"/>
    <x v="1560"/>
  </r>
  <r>
    <x v="0"/>
    <x v="0"/>
    <x v="0"/>
    <x v="1"/>
    <x v="5"/>
    <x v="1561"/>
  </r>
  <r>
    <x v="0"/>
    <x v="0"/>
    <x v="0"/>
    <x v="1"/>
    <x v="5"/>
    <x v="1562"/>
  </r>
  <r>
    <x v="0"/>
    <x v="0"/>
    <x v="0"/>
    <x v="1"/>
    <x v="5"/>
    <x v="1563"/>
  </r>
  <r>
    <x v="0"/>
    <x v="0"/>
    <x v="0"/>
    <x v="1"/>
    <x v="5"/>
    <x v="1564"/>
  </r>
  <r>
    <x v="0"/>
    <x v="0"/>
    <x v="0"/>
    <x v="1"/>
    <x v="5"/>
    <x v="1565"/>
  </r>
  <r>
    <x v="0"/>
    <x v="0"/>
    <x v="0"/>
    <x v="1"/>
    <x v="5"/>
    <x v="1566"/>
  </r>
  <r>
    <x v="0"/>
    <x v="0"/>
    <x v="0"/>
    <x v="1"/>
    <x v="5"/>
    <x v="1567"/>
  </r>
  <r>
    <x v="0"/>
    <x v="0"/>
    <x v="0"/>
    <x v="1"/>
    <x v="5"/>
    <x v="1568"/>
  </r>
  <r>
    <x v="0"/>
    <x v="0"/>
    <x v="0"/>
    <x v="1"/>
    <x v="5"/>
    <x v="1569"/>
  </r>
  <r>
    <x v="0"/>
    <x v="0"/>
    <x v="0"/>
    <x v="1"/>
    <x v="5"/>
    <x v="1570"/>
  </r>
  <r>
    <x v="0"/>
    <x v="0"/>
    <x v="0"/>
    <x v="1"/>
    <x v="5"/>
    <x v="1571"/>
  </r>
  <r>
    <x v="0"/>
    <x v="0"/>
    <x v="0"/>
    <x v="1"/>
    <x v="5"/>
    <x v="1572"/>
  </r>
  <r>
    <x v="0"/>
    <x v="0"/>
    <x v="0"/>
    <x v="1"/>
    <x v="5"/>
    <x v="1573"/>
  </r>
  <r>
    <x v="0"/>
    <x v="0"/>
    <x v="0"/>
    <x v="1"/>
    <x v="5"/>
    <x v="1574"/>
  </r>
  <r>
    <x v="0"/>
    <x v="0"/>
    <x v="0"/>
    <x v="1"/>
    <x v="5"/>
    <x v="1575"/>
  </r>
  <r>
    <x v="0"/>
    <x v="0"/>
    <x v="0"/>
    <x v="1"/>
    <x v="5"/>
    <x v="1576"/>
  </r>
  <r>
    <x v="0"/>
    <x v="0"/>
    <x v="0"/>
    <x v="1"/>
    <x v="5"/>
    <x v="1577"/>
  </r>
  <r>
    <x v="0"/>
    <x v="0"/>
    <x v="0"/>
    <x v="1"/>
    <x v="5"/>
    <x v="1578"/>
  </r>
  <r>
    <x v="0"/>
    <x v="0"/>
    <x v="0"/>
    <x v="1"/>
    <x v="5"/>
    <x v="1579"/>
  </r>
  <r>
    <x v="0"/>
    <x v="0"/>
    <x v="0"/>
    <x v="1"/>
    <x v="5"/>
    <x v="1580"/>
  </r>
  <r>
    <x v="0"/>
    <x v="0"/>
    <x v="0"/>
    <x v="1"/>
    <x v="5"/>
    <x v="1581"/>
  </r>
  <r>
    <x v="0"/>
    <x v="0"/>
    <x v="0"/>
    <x v="1"/>
    <x v="5"/>
    <x v="1582"/>
  </r>
  <r>
    <x v="0"/>
    <x v="0"/>
    <x v="0"/>
    <x v="1"/>
    <x v="5"/>
    <x v="1583"/>
  </r>
  <r>
    <x v="0"/>
    <x v="0"/>
    <x v="0"/>
    <x v="1"/>
    <x v="5"/>
    <x v="1584"/>
  </r>
  <r>
    <x v="0"/>
    <x v="0"/>
    <x v="0"/>
    <x v="1"/>
    <x v="5"/>
    <x v="1585"/>
  </r>
  <r>
    <x v="0"/>
    <x v="0"/>
    <x v="0"/>
    <x v="1"/>
    <x v="5"/>
    <x v="1586"/>
  </r>
  <r>
    <x v="0"/>
    <x v="0"/>
    <x v="0"/>
    <x v="1"/>
    <x v="5"/>
    <x v="1587"/>
  </r>
  <r>
    <x v="0"/>
    <x v="0"/>
    <x v="0"/>
    <x v="1"/>
    <x v="5"/>
    <x v="1588"/>
  </r>
  <r>
    <x v="0"/>
    <x v="0"/>
    <x v="0"/>
    <x v="1"/>
    <x v="5"/>
    <x v="1589"/>
  </r>
  <r>
    <x v="0"/>
    <x v="0"/>
    <x v="0"/>
    <x v="1"/>
    <x v="5"/>
    <x v="1590"/>
  </r>
  <r>
    <x v="0"/>
    <x v="0"/>
    <x v="0"/>
    <x v="1"/>
    <x v="5"/>
    <x v="1591"/>
  </r>
  <r>
    <x v="0"/>
    <x v="0"/>
    <x v="0"/>
    <x v="1"/>
    <x v="5"/>
    <x v="1592"/>
  </r>
  <r>
    <x v="0"/>
    <x v="0"/>
    <x v="0"/>
    <x v="1"/>
    <x v="5"/>
    <x v="1593"/>
  </r>
  <r>
    <x v="0"/>
    <x v="0"/>
    <x v="0"/>
    <x v="1"/>
    <x v="5"/>
    <x v="1594"/>
  </r>
  <r>
    <x v="0"/>
    <x v="0"/>
    <x v="0"/>
    <x v="1"/>
    <x v="5"/>
    <x v="1595"/>
  </r>
  <r>
    <x v="0"/>
    <x v="0"/>
    <x v="0"/>
    <x v="1"/>
    <x v="5"/>
    <x v="1596"/>
  </r>
  <r>
    <x v="0"/>
    <x v="0"/>
    <x v="0"/>
    <x v="1"/>
    <x v="5"/>
    <x v="1597"/>
  </r>
  <r>
    <x v="0"/>
    <x v="0"/>
    <x v="0"/>
    <x v="1"/>
    <x v="5"/>
    <x v="1598"/>
  </r>
  <r>
    <x v="0"/>
    <x v="0"/>
    <x v="0"/>
    <x v="1"/>
    <x v="5"/>
    <x v="1599"/>
  </r>
  <r>
    <x v="0"/>
    <x v="0"/>
    <x v="0"/>
    <x v="1"/>
    <x v="5"/>
    <x v="1600"/>
  </r>
  <r>
    <x v="0"/>
    <x v="0"/>
    <x v="0"/>
    <x v="1"/>
    <x v="5"/>
    <x v="1601"/>
  </r>
  <r>
    <x v="0"/>
    <x v="0"/>
    <x v="0"/>
    <x v="1"/>
    <x v="5"/>
    <x v="1602"/>
  </r>
  <r>
    <x v="0"/>
    <x v="0"/>
    <x v="0"/>
    <x v="1"/>
    <x v="5"/>
    <x v="1603"/>
  </r>
  <r>
    <x v="0"/>
    <x v="0"/>
    <x v="0"/>
    <x v="1"/>
    <x v="5"/>
    <x v="1604"/>
  </r>
  <r>
    <x v="0"/>
    <x v="0"/>
    <x v="0"/>
    <x v="1"/>
    <x v="5"/>
    <x v="1605"/>
  </r>
  <r>
    <x v="0"/>
    <x v="0"/>
    <x v="0"/>
    <x v="1"/>
    <x v="5"/>
    <x v="1606"/>
  </r>
  <r>
    <x v="0"/>
    <x v="0"/>
    <x v="0"/>
    <x v="1"/>
    <x v="5"/>
    <x v="1607"/>
  </r>
  <r>
    <x v="0"/>
    <x v="0"/>
    <x v="0"/>
    <x v="1"/>
    <x v="5"/>
    <x v="1608"/>
  </r>
  <r>
    <x v="0"/>
    <x v="0"/>
    <x v="0"/>
    <x v="1"/>
    <x v="5"/>
    <x v="1609"/>
  </r>
  <r>
    <x v="0"/>
    <x v="0"/>
    <x v="0"/>
    <x v="1"/>
    <x v="5"/>
    <x v="1610"/>
  </r>
  <r>
    <x v="0"/>
    <x v="0"/>
    <x v="0"/>
    <x v="1"/>
    <x v="5"/>
    <x v="1611"/>
  </r>
  <r>
    <x v="0"/>
    <x v="0"/>
    <x v="0"/>
    <x v="1"/>
    <x v="5"/>
    <x v="1612"/>
  </r>
  <r>
    <x v="0"/>
    <x v="0"/>
    <x v="0"/>
    <x v="1"/>
    <x v="5"/>
    <x v="1613"/>
  </r>
  <r>
    <x v="0"/>
    <x v="0"/>
    <x v="0"/>
    <x v="1"/>
    <x v="5"/>
    <x v="1614"/>
  </r>
  <r>
    <x v="0"/>
    <x v="0"/>
    <x v="0"/>
    <x v="1"/>
    <x v="5"/>
    <x v="1615"/>
  </r>
  <r>
    <x v="0"/>
    <x v="0"/>
    <x v="0"/>
    <x v="1"/>
    <x v="5"/>
    <x v="1616"/>
  </r>
  <r>
    <x v="0"/>
    <x v="0"/>
    <x v="0"/>
    <x v="1"/>
    <x v="5"/>
    <x v="1617"/>
  </r>
  <r>
    <x v="0"/>
    <x v="0"/>
    <x v="0"/>
    <x v="1"/>
    <x v="5"/>
    <x v="1618"/>
  </r>
  <r>
    <x v="0"/>
    <x v="0"/>
    <x v="0"/>
    <x v="1"/>
    <x v="5"/>
    <x v="1619"/>
  </r>
  <r>
    <x v="0"/>
    <x v="0"/>
    <x v="0"/>
    <x v="1"/>
    <x v="5"/>
    <x v="1620"/>
  </r>
  <r>
    <x v="0"/>
    <x v="0"/>
    <x v="0"/>
    <x v="1"/>
    <x v="5"/>
    <x v="1621"/>
  </r>
  <r>
    <x v="0"/>
    <x v="0"/>
    <x v="0"/>
    <x v="1"/>
    <x v="5"/>
    <x v="1622"/>
  </r>
  <r>
    <x v="0"/>
    <x v="0"/>
    <x v="0"/>
    <x v="1"/>
    <x v="5"/>
    <x v="1623"/>
  </r>
  <r>
    <x v="0"/>
    <x v="0"/>
    <x v="0"/>
    <x v="1"/>
    <x v="5"/>
    <x v="1624"/>
  </r>
  <r>
    <x v="0"/>
    <x v="0"/>
    <x v="0"/>
    <x v="1"/>
    <x v="5"/>
    <x v="1625"/>
  </r>
  <r>
    <x v="0"/>
    <x v="0"/>
    <x v="0"/>
    <x v="1"/>
    <x v="5"/>
    <x v="1626"/>
  </r>
  <r>
    <x v="0"/>
    <x v="0"/>
    <x v="0"/>
    <x v="1"/>
    <x v="5"/>
    <x v="1627"/>
  </r>
  <r>
    <x v="0"/>
    <x v="0"/>
    <x v="0"/>
    <x v="1"/>
    <x v="5"/>
    <x v="1628"/>
  </r>
  <r>
    <x v="0"/>
    <x v="0"/>
    <x v="0"/>
    <x v="1"/>
    <x v="5"/>
    <x v="1629"/>
  </r>
  <r>
    <x v="0"/>
    <x v="0"/>
    <x v="0"/>
    <x v="1"/>
    <x v="5"/>
    <x v="1630"/>
  </r>
  <r>
    <x v="0"/>
    <x v="0"/>
    <x v="0"/>
    <x v="1"/>
    <x v="5"/>
    <x v="1631"/>
  </r>
  <r>
    <x v="0"/>
    <x v="0"/>
    <x v="0"/>
    <x v="1"/>
    <x v="5"/>
    <x v="1632"/>
  </r>
  <r>
    <x v="0"/>
    <x v="0"/>
    <x v="0"/>
    <x v="1"/>
    <x v="5"/>
    <x v="1633"/>
  </r>
  <r>
    <x v="0"/>
    <x v="0"/>
    <x v="0"/>
    <x v="1"/>
    <x v="5"/>
    <x v="1634"/>
  </r>
  <r>
    <x v="0"/>
    <x v="0"/>
    <x v="0"/>
    <x v="1"/>
    <x v="5"/>
    <x v="1635"/>
  </r>
  <r>
    <x v="0"/>
    <x v="0"/>
    <x v="0"/>
    <x v="1"/>
    <x v="5"/>
    <x v="1636"/>
  </r>
  <r>
    <x v="0"/>
    <x v="0"/>
    <x v="0"/>
    <x v="1"/>
    <x v="5"/>
    <x v="1637"/>
  </r>
  <r>
    <x v="0"/>
    <x v="0"/>
    <x v="0"/>
    <x v="1"/>
    <x v="5"/>
    <x v="1638"/>
  </r>
  <r>
    <x v="0"/>
    <x v="0"/>
    <x v="0"/>
    <x v="1"/>
    <x v="5"/>
    <x v="1639"/>
  </r>
  <r>
    <x v="0"/>
    <x v="0"/>
    <x v="0"/>
    <x v="1"/>
    <x v="5"/>
    <x v="1640"/>
  </r>
  <r>
    <x v="0"/>
    <x v="0"/>
    <x v="0"/>
    <x v="1"/>
    <x v="5"/>
    <x v="1641"/>
  </r>
  <r>
    <x v="0"/>
    <x v="0"/>
    <x v="0"/>
    <x v="1"/>
    <x v="5"/>
    <x v="1642"/>
  </r>
  <r>
    <x v="0"/>
    <x v="0"/>
    <x v="0"/>
    <x v="1"/>
    <x v="5"/>
    <x v="1643"/>
  </r>
  <r>
    <x v="0"/>
    <x v="0"/>
    <x v="0"/>
    <x v="1"/>
    <x v="5"/>
    <x v="1644"/>
  </r>
  <r>
    <x v="0"/>
    <x v="0"/>
    <x v="0"/>
    <x v="1"/>
    <x v="5"/>
    <x v="1645"/>
  </r>
  <r>
    <x v="0"/>
    <x v="0"/>
    <x v="0"/>
    <x v="1"/>
    <x v="5"/>
    <x v="1646"/>
  </r>
  <r>
    <x v="0"/>
    <x v="0"/>
    <x v="0"/>
    <x v="1"/>
    <x v="5"/>
    <x v="1647"/>
  </r>
  <r>
    <x v="0"/>
    <x v="0"/>
    <x v="0"/>
    <x v="1"/>
    <x v="5"/>
    <x v="1648"/>
  </r>
  <r>
    <x v="0"/>
    <x v="0"/>
    <x v="0"/>
    <x v="1"/>
    <x v="5"/>
    <x v="1649"/>
  </r>
  <r>
    <x v="0"/>
    <x v="0"/>
    <x v="0"/>
    <x v="1"/>
    <x v="5"/>
    <x v="1650"/>
  </r>
  <r>
    <x v="0"/>
    <x v="0"/>
    <x v="0"/>
    <x v="1"/>
    <x v="5"/>
    <x v="1651"/>
  </r>
  <r>
    <x v="0"/>
    <x v="0"/>
    <x v="0"/>
    <x v="1"/>
    <x v="5"/>
    <x v="1652"/>
  </r>
  <r>
    <x v="0"/>
    <x v="0"/>
    <x v="0"/>
    <x v="1"/>
    <x v="5"/>
    <x v="1653"/>
  </r>
  <r>
    <x v="0"/>
    <x v="0"/>
    <x v="0"/>
    <x v="1"/>
    <x v="5"/>
    <x v="1654"/>
  </r>
  <r>
    <x v="0"/>
    <x v="0"/>
    <x v="0"/>
    <x v="1"/>
    <x v="5"/>
    <x v="1655"/>
  </r>
  <r>
    <x v="0"/>
    <x v="0"/>
    <x v="0"/>
    <x v="1"/>
    <x v="5"/>
    <x v="1656"/>
  </r>
  <r>
    <x v="0"/>
    <x v="0"/>
    <x v="0"/>
    <x v="1"/>
    <x v="5"/>
    <x v="1657"/>
  </r>
  <r>
    <x v="0"/>
    <x v="0"/>
    <x v="0"/>
    <x v="1"/>
    <x v="5"/>
    <x v="1658"/>
  </r>
  <r>
    <x v="0"/>
    <x v="0"/>
    <x v="0"/>
    <x v="1"/>
    <x v="5"/>
    <x v="1659"/>
  </r>
  <r>
    <x v="0"/>
    <x v="0"/>
    <x v="0"/>
    <x v="1"/>
    <x v="5"/>
    <x v="1660"/>
  </r>
  <r>
    <x v="0"/>
    <x v="0"/>
    <x v="0"/>
    <x v="1"/>
    <x v="5"/>
    <x v="1661"/>
  </r>
  <r>
    <x v="0"/>
    <x v="0"/>
    <x v="0"/>
    <x v="1"/>
    <x v="5"/>
    <x v="1662"/>
  </r>
  <r>
    <x v="0"/>
    <x v="0"/>
    <x v="0"/>
    <x v="1"/>
    <x v="5"/>
    <x v="1663"/>
  </r>
  <r>
    <x v="0"/>
    <x v="0"/>
    <x v="0"/>
    <x v="1"/>
    <x v="5"/>
    <x v="1664"/>
  </r>
  <r>
    <x v="0"/>
    <x v="0"/>
    <x v="0"/>
    <x v="1"/>
    <x v="5"/>
    <x v="1665"/>
  </r>
  <r>
    <x v="0"/>
    <x v="0"/>
    <x v="0"/>
    <x v="1"/>
    <x v="5"/>
    <x v="1666"/>
  </r>
  <r>
    <x v="0"/>
    <x v="0"/>
    <x v="0"/>
    <x v="1"/>
    <x v="5"/>
    <x v="1667"/>
  </r>
  <r>
    <x v="0"/>
    <x v="0"/>
    <x v="0"/>
    <x v="1"/>
    <x v="5"/>
    <x v="1668"/>
  </r>
  <r>
    <x v="0"/>
    <x v="0"/>
    <x v="0"/>
    <x v="1"/>
    <x v="5"/>
    <x v="1669"/>
  </r>
  <r>
    <x v="0"/>
    <x v="0"/>
    <x v="0"/>
    <x v="1"/>
    <x v="5"/>
    <x v="1670"/>
  </r>
  <r>
    <x v="0"/>
    <x v="0"/>
    <x v="0"/>
    <x v="1"/>
    <x v="5"/>
    <x v="1671"/>
  </r>
  <r>
    <x v="0"/>
    <x v="0"/>
    <x v="0"/>
    <x v="1"/>
    <x v="5"/>
    <x v="1672"/>
  </r>
  <r>
    <x v="0"/>
    <x v="0"/>
    <x v="0"/>
    <x v="1"/>
    <x v="5"/>
    <x v="1673"/>
  </r>
  <r>
    <x v="0"/>
    <x v="0"/>
    <x v="0"/>
    <x v="1"/>
    <x v="5"/>
    <x v="1674"/>
  </r>
  <r>
    <x v="0"/>
    <x v="0"/>
    <x v="0"/>
    <x v="1"/>
    <x v="5"/>
    <x v="1675"/>
  </r>
  <r>
    <x v="0"/>
    <x v="0"/>
    <x v="0"/>
    <x v="1"/>
    <x v="5"/>
    <x v="1676"/>
  </r>
  <r>
    <x v="0"/>
    <x v="0"/>
    <x v="0"/>
    <x v="1"/>
    <x v="5"/>
    <x v="1677"/>
  </r>
  <r>
    <x v="0"/>
    <x v="0"/>
    <x v="0"/>
    <x v="1"/>
    <x v="5"/>
    <x v="1678"/>
  </r>
  <r>
    <x v="0"/>
    <x v="0"/>
    <x v="0"/>
    <x v="1"/>
    <x v="5"/>
    <x v="1679"/>
  </r>
  <r>
    <x v="0"/>
    <x v="0"/>
    <x v="0"/>
    <x v="1"/>
    <x v="5"/>
    <x v="1680"/>
  </r>
  <r>
    <x v="0"/>
    <x v="0"/>
    <x v="0"/>
    <x v="1"/>
    <x v="5"/>
    <x v="1681"/>
  </r>
  <r>
    <x v="0"/>
    <x v="0"/>
    <x v="0"/>
    <x v="1"/>
    <x v="5"/>
    <x v="1682"/>
  </r>
  <r>
    <x v="0"/>
    <x v="0"/>
    <x v="0"/>
    <x v="1"/>
    <x v="5"/>
    <x v="1683"/>
  </r>
  <r>
    <x v="0"/>
    <x v="0"/>
    <x v="0"/>
    <x v="1"/>
    <x v="5"/>
    <x v="1684"/>
  </r>
  <r>
    <x v="0"/>
    <x v="0"/>
    <x v="0"/>
    <x v="1"/>
    <x v="5"/>
    <x v="1685"/>
  </r>
  <r>
    <x v="0"/>
    <x v="0"/>
    <x v="0"/>
    <x v="1"/>
    <x v="5"/>
    <x v="1686"/>
  </r>
  <r>
    <x v="0"/>
    <x v="0"/>
    <x v="0"/>
    <x v="1"/>
    <x v="5"/>
    <x v="1687"/>
  </r>
  <r>
    <x v="0"/>
    <x v="0"/>
    <x v="0"/>
    <x v="1"/>
    <x v="5"/>
    <x v="1688"/>
  </r>
  <r>
    <x v="0"/>
    <x v="0"/>
    <x v="0"/>
    <x v="1"/>
    <x v="5"/>
    <x v="1689"/>
  </r>
  <r>
    <x v="0"/>
    <x v="0"/>
    <x v="0"/>
    <x v="1"/>
    <x v="5"/>
    <x v="1690"/>
  </r>
  <r>
    <x v="0"/>
    <x v="0"/>
    <x v="0"/>
    <x v="1"/>
    <x v="5"/>
    <x v="1691"/>
  </r>
  <r>
    <x v="0"/>
    <x v="0"/>
    <x v="0"/>
    <x v="1"/>
    <x v="5"/>
    <x v="1692"/>
  </r>
  <r>
    <x v="0"/>
    <x v="0"/>
    <x v="0"/>
    <x v="1"/>
    <x v="5"/>
    <x v="1693"/>
  </r>
  <r>
    <x v="0"/>
    <x v="0"/>
    <x v="0"/>
    <x v="1"/>
    <x v="5"/>
    <x v="1694"/>
  </r>
  <r>
    <x v="0"/>
    <x v="0"/>
    <x v="0"/>
    <x v="1"/>
    <x v="5"/>
    <x v="1695"/>
  </r>
  <r>
    <x v="0"/>
    <x v="0"/>
    <x v="0"/>
    <x v="1"/>
    <x v="5"/>
    <x v="1696"/>
  </r>
  <r>
    <x v="0"/>
    <x v="0"/>
    <x v="0"/>
    <x v="1"/>
    <x v="5"/>
    <x v="1697"/>
  </r>
  <r>
    <x v="0"/>
    <x v="0"/>
    <x v="0"/>
    <x v="1"/>
    <x v="5"/>
    <x v="1698"/>
  </r>
  <r>
    <x v="0"/>
    <x v="0"/>
    <x v="0"/>
    <x v="1"/>
    <x v="5"/>
    <x v="1699"/>
  </r>
  <r>
    <x v="0"/>
    <x v="0"/>
    <x v="0"/>
    <x v="1"/>
    <x v="5"/>
    <x v="1700"/>
  </r>
  <r>
    <x v="0"/>
    <x v="0"/>
    <x v="0"/>
    <x v="1"/>
    <x v="5"/>
    <x v="1701"/>
  </r>
  <r>
    <x v="0"/>
    <x v="0"/>
    <x v="0"/>
    <x v="1"/>
    <x v="5"/>
    <x v="1702"/>
  </r>
  <r>
    <x v="0"/>
    <x v="0"/>
    <x v="0"/>
    <x v="1"/>
    <x v="5"/>
    <x v="1703"/>
  </r>
  <r>
    <x v="0"/>
    <x v="0"/>
    <x v="0"/>
    <x v="1"/>
    <x v="5"/>
    <x v="1704"/>
  </r>
  <r>
    <x v="0"/>
    <x v="0"/>
    <x v="0"/>
    <x v="1"/>
    <x v="5"/>
    <x v="1705"/>
  </r>
  <r>
    <x v="0"/>
    <x v="0"/>
    <x v="0"/>
    <x v="1"/>
    <x v="5"/>
    <x v="1706"/>
  </r>
  <r>
    <x v="0"/>
    <x v="0"/>
    <x v="0"/>
    <x v="1"/>
    <x v="5"/>
    <x v="1707"/>
  </r>
  <r>
    <x v="0"/>
    <x v="0"/>
    <x v="0"/>
    <x v="1"/>
    <x v="5"/>
    <x v="1708"/>
  </r>
  <r>
    <x v="0"/>
    <x v="0"/>
    <x v="0"/>
    <x v="1"/>
    <x v="5"/>
    <x v="1709"/>
  </r>
  <r>
    <x v="0"/>
    <x v="0"/>
    <x v="0"/>
    <x v="1"/>
    <x v="5"/>
    <x v="1710"/>
  </r>
  <r>
    <x v="0"/>
    <x v="0"/>
    <x v="0"/>
    <x v="1"/>
    <x v="5"/>
    <x v="1711"/>
  </r>
  <r>
    <x v="0"/>
    <x v="0"/>
    <x v="0"/>
    <x v="1"/>
    <x v="5"/>
    <x v="1712"/>
  </r>
  <r>
    <x v="0"/>
    <x v="0"/>
    <x v="0"/>
    <x v="1"/>
    <x v="5"/>
    <x v="1713"/>
  </r>
  <r>
    <x v="0"/>
    <x v="0"/>
    <x v="0"/>
    <x v="1"/>
    <x v="5"/>
    <x v="1714"/>
  </r>
  <r>
    <x v="0"/>
    <x v="0"/>
    <x v="0"/>
    <x v="1"/>
    <x v="5"/>
    <x v="1715"/>
  </r>
  <r>
    <x v="0"/>
    <x v="0"/>
    <x v="0"/>
    <x v="1"/>
    <x v="5"/>
    <x v="1716"/>
  </r>
  <r>
    <x v="0"/>
    <x v="0"/>
    <x v="0"/>
    <x v="1"/>
    <x v="5"/>
    <x v="1717"/>
  </r>
  <r>
    <x v="0"/>
    <x v="0"/>
    <x v="0"/>
    <x v="1"/>
    <x v="5"/>
    <x v="1718"/>
  </r>
  <r>
    <x v="0"/>
    <x v="0"/>
    <x v="0"/>
    <x v="1"/>
    <x v="5"/>
    <x v="1719"/>
  </r>
  <r>
    <x v="0"/>
    <x v="0"/>
    <x v="0"/>
    <x v="1"/>
    <x v="5"/>
    <x v="1720"/>
  </r>
  <r>
    <x v="0"/>
    <x v="0"/>
    <x v="0"/>
    <x v="1"/>
    <x v="5"/>
    <x v="1721"/>
  </r>
  <r>
    <x v="0"/>
    <x v="0"/>
    <x v="0"/>
    <x v="1"/>
    <x v="5"/>
    <x v="1722"/>
  </r>
  <r>
    <x v="0"/>
    <x v="0"/>
    <x v="0"/>
    <x v="1"/>
    <x v="5"/>
    <x v="1723"/>
  </r>
  <r>
    <x v="0"/>
    <x v="0"/>
    <x v="0"/>
    <x v="1"/>
    <x v="5"/>
    <x v="1724"/>
  </r>
  <r>
    <x v="0"/>
    <x v="0"/>
    <x v="0"/>
    <x v="1"/>
    <x v="5"/>
    <x v="1725"/>
  </r>
  <r>
    <x v="0"/>
    <x v="0"/>
    <x v="0"/>
    <x v="1"/>
    <x v="5"/>
    <x v="1726"/>
  </r>
  <r>
    <x v="0"/>
    <x v="0"/>
    <x v="0"/>
    <x v="1"/>
    <x v="5"/>
    <x v="1727"/>
  </r>
  <r>
    <x v="0"/>
    <x v="0"/>
    <x v="0"/>
    <x v="1"/>
    <x v="5"/>
    <x v="1728"/>
  </r>
  <r>
    <x v="0"/>
    <x v="0"/>
    <x v="0"/>
    <x v="1"/>
    <x v="5"/>
    <x v="1729"/>
  </r>
  <r>
    <x v="0"/>
    <x v="0"/>
    <x v="0"/>
    <x v="1"/>
    <x v="5"/>
    <x v="1730"/>
  </r>
  <r>
    <x v="0"/>
    <x v="0"/>
    <x v="0"/>
    <x v="1"/>
    <x v="5"/>
    <x v="1731"/>
  </r>
  <r>
    <x v="0"/>
    <x v="0"/>
    <x v="0"/>
    <x v="1"/>
    <x v="5"/>
    <x v="1732"/>
  </r>
  <r>
    <x v="0"/>
    <x v="0"/>
    <x v="0"/>
    <x v="1"/>
    <x v="5"/>
    <x v="1733"/>
  </r>
  <r>
    <x v="0"/>
    <x v="0"/>
    <x v="0"/>
    <x v="1"/>
    <x v="5"/>
    <x v="1734"/>
  </r>
  <r>
    <x v="0"/>
    <x v="0"/>
    <x v="0"/>
    <x v="1"/>
    <x v="5"/>
    <x v="1735"/>
  </r>
  <r>
    <x v="0"/>
    <x v="0"/>
    <x v="0"/>
    <x v="1"/>
    <x v="5"/>
    <x v="1736"/>
  </r>
  <r>
    <x v="0"/>
    <x v="0"/>
    <x v="0"/>
    <x v="1"/>
    <x v="5"/>
    <x v="1737"/>
  </r>
  <r>
    <x v="0"/>
    <x v="0"/>
    <x v="0"/>
    <x v="1"/>
    <x v="5"/>
    <x v="1738"/>
  </r>
  <r>
    <x v="0"/>
    <x v="0"/>
    <x v="0"/>
    <x v="1"/>
    <x v="5"/>
    <x v="1739"/>
  </r>
  <r>
    <x v="0"/>
    <x v="0"/>
    <x v="0"/>
    <x v="1"/>
    <x v="5"/>
    <x v="1740"/>
  </r>
  <r>
    <x v="0"/>
    <x v="0"/>
    <x v="0"/>
    <x v="1"/>
    <x v="5"/>
    <x v="1741"/>
  </r>
  <r>
    <x v="0"/>
    <x v="0"/>
    <x v="0"/>
    <x v="1"/>
    <x v="5"/>
    <x v="1742"/>
  </r>
  <r>
    <x v="0"/>
    <x v="0"/>
    <x v="0"/>
    <x v="1"/>
    <x v="5"/>
    <x v="1743"/>
  </r>
  <r>
    <x v="0"/>
    <x v="0"/>
    <x v="0"/>
    <x v="1"/>
    <x v="5"/>
    <x v="1744"/>
  </r>
  <r>
    <x v="0"/>
    <x v="0"/>
    <x v="0"/>
    <x v="1"/>
    <x v="5"/>
    <x v="1745"/>
  </r>
  <r>
    <x v="0"/>
    <x v="0"/>
    <x v="0"/>
    <x v="1"/>
    <x v="5"/>
    <x v="1746"/>
  </r>
  <r>
    <x v="0"/>
    <x v="0"/>
    <x v="0"/>
    <x v="1"/>
    <x v="5"/>
    <x v="1747"/>
  </r>
  <r>
    <x v="0"/>
    <x v="0"/>
    <x v="0"/>
    <x v="1"/>
    <x v="5"/>
    <x v="1748"/>
  </r>
  <r>
    <x v="0"/>
    <x v="0"/>
    <x v="0"/>
    <x v="1"/>
    <x v="5"/>
    <x v="1749"/>
  </r>
  <r>
    <x v="0"/>
    <x v="0"/>
    <x v="0"/>
    <x v="1"/>
    <x v="5"/>
    <x v="1750"/>
  </r>
  <r>
    <x v="0"/>
    <x v="0"/>
    <x v="0"/>
    <x v="1"/>
    <x v="5"/>
    <x v="1751"/>
  </r>
  <r>
    <x v="0"/>
    <x v="0"/>
    <x v="0"/>
    <x v="1"/>
    <x v="5"/>
    <x v="1752"/>
  </r>
  <r>
    <x v="0"/>
    <x v="0"/>
    <x v="0"/>
    <x v="1"/>
    <x v="5"/>
    <x v="1753"/>
  </r>
  <r>
    <x v="0"/>
    <x v="0"/>
    <x v="0"/>
    <x v="1"/>
    <x v="5"/>
    <x v="1754"/>
  </r>
  <r>
    <x v="0"/>
    <x v="0"/>
    <x v="0"/>
    <x v="1"/>
    <x v="5"/>
    <x v="1755"/>
  </r>
  <r>
    <x v="0"/>
    <x v="0"/>
    <x v="0"/>
    <x v="1"/>
    <x v="5"/>
    <x v="1756"/>
  </r>
  <r>
    <x v="0"/>
    <x v="0"/>
    <x v="0"/>
    <x v="1"/>
    <x v="5"/>
    <x v="1757"/>
  </r>
  <r>
    <x v="0"/>
    <x v="0"/>
    <x v="0"/>
    <x v="1"/>
    <x v="5"/>
    <x v="1758"/>
  </r>
  <r>
    <x v="0"/>
    <x v="0"/>
    <x v="0"/>
    <x v="1"/>
    <x v="5"/>
    <x v="1759"/>
  </r>
  <r>
    <x v="0"/>
    <x v="0"/>
    <x v="0"/>
    <x v="1"/>
    <x v="5"/>
    <x v="1760"/>
  </r>
  <r>
    <x v="0"/>
    <x v="0"/>
    <x v="0"/>
    <x v="1"/>
    <x v="5"/>
    <x v="1761"/>
  </r>
  <r>
    <x v="0"/>
    <x v="0"/>
    <x v="0"/>
    <x v="1"/>
    <x v="5"/>
    <x v="1762"/>
  </r>
  <r>
    <x v="0"/>
    <x v="0"/>
    <x v="0"/>
    <x v="1"/>
    <x v="5"/>
    <x v="1763"/>
  </r>
  <r>
    <x v="0"/>
    <x v="0"/>
    <x v="0"/>
    <x v="1"/>
    <x v="5"/>
    <x v="1764"/>
  </r>
  <r>
    <x v="0"/>
    <x v="0"/>
    <x v="0"/>
    <x v="1"/>
    <x v="5"/>
    <x v="1765"/>
  </r>
  <r>
    <x v="0"/>
    <x v="0"/>
    <x v="0"/>
    <x v="1"/>
    <x v="5"/>
    <x v="1766"/>
  </r>
  <r>
    <x v="0"/>
    <x v="0"/>
    <x v="0"/>
    <x v="1"/>
    <x v="5"/>
    <x v="1767"/>
  </r>
  <r>
    <x v="0"/>
    <x v="0"/>
    <x v="0"/>
    <x v="1"/>
    <x v="5"/>
    <x v="1768"/>
  </r>
  <r>
    <x v="0"/>
    <x v="0"/>
    <x v="0"/>
    <x v="1"/>
    <x v="5"/>
    <x v="1769"/>
  </r>
  <r>
    <x v="0"/>
    <x v="0"/>
    <x v="0"/>
    <x v="1"/>
    <x v="5"/>
    <x v="1770"/>
  </r>
  <r>
    <x v="0"/>
    <x v="0"/>
    <x v="0"/>
    <x v="1"/>
    <x v="5"/>
    <x v="1771"/>
  </r>
  <r>
    <x v="0"/>
    <x v="0"/>
    <x v="0"/>
    <x v="1"/>
    <x v="5"/>
    <x v="1772"/>
  </r>
  <r>
    <x v="0"/>
    <x v="0"/>
    <x v="0"/>
    <x v="1"/>
    <x v="5"/>
    <x v="1773"/>
  </r>
  <r>
    <x v="0"/>
    <x v="0"/>
    <x v="0"/>
    <x v="1"/>
    <x v="5"/>
    <x v="1774"/>
  </r>
  <r>
    <x v="0"/>
    <x v="0"/>
    <x v="0"/>
    <x v="1"/>
    <x v="5"/>
    <x v="1775"/>
  </r>
  <r>
    <x v="0"/>
    <x v="0"/>
    <x v="0"/>
    <x v="1"/>
    <x v="5"/>
    <x v="1776"/>
  </r>
  <r>
    <x v="0"/>
    <x v="0"/>
    <x v="0"/>
    <x v="1"/>
    <x v="5"/>
    <x v="1777"/>
  </r>
  <r>
    <x v="0"/>
    <x v="0"/>
    <x v="0"/>
    <x v="1"/>
    <x v="5"/>
    <x v="1778"/>
  </r>
  <r>
    <x v="0"/>
    <x v="0"/>
    <x v="0"/>
    <x v="1"/>
    <x v="5"/>
    <x v="1779"/>
  </r>
  <r>
    <x v="0"/>
    <x v="0"/>
    <x v="0"/>
    <x v="1"/>
    <x v="5"/>
    <x v="1780"/>
  </r>
  <r>
    <x v="0"/>
    <x v="0"/>
    <x v="0"/>
    <x v="1"/>
    <x v="5"/>
    <x v="1781"/>
  </r>
  <r>
    <x v="0"/>
    <x v="0"/>
    <x v="0"/>
    <x v="1"/>
    <x v="5"/>
    <x v="1782"/>
  </r>
  <r>
    <x v="0"/>
    <x v="0"/>
    <x v="0"/>
    <x v="1"/>
    <x v="5"/>
    <x v="1783"/>
  </r>
  <r>
    <x v="0"/>
    <x v="0"/>
    <x v="0"/>
    <x v="1"/>
    <x v="5"/>
    <x v="1784"/>
  </r>
  <r>
    <x v="0"/>
    <x v="0"/>
    <x v="0"/>
    <x v="1"/>
    <x v="5"/>
    <x v="1785"/>
  </r>
  <r>
    <x v="0"/>
    <x v="0"/>
    <x v="0"/>
    <x v="1"/>
    <x v="5"/>
    <x v="1786"/>
  </r>
  <r>
    <x v="0"/>
    <x v="0"/>
    <x v="0"/>
    <x v="1"/>
    <x v="5"/>
    <x v="1787"/>
  </r>
  <r>
    <x v="0"/>
    <x v="0"/>
    <x v="0"/>
    <x v="1"/>
    <x v="5"/>
    <x v="1788"/>
  </r>
  <r>
    <x v="0"/>
    <x v="0"/>
    <x v="0"/>
    <x v="1"/>
    <x v="5"/>
    <x v="1789"/>
  </r>
  <r>
    <x v="0"/>
    <x v="0"/>
    <x v="0"/>
    <x v="1"/>
    <x v="5"/>
    <x v="1790"/>
  </r>
  <r>
    <x v="0"/>
    <x v="0"/>
    <x v="0"/>
    <x v="1"/>
    <x v="5"/>
    <x v="1791"/>
  </r>
  <r>
    <x v="0"/>
    <x v="0"/>
    <x v="0"/>
    <x v="1"/>
    <x v="5"/>
    <x v="1792"/>
  </r>
  <r>
    <x v="0"/>
    <x v="0"/>
    <x v="0"/>
    <x v="1"/>
    <x v="5"/>
    <x v="1793"/>
  </r>
  <r>
    <x v="0"/>
    <x v="0"/>
    <x v="0"/>
    <x v="1"/>
    <x v="5"/>
    <x v="1794"/>
  </r>
  <r>
    <x v="0"/>
    <x v="0"/>
    <x v="0"/>
    <x v="1"/>
    <x v="5"/>
    <x v="1795"/>
  </r>
  <r>
    <x v="0"/>
    <x v="0"/>
    <x v="0"/>
    <x v="1"/>
    <x v="5"/>
    <x v="1796"/>
  </r>
  <r>
    <x v="0"/>
    <x v="0"/>
    <x v="0"/>
    <x v="1"/>
    <x v="5"/>
    <x v="1797"/>
  </r>
  <r>
    <x v="0"/>
    <x v="0"/>
    <x v="0"/>
    <x v="1"/>
    <x v="5"/>
    <x v="1798"/>
  </r>
  <r>
    <x v="0"/>
    <x v="0"/>
    <x v="0"/>
    <x v="1"/>
    <x v="5"/>
    <x v="1799"/>
  </r>
  <r>
    <x v="0"/>
    <x v="0"/>
    <x v="0"/>
    <x v="1"/>
    <x v="5"/>
    <x v="1800"/>
  </r>
  <r>
    <x v="0"/>
    <x v="0"/>
    <x v="0"/>
    <x v="1"/>
    <x v="5"/>
    <x v="1801"/>
  </r>
  <r>
    <x v="0"/>
    <x v="0"/>
    <x v="0"/>
    <x v="1"/>
    <x v="5"/>
    <x v="1802"/>
  </r>
  <r>
    <x v="0"/>
    <x v="0"/>
    <x v="0"/>
    <x v="1"/>
    <x v="5"/>
    <x v="1803"/>
  </r>
  <r>
    <x v="0"/>
    <x v="0"/>
    <x v="0"/>
    <x v="1"/>
    <x v="5"/>
    <x v="1804"/>
  </r>
  <r>
    <x v="0"/>
    <x v="0"/>
    <x v="0"/>
    <x v="1"/>
    <x v="5"/>
    <x v="1805"/>
  </r>
  <r>
    <x v="0"/>
    <x v="0"/>
    <x v="0"/>
    <x v="1"/>
    <x v="5"/>
    <x v="1806"/>
  </r>
  <r>
    <x v="0"/>
    <x v="0"/>
    <x v="0"/>
    <x v="1"/>
    <x v="5"/>
    <x v="1807"/>
  </r>
  <r>
    <x v="0"/>
    <x v="0"/>
    <x v="0"/>
    <x v="1"/>
    <x v="5"/>
    <x v="1808"/>
  </r>
  <r>
    <x v="0"/>
    <x v="0"/>
    <x v="0"/>
    <x v="1"/>
    <x v="5"/>
    <x v="1809"/>
  </r>
  <r>
    <x v="0"/>
    <x v="0"/>
    <x v="0"/>
    <x v="1"/>
    <x v="5"/>
    <x v="1810"/>
  </r>
  <r>
    <x v="0"/>
    <x v="0"/>
    <x v="0"/>
    <x v="1"/>
    <x v="5"/>
    <x v="1811"/>
  </r>
  <r>
    <x v="0"/>
    <x v="0"/>
    <x v="0"/>
    <x v="1"/>
    <x v="5"/>
    <x v="1812"/>
  </r>
  <r>
    <x v="0"/>
    <x v="0"/>
    <x v="0"/>
    <x v="1"/>
    <x v="5"/>
    <x v="1813"/>
  </r>
  <r>
    <x v="0"/>
    <x v="0"/>
    <x v="0"/>
    <x v="1"/>
    <x v="5"/>
    <x v="1814"/>
  </r>
  <r>
    <x v="0"/>
    <x v="0"/>
    <x v="0"/>
    <x v="1"/>
    <x v="5"/>
    <x v="1815"/>
  </r>
  <r>
    <x v="0"/>
    <x v="0"/>
    <x v="0"/>
    <x v="1"/>
    <x v="5"/>
    <x v="1816"/>
  </r>
  <r>
    <x v="0"/>
    <x v="0"/>
    <x v="0"/>
    <x v="1"/>
    <x v="5"/>
    <x v="1817"/>
  </r>
  <r>
    <x v="0"/>
    <x v="0"/>
    <x v="0"/>
    <x v="1"/>
    <x v="5"/>
    <x v="1818"/>
  </r>
  <r>
    <x v="0"/>
    <x v="0"/>
    <x v="0"/>
    <x v="1"/>
    <x v="5"/>
    <x v="1819"/>
  </r>
  <r>
    <x v="0"/>
    <x v="0"/>
    <x v="0"/>
    <x v="1"/>
    <x v="5"/>
    <x v="1820"/>
  </r>
  <r>
    <x v="0"/>
    <x v="0"/>
    <x v="0"/>
    <x v="1"/>
    <x v="5"/>
    <x v="1821"/>
  </r>
  <r>
    <x v="0"/>
    <x v="0"/>
    <x v="0"/>
    <x v="1"/>
    <x v="5"/>
    <x v="1822"/>
  </r>
  <r>
    <x v="0"/>
    <x v="0"/>
    <x v="0"/>
    <x v="1"/>
    <x v="5"/>
    <x v="1823"/>
  </r>
  <r>
    <x v="0"/>
    <x v="0"/>
    <x v="0"/>
    <x v="1"/>
    <x v="5"/>
    <x v="1824"/>
  </r>
  <r>
    <x v="0"/>
    <x v="0"/>
    <x v="0"/>
    <x v="1"/>
    <x v="5"/>
    <x v="1825"/>
  </r>
  <r>
    <x v="0"/>
    <x v="0"/>
    <x v="0"/>
    <x v="1"/>
    <x v="5"/>
    <x v="1826"/>
  </r>
  <r>
    <x v="0"/>
    <x v="0"/>
    <x v="0"/>
    <x v="1"/>
    <x v="5"/>
    <x v="1827"/>
  </r>
  <r>
    <x v="0"/>
    <x v="0"/>
    <x v="0"/>
    <x v="1"/>
    <x v="5"/>
    <x v="1828"/>
  </r>
  <r>
    <x v="0"/>
    <x v="0"/>
    <x v="0"/>
    <x v="1"/>
    <x v="5"/>
    <x v="1829"/>
  </r>
  <r>
    <x v="0"/>
    <x v="0"/>
    <x v="0"/>
    <x v="1"/>
    <x v="5"/>
    <x v="1830"/>
  </r>
  <r>
    <x v="0"/>
    <x v="0"/>
    <x v="0"/>
    <x v="1"/>
    <x v="5"/>
    <x v="1831"/>
  </r>
  <r>
    <x v="0"/>
    <x v="0"/>
    <x v="0"/>
    <x v="1"/>
    <x v="5"/>
    <x v="1833"/>
  </r>
  <r>
    <x v="0"/>
    <x v="0"/>
    <x v="0"/>
    <x v="1"/>
    <x v="5"/>
    <x v="1834"/>
  </r>
  <r>
    <x v="0"/>
    <x v="0"/>
    <x v="0"/>
    <x v="1"/>
    <x v="5"/>
    <x v="1835"/>
  </r>
  <r>
    <x v="0"/>
    <x v="0"/>
    <x v="0"/>
    <x v="1"/>
    <x v="5"/>
    <x v="1836"/>
  </r>
  <r>
    <x v="0"/>
    <x v="0"/>
    <x v="0"/>
    <x v="1"/>
    <x v="5"/>
    <x v="1837"/>
  </r>
  <r>
    <x v="0"/>
    <x v="0"/>
    <x v="0"/>
    <x v="1"/>
    <x v="5"/>
    <x v="1838"/>
  </r>
  <r>
    <x v="0"/>
    <x v="0"/>
    <x v="0"/>
    <x v="1"/>
    <x v="5"/>
    <x v="1839"/>
  </r>
  <r>
    <x v="0"/>
    <x v="0"/>
    <x v="0"/>
    <x v="1"/>
    <x v="5"/>
    <x v="1840"/>
  </r>
  <r>
    <x v="0"/>
    <x v="0"/>
    <x v="0"/>
    <x v="1"/>
    <x v="5"/>
    <x v="1841"/>
  </r>
  <r>
    <x v="0"/>
    <x v="0"/>
    <x v="0"/>
    <x v="1"/>
    <x v="5"/>
    <x v="1842"/>
  </r>
  <r>
    <x v="0"/>
    <x v="0"/>
    <x v="0"/>
    <x v="1"/>
    <x v="5"/>
    <x v="1843"/>
  </r>
  <r>
    <x v="0"/>
    <x v="0"/>
    <x v="0"/>
    <x v="1"/>
    <x v="5"/>
    <x v="1844"/>
  </r>
  <r>
    <x v="0"/>
    <x v="0"/>
    <x v="0"/>
    <x v="1"/>
    <x v="5"/>
    <x v="1845"/>
  </r>
  <r>
    <x v="0"/>
    <x v="0"/>
    <x v="0"/>
    <x v="1"/>
    <x v="5"/>
    <x v="1846"/>
  </r>
  <r>
    <x v="0"/>
    <x v="0"/>
    <x v="0"/>
    <x v="1"/>
    <x v="5"/>
    <x v="1847"/>
  </r>
  <r>
    <x v="0"/>
    <x v="0"/>
    <x v="0"/>
    <x v="1"/>
    <x v="5"/>
    <x v="1848"/>
  </r>
  <r>
    <x v="0"/>
    <x v="0"/>
    <x v="0"/>
    <x v="1"/>
    <x v="5"/>
    <x v="1849"/>
  </r>
  <r>
    <x v="0"/>
    <x v="0"/>
    <x v="0"/>
    <x v="1"/>
    <x v="5"/>
    <x v="1850"/>
  </r>
  <r>
    <x v="0"/>
    <x v="0"/>
    <x v="0"/>
    <x v="1"/>
    <x v="5"/>
    <x v="1851"/>
  </r>
  <r>
    <x v="0"/>
    <x v="0"/>
    <x v="0"/>
    <x v="1"/>
    <x v="5"/>
    <x v="1852"/>
  </r>
  <r>
    <x v="0"/>
    <x v="0"/>
    <x v="0"/>
    <x v="1"/>
    <x v="5"/>
    <x v="1853"/>
  </r>
  <r>
    <x v="0"/>
    <x v="0"/>
    <x v="0"/>
    <x v="1"/>
    <x v="5"/>
    <x v="1854"/>
  </r>
  <r>
    <x v="0"/>
    <x v="0"/>
    <x v="0"/>
    <x v="1"/>
    <x v="5"/>
    <x v="1855"/>
  </r>
  <r>
    <x v="0"/>
    <x v="0"/>
    <x v="0"/>
    <x v="1"/>
    <x v="5"/>
    <x v="1856"/>
  </r>
  <r>
    <x v="0"/>
    <x v="0"/>
    <x v="0"/>
    <x v="1"/>
    <x v="5"/>
    <x v="1857"/>
  </r>
  <r>
    <x v="0"/>
    <x v="0"/>
    <x v="0"/>
    <x v="1"/>
    <x v="5"/>
    <x v="1858"/>
  </r>
  <r>
    <x v="0"/>
    <x v="0"/>
    <x v="0"/>
    <x v="1"/>
    <x v="5"/>
    <x v="1859"/>
  </r>
  <r>
    <x v="0"/>
    <x v="0"/>
    <x v="0"/>
    <x v="1"/>
    <x v="5"/>
    <x v="1860"/>
  </r>
  <r>
    <x v="0"/>
    <x v="0"/>
    <x v="0"/>
    <x v="1"/>
    <x v="5"/>
    <x v="1861"/>
  </r>
  <r>
    <x v="0"/>
    <x v="0"/>
    <x v="0"/>
    <x v="1"/>
    <x v="5"/>
    <x v="1862"/>
  </r>
  <r>
    <x v="0"/>
    <x v="0"/>
    <x v="0"/>
    <x v="1"/>
    <x v="5"/>
    <x v="1863"/>
  </r>
  <r>
    <x v="0"/>
    <x v="0"/>
    <x v="0"/>
    <x v="1"/>
    <x v="5"/>
    <x v="1864"/>
  </r>
  <r>
    <x v="0"/>
    <x v="0"/>
    <x v="0"/>
    <x v="1"/>
    <x v="5"/>
    <x v="1865"/>
  </r>
  <r>
    <x v="0"/>
    <x v="0"/>
    <x v="0"/>
    <x v="1"/>
    <x v="5"/>
    <x v="1866"/>
  </r>
  <r>
    <x v="0"/>
    <x v="0"/>
    <x v="0"/>
    <x v="1"/>
    <x v="5"/>
    <x v="1867"/>
  </r>
  <r>
    <x v="0"/>
    <x v="0"/>
    <x v="0"/>
    <x v="1"/>
    <x v="5"/>
    <x v="1868"/>
  </r>
  <r>
    <x v="0"/>
    <x v="0"/>
    <x v="0"/>
    <x v="1"/>
    <x v="5"/>
    <x v="1869"/>
  </r>
  <r>
    <x v="0"/>
    <x v="0"/>
    <x v="0"/>
    <x v="1"/>
    <x v="5"/>
    <x v="1870"/>
  </r>
  <r>
    <x v="0"/>
    <x v="0"/>
    <x v="0"/>
    <x v="1"/>
    <x v="5"/>
    <x v="1871"/>
  </r>
  <r>
    <x v="0"/>
    <x v="0"/>
    <x v="0"/>
    <x v="1"/>
    <x v="5"/>
    <x v="1872"/>
  </r>
  <r>
    <x v="0"/>
    <x v="0"/>
    <x v="0"/>
    <x v="1"/>
    <x v="5"/>
    <x v="1873"/>
  </r>
  <r>
    <x v="0"/>
    <x v="0"/>
    <x v="0"/>
    <x v="1"/>
    <x v="5"/>
    <x v="1874"/>
  </r>
  <r>
    <x v="0"/>
    <x v="0"/>
    <x v="0"/>
    <x v="1"/>
    <x v="5"/>
    <x v="1875"/>
  </r>
  <r>
    <x v="0"/>
    <x v="0"/>
    <x v="0"/>
    <x v="1"/>
    <x v="5"/>
    <x v="1876"/>
  </r>
  <r>
    <x v="0"/>
    <x v="0"/>
    <x v="0"/>
    <x v="1"/>
    <x v="5"/>
    <x v="1877"/>
  </r>
  <r>
    <x v="0"/>
    <x v="0"/>
    <x v="0"/>
    <x v="1"/>
    <x v="5"/>
    <x v="1878"/>
  </r>
  <r>
    <x v="0"/>
    <x v="0"/>
    <x v="0"/>
    <x v="1"/>
    <x v="5"/>
    <x v="1879"/>
  </r>
  <r>
    <x v="0"/>
    <x v="0"/>
    <x v="0"/>
    <x v="1"/>
    <x v="5"/>
    <x v="1880"/>
  </r>
  <r>
    <x v="0"/>
    <x v="0"/>
    <x v="0"/>
    <x v="1"/>
    <x v="5"/>
    <x v="1881"/>
  </r>
  <r>
    <x v="0"/>
    <x v="0"/>
    <x v="0"/>
    <x v="1"/>
    <x v="5"/>
    <x v="1882"/>
  </r>
  <r>
    <x v="0"/>
    <x v="0"/>
    <x v="0"/>
    <x v="1"/>
    <x v="5"/>
    <x v="1883"/>
  </r>
  <r>
    <x v="0"/>
    <x v="0"/>
    <x v="0"/>
    <x v="1"/>
    <x v="5"/>
    <x v="1884"/>
  </r>
  <r>
    <x v="0"/>
    <x v="0"/>
    <x v="0"/>
    <x v="1"/>
    <x v="5"/>
    <x v="1885"/>
  </r>
  <r>
    <x v="0"/>
    <x v="0"/>
    <x v="0"/>
    <x v="1"/>
    <x v="5"/>
    <x v="1886"/>
  </r>
  <r>
    <x v="0"/>
    <x v="0"/>
    <x v="0"/>
    <x v="1"/>
    <x v="5"/>
    <x v="1887"/>
  </r>
  <r>
    <x v="0"/>
    <x v="0"/>
    <x v="0"/>
    <x v="1"/>
    <x v="5"/>
    <x v="1888"/>
  </r>
  <r>
    <x v="0"/>
    <x v="0"/>
    <x v="0"/>
    <x v="1"/>
    <x v="5"/>
    <x v="1889"/>
  </r>
  <r>
    <x v="0"/>
    <x v="0"/>
    <x v="0"/>
    <x v="1"/>
    <x v="5"/>
    <x v="1890"/>
  </r>
  <r>
    <x v="0"/>
    <x v="0"/>
    <x v="0"/>
    <x v="1"/>
    <x v="5"/>
    <x v="1891"/>
  </r>
  <r>
    <x v="0"/>
    <x v="0"/>
    <x v="0"/>
    <x v="1"/>
    <x v="5"/>
    <x v="1892"/>
  </r>
  <r>
    <x v="0"/>
    <x v="0"/>
    <x v="0"/>
    <x v="1"/>
    <x v="5"/>
    <x v="1893"/>
  </r>
  <r>
    <x v="0"/>
    <x v="0"/>
    <x v="0"/>
    <x v="1"/>
    <x v="5"/>
    <x v="1894"/>
  </r>
  <r>
    <x v="0"/>
    <x v="0"/>
    <x v="0"/>
    <x v="1"/>
    <x v="5"/>
    <x v="1895"/>
  </r>
  <r>
    <x v="0"/>
    <x v="0"/>
    <x v="0"/>
    <x v="1"/>
    <x v="5"/>
    <x v="1896"/>
  </r>
  <r>
    <x v="0"/>
    <x v="0"/>
    <x v="0"/>
    <x v="1"/>
    <x v="5"/>
    <x v="1897"/>
  </r>
  <r>
    <x v="0"/>
    <x v="0"/>
    <x v="0"/>
    <x v="1"/>
    <x v="5"/>
    <x v="1898"/>
  </r>
  <r>
    <x v="0"/>
    <x v="0"/>
    <x v="0"/>
    <x v="1"/>
    <x v="5"/>
    <x v="1899"/>
  </r>
  <r>
    <x v="0"/>
    <x v="0"/>
    <x v="0"/>
    <x v="1"/>
    <x v="5"/>
    <x v="1900"/>
  </r>
  <r>
    <x v="0"/>
    <x v="0"/>
    <x v="0"/>
    <x v="1"/>
    <x v="5"/>
    <x v="1901"/>
  </r>
  <r>
    <x v="0"/>
    <x v="0"/>
    <x v="0"/>
    <x v="1"/>
    <x v="5"/>
    <x v="1902"/>
  </r>
  <r>
    <x v="0"/>
    <x v="0"/>
    <x v="0"/>
    <x v="1"/>
    <x v="5"/>
    <x v="1903"/>
  </r>
  <r>
    <x v="0"/>
    <x v="0"/>
    <x v="0"/>
    <x v="1"/>
    <x v="5"/>
    <x v="1904"/>
  </r>
  <r>
    <x v="0"/>
    <x v="0"/>
    <x v="0"/>
    <x v="1"/>
    <x v="5"/>
    <x v="1905"/>
  </r>
  <r>
    <x v="0"/>
    <x v="0"/>
    <x v="0"/>
    <x v="1"/>
    <x v="5"/>
    <x v="1906"/>
  </r>
  <r>
    <x v="0"/>
    <x v="0"/>
    <x v="0"/>
    <x v="1"/>
    <x v="5"/>
    <x v="1907"/>
  </r>
  <r>
    <x v="0"/>
    <x v="0"/>
    <x v="0"/>
    <x v="1"/>
    <x v="5"/>
    <x v="1908"/>
  </r>
  <r>
    <x v="0"/>
    <x v="0"/>
    <x v="0"/>
    <x v="1"/>
    <x v="5"/>
    <x v="1909"/>
  </r>
  <r>
    <x v="0"/>
    <x v="0"/>
    <x v="0"/>
    <x v="1"/>
    <x v="5"/>
    <x v="1910"/>
  </r>
  <r>
    <x v="0"/>
    <x v="0"/>
    <x v="0"/>
    <x v="1"/>
    <x v="5"/>
    <x v="1911"/>
  </r>
  <r>
    <x v="0"/>
    <x v="0"/>
    <x v="0"/>
    <x v="1"/>
    <x v="5"/>
    <x v="1912"/>
  </r>
  <r>
    <x v="0"/>
    <x v="0"/>
    <x v="0"/>
    <x v="1"/>
    <x v="5"/>
    <x v="1913"/>
  </r>
  <r>
    <x v="0"/>
    <x v="0"/>
    <x v="0"/>
    <x v="1"/>
    <x v="5"/>
    <x v="1914"/>
  </r>
  <r>
    <x v="0"/>
    <x v="0"/>
    <x v="0"/>
    <x v="1"/>
    <x v="5"/>
    <x v="1915"/>
  </r>
  <r>
    <x v="0"/>
    <x v="0"/>
    <x v="0"/>
    <x v="1"/>
    <x v="5"/>
    <x v="1916"/>
  </r>
  <r>
    <x v="0"/>
    <x v="0"/>
    <x v="0"/>
    <x v="1"/>
    <x v="5"/>
    <x v="1917"/>
  </r>
  <r>
    <x v="0"/>
    <x v="0"/>
    <x v="0"/>
    <x v="1"/>
    <x v="5"/>
    <x v="1918"/>
  </r>
  <r>
    <x v="0"/>
    <x v="0"/>
    <x v="0"/>
    <x v="1"/>
    <x v="5"/>
    <x v="1919"/>
  </r>
  <r>
    <x v="0"/>
    <x v="0"/>
    <x v="0"/>
    <x v="1"/>
    <x v="5"/>
    <x v="1920"/>
  </r>
  <r>
    <x v="0"/>
    <x v="0"/>
    <x v="0"/>
    <x v="1"/>
    <x v="5"/>
    <x v="1921"/>
  </r>
  <r>
    <x v="0"/>
    <x v="0"/>
    <x v="0"/>
    <x v="1"/>
    <x v="5"/>
    <x v="1922"/>
  </r>
  <r>
    <x v="0"/>
    <x v="0"/>
    <x v="0"/>
    <x v="1"/>
    <x v="5"/>
    <x v="1923"/>
  </r>
  <r>
    <x v="0"/>
    <x v="0"/>
    <x v="0"/>
    <x v="1"/>
    <x v="5"/>
    <x v="1924"/>
  </r>
  <r>
    <x v="0"/>
    <x v="0"/>
    <x v="0"/>
    <x v="1"/>
    <x v="5"/>
    <x v="1925"/>
  </r>
  <r>
    <x v="0"/>
    <x v="0"/>
    <x v="0"/>
    <x v="1"/>
    <x v="5"/>
    <x v="1926"/>
  </r>
  <r>
    <x v="0"/>
    <x v="0"/>
    <x v="0"/>
    <x v="1"/>
    <x v="5"/>
    <x v="1927"/>
  </r>
  <r>
    <x v="0"/>
    <x v="0"/>
    <x v="0"/>
    <x v="1"/>
    <x v="5"/>
    <x v="1928"/>
  </r>
  <r>
    <x v="0"/>
    <x v="0"/>
    <x v="0"/>
    <x v="1"/>
    <x v="5"/>
    <x v="1929"/>
  </r>
  <r>
    <x v="0"/>
    <x v="0"/>
    <x v="0"/>
    <x v="1"/>
    <x v="5"/>
    <x v="1930"/>
  </r>
  <r>
    <x v="0"/>
    <x v="0"/>
    <x v="0"/>
    <x v="1"/>
    <x v="5"/>
    <x v="1931"/>
  </r>
  <r>
    <x v="0"/>
    <x v="0"/>
    <x v="0"/>
    <x v="1"/>
    <x v="5"/>
    <x v="1932"/>
  </r>
  <r>
    <x v="0"/>
    <x v="0"/>
    <x v="0"/>
    <x v="1"/>
    <x v="5"/>
    <x v="1933"/>
  </r>
  <r>
    <x v="0"/>
    <x v="0"/>
    <x v="0"/>
    <x v="1"/>
    <x v="5"/>
    <x v="1934"/>
  </r>
  <r>
    <x v="0"/>
    <x v="0"/>
    <x v="0"/>
    <x v="1"/>
    <x v="5"/>
    <x v="1935"/>
  </r>
  <r>
    <x v="0"/>
    <x v="0"/>
    <x v="0"/>
    <x v="1"/>
    <x v="5"/>
    <x v="1936"/>
  </r>
  <r>
    <x v="0"/>
    <x v="0"/>
    <x v="0"/>
    <x v="1"/>
    <x v="5"/>
    <x v="1937"/>
  </r>
  <r>
    <x v="0"/>
    <x v="0"/>
    <x v="0"/>
    <x v="1"/>
    <x v="5"/>
    <x v="1938"/>
  </r>
  <r>
    <x v="0"/>
    <x v="0"/>
    <x v="0"/>
    <x v="1"/>
    <x v="5"/>
    <x v="1939"/>
  </r>
  <r>
    <x v="0"/>
    <x v="0"/>
    <x v="0"/>
    <x v="1"/>
    <x v="5"/>
    <x v="1940"/>
  </r>
  <r>
    <x v="0"/>
    <x v="0"/>
    <x v="0"/>
    <x v="1"/>
    <x v="5"/>
    <x v="1941"/>
  </r>
  <r>
    <x v="0"/>
    <x v="0"/>
    <x v="0"/>
    <x v="1"/>
    <x v="5"/>
    <x v="1942"/>
  </r>
  <r>
    <x v="0"/>
    <x v="0"/>
    <x v="0"/>
    <x v="1"/>
    <x v="5"/>
    <x v="1943"/>
  </r>
  <r>
    <x v="0"/>
    <x v="0"/>
    <x v="0"/>
    <x v="1"/>
    <x v="5"/>
    <x v="1944"/>
  </r>
  <r>
    <x v="0"/>
    <x v="0"/>
    <x v="0"/>
    <x v="1"/>
    <x v="5"/>
    <x v="1945"/>
  </r>
  <r>
    <x v="0"/>
    <x v="0"/>
    <x v="0"/>
    <x v="1"/>
    <x v="5"/>
    <x v="1946"/>
  </r>
  <r>
    <x v="0"/>
    <x v="0"/>
    <x v="0"/>
    <x v="1"/>
    <x v="5"/>
    <x v="1947"/>
  </r>
  <r>
    <x v="0"/>
    <x v="0"/>
    <x v="0"/>
    <x v="1"/>
    <x v="5"/>
    <x v="1948"/>
  </r>
  <r>
    <x v="0"/>
    <x v="0"/>
    <x v="0"/>
    <x v="1"/>
    <x v="5"/>
    <x v="1949"/>
  </r>
  <r>
    <x v="0"/>
    <x v="0"/>
    <x v="0"/>
    <x v="1"/>
    <x v="5"/>
    <x v="1950"/>
  </r>
  <r>
    <x v="0"/>
    <x v="0"/>
    <x v="0"/>
    <x v="1"/>
    <x v="5"/>
    <x v="1951"/>
  </r>
  <r>
    <x v="0"/>
    <x v="0"/>
    <x v="0"/>
    <x v="1"/>
    <x v="5"/>
    <x v="1952"/>
  </r>
  <r>
    <x v="0"/>
    <x v="0"/>
    <x v="0"/>
    <x v="1"/>
    <x v="5"/>
    <x v="1953"/>
  </r>
  <r>
    <x v="0"/>
    <x v="0"/>
    <x v="0"/>
    <x v="1"/>
    <x v="5"/>
    <x v="1954"/>
  </r>
  <r>
    <x v="0"/>
    <x v="0"/>
    <x v="0"/>
    <x v="1"/>
    <x v="5"/>
    <x v="1955"/>
  </r>
  <r>
    <x v="0"/>
    <x v="0"/>
    <x v="0"/>
    <x v="1"/>
    <x v="5"/>
    <x v="1956"/>
  </r>
  <r>
    <x v="0"/>
    <x v="0"/>
    <x v="0"/>
    <x v="1"/>
    <x v="5"/>
    <x v="1957"/>
  </r>
  <r>
    <x v="0"/>
    <x v="0"/>
    <x v="0"/>
    <x v="1"/>
    <x v="5"/>
    <x v="1958"/>
  </r>
  <r>
    <x v="0"/>
    <x v="0"/>
    <x v="0"/>
    <x v="1"/>
    <x v="5"/>
    <x v="1959"/>
  </r>
  <r>
    <x v="0"/>
    <x v="0"/>
    <x v="0"/>
    <x v="1"/>
    <x v="5"/>
    <x v="1960"/>
  </r>
  <r>
    <x v="0"/>
    <x v="0"/>
    <x v="0"/>
    <x v="1"/>
    <x v="5"/>
    <x v="1961"/>
  </r>
  <r>
    <x v="0"/>
    <x v="0"/>
    <x v="0"/>
    <x v="1"/>
    <x v="5"/>
    <x v="1962"/>
  </r>
  <r>
    <x v="0"/>
    <x v="0"/>
    <x v="0"/>
    <x v="1"/>
    <x v="5"/>
    <x v="1963"/>
  </r>
  <r>
    <x v="0"/>
    <x v="0"/>
    <x v="0"/>
    <x v="1"/>
    <x v="5"/>
    <x v="1964"/>
  </r>
  <r>
    <x v="0"/>
    <x v="0"/>
    <x v="0"/>
    <x v="1"/>
    <x v="5"/>
    <x v="1965"/>
  </r>
  <r>
    <x v="0"/>
    <x v="0"/>
    <x v="0"/>
    <x v="1"/>
    <x v="5"/>
    <x v="1966"/>
  </r>
  <r>
    <x v="0"/>
    <x v="0"/>
    <x v="0"/>
    <x v="1"/>
    <x v="5"/>
    <x v="1967"/>
  </r>
  <r>
    <x v="0"/>
    <x v="0"/>
    <x v="0"/>
    <x v="1"/>
    <x v="5"/>
    <x v="1968"/>
  </r>
  <r>
    <x v="0"/>
    <x v="0"/>
    <x v="0"/>
    <x v="1"/>
    <x v="5"/>
    <x v="1969"/>
  </r>
  <r>
    <x v="0"/>
    <x v="0"/>
    <x v="0"/>
    <x v="1"/>
    <x v="5"/>
    <x v="1970"/>
  </r>
  <r>
    <x v="0"/>
    <x v="0"/>
    <x v="0"/>
    <x v="1"/>
    <x v="5"/>
    <x v="1971"/>
  </r>
  <r>
    <x v="0"/>
    <x v="0"/>
    <x v="0"/>
    <x v="1"/>
    <x v="5"/>
    <x v="1972"/>
  </r>
  <r>
    <x v="0"/>
    <x v="0"/>
    <x v="0"/>
    <x v="1"/>
    <x v="5"/>
    <x v="1973"/>
  </r>
  <r>
    <x v="0"/>
    <x v="0"/>
    <x v="0"/>
    <x v="1"/>
    <x v="5"/>
    <x v="1974"/>
  </r>
  <r>
    <x v="0"/>
    <x v="0"/>
    <x v="0"/>
    <x v="1"/>
    <x v="5"/>
    <x v="1975"/>
  </r>
  <r>
    <x v="0"/>
    <x v="0"/>
    <x v="0"/>
    <x v="1"/>
    <x v="5"/>
    <x v="1976"/>
  </r>
  <r>
    <x v="0"/>
    <x v="0"/>
    <x v="0"/>
    <x v="1"/>
    <x v="5"/>
    <x v="1977"/>
  </r>
  <r>
    <x v="0"/>
    <x v="0"/>
    <x v="0"/>
    <x v="1"/>
    <x v="5"/>
    <x v="1978"/>
  </r>
  <r>
    <x v="0"/>
    <x v="0"/>
    <x v="0"/>
    <x v="1"/>
    <x v="5"/>
    <x v="1979"/>
  </r>
  <r>
    <x v="0"/>
    <x v="0"/>
    <x v="0"/>
    <x v="1"/>
    <x v="5"/>
    <x v="1980"/>
  </r>
  <r>
    <x v="0"/>
    <x v="0"/>
    <x v="0"/>
    <x v="1"/>
    <x v="5"/>
    <x v="1981"/>
  </r>
  <r>
    <x v="0"/>
    <x v="0"/>
    <x v="0"/>
    <x v="1"/>
    <x v="5"/>
    <x v="1982"/>
  </r>
  <r>
    <x v="0"/>
    <x v="0"/>
    <x v="0"/>
    <x v="1"/>
    <x v="5"/>
    <x v="1983"/>
  </r>
  <r>
    <x v="0"/>
    <x v="0"/>
    <x v="0"/>
    <x v="1"/>
    <x v="5"/>
    <x v="1984"/>
  </r>
  <r>
    <x v="0"/>
    <x v="0"/>
    <x v="0"/>
    <x v="1"/>
    <x v="5"/>
    <x v="1985"/>
  </r>
  <r>
    <x v="0"/>
    <x v="0"/>
    <x v="0"/>
    <x v="1"/>
    <x v="5"/>
    <x v="1986"/>
  </r>
  <r>
    <x v="0"/>
    <x v="0"/>
    <x v="0"/>
    <x v="1"/>
    <x v="5"/>
    <x v="1987"/>
  </r>
  <r>
    <x v="0"/>
    <x v="0"/>
    <x v="0"/>
    <x v="1"/>
    <x v="5"/>
    <x v="1988"/>
  </r>
  <r>
    <x v="0"/>
    <x v="0"/>
    <x v="0"/>
    <x v="1"/>
    <x v="5"/>
    <x v="1989"/>
  </r>
  <r>
    <x v="0"/>
    <x v="0"/>
    <x v="0"/>
    <x v="1"/>
    <x v="5"/>
    <x v="1990"/>
  </r>
  <r>
    <x v="0"/>
    <x v="0"/>
    <x v="0"/>
    <x v="1"/>
    <x v="5"/>
    <x v="1991"/>
  </r>
  <r>
    <x v="0"/>
    <x v="0"/>
    <x v="0"/>
    <x v="1"/>
    <x v="5"/>
    <x v="1992"/>
  </r>
  <r>
    <x v="0"/>
    <x v="0"/>
    <x v="0"/>
    <x v="1"/>
    <x v="5"/>
    <x v="1993"/>
  </r>
  <r>
    <x v="0"/>
    <x v="0"/>
    <x v="0"/>
    <x v="1"/>
    <x v="5"/>
    <x v="1994"/>
  </r>
  <r>
    <x v="0"/>
    <x v="0"/>
    <x v="0"/>
    <x v="1"/>
    <x v="5"/>
    <x v="1995"/>
  </r>
  <r>
    <x v="0"/>
    <x v="0"/>
    <x v="0"/>
    <x v="1"/>
    <x v="5"/>
    <x v="1996"/>
  </r>
  <r>
    <x v="0"/>
    <x v="0"/>
    <x v="0"/>
    <x v="1"/>
    <x v="5"/>
    <x v="1997"/>
  </r>
  <r>
    <x v="0"/>
    <x v="0"/>
    <x v="0"/>
    <x v="1"/>
    <x v="5"/>
    <x v="1998"/>
  </r>
  <r>
    <x v="0"/>
    <x v="0"/>
    <x v="0"/>
    <x v="1"/>
    <x v="5"/>
    <x v="1999"/>
  </r>
  <r>
    <x v="0"/>
    <x v="0"/>
    <x v="0"/>
    <x v="1"/>
    <x v="5"/>
    <x v="2000"/>
  </r>
  <r>
    <x v="0"/>
    <x v="0"/>
    <x v="0"/>
    <x v="1"/>
    <x v="5"/>
    <x v="2001"/>
  </r>
  <r>
    <x v="0"/>
    <x v="0"/>
    <x v="0"/>
    <x v="1"/>
    <x v="5"/>
    <x v="2002"/>
  </r>
  <r>
    <x v="0"/>
    <x v="0"/>
    <x v="0"/>
    <x v="1"/>
    <x v="5"/>
    <x v="2003"/>
  </r>
  <r>
    <x v="0"/>
    <x v="0"/>
    <x v="0"/>
    <x v="1"/>
    <x v="5"/>
    <x v="2004"/>
  </r>
  <r>
    <x v="0"/>
    <x v="0"/>
    <x v="0"/>
    <x v="1"/>
    <x v="5"/>
    <x v="2005"/>
  </r>
  <r>
    <x v="0"/>
    <x v="0"/>
    <x v="0"/>
    <x v="1"/>
    <x v="5"/>
    <x v="2006"/>
  </r>
  <r>
    <x v="0"/>
    <x v="0"/>
    <x v="0"/>
    <x v="1"/>
    <x v="5"/>
    <x v="2007"/>
  </r>
  <r>
    <x v="0"/>
    <x v="0"/>
    <x v="0"/>
    <x v="1"/>
    <x v="5"/>
    <x v="2008"/>
  </r>
  <r>
    <x v="0"/>
    <x v="0"/>
    <x v="0"/>
    <x v="1"/>
    <x v="5"/>
    <x v="2009"/>
  </r>
  <r>
    <x v="0"/>
    <x v="0"/>
    <x v="0"/>
    <x v="1"/>
    <x v="5"/>
    <x v="2010"/>
  </r>
  <r>
    <x v="0"/>
    <x v="0"/>
    <x v="0"/>
    <x v="1"/>
    <x v="5"/>
    <x v="2011"/>
  </r>
  <r>
    <x v="0"/>
    <x v="0"/>
    <x v="0"/>
    <x v="1"/>
    <x v="5"/>
    <x v="2012"/>
  </r>
  <r>
    <x v="0"/>
    <x v="0"/>
    <x v="0"/>
    <x v="1"/>
    <x v="5"/>
    <x v="2013"/>
  </r>
  <r>
    <x v="0"/>
    <x v="0"/>
    <x v="0"/>
    <x v="1"/>
    <x v="5"/>
    <x v="2014"/>
  </r>
  <r>
    <x v="0"/>
    <x v="0"/>
    <x v="0"/>
    <x v="1"/>
    <x v="5"/>
    <x v="2015"/>
  </r>
  <r>
    <x v="0"/>
    <x v="0"/>
    <x v="0"/>
    <x v="1"/>
    <x v="5"/>
    <x v="2016"/>
  </r>
  <r>
    <x v="0"/>
    <x v="0"/>
    <x v="0"/>
    <x v="1"/>
    <x v="5"/>
    <x v="2017"/>
  </r>
  <r>
    <x v="0"/>
    <x v="0"/>
    <x v="0"/>
    <x v="1"/>
    <x v="5"/>
    <x v="2018"/>
  </r>
  <r>
    <x v="0"/>
    <x v="0"/>
    <x v="0"/>
    <x v="1"/>
    <x v="5"/>
    <x v="2019"/>
  </r>
  <r>
    <x v="0"/>
    <x v="0"/>
    <x v="0"/>
    <x v="1"/>
    <x v="5"/>
    <x v="2020"/>
  </r>
  <r>
    <x v="0"/>
    <x v="0"/>
    <x v="0"/>
    <x v="1"/>
    <x v="5"/>
    <x v="2021"/>
  </r>
  <r>
    <x v="0"/>
    <x v="0"/>
    <x v="0"/>
    <x v="1"/>
    <x v="5"/>
    <x v="2022"/>
  </r>
  <r>
    <x v="0"/>
    <x v="0"/>
    <x v="0"/>
    <x v="1"/>
    <x v="5"/>
    <x v="2023"/>
  </r>
  <r>
    <x v="0"/>
    <x v="0"/>
    <x v="0"/>
    <x v="1"/>
    <x v="5"/>
    <x v="2024"/>
  </r>
  <r>
    <x v="0"/>
    <x v="0"/>
    <x v="0"/>
    <x v="1"/>
    <x v="5"/>
    <x v="2025"/>
  </r>
  <r>
    <x v="0"/>
    <x v="0"/>
    <x v="0"/>
    <x v="1"/>
    <x v="5"/>
    <x v="2026"/>
  </r>
  <r>
    <x v="0"/>
    <x v="0"/>
    <x v="0"/>
    <x v="1"/>
    <x v="5"/>
    <x v="2027"/>
  </r>
  <r>
    <x v="0"/>
    <x v="0"/>
    <x v="0"/>
    <x v="1"/>
    <x v="5"/>
    <x v="2028"/>
  </r>
  <r>
    <x v="0"/>
    <x v="0"/>
    <x v="0"/>
    <x v="1"/>
    <x v="5"/>
    <x v="2029"/>
  </r>
  <r>
    <x v="0"/>
    <x v="0"/>
    <x v="0"/>
    <x v="1"/>
    <x v="5"/>
    <x v="2030"/>
  </r>
  <r>
    <x v="0"/>
    <x v="0"/>
    <x v="0"/>
    <x v="1"/>
    <x v="5"/>
    <x v="2031"/>
  </r>
  <r>
    <x v="0"/>
    <x v="0"/>
    <x v="0"/>
    <x v="1"/>
    <x v="5"/>
    <x v="2032"/>
  </r>
  <r>
    <x v="0"/>
    <x v="0"/>
    <x v="0"/>
    <x v="1"/>
    <x v="5"/>
    <x v="2033"/>
  </r>
  <r>
    <x v="0"/>
    <x v="0"/>
    <x v="0"/>
    <x v="1"/>
    <x v="5"/>
    <x v="2034"/>
  </r>
  <r>
    <x v="0"/>
    <x v="0"/>
    <x v="0"/>
    <x v="1"/>
    <x v="5"/>
    <x v="2035"/>
  </r>
  <r>
    <x v="0"/>
    <x v="0"/>
    <x v="0"/>
    <x v="1"/>
    <x v="5"/>
    <x v="2036"/>
  </r>
  <r>
    <x v="0"/>
    <x v="0"/>
    <x v="0"/>
    <x v="1"/>
    <x v="5"/>
    <x v="2037"/>
  </r>
  <r>
    <x v="0"/>
    <x v="0"/>
    <x v="0"/>
    <x v="1"/>
    <x v="5"/>
    <x v="2038"/>
  </r>
  <r>
    <x v="0"/>
    <x v="0"/>
    <x v="0"/>
    <x v="1"/>
    <x v="5"/>
    <x v="2039"/>
  </r>
  <r>
    <x v="0"/>
    <x v="0"/>
    <x v="0"/>
    <x v="1"/>
    <x v="5"/>
    <x v="2040"/>
  </r>
  <r>
    <x v="0"/>
    <x v="0"/>
    <x v="0"/>
    <x v="1"/>
    <x v="5"/>
    <x v="2041"/>
  </r>
  <r>
    <x v="0"/>
    <x v="0"/>
    <x v="0"/>
    <x v="1"/>
    <x v="5"/>
    <x v="2042"/>
  </r>
  <r>
    <x v="0"/>
    <x v="0"/>
    <x v="0"/>
    <x v="1"/>
    <x v="5"/>
    <x v="2043"/>
  </r>
  <r>
    <x v="0"/>
    <x v="0"/>
    <x v="0"/>
    <x v="1"/>
    <x v="5"/>
    <x v="2044"/>
  </r>
  <r>
    <x v="0"/>
    <x v="0"/>
    <x v="0"/>
    <x v="1"/>
    <x v="5"/>
    <x v="2045"/>
  </r>
  <r>
    <x v="0"/>
    <x v="0"/>
    <x v="0"/>
    <x v="1"/>
    <x v="5"/>
    <x v="2046"/>
  </r>
  <r>
    <x v="0"/>
    <x v="0"/>
    <x v="0"/>
    <x v="1"/>
    <x v="5"/>
    <x v="2047"/>
  </r>
  <r>
    <x v="0"/>
    <x v="0"/>
    <x v="0"/>
    <x v="1"/>
    <x v="5"/>
    <x v="2048"/>
  </r>
  <r>
    <x v="0"/>
    <x v="0"/>
    <x v="0"/>
    <x v="1"/>
    <x v="5"/>
    <x v="2049"/>
  </r>
  <r>
    <x v="0"/>
    <x v="0"/>
    <x v="0"/>
    <x v="1"/>
    <x v="5"/>
    <x v="2050"/>
  </r>
  <r>
    <x v="0"/>
    <x v="0"/>
    <x v="0"/>
    <x v="1"/>
    <x v="5"/>
    <x v="2051"/>
  </r>
  <r>
    <x v="0"/>
    <x v="0"/>
    <x v="0"/>
    <x v="1"/>
    <x v="5"/>
    <x v="2052"/>
  </r>
  <r>
    <x v="0"/>
    <x v="0"/>
    <x v="0"/>
    <x v="1"/>
    <x v="5"/>
    <x v="2053"/>
  </r>
  <r>
    <x v="0"/>
    <x v="0"/>
    <x v="0"/>
    <x v="1"/>
    <x v="5"/>
    <x v="2054"/>
  </r>
  <r>
    <x v="0"/>
    <x v="0"/>
    <x v="0"/>
    <x v="1"/>
    <x v="5"/>
    <x v="2055"/>
  </r>
  <r>
    <x v="0"/>
    <x v="0"/>
    <x v="0"/>
    <x v="1"/>
    <x v="5"/>
    <x v="2056"/>
  </r>
  <r>
    <x v="0"/>
    <x v="0"/>
    <x v="0"/>
    <x v="1"/>
    <x v="5"/>
    <x v="2057"/>
  </r>
  <r>
    <x v="0"/>
    <x v="0"/>
    <x v="0"/>
    <x v="1"/>
    <x v="5"/>
    <x v="2058"/>
  </r>
  <r>
    <x v="0"/>
    <x v="0"/>
    <x v="0"/>
    <x v="1"/>
    <x v="5"/>
    <x v="2059"/>
  </r>
  <r>
    <x v="0"/>
    <x v="0"/>
    <x v="0"/>
    <x v="1"/>
    <x v="5"/>
    <x v="2060"/>
  </r>
  <r>
    <x v="0"/>
    <x v="0"/>
    <x v="0"/>
    <x v="1"/>
    <x v="5"/>
    <x v="2061"/>
  </r>
  <r>
    <x v="0"/>
    <x v="0"/>
    <x v="0"/>
    <x v="1"/>
    <x v="5"/>
    <x v="2062"/>
  </r>
  <r>
    <x v="0"/>
    <x v="0"/>
    <x v="0"/>
    <x v="1"/>
    <x v="5"/>
    <x v="2063"/>
  </r>
  <r>
    <x v="0"/>
    <x v="0"/>
    <x v="0"/>
    <x v="1"/>
    <x v="5"/>
    <x v="2064"/>
  </r>
  <r>
    <x v="0"/>
    <x v="0"/>
    <x v="0"/>
    <x v="1"/>
    <x v="5"/>
    <x v="2065"/>
  </r>
  <r>
    <x v="0"/>
    <x v="0"/>
    <x v="0"/>
    <x v="1"/>
    <x v="5"/>
    <x v="2066"/>
  </r>
  <r>
    <x v="0"/>
    <x v="0"/>
    <x v="0"/>
    <x v="1"/>
    <x v="5"/>
    <x v="2067"/>
  </r>
  <r>
    <x v="0"/>
    <x v="0"/>
    <x v="0"/>
    <x v="1"/>
    <x v="5"/>
    <x v="2068"/>
  </r>
  <r>
    <x v="0"/>
    <x v="0"/>
    <x v="0"/>
    <x v="1"/>
    <x v="5"/>
    <x v="2069"/>
  </r>
  <r>
    <x v="0"/>
    <x v="0"/>
    <x v="0"/>
    <x v="1"/>
    <x v="5"/>
    <x v="2070"/>
  </r>
  <r>
    <x v="0"/>
    <x v="0"/>
    <x v="0"/>
    <x v="1"/>
    <x v="5"/>
    <x v="2071"/>
  </r>
  <r>
    <x v="0"/>
    <x v="0"/>
    <x v="0"/>
    <x v="1"/>
    <x v="5"/>
    <x v="2072"/>
  </r>
  <r>
    <x v="0"/>
    <x v="0"/>
    <x v="0"/>
    <x v="1"/>
    <x v="5"/>
    <x v="2073"/>
  </r>
  <r>
    <x v="0"/>
    <x v="0"/>
    <x v="0"/>
    <x v="1"/>
    <x v="5"/>
    <x v="2074"/>
  </r>
  <r>
    <x v="0"/>
    <x v="0"/>
    <x v="0"/>
    <x v="1"/>
    <x v="5"/>
    <x v="2075"/>
  </r>
  <r>
    <x v="0"/>
    <x v="0"/>
    <x v="0"/>
    <x v="1"/>
    <x v="5"/>
    <x v="2076"/>
  </r>
  <r>
    <x v="0"/>
    <x v="0"/>
    <x v="0"/>
    <x v="1"/>
    <x v="5"/>
    <x v="2077"/>
  </r>
  <r>
    <x v="0"/>
    <x v="0"/>
    <x v="0"/>
    <x v="1"/>
    <x v="5"/>
    <x v="2078"/>
  </r>
  <r>
    <x v="0"/>
    <x v="0"/>
    <x v="0"/>
    <x v="1"/>
    <x v="5"/>
    <x v="2079"/>
  </r>
  <r>
    <x v="0"/>
    <x v="0"/>
    <x v="0"/>
    <x v="1"/>
    <x v="5"/>
    <x v="2080"/>
  </r>
  <r>
    <x v="0"/>
    <x v="0"/>
    <x v="0"/>
    <x v="1"/>
    <x v="5"/>
    <x v="2081"/>
  </r>
  <r>
    <x v="0"/>
    <x v="0"/>
    <x v="0"/>
    <x v="1"/>
    <x v="5"/>
    <x v="2082"/>
  </r>
  <r>
    <x v="0"/>
    <x v="0"/>
    <x v="0"/>
    <x v="1"/>
    <x v="5"/>
    <x v="2083"/>
  </r>
  <r>
    <x v="0"/>
    <x v="0"/>
    <x v="0"/>
    <x v="1"/>
    <x v="5"/>
    <x v="2084"/>
  </r>
  <r>
    <x v="0"/>
    <x v="0"/>
    <x v="0"/>
    <x v="1"/>
    <x v="5"/>
    <x v="2085"/>
  </r>
  <r>
    <x v="0"/>
    <x v="0"/>
    <x v="0"/>
    <x v="1"/>
    <x v="5"/>
    <x v="2086"/>
  </r>
  <r>
    <x v="0"/>
    <x v="0"/>
    <x v="0"/>
    <x v="1"/>
    <x v="5"/>
    <x v="2087"/>
  </r>
  <r>
    <x v="0"/>
    <x v="0"/>
    <x v="0"/>
    <x v="1"/>
    <x v="5"/>
    <x v="2088"/>
  </r>
  <r>
    <x v="0"/>
    <x v="0"/>
    <x v="0"/>
    <x v="1"/>
    <x v="5"/>
    <x v="2089"/>
  </r>
  <r>
    <x v="0"/>
    <x v="0"/>
    <x v="0"/>
    <x v="1"/>
    <x v="5"/>
    <x v="2090"/>
  </r>
  <r>
    <x v="0"/>
    <x v="0"/>
    <x v="0"/>
    <x v="1"/>
    <x v="5"/>
    <x v="2091"/>
  </r>
  <r>
    <x v="0"/>
    <x v="0"/>
    <x v="0"/>
    <x v="1"/>
    <x v="5"/>
    <x v="2092"/>
  </r>
  <r>
    <x v="0"/>
    <x v="0"/>
    <x v="0"/>
    <x v="1"/>
    <x v="5"/>
    <x v="2093"/>
  </r>
  <r>
    <x v="0"/>
    <x v="0"/>
    <x v="0"/>
    <x v="1"/>
    <x v="5"/>
    <x v="2094"/>
  </r>
  <r>
    <x v="0"/>
    <x v="0"/>
    <x v="0"/>
    <x v="1"/>
    <x v="5"/>
    <x v="2095"/>
  </r>
  <r>
    <x v="0"/>
    <x v="0"/>
    <x v="0"/>
    <x v="1"/>
    <x v="5"/>
    <x v="2096"/>
  </r>
  <r>
    <x v="0"/>
    <x v="0"/>
    <x v="0"/>
    <x v="1"/>
    <x v="5"/>
    <x v="2097"/>
  </r>
  <r>
    <x v="0"/>
    <x v="0"/>
    <x v="0"/>
    <x v="1"/>
    <x v="5"/>
    <x v="2098"/>
  </r>
  <r>
    <x v="0"/>
    <x v="0"/>
    <x v="0"/>
    <x v="1"/>
    <x v="5"/>
    <x v="2099"/>
  </r>
  <r>
    <x v="0"/>
    <x v="0"/>
    <x v="0"/>
    <x v="1"/>
    <x v="5"/>
    <x v="2100"/>
  </r>
  <r>
    <x v="0"/>
    <x v="0"/>
    <x v="0"/>
    <x v="1"/>
    <x v="5"/>
    <x v="2101"/>
  </r>
  <r>
    <x v="0"/>
    <x v="0"/>
    <x v="0"/>
    <x v="1"/>
    <x v="5"/>
    <x v="2102"/>
  </r>
  <r>
    <x v="0"/>
    <x v="0"/>
    <x v="0"/>
    <x v="1"/>
    <x v="5"/>
    <x v="2103"/>
  </r>
  <r>
    <x v="0"/>
    <x v="0"/>
    <x v="0"/>
    <x v="1"/>
    <x v="5"/>
    <x v="2104"/>
  </r>
  <r>
    <x v="0"/>
    <x v="0"/>
    <x v="0"/>
    <x v="1"/>
    <x v="5"/>
    <x v="2105"/>
  </r>
  <r>
    <x v="0"/>
    <x v="0"/>
    <x v="0"/>
    <x v="1"/>
    <x v="5"/>
    <x v="2106"/>
  </r>
  <r>
    <x v="0"/>
    <x v="0"/>
    <x v="0"/>
    <x v="1"/>
    <x v="5"/>
    <x v="2107"/>
  </r>
  <r>
    <x v="0"/>
    <x v="0"/>
    <x v="0"/>
    <x v="1"/>
    <x v="5"/>
    <x v="2108"/>
  </r>
  <r>
    <x v="0"/>
    <x v="0"/>
    <x v="0"/>
    <x v="1"/>
    <x v="5"/>
    <x v="2109"/>
  </r>
  <r>
    <x v="0"/>
    <x v="0"/>
    <x v="0"/>
    <x v="1"/>
    <x v="5"/>
    <x v="2110"/>
  </r>
  <r>
    <x v="0"/>
    <x v="0"/>
    <x v="0"/>
    <x v="1"/>
    <x v="5"/>
    <x v="2111"/>
  </r>
  <r>
    <x v="0"/>
    <x v="0"/>
    <x v="0"/>
    <x v="1"/>
    <x v="5"/>
    <x v="2112"/>
  </r>
  <r>
    <x v="0"/>
    <x v="0"/>
    <x v="0"/>
    <x v="1"/>
    <x v="5"/>
    <x v="2113"/>
  </r>
  <r>
    <x v="0"/>
    <x v="0"/>
    <x v="0"/>
    <x v="1"/>
    <x v="5"/>
    <x v="2114"/>
  </r>
  <r>
    <x v="0"/>
    <x v="0"/>
    <x v="0"/>
    <x v="1"/>
    <x v="5"/>
    <x v="2115"/>
  </r>
  <r>
    <x v="0"/>
    <x v="0"/>
    <x v="0"/>
    <x v="1"/>
    <x v="5"/>
    <x v="2116"/>
  </r>
  <r>
    <x v="0"/>
    <x v="0"/>
    <x v="0"/>
    <x v="1"/>
    <x v="5"/>
    <x v="2117"/>
  </r>
  <r>
    <x v="0"/>
    <x v="0"/>
    <x v="0"/>
    <x v="1"/>
    <x v="5"/>
    <x v="2118"/>
  </r>
  <r>
    <x v="0"/>
    <x v="0"/>
    <x v="0"/>
    <x v="1"/>
    <x v="5"/>
    <x v="2119"/>
  </r>
  <r>
    <x v="0"/>
    <x v="0"/>
    <x v="0"/>
    <x v="1"/>
    <x v="5"/>
    <x v="2120"/>
  </r>
  <r>
    <x v="0"/>
    <x v="0"/>
    <x v="0"/>
    <x v="1"/>
    <x v="5"/>
    <x v="2121"/>
  </r>
  <r>
    <x v="0"/>
    <x v="0"/>
    <x v="0"/>
    <x v="1"/>
    <x v="5"/>
    <x v="2122"/>
  </r>
  <r>
    <x v="0"/>
    <x v="0"/>
    <x v="0"/>
    <x v="1"/>
    <x v="5"/>
    <x v="2123"/>
  </r>
  <r>
    <x v="0"/>
    <x v="0"/>
    <x v="0"/>
    <x v="1"/>
    <x v="5"/>
    <x v="2124"/>
  </r>
  <r>
    <x v="0"/>
    <x v="0"/>
    <x v="0"/>
    <x v="1"/>
    <x v="5"/>
    <x v="2125"/>
  </r>
  <r>
    <x v="0"/>
    <x v="0"/>
    <x v="0"/>
    <x v="1"/>
    <x v="5"/>
    <x v="2126"/>
  </r>
  <r>
    <x v="0"/>
    <x v="0"/>
    <x v="0"/>
    <x v="1"/>
    <x v="5"/>
    <x v="2127"/>
  </r>
  <r>
    <x v="0"/>
    <x v="0"/>
    <x v="0"/>
    <x v="1"/>
    <x v="5"/>
    <x v="2128"/>
  </r>
  <r>
    <x v="0"/>
    <x v="0"/>
    <x v="0"/>
    <x v="1"/>
    <x v="5"/>
    <x v="2129"/>
  </r>
  <r>
    <x v="0"/>
    <x v="0"/>
    <x v="0"/>
    <x v="1"/>
    <x v="5"/>
    <x v="2130"/>
  </r>
  <r>
    <x v="0"/>
    <x v="0"/>
    <x v="0"/>
    <x v="1"/>
    <x v="5"/>
    <x v="2131"/>
  </r>
  <r>
    <x v="0"/>
    <x v="0"/>
    <x v="0"/>
    <x v="1"/>
    <x v="5"/>
    <x v="2132"/>
  </r>
  <r>
    <x v="0"/>
    <x v="0"/>
    <x v="0"/>
    <x v="1"/>
    <x v="5"/>
    <x v="2133"/>
  </r>
  <r>
    <x v="0"/>
    <x v="0"/>
    <x v="0"/>
    <x v="1"/>
    <x v="5"/>
    <x v="2134"/>
  </r>
  <r>
    <x v="0"/>
    <x v="0"/>
    <x v="0"/>
    <x v="1"/>
    <x v="5"/>
    <x v="2135"/>
  </r>
  <r>
    <x v="0"/>
    <x v="0"/>
    <x v="0"/>
    <x v="1"/>
    <x v="5"/>
    <x v="2136"/>
  </r>
  <r>
    <x v="0"/>
    <x v="0"/>
    <x v="0"/>
    <x v="1"/>
    <x v="5"/>
    <x v="2137"/>
  </r>
  <r>
    <x v="0"/>
    <x v="0"/>
    <x v="0"/>
    <x v="1"/>
    <x v="5"/>
    <x v="2138"/>
  </r>
  <r>
    <x v="0"/>
    <x v="0"/>
    <x v="0"/>
    <x v="1"/>
    <x v="5"/>
    <x v="2139"/>
  </r>
  <r>
    <x v="0"/>
    <x v="0"/>
    <x v="0"/>
    <x v="1"/>
    <x v="5"/>
    <x v="2140"/>
  </r>
  <r>
    <x v="0"/>
    <x v="0"/>
    <x v="0"/>
    <x v="1"/>
    <x v="5"/>
    <x v="2141"/>
  </r>
  <r>
    <x v="0"/>
    <x v="0"/>
    <x v="0"/>
    <x v="1"/>
    <x v="5"/>
    <x v="2142"/>
  </r>
  <r>
    <x v="0"/>
    <x v="0"/>
    <x v="0"/>
    <x v="1"/>
    <x v="5"/>
    <x v="2143"/>
  </r>
  <r>
    <x v="0"/>
    <x v="0"/>
    <x v="0"/>
    <x v="1"/>
    <x v="5"/>
    <x v="2144"/>
  </r>
  <r>
    <x v="0"/>
    <x v="0"/>
    <x v="0"/>
    <x v="1"/>
    <x v="5"/>
    <x v="2145"/>
  </r>
  <r>
    <x v="0"/>
    <x v="0"/>
    <x v="0"/>
    <x v="1"/>
    <x v="5"/>
    <x v="2146"/>
  </r>
  <r>
    <x v="0"/>
    <x v="0"/>
    <x v="0"/>
    <x v="1"/>
    <x v="5"/>
    <x v="2147"/>
  </r>
  <r>
    <x v="0"/>
    <x v="0"/>
    <x v="0"/>
    <x v="1"/>
    <x v="5"/>
    <x v="2148"/>
  </r>
  <r>
    <x v="0"/>
    <x v="0"/>
    <x v="0"/>
    <x v="1"/>
    <x v="5"/>
    <x v="2149"/>
  </r>
  <r>
    <x v="0"/>
    <x v="0"/>
    <x v="0"/>
    <x v="1"/>
    <x v="5"/>
    <x v="2150"/>
  </r>
  <r>
    <x v="0"/>
    <x v="0"/>
    <x v="0"/>
    <x v="1"/>
    <x v="5"/>
    <x v="2151"/>
  </r>
  <r>
    <x v="0"/>
    <x v="0"/>
    <x v="0"/>
    <x v="1"/>
    <x v="5"/>
    <x v="2152"/>
  </r>
  <r>
    <x v="0"/>
    <x v="0"/>
    <x v="0"/>
    <x v="1"/>
    <x v="5"/>
    <x v="2153"/>
  </r>
  <r>
    <x v="0"/>
    <x v="0"/>
    <x v="0"/>
    <x v="1"/>
    <x v="5"/>
    <x v="2154"/>
  </r>
  <r>
    <x v="0"/>
    <x v="0"/>
    <x v="0"/>
    <x v="1"/>
    <x v="5"/>
    <x v="2155"/>
  </r>
  <r>
    <x v="0"/>
    <x v="0"/>
    <x v="0"/>
    <x v="1"/>
    <x v="5"/>
    <x v="2156"/>
  </r>
  <r>
    <x v="0"/>
    <x v="0"/>
    <x v="0"/>
    <x v="1"/>
    <x v="5"/>
    <x v="2157"/>
  </r>
  <r>
    <x v="0"/>
    <x v="0"/>
    <x v="0"/>
    <x v="1"/>
    <x v="5"/>
    <x v="2158"/>
  </r>
  <r>
    <x v="0"/>
    <x v="0"/>
    <x v="0"/>
    <x v="1"/>
    <x v="5"/>
    <x v="2159"/>
  </r>
  <r>
    <x v="0"/>
    <x v="0"/>
    <x v="0"/>
    <x v="1"/>
    <x v="5"/>
    <x v="2160"/>
  </r>
  <r>
    <x v="0"/>
    <x v="0"/>
    <x v="0"/>
    <x v="1"/>
    <x v="5"/>
    <x v="2161"/>
  </r>
  <r>
    <x v="0"/>
    <x v="0"/>
    <x v="0"/>
    <x v="1"/>
    <x v="5"/>
    <x v="2162"/>
  </r>
  <r>
    <x v="0"/>
    <x v="0"/>
    <x v="0"/>
    <x v="1"/>
    <x v="5"/>
    <x v="2163"/>
  </r>
  <r>
    <x v="0"/>
    <x v="0"/>
    <x v="0"/>
    <x v="1"/>
    <x v="5"/>
    <x v="2164"/>
  </r>
  <r>
    <x v="0"/>
    <x v="0"/>
    <x v="0"/>
    <x v="1"/>
    <x v="5"/>
    <x v="2165"/>
  </r>
  <r>
    <x v="0"/>
    <x v="0"/>
    <x v="0"/>
    <x v="1"/>
    <x v="5"/>
    <x v="2166"/>
  </r>
  <r>
    <x v="0"/>
    <x v="0"/>
    <x v="0"/>
    <x v="1"/>
    <x v="5"/>
    <x v="2167"/>
  </r>
  <r>
    <x v="0"/>
    <x v="0"/>
    <x v="0"/>
    <x v="1"/>
    <x v="5"/>
    <x v="2168"/>
  </r>
  <r>
    <x v="0"/>
    <x v="0"/>
    <x v="0"/>
    <x v="1"/>
    <x v="5"/>
    <x v="2169"/>
  </r>
  <r>
    <x v="0"/>
    <x v="0"/>
    <x v="0"/>
    <x v="1"/>
    <x v="5"/>
    <x v="2170"/>
  </r>
  <r>
    <x v="0"/>
    <x v="0"/>
    <x v="0"/>
    <x v="1"/>
    <x v="5"/>
    <x v="2171"/>
  </r>
  <r>
    <x v="0"/>
    <x v="0"/>
    <x v="0"/>
    <x v="1"/>
    <x v="5"/>
    <x v="2172"/>
  </r>
  <r>
    <x v="0"/>
    <x v="0"/>
    <x v="0"/>
    <x v="1"/>
    <x v="5"/>
    <x v="2173"/>
  </r>
  <r>
    <x v="0"/>
    <x v="0"/>
    <x v="0"/>
    <x v="1"/>
    <x v="5"/>
    <x v="2174"/>
  </r>
  <r>
    <x v="0"/>
    <x v="0"/>
    <x v="0"/>
    <x v="1"/>
    <x v="5"/>
    <x v="2175"/>
  </r>
  <r>
    <x v="0"/>
    <x v="0"/>
    <x v="0"/>
    <x v="1"/>
    <x v="5"/>
    <x v="2176"/>
  </r>
  <r>
    <x v="0"/>
    <x v="0"/>
    <x v="0"/>
    <x v="1"/>
    <x v="5"/>
    <x v="2177"/>
  </r>
  <r>
    <x v="0"/>
    <x v="0"/>
    <x v="0"/>
    <x v="1"/>
    <x v="5"/>
    <x v="2178"/>
  </r>
  <r>
    <x v="0"/>
    <x v="0"/>
    <x v="0"/>
    <x v="1"/>
    <x v="5"/>
    <x v="2179"/>
  </r>
  <r>
    <x v="0"/>
    <x v="0"/>
    <x v="0"/>
    <x v="1"/>
    <x v="5"/>
    <x v="2180"/>
  </r>
  <r>
    <x v="0"/>
    <x v="0"/>
    <x v="0"/>
    <x v="1"/>
    <x v="5"/>
    <x v="2181"/>
  </r>
  <r>
    <x v="0"/>
    <x v="0"/>
    <x v="0"/>
    <x v="1"/>
    <x v="5"/>
    <x v="2182"/>
  </r>
  <r>
    <x v="0"/>
    <x v="0"/>
    <x v="0"/>
    <x v="1"/>
    <x v="5"/>
    <x v="2183"/>
  </r>
  <r>
    <x v="0"/>
    <x v="0"/>
    <x v="0"/>
    <x v="1"/>
    <x v="5"/>
    <x v="2184"/>
  </r>
  <r>
    <x v="0"/>
    <x v="0"/>
    <x v="0"/>
    <x v="1"/>
    <x v="5"/>
    <x v="2185"/>
  </r>
  <r>
    <x v="0"/>
    <x v="0"/>
    <x v="0"/>
    <x v="1"/>
    <x v="5"/>
    <x v="2186"/>
  </r>
  <r>
    <x v="0"/>
    <x v="0"/>
    <x v="0"/>
    <x v="1"/>
    <x v="5"/>
    <x v="2187"/>
  </r>
  <r>
    <x v="0"/>
    <x v="0"/>
    <x v="0"/>
    <x v="1"/>
    <x v="5"/>
    <x v="2188"/>
  </r>
  <r>
    <x v="0"/>
    <x v="0"/>
    <x v="0"/>
    <x v="1"/>
    <x v="5"/>
    <x v="2189"/>
  </r>
  <r>
    <x v="0"/>
    <x v="0"/>
    <x v="0"/>
    <x v="1"/>
    <x v="5"/>
    <x v="2190"/>
  </r>
  <r>
    <x v="0"/>
    <x v="0"/>
    <x v="0"/>
    <x v="1"/>
    <x v="5"/>
    <x v="2191"/>
  </r>
  <r>
    <x v="0"/>
    <x v="0"/>
    <x v="0"/>
    <x v="1"/>
    <x v="5"/>
    <x v="2192"/>
  </r>
  <r>
    <x v="0"/>
    <x v="0"/>
    <x v="0"/>
    <x v="1"/>
    <x v="5"/>
    <x v="2193"/>
  </r>
  <r>
    <x v="0"/>
    <x v="0"/>
    <x v="0"/>
    <x v="1"/>
    <x v="5"/>
    <x v="2194"/>
  </r>
  <r>
    <x v="0"/>
    <x v="0"/>
    <x v="0"/>
    <x v="1"/>
    <x v="5"/>
    <x v="2195"/>
  </r>
  <r>
    <x v="0"/>
    <x v="0"/>
    <x v="0"/>
    <x v="1"/>
    <x v="5"/>
    <x v="2196"/>
  </r>
  <r>
    <x v="0"/>
    <x v="0"/>
    <x v="0"/>
    <x v="1"/>
    <x v="5"/>
    <x v="2197"/>
  </r>
  <r>
    <x v="0"/>
    <x v="0"/>
    <x v="0"/>
    <x v="1"/>
    <x v="5"/>
    <x v="2198"/>
  </r>
  <r>
    <x v="0"/>
    <x v="0"/>
    <x v="0"/>
    <x v="1"/>
    <x v="5"/>
    <x v="2199"/>
  </r>
  <r>
    <x v="0"/>
    <x v="0"/>
    <x v="0"/>
    <x v="1"/>
    <x v="5"/>
    <x v="2200"/>
  </r>
  <r>
    <x v="0"/>
    <x v="0"/>
    <x v="0"/>
    <x v="1"/>
    <x v="5"/>
    <x v="2201"/>
  </r>
  <r>
    <x v="0"/>
    <x v="0"/>
    <x v="0"/>
    <x v="1"/>
    <x v="5"/>
    <x v="2202"/>
  </r>
  <r>
    <x v="0"/>
    <x v="0"/>
    <x v="0"/>
    <x v="1"/>
    <x v="5"/>
    <x v="2203"/>
  </r>
  <r>
    <x v="0"/>
    <x v="0"/>
    <x v="0"/>
    <x v="1"/>
    <x v="5"/>
    <x v="2204"/>
  </r>
  <r>
    <x v="0"/>
    <x v="0"/>
    <x v="0"/>
    <x v="1"/>
    <x v="5"/>
    <x v="2205"/>
  </r>
  <r>
    <x v="0"/>
    <x v="0"/>
    <x v="0"/>
    <x v="1"/>
    <x v="5"/>
    <x v="2206"/>
  </r>
  <r>
    <x v="0"/>
    <x v="0"/>
    <x v="0"/>
    <x v="1"/>
    <x v="5"/>
    <x v="2207"/>
  </r>
  <r>
    <x v="0"/>
    <x v="0"/>
    <x v="0"/>
    <x v="1"/>
    <x v="5"/>
    <x v="2208"/>
  </r>
  <r>
    <x v="0"/>
    <x v="0"/>
    <x v="0"/>
    <x v="1"/>
    <x v="5"/>
    <x v="2209"/>
  </r>
  <r>
    <x v="0"/>
    <x v="0"/>
    <x v="0"/>
    <x v="1"/>
    <x v="5"/>
    <x v="2210"/>
  </r>
  <r>
    <x v="0"/>
    <x v="0"/>
    <x v="0"/>
    <x v="1"/>
    <x v="5"/>
    <x v="2211"/>
  </r>
  <r>
    <x v="0"/>
    <x v="0"/>
    <x v="0"/>
    <x v="1"/>
    <x v="5"/>
    <x v="2212"/>
  </r>
  <r>
    <x v="0"/>
    <x v="0"/>
    <x v="0"/>
    <x v="1"/>
    <x v="5"/>
    <x v="2213"/>
  </r>
  <r>
    <x v="0"/>
    <x v="0"/>
    <x v="0"/>
    <x v="1"/>
    <x v="5"/>
    <x v="2214"/>
  </r>
  <r>
    <x v="0"/>
    <x v="0"/>
    <x v="0"/>
    <x v="1"/>
    <x v="5"/>
    <x v="2215"/>
  </r>
  <r>
    <x v="0"/>
    <x v="0"/>
    <x v="0"/>
    <x v="1"/>
    <x v="5"/>
    <x v="2216"/>
  </r>
  <r>
    <x v="0"/>
    <x v="0"/>
    <x v="0"/>
    <x v="1"/>
    <x v="5"/>
    <x v="2217"/>
  </r>
  <r>
    <x v="0"/>
    <x v="0"/>
    <x v="0"/>
    <x v="1"/>
    <x v="5"/>
    <x v="2218"/>
  </r>
  <r>
    <x v="0"/>
    <x v="0"/>
    <x v="0"/>
    <x v="1"/>
    <x v="5"/>
    <x v="2219"/>
  </r>
  <r>
    <x v="0"/>
    <x v="0"/>
    <x v="0"/>
    <x v="1"/>
    <x v="5"/>
    <x v="2220"/>
  </r>
  <r>
    <x v="0"/>
    <x v="0"/>
    <x v="0"/>
    <x v="1"/>
    <x v="5"/>
    <x v="2221"/>
  </r>
  <r>
    <x v="0"/>
    <x v="0"/>
    <x v="0"/>
    <x v="1"/>
    <x v="5"/>
    <x v="2222"/>
  </r>
  <r>
    <x v="0"/>
    <x v="0"/>
    <x v="0"/>
    <x v="1"/>
    <x v="5"/>
    <x v="2223"/>
  </r>
  <r>
    <x v="0"/>
    <x v="0"/>
    <x v="0"/>
    <x v="1"/>
    <x v="5"/>
    <x v="2224"/>
  </r>
  <r>
    <x v="0"/>
    <x v="0"/>
    <x v="0"/>
    <x v="1"/>
    <x v="5"/>
    <x v="2225"/>
  </r>
  <r>
    <x v="0"/>
    <x v="0"/>
    <x v="0"/>
    <x v="1"/>
    <x v="5"/>
    <x v="2226"/>
  </r>
  <r>
    <x v="0"/>
    <x v="0"/>
    <x v="0"/>
    <x v="1"/>
    <x v="5"/>
    <x v="2227"/>
  </r>
  <r>
    <x v="0"/>
    <x v="0"/>
    <x v="0"/>
    <x v="1"/>
    <x v="5"/>
    <x v="2228"/>
  </r>
  <r>
    <x v="0"/>
    <x v="0"/>
    <x v="0"/>
    <x v="1"/>
    <x v="5"/>
    <x v="2229"/>
  </r>
  <r>
    <x v="0"/>
    <x v="0"/>
    <x v="0"/>
    <x v="1"/>
    <x v="5"/>
    <x v="2230"/>
  </r>
  <r>
    <x v="0"/>
    <x v="0"/>
    <x v="0"/>
    <x v="1"/>
    <x v="5"/>
    <x v="2231"/>
  </r>
  <r>
    <x v="0"/>
    <x v="0"/>
    <x v="0"/>
    <x v="1"/>
    <x v="5"/>
    <x v="2232"/>
  </r>
  <r>
    <x v="0"/>
    <x v="0"/>
    <x v="0"/>
    <x v="1"/>
    <x v="5"/>
    <x v="2233"/>
  </r>
  <r>
    <x v="0"/>
    <x v="0"/>
    <x v="0"/>
    <x v="1"/>
    <x v="5"/>
    <x v="2234"/>
  </r>
  <r>
    <x v="0"/>
    <x v="0"/>
    <x v="0"/>
    <x v="1"/>
    <x v="5"/>
    <x v="2235"/>
  </r>
  <r>
    <x v="0"/>
    <x v="0"/>
    <x v="0"/>
    <x v="1"/>
    <x v="5"/>
    <x v="2236"/>
  </r>
  <r>
    <x v="0"/>
    <x v="0"/>
    <x v="0"/>
    <x v="1"/>
    <x v="5"/>
    <x v="2237"/>
  </r>
  <r>
    <x v="0"/>
    <x v="0"/>
    <x v="0"/>
    <x v="1"/>
    <x v="5"/>
    <x v="2238"/>
  </r>
  <r>
    <x v="0"/>
    <x v="0"/>
    <x v="0"/>
    <x v="1"/>
    <x v="5"/>
    <x v="2239"/>
  </r>
  <r>
    <x v="0"/>
    <x v="0"/>
    <x v="0"/>
    <x v="1"/>
    <x v="5"/>
    <x v="2240"/>
  </r>
  <r>
    <x v="0"/>
    <x v="0"/>
    <x v="0"/>
    <x v="1"/>
    <x v="5"/>
    <x v="2241"/>
  </r>
  <r>
    <x v="0"/>
    <x v="0"/>
    <x v="0"/>
    <x v="1"/>
    <x v="5"/>
    <x v="2242"/>
  </r>
  <r>
    <x v="0"/>
    <x v="0"/>
    <x v="0"/>
    <x v="1"/>
    <x v="5"/>
    <x v="2243"/>
  </r>
  <r>
    <x v="0"/>
    <x v="0"/>
    <x v="0"/>
    <x v="1"/>
    <x v="5"/>
    <x v="2244"/>
  </r>
  <r>
    <x v="0"/>
    <x v="0"/>
    <x v="0"/>
    <x v="1"/>
    <x v="5"/>
    <x v="2245"/>
  </r>
  <r>
    <x v="0"/>
    <x v="0"/>
    <x v="0"/>
    <x v="1"/>
    <x v="5"/>
    <x v="2246"/>
  </r>
  <r>
    <x v="0"/>
    <x v="0"/>
    <x v="0"/>
    <x v="1"/>
    <x v="5"/>
    <x v="2247"/>
  </r>
  <r>
    <x v="0"/>
    <x v="0"/>
    <x v="0"/>
    <x v="1"/>
    <x v="5"/>
    <x v="2248"/>
  </r>
  <r>
    <x v="0"/>
    <x v="0"/>
    <x v="0"/>
    <x v="1"/>
    <x v="5"/>
    <x v="2249"/>
  </r>
  <r>
    <x v="0"/>
    <x v="0"/>
    <x v="0"/>
    <x v="1"/>
    <x v="5"/>
    <x v="2250"/>
  </r>
  <r>
    <x v="0"/>
    <x v="0"/>
    <x v="0"/>
    <x v="1"/>
    <x v="5"/>
    <x v="2251"/>
  </r>
  <r>
    <x v="0"/>
    <x v="0"/>
    <x v="0"/>
    <x v="1"/>
    <x v="5"/>
    <x v="2252"/>
  </r>
  <r>
    <x v="0"/>
    <x v="0"/>
    <x v="0"/>
    <x v="1"/>
    <x v="5"/>
    <x v="2253"/>
  </r>
  <r>
    <x v="0"/>
    <x v="0"/>
    <x v="0"/>
    <x v="1"/>
    <x v="5"/>
    <x v="2254"/>
  </r>
  <r>
    <x v="0"/>
    <x v="0"/>
    <x v="0"/>
    <x v="1"/>
    <x v="5"/>
    <x v="2255"/>
  </r>
  <r>
    <x v="0"/>
    <x v="0"/>
    <x v="0"/>
    <x v="1"/>
    <x v="5"/>
    <x v="2256"/>
  </r>
  <r>
    <x v="0"/>
    <x v="0"/>
    <x v="0"/>
    <x v="1"/>
    <x v="5"/>
    <x v="2257"/>
  </r>
  <r>
    <x v="0"/>
    <x v="0"/>
    <x v="0"/>
    <x v="1"/>
    <x v="5"/>
    <x v="2258"/>
  </r>
  <r>
    <x v="0"/>
    <x v="0"/>
    <x v="0"/>
    <x v="1"/>
    <x v="5"/>
    <x v="2259"/>
  </r>
  <r>
    <x v="0"/>
    <x v="0"/>
    <x v="0"/>
    <x v="1"/>
    <x v="5"/>
    <x v="2260"/>
  </r>
  <r>
    <x v="0"/>
    <x v="0"/>
    <x v="0"/>
    <x v="1"/>
    <x v="5"/>
    <x v="2261"/>
  </r>
  <r>
    <x v="0"/>
    <x v="0"/>
    <x v="0"/>
    <x v="1"/>
    <x v="5"/>
    <x v="2262"/>
  </r>
  <r>
    <x v="0"/>
    <x v="0"/>
    <x v="0"/>
    <x v="1"/>
    <x v="5"/>
    <x v="2263"/>
  </r>
  <r>
    <x v="0"/>
    <x v="0"/>
    <x v="0"/>
    <x v="1"/>
    <x v="5"/>
    <x v="2264"/>
  </r>
  <r>
    <x v="0"/>
    <x v="0"/>
    <x v="0"/>
    <x v="1"/>
    <x v="5"/>
    <x v="2265"/>
  </r>
  <r>
    <x v="0"/>
    <x v="0"/>
    <x v="0"/>
    <x v="1"/>
    <x v="5"/>
    <x v="2266"/>
  </r>
  <r>
    <x v="0"/>
    <x v="0"/>
    <x v="0"/>
    <x v="1"/>
    <x v="5"/>
    <x v="2267"/>
  </r>
  <r>
    <x v="0"/>
    <x v="0"/>
    <x v="0"/>
    <x v="1"/>
    <x v="5"/>
    <x v="2268"/>
  </r>
  <r>
    <x v="0"/>
    <x v="0"/>
    <x v="0"/>
    <x v="1"/>
    <x v="5"/>
    <x v="2269"/>
  </r>
  <r>
    <x v="0"/>
    <x v="0"/>
    <x v="0"/>
    <x v="1"/>
    <x v="5"/>
    <x v="2270"/>
  </r>
  <r>
    <x v="0"/>
    <x v="0"/>
    <x v="0"/>
    <x v="1"/>
    <x v="5"/>
    <x v="2271"/>
  </r>
  <r>
    <x v="0"/>
    <x v="0"/>
    <x v="0"/>
    <x v="1"/>
    <x v="5"/>
    <x v="2272"/>
  </r>
  <r>
    <x v="0"/>
    <x v="0"/>
    <x v="0"/>
    <x v="1"/>
    <x v="5"/>
    <x v="2273"/>
  </r>
  <r>
    <x v="0"/>
    <x v="0"/>
    <x v="0"/>
    <x v="1"/>
    <x v="5"/>
    <x v="2274"/>
  </r>
  <r>
    <x v="0"/>
    <x v="0"/>
    <x v="0"/>
    <x v="1"/>
    <x v="5"/>
    <x v="2275"/>
  </r>
  <r>
    <x v="0"/>
    <x v="0"/>
    <x v="0"/>
    <x v="1"/>
    <x v="5"/>
    <x v="2276"/>
  </r>
  <r>
    <x v="0"/>
    <x v="0"/>
    <x v="0"/>
    <x v="1"/>
    <x v="5"/>
    <x v="2277"/>
  </r>
  <r>
    <x v="0"/>
    <x v="0"/>
    <x v="0"/>
    <x v="1"/>
    <x v="5"/>
    <x v="2278"/>
  </r>
  <r>
    <x v="0"/>
    <x v="0"/>
    <x v="0"/>
    <x v="1"/>
    <x v="5"/>
    <x v="2279"/>
  </r>
  <r>
    <x v="0"/>
    <x v="0"/>
    <x v="0"/>
    <x v="1"/>
    <x v="5"/>
    <x v="2280"/>
  </r>
  <r>
    <x v="0"/>
    <x v="0"/>
    <x v="0"/>
    <x v="1"/>
    <x v="5"/>
    <x v="2281"/>
  </r>
  <r>
    <x v="0"/>
    <x v="0"/>
    <x v="0"/>
    <x v="1"/>
    <x v="5"/>
    <x v="2282"/>
  </r>
  <r>
    <x v="0"/>
    <x v="0"/>
    <x v="0"/>
    <x v="1"/>
    <x v="5"/>
    <x v="2283"/>
  </r>
  <r>
    <x v="0"/>
    <x v="0"/>
    <x v="0"/>
    <x v="1"/>
    <x v="5"/>
    <x v="2284"/>
  </r>
  <r>
    <x v="0"/>
    <x v="0"/>
    <x v="0"/>
    <x v="1"/>
    <x v="5"/>
    <x v="2285"/>
  </r>
  <r>
    <x v="0"/>
    <x v="0"/>
    <x v="0"/>
    <x v="1"/>
    <x v="5"/>
    <x v="2288"/>
  </r>
  <r>
    <x v="0"/>
    <x v="0"/>
    <x v="0"/>
    <x v="1"/>
    <x v="5"/>
    <x v="2289"/>
  </r>
  <r>
    <x v="0"/>
    <x v="0"/>
    <x v="0"/>
    <x v="1"/>
    <x v="5"/>
    <x v="2290"/>
  </r>
  <r>
    <x v="0"/>
    <x v="0"/>
    <x v="0"/>
    <x v="1"/>
    <x v="5"/>
    <x v="2291"/>
  </r>
  <r>
    <x v="0"/>
    <x v="0"/>
    <x v="0"/>
    <x v="1"/>
    <x v="5"/>
    <x v="2292"/>
  </r>
  <r>
    <x v="0"/>
    <x v="0"/>
    <x v="0"/>
    <x v="1"/>
    <x v="5"/>
    <x v="2293"/>
  </r>
  <r>
    <x v="0"/>
    <x v="0"/>
    <x v="0"/>
    <x v="1"/>
    <x v="5"/>
    <x v="2294"/>
  </r>
  <r>
    <x v="0"/>
    <x v="0"/>
    <x v="0"/>
    <x v="1"/>
    <x v="5"/>
    <x v="2295"/>
  </r>
  <r>
    <x v="0"/>
    <x v="0"/>
    <x v="0"/>
    <x v="1"/>
    <x v="5"/>
    <x v="2296"/>
  </r>
  <r>
    <x v="0"/>
    <x v="0"/>
    <x v="0"/>
    <x v="1"/>
    <x v="5"/>
    <x v="2297"/>
  </r>
  <r>
    <x v="0"/>
    <x v="0"/>
    <x v="0"/>
    <x v="1"/>
    <x v="5"/>
    <x v="2298"/>
  </r>
  <r>
    <x v="0"/>
    <x v="0"/>
    <x v="0"/>
    <x v="1"/>
    <x v="5"/>
    <x v="2299"/>
  </r>
  <r>
    <x v="0"/>
    <x v="0"/>
    <x v="0"/>
    <x v="1"/>
    <x v="5"/>
    <x v="2300"/>
  </r>
  <r>
    <x v="0"/>
    <x v="0"/>
    <x v="0"/>
    <x v="1"/>
    <x v="5"/>
    <x v="2301"/>
  </r>
  <r>
    <x v="0"/>
    <x v="0"/>
    <x v="0"/>
    <x v="1"/>
    <x v="5"/>
    <x v="2302"/>
  </r>
  <r>
    <x v="0"/>
    <x v="0"/>
    <x v="0"/>
    <x v="1"/>
    <x v="5"/>
    <x v="2303"/>
  </r>
  <r>
    <x v="0"/>
    <x v="0"/>
    <x v="0"/>
    <x v="1"/>
    <x v="5"/>
    <x v="2304"/>
  </r>
  <r>
    <x v="0"/>
    <x v="0"/>
    <x v="0"/>
    <x v="1"/>
    <x v="5"/>
    <x v="2305"/>
  </r>
  <r>
    <x v="0"/>
    <x v="0"/>
    <x v="0"/>
    <x v="1"/>
    <x v="5"/>
    <x v="2306"/>
  </r>
  <r>
    <x v="0"/>
    <x v="0"/>
    <x v="0"/>
    <x v="1"/>
    <x v="5"/>
    <x v="2307"/>
  </r>
  <r>
    <x v="0"/>
    <x v="0"/>
    <x v="0"/>
    <x v="1"/>
    <x v="5"/>
    <x v="2308"/>
  </r>
  <r>
    <x v="0"/>
    <x v="0"/>
    <x v="0"/>
    <x v="1"/>
    <x v="5"/>
    <x v="2309"/>
  </r>
  <r>
    <x v="0"/>
    <x v="0"/>
    <x v="0"/>
    <x v="1"/>
    <x v="5"/>
    <x v="2310"/>
  </r>
  <r>
    <x v="0"/>
    <x v="0"/>
    <x v="0"/>
    <x v="1"/>
    <x v="5"/>
    <x v="2311"/>
  </r>
  <r>
    <x v="0"/>
    <x v="0"/>
    <x v="0"/>
    <x v="1"/>
    <x v="5"/>
    <x v="2312"/>
  </r>
  <r>
    <x v="0"/>
    <x v="0"/>
    <x v="0"/>
    <x v="1"/>
    <x v="5"/>
    <x v="2313"/>
  </r>
  <r>
    <x v="0"/>
    <x v="0"/>
    <x v="0"/>
    <x v="1"/>
    <x v="5"/>
    <x v="2314"/>
  </r>
  <r>
    <x v="0"/>
    <x v="0"/>
    <x v="0"/>
    <x v="1"/>
    <x v="5"/>
    <x v="2315"/>
  </r>
  <r>
    <x v="0"/>
    <x v="0"/>
    <x v="0"/>
    <x v="1"/>
    <x v="5"/>
    <x v="2316"/>
  </r>
  <r>
    <x v="0"/>
    <x v="0"/>
    <x v="0"/>
    <x v="1"/>
    <x v="5"/>
    <x v="2317"/>
  </r>
  <r>
    <x v="0"/>
    <x v="0"/>
    <x v="0"/>
    <x v="1"/>
    <x v="5"/>
    <x v="2318"/>
  </r>
  <r>
    <x v="0"/>
    <x v="0"/>
    <x v="0"/>
    <x v="1"/>
    <x v="5"/>
    <x v="2319"/>
  </r>
  <r>
    <x v="0"/>
    <x v="0"/>
    <x v="0"/>
    <x v="1"/>
    <x v="5"/>
    <x v="2320"/>
  </r>
  <r>
    <x v="0"/>
    <x v="0"/>
    <x v="0"/>
    <x v="1"/>
    <x v="5"/>
    <x v="2321"/>
  </r>
  <r>
    <x v="0"/>
    <x v="0"/>
    <x v="0"/>
    <x v="1"/>
    <x v="5"/>
    <x v="2322"/>
  </r>
  <r>
    <x v="0"/>
    <x v="0"/>
    <x v="0"/>
    <x v="1"/>
    <x v="5"/>
    <x v="2323"/>
  </r>
  <r>
    <x v="0"/>
    <x v="0"/>
    <x v="0"/>
    <x v="1"/>
    <x v="5"/>
    <x v="2324"/>
  </r>
  <r>
    <x v="0"/>
    <x v="0"/>
    <x v="0"/>
    <x v="1"/>
    <x v="5"/>
    <x v="2325"/>
  </r>
  <r>
    <x v="0"/>
    <x v="0"/>
    <x v="0"/>
    <x v="1"/>
    <x v="5"/>
    <x v="2326"/>
  </r>
  <r>
    <x v="0"/>
    <x v="0"/>
    <x v="0"/>
    <x v="1"/>
    <x v="5"/>
    <x v="2327"/>
  </r>
  <r>
    <x v="0"/>
    <x v="0"/>
    <x v="0"/>
    <x v="1"/>
    <x v="5"/>
    <x v="2328"/>
  </r>
  <r>
    <x v="0"/>
    <x v="0"/>
    <x v="0"/>
    <x v="1"/>
    <x v="5"/>
    <x v="2329"/>
  </r>
  <r>
    <x v="0"/>
    <x v="0"/>
    <x v="0"/>
    <x v="1"/>
    <x v="5"/>
    <x v="2330"/>
  </r>
  <r>
    <x v="0"/>
    <x v="0"/>
    <x v="0"/>
    <x v="1"/>
    <x v="5"/>
    <x v="2331"/>
  </r>
  <r>
    <x v="0"/>
    <x v="0"/>
    <x v="0"/>
    <x v="1"/>
    <x v="5"/>
    <x v="2332"/>
  </r>
  <r>
    <x v="0"/>
    <x v="0"/>
    <x v="0"/>
    <x v="1"/>
    <x v="5"/>
    <x v="2333"/>
  </r>
  <r>
    <x v="0"/>
    <x v="0"/>
    <x v="0"/>
    <x v="1"/>
    <x v="5"/>
    <x v="2334"/>
  </r>
  <r>
    <x v="0"/>
    <x v="0"/>
    <x v="0"/>
    <x v="1"/>
    <x v="5"/>
    <x v="2335"/>
  </r>
  <r>
    <x v="0"/>
    <x v="0"/>
    <x v="0"/>
    <x v="1"/>
    <x v="5"/>
    <x v="2336"/>
  </r>
  <r>
    <x v="0"/>
    <x v="0"/>
    <x v="0"/>
    <x v="1"/>
    <x v="5"/>
    <x v="2337"/>
  </r>
  <r>
    <x v="0"/>
    <x v="0"/>
    <x v="0"/>
    <x v="1"/>
    <x v="5"/>
    <x v="2338"/>
  </r>
  <r>
    <x v="0"/>
    <x v="0"/>
    <x v="0"/>
    <x v="1"/>
    <x v="5"/>
    <x v="2339"/>
  </r>
  <r>
    <x v="0"/>
    <x v="0"/>
    <x v="0"/>
    <x v="1"/>
    <x v="5"/>
    <x v="2340"/>
  </r>
  <r>
    <x v="0"/>
    <x v="0"/>
    <x v="0"/>
    <x v="1"/>
    <x v="5"/>
    <x v="2341"/>
  </r>
  <r>
    <x v="0"/>
    <x v="0"/>
    <x v="0"/>
    <x v="1"/>
    <x v="5"/>
    <x v="2342"/>
  </r>
  <r>
    <x v="0"/>
    <x v="0"/>
    <x v="0"/>
    <x v="1"/>
    <x v="5"/>
    <x v="2343"/>
  </r>
  <r>
    <x v="0"/>
    <x v="0"/>
    <x v="0"/>
    <x v="1"/>
    <x v="5"/>
    <x v="2344"/>
  </r>
  <r>
    <x v="0"/>
    <x v="0"/>
    <x v="0"/>
    <x v="1"/>
    <x v="5"/>
    <x v="2345"/>
  </r>
  <r>
    <x v="0"/>
    <x v="0"/>
    <x v="0"/>
    <x v="1"/>
    <x v="5"/>
    <x v="2346"/>
  </r>
  <r>
    <x v="0"/>
    <x v="0"/>
    <x v="0"/>
    <x v="1"/>
    <x v="5"/>
    <x v="2347"/>
  </r>
  <r>
    <x v="0"/>
    <x v="0"/>
    <x v="0"/>
    <x v="1"/>
    <x v="5"/>
    <x v="2348"/>
  </r>
  <r>
    <x v="0"/>
    <x v="0"/>
    <x v="0"/>
    <x v="1"/>
    <x v="5"/>
    <x v="2349"/>
  </r>
  <r>
    <x v="0"/>
    <x v="0"/>
    <x v="0"/>
    <x v="1"/>
    <x v="5"/>
    <x v="2350"/>
  </r>
  <r>
    <x v="0"/>
    <x v="0"/>
    <x v="0"/>
    <x v="1"/>
    <x v="5"/>
    <x v="2351"/>
  </r>
  <r>
    <x v="0"/>
    <x v="0"/>
    <x v="0"/>
    <x v="1"/>
    <x v="5"/>
    <x v="2352"/>
  </r>
  <r>
    <x v="0"/>
    <x v="0"/>
    <x v="0"/>
    <x v="1"/>
    <x v="5"/>
    <x v="2353"/>
  </r>
  <r>
    <x v="0"/>
    <x v="0"/>
    <x v="0"/>
    <x v="1"/>
    <x v="5"/>
    <x v="2354"/>
  </r>
  <r>
    <x v="0"/>
    <x v="0"/>
    <x v="0"/>
    <x v="1"/>
    <x v="5"/>
    <x v="2355"/>
  </r>
  <r>
    <x v="0"/>
    <x v="0"/>
    <x v="0"/>
    <x v="1"/>
    <x v="5"/>
    <x v="2356"/>
  </r>
  <r>
    <x v="0"/>
    <x v="0"/>
    <x v="0"/>
    <x v="1"/>
    <x v="5"/>
    <x v="2357"/>
  </r>
  <r>
    <x v="0"/>
    <x v="0"/>
    <x v="0"/>
    <x v="1"/>
    <x v="5"/>
    <x v="2358"/>
  </r>
  <r>
    <x v="0"/>
    <x v="0"/>
    <x v="0"/>
    <x v="1"/>
    <x v="5"/>
    <x v="2359"/>
  </r>
  <r>
    <x v="0"/>
    <x v="0"/>
    <x v="0"/>
    <x v="1"/>
    <x v="5"/>
    <x v="2360"/>
  </r>
  <r>
    <x v="0"/>
    <x v="0"/>
    <x v="0"/>
    <x v="1"/>
    <x v="5"/>
    <x v="2361"/>
  </r>
  <r>
    <x v="0"/>
    <x v="0"/>
    <x v="0"/>
    <x v="1"/>
    <x v="5"/>
    <x v="2362"/>
  </r>
  <r>
    <x v="0"/>
    <x v="0"/>
    <x v="0"/>
    <x v="1"/>
    <x v="5"/>
    <x v="2363"/>
  </r>
  <r>
    <x v="0"/>
    <x v="0"/>
    <x v="0"/>
    <x v="1"/>
    <x v="5"/>
    <x v="2364"/>
  </r>
  <r>
    <x v="0"/>
    <x v="0"/>
    <x v="0"/>
    <x v="1"/>
    <x v="5"/>
    <x v="2365"/>
  </r>
  <r>
    <x v="0"/>
    <x v="0"/>
    <x v="0"/>
    <x v="1"/>
    <x v="5"/>
    <x v="2366"/>
  </r>
  <r>
    <x v="0"/>
    <x v="0"/>
    <x v="0"/>
    <x v="1"/>
    <x v="5"/>
    <x v="2367"/>
  </r>
  <r>
    <x v="0"/>
    <x v="0"/>
    <x v="0"/>
    <x v="1"/>
    <x v="5"/>
    <x v="2368"/>
  </r>
  <r>
    <x v="0"/>
    <x v="0"/>
    <x v="0"/>
    <x v="1"/>
    <x v="5"/>
    <x v="2369"/>
  </r>
  <r>
    <x v="0"/>
    <x v="0"/>
    <x v="0"/>
    <x v="1"/>
    <x v="5"/>
    <x v="2370"/>
  </r>
  <r>
    <x v="0"/>
    <x v="0"/>
    <x v="0"/>
    <x v="1"/>
    <x v="5"/>
    <x v="2371"/>
  </r>
  <r>
    <x v="0"/>
    <x v="0"/>
    <x v="0"/>
    <x v="1"/>
    <x v="5"/>
    <x v="2372"/>
  </r>
  <r>
    <x v="0"/>
    <x v="0"/>
    <x v="0"/>
    <x v="1"/>
    <x v="5"/>
    <x v="2373"/>
  </r>
  <r>
    <x v="0"/>
    <x v="0"/>
    <x v="0"/>
    <x v="1"/>
    <x v="5"/>
    <x v="2374"/>
  </r>
  <r>
    <x v="0"/>
    <x v="0"/>
    <x v="0"/>
    <x v="1"/>
    <x v="5"/>
    <x v="2375"/>
  </r>
  <r>
    <x v="0"/>
    <x v="0"/>
    <x v="0"/>
    <x v="1"/>
    <x v="5"/>
    <x v="2376"/>
  </r>
  <r>
    <x v="0"/>
    <x v="0"/>
    <x v="0"/>
    <x v="1"/>
    <x v="5"/>
    <x v="2377"/>
  </r>
  <r>
    <x v="0"/>
    <x v="0"/>
    <x v="0"/>
    <x v="1"/>
    <x v="5"/>
    <x v="2378"/>
  </r>
  <r>
    <x v="0"/>
    <x v="0"/>
    <x v="0"/>
    <x v="1"/>
    <x v="5"/>
    <x v="2379"/>
  </r>
  <r>
    <x v="0"/>
    <x v="0"/>
    <x v="0"/>
    <x v="1"/>
    <x v="5"/>
    <x v="2380"/>
  </r>
  <r>
    <x v="0"/>
    <x v="0"/>
    <x v="0"/>
    <x v="1"/>
    <x v="5"/>
    <x v="2381"/>
  </r>
  <r>
    <x v="0"/>
    <x v="0"/>
    <x v="0"/>
    <x v="1"/>
    <x v="5"/>
    <x v="2382"/>
  </r>
  <r>
    <x v="0"/>
    <x v="0"/>
    <x v="0"/>
    <x v="1"/>
    <x v="5"/>
    <x v="2383"/>
  </r>
  <r>
    <x v="0"/>
    <x v="0"/>
    <x v="0"/>
    <x v="1"/>
    <x v="5"/>
    <x v="2384"/>
  </r>
  <r>
    <x v="0"/>
    <x v="0"/>
    <x v="0"/>
    <x v="1"/>
    <x v="5"/>
    <x v="2385"/>
  </r>
  <r>
    <x v="0"/>
    <x v="0"/>
    <x v="0"/>
    <x v="1"/>
    <x v="5"/>
    <x v="2386"/>
  </r>
  <r>
    <x v="0"/>
    <x v="0"/>
    <x v="0"/>
    <x v="1"/>
    <x v="5"/>
    <x v="2387"/>
  </r>
  <r>
    <x v="0"/>
    <x v="0"/>
    <x v="0"/>
    <x v="1"/>
    <x v="5"/>
    <x v="2388"/>
  </r>
  <r>
    <x v="0"/>
    <x v="0"/>
    <x v="0"/>
    <x v="1"/>
    <x v="5"/>
    <x v="2389"/>
  </r>
  <r>
    <x v="0"/>
    <x v="0"/>
    <x v="0"/>
    <x v="1"/>
    <x v="5"/>
    <x v="2390"/>
  </r>
  <r>
    <x v="0"/>
    <x v="0"/>
    <x v="0"/>
    <x v="1"/>
    <x v="5"/>
    <x v="2391"/>
  </r>
  <r>
    <x v="0"/>
    <x v="0"/>
    <x v="0"/>
    <x v="1"/>
    <x v="5"/>
    <x v="2392"/>
  </r>
  <r>
    <x v="0"/>
    <x v="0"/>
    <x v="0"/>
    <x v="1"/>
    <x v="5"/>
    <x v="2393"/>
  </r>
  <r>
    <x v="0"/>
    <x v="0"/>
    <x v="0"/>
    <x v="1"/>
    <x v="5"/>
    <x v="2394"/>
  </r>
  <r>
    <x v="0"/>
    <x v="0"/>
    <x v="0"/>
    <x v="1"/>
    <x v="5"/>
    <x v="2395"/>
  </r>
  <r>
    <x v="0"/>
    <x v="0"/>
    <x v="0"/>
    <x v="1"/>
    <x v="5"/>
    <x v="2396"/>
  </r>
  <r>
    <x v="0"/>
    <x v="0"/>
    <x v="0"/>
    <x v="1"/>
    <x v="5"/>
    <x v="2397"/>
  </r>
  <r>
    <x v="0"/>
    <x v="0"/>
    <x v="0"/>
    <x v="1"/>
    <x v="5"/>
    <x v="2398"/>
  </r>
  <r>
    <x v="0"/>
    <x v="0"/>
    <x v="0"/>
    <x v="1"/>
    <x v="5"/>
    <x v="2399"/>
  </r>
  <r>
    <x v="0"/>
    <x v="0"/>
    <x v="0"/>
    <x v="1"/>
    <x v="5"/>
    <x v="2400"/>
  </r>
  <r>
    <x v="0"/>
    <x v="0"/>
    <x v="0"/>
    <x v="1"/>
    <x v="5"/>
    <x v="2401"/>
  </r>
  <r>
    <x v="0"/>
    <x v="0"/>
    <x v="0"/>
    <x v="1"/>
    <x v="5"/>
    <x v="2402"/>
  </r>
  <r>
    <x v="0"/>
    <x v="0"/>
    <x v="0"/>
    <x v="1"/>
    <x v="5"/>
    <x v="2403"/>
  </r>
  <r>
    <x v="0"/>
    <x v="0"/>
    <x v="0"/>
    <x v="1"/>
    <x v="5"/>
    <x v="2404"/>
  </r>
  <r>
    <x v="0"/>
    <x v="0"/>
    <x v="0"/>
    <x v="1"/>
    <x v="5"/>
    <x v="2405"/>
  </r>
  <r>
    <x v="0"/>
    <x v="0"/>
    <x v="0"/>
    <x v="1"/>
    <x v="5"/>
    <x v="2406"/>
  </r>
  <r>
    <x v="0"/>
    <x v="0"/>
    <x v="0"/>
    <x v="1"/>
    <x v="5"/>
    <x v="2407"/>
  </r>
  <r>
    <x v="0"/>
    <x v="0"/>
    <x v="0"/>
    <x v="1"/>
    <x v="5"/>
    <x v="2408"/>
  </r>
  <r>
    <x v="0"/>
    <x v="0"/>
    <x v="0"/>
    <x v="1"/>
    <x v="5"/>
    <x v="2409"/>
  </r>
  <r>
    <x v="0"/>
    <x v="0"/>
    <x v="0"/>
    <x v="1"/>
    <x v="5"/>
    <x v="2410"/>
  </r>
  <r>
    <x v="0"/>
    <x v="0"/>
    <x v="0"/>
    <x v="1"/>
    <x v="5"/>
    <x v="2411"/>
  </r>
  <r>
    <x v="0"/>
    <x v="0"/>
    <x v="0"/>
    <x v="1"/>
    <x v="5"/>
    <x v="2412"/>
  </r>
  <r>
    <x v="0"/>
    <x v="0"/>
    <x v="0"/>
    <x v="1"/>
    <x v="5"/>
    <x v="2413"/>
  </r>
  <r>
    <x v="0"/>
    <x v="0"/>
    <x v="0"/>
    <x v="1"/>
    <x v="5"/>
    <x v="2414"/>
  </r>
  <r>
    <x v="0"/>
    <x v="0"/>
    <x v="0"/>
    <x v="1"/>
    <x v="5"/>
    <x v="2415"/>
  </r>
  <r>
    <x v="0"/>
    <x v="0"/>
    <x v="0"/>
    <x v="1"/>
    <x v="5"/>
    <x v="2416"/>
  </r>
  <r>
    <x v="0"/>
    <x v="0"/>
    <x v="0"/>
    <x v="1"/>
    <x v="5"/>
    <x v="2417"/>
  </r>
  <r>
    <x v="0"/>
    <x v="0"/>
    <x v="0"/>
    <x v="1"/>
    <x v="5"/>
    <x v="2418"/>
  </r>
  <r>
    <x v="0"/>
    <x v="0"/>
    <x v="0"/>
    <x v="1"/>
    <x v="5"/>
    <x v="2419"/>
  </r>
  <r>
    <x v="0"/>
    <x v="0"/>
    <x v="0"/>
    <x v="1"/>
    <x v="5"/>
    <x v="2420"/>
  </r>
  <r>
    <x v="0"/>
    <x v="0"/>
    <x v="0"/>
    <x v="1"/>
    <x v="5"/>
    <x v="2421"/>
  </r>
  <r>
    <x v="0"/>
    <x v="0"/>
    <x v="0"/>
    <x v="1"/>
    <x v="5"/>
    <x v="2422"/>
  </r>
  <r>
    <x v="0"/>
    <x v="0"/>
    <x v="0"/>
    <x v="1"/>
    <x v="5"/>
    <x v="2423"/>
  </r>
  <r>
    <x v="0"/>
    <x v="0"/>
    <x v="0"/>
    <x v="1"/>
    <x v="5"/>
    <x v="2424"/>
  </r>
  <r>
    <x v="0"/>
    <x v="0"/>
    <x v="0"/>
    <x v="1"/>
    <x v="5"/>
    <x v="2425"/>
  </r>
  <r>
    <x v="0"/>
    <x v="0"/>
    <x v="0"/>
    <x v="1"/>
    <x v="5"/>
    <x v="2426"/>
  </r>
  <r>
    <x v="0"/>
    <x v="0"/>
    <x v="0"/>
    <x v="1"/>
    <x v="5"/>
    <x v="2427"/>
  </r>
  <r>
    <x v="0"/>
    <x v="0"/>
    <x v="0"/>
    <x v="1"/>
    <x v="5"/>
    <x v="2428"/>
  </r>
  <r>
    <x v="0"/>
    <x v="0"/>
    <x v="0"/>
    <x v="1"/>
    <x v="5"/>
    <x v="2429"/>
  </r>
  <r>
    <x v="0"/>
    <x v="0"/>
    <x v="0"/>
    <x v="1"/>
    <x v="5"/>
    <x v="2430"/>
  </r>
  <r>
    <x v="0"/>
    <x v="0"/>
    <x v="0"/>
    <x v="1"/>
    <x v="5"/>
    <x v="2431"/>
  </r>
  <r>
    <x v="0"/>
    <x v="0"/>
    <x v="0"/>
    <x v="1"/>
    <x v="5"/>
    <x v="2432"/>
  </r>
  <r>
    <x v="0"/>
    <x v="0"/>
    <x v="0"/>
    <x v="1"/>
    <x v="5"/>
    <x v="2433"/>
  </r>
  <r>
    <x v="0"/>
    <x v="0"/>
    <x v="0"/>
    <x v="1"/>
    <x v="5"/>
    <x v="2434"/>
  </r>
  <r>
    <x v="0"/>
    <x v="0"/>
    <x v="0"/>
    <x v="1"/>
    <x v="5"/>
    <x v="2435"/>
  </r>
  <r>
    <x v="0"/>
    <x v="0"/>
    <x v="0"/>
    <x v="1"/>
    <x v="5"/>
    <x v="2436"/>
  </r>
  <r>
    <x v="0"/>
    <x v="0"/>
    <x v="0"/>
    <x v="1"/>
    <x v="5"/>
    <x v="2437"/>
  </r>
  <r>
    <x v="0"/>
    <x v="0"/>
    <x v="0"/>
    <x v="1"/>
    <x v="5"/>
    <x v="2438"/>
  </r>
  <r>
    <x v="0"/>
    <x v="0"/>
    <x v="0"/>
    <x v="1"/>
    <x v="5"/>
    <x v="2439"/>
  </r>
  <r>
    <x v="0"/>
    <x v="0"/>
    <x v="0"/>
    <x v="1"/>
    <x v="5"/>
    <x v="2440"/>
  </r>
  <r>
    <x v="0"/>
    <x v="0"/>
    <x v="0"/>
    <x v="1"/>
    <x v="5"/>
    <x v="2441"/>
  </r>
  <r>
    <x v="0"/>
    <x v="0"/>
    <x v="0"/>
    <x v="1"/>
    <x v="5"/>
    <x v="2442"/>
  </r>
  <r>
    <x v="0"/>
    <x v="0"/>
    <x v="0"/>
    <x v="1"/>
    <x v="5"/>
    <x v="2443"/>
  </r>
  <r>
    <x v="0"/>
    <x v="0"/>
    <x v="0"/>
    <x v="1"/>
    <x v="5"/>
    <x v="2444"/>
  </r>
  <r>
    <x v="0"/>
    <x v="0"/>
    <x v="0"/>
    <x v="1"/>
    <x v="5"/>
    <x v="2445"/>
  </r>
  <r>
    <x v="0"/>
    <x v="0"/>
    <x v="0"/>
    <x v="1"/>
    <x v="5"/>
    <x v="2446"/>
  </r>
  <r>
    <x v="0"/>
    <x v="0"/>
    <x v="0"/>
    <x v="1"/>
    <x v="5"/>
    <x v="2447"/>
  </r>
  <r>
    <x v="0"/>
    <x v="0"/>
    <x v="0"/>
    <x v="1"/>
    <x v="5"/>
    <x v="2448"/>
  </r>
  <r>
    <x v="0"/>
    <x v="0"/>
    <x v="0"/>
    <x v="1"/>
    <x v="5"/>
    <x v="2449"/>
  </r>
  <r>
    <x v="0"/>
    <x v="0"/>
    <x v="0"/>
    <x v="1"/>
    <x v="5"/>
    <x v="2450"/>
  </r>
  <r>
    <x v="0"/>
    <x v="0"/>
    <x v="0"/>
    <x v="1"/>
    <x v="5"/>
    <x v="2451"/>
  </r>
  <r>
    <x v="0"/>
    <x v="0"/>
    <x v="0"/>
    <x v="1"/>
    <x v="5"/>
    <x v="2452"/>
  </r>
  <r>
    <x v="0"/>
    <x v="0"/>
    <x v="0"/>
    <x v="1"/>
    <x v="5"/>
    <x v="2453"/>
  </r>
  <r>
    <x v="0"/>
    <x v="0"/>
    <x v="0"/>
    <x v="1"/>
    <x v="5"/>
    <x v="2454"/>
  </r>
  <r>
    <x v="0"/>
    <x v="0"/>
    <x v="0"/>
    <x v="1"/>
    <x v="5"/>
    <x v="2455"/>
  </r>
  <r>
    <x v="0"/>
    <x v="0"/>
    <x v="0"/>
    <x v="1"/>
    <x v="5"/>
    <x v="2456"/>
  </r>
  <r>
    <x v="0"/>
    <x v="0"/>
    <x v="0"/>
    <x v="1"/>
    <x v="5"/>
    <x v="2457"/>
  </r>
  <r>
    <x v="0"/>
    <x v="0"/>
    <x v="0"/>
    <x v="1"/>
    <x v="5"/>
    <x v="2458"/>
  </r>
  <r>
    <x v="0"/>
    <x v="0"/>
    <x v="0"/>
    <x v="1"/>
    <x v="5"/>
    <x v="2459"/>
  </r>
  <r>
    <x v="0"/>
    <x v="0"/>
    <x v="0"/>
    <x v="1"/>
    <x v="5"/>
    <x v="2460"/>
  </r>
  <r>
    <x v="0"/>
    <x v="0"/>
    <x v="0"/>
    <x v="1"/>
    <x v="5"/>
    <x v="2461"/>
  </r>
  <r>
    <x v="0"/>
    <x v="0"/>
    <x v="0"/>
    <x v="1"/>
    <x v="5"/>
    <x v="2462"/>
  </r>
  <r>
    <x v="0"/>
    <x v="0"/>
    <x v="0"/>
    <x v="1"/>
    <x v="5"/>
    <x v="2463"/>
  </r>
  <r>
    <x v="0"/>
    <x v="0"/>
    <x v="0"/>
    <x v="1"/>
    <x v="5"/>
    <x v="2464"/>
  </r>
  <r>
    <x v="0"/>
    <x v="0"/>
    <x v="0"/>
    <x v="1"/>
    <x v="5"/>
    <x v="2465"/>
  </r>
  <r>
    <x v="0"/>
    <x v="0"/>
    <x v="0"/>
    <x v="1"/>
    <x v="5"/>
    <x v="2466"/>
  </r>
  <r>
    <x v="0"/>
    <x v="0"/>
    <x v="0"/>
    <x v="1"/>
    <x v="5"/>
    <x v="2467"/>
  </r>
  <r>
    <x v="0"/>
    <x v="0"/>
    <x v="0"/>
    <x v="1"/>
    <x v="5"/>
    <x v="2468"/>
  </r>
  <r>
    <x v="0"/>
    <x v="0"/>
    <x v="0"/>
    <x v="1"/>
    <x v="5"/>
    <x v="2469"/>
  </r>
  <r>
    <x v="0"/>
    <x v="0"/>
    <x v="0"/>
    <x v="1"/>
    <x v="5"/>
    <x v="2470"/>
  </r>
  <r>
    <x v="0"/>
    <x v="0"/>
    <x v="0"/>
    <x v="1"/>
    <x v="5"/>
    <x v="2471"/>
  </r>
  <r>
    <x v="0"/>
    <x v="0"/>
    <x v="0"/>
    <x v="1"/>
    <x v="5"/>
    <x v="2472"/>
  </r>
  <r>
    <x v="0"/>
    <x v="0"/>
    <x v="0"/>
    <x v="1"/>
    <x v="5"/>
    <x v="2473"/>
  </r>
  <r>
    <x v="0"/>
    <x v="0"/>
    <x v="0"/>
    <x v="1"/>
    <x v="5"/>
    <x v="2474"/>
  </r>
  <r>
    <x v="0"/>
    <x v="0"/>
    <x v="0"/>
    <x v="1"/>
    <x v="5"/>
    <x v="2475"/>
  </r>
  <r>
    <x v="0"/>
    <x v="0"/>
    <x v="0"/>
    <x v="1"/>
    <x v="5"/>
    <x v="2476"/>
  </r>
  <r>
    <x v="0"/>
    <x v="0"/>
    <x v="0"/>
    <x v="1"/>
    <x v="5"/>
    <x v="2477"/>
  </r>
  <r>
    <x v="0"/>
    <x v="0"/>
    <x v="0"/>
    <x v="1"/>
    <x v="5"/>
    <x v="2478"/>
  </r>
  <r>
    <x v="0"/>
    <x v="0"/>
    <x v="0"/>
    <x v="1"/>
    <x v="5"/>
    <x v="2479"/>
  </r>
  <r>
    <x v="0"/>
    <x v="0"/>
    <x v="0"/>
    <x v="1"/>
    <x v="5"/>
    <x v="2480"/>
  </r>
  <r>
    <x v="0"/>
    <x v="0"/>
    <x v="0"/>
    <x v="1"/>
    <x v="5"/>
    <x v="2481"/>
  </r>
  <r>
    <x v="0"/>
    <x v="0"/>
    <x v="0"/>
    <x v="1"/>
    <x v="5"/>
    <x v="2482"/>
  </r>
  <r>
    <x v="0"/>
    <x v="0"/>
    <x v="0"/>
    <x v="1"/>
    <x v="5"/>
    <x v="2483"/>
  </r>
  <r>
    <x v="0"/>
    <x v="0"/>
    <x v="0"/>
    <x v="1"/>
    <x v="5"/>
    <x v="2484"/>
  </r>
  <r>
    <x v="0"/>
    <x v="0"/>
    <x v="0"/>
    <x v="1"/>
    <x v="5"/>
    <x v="2485"/>
  </r>
  <r>
    <x v="0"/>
    <x v="0"/>
    <x v="0"/>
    <x v="1"/>
    <x v="5"/>
    <x v="2486"/>
  </r>
  <r>
    <x v="0"/>
    <x v="0"/>
    <x v="0"/>
    <x v="1"/>
    <x v="5"/>
    <x v="2487"/>
  </r>
  <r>
    <x v="0"/>
    <x v="0"/>
    <x v="0"/>
    <x v="1"/>
    <x v="5"/>
    <x v="2488"/>
  </r>
  <r>
    <x v="0"/>
    <x v="0"/>
    <x v="0"/>
    <x v="1"/>
    <x v="5"/>
    <x v="2489"/>
  </r>
  <r>
    <x v="0"/>
    <x v="0"/>
    <x v="0"/>
    <x v="1"/>
    <x v="5"/>
    <x v="2490"/>
  </r>
  <r>
    <x v="0"/>
    <x v="0"/>
    <x v="0"/>
    <x v="1"/>
    <x v="5"/>
    <x v="2491"/>
  </r>
  <r>
    <x v="0"/>
    <x v="0"/>
    <x v="0"/>
    <x v="1"/>
    <x v="5"/>
    <x v="2492"/>
  </r>
  <r>
    <x v="0"/>
    <x v="0"/>
    <x v="0"/>
    <x v="1"/>
    <x v="5"/>
    <x v="2493"/>
  </r>
  <r>
    <x v="0"/>
    <x v="0"/>
    <x v="0"/>
    <x v="1"/>
    <x v="5"/>
    <x v="2494"/>
  </r>
  <r>
    <x v="0"/>
    <x v="0"/>
    <x v="0"/>
    <x v="1"/>
    <x v="5"/>
    <x v="2495"/>
  </r>
  <r>
    <x v="0"/>
    <x v="0"/>
    <x v="0"/>
    <x v="1"/>
    <x v="5"/>
    <x v="2496"/>
  </r>
  <r>
    <x v="0"/>
    <x v="0"/>
    <x v="0"/>
    <x v="1"/>
    <x v="5"/>
    <x v="2497"/>
  </r>
  <r>
    <x v="0"/>
    <x v="0"/>
    <x v="0"/>
    <x v="1"/>
    <x v="5"/>
    <x v="2498"/>
  </r>
  <r>
    <x v="0"/>
    <x v="0"/>
    <x v="0"/>
    <x v="1"/>
    <x v="5"/>
    <x v="2499"/>
  </r>
  <r>
    <x v="0"/>
    <x v="0"/>
    <x v="0"/>
    <x v="1"/>
    <x v="5"/>
    <x v="2500"/>
  </r>
  <r>
    <x v="0"/>
    <x v="0"/>
    <x v="0"/>
    <x v="1"/>
    <x v="5"/>
    <x v="2501"/>
  </r>
  <r>
    <x v="0"/>
    <x v="0"/>
    <x v="0"/>
    <x v="1"/>
    <x v="5"/>
    <x v="2502"/>
  </r>
  <r>
    <x v="0"/>
    <x v="0"/>
    <x v="0"/>
    <x v="1"/>
    <x v="5"/>
    <x v="2503"/>
  </r>
  <r>
    <x v="0"/>
    <x v="0"/>
    <x v="0"/>
    <x v="1"/>
    <x v="5"/>
    <x v="2504"/>
  </r>
  <r>
    <x v="0"/>
    <x v="0"/>
    <x v="0"/>
    <x v="1"/>
    <x v="5"/>
    <x v="2505"/>
  </r>
  <r>
    <x v="0"/>
    <x v="0"/>
    <x v="0"/>
    <x v="1"/>
    <x v="5"/>
    <x v="2506"/>
  </r>
  <r>
    <x v="0"/>
    <x v="0"/>
    <x v="0"/>
    <x v="1"/>
    <x v="5"/>
    <x v="2507"/>
  </r>
  <r>
    <x v="0"/>
    <x v="0"/>
    <x v="0"/>
    <x v="1"/>
    <x v="5"/>
    <x v="2508"/>
  </r>
  <r>
    <x v="0"/>
    <x v="0"/>
    <x v="0"/>
    <x v="1"/>
    <x v="5"/>
    <x v="2509"/>
  </r>
  <r>
    <x v="0"/>
    <x v="0"/>
    <x v="0"/>
    <x v="1"/>
    <x v="5"/>
    <x v="2510"/>
  </r>
  <r>
    <x v="0"/>
    <x v="0"/>
    <x v="0"/>
    <x v="1"/>
    <x v="5"/>
    <x v="2511"/>
  </r>
  <r>
    <x v="0"/>
    <x v="0"/>
    <x v="0"/>
    <x v="1"/>
    <x v="5"/>
    <x v="2512"/>
  </r>
  <r>
    <x v="0"/>
    <x v="0"/>
    <x v="0"/>
    <x v="1"/>
    <x v="5"/>
    <x v="2513"/>
  </r>
  <r>
    <x v="0"/>
    <x v="0"/>
    <x v="0"/>
    <x v="1"/>
    <x v="5"/>
    <x v="2514"/>
  </r>
  <r>
    <x v="0"/>
    <x v="0"/>
    <x v="0"/>
    <x v="1"/>
    <x v="5"/>
    <x v="2515"/>
  </r>
  <r>
    <x v="0"/>
    <x v="0"/>
    <x v="0"/>
    <x v="1"/>
    <x v="5"/>
    <x v="2516"/>
  </r>
  <r>
    <x v="0"/>
    <x v="0"/>
    <x v="0"/>
    <x v="1"/>
    <x v="5"/>
    <x v="2517"/>
  </r>
  <r>
    <x v="0"/>
    <x v="0"/>
    <x v="0"/>
    <x v="1"/>
    <x v="5"/>
    <x v="2518"/>
  </r>
  <r>
    <x v="0"/>
    <x v="0"/>
    <x v="0"/>
    <x v="1"/>
    <x v="5"/>
    <x v="2519"/>
  </r>
  <r>
    <x v="0"/>
    <x v="0"/>
    <x v="0"/>
    <x v="1"/>
    <x v="5"/>
    <x v="2520"/>
  </r>
  <r>
    <x v="0"/>
    <x v="0"/>
    <x v="0"/>
    <x v="1"/>
    <x v="5"/>
    <x v="2521"/>
  </r>
  <r>
    <x v="0"/>
    <x v="0"/>
    <x v="0"/>
    <x v="1"/>
    <x v="5"/>
    <x v="2522"/>
  </r>
  <r>
    <x v="0"/>
    <x v="0"/>
    <x v="0"/>
    <x v="1"/>
    <x v="5"/>
    <x v="2523"/>
  </r>
  <r>
    <x v="0"/>
    <x v="0"/>
    <x v="0"/>
    <x v="1"/>
    <x v="5"/>
    <x v="2524"/>
  </r>
  <r>
    <x v="0"/>
    <x v="0"/>
    <x v="0"/>
    <x v="1"/>
    <x v="5"/>
    <x v="2525"/>
  </r>
  <r>
    <x v="0"/>
    <x v="0"/>
    <x v="0"/>
    <x v="1"/>
    <x v="5"/>
    <x v="2526"/>
  </r>
  <r>
    <x v="0"/>
    <x v="0"/>
    <x v="0"/>
    <x v="1"/>
    <x v="5"/>
    <x v="2527"/>
  </r>
  <r>
    <x v="0"/>
    <x v="0"/>
    <x v="0"/>
    <x v="1"/>
    <x v="5"/>
    <x v="2528"/>
  </r>
  <r>
    <x v="0"/>
    <x v="0"/>
    <x v="0"/>
    <x v="1"/>
    <x v="5"/>
    <x v="2529"/>
  </r>
  <r>
    <x v="0"/>
    <x v="0"/>
    <x v="0"/>
    <x v="1"/>
    <x v="5"/>
    <x v="2530"/>
  </r>
  <r>
    <x v="0"/>
    <x v="0"/>
    <x v="0"/>
    <x v="1"/>
    <x v="5"/>
    <x v="2531"/>
  </r>
  <r>
    <x v="0"/>
    <x v="0"/>
    <x v="0"/>
    <x v="1"/>
    <x v="5"/>
    <x v="2532"/>
  </r>
  <r>
    <x v="0"/>
    <x v="0"/>
    <x v="0"/>
    <x v="1"/>
    <x v="5"/>
    <x v="2533"/>
  </r>
  <r>
    <x v="0"/>
    <x v="0"/>
    <x v="0"/>
    <x v="1"/>
    <x v="5"/>
    <x v="2534"/>
  </r>
  <r>
    <x v="0"/>
    <x v="0"/>
    <x v="0"/>
    <x v="1"/>
    <x v="5"/>
    <x v="2535"/>
  </r>
  <r>
    <x v="0"/>
    <x v="0"/>
    <x v="0"/>
    <x v="1"/>
    <x v="5"/>
    <x v="2536"/>
  </r>
  <r>
    <x v="0"/>
    <x v="0"/>
    <x v="0"/>
    <x v="1"/>
    <x v="5"/>
    <x v="2537"/>
  </r>
  <r>
    <x v="0"/>
    <x v="0"/>
    <x v="0"/>
    <x v="1"/>
    <x v="5"/>
    <x v="2538"/>
  </r>
  <r>
    <x v="0"/>
    <x v="0"/>
    <x v="0"/>
    <x v="1"/>
    <x v="5"/>
    <x v="2539"/>
  </r>
  <r>
    <x v="0"/>
    <x v="0"/>
    <x v="0"/>
    <x v="1"/>
    <x v="5"/>
    <x v="2540"/>
  </r>
  <r>
    <x v="0"/>
    <x v="0"/>
    <x v="0"/>
    <x v="1"/>
    <x v="5"/>
    <x v="2541"/>
  </r>
  <r>
    <x v="0"/>
    <x v="0"/>
    <x v="0"/>
    <x v="1"/>
    <x v="5"/>
    <x v="2542"/>
  </r>
  <r>
    <x v="0"/>
    <x v="0"/>
    <x v="0"/>
    <x v="1"/>
    <x v="5"/>
    <x v="2543"/>
  </r>
  <r>
    <x v="0"/>
    <x v="0"/>
    <x v="0"/>
    <x v="1"/>
    <x v="5"/>
    <x v="2544"/>
  </r>
  <r>
    <x v="0"/>
    <x v="0"/>
    <x v="0"/>
    <x v="1"/>
    <x v="5"/>
    <x v="2545"/>
  </r>
  <r>
    <x v="0"/>
    <x v="0"/>
    <x v="0"/>
    <x v="1"/>
    <x v="5"/>
    <x v="2546"/>
  </r>
  <r>
    <x v="0"/>
    <x v="0"/>
    <x v="0"/>
    <x v="1"/>
    <x v="5"/>
    <x v="2547"/>
  </r>
  <r>
    <x v="0"/>
    <x v="0"/>
    <x v="0"/>
    <x v="1"/>
    <x v="5"/>
    <x v="2548"/>
  </r>
  <r>
    <x v="0"/>
    <x v="0"/>
    <x v="0"/>
    <x v="1"/>
    <x v="5"/>
    <x v="2549"/>
  </r>
  <r>
    <x v="0"/>
    <x v="0"/>
    <x v="0"/>
    <x v="1"/>
    <x v="5"/>
    <x v="2550"/>
  </r>
  <r>
    <x v="0"/>
    <x v="0"/>
    <x v="0"/>
    <x v="1"/>
    <x v="5"/>
    <x v="2551"/>
  </r>
  <r>
    <x v="0"/>
    <x v="0"/>
    <x v="0"/>
    <x v="1"/>
    <x v="5"/>
    <x v="2552"/>
  </r>
  <r>
    <x v="0"/>
    <x v="0"/>
    <x v="0"/>
    <x v="1"/>
    <x v="5"/>
    <x v="2553"/>
  </r>
  <r>
    <x v="0"/>
    <x v="0"/>
    <x v="0"/>
    <x v="1"/>
    <x v="5"/>
    <x v="2554"/>
  </r>
  <r>
    <x v="0"/>
    <x v="0"/>
    <x v="0"/>
    <x v="1"/>
    <x v="5"/>
    <x v="2555"/>
  </r>
  <r>
    <x v="0"/>
    <x v="0"/>
    <x v="0"/>
    <x v="1"/>
    <x v="5"/>
    <x v="2556"/>
  </r>
  <r>
    <x v="0"/>
    <x v="0"/>
    <x v="0"/>
    <x v="1"/>
    <x v="5"/>
    <x v="2557"/>
  </r>
  <r>
    <x v="0"/>
    <x v="0"/>
    <x v="0"/>
    <x v="1"/>
    <x v="5"/>
    <x v="2558"/>
  </r>
  <r>
    <x v="0"/>
    <x v="0"/>
    <x v="0"/>
    <x v="1"/>
    <x v="5"/>
    <x v="2559"/>
  </r>
  <r>
    <x v="0"/>
    <x v="0"/>
    <x v="0"/>
    <x v="1"/>
    <x v="5"/>
    <x v="2560"/>
  </r>
  <r>
    <x v="0"/>
    <x v="0"/>
    <x v="0"/>
    <x v="1"/>
    <x v="5"/>
    <x v="2561"/>
  </r>
  <r>
    <x v="0"/>
    <x v="0"/>
    <x v="0"/>
    <x v="1"/>
    <x v="5"/>
    <x v="2562"/>
  </r>
  <r>
    <x v="0"/>
    <x v="0"/>
    <x v="0"/>
    <x v="1"/>
    <x v="5"/>
    <x v="2563"/>
  </r>
  <r>
    <x v="0"/>
    <x v="0"/>
    <x v="0"/>
    <x v="1"/>
    <x v="5"/>
    <x v="2564"/>
  </r>
  <r>
    <x v="0"/>
    <x v="0"/>
    <x v="0"/>
    <x v="1"/>
    <x v="5"/>
    <x v="2565"/>
  </r>
  <r>
    <x v="0"/>
    <x v="0"/>
    <x v="0"/>
    <x v="1"/>
    <x v="5"/>
    <x v="2566"/>
  </r>
  <r>
    <x v="0"/>
    <x v="0"/>
    <x v="0"/>
    <x v="1"/>
    <x v="5"/>
    <x v="2567"/>
  </r>
  <r>
    <x v="0"/>
    <x v="0"/>
    <x v="0"/>
    <x v="1"/>
    <x v="5"/>
    <x v="2568"/>
  </r>
  <r>
    <x v="0"/>
    <x v="0"/>
    <x v="0"/>
    <x v="1"/>
    <x v="5"/>
    <x v="2569"/>
  </r>
  <r>
    <x v="0"/>
    <x v="0"/>
    <x v="0"/>
    <x v="1"/>
    <x v="5"/>
    <x v="2570"/>
  </r>
  <r>
    <x v="0"/>
    <x v="0"/>
    <x v="0"/>
    <x v="1"/>
    <x v="5"/>
    <x v="2571"/>
  </r>
  <r>
    <x v="0"/>
    <x v="0"/>
    <x v="0"/>
    <x v="1"/>
    <x v="5"/>
    <x v="2572"/>
  </r>
  <r>
    <x v="0"/>
    <x v="0"/>
    <x v="0"/>
    <x v="1"/>
    <x v="5"/>
    <x v="2573"/>
  </r>
  <r>
    <x v="0"/>
    <x v="0"/>
    <x v="0"/>
    <x v="1"/>
    <x v="5"/>
    <x v="2574"/>
  </r>
  <r>
    <x v="0"/>
    <x v="0"/>
    <x v="0"/>
    <x v="1"/>
    <x v="5"/>
    <x v="2575"/>
  </r>
  <r>
    <x v="0"/>
    <x v="0"/>
    <x v="0"/>
    <x v="1"/>
    <x v="5"/>
    <x v="2576"/>
  </r>
  <r>
    <x v="0"/>
    <x v="0"/>
    <x v="0"/>
    <x v="1"/>
    <x v="5"/>
    <x v="2577"/>
  </r>
  <r>
    <x v="0"/>
    <x v="0"/>
    <x v="0"/>
    <x v="1"/>
    <x v="5"/>
    <x v="2578"/>
  </r>
  <r>
    <x v="0"/>
    <x v="0"/>
    <x v="0"/>
    <x v="1"/>
    <x v="5"/>
    <x v="2579"/>
  </r>
  <r>
    <x v="0"/>
    <x v="0"/>
    <x v="0"/>
    <x v="1"/>
    <x v="5"/>
    <x v="2580"/>
  </r>
  <r>
    <x v="0"/>
    <x v="0"/>
    <x v="0"/>
    <x v="1"/>
    <x v="5"/>
    <x v="2581"/>
  </r>
  <r>
    <x v="0"/>
    <x v="0"/>
    <x v="0"/>
    <x v="1"/>
    <x v="5"/>
    <x v="2582"/>
  </r>
  <r>
    <x v="0"/>
    <x v="0"/>
    <x v="0"/>
    <x v="1"/>
    <x v="5"/>
    <x v="2583"/>
  </r>
  <r>
    <x v="0"/>
    <x v="0"/>
    <x v="0"/>
    <x v="1"/>
    <x v="5"/>
    <x v="2584"/>
  </r>
  <r>
    <x v="0"/>
    <x v="0"/>
    <x v="0"/>
    <x v="1"/>
    <x v="5"/>
    <x v="2585"/>
  </r>
  <r>
    <x v="0"/>
    <x v="0"/>
    <x v="0"/>
    <x v="1"/>
    <x v="5"/>
    <x v="2586"/>
  </r>
  <r>
    <x v="0"/>
    <x v="0"/>
    <x v="0"/>
    <x v="1"/>
    <x v="5"/>
    <x v="2587"/>
  </r>
  <r>
    <x v="0"/>
    <x v="0"/>
    <x v="0"/>
    <x v="1"/>
    <x v="5"/>
    <x v="2588"/>
  </r>
  <r>
    <x v="0"/>
    <x v="0"/>
    <x v="0"/>
    <x v="1"/>
    <x v="5"/>
    <x v="2589"/>
  </r>
  <r>
    <x v="0"/>
    <x v="0"/>
    <x v="0"/>
    <x v="1"/>
    <x v="5"/>
    <x v="2590"/>
  </r>
  <r>
    <x v="0"/>
    <x v="0"/>
    <x v="0"/>
    <x v="1"/>
    <x v="5"/>
    <x v="2591"/>
  </r>
  <r>
    <x v="0"/>
    <x v="0"/>
    <x v="0"/>
    <x v="1"/>
    <x v="5"/>
    <x v="2592"/>
  </r>
  <r>
    <x v="0"/>
    <x v="0"/>
    <x v="0"/>
    <x v="1"/>
    <x v="5"/>
    <x v="2593"/>
  </r>
  <r>
    <x v="0"/>
    <x v="0"/>
    <x v="0"/>
    <x v="1"/>
    <x v="5"/>
    <x v="2594"/>
  </r>
  <r>
    <x v="0"/>
    <x v="0"/>
    <x v="0"/>
    <x v="1"/>
    <x v="5"/>
    <x v="2595"/>
  </r>
  <r>
    <x v="0"/>
    <x v="0"/>
    <x v="0"/>
    <x v="1"/>
    <x v="5"/>
    <x v="2596"/>
  </r>
  <r>
    <x v="0"/>
    <x v="0"/>
    <x v="0"/>
    <x v="1"/>
    <x v="5"/>
    <x v="2597"/>
  </r>
  <r>
    <x v="0"/>
    <x v="0"/>
    <x v="0"/>
    <x v="1"/>
    <x v="5"/>
    <x v="2598"/>
  </r>
  <r>
    <x v="0"/>
    <x v="0"/>
    <x v="0"/>
    <x v="1"/>
    <x v="5"/>
    <x v="2599"/>
  </r>
  <r>
    <x v="0"/>
    <x v="0"/>
    <x v="0"/>
    <x v="1"/>
    <x v="5"/>
    <x v="2600"/>
  </r>
  <r>
    <x v="0"/>
    <x v="0"/>
    <x v="0"/>
    <x v="1"/>
    <x v="5"/>
    <x v="2601"/>
  </r>
  <r>
    <x v="0"/>
    <x v="0"/>
    <x v="0"/>
    <x v="1"/>
    <x v="5"/>
    <x v="2602"/>
  </r>
  <r>
    <x v="0"/>
    <x v="0"/>
    <x v="0"/>
    <x v="1"/>
    <x v="5"/>
    <x v="2603"/>
  </r>
  <r>
    <x v="0"/>
    <x v="0"/>
    <x v="0"/>
    <x v="1"/>
    <x v="5"/>
    <x v="2604"/>
  </r>
  <r>
    <x v="0"/>
    <x v="0"/>
    <x v="0"/>
    <x v="1"/>
    <x v="5"/>
    <x v="2605"/>
  </r>
  <r>
    <x v="0"/>
    <x v="0"/>
    <x v="0"/>
    <x v="1"/>
    <x v="5"/>
    <x v="2606"/>
  </r>
  <r>
    <x v="0"/>
    <x v="0"/>
    <x v="0"/>
    <x v="1"/>
    <x v="5"/>
    <x v="2607"/>
  </r>
  <r>
    <x v="0"/>
    <x v="0"/>
    <x v="0"/>
    <x v="1"/>
    <x v="5"/>
    <x v="2608"/>
  </r>
  <r>
    <x v="0"/>
    <x v="0"/>
    <x v="0"/>
    <x v="1"/>
    <x v="5"/>
    <x v="2609"/>
  </r>
  <r>
    <x v="0"/>
    <x v="0"/>
    <x v="0"/>
    <x v="1"/>
    <x v="5"/>
    <x v="2610"/>
  </r>
  <r>
    <x v="0"/>
    <x v="0"/>
    <x v="0"/>
    <x v="1"/>
    <x v="5"/>
    <x v="2611"/>
  </r>
  <r>
    <x v="0"/>
    <x v="0"/>
    <x v="0"/>
    <x v="1"/>
    <x v="5"/>
    <x v="2612"/>
  </r>
  <r>
    <x v="0"/>
    <x v="0"/>
    <x v="0"/>
    <x v="1"/>
    <x v="5"/>
    <x v="2613"/>
  </r>
  <r>
    <x v="0"/>
    <x v="0"/>
    <x v="0"/>
    <x v="1"/>
    <x v="5"/>
    <x v="2614"/>
  </r>
  <r>
    <x v="0"/>
    <x v="0"/>
    <x v="0"/>
    <x v="1"/>
    <x v="5"/>
    <x v="2615"/>
  </r>
  <r>
    <x v="0"/>
    <x v="0"/>
    <x v="0"/>
    <x v="1"/>
    <x v="5"/>
    <x v="2616"/>
  </r>
  <r>
    <x v="0"/>
    <x v="0"/>
    <x v="0"/>
    <x v="1"/>
    <x v="5"/>
    <x v="2617"/>
  </r>
  <r>
    <x v="0"/>
    <x v="0"/>
    <x v="0"/>
    <x v="1"/>
    <x v="5"/>
    <x v="2618"/>
  </r>
  <r>
    <x v="0"/>
    <x v="0"/>
    <x v="0"/>
    <x v="1"/>
    <x v="5"/>
    <x v="2619"/>
  </r>
  <r>
    <x v="0"/>
    <x v="0"/>
    <x v="0"/>
    <x v="1"/>
    <x v="5"/>
    <x v="2620"/>
  </r>
  <r>
    <x v="0"/>
    <x v="0"/>
    <x v="0"/>
    <x v="1"/>
    <x v="5"/>
    <x v="2621"/>
  </r>
  <r>
    <x v="0"/>
    <x v="0"/>
    <x v="0"/>
    <x v="1"/>
    <x v="5"/>
    <x v="2622"/>
  </r>
  <r>
    <x v="0"/>
    <x v="0"/>
    <x v="0"/>
    <x v="1"/>
    <x v="5"/>
    <x v="2623"/>
  </r>
  <r>
    <x v="0"/>
    <x v="0"/>
    <x v="0"/>
    <x v="1"/>
    <x v="5"/>
    <x v="2624"/>
  </r>
  <r>
    <x v="0"/>
    <x v="0"/>
    <x v="0"/>
    <x v="1"/>
    <x v="5"/>
    <x v="2625"/>
  </r>
  <r>
    <x v="0"/>
    <x v="0"/>
    <x v="0"/>
    <x v="1"/>
    <x v="5"/>
    <x v="2626"/>
  </r>
  <r>
    <x v="0"/>
    <x v="0"/>
    <x v="0"/>
    <x v="1"/>
    <x v="5"/>
    <x v="2627"/>
  </r>
  <r>
    <x v="0"/>
    <x v="0"/>
    <x v="0"/>
    <x v="1"/>
    <x v="5"/>
    <x v="2628"/>
  </r>
  <r>
    <x v="0"/>
    <x v="0"/>
    <x v="0"/>
    <x v="1"/>
    <x v="5"/>
    <x v="2629"/>
  </r>
  <r>
    <x v="0"/>
    <x v="0"/>
    <x v="0"/>
    <x v="1"/>
    <x v="5"/>
    <x v="2630"/>
  </r>
  <r>
    <x v="0"/>
    <x v="0"/>
    <x v="0"/>
    <x v="1"/>
    <x v="5"/>
    <x v="2631"/>
  </r>
  <r>
    <x v="0"/>
    <x v="0"/>
    <x v="0"/>
    <x v="1"/>
    <x v="5"/>
    <x v="2632"/>
  </r>
  <r>
    <x v="0"/>
    <x v="0"/>
    <x v="0"/>
    <x v="1"/>
    <x v="5"/>
    <x v="2633"/>
  </r>
  <r>
    <x v="0"/>
    <x v="0"/>
    <x v="0"/>
    <x v="1"/>
    <x v="5"/>
    <x v="2634"/>
  </r>
  <r>
    <x v="0"/>
    <x v="0"/>
    <x v="0"/>
    <x v="1"/>
    <x v="5"/>
    <x v="2635"/>
  </r>
  <r>
    <x v="0"/>
    <x v="0"/>
    <x v="0"/>
    <x v="1"/>
    <x v="5"/>
    <x v="2636"/>
  </r>
  <r>
    <x v="0"/>
    <x v="0"/>
    <x v="0"/>
    <x v="1"/>
    <x v="5"/>
    <x v="2637"/>
  </r>
  <r>
    <x v="0"/>
    <x v="0"/>
    <x v="0"/>
    <x v="1"/>
    <x v="5"/>
    <x v="2638"/>
  </r>
  <r>
    <x v="0"/>
    <x v="0"/>
    <x v="0"/>
    <x v="1"/>
    <x v="5"/>
    <x v="2639"/>
  </r>
  <r>
    <x v="0"/>
    <x v="0"/>
    <x v="0"/>
    <x v="1"/>
    <x v="5"/>
    <x v="2640"/>
  </r>
  <r>
    <x v="0"/>
    <x v="0"/>
    <x v="0"/>
    <x v="1"/>
    <x v="5"/>
    <x v="2641"/>
  </r>
  <r>
    <x v="0"/>
    <x v="0"/>
    <x v="0"/>
    <x v="1"/>
    <x v="5"/>
    <x v="2642"/>
  </r>
  <r>
    <x v="0"/>
    <x v="0"/>
    <x v="0"/>
    <x v="1"/>
    <x v="5"/>
    <x v="2643"/>
  </r>
  <r>
    <x v="0"/>
    <x v="0"/>
    <x v="0"/>
    <x v="1"/>
    <x v="5"/>
    <x v="2644"/>
  </r>
  <r>
    <x v="0"/>
    <x v="0"/>
    <x v="0"/>
    <x v="1"/>
    <x v="5"/>
    <x v="2645"/>
  </r>
  <r>
    <x v="0"/>
    <x v="0"/>
    <x v="0"/>
    <x v="1"/>
    <x v="5"/>
    <x v="2646"/>
  </r>
  <r>
    <x v="0"/>
    <x v="0"/>
    <x v="0"/>
    <x v="1"/>
    <x v="5"/>
    <x v="2647"/>
  </r>
  <r>
    <x v="0"/>
    <x v="0"/>
    <x v="0"/>
    <x v="1"/>
    <x v="5"/>
    <x v="2648"/>
  </r>
  <r>
    <x v="0"/>
    <x v="0"/>
    <x v="0"/>
    <x v="1"/>
    <x v="5"/>
    <x v="2649"/>
  </r>
  <r>
    <x v="0"/>
    <x v="0"/>
    <x v="0"/>
    <x v="1"/>
    <x v="5"/>
    <x v="2650"/>
  </r>
  <r>
    <x v="0"/>
    <x v="0"/>
    <x v="0"/>
    <x v="1"/>
    <x v="5"/>
    <x v="2651"/>
  </r>
  <r>
    <x v="0"/>
    <x v="0"/>
    <x v="0"/>
    <x v="1"/>
    <x v="5"/>
    <x v="2652"/>
  </r>
  <r>
    <x v="0"/>
    <x v="0"/>
    <x v="0"/>
    <x v="1"/>
    <x v="5"/>
    <x v="2653"/>
  </r>
  <r>
    <x v="0"/>
    <x v="0"/>
    <x v="0"/>
    <x v="1"/>
    <x v="5"/>
    <x v="2654"/>
  </r>
  <r>
    <x v="0"/>
    <x v="0"/>
    <x v="0"/>
    <x v="1"/>
    <x v="5"/>
    <x v="2655"/>
  </r>
  <r>
    <x v="0"/>
    <x v="0"/>
    <x v="0"/>
    <x v="1"/>
    <x v="5"/>
    <x v="2656"/>
  </r>
  <r>
    <x v="0"/>
    <x v="0"/>
    <x v="0"/>
    <x v="1"/>
    <x v="5"/>
    <x v="2657"/>
  </r>
  <r>
    <x v="0"/>
    <x v="0"/>
    <x v="0"/>
    <x v="1"/>
    <x v="5"/>
    <x v="2658"/>
  </r>
  <r>
    <x v="0"/>
    <x v="0"/>
    <x v="0"/>
    <x v="1"/>
    <x v="5"/>
    <x v="2659"/>
  </r>
  <r>
    <x v="0"/>
    <x v="0"/>
    <x v="0"/>
    <x v="1"/>
    <x v="5"/>
    <x v="2660"/>
  </r>
  <r>
    <x v="0"/>
    <x v="0"/>
    <x v="0"/>
    <x v="1"/>
    <x v="5"/>
    <x v="2661"/>
  </r>
  <r>
    <x v="0"/>
    <x v="0"/>
    <x v="0"/>
    <x v="1"/>
    <x v="5"/>
    <x v="2662"/>
  </r>
  <r>
    <x v="0"/>
    <x v="0"/>
    <x v="0"/>
    <x v="1"/>
    <x v="5"/>
    <x v="2663"/>
  </r>
  <r>
    <x v="0"/>
    <x v="0"/>
    <x v="0"/>
    <x v="1"/>
    <x v="5"/>
    <x v="2664"/>
  </r>
  <r>
    <x v="0"/>
    <x v="0"/>
    <x v="0"/>
    <x v="1"/>
    <x v="5"/>
    <x v="2665"/>
  </r>
  <r>
    <x v="0"/>
    <x v="0"/>
    <x v="0"/>
    <x v="1"/>
    <x v="5"/>
    <x v="2666"/>
  </r>
  <r>
    <x v="0"/>
    <x v="0"/>
    <x v="0"/>
    <x v="1"/>
    <x v="5"/>
    <x v="2667"/>
  </r>
  <r>
    <x v="0"/>
    <x v="0"/>
    <x v="0"/>
    <x v="1"/>
    <x v="5"/>
    <x v="2668"/>
  </r>
  <r>
    <x v="0"/>
    <x v="0"/>
    <x v="0"/>
    <x v="1"/>
    <x v="5"/>
    <x v="2669"/>
  </r>
  <r>
    <x v="0"/>
    <x v="0"/>
    <x v="0"/>
    <x v="1"/>
    <x v="5"/>
    <x v="2670"/>
  </r>
  <r>
    <x v="0"/>
    <x v="0"/>
    <x v="0"/>
    <x v="1"/>
    <x v="5"/>
    <x v="2671"/>
  </r>
  <r>
    <x v="0"/>
    <x v="0"/>
    <x v="0"/>
    <x v="1"/>
    <x v="5"/>
    <x v="2672"/>
  </r>
  <r>
    <x v="0"/>
    <x v="0"/>
    <x v="0"/>
    <x v="1"/>
    <x v="5"/>
    <x v="2673"/>
  </r>
  <r>
    <x v="0"/>
    <x v="0"/>
    <x v="0"/>
    <x v="1"/>
    <x v="5"/>
    <x v="2674"/>
  </r>
  <r>
    <x v="0"/>
    <x v="0"/>
    <x v="0"/>
    <x v="1"/>
    <x v="5"/>
    <x v="2675"/>
  </r>
  <r>
    <x v="0"/>
    <x v="0"/>
    <x v="0"/>
    <x v="1"/>
    <x v="5"/>
    <x v="2676"/>
  </r>
  <r>
    <x v="0"/>
    <x v="0"/>
    <x v="0"/>
    <x v="1"/>
    <x v="5"/>
    <x v="2677"/>
  </r>
  <r>
    <x v="0"/>
    <x v="0"/>
    <x v="0"/>
    <x v="1"/>
    <x v="5"/>
    <x v="2678"/>
  </r>
  <r>
    <x v="0"/>
    <x v="0"/>
    <x v="0"/>
    <x v="1"/>
    <x v="5"/>
    <x v="2679"/>
  </r>
  <r>
    <x v="0"/>
    <x v="0"/>
    <x v="0"/>
    <x v="1"/>
    <x v="5"/>
    <x v="2680"/>
  </r>
  <r>
    <x v="0"/>
    <x v="0"/>
    <x v="0"/>
    <x v="1"/>
    <x v="5"/>
    <x v="2681"/>
  </r>
  <r>
    <x v="0"/>
    <x v="0"/>
    <x v="0"/>
    <x v="1"/>
    <x v="5"/>
    <x v="2682"/>
  </r>
  <r>
    <x v="0"/>
    <x v="0"/>
    <x v="0"/>
    <x v="1"/>
    <x v="5"/>
    <x v="2683"/>
  </r>
  <r>
    <x v="0"/>
    <x v="0"/>
    <x v="0"/>
    <x v="1"/>
    <x v="5"/>
    <x v="2684"/>
  </r>
  <r>
    <x v="0"/>
    <x v="0"/>
    <x v="0"/>
    <x v="1"/>
    <x v="5"/>
    <x v="2685"/>
  </r>
  <r>
    <x v="0"/>
    <x v="0"/>
    <x v="0"/>
    <x v="1"/>
    <x v="5"/>
    <x v="2686"/>
  </r>
  <r>
    <x v="0"/>
    <x v="0"/>
    <x v="0"/>
    <x v="1"/>
    <x v="5"/>
    <x v="2687"/>
  </r>
  <r>
    <x v="0"/>
    <x v="0"/>
    <x v="0"/>
    <x v="1"/>
    <x v="5"/>
    <x v="2688"/>
  </r>
  <r>
    <x v="0"/>
    <x v="0"/>
    <x v="0"/>
    <x v="1"/>
    <x v="5"/>
    <x v="2689"/>
  </r>
  <r>
    <x v="0"/>
    <x v="0"/>
    <x v="0"/>
    <x v="1"/>
    <x v="5"/>
    <x v="2690"/>
  </r>
  <r>
    <x v="0"/>
    <x v="0"/>
    <x v="0"/>
    <x v="1"/>
    <x v="5"/>
    <x v="2691"/>
  </r>
  <r>
    <x v="0"/>
    <x v="0"/>
    <x v="0"/>
    <x v="1"/>
    <x v="5"/>
    <x v="2692"/>
  </r>
  <r>
    <x v="0"/>
    <x v="0"/>
    <x v="0"/>
    <x v="1"/>
    <x v="5"/>
    <x v="2693"/>
  </r>
  <r>
    <x v="0"/>
    <x v="0"/>
    <x v="0"/>
    <x v="1"/>
    <x v="5"/>
    <x v="2694"/>
  </r>
  <r>
    <x v="0"/>
    <x v="0"/>
    <x v="0"/>
    <x v="1"/>
    <x v="5"/>
    <x v="2695"/>
  </r>
  <r>
    <x v="0"/>
    <x v="0"/>
    <x v="0"/>
    <x v="1"/>
    <x v="5"/>
    <x v="2696"/>
  </r>
  <r>
    <x v="0"/>
    <x v="0"/>
    <x v="0"/>
    <x v="1"/>
    <x v="5"/>
    <x v="2697"/>
  </r>
  <r>
    <x v="0"/>
    <x v="0"/>
    <x v="0"/>
    <x v="1"/>
    <x v="5"/>
    <x v="2698"/>
  </r>
  <r>
    <x v="0"/>
    <x v="0"/>
    <x v="0"/>
    <x v="1"/>
    <x v="5"/>
    <x v="2699"/>
  </r>
  <r>
    <x v="0"/>
    <x v="0"/>
    <x v="0"/>
    <x v="1"/>
    <x v="5"/>
    <x v="2700"/>
  </r>
  <r>
    <x v="0"/>
    <x v="0"/>
    <x v="0"/>
    <x v="1"/>
    <x v="5"/>
    <x v="2701"/>
  </r>
  <r>
    <x v="0"/>
    <x v="0"/>
    <x v="0"/>
    <x v="1"/>
    <x v="5"/>
    <x v="2702"/>
  </r>
  <r>
    <x v="0"/>
    <x v="0"/>
    <x v="0"/>
    <x v="1"/>
    <x v="5"/>
    <x v="2703"/>
  </r>
  <r>
    <x v="0"/>
    <x v="0"/>
    <x v="0"/>
    <x v="1"/>
    <x v="5"/>
    <x v="2704"/>
  </r>
  <r>
    <x v="0"/>
    <x v="0"/>
    <x v="0"/>
    <x v="1"/>
    <x v="5"/>
    <x v="2705"/>
  </r>
  <r>
    <x v="0"/>
    <x v="0"/>
    <x v="0"/>
    <x v="1"/>
    <x v="5"/>
    <x v="2706"/>
  </r>
  <r>
    <x v="0"/>
    <x v="0"/>
    <x v="0"/>
    <x v="1"/>
    <x v="5"/>
    <x v="2707"/>
  </r>
  <r>
    <x v="0"/>
    <x v="0"/>
    <x v="0"/>
    <x v="1"/>
    <x v="5"/>
    <x v="2708"/>
  </r>
  <r>
    <x v="0"/>
    <x v="0"/>
    <x v="0"/>
    <x v="1"/>
    <x v="5"/>
    <x v="2709"/>
  </r>
  <r>
    <x v="0"/>
    <x v="0"/>
    <x v="0"/>
    <x v="1"/>
    <x v="5"/>
    <x v="2710"/>
  </r>
  <r>
    <x v="0"/>
    <x v="0"/>
    <x v="0"/>
    <x v="1"/>
    <x v="5"/>
    <x v="2711"/>
  </r>
  <r>
    <x v="0"/>
    <x v="0"/>
    <x v="0"/>
    <x v="1"/>
    <x v="5"/>
    <x v="2712"/>
  </r>
  <r>
    <x v="0"/>
    <x v="0"/>
    <x v="0"/>
    <x v="1"/>
    <x v="5"/>
    <x v="2713"/>
  </r>
  <r>
    <x v="0"/>
    <x v="0"/>
    <x v="0"/>
    <x v="1"/>
    <x v="5"/>
    <x v="2714"/>
  </r>
  <r>
    <x v="0"/>
    <x v="0"/>
    <x v="0"/>
    <x v="1"/>
    <x v="5"/>
    <x v="2715"/>
  </r>
  <r>
    <x v="0"/>
    <x v="0"/>
    <x v="0"/>
    <x v="1"/>
    <x v="5"/>
    <x v="2716"/>
  </r>
  <r>
    <x v="0"/>
    <x v="0"/>
    <x v="0"/>
    <x v="1"/>
    <x v="5"/>
    <x v="2717"/>
  </r>
  <r>
    <x v="0"/>
    <x v="0"/>
    <x v="0"/>
    <x v="1"/>
    <x v="5"/>
    <x v="2718"/>
  </r>
  <r>
    <x v="0"/>
    <x v="0"/>
    <x v="0"/>
    <x v="1"/>
    <x v="5"/>
    <x v="2719"/>
  </r>
  <r>
    <x v="0"/>
    <x v="0"/>
    <x v="0"/>
    <x v="1"/>
    <x v="5"/>
    <x v="2720"/>
  </r>
  <r>
    <x v="0"/>
    <x v="0"/>
    <x v="0"/>
    <x v="1"/>
    <x v="5"/>
    <x v="2721"/>
  </r>
  <r>
    <x v="0"/>
    <x v="0"/>
    <x v="0"/>
    <x v="1"/>
    <x v="5"/>
    <x v="2722"/>
  </r>
  <r>
    <x v="0"/>
    <x v="0"/>
    <x v="0"/>
    <x v="1"/>
    <x v="5"/>
    <x v="2723"/>
  </r>
  <r>
    <x v="0"/>
    <x v="0"/>
    <x v="0"/>
    <x v="1"/>
    <x v="5"/>
    <x v="2724"/>
  </r>
  <r>
    <x v="0"/>
    <x v="0"/>
    <x v="0"/>
    <x v="1"/>
    <x v="5"/>
    <x v="2725"/>
  </r>
  <r>
    <x v="0"/>
    <x v="0"/>
    <x v="0"/>
    <x v="1"/>
    <x v="5"/>
    <x v="2726"/>
  </r>
  <r>
    <x v="0"/>
    <x v="0"/>
    <x v="0"/>
    <x v="1"/>
    <x v="5"/>
    <x v="2727"/>
  </r>
  <r>
    <x v="0"/>
    <x v="0"/>
    <x v="0"/>
    <x v="1"/>
    <x v="5"/>
    <x v="2728"/>
  </r>
  <r>
    <x v="0"/>
    <x v="0"/>
    <x v="0"/>
    <x v="1"/>
    <x v="5"/>
    <x v="2729"/>
  </r>
  <r>
    <x v="0"/>
    <x v="0"/>
    <x v="0"/>
    <x v="1"/>
    <x v="5"/>
    <x v="2730"/>
  </r>
  <r>
    <x v="0"/>
    <x v="0"/>
    <x v="0"/>
    <x v="1"/>
    <x v="5"/>
    <x v="2731"/>
  </r>
  <r>
    <x v="0"/>
    <x v="0"/>
    <x v="0"/>
    <x v="1"/>
    <x v="5"/>
    <x v="2732"/>
  </r>
  <r>
    <x v="0"/>
    <x v="0"/>
    <x v="0"/>
    <x v="1"/>
    <x v="5"/>
    <x v="2733"/>
  </r>
  <r>
    <x v="0"/>
    <x v="0"/>
    <x v="0"/>
    <x v="1"/>
    <x v="5"/>
    <x v="2734"/>
  </r>
  <r>
    <x v="0"/>
    <x v="0"/>
    <x v="0"/>
    <x v="1"/>
    <x v="5"/>
    <x v="2735"/>
  </r>
  <r>
    <x v="0"/>
    <x v="0"/>
    <x v="0"/>
    <x v="1"/>
    <x v="5"/>
    <x v="2736"/>
  </r>
  <r>
    <x v="0"/>
    <x v="0"/>
    <x v="0"/>
    <x v="1"/>
    <x v="5"/>
    <x v="2737"/>
  </r>
  <r>
    <x v="0"/>
    <x v="0"/>
    <x v="0"/>
    <x v="1"/>
    <x v="5"/>
    <x v="2738"/>
  </r>
  <r>
    <x v="0"/>
    <x v="0"/>
    <x v="0"/>
    <x v="1"/>
    <x v="5"/>
    <x v="2739"/>
  </r>
  <r>
    <x v="0"/>
    <x v="0"/>
    <x v="0"/>
    <x v="1"/>
    <x v="5"/>
    <x v="2740"/>
  </r>
  <r>
    <x v="0"/>
    <x v="0"/>
    <x v="0"/>
    <x v="1"/>
    <x v="5"/>
    <x v="2741"/>
  </r>
  <r>
    <x v="0"/>
    <x v="0"/>
    <x v="0"/>
    <x v="1"/>
    <x v="5"/>
    <x v="2742"/>
  </r>
  <r>
    <x v="0"/>
    <x v="0"/>
    <x v="0"/>
    <x v="1"/>
    <x v="5"/>
    <x v="2743"/>
  </r>
  <r>
    <x v="0"/>
    <x v="0"/>
    <x v="0"/>
    <x v="1"/>
    <x v="5"/>
    <x v="2744"/>
  </r>
  <r>
    <x v="0"/>
    <x v="0"/>
    <x v="0"/>
    <x v="1"/>
    <x v="5"/>
    <x v="2745"/>
  </r>
  <r>
    <x v="0"/>
    <x v="0"/>
    <x v="0"/>
    <x v="1"/>
    <x v="5"/>
    <x v="2746"/>
  </r>
  <r>
    <x v="0"/>
    <x v="0"/>
    <x v="0"/>
    <x v="1"/>
    <x v="5"/>
    <x v="2747"/>
  </r>
  <r>
    <x v="0"/>
    <x v="0"/>
    <x v="0"/>
    <x v="1"/>
    <x v="5"/>
    <x v="2748"/>
  </r>
  <r>
    <x v="0"/>
    <x v="0"/>
    <x v="0"/>
    <x v="1"/>
    <x v="5"/>
    <x v="2749"/>
  </r>
  <r>
    <x v="0"/>
    <x v="0"/>
    <x v="0"/>
    <x v="1"/>
    <x v="5"/>
    <x v="2750"/>
  </r>
  <r>
    <x v="0"/>
    <x v="0"/>
    <x v="0"/>
    <x v="1"/>
    <x v="5"/>
    <x v="2751"/>
  </r>
  <r>
    <x v="0"/>
    <x v="0"/>
    <x v="0"/>
    <x v="1"/>
    <x v="5"/>
    <x v="2752"/>
  </r>
  <r>
    <x v="0"/>
    <x v="0"/>
    <x v="0"/>
    <x v="1"/>
    <x v="5"/>
    <x v="2753"/>
  </r>
  <r>
    <x v="0"/>
    <x v="0"/>
    <x v="0"/>
    <x v="1"/>
    <x v="5"/>
    <x v="2754"/>
  </r>
  <r>
    <x v="0"/>
    <x v="0"/>
    <x v="0"/>
    <x v="1"/>
    <x v="5"/>
    <x v="2755"/>
  </r>
  <r>
    <x v="0"/>
    <x v="0"/>
    <x v="0"/>
    <x v="1"/>
    <x v="5"/>
    <x v="2756"/>
  </r>
  <r>
    <x v="0"/>
    <x v="0"/>
    <x v="0"/>
    <x v="1"/>
    <x v="5"/>
    <x v="2757"/>
  </r>
  <r>
    <x v="0"/>
    <x v="0"/>
    <x v="0"/>
    <x v="1"/>
    <x v="5"/>
    <x v="2758"/>
  </r>
  <r>
    <x v="0"/>
    <x v="0"/>
    <x v="0"/>
    <x v="1"/>
    <x v="5"/>
    <x v="2759"/>
  </r>
  <r>
    <x v="0"/>
    <x v="0"/>
    <x v="0"/>
    <x v="1"/>
    <x v="5"/>
    <x v="2760"/>
  </r>
  <r>
    <x v="0"/>
    <x v="0"/>
    <x v="0"/>
    <x v="1"/>
    <x v="5"/>
    <x v="2761"/>
  </r>
  <r>
    <x v="0"/>
    <x v="0"/>
    <x v="0"/>
    <x v="1"/>
    <x v="5"/>
    <x v="2762"/>
  </r>
  <r>
    <x v="0"/>
    <x v="0"/>
    <x v="0"/>
    <x v="1"/>
    <x v="5"/>
    <x v="2763"/>
  </r>
  <r>
    <x v="0"/>
    <x v="0"/>
    <x v="0"/>
    <x v="1"/>
    <x v="5"/>
    <x v="2764"/>
  </r>
  <r>
    <x v="0"/>
    <x v="0"/>
    <x v="0"/>
    <x v="1"/>
    <x v="5"/>
    <x v="2765"/>
  </r>
  <r>
    <x v="0"/>
    <x v="0"/>
    <x v="0"/>
    <x v="1"/>
    <x v="5"/>
    <x v="2766"/>
  </r>
  <r>
    <x v="0"/>
    <x v="0"/>
    <x v="0"/>
    <x v="1"/>
    <x v="5"/>
    <x v="2767"/>
  </r>
  <r>
    <x v="0"/>
    <x v="0"/>
    <x v="0"/>
    <x v="1"/>
    <x v="5"/>
    <x v="2768"/>
  </r>
  <r>
    <x v="0"/>
    <x v="0"/>
    <x v="0"/>
    <x v="1"/>
    <x v="5"/>
    <x v="2769"/>
  </r>
  <r>
    <x v="0"/>
    <x v="0"/>
    <x v="0"/>
    <x v="1"/>
    <x v="5"/>
    <x v="2770"/>
  </r>
  <r>
    <x v="0"/>
    <x v="0"/>
    <x v="0"/>
    <x v="1"/>
    <x v="5"/>
    <x v="2771"/>
  </r>
  <r>
    <x v="0"/>
    <x v="0"/>
    <x v="0"/>
    <x v="1"/>
    <x v="5"/>
    <x v="2772"/>
  </r>
  <r>
    <x v="0"/>
    <x v="0"/>
    <x v="0"/>
    <x v="1"/>
    <x v="5"/>
    <x v="2773"/>
  </r>
  <r>
    <x v="0"/>
    <x v="0"/>
    <x v="0"/>
    <x v="1"/>
    <x v="5"/>
    <x v="2774"/>
  </r>
  <r>
    <x v="0"/>
    <x v="0"/>
    <x v="0"/>
    <x v="1"/>
    <x v="5"/>
    <x v="2775"/>
  </r>
  <r>
    <x v="0"/>
    <x v="0"/>
    <x v="0"/>
    <x v="1"/>
    <x v="5"/>
    <x v="2776"/>
  </r>
  <r>
    <x v="0"/>
    <x v="0"/>
    <x v="0"/>
    <x v="1"/>
    <x v="5"/>
    <x v="2777"/>
  </r>
  <r>
    <x v="0"/>
    <x v="0"/>
    <x v="0"/>
    <x v="1"/>
    <x v="5"/>
    <x v="2778"/>
  </r>
  <r>
    <x v="0"/>
    <x v="0"/>
    <x v="0"/>
    <x v="1"/>
    <x v="5"/>
    <x v="2779"/>
  </r>
  <r>
    <x v="0"/>
    <x v="0"/>
    <x v="0"/>
    <x v="1"/>
    <x v="5"/>
    <x v="2780"/>
  </r>
  <r>
    <x v="0"/>
    <x v="0"/>
    <x v="0"/>
    <x v="1"/>
    <x v="5"/>
    <x v="2781"/>
  </r>
  <r>
    <x v="0"/>
    <x v="0"/>
    <x v="0"/>
    <x v="1"/>
    <x v="5"/>
    <x v="2782"/>
  </r>
  <r>
    <x v="0"/>
    <x v="0"/>
    <x v="0"/>
    <x v="1"/>
    <x v="5"/>
    <x v="2783"/>
  </r>
  <r>
    <x v="0"/>
    <x v="0"/>
    <x v="0"/>
    <x v="1"/>
    <x v="5"/>
    <x v="2784"/>
  </r>
  <r>
    <x v="0"/>
    <x v="0"/>
    <x v="0"/>
    <x v="1"/>
    <x v="5"/>
    <x v="2785"/>
  </r>
  <r>
    <x v="0"/>
    <x v="0"/>
    <x v="0"/>
    <x v="1"/>
    <x v="5"/>
    <x v="2786"/>
  </r>
  <r>
    <x v="0"/>
    <x v="0"/>
    <x v="0"/>
    <x v="1"/>
    <x v="5"/>
    <x v="2787"/>
  </r>
  <r>
    <x v="0"/>
    <x v="0"/>
    <x v="0"/>
    <x v="1"/>
    <x v="5"/>
    <x v="2788"/>
  </r>
  <r>
    <x v="0"/>
    <x v="0"/>
    <x v="0"/>
    <x v="1"/>
    <x v="5"/>
    <x v="2789"/>
  </r>
  <r>
    <x v="0"/>
    <x v="0"/>
    <x v="0"/>
    <x v="1"/>
    <x v="5"/>
    <x v="2790"/>
  </r>
  <r>
    <x v="0"/>
    <x v="0"/>
    <x v="0"/>
    <x v="1"/>
    <x v="5"/>
    <x v="2791"/>
  </r>
  <r>
    <x v="0"/>
    <x v="0"/>
    <x v="0"/>
    <x v="1"/>
    <x v="5"/>
    <x v="2792"/>
  </r>
  <r>
    <x v="0"/>
    <x v="0"/>
    <x v="0"/>
    <x v="1"/>
    <x v="5"/>
    <x v="2793"/>
  </r>
  <r>
    <x v="0"/>
    <x v="0"/>
    <x v="0"/>
    <x v="1"/>
    <x v="5"/>
    <x v="2794"/>
  </r>
  <r>
    <x v="0"/>
    <x v="0"/>
    <x v="0"/>
    <x v="1"/>
    <x v="5"/>
    <x v="2795"/>
  </r>
  <r>
    <x v="0"/>
    <x v="0"/>
    <x v="0"/>
    <x v="1"/>
    <x v="5"/>
    <x v="2796"/>
  </r>
  <r>
    <x v="0"/>
    <x v="0"/>
    <x v="0"/>
    <x v="1"/>
    <x v="5"/>
    <x v="2797"/>
  </r>
  <r>
    <x v="0"/>
    <x v="0"/>
    <x v="0"/>
    <x v="1"/>
    <x v="5"/>
    <x v="2798"/>
  </r>
  <r>
    <x v="0"/>
    <x v="0"/>
    <x v="0"/>
    <x v="1"/>
    <x v="5"/>
    <x v="2799"/>
  </r>
  <r>
    <x v="0"/>
    <x v="0"/>
    <x v="0"/>
    <x v="1"/>
    <x v="5"/>
    <x v="2800"/>
  </r>
  <r>
    <x v="0"/>
    <x v="0"/>
    <x v="0"/>
    <x v="1"/>
    <x v="5"/>
    <x v="2801"/>
  </r>
  <r>
    <x v="0"/>
    <x v="0"/>
    <x v="0"/>
    <x v="1"/>
    <x v="5"/>
    <x v="2802"/>
  </r>
  <r>
    <x v="0"/>
    <x v="0"/>
    <x v="0"/>
    <x v="1"/>
    <x v="5"/>
    <x v="2803"/>
  </r>
  <r>
    <x v="0"/>
    <x v="0"/>
    <x v="0"/>
    <x v="1"/>
    <x v="5"/>
    <x v="2804"/>
  </r>
  <r>
    <x v="0"/>
    <x v="0"/>
    <x v="0"/>
    <x v="1"/>
    <x v="5"/>
    <x v="2805"/>
  </r>
  <r>
    <x v="0"/>
    <x v="0"/>
    <x v="0"/>
    <x v="1"/>
    <x v="5"/>
    <x v="2806"/>
  </r>
  <r>
    <x v="0"/>
    <x v="0"/>
    <x v="0"/>
    <x v="1"/>
    <x v="5"/>
    <x v="2807"/>
  </r>
  <r>
    <x v="0"/>
    <x v="0"/>
    <x v="0"/>
    <x v="1"/>
    <x v="5"/>
    <x v="2808"/>
  </r>
  <r>
    <x v="0"/>
    <x v="0"/>
    <x v="0"/>
    <x v="1"/>
    <x v="5"/>
    <x v="2809"/>
  </r>
  <r>
    <x v="0"/>
    <x v="0"/>
    <x v="0"/>
    <x v="1"/>
    <x v="5"/>
    <x v="2810"/>
  </r>
  <r>
    <x v="0"/>
    <x v="0"/>
    <x v="0"/>
    <x v="1"/>
    <x v="5"/>
    <x v="2811"/>
  </r>
  <r>
    <x v="0"/>
    <x v="0"/>
    <x v="0"/>
    <x v="1"/>
    <x v="5"/>
    <x v="2812"/>
  </r>
  <r>
    <x v="0"/>
    <x v="0"/>
    <x v="0"/>
    <x v="1"/>
    <x v="5"/>
    <x v="2813"/>
  </r>
  <r>
    <x v="0"/>
    <x v="0"/>
    <x v="0"/>
    <x v="1"/>
    <x v="5"/>
    <x v="2814"/>
  </r>
  <r>
    <x v="0"/>
    <x v="0"/>
    <x v="0"/>
    <x v="1"/>
    <x v="5"/>
    <x v="2815"/>
  </r>
  <r>
    <x v="0"/>
    <x v="0"/>
    <x v="0"/>
    <x v="1"/>
    <x v="5"/>
    <x v="2816"/>
  </r>
  <r>
    <x v="0"/>
    <x v="0"/>
    <x v="0"/>
    <x v="1"/>
    <x v="5"/>
    <x v="2817"/>
  </r>
  <r>
    <x v="0"/>
    <x v="0"/>
    <x v="0"/>
    <x v="1"/>
    <x v="5"/>
    <x v="2818"/>
  </r>
  <r>
    <x v="0"/>
    <x v="0"/>
    <x v="0"/>
    <x v="1"/>
    <x v="5"/>
    <x v="2819"/>
  </r>
  <r>
    <x v="0"/>
    <x v="0"/>
    <x v="0"/>
    <x v="1"/>
    <x v="5"/>
    <x v="2820"/>
  </r>
  <r>
    <x v="0"/>
    <x v="0"/>
    <x v="0"/>
    <x v="1"/>
    <x v="5"/>
    <x v="2821"/>
  </r>
  <r>
    <x v="0"/>
    <x v="0"/>
    <x v="0"/>
    <x v="1"/>
    <x v="5"/>
    <x v="2822"/>
  </r>
  <r>
    <x v="0"/>
    <x v="0"/>
    <x v="0"/>
    <x v="1"/>
    <x v="5"/>
    <x v="2823"/>
  </r>
  <r>
    <x v="0"/>
    <x v="0"/>
    <x v="0"/>
    <x v="1"/>
    <x v="5"/>
    <x v="2824"/>
  </r>
  <r>
    <x v="0"/>
    <x v="0"/>
    <x v="0"/>
    <x v="1"/>
    <x v="5"/>
    <x v="2825"/>
  </r>
  <r>
    <x v="0"/>
    <x v="0"/>
    <x v="0"/>
    <x v="1"/>
    <x v="5"/>
    <x v="2826"/>
  </r>
  <r>
    <x v="0"/>
    <x v="0"/>
    <x v="0"/>
    <x v="1"/>
    <x v="5"/>
    <x v="2827"/>
  </r>
  <r>
    <x v="0"/>
    <x v="0"/>
    <x v="0"/>
    <x v="1"/>
    <x v="5"/>
    <x v="2828"/>
  </r>
  <r>
    <x v="0"/>
    <x v="0"/>
    <x v="0"/>
    <x v="1"/>
    <x v="5"/>
    <x v="2829"/>
  </r>
  <r>
    <x v="0"/>
    <x v="0"/>
    <x v="0"/>
    <x v="1"/>
    <x v="5"/>
    <x v="2830"/>
  </r>
  <r>
    <x v="0"/>
    <x v="0"/>
    <x v="0"/>
    <x v="1"/>
    <x v="5"/>
    <x v="2831"/>
  </r>
  <r>
    <x v="0"/>
    <x v="0"/>
    <x v="0"/>
    <x v="1"/>
    <x v="5"/>
    <x v="2832"/>
  </r>
  <r>
    <x v="0"/>
    <x v="0"/>
    <x v="0"/>
    <x v="1"/>
    <x v="5"/>
    <x v="2833"/>
  </r>
  <r>
    <x v="0"/>
    <x v="0"/>
    <x v="0"/>
    <x v="1"/>
    <x v="5"/>
    <x v="2834"/>
  </r>
  <r>
    <x v="0"/>
    <x v="0"/>
    <x v="0"/>
    <x v="1"/>
    <x v="5"/>
    <x v="2835"/>
  </r>
  <r>
    <x v="0"/>
    <x v="0"/>
    <x v="0"/>
    <x v="1"/>
    <x v="5"/>
    <x v="2836"/>
  </r>
  <r>
    <x v="0"/>
    <x v="0"/>
    <x v="0"/>
    <x v="1"/>
    <x v="5"/>
    <x v="2837"/>
  </r>
  <r>
    <x v="0"/>
    <x v="0"/>
    <x v="0"/>
    <x v="1"/>
    <x v="5"/>
    <x v="2838"/>
  </r>
  <r>
    <x v="0"/>
    <x v="0"/>
    <x v="0"/>
    <x v="1"/>
    <x v="5"/>
    <x v="2839"/>
  </r>
  <r>
    <x v="0"/>
    <x v="0"/>
    <x v="0"/>
    <x v="1"/>
    <x v="5"/>
    <x v="2840"/>
  </r>
  <r>
    <x v="0"/>
    <x v="0"/>
    <x v="0"/>
    <x v="1"/>
    <x v="5"/>
    <x v="2841"/>
  </r>
  <r>
    <x v="0"/>
    <x v="0"/>
    <x v="0"/>
    <x v="1"/>
    <x v="5"/>
    <x v="2842"/>
  </r>
  <r>
    <x v="0"/>
    <x v="0"/>
    <x v="0"/>
    <x v="1"/>
    <x v="5"/>
    <x v="2843"/>
  </r>
  <r>
    <x v="0"/>
    <x v="0"/>
    <x v="0"/>
    <x v="1"/>
    <x v="5"/>
    <x v="2844"/>
  </r>
  <r>
    <x v="0"/>
    <x v="0"/>
    <x v="0"/>
    <x v="1"/>
    <x v="5"/>
    <x v="2845"/>
  </r>
  <r>
    <x v="0"/>
    <x v="0"/>
    <x v="0"/>
    <x v="1"/>
    <x v="5"/>
    <x v="2846"/>
  </r>
  <r>
    <x v="0"/>
    <x v="0"/>
    <x v="0"/>
    <x v="1"/>
    <x v="5"/>
    <x v="2847"/>
  </r>
  <r>
    <x v="0"/>
    <x v="0"/>
    <x v="0"/>
    <x v="1"/>
    <x v="5"/>
    <x v="2848"/>
  </r>
  <r>
    <x v="0"/>
    <x v="0"/>
    <x v="0"/>
    <x v="1"/>
    <x v="5"/>
    <x v="2849"/>
  </r>
  <r>
    <x v="0"/>
    <x v="0"/>
    <x v="0"/>
    <x v="1"/>
    <x v="5"/>
    <x v="2850"/>
  </r>
  <r>
    <x v="0"/>
    <x v="0"/>
    <x v="0"/>
    <x v="1"/>
    <x v="5"/>
    <x v="2851"/>
  </r>
  <r>
    <x v="0"/>
    <x v="0"/>
    <x v="0"/>
    <x v="1"/>
    <x v="5"/>
    <x v="2852"/>
  </r>
  <r>
    <x v="0"/>
    <x v="0"/>
    <x v="0"/>
    <x v="1"/>
    <x v="5"/>
    <x v="2853"/>
  </r>
  <r>
    <x v="0"/>
    <x v="0"/>
    <x v="0"/>
    <x v="1"/>
    <x v="5"/>
    <x v="2854"/>
  </r>
  <r>
    <x v="0"/>
    <x v="0"/>
    <x v="0"/>
    <x v="1"/>
    <x v="5"/>
    <x v="2855"/>
  </r>
  <r>
    <x v="0"/>
    <x v="0"/>
    <x v="0"/>
    <x v="1"/>
    <x v="5"/>
    <x v="2856"/>
  </r>
  <r>
    <x v="0"/>
    <x v="0"/>
    <x v="0"/>
    <x v="1"/>
    <x v="5"/>
    <x v="2857"/>
  </r>
  <r>
    <x v="0"/>
    <x v="0"/>
    <x v="0"/>
    <x v="1"/>
    <x v="5"/>
    <x v="2858"/>
  </r>
  <r>
    <x v="0"/>
    <x v="0"/>
    <x v="0"/>
    <x v="1"/>
    <x v="5"/>
    <x v="2859"/>
  </r>
  <r>
    <x v="0"/>
    <x v="0"/>
    <x v="0"/>
    <x v="1"/>
    <x v="5"/>
    <x v="2860"/>
  </r>
  <r>
    <x v="0"/>
    <x v="0"/>
    <x v="0"/>
    <x v="1"/>
    <x v="5"/>
    <x v="2861"/>
  </r>
  <r>
    <x v="0"/>
    <x v="0"/>
    <x v="0"/>
    <x v="1"/>
    <x v="5"/>
    <x v="2862"/>
  </r>
  <r>
    <x v="0"/>
    <x v="0"/>
    <x v="0"/>
    <x v="1"/>
    <x v="5"/>
    <x v="2863"/>
  </r>
  <r>
    <x v="0"/>
    <x v="0"/>
    <x v="0"/>
    <x v="1"/>
    <x v="5"/>
    <x v="2864"/>
  </r>
  <r>
    <x v="0"/>
    <x v="0"/>
    <x v="0"/>
    <x v="1"/>
    <x v="5"/>
    <x v="2865"/>
  </r>
  <r>
    <x v="0"/>
    <x v="0"/>
    <x v="0"/>
    <x v="1"/>
    <x v="5"/>
    <x v="2866"/>
  </r>
  <r>
    <x v="0"/>
    <x v="0"/>
    <x v="0"/>
    <x v="1"/>
    <x v="5"/>
    <x v="2867"/>
  </r>
  <r>
    <x v="0"/>
    <x v="0"/>
    <x v="0"/>
    <x v="1"/>
    <x v="5"/>
    <x v="2868"/>
  </r>
  <r>
    <x v="0"/>
    <x v="0"/>
    <x v="0"/>
    <x v="1"/>
    <x v="5"/>
    <x v="2869"/>
  </r>
  <r>
    <x v="0"/>
    <x v="0"/>
    <x v="0"/>
    <x v="1"/>
    <x v="5"/>
    <x v="2870"/>
  </r>
  <r>
    <x v="0"/>
    <x v="0"/>
    <x v="0"/>
    <x v="1"/>
    <x v="5"/>
    <x v="2871"/>
  </r>
  <r>
    <x v="0"/>
    <x v="0"/>
    <x v="0"/>
    <x v="1"/>
    <x v="5"/>
    <x v="2872"/>
  </r>
  <r>
    <x v="0"/>
    <x v="0"/>
    <x v="0"/>
    <x v="1"/>
    <x v="5"/>
    <x v="2873"/>
  </r>
  <r>
    <x v="0"/>
    <x v="0"/>
    <x v="0"/>
    <x v="1"/>
    <x v="5"/>
    <x v="2874"/>
  </r>
  <r>
    <x v="0"/>
    <x v="0"/>
    <x v="0"/>
    <x v="1"/>
    <x v="5"/>
    <x v="2875"/>
  </r>
  <r>
    <x v="0"/>
    <x v="0"/>
    <x v="0"/>
    <x v="1"/>
    <x v="5"/>
    <x v="2876"/>
  </r>
  <r>
    <x v="0"/>
    <x v="0"/>
    <x v="0"/>
    <x v="1"/>
    <x v="5"/>
    <x v="2877"/>
  </r>
  <r>
    <x v="0"/>
    <x v="0"/>
    <x v="0"/>
    <x v="1"/>
    <x v="5"/>
    <x v="2878"/>
  </r>
  <r>
    <x v="0"/>
    <x v="0"/>
    <x v="0"/>
    <x v="1"/>
    <x v="5"/>
    <x v="2879"/>
  </r>
  <r>
    <x v="0"/>
    <x v="0"/>
    <x v="0"/>
    <x v="1"/>
    <x v="5"/>
    <x v="2880"/>
  </r>
  <r>
    <x v="0"/>
    <x v="0"/>
    <x v="0"/>
    <x v="1"/>
    <x v="5"/>
    <x v="2881"/>
  </r>
  <r>
    <x v="0"/>
    <x v="0"/>
    <x v="0"/>
    <x v="1"/>
    <x v="5"/>
    <x v="2882"/>
  </r>
  <r>
    <x v="0"/>
    <x v="0"/>
    <x v="0"/>
    <x v="1"/>
    <x v="5"/>
    <x v="2883"/>
  </r>
  <r>
    <x v="0"/>
    <x v="0"/>
    <x v="0"/>
    <x v="1"/>
    <x v="5"/>
    <x v="2884"/>
  </r>
  <r>
    <x v="0"/>
    <x v="0"/>
    <x v="0"/>
    <x v="1"/>
    <x v="5"/>
    <x v="2885"/>
  </r>
  <r>
    <x v="0"/>
    <x v="0"/>
    <x v="0"/>
    <x v="1"/>
    <x v="5"/>
    <x v="2886"/>
  </r>
  <r>
    <x v="0"/>
    <x v="0"/>
    <x v="0"/>
    <x v="1"/>
    <x v="5"/>
    <x v="2887"/>
  </r>
  <r>
    <x v="0"/>
    <x v="0"/>
    <x v="0"/>
    <x v="1"/>
    <x v="5"/>
    <x v="2888"/>
  </r>
  <r>
    <x v="0"/>
    <x v="0"/>
    <x v="0"/>
    <x v="1"/>
    <x v="5"/>
    <x v="2889"/>
  </r>
  <r>
    <x v="0"/>
    <x v="0"/>
    <x v="0"/>
    <x v="1"/>
    <x v="5"/>
    <x v="2890"/>
  </r>
  <r>
    <x v="0"/>
    <x v="0"/>
    <x v="0"/>
    <x v="1"/>
    <x v="5"/>
    <x v="2891"/>
  </r>
  <r>
    <x v="0"/>
    <x v="0"/>
    <x v="0"/>
    <x v="1"/>
    <x v="5"/>
    <x v="2892"/>
  </r>
  <r>
    <x v="0"/>
    <x v="0"/>
    <x v="0"/>
    <x v="1"/>
    <x v="5"/>
    <x v="2893"/>
  </r>
  <r>
    <x v="0"/>
    <x v="0"/>
    <x v="0"/>
    <x v="1"/>
    <x v="5"/>
    <x v="2894"/>
  </r>
  <r>
    <x v="0"/>
    <x v="0"/>
    <x v="0"/>
    <x v="1"/>
    <x v="5"/>
    <x v="2895"/>
  </r>
  <r>
    <x v="0"/>
    <x v="0"/>
    <x v="0"/>
    <x v="1"/>
    <x v="5"/>
    <x v="2896"/>
  </r>
  <r>
    <x v="0"/>
    <x v="0"/>
    <x v="0"/>
    <x v="1"/>
    <x v="5"/>
    <x v="2897"/>
  </r>
  <r>
    <x v="0"/>
    <x v="0"/>
    <x v="0"/>
    <x v="1"/>
    <x v="5"/>
    <x v="2898"/>
  </r>
  <r>
    <x v="0"/>
    <x v="0"/>
    <x v="0"/>
    <x v="1"/>
    <x v="5"/>
    <x v="2899"/>
  </r>
  <r>
    <x v="0"/>
    <x v="0"/>
    <x v="0"/>
    <x v="1"/>
    <x v="5"/>
    <x v="2900"/>
  </r>
  <r>
    <x v="0"/>
    <x v="0"/>
    <x v="0"/>
    <x v="1"/>
    <x v="5"/>
    <x v="2901"/>
  </r>
  <r>
    <x v="0"/>
    <x v="0"/>
    <x v="0"/>
    <x v="1"/>
    <x v="5"/>
    <x v="2902"/>
  </r>
  <r>
    <x v="0"/>
    <x v="0"/>
    <x v="0"/>
    <x v="1"/>
    <x v="5"/>
    <x v="2903"/>
  </r>
  <r>
    <x v="0"/>
    <x v="0"/>
    <x v="0"/>
    <x v="1"/>
    <x v="5"/>
    <x v="2904"/>
  </r>
  <r>
    <x v="0"/>
    <x v="0"/>
    <x v="0"/>
    <x v="1"/>
    <x v="5"/>
    <x v="2905"/>
  </r>
  <r>
    <x v="0"/>
    <x v="0"/>
    <x v="0"/>
    <x v="1"/>
    <x v="5"/>
    <x v="2906"/>
  </r>
  <r>
    <x v="0"/>
    <x v="0"/>
    <x v="0"/>
    <x v="1"/>
    <x v="5"/>
    <x v="2907"/>
  </r>
  <r>
    <x v="0"/>
    <x v="0"/>
    <x v="0"/>
    <x v="1"/>
    <x v="5"/>
    <x v="2908"/>
  </r>
  <r>
    <x v="0"/>
    <x v="0"/>
    <x v="0"/>
    <x v="1"/>
    <x v="5"/>
    <x v="2909"/>
  </r>
  <r>
    <x v="0"/>
    <x v="0"/>
    <x v="0"/>
    <x v="1"/>
    <x v="5"/>
    <x v="2910"/>
  </r>
  <r>
    <x v="0"/>
    <x v="0"/>
    <x v="0"/>
    <x v="1"/>
    <x v="5"/>
    <x v="2911"/>
  </r>
  <r>
    <x v="0"/>
    <x v="0"/>
    <x v="0"/>
    <x v="1"/>
    <x v="5"/>
    <x v="2912"/>
  </r>
  <r>
    <x v="0"/>
    <x v="0"/>
    <x v="0"/>
    <x v="1"/>
    <x v="5"/>
    <x v="2913"/>
  </r>
  <r>
    <x v="0"/>
    <x v="0"/>
    <x v="0"/>
    <x v="1"/>
    <x v="5"/>
    <x v="2914"/>
  </r>
  <r>
    <x v="0"/>
    <x v="0"/>
    <x v="0"/>
    <x v="1"/>
    <x v="5"/>
    <x v="2915"/>
  </r>
  <r>
    <x v="0"/>
    <x v="0"/>
    <x v="0"/>
    <x v="1"/>
    <x v="5"/>
    <x v="2916"/>
  </r>
  <r>
    <x v="0"/>
    <x v="0"/>
    <x v="0"/>
    <x v="1"/>
    <x v="5"/>
    <x v="2917"/>
  </r>
  <r>
    <x v="0"/>
    <x v="0"/>
    <x v="0"/>
    <x v="1"/>
    <x v="5"/>
    <x v="2918"/>
  </r>
  <r>
    <x v="0"/>
    <x v="0"/>
    <x v="0"/>
    <x v="1"/>
    <x v="5"/>
    <x v="2919"/>
  </r>
  <r>
    <x v="0"/>
    <x v="0"/>
    <x v="0"/>
    <x v="1"/>
    <x v="5"/>
    <x v="2920"/>
  </r>
  <r>
    <x v="0"/>
    <x v="0"/>
    <x v="0"/>
    <x v="1"/>
    <x v="5"/>
    <x v="2921"/>
  </r>
  <r>
    <x v="0"/>
    <x v="0"/>
    <x v="0"/>
    <x v="1"/>
    <x v="5"/>
    <x v="2922"/>
  </r>
  <r>
    <x v="0"/>
    <x v="0"/>
    <x v="0"/>
    <x v="1"/>
    <x v="5"/>
    <x v="2923"/>
  </r>
  <r>
    <x v="0"/>
    <x v="0"/>
    <x v="0"/>
    <x v="1"/>
    <x v="5"/>
    <x v="2924"/>
  </r>
  <r>
    <x v="0"/>
    <x v="0"/>
    <x v="0"/>
    <x v="1"/>
    <x v="5"/>
    <x v="2925"/>
  </r>
  <r>
    <x v="0"/>
    <x v="0"/>
    <x v="0"/>
    <x v="1"/>
    <x v="5"/>
    <x v="2926"/>
  </r>
  <r>
    <x v="0"/>
    <x v="0"/>
    <x v="0"/>
    <x v="1"/>
    <x v="5"/>
    <x v="2927"/>
  </r>
  <r>
    <x v="0"/>
    <x v="0"/>
    <x v="0"/>
    <x v="1"/>
    <x v="5"/>
    <x v="2928"/>
  </r>
  <r>
    <x v="0"/>
    <x v="0"/>
    <x v="0"/>
    <x v="1"/>
    <x v="5"/>
    <x v="2929"/>
  </r>
  <r>
    <x v="0"/>
    <x v="0"/>
    <x v="0"/>
    <x v="1"/>
    <x v="5"/>
    <x v="2930"/>
  </r>
  <r>
    <x v="0"/>
    <x v="0"/>
    <x v="0"/>
    <x v="1"/>
    <x v="5"/>
    <x v="2931"/>
  </r>
  <r>
    <x v="0"/>
    <x v="0"/>
    <x v="0"/>
    <x v="1"/>
    <x v="5"/>
    <x v="2932"/>
  </r>
  <r>
    <x v="0"/>
    <x v="0"/>
    <x v="0"/>
    <x v="1"/>
    <x v="5"/>
    <x v="2933"/>
  </r>
  <r>
    <x v="0"/>
    <x v="0"/>
    <x v="0"/>
    <x v="1"/>
    <x v="5"/>
    <x v="2934"/>
  </r>
  <r>
    <x v="0"/>
    <x v="0"/>
    <x v="0"/>
    <x v="1"/>
    <x v="5"/>
    <x v="2935"/>
  </r>
  <r>
    <x v="0"/>
    <x v="0"/>
    <x v="0"/>
    <x v="1"/>
    <x v="5"/>
    <x v="2936"/>
  </r>
  <r>
    <x v="0"/>
    <x v="0"/>
    <x v="0"/>
    <x v="1"/>
    <x v="5"/>
    <x v="2937"/>
  </r>
  <r>
    <x v="0"/>
    <x v="0"/>
    <x v="0"/>
    <x v="1"/>
    <x v="5"/>
    <x v="2938"/>
  </r>
  <r>
    <x v="0"/>
    <x v="0"/>
    <x v="0"/>
    <x v="1"/>
    <x v="5"/>
    <x v="2939"/>
  </r>
  <r>
    <x v="0"/>
    <x v="0"/>
    <x v="0"/>
    <x v="1"/>
    <x v="5"/>
    <x v="2940"/>
  </r>
  <r>
    <x v="0"/>
    <x v="0"/>
    <x v="0"/>
    <x v="1"/>
    <x v="5"/>
    <x v="2941"/>
  </r>
  <r>
    <x v="0"/>
    <x v="0"/>
    <x v="0"/>
    <x v="1"/>
    <x v="5"/>
    <x v="2942"/>
  </r>
  <r>
    <x v="0"/>
    <x v="0"/>
    <x v="0"/>
    <x v="1"/>
    <x v="5"/>
    <x v="2943"/>
  </r>
  <r>
    <x v="0"/>
    <x v="0"/>
    <x v="0"/>
    <x v="1"/>
    <x v="5"/>
    <x v="2944"/>
  </r>
  <r>
    <x v="0"/>
    <x v="0"/>
    <x v="0"/>
    <x v="1"/>
    <x v="5"/>
    <x v="2945"/>
  </r>
  <r>
    <x v="0"/>
    <x v="0"/>
    <x v="0"/>
    <x v="1"/>
    <x v="5"/>
    <x v="2946"/>
  </r>
  <r>
    <x v="0"/>
    <x v="0"/>
    <x v="0"/>
    <x v="1"/>
    <x v="5"/>
    <x v="2947"/>
  </r>
  <r>
    <x v="0"/>
    <x v="0"/>
    <x v="0"/>
    <x v="1"/>
    <x v="5"/>
    <x v="2948"/>
  </r>
  <r>
    <x v="0"/>
    <x v="0"/>
    <x v="0"/>
    <x v="1"/>
    <x v="5"/>
    <x v="2949"/>
  </r>
  <r>
    <x v="0"/>
    <x v="0"/>
    <x v="0"/>
    <x v="1"/>
    <x v="5"/>
    <x v="2950"/>
  </r>
  <r>
    <x v="0"/>
    <x v="0"/>
    <x v="0"/>
    <x v="1"/>
    <x v="5"/>
    <x v="2951"/>
  </r>
  <r>
    <x v="0"/>
    <x v="0"/>
    <x v="0"/>
    <x v="1"/>
    <x v="5"/>
    <x v="2952"/>
  </r>
  <r>
    <x v="0"/>
    <x v="0"/>
    <x v="0"/>
    <x v="1"/>
    <x v="5"/>
    <x v="2953"/>
  </r>
  <r>
    <x v="0"/>
    <x v="0"/>
    <x v="0"/>
    <x v="1"/>
    <x v="5"/>
    <x v="2954"/>
  </r>
  <r>
    <x v="0"/>
    <x v="0"/>
    <x v="0"/>
    <x v="1"/>
    <x v="5"/>
    <x v="2955"/>
  </r>
  <r>
    <x v="0"/>
    <x v="0"/>
    <x v="0"/>
    <x v="1"/>
    <x v="5"/>
    <x v="2956"/>
  </r>
  <r>
    <x v="0"/>
    <x v="0"/>
    <x v="0"/>
    <x v="1"/>
    <x v="5"/>
    <x v="2957"/>
  </r>
  <r>
    <x v="0"/>
    <x v="0"/>
    <x v="0"/>
    <x v="1"/>
    <x v="5"/>
    <x v="2958"/>
  </r>
  <r>
    <x v="0"/>
    <x v="0"/>
    <x v="0"/>
    <x v="1"/>
    <x v="5"/>
    <x v="2959"/>
  </r>
  <r>
    <x v="0"/>
    <x v="0"/>
    <x v="0"/>
    <x v="1"/>
    <x v="5"/>
    <x v="2960"/>
  </r>
  <r>
    <x v="0"/>
    <x v="0"/>
    <x v="0"/>
    <x v="1"/>
    <x v="5"/>
    <x v="2961"/>
  </r>
  <r>
    <x v="0"/>
    <x v="0"/>
    <x v="0"/>
    <x v="1"/>
    <x v="5"/>
    <x v="2962"/>
  </r>
  <r>
    <x v="0"/>
    <x v="0"/>
    <x v="0"/>
    <x v="1"/>
    <x v="5"/>
    <x v="2963"/>
  </r>
  <r>
    <x v="0"/>
    <x v="0"/>
    <x v="0"/>
    <x v="1"/>
    <x v="5"/>
    <x v="2964"/>
  </r>
  <r>
    <x v="0"/>
    <x v="0"/>
    <x v="0"/>
    <x v="1"/>
    <x v="5"/>
    <x v="2965"/>
  </r>
  <r>
    <x v="0"/>
    <x v="0"/>
    <x v="0"/>
    <x v="1"/>
    <x v="5"/>
    <x v="2966"/>
  </r>
  <r>
    <x v="0"/>
    <x v="0"/>
    <x v="0"/>
    <x v="1"/>
    <x v="5"/>
    <x v="2967"/>
  </r>
  <r>
    <x v="0"/>
    <x v="0"/>
    <x v="0"/>
    <x v="1"/>
    <x v="5"/>
    <x v="2968"/>
  </r>
  <r>
    <x v="0"/>
    <x v="0"/>
    <x v="0"/>
    <x v="1"/>
    <x v="5"/>
    <x v="2969"/>
  </r>
  <r>
    <x v="0"/>
    <x v="0"/>
    <x v="0"/>
    <x v="1"/>
    <x v="5"/>
    <x v="2970"/>
  </r>
  <r>
    <x v="0"/>
    <x v="0"/>
    <x v="0"/>
    <x v="1"/>
    <x v="5"/>
    <x v="2971"/>
  </r>
  <r>
    <x v="0"/>
    <x v="0"/>
    <x v="0"/>
    <x v="1"/>
    <x v="5"/>
    <x v="2972"/>
  </r>
  <r>
    <x v="0"/>
    <x v="0"/>
    <x v="0"/>
    <x v="1"/>
    <x v="5"/>
    <x v="2973"/>
  </r>
  <r>
    <x v="0"/>
    <x v="0"/>
    <x v="0"/>
    <x v="1"/>
    <x v="5"/>
    <x v="2974"/>
  </r>
  <r>
    <x v="0"/>
    <x v="0"/>
    <x v="0"/>
    <x v="1"/>
    <x v="5"/>
    <x v="2975"/>
  </r>
  <r>
    <x v="0"/>
    <x v="0"/>
    <x v="0"/>
    <x v="1"/>
    <x v="5"/>
    <x v="2976"/>
  </r>
  <r>
    <x v="0"/>
    <x v="0"/>
    <x v="0"/>
    <x v="1"/>
    <x v="5"/>
    <x v="2977"/>
  </r>
  <r>
    <x v="0"/>
    <x v="0"/>
    <x v="0"/>
    <x v="1"/>
    <x v="5"/>
    <x v="2978"/>
  </r>
  <r>
    <x v="0"/>
    <x v="0"/>
    <x v="0"/>
    <x v="1"/>
    <x v="5"/>
    <x v="2979"/>
  </r>
  <r>
    <x v="0"/>
    <x v="0"/>
    <x v="0"/>
    <x v="1"/>
    <x v="5"/>
    <x v="2980"/>
  </r>
  <r>
    <x v="0"/>
    <x v="0"/>
    <x v="0"/>
    <x v="1"/>
    <x v="5"/>
    <x v="2981"/>
  </r>
  <r>
    <x v="0"/>
    <x v="0"/>
    <x v="0"/>
    <x v="1"/>
    <x v="5"/>
    <x v="2982"/>
  </r>
  <r>
    <x v="0"/>
    <x v="0"/>
    <x v="0"/>
    <x v="1"/>
    <x v="5"/>
    <x v="2983"/>
  </r>
  <r>
    <x v="0"/>
    <x v="0"/>
    <x v="0"/>
    <x v="1"/>
    <x v="5"/>
    <x v="2984"/>
  </r>
  <r>
    <x v="0"/>
    <x v="0"/>
    <x v="0"/>
    <x v="1"/>
    <x v="5"/>
    <x v="2985"/>
  </r>
  <r>
    <x v="0"/>
    <x v="0"/>
    <x v="0"/>
    <x v="1"/>
    <x v="5"/>
    <x v="2986"/>
  </r>
  <r>
    <x v="0"/>
    <x v="0"/>
    <x v="0"/>
    <x v="1"/>
    <x v="5"/>
    <x v="2987"/>
  </r>
  <r>
    <x v="0"/>
    <x v="0"/>
    <x v="0"/>
    <x v="1"/>
    <x v="5"/>
    <x v="2988"/>
  </r>
  <r>
    <x v="0"/>
    <x v="0"/>
    <x v="0"/>
    <x v="1"/>
    <x v="5"/>
    <x v="2989"/>
  </r>
  <r>
    <x v="0"/>
    <x v="0"/>
    <x v="0"/>
    <x v="1"/>
    <x v="5"/>
    <x v="2990"/>
  </r>
  <r>
    <x v="0"/>
    <x v="0"/>
    <x v="0"/>
    <x v="1"/>
    <x v="5"/>
    <x v="2991"/>
  </r>
  <r>
    <x v="0"/>
    <x v="0"/>
    <x v="0"/>
    <x v="1"/>
    <x v="5"/>
    <x v="2992"/>
  </r>
  <r>
    <x v="0"/>
    <x v="0"/>
    <x v="0"/>
    <x v="1"/>
    <x v="5"/>
    <x v="2993"/>
  </r>
  <r>
    <x v="0"/>
    <x v="0"/>
    <x v="0"/>
    <x v="1"/>
    <x v="5"/>
    <x v="2994"/>
  </r>
  <r>
    <x v="0"/>
    <x v="0"/>
    <x v="0"/>
    <x v="1"/>
    <x v="5"/>
    <x v="2995"/>
  </r>
  <r>
    <x v="0"/>
    <x v="0"/>
    <x v="0"/>
    <x v="1"/>
    <x v="5"/>
    <x v="2996"/>
  </r>
  <r>
    <x v="0"/>
    <x v="0"/>
    <x v="0"/>
    <x v="1"/>
    <x v="5"/>
    <x v="2997"/>
  </r>
  <r>
    <x v="0"/>
    <x v="0"/>
    <x v="0"/>
    <x v="1"/>
    <x v="5"/>
    <x v="2998"/>
  </r>
  <r>
    <x v="0"/>
    <x v="0"/>
    <x v="0"/>
    <x v="1"/>
    <x v="5"/>
    <x v="2999"/>
  </r>
  <r>
    <x v="0"/>
    <x v="0"/>
    <x v="0"/>
    <x v="1"/>
    <x v="5"/>
    <x v="3000"/>
  </r>
  <r>
    <x v="0"/>
    <x v="0"/>
    <x v="0"/>
    <x v="1"/>
    <x v="5"/>
    <x v="3001"/>
  </r>
  <r>
    <x v="0"/>
    <x v="0"/>
    <x v="0"/>
    <x v="1"/>
    <x v="5"/>
    <x v="3002"/>
  </r>
  <r>
    <x v="0"/>
    <x v="0"/>
    <x v="0"/>
    <x v="1"/>
    <x v="5"/>
    <x v="3003"/>
  </r>
  <r>
    <x v="0"/>
    <x v="0"/>
    <x v="0"/>
    <x v="1"/>
    <x v="5"/>
    <x v="3004"/>
  </r>
  <r>
    <x v="0"/>
    <x v="0"/>
    <x v="0"/>
    <x v="1"/>
    <x v="5"/>
    <x v="3005"/>
  </r>
  <r>
    <x v="0"/>
    <x v="0"/>
    <x v="0"/>
    <x v="1"/>
    <x v="5"/>
    <x v="3006"/>
  </r>
  <r>
    <x v="0"/>
    <x v="0"/>
    <x v="0"/>
    <x v="1"/>
    <x v="5"/>
    <x v="3007"/>
  </r>
  <r>
    <x v="0"/>
    <x v="0"/>
    <x v="0"/>
    <x v="1"/>
    <x v="5"/>
    <x v="3008"/>
  </r>
  <r>
    <x v="0"/>
    <x v="0"/>
    <x v="0"/>
    <x v="1"/>
    <x v="5"/>
    <x v="3009"/>
  </r>
  <r>
    <x v="0"/>
    <x v="0"/>
    <x v="0"/>
    <x v="1"/>
    <x v="5"/>
    <x v="3010"/>
  </r>
  <r>
    <x v="0"/>
    <x v="0"/>
    <x v="0"/>
    <x v="1"/>
    <x v="5"/>
    <x v="3011"/>
  </r>
  <r>
    <x v="0"/>
    <x v="0"/>
    <x v="0"/>
    <x v="1"/>
    <x v="5"/>
    <x v="3012"/>
  </r>
  <r>
    <x v="0"/>
    <x v="0"/>
    <x v="0"/>
    <x v="1"/>
    <x v="5"/>
    <x v="3013"/>
  </r>
  <r>
    <x v="0"/>
    <x v="0"/>
    <x v="0"/>
    <x v="1"/>
    <x v="5"/>
    <x v="3014"/>
  </r>
  <r>
    <x v="0"/>
    <x v="0"/>
    <x v="0"/>
    <x v="1"/>
    <x v="5"/>
    <x v="3015"/>
  </r>
  <r>
    <x v="0"/>
    <x v="0"/>
    <x v="0"/>
    <x v="1"/>
    <x v="5"/>
    <x v="3016"/>
  </r>
  <r>
    <x v="0"/>
    <x v="0"/>
    <x v="0"/>
    <x v="1"/>
    <x v="5"/>
    <x v="3017"/>
  </r>
  <r>
    <x v="0"/>
    <x v="0"/>
    <x v="0"/>
    <x v="1"/>
    <x v="5"/>
    <x v="3018"/>
  </r>
  <r>
    <x v="0"/>
    <x v="0"/>
    <x v="0"/>
    <x v="1"/>
    <x v="5"/>
    <x v="3019"/>
  </r>
  <r>
    <x v="0"/>
    <x v="0"/>
    <x v="0"/>
    <x v="1"/>
    <x v="5"/>
    <x v="3020"/>
  </r>
  <r>
    <x v="0"/>
    <x v="0"/>
    <x v="0"/>
    <x v="1"/>
    <x v="5"/>
    <x v="3021"/>
  </r>
  <r>
    <x v="0"/>
    <x v="0"/>
    <x v="0"/>
    <x v="1"/>
    <x v="5"/>
    <x v="3022"/>
  </r>
  <r>
    <x v="0"/>
    <x v="0"/>
    <x v="0"/>
    <x v="1"/>
    <x v="5"/>
    <x v="3023"/>
  </r>
  <r>
    <x v="0"/>
    <x v="0"/>
    <x v="0"/>
    <x v="1"/>
    <x v="5"/>
    <x v="3024"/>
  </r>
  <r>
    <x v="0"/>
    <x v="0"/>
    <x v="0"/>
    <x v="1"/>
    <x v="5"/>
    <x v="3025"/>
  </r>
  <r>
    <x v="0"/>
    <x v="0"/>
    <x v="0"/>
    <x v="1"/>
    <x v="5"/>
    <x v="3026"/>
  </r>
  <r>
    <x v="0"/>
    <x v="0"/>
    <x v="0"/>
    <x v="1"/>
    <x v="5"/>
    <x v="3027"/>
  </r>
  <r>
    <x v="0"/>
    <x v="0"/>
    <x v="0"/>
    <x v="1"/>
    <x v="5"/>
    <x v="3028"/>
  </r>
  <r>
    <x v="0"/>
    <x v="0"/>
    <x v="0"/>
    <x v="1"/>
    <x v="5"/>
    <x v="3029"/>
  </r>
  <r>
    <x v="0"/>
    <x v="0"/>
    <x v="0"/>
    <x v="1"/>
    <x v="5"/>
    <x v="3030"/>
  </r>
  <r>
    <x v="0"/>
    <x v="0"/>
    <x v="0"/>
    <x v="1"/>
    <x v="5"/>
    <x v="3031"/>
  </r>
  <r>
    <x v="0"/>
    <x v="0"/>
    <x v="0"/>
    <x v="1"/>
    <x v="5"/>
    <x v="3032"/>
  </r>
  <r>
    <x v="0"/>
    <x v="0"/>
    <x v="0"/>
    <x v="1"/>
    <x v="5"/>
    <x v="3033"/>
  </r>
  <r>
    <x v="0"/>
    <x v="0"/>
    <x v="0"/>
    <x v="1"/>
    <x v="5"/>
    <x v="3034"/>
  </r>
  <r>
    <x v="0"/>
    <x v="0"/>
    <x v="0"/>
    <x v="1"/>
    <x v="5"/>
    <x v="3035"/>
  </r>
  <r>
    <x v="0"/>
    <x v="0"/>
    <x v="0"/>
    <x v="1"/>
    <x v="5"/>
    <x v="3036"/>
  </r>
  <r>
    <x v="0"/>
    <x v="0"/>
    <x v="0"/>
    <x v="1"/>
    <x v="5"/>
    <x v="3037"/>
  </r>
  <r>
    <x v="0"/>
    <x v="0"/>
    <x v="0"/>
    <x v="1"/>
    <x v="5"/>
    <x v="3038"/>
  </r>
  <r>
    <x v="0"/>
    <x v="0"/>
    <x v="0"/>
    <x v="1"/>
    <x v="5"/>
    <x v="3039"/>
  </r>
  <r>
    <x v="0"/>
    <x v="0"/>
    <x v="0"/>
    <x v="1"/>
    <x v="5"/>
    <x v="3040"/>
  </r>
  <r>
    <x v="0"/>
    <x v="0"/>
    <x v="0"/>
    <x v="1"/>
    <x v="5"/>
    <x v="3041"/>
  </r>
  <r>
    <x v="0"/>
    <x v="0"/>
    <x v="0"/>
    <x v="1"/>
    <x v="5"/>
    <x v="3042"/>
  </r>
  <r>
    <x v="0"/>
    <x v="0"/>
    <x v="0"/>
    <x v="1"/>
    <x v="5"/>
    <x v="3043"/>
  </r>
  <r>
    <x v="0"/>
    <x v="0"/>
    <x v="0"/>
    <x v="1"/>
    <x v="5"/>
    <x v="3044"/>
  </r>
  <r>
    <x v="0"/>
    <x v="0"/>
    <x v="0"/>
    <x v="1"/>
    <x v="5"/>
    <x v="3045"/>
  </r>
  <r>
    <x v="0"/>
    <x v="0"/>
    <x v="0"/>
    <x v="1"/>
    <x v="5"/>
    <x v="3046"/>
  </r>
  <r>
    <x v="0"/>
    <x v="0"/>
    <x v="0"/>
    <x v="1"/>
    <x v="5"/>
    <x v="3047"/>
  </r>
  <r>
    <x v="0"/>
    <x v="0"/>
    <x v="0"/>
    <x v="1"/>
    <x v="5"/>
    <x v="3048"/>
  </r>
  <r>
    <x v="0"/>
    <x v="0"/>
    <x v="0"/>
    <x v="1"/>
    <x v="5"/>
    <x v="3049"/>
  </r>
  <r>
    <x v="0"/>
    <x v="0"/>
    <x v="0"/>
    <x v="1"/>
    <x v="5"/>
    <x v="3050"/>
  </r>
  <r>
    <x v="0"/>
    <x v="0"/>
    <x v="0"/>
    <x v="1"/>
    <x v="5"/>
    <x v="3051"/>
  </r>
  <r>
    <x v="0"/>
    <x v="0"/>
    <x v="0"/>
    <x v="1"/>
    <x v="5"/>
    <x v="3052"/>
  </r>
  <r>
    <x v="0"/>
    <x v="0"/>
    <x v="0"/>
    <x v="1"/>
    <x v="5"/>
    <x v="3053"/>
  </r>
  <r>
    <x v="0"/>
    <x v="0"/>
    <x v="0"/>
    <x v="1"/>
    <x v="5"/>
    <x v="3054"/>
  </r>
  <r>
    <x v="0"/>
    <x v="0"/>
    <x v="0"/>
    <x v="1"/>
    <x v="5"/>
    <x v="3055"/>
  </r>
  <r>
    <x v="0"/>
    <x v="0"/>
    <x v="0"/>
    <x v="1"/>
    <x v="5"/>
    <x v="3056"/>
  </r>
  <r>
    <x v="0"/>
    <x v="0"/>
    <x v="0"/>
    <x v="1"/>
    <x v="5"/>
    <x v="3057"/>
  </r>
  <r>
    <x v="0"/>
    <x v="0"/>
    <x v="0"/>
    <x v="1"/>
    <x v="5"/>
    <x v="3058"/>
  </r>
  <r>
    <x v="0"/>
    <x v="0"/>
    <x v="0"/>
    <x v="1"/>
    <x v="5"/>
    <x v="3059"/>
  </r>
  <r>
    <x v="0"/>
    <x v="0"/>
    <x v="0"/>
    <x v="1"/>
    <x v="5"/>
    <x v="3060"/>
  </r>
  <r>
    <x v="0"/>
    <x v="0"/>
    <x v="0"/>
    <x v="1"/>
    <x v="5"/>
    <x v="3061"/>
  </r>
  <r>
    <x v="0"/>
    <x v="0"/>
    <x v="0"/>
    <x v="1"/>
    <x v="5"/>
    <x v="3062"/>
  </r>
  <r>
    <x v="0"/>
    <x v="0"/>
    <x v="0"/>
    <x v="1"/>
    <x v="5"/>
    <x v="3063"/>
  </r>
  <r>
    <x v="0"/>
    <x v="0"/>
    <x v="0"/>
    <x v="1"/>
    <x v="5"/>
    <x v="3064"/>
  </r>
  <r>
    <x v="0"/>
    <x v="0"/>
    <x v="0"/>
    <x v="1"/>
    <x v="5"/>
    <x v="3065"/>
  </r>
  <r>
    <x v="0"/>
    <x v="0"/>
    <x v="0"/>
    <x v="1"/>
    <x v="5"/>
    <x v="3066"/>
  </r>
  <r>
    <x v="0"/>
    <x v="0"/>
    <x v="0"/>
    <x v="1"/>
    <x v="5"/>
    <x v="3067"/>
  </r>
  <r>
    <x v="0"/>
    <x v="0"/>
    <x v="0"/>
    <x v="1"/>
    <x v="5"/>
    <x v="3068"/>
  </r>
  <r>
    <x v="0"/>
    <x v="0"/>
    <x v="0"/>
    <x v="1"/>
    <x v="5"/>
    <x v="3069"/>
  </r>
  <r>
    <x v="0"/>
    <x v="0"/>
    <x v="0"/>
    <x v="1"/>
    <x v="5"/>
    <x v="3070"/>
  </r>
  <r>
    <x v="0"/>
    <x v="0"/>
    <x v="0"/>
    <x v="1"/>
    <x v="5"/>
    <x v="3071"/>
  </r>
  <r>
    <x v="0"/>
    <x v="0"/>
    <x v="0"/>
    <x v="1"/>
    <x v="5"/>
    <x v="3072"/>
  </r>
  <r>
    <x v="0"/>
    <x v="0"/>
    <x v="0"/>
    <x v="1"/>
    <x v="5"/>
    <x v="3073"/>
  </r>
  <r>
    <x v="0"/>
    <x v="0"/>
    <x v="0"/>
    <x v="1"/>
    <x v="5"/>
    <x v="3074"/>
  </r>
  <r>
    <x v="0"/>
    <x v="0"/>
    <x v="0"/>
    <x v="1"/>
    <x v="5"/>
    <x v="3075"/>
  </r>
  <r>
    <x v="0"/>
    <x v="0"/>
    <x v="0"/>
    <x v="1"/>
    <x v="5"/>
    <x v="3076"/>
  </r>
  <r>
    <x v="0"/>
    <x v="0"/>
    <x v="0"/>
    <x v="1"/>
    <x v="5"/>
    <x v="3077"/>
  </r>
  <r>
    <x v="0"/>
    <x v="0"/>
    <x v="0"/>
    <x v="1"/>
    <x v="5"/>
    <x v="3078"/>
  </r>
  <r>
    <x v="0"/>
    <x v="0"/>
    <x v="0"/>
    <x v="1"/>
    <x v="5"/>
    <x v="3079"/>
  </r>
  <r>
    <x v="0"/>
    <x v="0"/>
    <x v="0"/>
    <x v="1"/>
    <x v="5"/>
    <x v="3080"/>
  </r>
  <r>
    <x v="0"/>
    <x v="0"/>
    <x v="0"/>
    <x v="1"/>
    <x v="5"/>
    <x v="3081"/>
  </r>
  <r>
    <x v="0"/>
    <x v="0"/>
    <x v="0"/>
    <x v="1"/>
    <x v="5"/>
    <x v="3082"/>
  </r>
  <r>
    <x v="0"/>
    <x v="0"/>
    <x v="0"/>
    <x v="1"/>
    <x v="5"/>
    <x v="3083"/>
  </r>
  <r>
    <x v="0"/>
    <x v="0"/>
    <x v="0"/>
    <x v="1"/>
    <x v="5"/>
    <x v="3084"/>
  </r>
  <r>
    <x v="0"/>
    <x v="0"/>
    <x v="0"/>
    <x v="1"/>
    <x v="5"/>
    <x v="3085"/>
  </r>
  <r>
    <x v="0"/>
    <x v="0"/>
    <x v="0"/>
    <x v="1"/>
    <x v="5"/>
    <x v="3086"/>
  </r>
  <r>
    <x v="0"/>
    <x v="0"/>
    <x v="0"/>
    <x v="1"/>
    <x v="5"/>
    <x v="3087"/>
  </r>
  <r>
    <x v="0"/>
    <x v="0"/>
    <x v="0"/>
    <x v="1"/>
    <x v="5"/>
    <x v="3088"/>
  </r>
  <r>
    <x v="0"/>
    <x v="0"/>
    <x v="0"/>
    <x v="1"/>
    <x v="5"/>
    <x v="3089"/>
  </r>
  <r>
    <x v="0"/>
    <x v="0"/>
    <x v="0"/>
    <x v="1"/>
    <x v="5"/>
    <x v="3090"/>
  </r>
  <r>
    <x v="0"/>
    <x v="0"/>
    <x v="0"/>
    <x v="1"/>
    <x v="5"/>
    <x v="3091"/>
  </r>
  <r>
    <x v="0"/>
    <x v="0"/>
    <x v="0"/>
    <x v="1"/>
    <x v="5"/>
    <x v="3092"/>
  </r>
  <r>
    <x v="0"/>
    <x v="0"/>
    <x v="0"/>
    <x v="1"/>
    <x v="5"/>
    <x v="3093"/>
  </r>
  <r>
    <x v="0"/>
    <x v="0"/>
    <x v="0"/>
    <x v="1"/>
    <x v="5"/>
    <x v="3094"/>
  </r>
  <r>
    <x v="0"/>
    <x v="0"/>
    <x v="0"/>
    <x v="1"/>
    <x v="5"/>
    <x v="3095"/>
  </r>
  <r>
    <x v="0"/>
    <x v="0"/>
    <x v="0"/>
    <x v="1"/>
    <x v="5"/>
    <x v="3096"/>
  </r>
  <r>
    <x v="0"/>
    <x v="0"/>
    <x v="0"/>
    <x v="1"/>
    <x v="5"/>
    <x v="3097"/>
  </r>
  <r>
    <x v="0"/>
    <x v="0"/>
    <x v="0"/>
    <x v="1"/>
    <x v="5"/>
    <x v="3098"/>
  </r>
  <r>
    <x v="0"/>
    <x v="0"/>
    <x v="0"/>
    <x v="1"/>
    <x v="5"/>
    <x v="3099"/>
  </r>
  <r>
    <x v="0"/>
    <x v="0"/>
    <x v="0"/>
    <x v="1"/>
    <x v="5"/>
    <x v="3100"/>
  </r>
  <r>
    <x v="0"/>
    <x v="0"/>
    <x v="0"/>
    <x v="1"/>
    <x v="5"/>
    <x v="3101"/>
  </r>
  <r>
    <x v="0"/>
    <x v="0"/>
    <x v="0"/>
    <x v="1"/>
    <x v="5"/>
    <x v="3102"/>
  </r>
  <r>
    <x v="0"/>
    <x v="0"/>
    <x v="0"/>
    <x v="1"/>
    <x v="5"/>
    <x v="3103"/>
  </r>
  <r>
    <x v="0"/>
    <x v="0"/>
    <x v="0"/>
    <x v="1"/>
    <x v="5"/>
    <x v="3104"/>
  </r>
  <r>
    <x v="0"/>
    <x v="0"/>
    <x v="0"/>
    <x v="1"/>
    <x v="5"/>
    <x v="3105"/>
  </r>
  <r>
    <x v="0"/>
    <x v="0"/>
    <x v="0"/>
    <x v="1"/>
    <x v="5"/>
    <x v="3106"/>
  </r>
  <r>
    <x v="0"/>
    <x v="0"/>
    <x v="0"/>
    <x v="1"/>
    <x v="5"/>
    <x v="3107"/>
  </r>
  <r>
    <x v="0"/>
    <x v="0"/>
    <x v="0"/>
    <x v="1"/>
    <x v="5"/>
    <x v="3108"/>
  </r>
  <r>
    <x v="0"/>
    <x v="0"/>
    <x v="0"/>
    <x v="1"/>
    <x v="5"/>
    <x v="3109"/>
  </r>
  <r>
    <x v="0"/>
    <x v="0"/>
    <x v="0"/>
    <x v="1"/>
    <x v="5"/>
    <x v="3110"/>
  </r>
  <r>
    <x v="0"/>
    <x v="0"/>
    <x v="0"/>
    <x v="1"/>
    <x v="5"/>
    <x v="3111"/>
  </r>
  <r>
    <x v="0"/>
    <x v="0"/>
    <x v="0"/>
    <x v="1"/>
    <x v="5"/>
    <x v="3112"/>
  </r>
  <r>
    <x v="0"/>
    <x v="0"/>
    <x v="0"/>
    <x v="1"/>
    <x v="5"/>
    <x v="3113"/>
  </r>
  <r>
    <x v="0"/>
    <x v="0"/>
    <x v="0"/>
    <x v="1"/>
    <x v="5"/>
    <x v="3114"/>
  </r>
  <r>
    <x v="0"/>
    <x v="0"/>
    <x v="0"/>
    <x v="1"/>
    <x v="5"/>
    <x v="3115"/>
  </r>
  <r>
    <x v="0"/>
    <x v="0"/>
    <x v="0"/>
    <x v="1"/>
    <x v="5"/>
    <x v="3116"/>
  </r>
  <r>
    <x v="0"/>
    <x v="0"/>
    <x v="0"/>
    <x v="1"/>
    <x v="5"/>
    <x v="3117"/>
  </r>
  <r>
    <x v="0"/>
    <x v="0"/>
    <x v="0"/>
    <x v="1"/>
    <x v="5"/>
    <x v="3118"/>
  </r>
  <r>
    <x v="0"/>
    <x v="0"/>
    <x v="0"/>
    <x v="1"/>
    <x v="5"/>
    <x v="3119"/>
  </r>
  <r>
    <x v="0"/>
    <x v="0"/>
    <x v="0"/>
    <x v="1"/>
    <x v="5"/>
    <x v="3120"/>
  </r>
  <r>
    <x v="0"/>
    <x v="0"/>
    <x v="0"/>
    <x v="1"/>
    <x v="5"/>
    <x v="3121"/>
  </r>
  <r>
    <x v="0"/>
    <x v="0"/>
    <x v="0"/>
    <x v="1"/>
    <x v="5"/>
    <x v="3122"/>
  </r>
  <r>
    <x v="0"/>
    <x v="0"/>
    <x v="0"/>
    <x v="1"/>
    <x v="5"/>
    <x v="3123"/>
  </r>
  <r>
    <x v="0"/>
    <x v="0"/>
    <x v="0"/>
    <x v="1"/>
    <x v="5"/>
    <x v="3124"/>
  </r>
  <r>
    <x v="0"/>
    <x v="0"/>
    <x v="0"/>
    <x v="1"/>
    <x v="5"/>
    <x v="3125"/>
  </r>
  <r>
    <x v="0"/>
    <x v="0"/>
    <x v="0"/>
    <x v="1"/>
    <x v="5"/>
    <x v="3126"/>
  </r>
  <r>
    <x v="0"/>
    <x v="0"/>
    <x v="0"/>
    <x v="1"/>
    <x v="5"/>
    <x v="3127"/>
  </r>
  <r>
    <x v="0"/>
    <x v="0"/>
    <x v="0"/>
    <x v="1"/>
    <x v="5"/>
    <x v="3128"/>
  </r>
  <r>
    <x v="0"/>
    <x v="0"/>
    <x v="0"/>
    <x v="1"/>
    <x v="5"/>
    <x v="3129"/>
  </r>
  <r>
    <x v="0"/>
    <x v="0"/>
    <x v="0"/>
    <x v="1"/>
    <x v="5"/>
    <x v="3130"/>
  </r>
  <r>
    <x v="0"/>
    <x v="0"/>
    <x v="0"/>
    <x v="1"/>
    <x v="5"/>
    <x v="3131"/>
  </r>
  <r>
    <x v="0"/>
    <x v="0"/>
    <x v="0"/>
    <x v="1"/>
    <x v="5"/>
    <x v="3132"/>
  </r>
  <r>
    <x v="0"/>
    <x v="0"/>
    <x v="0"/>
    <x v="1"/>
    <x v="5"/>
    <x v="3133"/>
  </r>
  <r>
    <x v="0"/>
    <x v="0"/>
    <x v="0"/>
    <x v="1"/>
    <x v="5"/>
    <x v="3134"/>
  </r>
  <r>
    <x v="0"/>
    <x v="0"/>
    <x v="0"/>
    <x v="1"/>
    <x v="5"/>
    <x v="3135"/>
  </r>
  <r>
    <x v="0"/>
    <x v="0"/>
    <x v="0"/>
    <x v="1"/>
    <x v="5"/>
    <x v="3136"/>
  </r>
  <r>
    <x v="0"/>
    <x v="0"/>
    <x v="0"/>
    <x v="1"/>
    <x v="5"/>
    <x v="3137"/>
  </r>
  <r>
    <x v="0"/>
    <x v="0"/>
    <x v="0"/>
    <x v="1"/>
    <x v="5"/>
    <x v="3138"/>
  </r>
  <r>
    <x v="0"/>
    <x v="0"/>
    <x v="0"/>
    <x v="1"/>
    <x v="5"/>
    <x v="3139"/>
  </r>
  <r>
    <x v="0"/>
    <x v="0"/>
    <x v="0"/>
    <x v="1"/>
    <x v="5"/>
    <x v="3140"/>
  </r>
  <r>
    <x v="0"/>
    <x v="0"/>
    <x v="0"/>
    <x v="1"/>
    <x v="5"/>
    <x v="3141"/>
  </r>
  <r>
    <x v="0"/>
    <x v="0"/>
    <x v="0"/>
    <x v="1"/>
    <x v="5"/>
    <x v="3142"/>
  </r>
  <r>
    <x v="0"/>
    <x v="0"/>
    <x v="0"/>
    <x v="1"/>
    <x v="5"/>
    <x v="3143"/>
  </r>
  <r>
    <x v="0"/>
    <x v="0"/>
    <x v="0"/>
    <x v="1"/>
    <x v="5"/>
    <x v="3144"/>
  </r>
  <r>
    <x v="0"/>
    <x v="0"/>
    <x v="0"/>
    <x v="1"/>
    <x v="5"/>
    <x v="3145"/>
  </r>
  <r>
    <x v="0"/>
    <x v="0"/>
    <x v="0"/>
    <x v="1"/>
    <x v="5"/>
    <x v="3146"/>
  </r>
  <r>
    <x v="0"/>
    <x v="0"/>
    <x v="0"/>
    <x v="1"/>
    <x v="5"/>
    <x v="3147"/>
  </r>
  <r>
    <x v="0"/>
    <x v="0"/>
    <x v="0"/>
    <x v="1"/>
    <x v="5"/>
    <x v="3148"/>
  </r>
  <r>
    <x v="0"/>
    <x v="0"/>
    <x v="0"/>
    <x v="1"/>
    <x v="5"/>
    <x v="3149"/>
  </r>
  <r>
    <x v="0"/>
    <x v="0"/>
    <x v="0"/>
    <x v="1"/>
    <x v="5"/>
    <x v="3150"/>
  </r>
  <r>
    <x v="0"/>
    <x v="0"/>
    <x v="0"/>
    <x v="1"/>
    <x v="5"/>
    <x v="3151"/>
  </r>
  <r>
    <x v="0"/>
    <x v="0"/>
    <x v="0"/>
    <x v="1"/>
    <x v="5"/>
    <x v="3152"/>
  </r>
  <r>
    <x v="0"/>
    <x v="0"/>
    <x v="0"/>
    <x v="1"/>
    <x v="5"/>
    <x v="3153"/>
  </r>
  <r>
    <x v="0"/>
    <x v="0"/>
    <x v="0"/>
    <x v="1"/>
    <x v="5"/>
    <x v="3154"/>
  </r>
  <r>
    <x v="0"/>
    <x v="0"/>
    <x v="0"/>
    <x v="1"/>
    <x v="5"/>
    <x v="3155"/>
  </r>
  <r>
    <x v="0"/>
    <x v="0"/>
    <x v="0"/>
    <x v="1"/>
    <x v="5"/>
    <x v="3156"/>
  </r>
  <r>
    <x v="0"/>
    <x v="0"/>
    <x v="0"/>
    <x v="1"/>
    <x v="5"/>
    <x v="3157"/>
  </r>
  <r>
    <x v="0"/>
    <x v="0"/>
    <x v="0"/>
    <x v="1"/>
    <x v="5"/>
    <x v="3158"/>
  </r>
  <r>
    <x v="0"/>
    <x v="0"/>
    <x v="0"/>
    <x v="1"/>
    <x v="5"/>
    <x v="3159"/>
  </r>
  <r>
    <x v="0"/>
    <x v="0"/>
    <x v="0"/>
    <x v="1"/>
    <x v="5"/>
    <x v="3160"/>
  </r>
  <r>
    <x v="0"/>
    <x v="0"/>
    <x v="0"/>
    <x v="1"/>
    <x v="5"/>
    <x v="3161"/>
  </r>
  <r>
    <x v="0"/>
    <x v="0"/>
    <x v="0"/>
    <x v="1"/>
    <x v="5"/>
    <x v="3162"/>
  </r>
  <r>
    <x v="0"/>
    <x v="0"/>
    <x v="0"/>
    <x v="1"/>
    <x v="5"/>
    <x v="3163"/>
  </r>
  <r>
    <x v="0"/>
    <x v="0"/>
    <x v="0"/>
    <x v="1"/>
    <x v="5"/>
    <x v="3164"/>
  </r>
  <r>
    <x v="0"/>
    <x v="0"/>
    <x v="0"/>
    <x v="1"/>
    <x v="5"/>
    <x v="3165"/>
  </r>
  <r>
    <x v="0"/>
    <x v="0"/>
    <x v="0"/>
    <x v="1"/>
    <x v="5"/>
    <x v="3166"/>
  </r>
  <r>
    <x v="0"/>
    <x v="0"/>
    <x v="0"/>
    <x v="1"/>
    <x v="5"/>
    <x v="3167"/>
  </r>
  <r>
    <x v="0"/>
    <x v="0"/>
    <x v="0"/>
    <x v="1"/>
    <x v="5"/>
    <x v="3168"/>
  </r>
  <r>
    <x v="0"/>
    <x v="0"/>
    <x v="0"/>
    <x v="1"/>
    <x v="5"/>
    <x v="3169"/>
  </r>
  <r>
    <x v="0"/>
    <x v="0"/>
    <x v="0"/>
    <x v="1"/>
    <x v="5"/>
    <x v="3170"/>
  </r>
  <r>
    <x v="0"/>
    <x v="0"/>
    <x v="0"/>
    <x v="1"/>
    <x v="5"/>
    <x v="3171"/>
  </r>
  <r>
    <x v="0"/>
    <x v="0"/>
    <x v="0"/>
    <x v="1"/>
    <x v="5"/>
    <x v="3172"/>
  </r>
  <r>
    <x v="0"/>
    <x v="0"/>
    <x v="0"/>
    <x v="1"/>
    <x v="5"/>
    <x v="3173"/>
  </r>
  <r>
    <x v="0"/>
    <x v="0"/>
    <x v="0"/>
    <x v="1"/>
    <x v="5"/>
    <x v="3174"/>
  </r>
  <r>
    <x v="0"/>
    <x v="0"/>
    <x v="0"/>
    <x v="1"/>
    <x v="5"/>
    <x v="3175"/>
  </r>
  <r>
    <x v="0"/>
    <x v="0"/>
    <x v="0"/>
    <x v="1"/>
    <x v="5"/>
    <x v="3176"/>
  </r>
  <r>
    <x v="0"/>
    <x v="0"/>
    <x v="0"/>
    <x v="1"/>
    <x v="5"/>
    <x v="3177"/>
  </r>
  <r>
    <x v="0"/>
    <x v="0"/>
    <x v="0"/>
    <x v="1"/>
    <x v="5"/>
    <x v="3178"/>
  </r>
  <r>
    <x v="0"/>
    <x v="0"/>
    <x v="0"/>
    <x v="1"/>
    <x v="5"/>
    <x v="3179"/>
  </r>
  <r>
    <x v="0"/>
    <x v="0"/>
    <x v="0"/>
    <x v="1"/>
    <x v="5"/>
    <x v="3180"/>
  </r>
  <r>
    <x v="0"/>
    <x v="0"/>
    <x v="0"/>
    <x v="1"/>
    <x v="5"/>
    <x v="3181"/>
  </r>
  <r>
    <x v="0"/>
    <x v="0"/>
    <x v="0"/>
    <x v="1"/>
    <x v="5"/>
    <x v="3182"/>
  </r>
  <r>
    <x v="0"/>
    <x v="0"/>
    <x v="0"/>
    <x v="1"/>
    <x v="5"/>
    <x v="3183"/>
  </r>
  <r>
    <x v="0"/>
    <x v="0"/>
    <x v="0"/>
    <x v="1"/>
    <x v="5"/>
    <x v="3184"/>
  </r>
  <r>
    <x v="0"/>
    <x v="0"/>
    <x v="0"/>
    <x v="1"/>
    <x v="5"/>
    <x v="3185"/>
  </r>
  <r>
    <x v="0"/>
    <x v="0"/>
    <x v="0"/>
    <x v="1"/>
    <x v="5"/>
    <x v="3186"/>
  </r>
  <r>
    <x v="0"/>
    <x v="0"/>
    <x v="0"/>
    <x v="1"/>
    <x v="5"/>
    <x v="3187"/>
  </r>
  <r>
    <x v="0"/>
    <x v="0"/>
    <x v="0"/>
    <x v="1"/>
    <x v="5"/>
    <x v="3188"/>
  </r>
  <r>
    <x v="0"/>
    <x v="0"/>
    <x v="0"/>
    <x v="1"/>
    <x v="5"/>
    <x v="3189"/>
  </r>
  <r>
    <x v="0"/>
    <x v="0"/>
    <x v="0"/>
    <x v="1"/>
    <x v="5"/>
    <x v="3190"/>
  </r>
  <r>
    <x v="0"/>
    <x v="0"/>
    <x v="0"/>
    <x v="1"/>
    <x v="5"/>
    <x v="3191"/>
  </r>
  <r>
    <x v="0"/>
    <x v="0"/>
    <x v="0"/>
    <x v="1"/>
    <x v="5"/>
    <x v="3192"/>
  </r>
  <r>
    <x v="0"/>
    <x v="0"/>
    <x v="0"/>
    <x v="1"/>
    <x v="5"/>
    <x v="3193"/>
  </r>
  <r>
    <x v="0"/>
    <x v="0"/>
    <x v="0"/>
    <x v="1"/>
    <x v="5"/>
    <x v="3194"/>
  </r>
  <r>
    <x v="0"/>
    <x v="0"/>
    <x v="0"/>
    <x v="1"/>
    <x v="5"/>
    <x v="3195"/>
  </r>
  <r>
    <x v="0"/>
    <x v="0"/>
    <x v="0"/>
    <x v="1"/>
    <x v="5"/>
    <x v="3196"/>
  </r>
  <r>
    <x v="0"/>
    <x v="0"/>
    <x v="0"/>
    <x v="1"/>
    <x v="5"/>
    <x v="3197"/>
  </r>
  <r>
    <x v="0"/>
    <x v="0"/>
    <x v="0"/>
    <x v="1"/>
    <x v="5"/>
    <x v="3198"/>
  </r>
  <r>
    <x v="0"/>
    <x v="0"/>
    <x v="0"/>
    <x v="1"/>
    <x v="5"/>
    <x v="3199"/>
  </r>
  <r>
    <x v="0"/>
    <x v="0"/>
    <x v="0"/>
    <x v="1"/>
    <x v="5"/>
    <x v="3200"/>
  </r>
  <r>
    <x v="0"/>
    <x v="0"/>
    <x v="0"/>
    <x v="1"/>
    <x v="5"/>
    <x v="3201"/>
  </r>
  <r>
    <x v="0"/>
    <x v="0"/>
    <x v="0"/>
    <x v="1"/>
    <x v="5"/>
    <x v="3202"/>
  </r>
  <r>
    <x v="0"/>
    <x v="0"/>
    <x v="0"/>
    <x v="1"/>
    <x v="5"/>
    <x v="3203"/>
  </r>
  <r>
    <x v="0"/>
    <x v="0"/>
    <x v="0"/>
    <x v="1"/>
    <x v="5"/>
    <x v="3204"/>
  </r>
  <r>
    <x v="0"/>
    <x v="0"/>
    <x v="0"/>
    <x v="1"/>
    <x v="5"/>
    <x v="3205"/>
  </r>
  <r>
    <x v="0"/>
    <x v="0"/>
    <x v="0"/>
    <x v="1"/>
    <x v="5"/>
    <x v="3206"/>
  </r>
  <r>
    <x v="0"/>
    <x v="0"/>
    <x v="0"/>
    <x v="1"/>
    <x v="5"/>
    <x v="3207"/>
  </r>
  <r>
    <x v="0"/>
    <x v="0"/>
    <x v="0"/>
    <x v="1"/>
    <x v="5"/>
    <x v="3208"/>
  </r>
  <r>
    <x v="0"/>
    <x v="0"/>
    <x v="0"/>
    <x v="1"/>
    <x v="5"/>
    <x v="3209"/>
  </r>
  <r>
    <x v="0"/>
    <x v="0"/>
    <x v="0"/>
    <x v="1"/>
    <x v="5"/>
    <x v="3210"/>
  </r>
  <r>
    <x v="0"/>
    <x v="0"/>
    <x v="0"/>
    <x v="1"/>
    <x v="5"/>
    <x v="3211"/>
  </r>
  <r>
    <x v="0"/>
    <x v="0"/>
    <x v="0"/>
    <x v="1"/>
    <x v="5"/>
    <x v="3212"/>
  </r>
  <r>
    <x v="0"/>
    <x v="0"/>
    <x v="0"/>
    <x v="1"/>
    <x v="5"/>
    <x v="3213"/>
  </r>
  <r>
    <x v="0"/>
    <x v="0"/>
    <x v="0"/>
    <x v="1"/>
    <x v="5"/>
    <x v="3214"/>
  </r>
  <r>
    <x v="0"/>
    <x v="0"/>
    <x v="0"/>
    <x v="1"/>
    <x v="5"/>
    <x v="3215"/>
  </r>
  <r>
    <x v="0"/>
    <x v="0"/>
    <x v="0"/>
    <x v="1"/>
    <x v="5"/>
    <x v="3216"/>
  </r>
  <r>
    <x v="0"/>
    <x v="0"/>
    <x v="0"/>
    <x v="1"/>
    <x v="5"/>
    <x v="3217"/>
  </r>
  <r>
    <x v="0"/>
    <x v="0"/>
    <x v="0"/>
    <x v="1"/>
    <x v="5"/>
    <x v="3218"/>
  </r>
  <r>
    <x v="0"/>
    <x v="0"/>
    <x v="0"/>
    <x v="1"/>
    <x v="5"/>
    <x v="3219"/>
  </r>
  <r>
    <x v="0"/>
    <x v="0"/>
    <x v="0"/>
    <x v="1"/>
    <x v="5"/>
    <x v="3220"/>
  </r>
  <r>
    <x v="0"/>
    <x v="0"/>
    <x v="0"/>
    <x v="1"/>
    <x v="5"/>
    <x v="3221"/>
  </r>
  <r>
    <x v="0"/>
    <x v="0"/>
    <x v="0"/>
    <x v="1"/>
    <x v="5"/>
    <x v="3222"/>
  </r>
  <r>
    <x v="0"/>
    <x v="0"/>
    <x v="0"/>
    <x v="1"/>
    <x v="5"/>
    <x v="3223"/>
  </r>
  <r>
    <x v="0"/>
    <x v="0"/>
    <x v="0"/>
    <x v="1"/>
    <x v="5"/>
    <x v="3224"/>
  </r>
  <r>
    <x v="0"/>
    <x v="0"/>
    <x v="0"/>
    <x v="1"/>
    <x v="5"/>
    <x v="3225"/>
  </r>
  <r>
    <x v="0"/>
    <x v="0"/>
    <x v="0"/>
    <x v="1"/>
    <x v="5"/>
    <x v="3226"/>
  </r>
  <r>
    <x v="0"/>
    <x v="0"/>
    <x v="0"/>
    <x v="1"/>
    <x v="5"/>
    <x v="3227"/>
  </r>
  <r>
    <x v="0"/>
    <x v="0"/>
    <x v="0"/>
    <x v="1"/>
    <x v="5"/>
    <x v="3228"/>
  </r>
  <r>
    <x v="0"/>
    <x v="0"/>
    <x v="0"/>
    <x v="1"/>
    <x v="5"/>
    <x v="3229"/>
  </r>
  <r>
    <x v="0"/>
    <x v="0"/>
    <x v="0"/>
    <x v="1"/>
    <x v="5"/>
    <x v="3230"/>
  </r>
  <r>
    <x v="0"/>
    <x v="0"/>
    <x v="0"/>
    <x v="1"/>
    <x v="5"/>
    <x v="3231"/>
  </r>
  <r>
    <x v="0"/>
    <x v="0"/>
    <x v="0"/>
    <x v="1"/>
    <x v="5"/>
    <x v="3232"/>
  </r>
  <r>
    <x v="0"/>
    <x v="0"/>
    <x v="0"/>
    <x v="1"/>
    <x v="5"/>
    <x v="3233"/>
  </r>
  <r>
    <x v="0"/>
    <x v="0"/>
    <x v="0"/>
    <x v="1"/>
    <x v="5"/>
    <x v="3234"/>
  </r>
  <r>
    <x v="0"/>
    <x v="0"/>
    <x v="0"/>
    <x v="1"/>
    <x v="5"/>
    <x v="3235"/>
  </r>
  <r>
    <x v="0"/>
    <x v="0"/>
    <x v="0"/>
    <x v="1"/>
    <x v="5"/>
    <x v="3236"/>
  </r>
  <r>
    <x v="0"/>
    <x v="0"/>
    <x v="0"/>
    <x v="1"/>
    <x v="5"/>
    <x v="3237"/>
  </r>
  <r>
    <x v="0"/>
    <x v="0"/>
    <x v="0"/>
    <x v="1"/>
    <x v="5"/>
    <x v="3238"/>
  </r>
  <r>
    <x v="0"/>
    <x v="0"/>
    <x v="0"/>
    <x v="1"/>
    <x v="5"/>
    <x v="3239"/>
  </r>
  <r>
    <x v="0"/>
    <x v="0"/>
    <x v="0"/>
    <x v="1"/>
    <x v="5"/>
    <x v="3240"/>
  </r>
  <r>
    <x v="0"/>
    <x v="0"/>
    <x v="0"/>
    <x v="1"/>
    <x v="5"/>
    <x v="3241"/>
  </r>
  <r>
    <x v="0"/>
    <x v="0"/>
    <x v="0"/>
    <x v="1"/>
    <x v="5"/>
    <x v="3242"/>
  </r>
  <r>
    <x v="0"/>
    <x v="0"/>
    <x v="0"/>
    <x v="1"/>
    <x v="5"/>
    <x v="3243"/>
  </r>
  <r>
    <x v="0"/>
    <x v="0"/>
    <x v="0"/>
    <x v="1"/>
    <x v="5"/>
    <x v="3244"/>
  </r>
  <r>
    <x v="0"/>
    <x v="0"/>
    <x v="0"/>
    <x v="1"/>
    <x v="5"/>
    <x v="3245"/>
  </r>
  <r>
    <x v="0"/>
    <x v="0"/>
    <x v="0"/>
    <x v="1"/>
    <x v="5"/>
    <x v="3246"/>
  </r>
  <r>
    <x v="0"/>
    <x v="0"/>
    <x v="0"/>
    <x v="1"/>
    <x v="5"/>
    <x v="3247"/>
  </r>
  <r>
    <x v="0"/>
    <x v="0"/>
    <x v="0"/>
    <x v="1"/>
    <x v="5"/>
    <x v="3248"/>
  </r>
  <r>
    <x v="0"/>
    <x v="0"/>
    <x v="0"/>
    <x v="1"/>
    <x v="5"/>
    <x v="3249"/>
  </r>
  <r>
    <x v="0"/>
    <x v="0"/>
    <x v="0"/>
    <x v="1"/>
    <x v="5"/>
    <x v="3250"/>
  </r>
  <r>
    <x v="0"/>
    <x v="0"/>
    <x v="0"/>
    <x v="1"/>
    <x v="5"/>
    <x v="3251"/>
  </r>
  <r>
    <x v="0"/>
    <x v="0"/>
    <x v="0"/>
    <x v="1"/>
    <x v="5"/>
    <x v="3252"/>
  </r>
  <r>
    <x v="0"/>
    <x v="0"/>
    <x v="0"/>
    <x v="1"/>
    <x v="5"/>
    <x v="3253"/>
  </r>
  <r>
    <x v="0"/>
    <x v="0"/>
    <x v="0"/>
    <x v="1"/>
    <x v="5"/>
    <x v="3254"/>
  </r>
  <r>
    <x v="0"/>
    <x v="0"/>
    <x v="0"/>
    <x v="1"/>
    <x v="5"/>
    <x v="3255"/>
  </r>
  <r>
    <x v="0"/>
    <x v="0"/>
    <x v="0"/>
    <x v="1"/>
    <x v="5"/>
    <x v="3256"/>
  </r>
  <r>
    <x v="0"/>
    <x v="0"/>
    <x v="0"/>
    <x v="1"/>
    <x v="5"/>
    <x v="3257"/>
  </r>
  <r>
    <x v="0"/>
    <x v="0"/>
    <x v="0"/>
    <x v="1"/>
    <x v="5"/>
    <x v="3258"/>
  </r>
  <r>
    <x v="0"/>
    <x v="0"/>
    <x v="0"/>
    <x v="1"/>
    <x v="5"/>
    <x v="3259"/>
  </r>
  <r>
    <x v="0"/>
    <x v="0"/>
    <x v="0"/>
    <x v="1"/>
    <x v="5"/>
    <x v="3260"/>
  </r>
  <r>
    <x v="0"/>
    <x v="0"/>
    <x v="0"/>
    <x v="1"/>
    <x v="5"/>
    <x v="3261"/>
  </r>
  <r>
    <x v="0"/>
    <x v="0"/>
    <x v="0"/>
    <x v="1"/>
    <x v="5"/>
    <x v="3262"/>
  </r>
  <r>
    <x v="0"/>
    <x v="0"/>
    <x v="0"/>
    <x v="1"/>
    <x v="5"/>
    <x v="3263"/>
  </r>
  <r>
    <x v="0"/>
    <x v="0"/>
    <x v="0"/>
    <x v="1"/>
    <x v="5"/>
    <x v="3264"/>
  </r>
  <r>
    <x v="0"/>
    <x v="0"/>
    <x v="0"/>
    <x v="1"/>
    <x v="5"/>
    <x v="3265"/>
  </r>
  <r>
    <x v="0"/>
    <x v="0"/>
    <x v="0"/>
    <x v="1"/>
    <x v="5"/>
    <x v="3266"/>
  </r>
  <r>
    <x v="0"/>
    <x v="0"/>
    <x v="0"/>
    <x v="1"/>
    <x v="5"/>
    <x v="3267"/>
  </r>
  <r>
    <x v="0"/>
    <x v="0"/>
    <x v="0"/>
    <x v="1"/>
    <x v="5"/>
    <x v="3268"/>
  </r>
  <r>
    <x v="0"/>
    <x v="0"/>
    <x v="0"/>
    <x v="1"/>
    <x v="5"/>
    <x v="3269"/>
  </r>
  <r>
    <x v="0"/>
    <x v="0"/>
    <x v="0"/>
    <x v="1"/>
    <x v="5"/>
    <x v="3270"/>
  </r>
  <r>
    <x v="0"/>
    <x v="0"/>
    <x v="0"/>
    <x v="1"/>
    <x v="5"/>
    <x v="3271"/>
  </r>
  <r>
    <x v="0"/>
    <x v="0"/>
    <x v="0"/>
    <x v="1"/>
    <x v="5"/>
    <x v="3272"/>
  </r>
  <r>
    <x v="0"/>
    <x v="0"/>
    <x v="0"/>
    <x v="1"/>
    <x v="5"/>
    <x v="3273"/>
  </r>
  <r>
    <x v="0"/>
    <x v="0"/>
    <x v="0"/>
    <x v="1"/>
    <x v="5"/>
    <x v="3274"/>
  </r>
  <r>
    <x v="0"/>
    <x v="0"/>
    <x v="0"/>
    <x v="1"/>
    <x v="5"/>
    <x v="3275"/>
  </r>
  <r>
    <x v="0"/>
    <x v="0"/>
    <x v="0"/>
    <x v="1"/>
    <x v="5"/>
    <x v="3276"/>
  </r>
  <r>
    <x v="0"/>
    <x v="0"/>
    <x v="0"/>
    <x v="1"/>
    <x v="5"/>
    <x v="3277"/>
  </r>
  <r>
    <x v="0"/>
    <x v="0"/>
    <x v="0"/>
    <x v="1"/>
    <x v="5"/>
    <x v="3278"/>
  </r>
  <r>
    <x v="0"/>
    <x v="0"/>
    <x v="0"/>
    <x v="1"/>
    <x v="5"/>
    <x v="3279"/>
  </r>
  <r>
    <x v="0"/>
    <x v="0"/>
    <x v="0"/>
    <x v="1"/>
    <x v="5"/>
    <x v="3280"/>
  </r>
  <r>
    <x v="0"/>
    <x v="0"/>
    <x v="0"/>
    <x v="1"/>
    <x v="5"/>
    <x v="3281"/>
  </r>
  <r>
    <x v="0"/>
    <x v="0"/>
    <x v="0"/>
    <x v="1"/>
    <x v="5"/>
    <x v="3282"/>
  </r>
  <r>
    <x v="0"/>
    <x v="0"/>
    <x v="0"/>
    <x v="1"/>
    <x v="5"/>
    <x v="3283"/>
  </r>
  <r>
    <x v="0"/>
    <x v="0"/>
    <x v="0"/>
    <x v="1"/>
    <x v="5"/>
    <x v="3284"/>
  </r>
  <r>
    <x v="0"/>
    <x v="0"/>
    <x v="0"/>
    <x v="1"/>
    <x v="5"/>
    <x v="3285"/>
  </r>
  <r>
    <x v="0"/>
    <x v="0"/>
    <x v="0"/>
    <x v="1"/>
    <x v="5"/>
    <x v="3286"/>
  </r>
  <r>
    <x v="0"/>
    <x v="0"/>
    <x v="0"/>
    <x v="1"/>
    <x v="5"/>
    <x v="3287"/>
  </r>
  <r>
    <x v="0"/>
    <x v="0"/>
    <x v="0"/>
    <x v="1"/>
    <x v="5"/>
    <x v="3288"/>
  </r>
  <r>
    <x v="0"/>
    <x v="0"/>
    <x v="0"/>
    <x v="1"/>
    <x v="5"/>
    <x v="3289"/>
  </r>
  <r>
    <x v="0"/>
    <x v="0"/>
    <x v="0"/>
    <x v="1"/>
    <x v="5"/>
    <x v="3290"/>
  </r>
  <r>
    <x v="0"/>
    <x v="0"/>
    <x v="0"/>
    <x v="1"/>
    <x v="5"/>
    <x v="3291"/>
  </r>
  <r>
    <x v="0"/>
    <x v="0"/>
    <x v="0"/>
    <x v="1"/>
    <x v="5"/>
    <x v="3292"/>
  </r>
  <r>
    <x v="0"/>
    <x v="0"/>
    <x v="0"/>
    <x v="1"/>
    <x v="5"/>
    <x v="3293"/>
  </r>
  <r>
    <x v="0"/>
    <x v="0"/>
    <x v="0"/>
    <x v="1"/>
    <x v="5"/>
    <x v="3294"/>
  </r>
  <r>
    <x v="0"/>
    <x v="0"/>
    <x v="0"/>
    <x v="1"/>
    <x v="5"/>
    <x v="3295"/>
  </r>
  <r>
    <x v="0"/>
    <x v="0"/>
    <x v="0"/>
    <x v="1"/>
    <x v="5"/>
    <x v="3296"/>
  </r>
  <r>
    <x v="0"/>
    <x v="0"/>
    <x v="0"/>
    <x v="1"/>
    <x v="5"/>
    <x v="3297"/>
  </r>
  <r>
    <x v="0"/>
    <x v="0"/>
    <x v="0"/>
    <x v="1"/>
    <x v="5"/>
    <x v="3298"/>
  </r>
  <r>
    <x v="0"/>
    <x v="0"/>
    <x v="0"/>
    <x v="1"/>
    <x v="5"/>
    <x v="3299"/>
  </r>
  <r>
    <x v="0"/>
    <x v="0"/>
    <x v="0"/>
    <x v="1"/>
    <x v="5"/>
    <x v="3300"/>
  </r>
  <r>
    <x v="0"/>
    <x v="0"/>
    <x v="0"/>
    <x v="1"/>
    <x v="5"/>
    <x v="3301"/>
  </r>
  <r>
    <x v="0"/>
    <x v="0"/>
    <x v="0"/>
    <x v="1"/>
    <x v="5"/>
    <x v="3302"/>
  </r>
  <r>
    <x v="0"/>
    <x v="0"/>
    <x v="0"/>
    <x v="1"/>
    <x v="5"/>
    <x v="3303"/>
  </r>
  <r>
    <x v="0"/>
    <x v="0"/>
    <x v="0"/>
    <x v="1"/>
    <x v="5"/>
    <x v="3304"/>
  </r>
  <r>
    <x v="0"/>
    <x v="0"/>
    <x v="0"/>
    <x v="1"/>
    <x v="5"/>
    <x v="3305"/>
  </r>
  <r>
    <x v="0"/>
    <x v="0"/>
    <x v="0"/>
    <x v="1"/>
    <x v="5"/>
    <x v="3306"/>
  </r>
  <r>
    <x v="0"/>
    <x v="0"/>
    <x v="0"/>
    <x v="1"/>
    <x v="5"/>
    <x v="3307"/>
  </r>
  <r>
    <x v="0"/>
    <x v="0"/>
    <x v="0"/>
    <x v="1"/>
    <x v="5"/>
    <x v="3308"/>
  </r>
  <r>
    <x v="0"/>
    <x v="0"/>
    <x v="0"/>
    <x v="1"/>
    <x v="5"/>
    <x v="3309"/>
  </r>
  <r>
    <x v="0"/>
    <x v="0"/>
    <x v="0"/>
    <x v="1"/>
    <x v="5"/>
    <x v="3310"/>
  </r>
  <r>
    <x v="0"/>
    <x v="0"/>
    <x v="0"/>
    <x v="1"/>
    <x v="5"/>
    <x v="3311"/>
  </r>
  <r>
    <x v="0"/>
    <x v="0"/>
    <x v="0"/>
    <x v="1"/>
    <x v="5"/>
    <x v="3312"/>
  </r>
  <r>
    <x v="0"/>
    <x v="0"/>
    <x v="0"/>
    <x v="1"/>
    <x v="5"/>
    <x v="3313"/>
  </r>
  <r>
    <x v="0"/>
    <x v="0"/>
    <x v="0"/>
    <x v="1"/>
    <x v="5"/>
    <x v="3314"/>
  </r>
  <r>
    <x v="0"/>
    <x v="0"/>
    <x v="0"/>
    <x v="1"/>
    <x v="5"/>
    <x v="3315"/>
  </r>
  <r>
    <x v="0"/>
    <x v="0"/>
    <x v="0"/>
    <x v="1"/>
    <x v="5"/>
    <x v="3316"/>
  </r>
  <r>
    <x v="0"/>
    <x v="0"/>
    <x v="0"/>
    <x v="1"/>
    <x v="5"/>
    <x v="3317"/>
  </r>
  <r>
    <x v="0"/>
    <x v="0"/>
    <x v="0"/>
    <x v="1"/>
    <x v="5"/>
    <x v="3318"/>
  </r>
  <r>
    <x v="0"/>
    <x v="0"/>
    <x v="0"/>
    <x v="1"/>
    <x v="5"/>
    <x v="3319"/>
  </r>
  <r>
    <x v="0"/>
    <x v="0"/>
    <x v="0"/>
    <x v="1"/>
    <x v="5"/>
    <x v="3320"/>
  </r>
  <r>
    <x v="0"/>
    <x v="0"/>
    <x v="0"/>
    <x v="1"/>
    <x v="5"/>
    <x v="3321"/>
  </r>
  <r>
    <x v="0"/>
    <x v="0"/>
    <x v="0"/>
    <x v="1"/>
    <x v="5"/>
    <x v="3322"/>
  </r>
  <r>
    <x v="0"/>
    <x v="0"/>
    <x v="0"/>
    <x v="1"/>
    <x v="5"/>
    <x v="3323"/>
  </r>
  <r>
    <x v="0"/>
    <x v="0"/>
    <x v="0"/>
    <x v="1"/>
    <x v="5"/>
    <x v="3324"/>
  </r>
  <r>
    <x v="0"/>
    <x v="0"/>
    <x v="0"/>
    <x v="1"/>
    <x v="5"/>
    <x v="3325"/>
  </r>
  <r>
    <x v="0"/>
    <x v="0"/>
    <x v="0"/>
    <x v="1"/>
    <x v="5"/>
    <x v="3326"/>
  </r>
  <r>
    <x v="0"/>
    <x v="0"/>
    <x v="0"/>
    <x v="1"/>
    <x v="5"/>
    <x v="3327"/>
  </r>
  <r>
    <x v="0"/>
    <x v="0"/>
    <x v="0"/>
    <x v="1"/>
    <x v="5"/>
    <x v="3328"/>
  </r>
  <r>
    <x v="0"/>
    <x v="0"/>
    <x v="0"/>
    <x v="1"/>
    <x v="5"/>
    <x v="3329"/>
  </r>
  <r>
    <x v="0"/>
    <x v="0"/>
    <x v="0"/>
    <x v="1"/>
    <x v="5"/>
    <x v="3330"/>
  </r>
  <r>
    <x v="0"/>
    <x v="0"/>
    <x v="0"/>
    <x v="1"/>
    <x v="5"/>
    <x v="3331"/>
  </r>
  <r>
    <x v="0"/>
    <x v="0"/>
    <x v="0"/>
    <x v="1"/>
    <x v="5"/>
    <x v="3332"/>
  </r>
  <r>
    <x v="0"/>
    <x v="0"/>
    <x v="0"/>
    <x v="1"/>
    <x v="5"/>
    <x v="3333"/>
  </r>
  <r>
    <x v="0"/>
    <x v="0"/>
    <x v="0"/>
    <x v="1"/>
    <x v="5"/>
    <x v="3334"/>
  </r>
  <r>
    <x v="0"/>
    <x v="0"/>
    <x v="0"/>
    <x v="1"/>
    <x v="5"/>
    <x v="3335"/>
  </r>
  <r>
    <x v="0"/>
    <x v="0"/>
    <x v="0"/>
    <x v="1"/>
    <x v="5"/>
    <x v="3336"/>
  </r>
  <r>
    <x v="0"/>
    <x v="0"/>
    <x v="0"/>
    <x v="1"/>
    <x v="5"/>
    <x v="3337"/>
  </r>
  <r>
    <x v="0"/>
    <x v="0"/>
    <x v="0"/>
    <x v="1"/>
    <x v="5"/>
    <x v="3338"/>
  </r>
  <r>
    <x v="0"/>
    <x v="0"/>
    <x v="0"/>
    <x v="1"/>
    <x v="5"/>
    <x v="3339"/>
  </r>
  <r>
    <x v="0"/>
    <x v="0"/>
    <x v="0"/>
    <x v="1"/>
    <x v="5"/>
    <x v="3340"/>
  </r>
  <r>
    <x v="0"/>
    <x v="0"/>
    <x v="0"/>
    <x v="1"/>
    <x v="5"/>
    <x v="3341"/>
  </r>
  <r>
    <x v="0"/>
    <x v="0"/>
    <x v="0"/>
    <x v="1"/>
    <x v="5"/>
    <x v="3342"/>
  </r>
  <r>
    <x v="0"/>
    <x v="0"/>
    <x v="0"/>
    <x v="1"/>
    <x v="5"/>
    <x v="3343"/>
  </r>
  <r>
    <x v="0"/>
    <x v="0"/>
    <x v="0"/>
    <x v="1"/>
    <x v="5"/>
    <x v="3344"/>
  </r>
  <r>
    <x v="0"/>
    <x v="0"/>
    <x v="0"/>
    <x v="1"/>
    <x v="5"/>
    <x v="3345"/>
  </r>
  <r>
    <x v="0"/>
    <x v="0"/>
    <x v="0"/>
    <x v="1"/>
    <x v="5"/>
    <x v="3346"/>
  </r>
  <r>
    <x v="0"/>
    <x v="0"/>
    <x v="0"/>
    <x v="1"/>
    <x v="5"/>
    <x v="3347"/>
  </r>
  <r>
    <x v="0"/>
    <x v="0"/>
    <x v="0"/>
    <x v="1"/>
    <x v="5"/>
    <x v="3348"/>
  </r>
  <r>
    <x v="0"/>
    <x v="0"/>
    <x v="0"/>
    <x v="1"/>
    <x v="5"/>
    <x v="3349"/>
  </r>
  <r>
    <x v="0"/>
    <x v="0"/>
    <x v="0"/>
    <x v="1"/>
    <x v="5"/>
    <x v="3350"/>
  </r>
  <r>
    <x v="0"/>
    <x v="0"/>
    <x v="0"/>
    <x v="1"/>
    <x v="5"/>
    <x v="3351"/>
  </r>
  <r>
    <x v="0"/>
    <x v="0"/>
    <x v="0"/>
    <x v="1"/>
    <x v="5"/>
    <x v="3352"/>
  </r>
  <r>
    <x v="0"/>
    <x v="0"/>
    <x v="0"/>
    <x v="1"/>
    <x v="5"/>
    <x v="3353"/>
  </r>
  <r>
    <x v="0"/>
    <x v="0"/>
    <x v="0"/>
    <x v="1"/>
    <x v="5"/>
    <x v="3354"/>
  </r>
  <r>
    <x v="0"/>
    <x v="0"/>
    <x v="0"/>
    <x v="1"/>
    <x v="5"/>
    <x v="3355"/>
  </r>
  <r>
    <x v="0"/>
    <x v="0"/>
    <x v="0"/>
    <x v="1"/>
    <x v="5"/>
    <x v="3356"/>
  </r>
  <r>
    <x v="0"/>
    <x v="0"/>
    <x v="0"/>
    <x v="1"/>
    <x v="5"/>
    <x v="3357"/>
  </r>
  <r>
    <x v="0"/>
    <x v="0"/>
    <x v="0"/>
    <x v="1"/>
    <x v="5"/>
    <x v="3358"/>
  </r>
  <r>
    <x v="0"/>
    <x v="0"/>
    <x v="0"/>
    <x v="1"/>
    <x v="5"/>
    <x v="3359"/>
  </r>
  <r>
    <x v="0"/>
    <x v="0"/>
    <x v="0"/>
    <x v="1"/>
    <x v="5"/>
    <x v="3360"/>
  </r>
  <r>
    <x v="0"/>
    <x v="0"/>
    <x v="0"/>
    <x v="1"/>
    <x v="5"/>
    <x v="3361"/>
  </r>
  <r>
    <x v="0"/>
    <x v="0"/>
    <x v="0"/>
    <x v="1"/>
    <x v="5"/>
    <x v="3362"/>
  </r>
  <r>
    <x v="0"/>
    <x v="0"/>
    <x v="0"/>
    <x v="1"/>
    <x v="5"/>
    <x v="3363"/>
  </r>
  <r>
    <x v="0"/>
    <x v="0"/>
    <x v="0"/>
    <x v="1"/>
    <x v="5"/>
    <x v="3364"/>
  </r>
  <r>
    <x v="0"/>
    <x v="0"/>
    <x v="0"/>
    <x v="1"/>
    <x v="5"/>
    <x v="3365"/>
  </r>
  <r>
    <x v="0"/>
    <x v="0"/>
    <x v="0"/>
    <x v="1"/>
    <x v="5"/>
    <x v="3366"/>
  </r>
  <r>
    <x v="0"/>
    <x v="0"/>
    <x v="0"/>
    <x v="1"/>
    <x v="5"/>
    <x v="3367"/>
  </r>
  <r>
    <x v="0"/>
    <x v="0"/>
    <x v="0"/>
    <x v="1"/>
    <x v="5"/>
    <x v="3368"/>
  </r>
  <r>
    <x v="0"/>
    <x v="0"/>
    <x v="0"/>
    <x v="1"/>
    <x v="5"/>
    <x v="3369"/>
  </r>
  <r>
    <x v="0"/>
    <x v="0"/>
    <x v="0"/>
    <x v="1"/>
    <x v="5"/>
    <x v="3370"/>
  </r>
  <r>
    <x v="0"/>
    <x v="0"/>
    <x v="0"/>
    <x v="1"/>
    <x v="5"/>
    <x v="3371"/>
  </r>
  <r>
    <x v="0"/>
    <x v="0"/>
    <x v="0"/>
    <x v="1"/>
    <x v="5"/>
    <x v="3372"/>
  </r>
  <r>
    <x v="0"/>
    <x v="0"/>
    <x v="0"/>
    <x v="1"/>
    <x v="5"/>
    <x v="3373"/>
  </r>
  <r>
    <x v="0"/>
    <x v="0"/>
    <x v="0"/>
    <x v="1"/>
    <x v="5"/>
    <x v="3374"/>
  </r>
  <r>
    <x v="0"/>
    <x v="0"/>
    <x v="0"/>
    <x v="1"/>
    <x v="5"/>
    <x v="3375"/>
  </r>
  <r>
    <x v="0"/>
    <x v="0"/>
    <x v="0"/>
    <x v="1"/>
    <x v="5"/>
    <x v="3376"/>
  </r>
  <r>
    <x v="0"/>
    <x v="0"/>
    <x v="0"/>
    <x v="1"/>
    <x v="5"/>
    <x v="3377"/>
  </r>
  <r>
    <x v="0"/>
    <x v="0"/>
    <x v="0"/>
    <x v="1"/>
    <x v="5"/>
    <x v="3378"/>
  </r>
  <r>
    <x v="0"/>
    <x v="0"/>
    <x v="0"/>
    <x v="1"/>
    <x v="5"/>
    <x v="3379"/>
  </r>
  <r>
    <x v="0"/>
    <x v="0"/>
    <x v="0"/>
    <x v="1"/>
    <x v="5"/>
    <x v="3380"/>
  </r>
  <r>
    <x v="0"/>
    <x v="0"/>
    <x v="0"/>
    <x v="1"/>
    <x v="5"/>
    <x v="3381"/>
  </r>
  <r>
    <x v="0"/>
    <x v="0"/>
    <x v="0"/>
    <x v="1"/>
    <x v="5"/>
    <x v="3382"/>
  </r>
  <r>
    <x v="0"/>
    <x v="0"/>
    <x v="0"/>
    <x v="1"/>
    <x v="5"/>
    <x v="3383"/>
  </r>
  <r>
    <x v="0"/>
    <x v="0"/>
    <x v="0"/>
    <x v="1"/>
    <x v="5"/>
    <x v="3384"/>
  </r>
  <r>
    <x v="0"/>
    <x v="0"/>
    <x v="0"/>
    <x v="1"/>
    <x v="5"/>
    <x v="3385"/>
  </r>
  <r>
    <x v="0"/>
    <x v="0"/>
    <x v="0"/>
    <x v="1"/>
    <x v="5"/>
    <x v="3386"/>
  </r>
  <r>
    <x v="0"/>
    <x v="0"/>
    <x v="0"/>
    <x v="1"/>
    <x v="5"/>
    <x v="3387"/>
  </r>
  <r>
    <x v="0"/>
    <x v="0"/>
    <x v="0"/>
    <x v="1"/>
    <x v="5"/>
    <x v="3388"/>
  </r>
  <r>
    <x v="0"/>
    <x v="0"/>
    <x v="0"/>
    <x v="1"/>
    <x v="5"/>
    <x v="3389"/>
  </r>
  <r>
    <x v="0"/>
    <x v="0"/>
    <x v="0"/>
    <x v="1"/>
    <x v="5"/>
    <x v="3390"/>
  </r>
  <r>
    <x v="0"/>
    <x v="0"/>
    <x v="0"/>
    <x v="1"/>
    <x v="5"/>
    <x v="3391"/>
  </r>
  <r>
    <x v="0"/>
    <x v="0"/>
    <x v="0"/>
    <x v="1"/>
    <x v="5"/>
    <x v="3392"/>
  </r>
  <r>
    <x v="0"/>
    <x v="0"/>
    <x v="0"/>
    <x v="1"/>
    <x v="5"/>
    <x v="3393"/>
  </r>
  <r>
    <x v="0"/>
    <x v="0"/>
    <x v="0"/>
    <x v="1"/>
    <x v="5"/>
    <x v="3394"/>
  </r>
  <r>
    <x v="0"/>
    <x v="0"/>
    <x v="0"/>
    <x v="1"/>
    <x v="5"/>
    <x v="3395"/>
  </r>
  <r>
    <x v="0"/>
    <x v="0"/>
    <x v="0"/>
    <x v="1"/>
    <x v="5"/>
    <x v="3396"/>
  </r>
  <r>
    <x v="0"/>
    <x v="0"/>
    <x v="0"/>
    <x v="1"/>
    <x v="5"/>
    <x v="3397"/>
  </r>
  <r>
    <x v="0"/>
    <x v="0"/>
    <x v="0"/>
    <x v="1"/>
    <x v="5"/>
    <x v="3398"/>
  </r>
  <r>
    <x v="0"/>
    <x v="0"/>
    <x v="0"/>
    <x v="1"/>
    <x v="5"/>
    <x v="3399"/>
  </r>
  <r>
    <x v="0"/>
    <x v="0"/>
    <x v="0"/>
    <x v="1"/>
    <x v="5"/>
    <x v="3400"/>
  </r>
  <r>
    <x v="0"/>
    <x v="0"/>
    <x v="0"/>
    <x v="1"/>
    <x v="5"/>
    <x v="3401"/>
  </r>
  <r>
    <x v="0"/>
    <x v="0"/>
    <x v="0"/>
    <x v="1"/>
    <x v="5"/>
    <x v="3402"/>
  </r>
  <r>
    <x v="0"/>
    <x v="0"/>
    <x v="0"/>
    <x v="1"/>
    <x v="5"/>
    <x v="3403"/>
  </r>
  <r>
    <x v="0"/>
    <x v="0"/>
    <x v="0"/>
    <x v="1"/>
    <x v="5"/>
    <x v="3404"/>
  </r>
  <r>
    <x v="0"/>
    <x v="0"/>
    <x v="0"/>
    <x v="1"/>
    <x v="5"/>
    <x v="3405"/>
  </r>
  <r>
    <x v="0"/>
    <x v="0"/>
    <x v="0"/>
    <x v="1"/>
    <x v="5"/>
    <x v="3406"/>
  </r>
  <r>
    <x v="0"/>
    <x v="0"/>
    <x v="0"/>
    <x v="1"/>
    <x v="5"/>
    <x v="3407"/>
  </r>
  <r>
    <x v="0"/>
    <x v="0"/>
    <x v="0"/>
    <x v="1"/>
    <x v="5"/>
    <x v="3408"/>
  </r>
  <r>
    <x v="0"/>
    <x v="0"/>
    <x v="0"/>
    <x v="1"/>
    <x v="5"/>
    <x v="3409"/>
  </r>
  <r>
    <x v="0"/>
    <x v="0"/>
    <x v="0"/>
    <x v="1"/>
    <x v="5"/>
    <x v="3410"/>
  </r>
  <r>
    <x v="0"/>
    <x v="0"/>
    <x v="0"/>
    <x v="1"/>
    <x v="5"/>
    <x v="3411"/>
  </r>
  <r>
    <x v="0"/>
    <x v="0"/>
    <x v="0"/>
    <x v="1"/>
    <x v="5"/>
    <x v="3412"/>
  </r>
  <r>
    <x v="0"/>
    <x v="0"/>
    <x v="0"/>
    <x v="1"/>
    <x v="5"/>
    <x v="3413"/>
  </r>
  <r>
    <x v="0"/>
    <x v="0"/>
    <x v="0"/>
    <x v="1"/>
    <x v="5"/>
    <x v="3414"/>
  </r>
  <r>
    <x v="0"/>
    <x v="0"/>
    <x v="0"/>
    <x v="1"/>
    <x v="5"/>
    <x v="3415"/>
  </r>
  <r>
    <x v="0"/>
    <x v="0"/>
    <x v="0"/>
    <x v="1"/>
    <x v="5"/>
    <x v="3416"/>
  </r>
  <r>
    <x v="0"/>
    <x v="0"/>
    <x v="0"/>
    <x v="1"/>
    <x v="5"/>
    <x v="3417"/>
  </r>
  <r>
    <x v="0"/>
    <x v="0"/>
    <x v="0"/>
    <x v="1"/>
    <x v="5"/>
    <x v="3418"/>
  </r>
  <r>
    <x v="0"/>
    <x v="0"/>
    <x v="0"/>
    <x v="1"/>
    <x v="5"/>
    <x v="3419"/>
  </r>
  <r>
    <x v="0"/>
    <x v="0"/>
    <x v="0"/>
    <x v="1"/>
    <x v="5"/>
    <x v="3420"/>
  </r>
  <r>
    <x v="0"/>
    <x v="0"/>
    <x v="0"/>
    <x v="1"/>
    <x v="5"/>
    <x v="3421"/>
  </r>
  <r>
    <x v="0"/>
    <x v="0"/>
    <x v="0"/>
    <x v="1"/>
    <x v="5"/>
    <x v="3422"/>
  </r>
  <r>
    <x v="0"/>
    <x v="0"/>
    <x v="0"/>
    <x v="1"/>
    <x v="5"/>
    <x v="3423"/>
  </r>
  <r>
    <x v="0"/>
    <x v="0"/>
    <x v="0"/>
    <x v="1"/>
    <x v="5"/>
    <x v="3424"/>
  </r>
  <r>
    <x v="0"/>
    <x v="0"/>
    <x v="0"/>
    <x v="1"/>
    <x v="5"/>
    <x v="3425"/>
  </r>
  <r>
    <x v="0"/>
    <x v="0"/>
    <x v="0"/>
    <x v="1"/>
    <x v="5"/>
    <x v="3426"/>
  </r>
  <r>
    <x v="0"/>
    <x v="0"/>
    <x v="0"/>
    <x v="1"/>
    <x v="5"/>
    <x v="3427"/>
  </r>
  <r>
    <x v="0"/>
    <x v="0"/>
    <x v="0"/>
    <x v="1"/>
    <x v="5"/>
    <x v="3428"/>
  </r>
  <r>
    <x v="0"/>
    <x v="0"/>
    <x v="0"/>
    <x v="1"/>
    <x v="5"/>
    <x v="3429"/>
  </r>
  <r>
    <x v="0"/>
    <x v="0"/>
    <x v="0"/>
    <x v="1"/>
    <x v="5"/>
    <x v="3430"/>
  </r>
  <r>
    <x v="0"/>
    <x v="0"/>
    <x v="0"/>
    <x v="1"/>
    <x v="5"/>
    <x v="3431"/>
  </r>
  <r>
    <x v="0"/>
    <x v="0"/>
    <x v="0"/>
    <x v="1"/>
    <x v="5"/>
    <x v="3432"/>
  </r>
  <r>
    <x v="0"/>
    <x v="0"/>
    <x v="0"/>
    <x v="1"/>
    <x v="5"/>
    <x v="3433"/>
  </r>
  <r>
    <x v="0"/>
    <x v="0"/>
    <x v="0"/>
    <x v="1"/>
    <x v="5"/>
    <x v="3434"/>
  </r>
  <r>
    <x v="0"/>
    <x v="0"/>
    <x v="0"/>
    <x v="1"/>
    <x v="5"/>
    <x v="3435"/>
  </r>
  <r>
    <x v="0"/>
    <x v="0"/>
    <x v="0"/>
    <x v="1"/>
    <x v="5"/>
    <x v="3436"/>
  </r>
  <r>
    <x v="0"/>
    <x v="0"/>
    <x v="0"/>
    <x v="1"/>
    <x v="5"/>
    <x v="3437"/>
  </r>
  <r>
    <x v="0"/>
    <x v="0"/>
    <x v="0"/>
    <x v="1"/>
    <x v="5"/>
    <x v="3438"/>
  </r>
  <r>
    <x v="0"/>
    <x v="0"/>
    <x v="0"/>
    <x v="1"/>
    <x v="5"/>
    <x v="3439"/>
  </r>
  <r>
    <x v="0"/>
    <x v="0"/>
    <x v="0"/>
    <x v="1"/>
    <x v="5"/>
    <x v="3440"/>
  </r>
  <r>
    <x v="0"/>
    <x v="0"/>
    <x v="0"/>
    <x v="1"/>
    <x v="5"/>
    <x v="3441"/>
  </r>
  <r>
    <x v="0"/>
    <x v="0"/>
    <x v="0"/>
    <x v="1"/>
    <x v="5"/>
    <x v="3442"/>
  </r>
  <r>
    <x v="0"/>
    <x v="0"/>
    <x v="0"/>
    <x v="1"/>
    <x v="5"/>
    <x v="3443"/>
  </r>
  <r>
    <x v="0"/>
    <x v="0"/>
    <x v="0"/>
    <x v="1"/>
    <x v="5"/>
    <x v="3444"/>
  </r>
  <r>
    <x v="0"/>
    <x v="0"/>
    <x v="0"/>
    <x v="1"/>
    <x v="5"/>
    <x v="3445"/>
  </r>
  <r>
    <x v="0"/>
    <x v="0"/>
    <x v="0"/>
    <x v="1"/>
    <x v="5"/>
    <x v="3446"/>
  </r>
  <r>
    <x v="0"/>
    <x v="0"/>
    <x v="0"/>
    <x v="1"/>
    <x v="5"/>
    <x v="3447"/>
  </r>
  <r>
    <x v="0"/>
    <x v="0"/>
    <x v="0"/>
    <x v="1"/>
    <x v="5"/>
    <x v="3449"/>
  </r>
  <r>
    <x v="0"/>
    <x v="0"/>
    <x v="0"/>
    <x v="1"/>
    <x v="5"/>
    <x v="3450"/>
  </r>
  <r>
    <x v="0"/>
    <x v="0"/>
    <x v="0"/>
    <x v="1"/>
    <x v="5"/>
    <x v="3451"/>
  </r>
  <r>
    <x v="0"/>
    <x v="0"/>
    <x v="0"/>
    <x v="1"/>
    <x v="5"/>
    <x v="3452"/>
  </r>
  <r>
    <x v="0"/>
    <x v="0"/>
    <x v="0"/>
    <x v="1"/>
    <x v="5"/>
    <x v="3453"/>
  </r>
  <r>
    <x v="0"/>
    <x v="0"/>
    <x v="0"/>
    <x v="1"/>
    <x v="5"/>
    <x v="3454"/>
  </r>
  <r>
    <x v="0"/>
    <x v="0"/>
    <x v="0"/>
    <x v="1"/>
    <x v="5"/>
    <x v="3455"/>
  </r>
  <r>
    <x v="0"/>
    <x v="0"/>
    <x v="0"/>
    <x v="1"/>
    <x v="5"/>
    <x v="3456"/>
  </r>
  <r>
    <x v="0"/>
    <x v="0"/>
    <x v="0"/>
    <x v="1"/>
    <x v="5"/>
    <x v="3457"/>
  </r>
  <r>
    <x v="0"/>
    <x v="0"/>
    <x v="0"/>
    <x v="1"/>
    <x v="5"/>
    <x v="3458"/>
  </r>
  <r>
    <x v="0"/>
    <x v="0"/>
    <x v="0"/>
    <x v="1"/>
    <x v="5"/>
    <x v="3459"/>
  </r>
  <r>
    <x v="0"/>
    <x v="0"/>
    <x v="0"/>
    <x v="1"/>
    <x v="5"/>
    <x v="3460"/>
  </r>
  <r>
    <x v="0"/>
    <x v="0"/>
    <x v="0"/>
    <x v="1"/>
    <x v="5"/>
    <x v="3461"/>
  </r>
  <r>
    <x v="0"/>
    <x v="0"/>
    <x v="0"/>
    <x v="1"/>
    <x v="5"/>
    <x v="3462"/>
  </r>
  <r>
    <x v="0"/>
    <x v="0"/>
    <x v="0"/>
    <x v="1"/>
    <x v="5"/>
    <x v="3463"/>
  </r>
  <r>
    <x v="0"/>
    <x v="0"/>
    <x v="0"/>
    <x v="1"/>
    <x v="5"/>
    <x v="3464"/>
  </r>
  <r>
    <x v="0"/>
    <x v="0"/>
    <x v="0"/>
    <x v="1"/>
    <x v="5"/>
    <x v="3465"/>
  </r>
  <r>
    <x v="0"/>
    <x v="0"/>
    <x v="0"/>
    <x v="1"/>
    <x v="5"/>
    <x v="3466"/>
  </r>
  <r>
    <x v="0"/>
    <x v="0"/>
    <x v="0"/>
    <x v="1"/>
    <x v="5"/>
    <x v="3467"/>
  </r>
  <r>
    <x v="0"/>
    <x v="0"/>
    <x v="0"/>
    <x v="1"/>
    <x v="5"/>
    <x v="3468"/>
  </r>
  <r>
    <x v="0"/>
    <x v="0"/>
    <x v="0"/>
    <x v="1"/>
    <x v="5"/>
    <x v="3469"/>
  </r>
  <r>
    <x v="0"/>
    <x v="0"/>
    <x v="0"/>
    <x v="1"/>
    <x v="5"/>
    <x v="3470"/>
  </r>
  <r>
    <x v="0"/>
    <x v="0"/>
    <x v="0"/>
    <x v="1"/>
    <x v="5"/>
    <x v="3471"/>
  </r>
  <r>
    <x v="0"/>
    <x v="0"/>
    <x v="0"/>
    <x v="1"/>
    <x v="5"/>
    <x v="3472"/>
  </r>
  <r>
    <x v="0"/>
    <x v="0"/>
    <x v="0"/>
    <x v="1"/>
    <x v="5"/>
    <x v="3473"/>
  </r>
  <r>
    <x v="0"/>
    <x v="0"/>
    <x v="0"/>
    <x v="1"/>
    <x v="5"/>
    <x v="3474"/>
  </r>
  <r>
    <x v="0"/>
    <x v="0"/>
    <x v="0"/>
    <x v="1"/>
    <x v="5"/>
    <x v="3475"/>
  </r>
  <r>
    <x v="0"/>
    <x v="0"/>
    <x v="0"/>
    <x v="1"/>
    <x v="5"/>
    <x v="3476"/>
  </r>
  <r>
    <x v="0"/>
    <x v="0"/>
    <x v="0"/>
    <x v="1"/>
    <x v="5"/>
    <x v="3477"/>
  </r>
  <r>
    <x v="0"/>
    <x v="0"/>
    <x v="0"/>
    <x v="1"/>
    <x v="5"/>
    <x v="3478"/>
  </r>
  <r>
    <x v="0"/>
    <x v="0"/>
    <x v="0"/>
    <x v="1"/>
    <x v="5"/>
    <x v="3479"/>
  </r>
  <r>
    <x v="0"/>
    <x v="0"/>
    <x v="0"/>
    <x v="1"/>
    <x v="5"/>
    <x v="3480"/>
  </r>
  <r>
    <x v="0"/>
    <x v="0"/>
    <x v="0"/>
    <x v="1"/>
    <x v="5"/>
    <x v="3481"/>
  </r>
  <r>
    <x v="0"/>
    <x v="0"/>
    <x v="0"/>
    <x v="1"/>
    <x v="5"/>
    <x v="3482"/>
  </r>
  <r>
    <x v="0"/>
    <x v="0"/>
    <x v="0"/>
    <x v="1"/>
    <x v="5"/>
    <x v="3483"/>
  </r>
  <r>
    <x v="0"/>
    <x v="0"/>
    <x v="0"/>
    <x v="1"/>
    <x v="5"/>
    <x v="3484"/>
  </r>
  <r>
    <x v="0"/>
    <x v="0"/>
    <x v="0"/>
    <x v="1"/>
    <x v="5"/>
    <x v="3485"/>
  </r>
  <r>
    <x v="0"/>
    <x v="0"/>
    <x v="0"/>
    <x v="1"/>
    <x v="5"/>
    <x v="3486"/>
  </r>
  <r>
    <x v="0"/>
    <x v="0"/>
    <x v="0"/>
    <x v="1"/>
    <x v="5"/>
    <x v="3487"/>
  </r>
  <r>
    <x v="0"/>
    <x v="0"/>
    <x v="0"/>
    <x v="1"/>
    <x v="5"/>
    <x v="3488"/>
  </r>
  <r>
    <x v="0"/>
    <x v="0"/>
    <x v="0"/>
    <x v="1"/>
    <x v="5"/>
    <x v="3489"/>
  </r>
  <r>
    <x v="0"/>
    <x v="0"/>
    <x v="0"/>
    <x v="1"/>
    <x v="5"/>
    <x v="3490"/>
  </r>
  <r>
    <x v="0"/>
    <x v="0"/>
    <x v="0"/>
    <x v="1"/>
    <x v="5"/>
    <x v="3491"/>
  </r>
  <r>
    <x v="0"/>
    <x v="0"/>
    <x v="0"/>
    <x v="1"/>
    <x v="5"/>
    <x v="3492"/>
  </r>
  <r>
    <x v="0"/>
    <x v="0"/>
    <x v="0"/>
    <x v="1"/>
    <x v="5"/>
    <x v="3493"/>
  </r>
  <r>
    <x v="0"/>
    <x v="0"/>
    <x v="0"/>
    <x v="1"/>
    <x v="5"/>
    <x v="3494"/>
  </r>
  <r>
    <x v="0"/>
    <x v="0"/>
    <x v="0"/>
    <x v="1"/>
    <x v="5"/>
    <x v="3495"/>
  </r>
  <r>
    <x v="0"/>
    <x v="0"/>
    <x v="0"/>
    <x v="1"/>
    <x v="5"/>
    <x v="3496"/>
  </r>
  <r>
    <x v="0"/>
    <x v="0"/>
    <x v="0"/>
    <x v="1"/>
    <x v="5"/>
    <x v="3497"/>
  </r>
  <r>
    <x v="0"/>
    <x v="0"/>
    <x v="0"/>
    <x v="1"/>
    <x v="5"/>
    <x v="3498"/>
  </r>
  <r>
    <x v="0"/>
    <x v="0"/>
    <x v="0"/>
    <x v="1"/>
    <x v="5"/>
    <x v="3499"/>
  </r>
  <r>
    <x v="0"/>
    <x v="0"/>
    <x v="0"/>
    <x v="1"/>
    <x v="5"/>
    <x v="3500"/>
  </r>
  <r>
    <x v="0"/>
    <x v="0"/>
    <x v="0"/>
    <x v="1"/>
    <x v="5"/>
    <x v="3501"/>
  </r>
  <r>
    <x v="0"/>
    <x v="0"/>
    <x v="0"/>
    <x v="1"/>
    <x v="5"/>
    <x v="3502"/>
  </r>
  <r>
    <x v="0"/>
    <x v="0"/>
    <x v="0"/>
    <x v="1"/>
    <x v="5"/>
    <x v="3503"/>
  </r>
  <r>
    <x v="0"/>
    <x v="0"/>
    <x v="0"/>
    <x v="1"/>
    <x v="5"/>
    <x v="3504"/>
  </r>
  <r>
    <x v="0"/>
    <x v="0"/>
    <x v="0"/>
    <x v="1"/>
    <x v="5"/>
    <x v="3505"/>
  </r>
  <r>
    <x v="0"/>
    <x v="0"/>
    <x v="0"/>
    <x v="1"/>
    <x v="5"/>
    <x v="3506"/>
  </r>
  <r>
    <x v="0"/>
    <x v="0"/>
    <x v="0"/>
    <x v="1"/>
    <x v="5"/>
    <x v="3507"/>
  </r>
  <r>
    <x v="0"/>
    <x v="0"/>
    <x v="0"/>
    <x v="1"/>
    <x v="5"/>
    <x v="3508"/>
  </r>
  <r>
    <x v="0"/>
    <x v="0"/>
    <x v="0"/>
    <x v="1"/>
    <x v="5"/>
    <x v="3509"/>
  </r>
  <r>
    <x v="0"/>
    <x v="0"/>
    <x v="0"/>
    <x v="1"/>
    <x v="5"/>
    <x v="3510"/>
  </r>
  <r>
    <x v="0"/>
    <x v="0"/>
    <x v="0"/>
    <x v="1"/>
    <x v="5"/>
    <x v="3511"/>
  </r>
  <r>
    <x v="0"/>
    <x v="0"/>
    <x v="0"/>
    <x v="1"/>
    <x v="5"/>
    <x v="3512"/>
  </r>
  <r>
    <x v="0"/>
    <x v="0"/>
    <x v="0"/>
    <x v="1"/>
    <x v="5"/>
    <x v="3513"/>
  </r>
  <r>
    <x v="0"/>
    <x v="0"/>
    <x v="0"/>
    <x v="1"/>
    <x v="5"/>
    <x v="3514"/>
  </r>
  <r>
    <x v="0"/>
    <x v="0"/>
    <x v="0"/>
    <x v="1"/>
    <x v="5"/>
    <x v="3515"/>
  </r>
  <r>
    <x v="0"/>
    <x v="0"/>
    <x v="0"/>
    <x v="1"/>
    <x v="5"/>
    <x v="3516"/>
  </r>
  <r>
    <x v="0"/>
    <x v="0"/>
    <x v="0"/>
    <x v="1"/>
    <x v="5"/>
    <x v="3517"/>
  </r>
  <r>
    <x v="0"/>
    <x v="0"/>
    <x v="0"/>
    <x v="1"/>
    <x v="5"/>
    <x v="3518"/>
  </r>
  <r>
    <x v="0"/>
    <x v="0"/>
    <x v="0"/>
    <x v="1"/>
    <x v="5"/>
    <x v="3519"/>
  </r>
  <r>
    <x v="0"/>
    <x v="0"/>
    <x v="0"/>
    <x v="1"/>
    <x v="5"/>
    <x v="3520"/>
  </r>
  <r>
    <x v="0"/>
    <x v="0"/>
    <x v="0"/>
    <x v="1"/>
    <x v="5"/>
    <x v="3521"/>
  </r>
  <r>
    <x v="0"/>
    <x v="0"/>
    <x v="0"/>
    <x v="1"/>
    <x v="5"/>
    <x v="3522"/>
  </r>
  <r>
    <x v="0"/>
    <x v="0"/>
    <x v="0"/>
    <x v="1"/>
    <x v="5"/>
    <x v="3523"/>
  </r>
  <r>
    <x v="0"/>
    <x v="0"/>
    <x v="0"/>
    <x v="1"/>
    <x v="5"/>
    <x v="3524"/>
  </r>
  <r>
    <x v="0"/>
    <x v="0"/>
    <x v="0"/>
    <x v="1"/>
    <x v="5"/>
    <x v="3525"/>
  </r>
  <r>
    <x v="0"/>
    <x v="0"/>
    <x v="0"/>
    <x v="1"/>
    <x v="5"/>
    <x v="3526"/>
  </r>
  <r>
    <x v="0"/>
    <x v="0"/>
    <x v="0"/>
    <x v="1"/>
    <x v="5"/>
    <x v="3527"/>
  </r>
  <r>
    <x v="0"/>
    <x v="0"/>
    <x v="0"/>
    <x v="1"/>
    <x v="5"/>
    <x v="3528"/>
  </r>
  <r>
    <x v="0"/>
    <x v="0"/>
    <x v="0"/>
    <x v="1"/>
    <x v="5"/>
    <x v="3529"/>
  </r>
  <r>
    <x v="0"/>
    <x v="0"/>
    <x v="0"/>
    <x v="1"/>
    <x v="5"/>
    <x v="3530"/>
  </r>
  <r>
    <x v="0"/>
    <x v="0"/>
    <x v="0"/>
    <x v="1"/>
    <x v="5"/>
    <x v="3531"/>
  </r>
  <r>
    <x v="0"/>
    <x v="0"/>
    <x v="0"/>
    <x v="1"/>
    <x v="5"/>
    <x v="3532"/>
  </r>
  <r>
    <x v="0"/>
    <x v="0"/>
    <x v="0"/>
    <x v="1"/>
    <x v="5"/>
    <x v="3533"/>
  </r>
  <r>
    <x v="0"/>
    <x v="0"/>
    <x v="0"/>
    <x v="1"/>
    <x v="5"/>
    <x v="3534"/>
  </r>
  <r>
    <x v="0"/>
    <x v="0"/>
    <x v="0"/>
    <x v="1"/>
    <x v="5"/>
    <x v="3535"/>
  </r>
  <r>
    <x v="0"/>
    <x v="0"/>
    <x v="0"/>
    <x v="1"/>
    <x v="5"/>
    <x v="3536"/>
  </r>
  <r>
    <x v="0"/>
    <x v="0"/>
    <x v="0"/>
    <x v="1"/>
    <x v="5"/>
    <x v="3537"/>
  </r>
  <r>
    <x v="0"/>
    <x v="0"/>
    <x v="0"/>
    <x v="1"/>
    <x v="5"/>
    <x v="3538"/>
  </r>
  <r>
    <x v="0"/>
    <x v="0"/>
    <x v="0"/>
    <x v="1"/>
    <x v="5"/>
    <x v="3539"/>
  </r>
  <r>
    <x v="0"/>
    <x v="0"/>
    <x v="0"/>
    <x v="1"/>
    <x v="5"/>
    <x v="3540"/>
  </r>
  <r>
    <x v="0"/>
    <x v="0"/>
    <x v="0"/>
    <x v="1"/>
    <x v="5"/>
    <x v="3541"/>
  </r>
  <r>
    <x v="0"/>
    <x v="0"/>
    <x v="0"/>
    <x v="1"/>
    <x v="5"/>
    <x v="3542"/>
  </r>
  <r>
    <x v="0"/>
    <x v="0"/>
    <x v="0"/>
    <x v="1"/>
    <x v="5"/>
    <x v="3543"/>
  </r>
  <r>
    <x v="0"/>
    <x v="0"/>
    <x v="0"/>
    <x v="1"/>
    <x v="5"/>
    <x v="3544"/>
  </r>
  <r>
    <x v="0"/>
    <x v="0"/>
    <x v="0"/>
    <x v="1"/>
    <x v="5"/>
    <x v="3545"/>
  </r>
  <r>
    <x v="0"/>
    <x v="0"/>
    <x v="0"/>
    <x v="1"/>
    <x v="5"/>
    <x v="3546"/>
  </r>
  <r>
    <x v="0"/>
    <x v="0"/>
    <x v="0"/>
    <x v="1"/>
    <x v="5"/>
    <x v="3547"/>
  </r>
  <r>
    <x v="0"/>
    <x v="0"/>
    <x v="0"/>
    <x v="1"/>
    <x v="5"/>
    <x v="3548"/>
  </r>
  <r>
    <x v="0"/>
    <x v="0"/>
    <x v="0"/>
    <x v="1"/>
    <x v="5"/>
    <x v="3549"/>
  </r>
  <r>
    <x v="0"/>
    <x v="0"/>
    <x v="0"/>
    <x v="1"/>
    <x v="5"/>
    <x v="3550"/>
  </r>
  <r>
    <x v="0"/>
    <x v="0"/>
    <x v="0"/>
    <x v="1"/>
    <x v="5"/>
    <x v="3551"/>
  </r>
  <r>
    <x v="0"/>
    <x v="0"/>
    <x v="0"/>
    <x v="1"/>
    <x v="5"/>
    <x v="3552"/>
  </r>
  <r>
    <x v="0"/>
    <x v="0"/>
    <x v="0"/>
    <x v="1"/>
    <x v="5"/>
    <x v="3553"/>
  </r>
  <r>
    <x v="0"/>
    <x v="0"/>
    <x v="0"/>
    <x v="1"/>
    <x v="5"/>
    <x v="3554"/>
  </r>
  <r>
    <x v="0"/>
    <x v="0"/>
    <x v="0"/>
    <x v="1"/>
    <x v="5"/>
    <x v="3555"/>
  </r>
  <r>
    <x v="0"/>
    <x v="0"/>
    <x v="0"/>
    <x v="1"/>
    <x v="5"/>
    <x v="3556"/>
  </r>
  <r>
    <x v="0"/>
    <x v="0"/>
    <x v="0"/>
    <x v="1"/>
    <x v="5"/>
    <x v="3557"/>
  </r>
  <r>
    <x v="0"/>
    <x v="0"/>
    <x v="0"/>
    <x v="1"/>
    <x v="5"/>
    <x v="3558"/>
  </r>
  <r>
    <x v="0"/>
    <x v="0"/>
    <x v="0"/>
    <x v="1"/>
    <x v="5"/>
    <x v="3559"/>
  </r>
  <r>
    <x v="0"/>
    <x v="0"/>
    <x v="0"/>
    <x v="1"/>
    <x v="5"/>
    <x v="3560"/>
  </r>
  <r>
    <x v="0"/>
    <x v="0"/>
    <x v="0"/>
    <x v="1"/>
    <x v="5"/>
    <x v="3561"/>
  </r>
  <r>
    <x v="0"/>
    <x v="0"/>
    <x v="0"/>
    <x v="1"/>
    <x v="5"/>
    <x v="3562"/>
  </r>
  <r>
    <x v="0"/>
    <x v="0"/>
    <x v="0"/>
    <x v="1"/>
    <x v="5"/>
    <x v="3563"/>
  </r>
  <r>
    <x v="0"/>
    <x v="0"/>
    <x v="0"/>
    <x v="1"/>
    <x v="5"/>
    <x v="3564"/>
  </r>
  <r>
    <x v="0"/>
    <x v="0"/>
    <x v="0"/>
    <x v="1"/>
    <x v="5"/>
    <x v="3565"/>
  </r>
  <r>
    <x v="0"/>
    <x v="0"/>
    <x v="0"/>
    <x v="1"/>
    <x v="5"/>
    <x v="3566"/>
  </r>
  <r>
    <x v="0"/>
    <x v="0"/>
    <x v="0"/>
    <x v="1"/>
    <x v="5"/>
    <x v="3567"/>
  </r>
  <r>
    <x v="0"/>
    <x v="0"/>
    <x v="0"/>
    <x v="1"/>
    <x v="5"/>
    <x v="3568"/>
  </r>
  <r>
    <x v="0"/>
    <x v="0"/>
    <x v="0"/>
    <x v="1"/>
    <x v="5"/>
    <x v="3569"/>
  </r>
  <r>
    <x v="0"/>
    <x v="0"/>
    <x v="0"/>
    <x v="1"/>
    <x v="5"/>
    <x v="3570"/>
  </r>
  <r>
    <x v="0"/>
    <x v="0"/>
    <x v="0"/>
    <x v="1"/>
    <x v="5"/>
    <x v="3571"/>
  </r>
  <r>
    <x v="0"/>
    <x v="0"/>
    <x v="0"/>
    <x v="1"/>
    <x v="5"/>
    <x v="3572"/>
  </r>
  <r>
    <x v="0"/>
    <x v="0"/>
    <x v="0"/>
    <x v="1"/>
    <x v="5"/>
    <x v="3573"/>
  </r>
  <r>
    <x v="0"/>
    <x v="0"/>
    <x v="0"/>
    <x v="1"/>
    <x v="5"/>
    <x v="3574"/>
  </r>
  <r>
    <x v="0"/>
    <x v="0"/>
    <x v="0"/>
    <x v="1"/>
    <x v="5"/>
    <x v="3575"/>
  </r>
  <r>
    <x v="0"/>
    <x v="0"/>
    <x v="0"/>
    <x v="1"/>
    <x v="5"/>
    <x v="3576"/>
  </r>
  <r>
    <x v="0"/>
    <x v="0"/>
    <x v="0"/>
    <x v="1"/>
    <x v="5"/>
    <x v="3577"/>
  </r>
  <r>
    <x v="0"/>
    <x v="0"/>
    <x v="0"/>
    <x v="1"/>
    <x v="5"/>
    <x v="3578"/>
  </r>
  <r>
    <x v="0"/>
    <x v="0"/>
    <x v="0"/>
    <x v="1"/>
    <x v="5"/>
    <x v="3579"/>
  </r>
  <r>
    <x v="0"/>
    <x v="0"/>
    <x v="0"/>
    <x v="1"/>
    <x v="5"/>
    <x v="3580"/>
  </r>
  <r>
    <x v="0"/>
    <x v="0"/>
    <x v="0"/>
    <x v="1"/>
    <x v="5"/>
    <x v="3581"/>
  </r>
  <r>
    <x v="0"/>
    <x v="0"/>
    <x v="0"/>
    <x v="1"/>
    <x v="5"/>
    <x v="3582"/>
  </r>
  <r>
    <x v="0"/>
    <x v="0"/>
    <x v="0"/>
    <x v="1"/>
    <x v="5"/>
    <x v="3583"/>
  </r>
  <r>
    <x v="0"/>
    <x v="0"/>
    <x v="0"/>
    <x v="1"/>
    <x v="5"/>
    <x v="3584"/>
  </r>
  <r>
    <x v="0"/>
    <x v="0"/>
    <x v="0"/>
    <x v="1"/>
    <x v="5"/>
    <x v="3585"/>
  </r>
  <r>
    <x v="0"/>
    <x v="0"/>
    <x v="0"/>
    <x v="1"/>
    <x v="5"/>
    <x v="3586"/>
  </r>
  <r>
    <x v="0"/>
    <x v="0"/>
    <x v="0"/>
    <x v="1"/>
    <x v="5"/>
    <x v="3587"/>
  </r>
  <r>
    <x v="0"/>
    <x v="0"/>
    <x v="0"/>
    <x v="1"/>
    <x v="5"/>
    <x v="3588"/>
  </r>
  <r>
    <x v="0"/>
    <x v="0"/>
    <x v="0"/>
    <x v="1"/>
    <x v="5"/>
    <x v="3589"/>
  </r>
  <r>
    <x v="0"/>
    <x v="0"/>
    <x v="0"/>
    <x v="1"/>
    <x v="5"/>
    <x v="3590"/>
  </r>
  <r>
    <x v="0"/>
    <x v="0"/>
    <x v="0"/>
    <x v="1"/>
    <x v="5"/>
    <x v="3591"/>
  </r>
  <r>
    <x v="0"/>
    <x v="0"/>
    <x v="0"/>
    <x v="1"/>
    <x v="5"/>
    <x v="3592"/>
  </r>
  <r>
    <x v="0"/>
    <x v="0"/>
    <x v="0"/>
    <x v="1"/>
    <x v="5"/>
    <x v="3593"/>
  </r>
  <r>
    <x v="0"/>
    <x v="0"/>
    <x v="0"/>
    <x v="1"/>
    <x v="5"/>
    <x v="3594"/>
  </r>
  <r>
    <x v="0"/>
    <x v="0"/>
    <x v="0"/>
    <x v="1"/>
    <x v="5"/>
    <x v="3595"/>
  </r>
  <r>
    <x v="0"/>
    <x v="0"/>
    <x v="0"/>
    <x v="1"/>
    <x v="5"/>
    <x v="3596"/>
  </r>
  <r>
    <x v="0"/>
    <x v="0"/>
    <x v="0"/>
    <x v="1"/>
    <x v="5"/>
    <x v="3597"/>
  </r>
  <r>
    <x v="0"/>
    <x v="0"/>
    <x v="0"/>
    <x v="1"/>
    <x v="5"/>
    <x v="3598"/>
  </r>
  <r>
    <x v="0"/>
    <x v="0"/>
    <x v="0"/>
    <x v="1"/>
    <x v="5"/>
    <x v="3599"/>
  </r>
  <r>
    <x v="0"/>
    <x v="0"/>
    <x v="0"/>
    <x v="1"/>
    <x v="5"/>
    <x v="3600"/>
  </r>
  <r>
    <x v="0"/>
    <x v="0"/>
    <x v="0"/>
    <x v="1"/>
    <x v="5"/>
    <x v="3601"/>
  </r>
  <r>
    <x v="0"/>
    <x v="0"/>
    <x v="0"/>
    <x v="1"/>
    <x v="5"/>
    <x v="3602"/>
  </r>
  <r>
    <x v="0"/>
    <x v="0"/>
    <x v="0"/>
    <x v="1"/>
    <x v="5"/>
    <x v="3603"/>
  </r>
  <r>
    <x v="0"/>
    <x v="0"/>
    <x v="0"/>
    <x v="1"/>
    <x v="5"/>
    <x v="3604"/>
  </r>
  <r>
    <x v="0"/>
    <x v="0"/>
    <x v="0"/>
    <x v="1"/>
    <x v="5"/>
    <x v="3605"/>
  </r>
  <r>
    <x v="0"/>
    <x v="0"/>
    <x v="0"/>
    <x v="1"/>
    <x v="5"/>
    <x v="3606"/>
  </r>
  <r>
    <x v="0"/>
    <x v="0"/>
    <x v="0"/>
    <x v="1"/>
    <x v="5"/>
    <x v="3607"/>
  </r>
  <r>
    <x v="0"/>
    <x v="0"/>
    <x v="0"/>
    <x v="1"/>
    <x v="5"/>
    <x v="3608"/>
  </r>
  <r>
    <x v="0"/>
    <x v="0"/>
    <x v="0"/>
    <x v="1"/>
    <x v="5"/>
    <x v="3609"/>
  </r>
  <r>
    <x v="0"/>
    <x v="0"/>
    <x v="0"/>
    <x v="1"/>
    <x v="5"/>
    <x v="3610"/>
  </r>
  <r>
    <x v="0"/>
    <x v="0"/>
    <x v="0"/>
    <x v="1"/>
    <x v="5"/>
    <x v="3611"/>
  </r>
  <r>
    <x v="0"/>
    <x v="0"/>
    <x v="0"/>
    <x v="1"/>
    <x v="5"/>
    <x v="3612"/>
  </r>
  <r>
    <x v="0"/>
    <x v="0"/>
    <x v="0"/>
    <x v="1"/>
    <x v="5"/>
    <x v="3613"/>
  </r>
  <r>
    <x v="0"/>
    <x v="0"/>
    <x v="0"/>
    <x v="1"/>
    <x v="5"/>
    <x v="3614"/>
  </r>
  <r>
    <x v="0"/>
    <x v="0"/>
    <x v="0"/>
    <x v="1"/>
    <x v="5"/>
    <x v="3615"/>
  </r>
  <r>
    <x v="0"/>
    <x v="0"/>
    <x v="0"/>
    <x v="1"/>
    <x v="5"/>
    <x v="3616"/>
  </r>
  <r>
    <x v="0"/>
    <x v="0"/>
    <x v="0"/>
    <x v="1"/>
    <x v="5"/>
    <x v="3617"/>
  </r>
  <r>
    <x v="0"/>
    <x v="0"/>
    <x v="0"/>
    <x v="1"/>
    <x v="5"/>
    <x v="3618"/>
  </r>
  <r>
    <x v="0"/>
    <x v="0"/>
    <x v="0"/>
    <x v="1"/>
    <x v="5"/>
    <x v="3619"/>
  </r>
  <r>
    <x v="0"/>
    <x v="0"/>
    <x v="0"/>
    <x v="1"/>
    <x v="5"/>
    <x v="3620"/>
  </r>
  <r>
    <x v="0"/>
    <x v="0"/>
    <x v="0"/>
    <x v="1"/>
    <x v="5"/>
    <x v="3621"/>
  </r>
  <r>
    <x v="0"/>
    <x v="0"/>
    <x v="0"/>
    <x v="1"/>
    <x v="5"/>
    <x v="3622"/>
  </r>
  <r>
    <x v="0"/>
    <x v="0"/>
    <x v="0"/>
    <x v="1"/>
    <x v="5"/>
    <x v="3623"/>
  </r>
  <r>
    <x v="0"/>
    <x v="0"/>
    <x v="0"/>
    <x v="1"/>
    <x v="5"/>
    <x v="3624"/>
  </r>
  <r>
    <x v="0"/>
    <x v="0"/>
    <x v="0"/>
    <x v="1"/>
    <x v="5"/>
    <x v="3625"/>
  </r>
  <r>
    <x v="0"/>
    <x v="0"/>
    <x v="0"/>
    <x v="1"/>
    <x v="5"/>
    <x v="3626"/>
  </r>
  <r>
    <x v="0"/>
    <x v="0"/>
    <x v="0"/>
    <x v="1"/>
    <x v="5"/>
    <x v="3627"/>
  </r>
  <r>
    <x v="0"/>
    <x v="0"/>
    <x v="0"/>
    <x v="1"/>
    <x v="5"/>
    <x v="3628"/>
  </r>
  <r>
    <x v="0"/>
    <x v="0"/>
    <x v="0"/>
    <x v="1"/>
    <x v="5"/>
    <x v="3629"/>
  </r>
  <r>
    <x v="0"/>
    <x v="0"/>
    <x v="0"/>
    <x v="1"/>
    <x v="5"/>
    <x v="3630"/>
  </r>
  <r>
    <x v="0"/>
    <x v="0"/>
    <x v="0"/>
    <x v="1"/>
    <x v="5"/>
    <x v="3631"/>
  </r>
  <r>
    <x v="0"/>
    <x v="0"/>
    <x v="0"/>
    <x v="1"/>
    <x v="5"/>
    <x v="3632"/>
  </r>
  <r>
    <x v="0"/>
    <x v="0"/>
    <x v="0"/>
    <x v="1"/>
    <x v="5"/>
    <x v="3633"/>
  </r>
  <r>
    <x v="0"/>
    <x v="0"/>
    <x v="0"/>
    <x v="1"/>
    <x v="5"/>
    <x v="3634"/>
  </r>
  <r>
    <x v="0"/>
    <x v="0"/>
    <x v="0"/>
    <x v="1"/>
    <x v="5"/>
    <x v="3635"/>
  </r>
  <r>
    <x v="0"/>
    <x v="0"/>
    <x v="0"/>
    <x v="1"/>
    <x v="5"/>
    <x v="3636"/>
  </r>
  <r>
    <x v="0"/>
    <x v="0"/>
    <x v="0"/>
    <x v="1"/>
    <x v="5"/>
    <x v="3637"/>
  </r>
  <r>
    <x v="0"/>
    <x v="0"/>
    <x v="0"/>
    <x v="1"/>
    <x v="5"/>
    <x v="3638"/>
  </r>
  <r>
    <x v="0"/>
    <x v="0"/>
    <x v="0"/>
    <x v="1"/>
    <x v="5"/>
    <x v="3639"/>
  </r>
  <r>
    <x v="0"/>
    <x v="0"/>
    <x v="0"/>
    <x v="1"/>
    <x v="5"/>
    <x v="3640"/>
  </r>
  <r>
    <x v="0"/>
    <x v="0"/>
    <x v="0"/>
    <x v="1"/>
    <x v="5"/>
    <x v="3641"/>
  </r>
  <r>
    <x v="0"/>
    <x v="0"/>
    <x v="0"/>
    <x v="1"/>
    <x v="5"/>
    <x v="3642"/>
  </r>
  <r>
    <x v="0"/>
    <x v="0"/>
    <x v="0"/>
    <x v="1"/>
    <x v="5"/>
    <x v="3643"/>
  </r>
  <r>
    <x v="0"/>
    <x v="0"/>
    <x v="0"/>
    <x v="1"/>
    <x v="5"/>
    <x v="3644"/>
  </r>
  <r>
    <x v="0"/>
    <x v="0"/>
    <x v="0"/>
    <x v="1"/>
    <x v="5"/>
    <x v="3645"/>
  </r>
  <r>
    <x v="0"/>
    <x v="0"/>
    <x v="0"/>
    <x v="1"/>
    <x v="5"/>
    <x v="3646"/>
  </r>
  <r>
    <x v="0"/>
    <x v="0"/>
    <x v="0"/>
    <x v="1"/>
    <x v="5"/>
    <x v="3647"/>
  </r>
  <r>
    <x v="0"/>
    <x v="0"/>
    <x v="0"/>
    <x v="1"/>
    <x v="5"/>
    <x v="3648"/>
  </r>
  <r>
    <x v="0"/>
    <x v="0"/>
    <x v="0"/>
    <x v="1"/>
    <x v="5"/>
    <x v="3649"/>
  </r>
  <r>
    <x v="0"/>
    <x v="0"/>
    <x v="0"/>
    <x v="1"/>
    <x v="5"/>
    <x v="3650"/>
  </r>
  <r>
    <x v="0"/>
    <x v="0"/>
    <x v="0"/>
    <x v="1"/>
    <x v="5"/>
    <x v="3651"/>
  </r>
  <r>
    <x v="0"/>
    <x v="0"/>
    <x v="0"/>
    <x v="1"/>
    <x v="5"/>
    <x v="3652"/>
  </r>
  <r>
    <x v="0"/>
    <x v="0"/>
    <x v="0"/>
    <x v="1"/>
    <x v="5"/>
    <x v="3653"/>
  </r>
  <r>
    <x v="0"/>
    <x v="0"/>
    <x v="0"/>
    <x v="1"/>
    <x v="5"/>
    <x v="3654"/>
  </r>
  <r>
    <x v="0"/>
    <x v="0"/>
    <x v="0"/>
    <x v="1"/>
    <x v="5"/>
    <x v="3655"/>
  </r>
  <r>
    <x v="0"/>
    <x v="0"/>
    <x v="0"/>
    <x v="1"/>
    <x v="5"/>
    <x v="3656"/>
  </r>
  <r>
    <x v="0"/>
    <x v="0"/>
    <x v="0"/>
    <x v="1"/>
    <x v="5"/>
    <x v="3657"/>
  </r>
  <r>
    <x v="0"/>
    <x v="0"/>
    <x v="0"/>
    <x v="1"/>
    <x v="5"/>
    <x v="3658"/>
  </r>
  <r>
    <x v="0"/>
    <x v="0"/>
    <x v="0"/>
    <x v="1"/>
    <x v="5"/>
    <x v="3659"/>
  </r>
  <r>
    <x v="0"/>
    <x v="0"/>
    <x v="0"/>
    <x v="1"/>
    <x v="5"/>
    <x v="3660"/>
  </r>
  <r>
    <x v="0"/>
    <x v="0"/>
    <x v="0"/>
    <x v="1"/>
    <x v="5"/>
    <x v="3661"/>
  </r>
  <r>
    <x v="0"/>
    <x v="0"/>
    <x v="0"/>
    <x v="1"/>
    <x v="5"/>
    <x v="3662"/>
  </r>
  <r>
    <x v="0"/>
    <x v="0"/>
    <x v="0"/>
    <x v="1"/>
    <x v="5"/>
    <x v="3663"/>
  </r>
  <r>
    <x v="0"/>
    <x v="0"/>
    <x v="0"/>
    <x v="1"/>
    <x v="5"/>
    <x v="3664"/>
  </r>
  <r>
    <x v="0"/>
    <x v="0"/>
    <x v="0"/>
    <x v="1"/>
    <x v="5"/>
    <x v="3665"/>
  </r>
  <r>
    <x v="0"/>
    <x v="0"/>
    <x v="0"/>
    <x v="1"/>
    <x v="5"/>
    <x v="3666"/>
  </r>
  <r>
    <x v="0"/>
    <x v="0"/>
    <x v="0"/>
    <x v="1"/>
    <x v="5"/>
    <x v="3667"/>
  </r>
  <r>
    <x v="0"/>
    <x v="0"/>
    <x v="0"/>
    <x v="1"/>
    <x v="5"/>
    <x v="3668"/>
  </r>
  <r>
    <x v="0"/>
    <x v="0"/>
    <x v="0"/>
    <x v="1"/>
    <x v="5"/>
    <x v="3669"/>
  </r>
  <r>
    <x v="0"/>
    <x v="0"/>
    <x v="0"/>
    <x v="1"/>
    <x v="5"/>
    <x v="3670"/>
  </r>
  <r>
    <x v="0"/>
    <x v="0"/>
    <x v="0"/>
    <x v="1"/>
    <x v="5"/>
    <x v="3671"/>
  </r>
  <r>
    <x v="0"/>
    <x v="0"/>
    <x v="0"/>
    <x v="1"/>
    <x v="5"/>
    <x v="3672"/>
  </r>
  <r>
    <x v="0"/>
    <x v="0"/>
    <x v="0"/>
    <x v="1"/>
    <x v="5"/>
    <x v="3673"/>
  </r>
  <r>
    <x v="0"/>
    <x v="0"/>
    <x v="0"/>
    <x v="1"/>
    <x v="5"/>
    <x v="3674"/>
  </r>
  <r>
    <x v="0"/>
    <x v="0"/>
    <x v="0"/>
    <x v="1"/>
    <x v="5"/>
    <x v="3675"/>
  </r>
  <r>
    <x v="0"/>
    <x v="0"/>
    <x v="0"/>
    <x v="1"/>
    <x v="5"/>
    <x v="3676"/>
  </r>
  <r>
    <x v="0"/>
    <x v="0"/>
    <x v="0"/>
    <x v="1"/>
    <x v="5"/>
    <x v="3677"/>
  </r>
  <r>
    <x v="0"/>
    <x v="0"/>
    <x v="0"/>
    <x v="1"/>
    <x v="5"/>
    <x v="3678"/>
  </r>
  <r>
    <x v="0"/>
    <x v="0"/>
    <x v="0"/>
    <x v="1"/>
    <x v="5"/>
    <x v="3679"/>
  </r>
  <r>
    <x v="0"/>
    <x v="0"/>
    <x v="0"/>
    <x v="1"/>
    <x v="5"/>
    <x v="3680"/>
  </r>
  <r>
    <x v="0"/>
    <x v="0"/>
    <x v="0"/>
    <x v="1"/>
    <x v="5"/>
    <x v="3681"/>
  </r>
  <r>
    <x v="0"/>
    <x v="0"/>
    <x v="0"/>
    <x v="1"/>
    <x v="5"/>
    <x v="3682"/>
  </r>
  <r>
    <x v="0"/>
    <x v="0"/>
    <x v="0"/>
    <x v="1"/>
    <x v="5"/>
    <x v="3683"/>
  </r>
  <r>
    <x v="0"/>
    <x v="0"/>
    <x v="0"/>
    <x v="1"/>
    <x v="5"/>
    <x v="3684"/>
  </r>
  <r>
    <x v="0"/>
    <x v="0"/>
    <x v="0"/>
    <x v="1"/>
    <x v="5"/>
    <x v="3685"/>
  </r>
  <r>
    <x v="0"/>
    <x v="0"/>
    <x v="0"/>
    <x v="1"/>
    <x v="5"/>
    <x v="3686"/>
  </r>
  <r>
    <x v="0"/>
    <x v="0"/>
    <x v="0"/>
    <x v="1"/>
    <x v="5"/>
    <x v="3687"/>
  </r>
  <r>
    <x v="0"/>
    <x v="0"/>
    <x v="0"/>
    <x v="1"/>
    <x v="5"/>
    <x v="3688"/>
  </r>
  <r>
    <x v="0"/>
    <x v="0"/>
    <x v="0"/>
    <x v="1"/>
    <x v="5"/>
    <x v="3689"/>
  </r>
  <r>
    <x v="0"/>
    <x v="0"/>
    <x v="0"/>
    <x v="1"/>
    <x v="5"/>
    <x v="3690"/>
  </r>
  <r>
    <x v="0"/>
    <x v="0"/>
    <x v="0"/>
    <x v="1"/>
    <x v="5"/>
    <x v="3691"/>
  </r>
  <r>
    <x v="0"/>
    <x v="0"/>
    <x v="0"/>
    <x v="1"/>
    <x v="5"/>
    <x v="3692"/>
  </r>
  <r>
    <x v="0"/>
    <x v="0"/>
    <x v="0"/>
    <x v="1"/>
    <x v="5"/>
    <x v="3693"/>
  </r>
  <r>
    <x v="0"/>
    <x v="0"/>
    <x v="0"/>
    <x v="1"/>
    <x v="5"/>
    <x v="3694"/>
  </r>
  <r>
    <x v="0"/>
    <x v="0"/>
    <x v="0"/>
    <x v="1"/>
    <x v="5"/>
    <x v="3695"/>
  </r>
  <r>
    <x v="0"/>
    <x v="0"/>
    <x v="0"/>
    <x v="1"/>
    <x v="5"/>
    <x v="3696"/>
  </r>
  <r>
    <x v="0"/>
    <x v="0"/>
    <x v="0"/>
    <x v="1"/>
    <x v="5"/>
    <x v="3697"/>
  </r>
  <r>
    <x v="0"/>
    <x v="0"/>
    <x v="0"/>
    <x v="1"/>
    <x v="5"/>
    <x v="3698"/>
  </r>
  <r>
    <x v="0"/>
    <x v="0"/>
    <x v="0"/>
    <x v="1"/>
    <x v="5"/>
    <x v="3699"/>
  </r>
  <r>
    <x v="0"/>
    <x v="0"/>
    <x v="0"/>
    <x v="1"/>
    <x v="5"/>
    <x v="3700"/>
  </r>
  <r>
    <x v="0"/>
    <x v="0"/>
    <x v="0"/>
    <x v="1"/>
    <x v="5"/>
    <x v="3701"/>
  </r>
  <r>
    <x v="0"/>
    <x v="0"/>
    <x v="0"/>
    <x v="1"/>
    <x v="5"/>
    <x v="3702"/>
  </r>
  <r>
    <x v="0"/>
    <x v="0"/>
    <x v="0"/>
    <x v="1"/>
    <x v="5"/>
    <x v="3703"/>
  </r>
  <r>
    <x v="0"/>
    <x v="0"/>
    <x v="0"/>
    <x v="1"/>
    <x v="5"/>
    <x v="3704"/>
  </r>
  <r>
    <x v="0"/>
    <x v="0"/>
    <x v="0"/>
    <x v="1"/>
    <x v="5"/>
    <x v="3705"/>
  </r>
  <r>
    <x v="0"/>
    <x v="0"/>
    <x v="0"/>
    <x v="1"/>
    <x v="5"/>
    <x v="3706"/>
  </r>
  <r>
    <x v="0"/>
    <x v="0"/>
    <x v="0"/>
    <x v="1"/>
    <x v="5"/>
    <x v="3707"/>
  </r>
  <r>
    <x v="0"/>
    <x v="0"/>
    <x v="0"/>
    <x v="1"/>
    <x v="5"/>
    <x v="3708"/>
  </r>
  <r>
    <x v="0"/>
    <x v="0"/>
    <x v="0"/>
    <x v="1"/>
    <x v="5"/>
    <x v="3709"/>
  </r>
  <r>
    <x v="0"/>
    <x v="0"/>
    <x v="0"/>
    <x v="1"/>
    <x v="5"/>
    <x v="3710"/>
  </r>
  <r>
    <x v="0"/>
    <x v="0"/>
    <x v="0"/>
    <x v="1"/>
    <x v="5"/>
    <x v="3711"/>
  </r>
  <r>
    <x v="0"/>
    <x v="0"/>
    <x v="0"/>
    <x v="1"/>
    <x v="5"/>
    <x v="3712"/>
  </r>
  <r>
    <x v="0"/>
    <x v="0"/>
    <x v="0"/>
    <x v="1"/>
    <x v="5"/>
    <x v="3713"/>
  </r>
  <r>
    <x v="0"/>
    <x v="0"/>
    <x v="0"/>
    <x v="1"/>
    <x v="5"/>
    <x v="3714"/>
  </r>
  <r>
    <x v="0"/>
    <x v="0"/>
    <x v="0"/>
    <x v="1"/>
    <x v="5"/>
    <x v="3715"/>
  </r>
  <r>
    <x v="0"/>
    <x v="0"/>
    <x v="0"/>
    <x v="1"/>
    <x v="5"/>
    <x v="3716"/>
  </r>
  <r>
    <x v="0"/>
    <x v="0"/>
    <x v="0"/>
    <x v="1"/>
    <x v="5"/>
    <x v="3717"/>
  </r>
  <r>
    <x v="0"/>
    <x v="0"/>
    <x v="0"/>
    <x v="1"/>
    <x v="5"/>
    <x v="3718"/>
  </r>
  <r>
    <x v="0"/>
    <x v="0"/>
    <x v="0"/>
    <x v="1"/>
    <x v="5"/>
    <x v="3719"/>
  </r>
  <r>
    <x v="0"/>
    <x v="0"/>
    <x v="0"/>
    <x v="1"/>
    <x v="5"/>
    <x v="3720"/>
  </r>
  <r>
    <x v="0"/>
    <x v="0"/>
    <x v="0"/>
    <x v="1"/>
    <x v="5"/>
    <x v="3721"/>
  </r>
  <r>
    <x v="0"/>
    <x v="0"/>
    <x v="0"/>
    <x v="1"/>
    <x v="5"/>
    <x v="3722"/>
  </r>
  <r>
    <x v="0"/>
    <x v="0"/>
    <x v="0"/>
    <x v="1"/>
    <x v="5"/>
    <x v="3723"/>
  </r>
  <r>
    <x v="0"/>
    <x v="0"/>
    <x v="0"/>
    <x v="1"/>
    <x v="5"/>
    <x v="3724"/>
  </r>
  <r>
    <x v="0"/>
    <x v="0"/>
    <x v="0"/>
    <x v="1"/>
    <x v="5"/>
    <x v="3725"/>
  </r>
  <r>
    <x v="0"/>
    <x v="0"/>
    <x v="0"/>
    <x v="1"/>
    <x v="5"/>
    <x v="3726"/>
  </r>
  <r>
    <x v="0"/>
    <x v="0"/>
    <x v="0"/>
    <x v="1"/>
    <x v="5"/>
    <x v="3727"/>
  </r>
  <r>
    <x v="0"/>
    <x v="0"/>
    <x v="0"/>
    <x v="1"/>
    <x v="5"/>
    <x v="3728"/>
  </r>
  <r>
    <x v="0"/>
    <x v="0"/>
    <x v="0"/>
    <x v="1"/>
    <x v="5"/>
    <x v="3729"/>
  </r>
  <r>
    <x v="0"/>
    <x v="0"/>
    <x v="0"/>
    <x v="1"/>
    <x v="5"/>
    <x v="3730"/>
  </r>
  <r>
    <x v="0"/>
    <x v="0"/>
    <x v="0"/>
    <x v="1"/>
    <x v="5"/>
    <x v="3731"/>
  </r>
  <r>
    <x v="0"/>
    <x v="0"/>
    <x v="0"/>
    <x v="1"/>
    <x v="5"/>
    <x v="3732"/>
  </r>
  <r>
    <x v="0"/>
    <x v="0"/>
    <x v="0"/>
    <x v="1"/>
    <x v="5"/>
    <x v="3733"/>
  </r>
  <r>
    <x v="0"/>
    <x v="0"/>
    <x v="0"/>
    <x v="1"/>
    <x v="5"/>
    <x v="3734"/>
  </r>
  <r>
    <x v="0"/>
    <x v="0"/>
    <x v="0"/>
    <x v="1"/>
    <x v="5"/>
    <x v="3735"/>
  </r>
  <r>
    <x v="0"/>
    <x v="0"/>
    <x v="0"/>
    <x v="1"/>
    <x v="5"/>
    <x v="3736"/>
  </r>
  <r>
    <x v="0"/>
    <x v="0"/>
    <x v="0"/>
    <x v="1"/>
    <x v="5"/>
    <x v="3737"/>
  </r>
  <r>
    <x v="0"/>
    <x v="0"/>
    <x v="0"/>
    <x v="1"/>
    <x v="5"/>
    <x v="3738"/>
  </r>
  <r>
    <x v="0"/>
    <x v="0"/>
    <x v="0"/>
    <x v="1"/>
    <x v="5"/>
    <x v="3739"/>
  </r>
  <r>
    <x v="0"/>
    <x v="0"/>
    <x v="0"/>
    <x v="1"/>
    <x v="5"/>
    <x v="3740"/>
  </r>
  <r>
    <x v="0"/>
    <x v="0"/>
    <x v="0"/>
    <x v="1"/>
    <x v="5"/>
    <x v="3741"/>
  </r>
  <r>
    <x v="0"/>
    <x v="0"/>
    <x v="0"/>
    <x v="1"/>
    <x v="5"/>
    <x v="3742"/>
  </r>
  <r>
    <x v="0"/>
    <x v="0"/>
    <x v="0"/>
    <x v="1"/>
    <x v="5"/>
    <x v="3743"/>
  </r>
  <r>
    <x v="0"/>
    <x v="0"/>
    <x v="0"/>
    <x v="1"/>
    <x v="5"/>
    <x v="3744"/>
  </r>
  <r>
    <x v="0"/>
    <x v="0"/>
    <x v="0"/>
    <x v="1"/>
    <x v="5"/>
    <x v="3745"/>
  </r>
  <r>
    <x v="0"/>
    <x v="0"/>
    <x v="0"/>
    <x v="1"/>
    <x v="5"/>
    <x v="3746"/>
  </r>
  <r>
    <x v="0"/>
    <x v="0"/>
    <x v="0"/>
    <x v="1"/>
    <x v="5"/>
    <x v="3747"/>
  </r>
  <r>
    <x v="0"/>
    <x v="0"/>
    <x v="0"/>
    <x v="1"/>
    <x v="5"/>
    <x v="3748"/>
  </r>
  <r>
    <x v="0"/>
    <x v="0"/>
    <x v="0"/>
    <x v="1"/>
    <x v="5"/>
    <x v="3749"/>
  </r>
  <r>
    <x v="0"/>
    <x v="0"/>
    <x v="0"/>
    <x v="1"/>
    <x v="5"/>
    <x v="3750"/>
  </r>
  <r>
    <x v="0"/>
    <x v="0"/>
    <x v="0"/>
    <x v="1"/>
    <x v="5"/>
    <x v="3751"/>
  </r>
  <r>
    <x v="0"/>
    <x v="0"/>
    <x v="0"/>
    <x v="1"/>
    <x v="5"/>
    <x v="3752"/>
  </r>
  <r>
    <x v="0"/>
    <x v="0"/>
    <x v="0"/>
    <x v="1"/>
    <x v="5"/>
    <x v="3753"/>
  </r>
  <r>
    <x v="0"/>
    <x v="0"/>
    <x v="0"/>
    <x v="1"/>
    <x v="5"/>
    <x v="3754"/>
  </r>
  <r>
    <x v="0"/>
    <x v="0"/>
    <x v="0"/>
    <x v="1"/>
    <x v="5"/>
    <x v="3755"/>
  </r>
  <r>
    <x v="0"/>
    <x v="0"/>
    <x v="0"/>
    <x v="1"/>
    <x v="5"/>
    <x v="3756"/>
  </r>
  <r>
    <x v="0"/>
    <x v="0"/>
    <x v="0"/>
    <x v="1"/>
    <x v="5"/>
    <x v="3757"/>
  </r>
  <r>
    <x v="0"/>
    <x v="0"/>
    <x v="0"/>
    <x v="1"/>
    <x v="5"/>
    <x v="3758"/>
  </r>
  <r>
    <x v="0"/>
    <x v="0"/>
    <x v="0"/>
    <x v="1"/>
    <x v="5"/>
    <x v="3759"/>
  </r>
  <r>
    <x v="0"/>
    <x v="0"/>
    <x v="0"/>
    <x v="1"/>
    <x v="5"/>
    <x v="3760"/>
  </r>
  <r>
    <x v="0"/>
    <x v="0"/>
    <x v="0"/>
    <x v="1"/>
    <x v="5"/>
    <x v="3761"/>
  </r>
  <r>
    <x v="0"/>
    <x v="0"/>
    <x v="0"/>
    <x v="1"/>
    <x v="5"/>
    <x v="3762"/>
  </r>
  <r>
    <x v="0"/>
    <x v="0"/>
    <x v="0"/>
    <x v="1"/>
    <x v="5"/>
    <x v="3763"/>
  </r>
  <r>
    <x v="0"/>
    <x v="0"/>
    <x v="0"/>
    <x v="1"/>
    <x v="5"/>
    <x v="3764"/>
  </r>
  <r>
    <x v="0"/>
    <x v="0"/>
    <x v="0"/>
    <x v="1"/>
    <x v="5"/>
    <x v="3765"/>
  </r>
  <r>
    <x v="0"/>
    <x v="0"/>
    <x v="0"/>
    <x v="1"/>
    <x v="5"/>
    <x v="3766"/>
  </r>
  <r>
    <x v="0"/>
    <x v="0"/>
    <x v="0"/>
    <x v="1"/>
    <x v="5"/>
    <x v="3767"/>
  </r>
  <r>
    <x v="0"/>
    <x v="0"/>
    <x v="0"/>
    <x v="1"/>
    <x v="5"/>
    <x v="3768"/>
  </r>
  <r>
    <x v="0"/>
    <x v="0"/>
    <x v="0"/>
    <x v="1"/>
    <x v="5"/>
    <x v="3769"/>
  </r>
  <r>
    <x v="0"/>
    <x v="0"/>
    <x v="0"/>
    <x v="1"/>
    <x v="5"/>
    <x v="3770"/>
  </r>
  <r>
    <x v="0"/>
    <x v="0"/>
    <x v="0"/>
    <x v="1"/>
    <x v="5"/>
    <x v="3771"/>
  </r>
  <r>
    <x v="0"/>
    <x v="0"/>
    <x v="0"/>
    <x v="1"/>
    <x v="5"/>
    <x v="3772"/>
  </r>
  <r>
    <x v="0"/>
    <x v="0"/>
    <x v="0"/>
    <x v="1"/>
    <x v="5"/>
    <x v="3773"/>
  </r>
  <r>
    <x v="0"/>
    <x v="0"/>
    <x v="0"/>
    <x v="1"/>
    <x v="5"/>
    <x v="3774"/>
  </r>
  <r>
    <x v="0"/>
    <x v="0"/>
    <x v="0"/>
    <x v="1"/>
    <x v="5"/>
    <x v="3775"/>
  </r>
  <r>
    <x v="0"/>
    <x v="0"/>
    <x v="0"/>
    <x v="1"/>
    <x v="5"/>
    <x v="3776"/>
  </r>
  <r>
    <x v="0"/>
    <x v="0"/>
    <x v="0"/>
    <x v="1"/>
    <x v="5"/>
    <x v="3777"/>
  </r>
  <r>
    <x v="0"/>
    <x v="0"/>
    <x v="0"/>
    <x v="1"/>
    <x v="5"/>
    <x v="3778"/>
  </r>
  <r>
    <x v="0"/>
    <x v="0"/>
    <x v="0"/>
    <x v="1"/>
    <x v="5"/>
    <x v="3779"/>
  </r>
  <r>
    <x v="0"/>
    <x v="0"/>
    <x v="0"/>
    <x v="1"/>
    <x v="5"/>
    <x v="3780"/>
  </r>
  <r>
    <x v="0"/>
    <x v="0"/>
    <x v="0"/>
    <x v="1"/>
    <x v="5"/>
    <x v="3781"/>
  </r>
  <r>
    <x v="0"/>
    <x v="0"/>
    <x v="0"/>
    <x v="1"/>
    <x v="5"/>
    <x v="3782"/>
  </r>
  <r>
    <x v="0"/>
    <x v="0"/>
    <x v="0"/>
    <x v="1"/>
    <x v="5"/>
    <x v="3783"/>
  </r>
  <r>
    <x v="0"/>
    <x v="0"/>
    <x v="0"/>
    <x v="1"/>
    <x v="5"/>
    <x v="3784"/>
  </r>
  <r>
    <x v="0"/>
    <x v="0"/>
    <x v="0"/>
    <x v="1"/>
    <x v="5"/>
    <x v="3785"/>
  </r>
  <r>
    <x v="0"/>
    <x v="0"/>
    <x v="0"/>
    <x v="1"/>
    <x v="5"/>
    <x v="3786"/>
  </r>
  <r>
    <x v="0"/>
    <x v="0"/>
    <x v="0"/>
    <x v="1"/>
    <x v="5"/>
    <x v="3787"/>
  </r>
  <r>
    <x v="0"/>
    <x v="0"/>
    <x v="0"/>
    <x v="1"/>
    <x v="5"/>
    <x v="3788"/>
  </r>
  <r>
    <x v="0"/>
    <x v="0"/>
    <x v="0"/>
    <x v="1"/>
    <x v="5"/>
    <x v="3789"/>
  </r>
  <r>
    <x v="0"/>
    <x v="0"/>
    <x v="0"/>
    <x v="1"/>
    <x v="5"/>
    <x v="3790"/>
  </r>
  <r>
    <x v="0"/>
    <x v="0"/>
    <x v="0"/>
    <x v="1"/>
    <x v="5"/>
    <x v="3791"/>
  </r>
  <r>
    <x v="0"/>
    <x v="0"/>
    <x v="0"/>
    <x v="1"/>
    <x v="5"/>
    <x v="3792"/>
  </r>
  <r>
    <x v="0"/>
    <x v="0"/>
    <x v="0"/>
    <x v="1"/>
    <x v="5"/>
    <x v="3793"/>
  </r>
  <r>
    <x v="0"/>
    <x v="0"/>
    <x v="0"/>
    <x v="1"/>
    <x v="5"/>
    <x v="3794"/>
  </r>
  <r>
    <x v="0"/>
    <x v="0"/>
    <x v="0"/>
    <x v="1"/>
    <x v="5"/>
    <x v="3795"/>
  </r>
  <r>
    <x v="0"/>
    <x v="0"/>
    <x v="0"/>
    <x v="1"/>
    <x v="5"/>
    <x v="3796"/>
  </r>
  <r>
    <x v="0"/>
    <x v="0"/>
    <x v="0"/>
    <x v="1"/>
    <x v="5"/>
    <x v="3797"/>
  </r>
  <r>
    <x v="0"/>
    <x v="0"/>
    <x v="0"/>
    <x v="1"/>
    <x v="5"/>
    <x v="3798"/>
  </r>
  <r>
    <x v="0"/>
    <x v="0"/>
    <x v="0"/>
    <x v="1"/>
    <x v="5"/>
    <x v="3799"/>
  </r>
  <r>
    <x v="0"/>
    <x v="0"/>
    <x v="0"/>
    <x v="1"/>
    <x v="5"/>
    <x v="3800"/>
  </r>
  <r>
    <x v="0"/>
    <x v="0"/>
    <x v="0"/>
    <x v="1"/>
    <x v="5"/>
    <x v="3801"/>
  </r>
  <r>
    <x v="0"/>
    <x v="0"/>
    <x v="0"/>
    <x v="1"/>
    <x v="5"/>
    <x v="3802"/>
  </r>
  <r>
    <x v="0"/>
    <x v="0"/>
    <x v="0"/>
    <x v="1"/>
    <x v="5"/>
    <x v="3803"/>
  </r>
  <r>
    <x v="0"/>
    <x v="0"/>
    <x v="0"/>
    <x v="1"/>
    <x v="5"/>
    <x v="3804"/>
  </r>
  <r>
    <x v="0"/>
    <x v="0"/>
    <x v="0"/>
    <x v="1"/>
    <x v="5"/>
    <x v="3805"/>
  </r>
  <r>
    <x v="0"/>
    <x v="0"/>
    <x v="0"/>
    <x v="1"/>
    <x v="5"/>
    <x v="3806"/>
  </r>
  <r>
    <x v="0"/>
    <x v="0"/>
    <x v="0"/>
    <x v="1"/>
    <x v="5"/>
    <x v="3807"/>
  </r>
  <r>
    <x v="0"/>
    <x v="0"/>
    <x v="0"/>
    <x v="1"/>
    <x v="5"/>
    <x v="3808"/>
  </r>
  <r>
    <x v="0"/>
    <x v="0"/>
    <x v="0"/>
    <x v="1"/>
    <x v="5"/>
    <x v="3809"/>
  </r>
  <r>
    <x v="0"/>
    <x v="0"/>
    <x v="0"/>
    <x v="1"/>
    <x v="5"/>
    <x v="3810"/>
  </r>
  <r>
    <x v="0"/>
    <x v="0"/>
    <x v="0"/>
    <x v="1"/>
    <x v="5"/>
    <x v="3811"/>
  </r>
  <r>
    <x v="0"/>
    <x v="0"/>
    <x v="0"/>
    <x v="1"/>
    <x v="5"/>
    <x v="3812"/>
  </r>
  <r>
    <x v="0"/>
    <x v="0"/>
    <x v="0"/>
    <x v="1"/>
    <x v="5"/>
    <x v="3813"/>
  </r>
  <r>
    <x v="0"/>
    <x v="0"/>
    <x v="0"/>
    <x v="1"/>
    <x v="5"/>
    <x v="3814"/>
  </r>
  <r>
    <x v="0"/>
    <x v="0"/>
    <x v="0"/>
    <x v="1"/>
    <x v="5"/>
    <x v="3815"/>
  </r>
  <r>
    <x v="0"/>
    <x v="0"/>
    <x v="0"/>
    <x v="1"/>
    <x v="5"/>
    <x v="3816"/>
  </r>
  <r>
    <x v="0"/>
    <x v="0"/>
    <x v="0"/>
    <x v="1"/>
    <x v="5"/>
    <x v="3817"/>
  </r>
  <r>
    <x v="0"/>
    <x v="0"/>
    <x v="0"/>
    <x v="1"/>
    <x v="5"/>
    <x v="3818"/>
  </r>
  <r>
    <x v="0"/>
    <x v="0"/>
    <x v="0"/>
    <x v="1"/>
    <x v="5"/>
    <x v="3819"/>
  </r>
  <r>
    <x v="0"/>
    <x v="0"/>
    <x v="0"/>
    <x v="1"/>
    <x v="5"/>
    <x v="3820"/>
  </r>
  <r>
    <x v="0"/>
    <x v="0"/>
    <x v="0"/>
    <x v="1"/>
    <x v="5"/>
    <x v="3821"/>
  </r>
  <r>
    <x v="0"/>
    <x v="0"/>
    <x v="0"/>
    <x v="1"/>
    <x v="5"/>
    <x v="3822"/>
  </r>
  <r>
    <x v="0"/>
    <x v="0"/>
    <x v="0"/>
    <x v="1"/>
    <x v="5"/>
    <x v="3823"/>
  </r>
  <r>
    <x v="0"/>
    <x v="0"/>
    <x v="0"/>
    <x v="1"/>
    <x v="5"/>
    <x v="3824"/>
  </r>
  <r>
    <x v="0"/>
    <x v="0"/>
    <x v="0"/>
    <x v="1"/>
    <x v="5"/>
    <x v="3825"/>
  </r>
  <r>
    <x v="0"/>
    <x v="0"/>
    <x v="0"/>
    <x v="1"/>
    <x v="5"/>
    <x v="3826"/>
  </r>
  <r>
    <x v="0"/>
    <x v="0"/>
    <x v="0"/>
    <x v="1"/>
    <x v="5"/>
    <x v="3827"/>
  </r>
  <r>
    <x v="0"/>
    <x v="0"/>
    <x v="0"/>
    <x v="1"/>
    <x v="5"/>
    <x v="3828"/>
  </r>
  <r>
    <x v="0"/>
    <x v="0"/>
    <x v="0"/>
    <x v="1"/>
    <x v="5"/>
    <x v="3829"/>
  </r>
  <r>
    <x v="0"/>
    <x v="0"/>
    <x v="0"/>
    <x v="1"/>
    <x v="5"/>
    <x v="3830"/>
  </r>
  <r>
    <x v="0"/>
    <x v="0"/>
    <x v="0"/>
    <x v="1"/>
    <x v="5"/>
    <x v="3831"/>
  </r>
  <r>
    <x v="0"/>
    <x v="0"/>
    <x v="0"/>
    <x v="1"/>
    <x v="5"/>
    <x v="3832"/>
  </r>
  <r>
    <x v="0"/>
    <x v="0"/>
    <x v="0"/>
    <x v="1"/>
    <x v="5"/>
    <x v="3833"/>
  </r>
  <r>
    <x v="0"/>
    <x v="0"/>
    <x v="0"/>
    <x v="1"/>
    <x v="5"/>
    <x v="3834"/>
  </r>
  <r>
    <x v="0"/>
    <x v="0"/>
    <x v="0"/>
    <x v="1"/>
    <x v="5"/>
    <x v="3835"/>
  </r>
  <r>
    <x v="0"/>
    <x v="0"/>
    <x v="0"/>
    <x v="1"/>
    <x v="5"/>
    <x v="3836"/>
  </r>
  <r>
    <x v="0"/>
    <x v="0"/>
    <x v="0"/>
    <x v="1"/>
    <x v="5"/>
    <x v="3837"/>
  </r>
  <r>
    <x v="0"/>
    <x v="0"/>
    <x v="0"/>
    <x v="1"/>
    <x v="5"/>
    <x v="3838"/>
  </r>
  <r>
    <x v="0"/>
    <x v="0"/>
    <x v="0"/>
    <x v="1"/>
    <x v="5"/>
    <x v="3839"/>
  </r>
  <r>
    <x v="0"/>
    <x v="0"/>
    <x v="0"/>
    <x v="1"/>
    <x v="5"/>
    <x v="3840"/>
  </r>
  <r>
    <x v="0"/>
    <x v="0"/>
    <x v="0"/>
    <x v="1"/>
    <x v="5"/>
    <x v="3841"/>
  </r>
  <r>
    <x v="0"/>
    <x v="0"/>
    <x v="0"/>
    <x v="1"/>
    <x v="5"/>
    <x v="3842"/>
  </r>
  <r>
    <x v="0"/>
    <x v="0"/>
    <x v="0"/>
    <x v="1"/>
    <x v="5"/>
    <x v="3843"/>
  </r>
  <r>
    <x v="0"/>
    <x v="0"/>
    <x v="0"/>
    <x v="1"/>
    <x v="5"/>
    <x v="3844"/>
  </r>
  <r>
    <x v="0"/>
    <x v="0"/>
    <x v="0"/>
    <x v="1"/>
    <x v="5"/>
    <x v="3845"/>
  </r>
  <r>
    <x v="0"/>
    <x v="0"/>
    <x v="0"/>
    <x v="1"/>
    <x v="5"/>
    <x v="3846"/>
  </r>
  <r>
    <x v="0"/>
    <x v="0"/>
    <x v="0"/>
    <x v="1"/>
    <x v="5"/>
    <x v="3847"/>
  </r>
  <r>
    <x v="0"/>
    <x v="0"/>
    <x v="0"/>
    <x v="1"/>
    <x v="5"/>
    <x v="3848"/>
  </r>
  <r>
    <x v="0"/>
    <x v="0"/>
    <x v="0"/>
    <x v="1"/>
    <x v="5"/>
    <x v="3849"/>
  </r>
  <r>
    <x v="0"/>
    <x v="0"/>
    <x v="0"/>
    <x v="1"/>
    <x v="5"/>
    <x v="3850"/>
  </r>
  <r>
    <x v="0"/>
    <x v="0"/>
    <x v="0"/>
    <x v="1"/>
    <x v="5"/>
    <x v="3851"/>
  </r>
  <r>
    <x v="0"/>
    <x v="0"/>
    <x v="0"/>
    <x v="1"/>
    <x v="5"/>
    <x v="3852"/>
  </r>
  <r>
    <x v="0"/>
    <x v="0"/>
    <x v="0"/>
    <x v="1"/>
    <x v="5"/>
    <x v="3853"/>
  </r>
  <r>
    <x v="0"/>
    <x v="0"/>
    <x v="0"/>
    <x v="1"/>
    <x v="5"/>
    <x v="3854"/>
  </r>
  <r>
    <x v="0"/>
    <x v="0"/>
    <x v="0"/>
    <x v="1"/>
    <x v="5"/>
    <x v="3855"/>
  </r>
  <r>
    <x v="0"/>
    <x v="0"/>
    <x v="0"/>
    <x v="1"/>
    <x v="5"/>
    <x v="3856"/>
  </r>
  <r>
    <x v="0"/>
    <x v="0"/>
    <x v="0"/>
    <x v="1"/>
    <x v="5"/>
    <x v="3857"/>
  </r>
  <r>
    <x v="0"/>
    <x v="0"/>
    <x v="0"/>
    <x v="1"/>
    <x v="5"/>
    <x v="3858"/>
  </r>
  <r>
    <x v="0"/>
    <x v="0"/>
    <x v="0"/>
    <x v="1"/>
    <x v="5"/>
    <x v="3859"/>
  </r>
  <r>
    <x v="0"/>
    <x v="0"/>
    <x v="0"/>
    <x v="1"/>
    <x v="5"/>
    <x v="3860"/>
  </r>
  <r>
    <x v="0"/>
    <x v="0"/>
    <x v="0"/>
    <x v="1"/>
    <x v="5"/>
    <x v="3861"/>
  </r>
  <r>
    <x v="0"/>
    <x v="0"/>
    <x v="0"/>
    <x v="1"/>
    <x v="5"/>
    <x v="3862"/>
  </r>
  <r>
    <x v="0"/>
    <x v="0"/>
    <x v="0"/>
    <x v="1"/>
    <x v="5"/>
    <x v="3863"/>
  </r>
  <r>
    <x v="0"/>
    <x v="0"/>
    <x v="0"/>
    <x v="1"/>
    <x v="5"/>
    <x v="3864"/>
  </r>
  <r>
    <x v="0"/>
    <x v="0"/>
    <x v="0"/>
    <x v="1"/>
    <x v="5"/>
    <x v="3865"/>
  </r>
  <r>
    <x v="0"/>
    <x v="0"/>
    <x v="0"/>
    <x v="1"/>
    <x v="5"/>
    <x v="3866"/>
  </r>
  <r>
    <x v="0"/>
    <x v="0"/>
    <x v="0"/>
    <x v="1"/>
    <x v="5"/>
    <x v="3867"/>
  </r>
  <r>
    <x v="0"/>
    <x v="0"/>
    <x v="0"/>
    <x v="1"/>
    <x v="5"/>
    <x v="3868"/>
  </r>
  <r>
    <x v="0"/>
    <x v="0"/>
    <x v="0"/>
    <x v="1"/>
    <x v="5"/>
    <x v="3869"/>
  </r>
  <r>
    <x v="0"/>
    <x v="0"/>
    <x v="0"/>
    <x v="1"/>
    <x v="5"/>
    <x v="3870"/>
  </r>
  <r>
    <x v="0"/>
    <x v="0"/>
    <x v="0"/>
    <x v="1"/>
    <x v="5"/>
    <x v="3871"/>
  </r>
  <r>
    <x v="0"/>
    <x v="0"/>
    <x v="0"/>
    <x v="1"/>
    <x v="5"/>
    <x v="3872"/>
  </r>
  <r>
    <x v="0"/>
    <x v="0"/>
    <x v="0"/>
    <x v="1"/>
    <x v="5"/>
    <x v="3873"/>
  </r>
  <r>
    <x v="0"/>
    <x v="0"/>
    <x v="0"/>
    <x v="1"/>
    <x v="5"/>
    <x v="3874"/>
  </r>
  <r>
    <x v="0"/>
    <x v="0"/>
    <x v="0"/>
    <x v="1"/>
    <x v="5"/>
    <x v="3875"/>
  </r>
  <r>
    <x v="0"/>
    <x v="0"/>
    <x v="0"/>
    <x v="1"/>
    <x v="5"/>
    <x v="3876"/>
  </r>
  <r>
    <x v="0"/>
    <x v="0"/>
    <x v="0"/>
    <x v="1"/>
    <x v="5"/>
    <x v="3877"/>
  </r>
  <r>
    <x v="0"/>
    <x v="0"/>
    <x v="0"/>
    <x v="1"/>
    <x v="5"/>
    <x v="3878"/>
  </r>
  <r>
    <x v="0"/>
    <x v="0"/>
    <x v="0"/>
    <x v="1"/>
    <x v="5"/>
    <x v="3879"/>
  </r>
  <r>
    <x v="0"/>
    <x v="0"/>
    <x v="0"/>
    <x v="1"/>
    <x v="5"/>
    <x v="3880"/>
  </r>
  <r>
    <x v="0"/>
    <x v="0"/>
    <x v="0"/>
    <x v="1"/>
    <x v="5"/>
    <x v="3881"/>
  </r>
  <r>
    <x v="0"/>
    <x v="0"/>
    <x v="0"/>
    <x v="1"/>
    <x v="5"/>
    <x v="3882"/>
  </r>
  <r>
    <x v="0"/>
    <x v="0"/>
    <x v="0"/>
    <x v="1"/>
    <x v="5"/>
    <x v="3883"/>
  </r>
  <r>
    <x v="0"/>
    <x v="0"/>
    <x v="0"/>
    <x v="1"/>
    <x v="5"/>
    <x v="3884"/>
  </r>
  <r>
    <x v="0"/>
    <x v="0"/>
    <x v="0"/>
    <x v="1"/>
    <x v="5"/>
    <x v="3885"/>
  </r>
  <r>
    <x v="0"/>
    <x v="0"/>
    <x v="0"/>
    <x v="1"/>
    <x v="5"/>
    <x v="3886"/>
  </r>
  <r>
    <x v="0"/>
    <x v="0"/>
    <x v="0"/>
    <x v="1"/>
    <x v="5"/>
    <x v="3887"/>
  </r>
  <r>
    <x v="0"/>
    <x v="0"/>
    <x v="0"/>
    <x v="1"/>
    <x v="5"/>
    <x v="3888"/>
  </r>
  <r>
    <x v="0"/>
    <x v="0"/>
    <x v="0"/>
    <x v="1"/>
    <x v="5"/>
    <x v="3889"/>
  </r>
  <r>
    <x v="0"/>
    <x v="0"/>
    <x v="0"/>
    <x v="1"/>
    <x v="5"/>
    <x v="3890"/>
  </r>
  <r>
    <x v="0"/>
    <x v="0"/>
    <x v="0"/>
    <x v="1"/>
    <x v="5"/>
    <x v="3891"/>
  </r>
  <r>
    <x v="0"/>
    <x v="0"/>
    <x v="0"/>
    <x v="1"/>
    <x v="5"/>
    <x v="3892"/>
  </r>
  <r>
    <x v="0"/>
    <x v="0"/>
    <x v="0"/>
    <x v="1"/>
    <x v="5"/>
    <x v="3893"/>
  </r>
  <r>
    <x v="0"/>
    <x v="0"/>
    <x v="0"/>
    <x v="1"/>
    <x v="5"/>
    <x v="3894"/>
  </r>
  <r>
    <x v="0"/>
    <x v="0"/>
    <x v="0"/>
    <x v="1"/>
    <x v="5"/>
    <x v="3895"/>
  </r>
  <r>
    <x v="0"/>
    <x v="0"/>
    <x v="0"/>
    <x v="1"/>
    <x v="5"/>
    <x v="3896"/>
  </r>
  <r>
    <x v="0"/>
    <x v="0"/>
    <x v="0"/>
    <x v="1"/>
    <x v="5"/>
    <x v="3897"/>
  </r>
  <r>
    <x v="0"/>
    <x v="0"/>
    <x v="0"/>
    <x v="1"/>
    <x v="5"/>
    <x v="3898"/>
  </r>
  <r>
    <x v="0"/>
    <x v="0"/>
    <x v="0"/>
    <x v="1"/>
    <x v="5"/>
    <x v="3899"/>
  </r>
  <r>
    <x v="0"/>
    <x v="0"/>
    <x v="0"/>
    <x v="1"/>
    <x v="5"/>
    <x v="3900"/>
  </r>
  <r>
    <x v="0"/>
    <x v="0"/>
    <x v="0"/>
    <x v="1"/>
    <x v="5"/>
    <x v="3901"/>
  </r>
  <r>
    <x v="0"/>
    <x v="0"/>
    <x v="0"/>
    <x v="1"/>
    <x v="5"/>
    <x v="3902"/>
  </r>
  <r>
    <x v="0"/>
    <x v="0"/>
    <x v="0"/>
    <x v="1"/>
    <x v="5"/>
    <x v="3903"/>
  </r>
  <r>
    <x v="0"/>
    <x v="0"/>
    <x v="0"/>
    <x v="1"/>
    <x v="5"/>
    <x v="3904"/>
  </r>
  <r>
    <x v="0"/>
    <x v="0"/>
    <x v="0"/>
    <x v="1"/>
    <x v="5"/>
    <x v="3905"/>
  </r>
  <r>
    <x v="0"/>
    <x v="0"/>
    <x v="0"/>
    <x v="1"/>
    <x v="5"/>
    <x v="3906"/>
  </r>
  <r>
    <x v="0"/>
    <x v="0"/>
    <x v="0"/>
    <x v="1"/>
    <x v="5"/>
    <x v="3907"/>
  </r>
  <r>
    <x v="0"/>
    <x v="0"/>
    <x v="0"/>
    <x v="1"/>
    <x v="5"/>
    <x v="3908"/>
  </r>
  <r>
    <x v="0"/>
    <x v="0"/>
    <x v="0"/>
    <x v="1"/>
    <x v="5"/>
    <x v="3909"/>
  </r>
  <r>
    <x v="0"/>
    <x v="0"/>
    <x v="0"/>
    <x v="1"/>
    <x v="5"/>
    <x v="3910"/>
  </r>
  <r>
    <x v="0"/>
    <x v="0"/>
    <x v="0"/>
    <x v="1"/>
    <x v="5"/>
    <x v="3911"/>
  </r>
  <r>
    <x v="0"/>
    <x v="0"/>
    <x v="0"/>
    <x v="1"/>
    <x v="5"/>
    <x v="3912"/>
  </r>
  <r>
    <x v="0"/>
    <x v="0"/>
    <x v="0"/>
    <x v="1"/>
    <x v="5"/>
    <x v="3913"/>
  </r>
  <r>
    <x v="0"/>
    <x v="0"/>
    <x v="0"/>
    <x v="1"/>
    <x v="5"/>
    <x v="3914"/>
  </r>
  <r>
    <x v="0"/>
    <x v="0"/>
    <x v="0"/>
    <x v="1"/>
    <x v="5"/>
    <x v="3915"/>
  </r>
  <r>
    <x v="0"/>
    <x v="0"/>
    <x v="0"/>
    <x v="1"/>
    <x v="5"/>
    <x v="3916"/>
  </r>
  <r>
    <x v="0"/>
    <x v="0"/>
    <x v="0"/>
    <x v="1"/>
    <x v="5"/>
    <x v="3917"/>
  </r>
  <r>
    <x v="0"/>
    <x v="0"/>
    <x v="0"/>
    <x v="1"/>
    <x v="5"/>
    <x v="3918"/>
  </r>
  <r>
    <x v="0"/>
    <x v="0"/>
    <x v="0"/>
    <x v="1"/>
    <x v="5"/>
    <x v="3919"/>
  </r>
  <r>
    <x v="0"/>
    <x v="0"/>
    <x v="0"/>
    <x v="1"/>
    <x v="5"/>
    <x v="3920"/>
  </r>
  <r>
    <x v="0"/>
    <x v="0"/>
    <x v="0"/>
    <x v="1"/>
    <x v="5"/>
    <x v="3921"/>
  </r>
  <r>
    <x v="0"/>
    <x v="0"/>
    <x v="0"/>
    <x v="1"/>
    <x v="5"/>
    <x v="3922"/>
  </r>
  <r>
    <x v="0"/>
    <x v="0"/>
    <x v="0"/>
    <x v="1"/>
    <x v="5"/>
    <x v="3923"/>
  </r>
  <r>
    <x v="0"/>
    <x v="0"/>
    <x v="0"/>
    <x v="1"/>
    <x v="5"/>
    <x v="3924"/>
  </r>
  <r>
    <x v="0"/>
    <x v="0"/>
    <x v="0"/>
    <x v="1"/>
    <x v="5"/>
    <x v="3925"/>
  </r>
  <r>
    <x v="0"/>
    <x v="0"/>
    <x v="0"/>
    <x v="1"/>
    <x v="5"/>
    <x v="3926"/>
  </r>
  <r>
    <x v="0"/>
    <x v="0"/>
    <x v="0"/>
    <x v="1"/>
    <x v="5"/>
    <x v="3927"/>
  </r>
  <r>
    <x v="0"/>
    <x v="0"/>
    <x v="0"/>
    <x v="1"/>
    <x v="5"/>
    <x v="3928"/>
  </r>
  <r>
    <x v="0"/>
    <x v="0"/>
    <x v="0"/>
    <x v="1"/>
    <x v="5"/>
    <x v="3929"/>
  </r>
  <r>
    <x v="0"/>
    <x v="0"/>
    <x v="0"/>
    <x v="1"/>
    <x v="5"/>
    <x v="3930"/>
  </r>
  <r>
    <x v="0"/>
    <x v="0"/>
    <x v="0"/>
    <x v="1"/>
    <x v="5"/>
    <x v="3931"/>
  </r>
  <r>
    <x v="0"/>
    <x v="0"/>
    <x v="0"/>
    <x v="1"/>
    <x v="5"/>
    <x v="3932"/>
  </r>
  <r>
    <x v="0"/>
    <x v="0"/>
    <x v="0"/>
    <x v="1"/>
    <x v="5"/>
    <x v="3933"/>
  </r>
  <r>
    <x v="0"/>
    <x v="0"/>
    <x v="0"/>
    <x v="1"/>
    <x v="5"/>
    <x v="3934"/>
  </r>
  <r>
    <x v="0"/>
    <x v="0"/>
    <x v="0"/>
    <x v="1"/>
    <x v="5"/>
    <x v="3935"/>
  </r>
  <r>
    <x v="0"/>
    <x v="0"/>
    <x v="0"/>
    <x v="1"/>
    <x v="5"/>
    <x v="3936"/>
  </r>
  <r>
    <x v="0"/>
    <x v="0"/>
    <x v="0"/>
    <x v="1"/>
    <x v="5"/>
    <x v="3937"/>
  </r>
  <r>
    <x v="0"/>
    <x v="0"/>
    <x v="0"/>
    <x v="1"/>
    <x v="5"/>
    <x v="3938"/>
  </r>
  <r>
    <x v="0"/>
    <x v="0"/>
    <x v="0"/>
    <x v="1"/>
    <x v="5"/>
    <x v="3939"/>
  </r>
  <r>
    <x v="0"/>
    <x v="0"/>
    <x v="0"/>
    <x v="1"/>
    <x v="5"/>
    <x v="3940"/>
  </r>
  <r>
    <x v="0"/>
    <x v="0"/>
    <x v="0"/>
    <x v="1"/>
    <x v="5"/>
    <x v="3941"/>
  </r>
  <r>
    <x v="0"/>
    <x v="0"/>
    <x v="0"/>
    <x v="1"/>
    <x v="5"/>
    <x v="3942"/>
  </r>
  <r>
    <x v="0"/>
    <x v="0"/>
    <x v="0"/>
    <x v="1"/>
    <x v="5"/>
    <x v="3943"/>
  </r>
  <r>
    <x v="0"/>
    <x v="0"/>
    <x v="0"/>
    <x v="1"/>
    <x v="5"/>
    <x v="3944"/>
  </r>
  <r>
    <x v="0"/>
    <x v="0"/>
    <x v="0"/>
    <x v="1"/>
    <x v="5"/>
    <x v="3945"/>
  </r>
  <r>
    <x v="0"/>
    <x v="0"/>
    <x v="0"/>
    <x v="1"/>
    <x v="5"/>
    <x v="3946"/>
  </r>
  <r>
    <x v="0"/>
    <x v="0"/>
    <x v="0"/>
    <x v="1"/>
    <x v="5"/>
    <x v="3947"/>
  </r>
  <r>
    <x v="0"/>
    <x v="0"/>
    <x v="0"/>
    <x v="1"/>
    <x v="5"/>
    <x v="3948"/>
  </r>
  <r>
    <x v="0"/>
    <x v="0"/>
    <x v="0"/>
    <x v="1"/>
    <x v="5"/>
    <x v="3949"/>
  </r>
  <r>
    <x v="0"/>
    <x v="0"/>
    <x v="0"/>
    <x v="1"/>
    <x v="5"/>
    <x v="3950"/>
  </r>
  <r>
    <x v="0"/>
    <x v="0"/>
    <x v="0"/>
    <x v="1"/>
    <x v="5"/>
    <x v="3951"/>
  </r>
  <r>
    <x v="0"/>
    <x v="0"/>
    <x v="0"/>
    <x v="1"/>
    <x v="5"/>
    <x v="3952"/>
  </r>
  <r>
    <x v="0"/>
    <x v="0"/>
    <x v="0"/>
    <x v="1"/>
    <x v="5"/>
    <x v="3953"/>
  </r>
  <r>
    <x v="0"/>
    <x v="0"/>
    <x v="0"/>
    <x v="1"/>
    <x v="5"/>
    <x v="3954"/>
  </r>
  <r>
    <x v="0"/>
    <x v="0"/>
    <x v="0"/>
    <x v="1"/>
    <x v="5"/>
    <x v="3955"/>
  </r>
  <r>
    <x v="0"/>
    <x v="0"/>
    <x v="0"/>
    <x v="1"/>
    <x v="5"/>
    <x v="3956"/>
  </r>
  <r>
    <x v="0"/>
    <x v="0"/>
    <x v="0"/>
    <x v="1"/>
    <x v="5"/>
    <x v="3957"/>
  </r>
  <r>
    <x v="0"/>
    <x v="0"/>
    <x v="0"/>
    <x v="1"/>
    <x v="5"/>
    <x v="3958"/>
  </r>
  <r>
    <x v="0"/>
    <x v="0"/>
    <x v="0"/>
    <x v="1"/>
    <x v="5"/>
    <x v="3959"/>
  </r>
  <r>
    <x v="0"/>
    <x v="0"/>
    <x v="0"/>
    <x v="1"/>
    <x v="5"/>
    <x v="3960"/>
  </r>
  <r>
    <x v="0"/>
    <x v="0"/>
    <x v="0"/>
    <x v="1"/>
    <x v="5"/>
    <x v="3961"/>
  </r>
  <r>
    <x v="0"/>
    <x v="0"/>
    <x v="0"/>
    <x v="1"/>
    <x v="5"/>
    <x v="3962"/>
  </r>
  <r>
    <x v="0"/>
    <x v="0"/>
    <x v="0"/>
    <x v="1"/>
    <x v="5"/>
    <x v="3963"/>
  </r>
  <r>
    <x v="0"/>
    <x v="0"/>
    <x v="0"/>
    <x v="1"/>
    <x v="5"/>
    <x v="3964"/>
  </r>
  <r>
    <x v="0"/>
    <x v="0"/>
    <x v="0"/>
    <x v="1"/>
    <x v="5"/>
    <x v="3965"/>
  </r>
  <r>
    <x v="0"/>
    <x v="0"/>
    <x v="0"/>
    <x v="1"/>
    <x v="5"/>
    <x v="3966"/>
  </r>
  <r>
    <x v="0"/>
    <x v="0"/>
    <x v="0"/>
    <x v="1"/>
    <x v="5"/>
    <x v="3967"/>
  </r>
  <r>
    <x v="0"/>
    <x v="0"/>
    <x v="0"/>
    <x v="1"/>
    <x v="5"/>
    <x v="3968"/>
  </r>
  <r>
    <x v="0"/>
    <x v="0"/>
    <x v="0"/>
    <x v="1"/>
    <x v="5"/>
    <x v="3969"/>
  </r>
  <r>
    <x v="0"/>
    <x v="0"/>
    <x v="0"/>
    <x v="1"/>
    <x v="5"/>
    <x v="3970"/>
  </r>
  <r>
    <x v="0"/>
    <x v="0"/>
    <x v="0"/>
    <x v="1"/>
    <x v="5"/>
    <x v="3971"/>
  </r>
  <r>
    <x v="0"/>
    <x v="0"/>
    <x v="0"/>
    <x v="1"/>
    <x v="5"/>
    <x v="3972"/>
  </r>
  <r>
    <x v="0"/>
    <x v="0"/>
    <x v="0"/>
    <x v="1"/>
    <x v="5"/>
    <x v="3973"/>
  </r>
  <r>
    <x v="0"/>
    <x v="0"/>
    <x v="0"/>
    <x v="1"/>
    <x v="5"/>
    <x v="3974"/>
  </r>
  <r>
    <x v="0"/>
    <x v="0"/>
    <x v="0"/>
    <x v="1"/>
    <x v="5"/>
    <x v="3975"/>
  </r>
  <r>
    <x v="0"/>
    <x v="0"/>
    <x v="0"/>
    <x v="1"/>
    <x v="5"/>
    <x v="3976"/>
  </r>
  <r>
    <x v="0"/>
    <x v="0"/>
    <x v="0"/>
    <x v="1"/>
    <x v="5"/>
    <x v="3977"/>
  </r>
  <r>
    <x v="0"/>
    <x v="0"/>
    <x v="0"/>
    <x v="1"/>
    <x v="5"/>
    <x v="3978"/>
  </r>
  <r>
    <x v="0"/>
    <x v="0"/>
    <x v="0"/>
    <x v="1"/>
    <x v="5"/>
    <x v="3979"/>
  </r>
  <r>
    <x v="0"/>
    <x v="0"/>
    <x v="0"/>
    <x v="1"/>
    <x v="5"/>
    <x v="3980"/>
  </r>
  <r>
    <x v="0"/>
    <x v="0"/>
    <x v="0"/>
    <x v="1"/>
    <x v="5"/>
    <x v="3981"/>
  </r>
  <r>
    <x v="0"/>
    <x v="0"/>
    <x v="0"/>
    <x v="1"/>
    <x v="5"/>
    <x v="3982"/>
  </r>
  <r>
    <x v="0"/>
    <x v="0"/>
    <x v="0"/>
    <x v="1"/>
    <x v="5"/>
    <x v="3983"/>
  </r>
  <r>
    <x v="0"/>
    <x v="0"/>
    <x v="0"/>
    <x v="1"/>
    <x v="5"/>
    <x v="3984"/>
  </r>
  <r>
    <x v="0"/>
    <x v="0"/>
    <x v="0"/>
    <x v="1"/>
    <x v="5"/>
    <x v="3985"/>
  </r>
  <r>
    <x v="0"/>
    <x v="0"/>
    <x v="0"/>
    <x v="1"/>
    <x v="5"/>
    <x v="3986"/>
  </r>
  <r>
    <x v="0"/>
    <x v="0"/>
    <x v="0"/>
    <x v="1"/>
    <x v="5"/>
    <x v="3987"/>
  </r>
  <r>
    <x v="0"/>
    <x v="0"/>
    <x v="0"/>
    <x v="1"/>
    <x v="5"/>
    <x v="3988"/>
  </r>
  <r>
    <x v="0"/>
    <x v="0"/>
    <x v="0"/>
    <x v="1"/>
    <x v="5"/>
    <x v="3989"/>
  </r>
  <r>
    <x v="0"/>
    <x v="0"/>
    <x v="0"/>
    <x v="1"/>
    <x v="5"/>
    <x v="3990"/>
  </r>
  <r>
    <x v="0"/>
    <x v="0"/>
    <x v="0"/>
    <x v="1"/>
    <x v="5"/>
    <x v="3991"/>
  </r>
  <r>
    <x v="0"/>
    <x v="0"/>
    <x v="0"/>
    <x v="1"/>
    <x v="5"/>
    <x v="3992"/>
  </r>
  <r>
    <x v="0"/>
    <x v="0"/>
    <x v="0"/>
    <x v="1"/>
    <x v="5"/>
    <x v="3993"/>
  </r>
  <r>
    <x v="0"/>
    <x v="0"/>
    <x v="0"/>
    <x v="1"/>
    <x v="5"/>
    <x v="3994"/>
  </r>
  <r>
    <x v="0"/>
    <x v="0"/>
    <x v="0"/>
    <x v="1"/>
    <x v="5"/>
    <x v="3995"/>
  </r>
  <r>
    <x v="0"/>
    <x v="0"/>
    <x v="0"/>
    <x v="1"/>
    <x v="5"/>
    <x v="3996"/>
  </r>
  <r>
    <x v="0"/>
    <x v="0"/>
    <x v="0"/>
    <x v="1"/>
    <x v="5"/>
    <x v="3997"/>
  </r>
  <r>
    <x v="0"/>
    <x v="0"/>
    <x v="0"/>
    <x v="1"/>
    <x v="5"/>
    <x v="3998"/>
  </r>
  <r>
    <x v="0"/>
    <x v="0"/>
    <x v="0"/>
    <x v="1"/>
    <x v="5"/>
    <x v="3999"/>
  </r>
  <r>
    <x v="0"/>
    <x v="0"/>
    <x v="0"/>
    <x v="1"/>
    <x v="5"/>
    <x v="4000"/>
  </r>
  <r>
    <x v="0"/>
    <x v="0"/>
    <x v="0"/>
    <x v="1"/>
    <x v="5"/>
    <x v="4001"/>
  </r>
  <r>
    <x v="0"/>
    <x v="0"/>
    <x v="0"/>
    <x v="1"/>
    <x v="5"/>
    <x v="4002"/>
  </r>
  <r>
    <x v="0"/>
    <x v="0"/>
    <x v="0"/>
    <x v="1"/>
    <x v="5"/>
    <x v="4003"/>
  </r>
  <r>
    <x v="0"/>
    <x v="0"/>
    <x v="0"/>
    <x v="1"/>
    <x v="5"/>
    <x v="4004"/>
  </r>
  <r>
    <x v="0"/>
    <x v="0"/>
    <x v="0"/>
    <x v="1"/>
    <x v="5"/>
    <x v="4005"/>
  </r>
  <r>
    <x v="0"/>
    <x v="0"/>
    <x v="0"/>
    <x v="1"/>
    <x v="5"/>
    <x v="4006"/>
  </r>
  <r>
    <x v="0"/>
    <x v="0"/>
    <x v="0"/>
    <x v="1"/>
    <x v="5"/>
    <x v="4007"/>
  </r>
  <r>
    <x v="0"/>
    <x v="0"/>
    <x v="0"/>
    <x v="1"/>
    <x v="5"/>
    <x v="4008"/>
  </r>
  <r>
    <x v="0"/>
    <x v="0"/>
    <x v="0"/>
    <x v="1"/>
    <x v="5"/>
    <x v="4009"/>
  </r>
  <r>
    <x v="0"/>
    <x v="0"/>
    <x v="0"/>
    <x v="1"/>
    <x v="5"/>
    <x v="4010"/>
  </r>
  <r>
    <x v="0"/>
    <x v="0"/>
    <x v="0"/>
    <x v="1"/>
    <x v="5"/>
    <x v="4011"/>
  </r>
  <r>
    <x v="0"/>
    <x v="0"/>
    <x v="0"/>
    <x v="1"/>
    <x v="5"/>
    <x v="4012"/>
  </r>
  <r>
    <x v="0"/>
    <x v="0"/>
    <x v="0"/>
    <x v="1"/>
    <x v="5"/>
    <x v="4013"/>
  </r>
  <r>
    <x v="0"/>
    <x v="0"/>
    <x v="0"/>
    <x v="1"/>
    <x v="5"/>
    <x v="4014"/>
  </r>
  <r>
    <x v="0"/>
    <x v="0"/>
    <x v="0"/>
    <x v="1"/>
    <x v="5"/>
    <x v="4015"/>
  </r>
  <r>
    <x v="0"/>
    <x v="0"/>
    <x v="0"/>
    <x v="1"/>
    <x v="5"/>
    <x v="4016"/>
  </r>
  <r>
    <x v="0"/>
    <x v="0"/>
    <x v="0"/>
    <x v="1"/>
    <x v="5"/>
    <x v="4017"/>
  </r>
  <r>
    <x v="0"/>
    <x v="0"/>
    <x v="0"/>
    <x v="1"/>
    <x v="5"/>
    <x v="4018"/>
  </r>
  <r>
    <x v="0"/>
    <x v="0"/>
    <x v="0"/>
    <x v="1"/>
    <x v="5"/>
    <x v="4019"/>
  </r>
  <r>
    <x v="0"/>
    <x v="0"/>
    <x v="0"/>
    <x v="1"/>
    <x v="5"/>
    <x v="4020"/>
  </r>
  <r>
    <x v="0"/>
    <x v="0"/>
    <x v="0"/>
    <x v="1"/>
    <x v="5"/>
    <x v="4021"/>
  </r>
  <r>
    <x v="0"/>
    <x v="0"/>
    <x v="0"/>
    <x v="1"/>
    <x v="5"/>
    <x v="4022"/>
  </r>
  <r>
    <x v="0"/>
    <x v="0"/>
    <x v="0"/>
    <x v="1"/>
    <x v="5"/>
    <x v="4023"/>
  </r>
  <r>
    <x v="0"/>
    <x v="0"/>
    <x v="0"/>
    <x v="1"/>
    <x v="5"/>
    <x v="4024"/>
  </r>
  <r>
    <x v="0"/>
    <x v="0"/>
    <x v="0"/>
    <x v="1"/>
    <x v="5"/>
    <x v="4025"/>
  </r>
  <r>
    <x v="0"/>
    <x v="0"/>
    <x v="0"/>
    <x v="1"/>
    <x v="5"/>
    <x v="4026"/>
  </r>
  <r>
    <x v="0"/>
    <x v="0"/>
    <x v="0"/>
    <x v="1"/>
    <x v="5"/>
    <x v="4027"/>
  </r>
  <r>
    <x v="0"/>
    <x v="0"/>
    <x v="0"/>
    <x v="1"/>
    <x v="5"/>
    <x v="4028"/>
  </r>
  <r>
    <x v="0"/>
    <x v="0"/>
    <x v="0"/>
    <x v="1"/>
    <x v="5"/>
    <x v="4029"/>
  </r>
  <r>
    <x v="0"/>
    <x v="0"/>
    <x v="0"/>
    <x v="1"/>
    <x v="5"/>
    <x v="4030"/>
  </r>
  <r>
    <x v="0"/>
    <x v="0"/>
    <x v="0"/>
    <x v="1"/>
    <x v="5"/>
    <x v="4031"/>
  </r>
  <r>
    <x v="0"/>
    <x v="0"/>
    <x v="0"/>
    <x v="1"/>
    <x v="5"/>
    <x v="4032"/>
  </r>
  <r>
    <x v="0"/>
    <x v="0"/>
    <x v="0"/>
    <x v="1"/>
    <x v="5"/>
    <x v="4033"/>
  </r>
  <r>
    <x v="0"/>
    <x v="0"/>
    <x v="0"/>
    <x v="1"/>
    <x v="5"/>
    <x v="4034"/>
  </r>
  <r>
    <x v="0"/>
    <x v="0"/>
    <x v="0"/>
    <x v="1"/>
    <x v="5"/>
    <x v="4035"/>
  </r>
  <r>
    <x v="0"/>
    <x v="0"/>
    <x v="0"/>
    <x v="1"/>
    <x v="5"/>
    <x v="4036"/>
  </r>
  <r>
    <x v="0"/>
    <x v="0"/>
    <x v="0"/>
    <x v="1"/>
    <x v="5"/>
    <x v="4037"/>
  </r>
  <r>
    <x v="0"/>
    <x v="0"/>
    <x v="0"/>
    <x v="1"/>
    <x v="5"/>
    <x v="4038"/>
  </r>
  <r>
    <x v="0"/>
    <x v="0"/>
    <x v="0"/>
    <x v="1"/>
    <x v="5"/>
    <x v="4039"/>
  </r>
  <r>
    <x v="0"/>
    <x v="0"/>
    <x v="0"/>
    <x v="1"/>
    <x v="5"/>
    <x v="4040"/>
  </r>
  <r>
    <x v="0"/>
    <x v="0"/>
    <x v="0"/>
    <x v="1"/>
    <x v="5"/>
    <x v="4041"/>
  </r>
  <r>
    <x v="0"/>
    <x v="0"/>
    <x v="0"/>
    <x v="1"/>
    <x v="5"/>
    <x v="4042"/>
  </r>
  <r>
    <x v="0"/>
    <x v="0"/>
    <x v="0"/>
    <x v="1"/>
    <x v="5"/>
    <x v="4043"/>
  </r>
  <r>
    <x v="0"/>
    <x v="0"/>
    <x v="0"/>
    <x v="1"/>
    <x v="5"/>
    <x v="4044"/>
  </r>
  <r>
    <x v="0"/>
    <x v="0"/>
    <x v="0"/>
    <x v="1"/>
    <x v="5"/>
    <x v="4045"/>
  </r>
  <r>
    <x v="0"/>
    <x v="0"/>
    <x v="0"/>
    <x v="1"/>
    <x v="5"/>
    <x v="4046"/>
  </r>
  <r>
    <x v="0"/>
    <x v="0"/>
    <x v="0"/>
    <x v="1"/>
    <x v="5"/>
    <x v="4047"/>
  </r>
  <r>
    <x v="0"/>
    <x v="0"/>
    <x v="0"/>
    <x v="1"/>
    <x v="5"/>
    <x v="4048"/>
  </r>
  <r>
    <x v="0"/>
    <x v="0"/>
    <x v="0"/>
    <x v="1"/>
    <x v="5"/>
    <x v="4049"/>
  </r>
  <r>
    <x v="0"/>
    <x v="0"/>
    <x v="0"/>
    <x v="1"/>
    <x v="5"/>
    <x v="4050"/>
  </r>
  <r>
    <x v="0"/>
    <x v="0"/>
    <x v="0"/>
    <x v="1"/>
    <x v="5"/>
    <x v="4051"/>
  </r>
  <r>
    <x v="0"/>
    <x v="0"/>
    <x v="0"/>
    <x v="1"/>
    <x v="5"/>
    <x v="4052"/>
  </r>
  <r>
    <x v="0"/>
    <x v="0"/>
    <x v="0"/>
    <x v="1"/>
    <x v="5"/>
    <x v="4053"/>
  </r>
  <r>
    <x v="0"/>
    <x v="0"/>
    <x v="0"/>
    <x v="1"/>
    <x v="5"/>
    <x v="4054"/>
  </r>
  <r>
    <x v="0"/>
    <x v="0"/>
    <x v="0"/>
    <x v="1"/>
    <x v="5"/>
    <x v="4055"/>
  </r>
  <r>
    <x v="0"/>
    <x v="0"/>
    <x v="0"/>
    <x v="1"/>
    <x v="5"/>
    <x v="4056"/>
  </r>
  <r>
    <x v="0"/>
    <x v="0"/>
    <x v="0"/>
    <x v="1"/>
    <x v="5"/>
    <x v="4057"/>
  </r>
  <r>
    <x v="0"/>
    <x v="0"/>
    <x v="0"/>
    <x v="1"/>
    <x v="5"/>
    <x v="4058"/>
  </r>
  <r>
    <x v="0"/>
    <x v="0"/>
    <x v="0"/>
    <x v="1"/>
    <x v="5"/>
    <x v="4059"/>
  </r>
  <r>
    <x v="0"/>
    <x v="0"/>
    <x v="0"/>
    <x v="1"/>
    <x v="5"/>
    <x v="4060"/>
  </r>
  <r>
    <x v="0"/>
    <x v="0"/>
    <x v="0"/>
    <x v="1"/>
    <x v="5"/>
    <x v="4061"/>
  </r>
  <r>
    <x v="0"/>
    <x v="0"/>
    <x v="0"/>
    <x v="1"/>
    <x v="5"/>
    <x v="4062"/>
  </r>
  <r>
    <x v="0"/>
    <x v="0"/>
    <x v="0"/>
    <x v="1"/>
    <x v="5"/>
    <x v="4063"/>
  </r>
  <r>
    <x v="0"/>
    <x v="0"/>
    <x v="0"/>
    <x v="1"/>
    <x v="5"/>
    <x v="4064"/>
  </r>
  <r>
    <x v="0"/>
    <x v="0"/>
    <x v="0"/>
    <x v="1"/>
    <x v="5"/>
    <x v="4065"/>
  </r>
  <r>
    <x v="0"/>
    <x v="0"/>
    <x v="0"/>
    <x v="1"/>
    <x v="5"/>
    <x v="4066"/>
  </r>
  <r>
    <x v="0"/>
    <x v="0"/>
    <x v="0"/>
    <x v="1"/>
    <x v="5"/>
    <x v="4067"/>
  </r>
  <r>
    <x v="0"/>
    <x v="0"/>
    <x v="0"/>
    <x v="1"/>
    <x v="5"/>
    <x v="4068"/>
  </r>
  <r>
    <x v="0"/>
    <x v="0"/>
    <x v="0"/>
    <x v="1"/>
    <x v="5"/>
    <x v="4069"/>
  </r>
  <r>
    <x v="0"/>
    <x v="0"/>
    <x v="0"/>
    <x v="1"/>
    <x v="5"/>
    <x v="4070"/>
  </r>
  <r>
    <x v="0"/>
    <x v="0"/>
    <x v="0"/>
    <x v="1"/>
    <x v="5"/>
    <x v="4071"/>
  </r>
  <r>
    <x v="0"/>
    <x v="0"/>
    <x v="0"/>
    <x v="1"/>
    <x v="5"/>
    <x v="4072"/>
  </r>
  <r>
    <x v="0"/>
    <x v="0"/>
    <x v="0"/>
    <x v="1"/>
    <x v="5"/>
    <x v="4073"/>
  </r>
  <r>
    <x v="0"/>
    <x v="0"/>
    <x v="0"/>
    <x v="1"/>
    <x v="5"/>
    <x v="4074"/>
  </r>
  <r>
    <x v="0"/>
    <x v="0"/>
    <x v="0"/>
    <x v="1"/>
    <x v="5"/>
    <x v="4075"/>
  </r>
  <r>
    <x v="0"/>
    <x v="0"/>
    <x v="0"/>
    <x v="1"/>
    <x v="5"/>
    <x v="4076"/>
  </r>
  <r>
    <x v="0"/>
    <x v="0"/>
    <x v="0"/>
    <x v="1"/>
    <x v="5"/>
    <x v="4077"/>
  </r>
  <r>
    <x v="0"/>
    <x v="0"/>
    <x v="0"/>
    <x v="1"/>
    <x v="5"/>
    <x v="4078"/>
  </r>
  <r>
    <x v="0"/>
    <x v="0"/>
    <x v="0"/>
    <x v="1"/>
    <x v="5"/>
    <x v="4079"/>
  </r>
  <r>
    <x v="0"/>
    <x v="0"/>
    <x v="0"/>
    <x v="1"/>
    <x v="5"/>
    <x v="4080"/>
  </r>
  <r>
    <x v="0"/>
    <x v="0"/>
    <x v="0"/>
    <x v="1"/>
    <x v="5"/>
    <x v="4081"/>
  </r>
  <r>
    <x v="0"/>
    <x v="0"/>
    <x v="0"/>
    <x v="1"/>
    <x v="5"/>
    <x v="4082"/>
  </r>
  <r>
    <x v="0"/>
    <x v="0"/>
    <x v="0"/>
    <x v="1"/>
    <x v="5"/>
    <x v="4083"/>
  </r>
  <r>
    <x v="0"/>
    <x v="0"/>
    <x v="0"/>
    <x v="1"/>
    <x v="5"/>
    <x v="4084"/>
  </r>
  <r>
    <x v="0"/>
    <x v="0"/>
    <x v="0"/>
    <x v="1"/>
    <x v="5"/>
    <x v="4085"/>
  </r>
  <r>
    <x v="0"/>
    <x v="0"/>
    <x v="0"/>
    <x v="1"/>
    <x v="5"/>
    <x v="4086"/>
  </r>
  <r>
    <x v="0"/>
    <x v="0"/>
    <x v="0"/>
    <x v="1"/>
    <x v="5"/>
    <x v="4087"/>
  </r>
  <r>
    <x v="0"/>
    <x v="0"/>
    <x v="0"/>
    <x v="1"/>
    <x v="5"/>
    <x v="4088"/>
  </r>
  <r>
    <x v="0"/>
    <x v="0"/>
    <x v="0"/>
    <x v="1"/>
    <x v="5"/>
    <x v="4089"/>
  </r>
  <r>
    <x v="0"/>
    <x v="0"/>
    <x v="0"/>
    <x v="1"/>
    <x v="5"/>
    <x v="4090"/>
  </r>
  <r>
    <x v="0"/>
    <x v="0"/>
    <x v="0"/>
    <x v="1"/>
    <x v="5"/>
    <x v="4091"/>
  </r>
  <r>
    <x v="0"/>
    <x v="0"/>
    <x v="0"/>
    <x v="1"/>
    <x v="5"/>
    <x v="4092"/>
  </r>
  <r>
    <x v="0"/>
    <x v="0"/>
    <x v="0"/>
    <x v="1"/>
    <x v="5"/>
    <x v="4093"/>
  </r>
  <r>
    <x v="0"/>
    <x v="0"/>
    <x v="0"/>
    <x v="1"/>
    <x v="5"/>
    <x v="4094"/>
  </r>
  <r>
    <x v="0"/>
    <x v="0"/>
    <x v="0"/>
    <x v="1"/>
    <x v="5"/>
    <x v="4095"/>
  </r>
  <r>
    <x v="0"/>
    <x v="0"/>
    <x v="0"/>
    <x v="1"/>
    <x v="5"/>
    <x v="4096"/>
  </r>
  <r>
    <x v="0"/>
    <x v="0"/>
    <x v="0"/>
    <x v="1"/>
    <x v="5"/>
    <x v="4097"/>
  </r>
  <r>
    <x v="0"/>
    <x v="0"/>
    <x v="0"/>
    <x v="1"/>
    <x v="5"/>
    <x v="4098"/>
  </r>
  <r>
    <x v="0"/>
    <x v="0"/>
    <x v="0"/>
    <x v="1"/>
    <x v="5"/>
    <x v="4099"/>
  </r>
  <r>
    <x v="0"/>
    <x v="0"/>
    <x v="0"/>
    <x v="1"/>
    <x v="5"/>
    <x v="4100"/>
  </r>
  <r>
    <x v="0"/>
    <x v="0"/>
    <x v="0"/>
    <x v="1"/>
    <x v="5"/>
    <x v="4101"/>
  </r>
  <r>
    <x v="0"/>
    <x v="0"/>
    <x v="0"/>
    <x v="1"/>
    <x v="5"/>
    <x v="4102"/>
  </r>
  <r>
    <x v="0"/>
    <x v="0"/>
    <x v="0"/>
    <x v="1"/>
    <x v="5"/>
    <x v="4103"/>
  </r>
  <r>
    <x v="0"/>
    <x v="0"/>
    <x v="0"/>
    <x v="1"/>
    <x v="5"/>
    <x v="4104"/>
  </r>
  <r>
    <x v="0"/>
    <x v="0"/>
    <x v="0"/>
    <x v="1"/>
    <x v="5"/>
    <x v="4105"/>
  </r>
  <r>
    <x v="0"/>
    <x v="0"/>
    <x v="0"/>
    <x v="1"/>
    <x v="5"/>
    <x v="4106"/>
  </r>
  <r>
    <x v="0"/>
    <x v="0"/>
    <x v="0"/>
    <x v="1"/>
    <x v="5"/>
    <x v="4107"/>
  </r>
  <r>
    <x v="0"/>
    <x v="0"/>
    <x v="0"/>
    <x v="1"/>
    <x v="5"/>
    <x v="4108"/>
  </r>
  <r>
    <x v="0"/>
    <x v="0"/>
    <x v="0"/>
    <x v="1"/>
    <x v="5"/>
    <x v="4109"/>
  </r>
  <r>
    <x v="0"/>
    <x v="0"/>
    <x v="0"/>
    <x v="1"/>
    <x v="5"/>
    <x v="4110"/>
  </r>
  <r>
    <x v="0"/>
    <x v="0"/>
    <x v="0"/>
    <x v="1"/>
    <x v="5"/>
    <x v="4111"/>
  </r>
  <r>
    <x v="0"/>
    <x v="0"/>
    <x v="0"/>
    <x v="1"/>
    <x v="5"/>
    <x v="4112"/>
  </r>
  <r>
    <x v="0"/>
    <x v="0"/>
    <x v="0"/>
    <x v="1"/>
    <x v="5"/>
    <x v="4113"/>
  </r>
  <r>
    <x v="0"/>
    <x v="0"/>
    <x v="0"/>
    <x v="1"/>
    <x v="5"/>
    <x v="4114"/>
  </r>
  <r>
    <x v="0"/>
    <x v="0"/>
    <x v="0"/>
    <x v="1"/>
    <x v="5"/>
    <x v="4115"/>
  </r>
  <r>
    <x v="0"/>
    <x v="0"/>
    <x v="0"/>
    <x v="1"/>
    <x v="5"/>
    <x v="4116"/>
  </r>
  <r>
    <x v="0"/>
    <x v="0"/>
    <x v="0"/>
    <x v="1"/>
    <x v="5"/>
    <x v="4117"/>
  </r>
  <r>
    <x v="0"/>
    <x v="0"/>
    <x v="0"/>
    <x v="1"/>
    <x v="5"/>
    <x v="4118"/>
  </r>
  <r>
    <x v="0"/>
    <x v="0"/>
    <x v="0"/>
    <x v="1"/>
    <x v="5"/>
    <x v="4119"/>
  </r>
  <r>
    <x v="0"/>
    <x v="0"/>
    <x v="0"/>
    <x v="1"/>
    <x v="5"/>
    <x v="4120"/>
  </r>
  <r>
    <x v="0"/>
    <x v="0"/>
    <x v="0"/>
    <x v="1"/>
    <x v="5"/>
    <x v="4121"/>
  </r>
  <r>
    <x v="0"/>
    <x v="0"/>
    <x v="0"/>
    <x v="1"/>
    <x v="5"/>
    <x v="4122"/>
  </r>
  <r>
    <x v="0"/>
    <x v="0"/>
    <x v="0"/>
    <x v="1"/>
    <x v="5"/>
    <x v="4123"/>
  </r>
  <r>
    <x v="0"/>
    <x v="0"/>
    <x v="0"/>
    <x v="1"/>
    <x v="5"/>
    <x v="4124"/>
  </r>
  <r>
    <x v="0"/>
    <x v="0"/>
    <x v="0"/>
    <x v="1"/>
    <x v="5"/>
    <x v="4125"/>
  </r>
  <r>
    <x v="0"/>
    <x v="0"/>
    <x v="0"/>
    <x v="1"/>
    <x v="5"/>
    <x v="4126"/>
  </r>
  <r>
    <x v="0"/>
    <x v="0"/>
    <x v="0"/>
    <x v="1"/>
    <x v="5"/>
    <x v="4127"/>
  </r>
  <r>
    <x v="0"/>
    <x v="0"/>
    <x v="0"/>
    <x v="1"/>
    <x v="5"/>
    <x v="4128"/>
  </r>
  <r>
    <x v="0"/>
    <x v="0"/>
    <x v="0"/>
    <x v="1"/>
    <x v="5"/>
    <x v="4129"/>
  </r>
  <r>
    <x v="0"/>
    <x v="0"/>
    <x v="0"/>
    <x v="1"/>
    <x v="5"/>
    <x v="4130"/>
  </r>
  <r>
    <x v="0"/>
    <x v="0"/>
    <x v="0"/>
    <x v="1"/>
    <x v="5"/>
    <x v="4131"/>
  </r>
  <r>
    <x v="0"/>
    <x v="0"/>
    <x v="0"/>
    <x v="1"/>
    <x v="5"/>
    <x v="4132"/>
  </r>
  <r>
    <x v="0"/>
    <x v="0"/>
    <x v="0"/>
    <x v="1"/>
    <x v="5"/>
    <x v="4133"/>
  </r>
  <r>
    <x v="0"/>
    <x v="0"/>
    <x v="0"/>
    <x v="1"/>
    <x v="5"/>
    <x v="4134"/>
  </r>
  <r>
    <x v="0"/>
    <x v="0"/>
    <x v="0"/>
    <x v="1"/>
    <x v="5"/>
    <x v="4135"/>
  </r>
  <r>
    <x v="0"/>
    <x v="0"/>
    <x v="0"/>
    <x v="1"/>
    <x v="5"/>
    <x v="4136"/>
  </r>
  <r>
    <x v="0"/>
    <x v="0"/>
    <x v="0"/>
    <x v="1"/>
    <x v="5"/>
    <x v="4137"/>
  </r>
  <r>
    <x v="0"/>
    <x v="0"/>
    <x v="0"/>
    <x v="1"/>
    <x v="5"/>
    <x v="4138"/>
  </r>
  <r>
    <x v="0"/>
    <x v="0"/>
    <x v="0"/>
    <x v="1"/>
    <x v="5"/>
    <x v="4139"/>
  </r>
  <r>
    <x v="0"/>
    <x v="0"/>
    <x v="0"/>
    <x v="1"/>
    <x v="5"/>
    <x v="4140"/>
  </r>
  <r>
    <x v="0"/>
    <x v="0"/>
    <x v="0"/>
    <x v="1"/>
    <x v="5"/>
    <x v="4141"/>
  </r>
  <r>
    <x v="0"/>
    <x v="0"/>
    <x v="0"/>
    <x v="1"/>
    <x v="5"/>
    <x v="4142"/>
  </r>
  <r>
    <x v="0"/>
    <x v="0"/>
    <x v="0"/>
    <x v="1"/>
    <x v="5"/>
    <x v="4143"/>
  </r>
  <r>
    <x v="0"/>
    <x v="0"/>
    <x v="0"/>
    <x v="1"/>
    <x v="5"/>
    <x v="4144"/>
  </r>
  <r>
    <x v="0"/>
    <x v="0"/>
    <x v="0"/>
    <x v="1"/>
    <x v="5"/>
    <x v="4145"/>
  </r>
  <r>
    <x v="0"/>
    <x v="0"/>
    <x v="0"/>
    <x v="1"/>
    <x v="5"/>
    <x v="4146"/>
  </r>
  <r>
    <x v="0"/>
    <x v="0"/>
    <x v="0"/>
    <x v="1"/>
    <x v="5"/>
    <x v="4147"/>
  </r>
  <r>
    <x v="0"/>
    <x v="0"/>
    <x v="0"/>
    <x v="1"/>
    <x v="5"/>
    <x v="4148"/>
  </r>
  <r>
    <x v="0"/>
    <x v="0"/>
    <x v="0"/>
    <x v="1"/>
    <x v="5"/>
    <x v="4149"/>
  </r>
  <r>
    <x v="0"/>
    <x v="0"/>
    <x v="0"/>
    <x v="1"/>
    <x v="5"/>
    <x v="4150"/>
  </r>
  <r>
    <x v="0"/>
    <x v="0"/>
    <x v="0"/>
    <x v="1"/>
    <x v="5"/>
    <x v="4151"/>
  </r>
  <r>
    <x v="0"/>
    <x v="0"/>
    <x v="0"/>
    <x v="1"/>
    <x v="5"/>
    <x v="4152"/>
  </r>
  <r>
    <x v="0"/>
    <x v="0"/>
    <x v="0"/>
    <x v="1"/>
    <x v="5"/>
    <x v="4153"/>
  </r>
  <r>
    <x v="0"/>
    <x v="0"/>
    <x v="0"/>
    <x v="1"/>
    <x v="5"/>
    <x v="4154"/>
  </r>
  <r>
    <x v="0"/>
    <x v="0"/>
    <x v="0"/>
    <x v="1"/>
    <x v="5"/>
    <x v="4155"/>
  </r>
  <r>
    <x v="0"/>
    <x v="0"/>
    <x v="0"/>
    <x v="1"/>
    <x v="5"/>
    <x v="4156"/>
  </r>
  <r>
    <x v="0"/>
    <x v="0"/>
    <x v="0"/>
    <x v="1"/>
    <x v="5"/>
    <x v="4157"/>
  </r>
  <r>
    <x v="0"/>
    <x v="0"/>
    <x v="0"/>
    <x v="1"/>
    <x v="5"/>
    <x v="4158"/>
  </r>
  <r>
    <x v="0"/>
    <x v="0"/>
    <x v="0"/>
    <x v="1"/>
    <x v="5"/>
    <x v="4159"/>
  </r>
  <r>
    <x v="0"/>
    <x v="0"/>
    <x v="0"/>
    <x v="1"/>
    <x v="5"/>
    <x v="4160"/>
  </r>
  <r>
    <x v="0"/>
    <x v="0"/>
    <x v="0"/>
    <x v="1"/>
    <x v="5"/>
    <x v="4161"/>
  </r>
  <r>
    <x v="0"/>
    <x v="0"/>
    <x v="0"/>
    <x v="1"/>
    <x v="5"/>
    <x v="4162"/>
  </r>
  <r>
    <x v="0"/>
    <x v="0"/>
    <x v="0"/>
    <x v="1"/>
    <x v="5"/>
    <x v="4163"/>
  </r>
  <r>
    <x v="0"/>
    <x v="0"/>
    <x v="0"/>
    <x v="1"/>
    <x v="5"/>
    <x v="4164"/>
  </r>
  <r>
    <x v="0"/>
    <x v="0"/>
    <x v="0"/>
    <x v="1"/>
    <x v="5"/>
    <x v="4165"/>
  </r>
  <r>
    <x v="0"/>
    <x v="0"/>
    <x v="0"/>
    <x v="1"/>
    <x v="5"/>
    <x v="4166"/>
  </r>
  <r>
    <x v="0"/>
    <x v="0"/>
    <x v="0"/>
    <x v="1"/>
    <x v="5"/>
    <x v="4167"/>
  </r>
  <r>
    <x v="0"/>
    <x v="0"/>
    <x v="0"/>
    <x v="1"/>
    <x v="5"/>
    <x v="4168"/>
  </r>
  <r>
    <x v="0"/>
    <x v="0"/>
    <x v="0"/>
    <x v="1"/>
    <x v="5"/>
    <x v="4169"/>
  </r>
  <r>
    <x v="0"/>
    <x v="0"/>
    <x v="0"/>
    <x v="1"/>
    <x v="5"/>
    <x v="4170"/>
  </r>
  <r>
    <x v="0"/>
    <x v="0"/>
    <x v="0"/>
    <x v="1"/>
    <x v="5"/>
    <x v="4171"/>
  </r>
  <r>
    <x v="0"/>
    <x v="0"/>
    <x v="0"/>
    <x v="1"/>
    <x v="5"/>
    <x v="4172"/>
  </r>
  <r>
    <x v="0"/>
    <x v="0"/>
    <x v="0"/>
    <x v="1"/>
    <x v="5"/>
    <x v="4173"/>
  </r>
  <r>
    <x v="0"/>
    <x v="0"/>
    <x v="0"/>
    <x v="1"/>
    <x v="5"/>
    <x v="4174"/>
  </r>
  <r>
    <x v="0"/>
    <x v="0"/>
    <x v="0"/>
    <x v="1"/>
    <x v="5"/>
    <x v="4175"/>
  </r>
  <r>
    <x v="0"/>
    <x v="0"/>
    <x v="0"/>
    <x v="1"/>
    <x v="5"/>
    <x v="4176"/>
  </r>
  <r>
    <x v="0"/>
    <x v="0"/>
    <x v="0"/>
    <x v="1"/>
    <x v="5"/>
    <x v="4177"/>
  </r>
  <r>
    <x v="0"/>
    <x v="0"/>
    <x v="0"/>
    <x v="1"/>
    <x v="5"/>
    <x v="4178"/>
  </r>
  <r>
    <x v="0"/>
    <x v="0"/>
    <x v="0"/>
    <x v="1"/>
    <x v="5"/>
    <x v="4179"/>
  </r>
  <r>
    <x v="0"/>
    <x v="0"/>
    <x v="0"/>
    <x v="1"/>
    <x v="5"/>
    <x v="4180"/>
  </r>
  <r>
    <x v="0"/>
    <x v="0"/>
    <x v="0"/>
    <x v="1"/>
    <x v="5"/>
    <x v="4181"/>
  </r>
  <r>
    <x v="0"/>
    <x v="0"/>
    <x v="0"/>
    <x v="1"/>
    <x v="5"/>
    <x v="4182"/>
  </r>
  <r>
    <x v="0"/>
    <x v="0"/>
    <x v="0"/>
    <x v="1"/>
    <x v="5"/>
    <x v="4183"/>
  </r>
  <r>
    <x v="0"/>
    <x v="0"/>
    <x v="0"/>
    <x v="1"/>
    <x v="5"/>
    <x v="4184"/>
  </r>
  <r>
    <x v="0"/>
    <x v="0"/>
    <x v="0"/>
    <x v="1"/>
    <x v="5"/>
    <x v="4185"/>
  </r>
  <r>
    <x v="0"/>
    <x v="0"/>
    <x v="0"/>
    <x v="1"/>
    <x v="5"/>
    <x v="4186"/>
  </r>
  <r>
    <x v="0"/>
    <x v="0"/>
    <x v="0"/>
    <x v="1"/>
    <x v="5"/>
    <x v="4187"/>
  </r>
  <r>
    <x v="0"/>
    <x v="0"/>
    <x v="0"/>
    <x v="1"/>
    <x v="5"/>
    <x v="4188"/>
  </r>
  <r>
    <x v="0"/>
    <x v="0"/>
    <x v="0"/>
    <x v="1"/>
    <x v="5"/>
    <x v="4189"/>
  </r>
  <r>
    <x v="0"/>
    <x v="0"/>
    <x v="0"/>
    <x v="1"/>
    <x v="5"/>
    <x v="4190"/>
  </r>
  <r>
    <x v="0"/>
    <x v="0"/>
    <x v="0"/>
    <x v="1"/>
    <x v="5"/>
    <x v="4191"/>
  </r>
  <r>
    <x v="0"/>
    <x v="0"/>
    <x v="0"/>
    <x v="1"/>
    <x v="5"/>
    <x v="4192"/>
  </r>
  <r>
    <x v="0"/>
    <x v="0"/>
    <x v="0"/>
    <x v="1"/>
    <x v="5"/>
    <x v="4193"/>
  </r>
  <r>
    <x v="0"/>
    <x v="0"/>
    <x v="0"/>
    <x v="1"/>
    <x v="5"/>
    <x v="4194"/>
  </r>
  <r>
    <x v="0"/>
    <x v="0"/>
    <x v="0"/>
    <x v="1"/>
    <x v="5"/>
    <x v="4195"/>
  </r>
  <r>
    <x v="0"/>
    <x v="0"/>
    <x v="0"/>
    <x v="1"/>
    <x v="5"/>
    <x v="4196"/>
  </r>
  <r>
    <x v="0"/>
    <x v="0"/>
    <x v="0"/>
    <x v="1"/>
    <x v="5"/>
    <x v="4197"/>
  </r>
  <r>
    <x v="0"/>
    <x v="0"/>
    <x v="0"/>
    <x v="1"/>
    <x v="5"/>
    <x v="4198"/>
  </r>
  <r>
    <x v="0"/>
    <x v="0"/>
    <x v="0"/>
    <x v="1"/>
    <x v="5"/>
    <x v="4199"/>
  </r>
  <r>
    <x v="0"/>
    <x v="0"/>
    <x v="0"/>
    <x v="1"/>
    <x v="5"/>
    <x v="4200"/>
  </r>
  <r>
    <x v="0"/>
    <x v="0"/>
    <x v="0"/>
    <x v="1"/>
    <x v="5"/>
    <x v="4201"/>
  </r>
  <r>
    <x v="0"/>
    <x v="0"/>
    <x v="0"/>
    <x v="1"/>
    <x v="5"/>
    <x v="4202"/>
  </r>
  <r>
    <x v="0"/>
    <x v="0"/>
    <x v="0"/>
    <x v="1"/>
    <x v="5"/>
    <x v="4203"/>
  </r>
  <r>
    <x v="0"/>
    <x v="0"/>
    <x v="0"/>
    <x v="1"/>
    <x v="5"/>
    <x v="4204"/>
  </r>
  <r>
    <x v="0"/>
    <x v="0"/>
    <x v="0"/>
    <x v="1"/>
    <x v="5"/>
    <x v="4205"/>
  </r>
  <r>
    <x v="0"/>
    <x v="0"/>
    <x v="0"/>
    <x v="1"/>
    <x v="5"/>
    <x v="4206"/>
  </r>
  <r>
    <x v="0"/>
    <x v="0"/>
    <x v="0"/>
    <x v="1"/>
    <x v="5"/>
    <x v="4207"/>
  </r>
  <r>
    <x v="0"/>
    <x v="0"/>
    <x v="0"/>
    <x v="1"/>
    <x v="5"/>
    <x v="4208"/>
  </r>
  <r>
    <x v="0"/>
    <x v="0"/>
    <x v="0"/>
    <x v="1"/>
    <x v="5"/>
    <x v="4209"/>
  </r>
  <r>
    <x v="0"/>
    <x v="0"/>
    <x v="0"/>
    <x v="1"/>
    <x v="5"/>
    <x v="4210"/>
  </r>
  <r>
    <x v="0"/>
    <x v="0"/>
    <x v="0"/>
    <x v="1"/>
    <x v="5"/>
    <x v="4211"/>
  </r>
  <r>
    <x v="0"/>
    <x v="0"/>
    <x v="0"/>
    <x v="1"/>
    <x v="5"/>
    <x v="4212"/>
  </r>
  <r>
    <x v="0"/>
    <x v="0"/>
    <x v="0"/>
    <x v="1"/>
    <x v="5"/>
    <x v="4213"/>
  </r>
  <r>
    <x v="0"/>
    <x v="0"/>
    <x v="0"/>
    <x v="1"/>
    <x v="5"/>
    <x v="4214"/>
  </r>
  <r>
    <x v="0"/>
    <x v="0"/>
    <x v="0"/>
    <x v="1"/>
    <x v="5"/>
    <x v="4215"/>
  </r>
  <r>
    <x v="0"/>
    <x v="0"/>
    <x v="0"/>
    <x v="1"/>
    <x v="5"/>
    <x v="4216"/>
  </r>
  <r>
    <x v="0"/>
    <x v="0"/>
    <x v="0"/>
    <x v="1"/>
    <x v="5"/>
    <x v="4217"/>
  </r>
  <r>
    <x v="0"/>
    <x v="0"/>
    <x v="0"/>
    <x v="1"/>
    <x v="5"/>
    <x v="4218"/>
  </r>
  <r>
    <x v="0"/>
    <x v="0"/>
    <x v="0"/>
    <x v="1"/>
    <x v="5"/>
    <x v="4219"/>
  </r>
  <r>
    <x v="0"/>
    <x v="0"/>
    <x v="0"/>
    <x v="1"/>
    <x v="5"/>
    <x v="4220"/>
  </r>
  <r>
    <x v="0"/>
    <x v="0"/>
    <x v="0"/>
    <x v="1"/>
    <x v="5"/>
    <x v="4221"/>
  </r>
  <r>
    <x v="0"/>
    <x v="0"/>
    <x v="0"/>
    <x v="1"/>
    <x v="5"/>
    <x v="4222"/>
  </r>
  <r>
    <x v="0"/>
    <x v="0"/>
    <x v="0"/>
    <x v="1"/>
    <x v="5"/>
    <x v="4223"/>
  </r>
  <r>
    <x v="0"/>
    <x v="0"/>
    <x v="0"/>
    <x v="1"/>
    <x v="5"/>
    <x v="4224"/>
  </r>
  <r>
    <x v="0"/>
    <x v="0"/>
    <x v="0"/>
    <x v="1"/>
    <x v="5"/>
    <x v="4225"/>
  </r>
  <r>
    <x v="0"/>
    <x v="0"/>
    <x v="0"/>
    <x v="1"/>
    <x v="5"/>
    <x v="4226"/>
  </r>
  <r>
    <x v="0"/>
    <x v="0"/>
    <x v="0"/>
    <x v="1"/>
    <x v="5"/>
    <x v="4227"/>
  </r>
  <r>
    <x v="0"/>
    <x v="0"/>
    <x v="0"/>
    <x v="1"/>
    <x v="5"/>
    <x v="4228"/>
  </r>
  <r>
    <x v="0"/>
    <x v="0"/>
    <x v="0"/>
    <x v="1"/>
    <x v="5"/>
    <x v="4229"/>
  </r>
  <r>
    <x v="0"/>
    <x v="0"/>
    <x v="0"/>
    <x v="1"/>
    <x v="5"/>
    <x v="4230"/>
  </r>
  <r>
    <x v="0"/>
    <x v="0"/>
    <x v="0"/>
    <x v="1"/>
    <x v="5"/>
    <x v="4231"/>
  </r>
  <r>
    <x v="0"/>
    <x v="0"/>
    <x v="0"/>
    <x v="1"/>
    <x v="5"/>
    <x v="4232"/>
  </r>
  <r>
    <x v="0"/>
    <x v="0"/>
    <x v="0"/>
    <x v="1"/>
    <x v="5"/>
    <x v="4233"/>
  </r>
  <r>
    <x v="0"/>
    <x v="0"/>
    <x v="0"/>
    <x v="1"/>
    <x v="5"/>
    <x v="4234"/>
  </r>
  <r>
    <x v="0"/>
    <x v="0"/>
    <x v="0"/>
    <x v="1"/>
    <x v="5"/>
    <x v="4235"/>
  </r>
  <r>
    <x v="0"/>
    <x v="0"/>
    <x v="0"/>
    <x v="1"/>
    <x v="5"/>
    <x v="4236"/>
  </r>
  <r>
    <x v="0"/>
    <x v="0"/>
    <x v="0"/>
    <x v="1"/>
    <x v="5"/>
    <x v="4237"/>
  </r>
  <r>
    <x v="0"/>
    <x v="0"/>
    <x v="0"/>
    <x v="1"/>
    <x v="5"/>
    <x v="4238"/>
  </r>
  <r>
    <x v="0"/>
    <x v="0"/>
    <x v="0"/>
    <x v="1"/>
    <x v="5"/>
    <x v="4239"/>
  </r>
  <r>
    <x v="0"/>
    <x v="0"/>
    <x v="0"/>
    <x v="1"/>
    <x v="5"/>
    <x v="4240"/>
  </r>
  <r>
    <x v="0"/>
    <x v="0"/>
    <x v="0"/>
    <x v="1"/>
    <x v="5"/>
    <x v="4241"/>
  </r>
  <r>
    <x v="0"/>
    <x v="0"/>
    <x v="0"/>
    <x v="1"/>
    <x v="5"/>
    <x v="4242"/>
  </r>
  <r>
    <x v="0"/>
    <x v="0"/>
    <x v="0"/>
    <x v="1"/>
    <x v="5"/>
    <x v="4243"/>
  </r>
  <r>
    <x v="0"/>
    <x v="0"/>
    <x v="0"/>
    <x v="1"/>
    <x v="5"/>
    <x v="4244"/>
  </r>
  <r>
    <x v="0"/>
    <x v="0"/>
    <x v="0"/>
    <x v="1"/>
    <x v="5"/>
    <x v="4245"/>
  </r>
  <r>
    <x v="0"/>
    <x v="0"/>
    <x v="0"/>
    <x v="1"/>
    <x v="5"/>
    <x v="4246"/>
  </r>
  <r>
    <x v="0"/>
    <x v="0"/>
    <x v="0"/>
    <x v="1"/>
    <x v="5"/>
    <x v="4247"/>
  </r>
  <r>
    <x v="0"/>
    <x v="0"/>
    <x v="0"/>
    <x v="1"/>
    <x v="5"/>
    <x v="4248"/>
  </r>
  <r>
    <x v="0"/>
    <x v="0"/>
    <x v="0"/>
    <x v="1"/>
    <x v="5"/>
    <x v="4249"/>
  </r>
  <r>
    <x v="0"/>
    <x v="0"/>
    <x v="0"/>
    <x v="1"/>
    <x v="5"/>
    <x v="4250"/>
  </r>
  <r>
    <x v="0"/>
    <x v="0"/>
    <x v="0"/>
    <x v="1"/>
    <x v="5"/>
    <x v="4251"/>
  </r>
  <r>
    <x v="0"/>
    <x v="0"/>
    <x v="0"/>
    <x v="1"/>
    <x v="5"/>
    <x v="4252"/>
  </r>
  <r>
    <x v="0"/>
    <x v="0"/>
    <x v="0"/>
    <x v="1"/>
    <x v="5"/>
    <x v="4253"/>
  </r>
  <r>
    <x v="0"/>
    <x v="0"/>
    <x v="0"/>
    <x v="1"/>
    <x v="5"/>
    <x v="4254"/>
  </r>
  <r>
    <x v="0"/>
    <x v="0"/>
    <x v="0"/>
    <x v="1"/>
    <x v="5"/>
    <x v="4255"/>
  </r>
  <r>
    <x v="0"/>
    <x v="0"/>
    <x v="0"/>
    <x v="1"/>
    <x v="5"/>
    <x v="4257"/>
  </r>
  <r>
    <x v="0"/>
    <x v="0"/>
    <x v="0"/>
    <x v="1"/>
    <x v="5"/>
    <x v="4258"/>
  </r>
  <r>
    <x v="0"/>
    <x v="0"/>
    <x v="0"/>
    <x v="1"/>
    <x v="5"/>
    <x v="4259"/>
  </r>
  <r>
    <x v="0"/>
    <x v="0"/>
    <x v="0"/>
    <x v="1"/>
    <x v="5"/>
    <x v="4260"/>
  </r>
  <r>
    <x v="0"/>
    <x v="0"/>
    <x v="0"/>
    <x v="1"/>
    <x v="5"/>
    <x v="4261"/>
  </r>
  <r>
    <x v="0"/>
    <x v="0"/>
    <x v="0"/>
    <x v="1"/>
    <x v="5"/>
    <x v="4262"/>
  </r>
  <r>
    <x v="0"/>
    <x v="0"/>
    <x v="0"/>
    <x v="1"/>
    <x v="5"/>
    <x v="4263"/>
  </r>
  <r>
    <x v="0"/>
    <x v="0"/>
    <x v="0"/>
    <x v="1"/>
    <x v="5"/>
    <x v="4264"/>
  </r>
  <r>
    <x v="0"/>
    <x v="0"/>
    <x v="0"/>
    <x v="1"/>
    <x v="5"/>
    <x v="4265"/>
  </r>
  <r>
    <x v="0"/>
    <x v="0"/>
    <x v="0"/>
    <x v="1"/>
    <x v="5"/>
    <x v="4266"/>
  </r>
  <r>
    <x v="0"/>
    <x v="0"/>
    <x v="0"/>
    <x v="1"/>
    <x v="5"/>
    <x v="4267"/>
  </r>
  <r>
    <x v="0"/>
    <x v="0"/>
    <x v="0"/>
    <x v="1"/>
    <x v="5"/>
    <x v="4268"/>
  </r>
  <r>
    <x v="0"/>
    <x v="0"/>
    <x v="0"/>
    <x v="1"/>
    <x v="5"/>
    <x v="4269"/>
  </r>
  <r>
    <x v="0"/>
    <x v="0"/>
    <x v="0"/>
    <x v="1"/>
    <x v="5"/>
    <x v="4270"/>
  </r>
  <r>
    <x v="0"/>
    <x v="0"/>
    <x v="0"/>
    <x v="1"/>
    <x v="5"/>
    <x v="4271"/>
  </r>
  <r>
    <x v="0"/>
    <x v="0"/>
    <x v="0"/>
    <x v="1"/>
    <x v="5"/>
    <x v="4272"/>
  </r>
  <r>
    <x v="0"/>
    <x v="0"/>
    <x v="0"/>
    <x v="1"/>
    <x v="5"/>
    <x v="4273"/>
  </r>
  <r>
    <x v="0"/>
    <x v="0"/>
    <x v="0"/>
    <x v="1"/>
    <x v="5"/>
    <x v="4274"/>
  </r>
  <r>
    <x v="0"/>
    <x v="0"/>
    <x v="0"/>
    <x v="1"/>
    <x v="5"/>
    <x v="4275"/>
  </r>
  <r>
    <x v="0"/>
    <x v="0"/>
    <x v="0"/>
    <x v="1"/>
    <x v="5"/>
    <x v="4276"/>
  </r>
  <r>
    <x v="0"/>
    <x v="0"/>
    <x v="0"/>
    <x v="1"/>
    <x v="5"/>
    <x v="4277"/>
  </r>
  <r>
    <x v="0"/>
    <x v="0"/>
    <x v="0"/>
    <x v="1"/>
    <x v="5"/>
    <x v="4278"/>
  </r>
  <r>
    <x v="0"/>
    <x v="0"/>
    <x v="0"/>
    <x v="1"/>
    <x v="5"/>
    <x v="4279"/>
  </r>
  <r>
    <x v="0"/>
    <x v="0"/>
    <x v="0"/>
    <x v="1"/>
    <x v="5"/>
    <x v="4280"/>
  </r>
  <r>
    <x v="0"/>
    <x v="0"/>
    <x v="0"/>
    <x v="1"/>
    <x v="5"/>
    <x v="4281"/>
  </r>
  <r>
    <x v="0"/>
    <x v="0"/>
    <x v="0"/>
    <x v="1"/>
    <x v="5"/>
    <x v="4282"/>
  </r>
  <r>
    <x v="0"/>
    <x v="0"/>
    <x v="0"/>
    <x v="1"/>
    <x v="5"/>
    <x v="4283"/>
  </r>
  <r>
    <x v="0"/>
    <x v="0"/>
    <x v="0"/>
    <x v="1"/>
    <x v="5"/>
    <x v="4284"/>
  </r>
  <r>
    <x v="0"/>
    <x v="0"/>
    <x v="0"/>
    <x v="1"/>
    <x v="5"/>
    <x v="4285"/>
  </r>
  <r>
    <x v="0"/>
    <x v="0"/>
    <x v="0"/>
    <x v="1"/>
    <x v="5"/>
    <x v="4286"/>
  </r>
  <r>
    <x v="0"/>
    <x v="0"/>
    <x v="0"/>
    <x v="1"/>
    <x v="5"/>
    <x v="4287"/>
  </r>
  <r>
    <x v="0"/>
    <x v="0"/>
    <x v="0"/>
    <x v="1"/>
    <x v="5"/>
    <x v="4288"/>
  </r>
  <r>
    <x v="0"/>
    <x v="0"/>
    <x v="0"/>
    <x v="1"/>
    <x v="5"/>
    <x v="4289"/>
  </r>
  <r>
    <x v="0"/>
    <x v="0"/>
    <x v="0"/>
    <x v="1"/>
    <x v="5"/>
    <x v="4290"/>
  </r>
  <r>
    <x v="0"/>
    <x v="0"/>
    <x v="0"/>
    <x v="1"/>
    <x v="5"/>
    <x v="4291"/>
  </r>
  <r>
    <x v="0"/>
    <x v="0"/>
    <x v="0"/>
    <x v="1"/>
    <x v="5"/>
    <x v="4292"/>
  </r>
  <r>
    <x v="0"/>
    <x v="0"/>
    <x v="0"/>
    <x v="1"/>
    <x v="5"/>
    <x v="4293"/>
  </r>
  <r>
    <x v="0"/>
    <x v="0"/>
    <x v="0"/>
    <x v="1"/>
    <x v="5"/>
    <x v="4295"/>
  </r>
  <r>
    <x v="0"/>
    <x v="0"/>
    <x v="0"/>
    <x v="1"/>
    <x v="5"/>
    <x v="4296"/>
  </r>
  <r>
    <x v="0"/>
    <x v="0"/>
    <x v="0"/>
    <x v="1"/>
    <x v="5"/>
    <x v="4297"/>
  </r>
  <r>
    <x v="0"/>
    <x v="0"/>
    <x v="0"/>
    <x v="1"/>
    <x v="5"/>
    <x v="4298"/>
  </r>
  <r>
    <x v="0"/>
    <x v="0"/>
    <x v="0"/>
    <x v="1"/>
    <x v="5"/>
    <x v="4299"/>
  </r>
  <r>
    <x v="0"/>
    <x v="0"/>
    <x v="0"/>
    <x v="1"/>
    <x v="5"/>
    <x v="4300"/>
  </r>
  <r>
    <x v="0"/>
    <x v="0"/>
    <x v="0"/>
    <x v="1"/>
    <x v="5"/>
    <x v="4301"/>
  </r>
  <r>
    <x v="0"/>
    <x v="0"/>
    <x v="0"/>
    <x v="1"/>
    <x v="5"/>
    <x v="4302"/>
  </r>
  <r>
    <x v="0"/>
    <x v="0"/>
    <x v="0"/>
    <x v="1"/>
    <x v="5"/>
    <x v="4303"/>
  </r>
  <r>
    <x v="0"/>
    <x v="0"/>
    <x v="0"/>
    <x v="1"/>
    <x v="5"/>
    <x v="4304"/>
  </r>
  <r>
    <x v="0"/>
    <x v="0"/>
    <x v="0"/>
    <x v="1"/>
    <x v="5"/>
    <x v="4305"/>
  </r>
  <r>
    <x v="0"/>
    <x v="0"/>
    <x v="0"/>
    <x v="1"/>
    <x v="5"/>
    <x v="4306"/>
  </r>
  <r>
    <x v="0"/>
    <x v="0"/>
    <x v="0"/>
    <x v="1"/>
    <x v="5"/>
    <x v="4307"/>
  </r>
  <r>
    <x v="0"/>
    <x v="0"/>
    <x v="0"/>
    <x v="1"/>
    <x v="5"/>
    <x v="4308"/>
  </r>
  <r>
    <x v="0"/>
    <x v="0"/>
    <x v="0"/>
    <x v="1"/>
    <x v="5"/>
    <x v="4309"/>
  </r>
  <r>
    <x v="0"/>
    <x v="0"/>
    <x v="0"/>
    <x v="1"/>
    <x v="5"/>
    <x v="4310"/>
  </r>
  <r>
    <x v="0"/>
    <x v="0"/>
    <x v="0"/>
    <x v="1"/>
    <x v="5"/>
    <x v="4311"/>
  </r>
  <r>
    <x v="0"/>
    <x v="0"/>
    <x v="0"/>
    <x v="1"/>
    <x v="5"/>
    <x v="4312"/>
  </r>
  <r>
    <x v="0"/>
    <x v="0"/>
    <x v="0"/>
    <x v="1"/>
    <x v="5"/>
    <x v="4313"/>
  </r>
  <r>
    <x v="0"/>
    <x v="0"/>
    <x v="0"/>
    <x v="1"/>
    <x v="5"/>
    <x v="4314"/>
  </r>
  <r>
    <x v="0"/>
    <x v="0"/>
    <x v="0"/>
    <x v="1"/>
    <x v="5"/>
    <x v="4315"/>
  </r>
  <r>
    <x v="0"/>
    <x v="0"/>
    <x v="0"/>
    <x v="1"/>
    <x v="5"/>
    <x v="4316"/>
  </r>
  <r>
    <x v="0"/>
    <x v="0"/>
    <x v="0"/>
    <x v="1"/>
    <x v="5"/>
    <x v="4317"/>
  </r>
  <r>
    <x v="0"/>
    <x v="0"/>
    <x v="0"/>
    <x v="1"/>
    <x v="5"/>
    <x v="4318"/>
  </r>
  <r>
    <x v="0"/>
    <x v="0"/>
    <x v="0"/>
    <x v="1"/>
    <x v="5"/>
    <x v="4319"/>
  </r>
  <r>
    <x v="0"/>
    <x v="0"/>
    <x v="0"/>
    <x v="1"/>
    <x v="5"/>
    <x v="4320"/>
  </r>
  <r>
    <x v="0"/>
    <x v="0"/>
    <x v="0"/>
    <x v="1"/>
    <x v="5"/>
    <x v="4321"/>
  </r>
  <r>
    <x v="0"/>
    <x v="0"/>
    <x v="0"/>
    <x v="1"/>
    <x v="5"/>
    <x v="4322"/>
  </r>
  <r>
    <x v="0"/>
    <x v="0"/>
    <x v="0"/>
    <x v="1"/>
    <x v="5"/>
    <x v="4323"/>
  </r>
  <r>
    <x v="0"/>
    <x v="0"/>
    <x v="0"/>
    <x v="1"/>
    <x v="5"/>
    <x v="4324"/>
  </r>
  <r>
    <x v="0"/>
    <x v="0"/>
    <x v="0"/>
    <x v="1"/>
    <x v="5"/>
    <x v="4325"/>
  </r>
  <r>
    <x v="0"/>
    <x v="0"/>
    <x v="0"/>
    <x v="1"/>
    <x v="5"/>
    <x v="4326"/>
  </r>
  <r>
    <x v="0"/>
    <x v="0"/>
    <x v="0"/>
    <x v="1"/>
    <x v="5"/>
    <x v="4327"/>
  </r>
  <r>
    <x v="0"/>
    <x v="0"/>
    <x v="0"/>
    <x v="1"/>
    <x v="5"/>
    <x v="4328"/>
  </r>
  <r>
    <x v="0"/>
    <x v="0"/>
    <x v="0"/>
    <x v="1"/>
    <x v="5"/>
    <x v="4329"/>
  </r>
  <r>
    <x v="0"/>
    <x v="0"/>
    <x v="0"/>
    <x v="1"/>
    <x v="5"/>
    <x v="4330"/>
  </r>
  <r>
    <x v="0"/>
    <x v="0"/>
    <x v="0"/>
    <x v="1"/>
    <x v="5"/>
    <x v="4331"/>
  </r>
  <r>
    <x v="0"/>
    <x v="0"/>
    <x v="0"/>
    <x v="1"/>
    <x v="5"/>
    <x v="4332"/>
  </r>
  <r>
    <x v="0"/>
    <x v="0"/>
    <x v="0"/>
    <x v="1"/>
    <x v="5"/>
    <x v="4333"/>
  </r>
  <r>
    <x v="0"/>
    <x v="0"/>
    <x v="0"/>
    <x v="1"/>
    <x v="5"/>
    <x v="4334"/>
  </r>
  <r>
    <x v="0"/>
    <x v="0"/>
    <x v="0"/>
    <x v="1"/>
    <x v="5"/>
    <x v="4335"/>
  </r>
  <r>
    <x v="0"/>
    <x v="0"/>
    <x v="0"/>
    <x v="1"/>
    <x v="5"/>
    <x v="4336"/>
  </r>
  <r>
    <x v="0"/>
    <x v="0"/>
    <x v="0"/>
    <x v="1"/>
    <x v="5"/>
    <x v="4337"/>
  </r>
  <r>
    <x v="0"/>
    <x v="0"/>
    <x v="0"/>
    <x v="1"/>
    <x v="5"/>
    <x v="4338"/>
  </r>
  <r>
    <x v="0"/>
    <x v="0"/>
    <x v="0"/>
    <x v="1"/>
    <x v="5"/>
    <x v="4339"/>
  </r>
  <r>
    <x v="0"/>
    <x v="0"/>
    <x v="0"/>
    <x v="1"/>
    <x v="5"/>
    <x v="4340"/>
  </r>
  <r>
    <x v="0"/>
    <x v="0"/>
    <x v="0"/>
    <x v="1"/>
    <x v="5"/>
    <x v="4341"/>
  </r>
  <r>
    <x v="0"/>
    <x v="0"/>
    <x v="0"/>
    <x v="1"/>
    <x v="5"/>
    <x v="4342"/>
  </r>
  <r>
    <x v="0"/>
    <x v="0"/>
    <x v="0"/>
    <x v="1"/>
    <x v="5"/>
    <x v="4343"/>
  </r>
  <r>
    <x v="0"/>
    <x v="0"/>
    <x v="0"/>
    <x v="1"/>
    <x v="5"/>
    <x v="4344"/>
  </r>
  <r>
    <x v="0"/>
    <x v="0"/>
    <x v="0"/>
    <x v="1"/>
    <x v="5"/>
    <x v="4345"/>
  </r>
  <r>
    <x v="0"/>
    <x v="0"/>
    <x v="0"/>
    <x v="1"/>
    <x v="5"/>
    <x v="4346"/>
  </r>
  <r>
    <x v="0"/>
    <x v="0"/>
    <x v="0"/>
    <x v="1"/>
    <x v="5"/>
    <x v="4347"/>
  </r>
  <r>
    <x v="0"/>
    <x v="0"/>
    <x v="0"/>
    <x v="1"/>
    <x v="5"/>
    <x v="4348"/>
  </r>
  <r>
    <x v="0"/>
    <x v="0"/>
    <x v="0"/>
    <x v="1"/>
    <x v="5"/>
    <x v="4349"/>
  </r>
  <r>
    <x v="0"/>
    <x v="0"/>
    <x v="0"/>
    <x v="1"/>
    <x v="5"/>
    <x v="4350"/>
  </r>
  <r>
    <x v="0"/>
    <x v="0"/>
    <x v="0"/>
    <x v="1"/>
    <x v="5"/>
    <x v="4351"/>
  </r>
  <r>
    <x v="0"/>
    <x v="0"/>
    <x v="0"/>
    <x v="1"/>
    <x v="5"/>
    <x v="4352"/>
  </r>
  <r>
    <x v="0"/>
    <x v="0"/>
    <x v="0"/>
    <x v="1"/>
    <x v="5"/>
    <x v="4353"/>
  </r>
  <r>
    <x v="0"/>
    <x v="0"/>
    <x v="0"/>
    <x v="1"/>
    <x v="5"/>
    <x v="4354"/>
  </r>
  <r>
    <x v="0"/>
    <x v="0"/>
    <x v="0"/>
    <x v="1"/>
    <x v="5"/>
    <x v="4355"/>
  </r>
  <r>
    <x v="0"/>
    <x v="0"/>
    <x v="0"/>
    <x v="1"/>
    <x v="5"/>
    <x v="4356"/>
  </r>
  <r>
    <x v="0"/>
    <x v="0"/>
    <x v="0"/>
    <x v="1"/>
    <x v="5"/>
    <x v="4357"/>
  </r>
  <r>
    <x v="0"/>
    <x v="0"/>
    <x v="0"/>
    <x v="1"/>
    <x v="5"/>
    <x v="4358"/>
  </r>
  <r>
    <x v="0"/>
    <x v="0"/>
    <x v="0"/>
    <x v="1"/>
    <x v="5"/>
    <x v="4359"/>
  </r>
  <r>
    <x v="0"/>
    <x v="0"/>
    <x v="0"/>
    <x v="1"/>
    <x v="5"/>
    <x v="4360"/>
  </r>
  <r>
    <x v="0"/>
    <x v="0"/>
    <x v="0"/>
    <x v="1"/>
    <x v="5"/>
    <x v="4361"/>
  </r>
  <r>
    <x v="0"/>
    <x v="0"/>
    <x v="0"/>
    <x v="1"/>
    <x v="5"/>
    <x v="4362"/>
  </r>
  <r>
    <x v="0"/>
    <x v="0"/>
    <x v="0"/>
    <x v="1"/>
    <x v="5"/>
    <x v="4363"/>
  </r>
  <r>
    <x v="0"/>
    <x v="0"/>
    <x v="0"/>
    <x v="1"/>
    <x v="5"/>
    <x v="4364"/>
  </r>
  <r>
    <x v="0"/>
    <x v="0"/>
    <x v="0"/>
    <x v="1"/>
    <x v="5"/>
    <x v="4365"/>
  </r>
  <r>
    <x v="0"/>
    <x v="0"/>
    <x v="0"/>
    <x v="1"/>
    <x v="5"/>
    <x v="4366"/>
  </r>
  <r>
    <x v="0"/>
    <x v="0"/>
    <x v="0"/>
    <x v="1"/>
    <x v="5"/>
    <x v="4367"/>
  </r>
  <r>
    <x v="0"/>
    <x v="0"/>
    <x v="0"/>
    <x v="1"/>
    <x v="5"/>
    <x v="4368"/>
  </r>
  <r>
    <x v="0"/>
    <x v="0"/>
    <x v="0"/>
    <x v="1"/>
    <x v="5"/>
    <x v="4369"/>
  </r>
  <r>
    <x v="0"/>
    <x v="0"/>
    <x v="0"/>
    <x v="1"/>
    <x v="5"/>
    <x v="4370"/>
  </r>
  <r>
    <x v="0"/>
    <x v="0"/>
    <x v="0"/>
    <x v="1"/>
    <x v="5"/>
    <x v="4371"/>
  </r>
  <r>
    <x v="0"/>
    <x v="0"/>
    <x v="0"/>
    <x v="1"/>
    <x v="5"/>
    <x v="4372"/>
  </r>
  <r>
    <x v="0"/>
    <x v="0"/>
    <x v="0"/>
    <x v="1"/>
    <x v="5"/>
    <x v="4373"/>
  </r>
  <r>
    <x v="0"/>
    <x v="0"/>
    <x v="0"/>
    <x v="1"/>
    <x v="5"/>
    <x v="4374"/>
  </r>
  <r>
    <x v="0"/>
    <x v="0"/>
    <x v="0"/>
    <x v="1"/>
    <x v="5"/>
    <x v="4375"/>
  </r>
  <r>
    <x v="0"/>
    <x v="0"/>
    <x v="0"/>
    <x v="1"/>
    <x v="5"/>
    <x v="4376"/>
  </r>
  <r>
    <x v="0"/>
    <x v="0"/>
    <x v="0"/>
    <x v="1"/>
    <x v="5"/>
    <x v="4377"/>
  </r>
  <r>
    <x v="0"/>
    <x v="0"/>
    <x v="0"/>
    <x v="1"/>
    <x v="5"/>
    <x v="4378"/>
  </r>
  <r>
    <x v="0"/>
    <x v="0"/>
    <x v="0"/>
    <x v="1"/>
    <x v="5"/>
    <x v="4379"/>
  </r>
  <r>
    <x v="0"/>
    <x v="0"/>
    <x v="0"/>
    <x v="1"/>
    <x v="5"/>
    <x v="4380"/>
  </r>
  <r>
    <x v="0"/>
    <x v="0"/>
    <x v="0"/>
    <x v="1"/>
    <x v="5"/>
    <x v="4381"/>
  </r>
  <r>
    <x v="0"/>
    <x v="0"/>
    <x v="0"/>
    <x v="1"/>
    <x v="5"/>
    <x v="4382"/>
  </r>
  <r>
    <x v="0"/>
    <x v="0"/>
    <x v="0"/>
    <x v="1"/>
    <x v="5"/>
    <x v="4383"/>
  </r>
  <r>
    <x v="0"/>
    <x v="0"/>
    <x v="0"/>
    <x v="1"/>
    <x v="5"/>
    <x v="4384"/>
  </r>
  <r>
    <x v="0"/>
    <x v="0"/>
    <x v="0"/>
    <x v="1"/>
    <x v="5"/>
    <x v="4385"/>
  </r>
  <r>
    <x v="0"/>
    <x v="0"/>
    <x v="0"/>
    <x v="1"/>
    <x v="5"/>
    <x v="4386"/>
  </r>
  <r>
    <x v="0"/>
    <x v="0"/>
    <x v="0"/>
    <x v="1"/>
    <x v="5"/>
    <x v="4387"/>
  </r>
  <r>
    <x v="0"/>
    <x v="0"/>
    <x v="0"/>
    <x v="1"/>
    <x v="5"/>
    <x v="4388"/>
  </r>
  <r>
    <x v="0"/>
    <x v="0"/>
    <x v="0"/>
    <x v="1"/>
    <x v="5"/>
    <x v="4389"/>
  </r>
  <r>
    <x v="0"/>
    <x v="0"/>
    <x v="0"/>
    <x v="1"/>
    <x v="5"/>
    <x v="4390"/>
  </r>
  <r>
    <x v="0"/>
    <x v="0"/>
    <x v="0"/>
    <x v="1"/>
    <x v="5"/>
    <x v="4391"/>
  </r>
  <r>
    <x v="0"/>
    <x v="0"/>
    <x v="0"/>
    <x v="1"/>
    <x v="5"/>
    <x v="4392"/>
  </r>
  <r>
    <x v="0"/>
    <x v="0"/>
    <x v="0"/>
    <x v="1"/>
    <x v="5"/>
    <x v="4393"/>
  </r>
  <r>
    <x v="0"/>
    <x v="0"/>
    <x v="0"/>
    <x v="1"/>
    <x v="5"/>
    <x v="4394"/>
  </r>
  <r>
    <x v="0"/>
    <x v="0"/>
    <x v="0"/>
    <x v="1"/>
    <x v="5"/>
    <x v="4395"/>
  </r>
  <r>
    <x v="0"/>
    <x v="0"/>
    <x v="0"/>
    <x v="1"/>
    <x v="5"/>
    <x v="4396"/>
  </r>
  <r>
    <x v="0"/>
    <x v="0"/>
    <x v="0"/>
    <x v="1"/>
    <x v="5"/>
    <x v="4397"/>
  </r>
  <r>
    <x v="0"/>
    <x v="0"/>
    <x v="0"/>
    <x v="1"/>
    <x v="5"/>
    <x v="4398"/>
  </r>
  <r>
    <x v="0"/>
    <x v="0"/>
    <x v="0"/>
    <x v="1"/>
    <x v="5"/>
    <x v="4399"/>
  </r>
  <r>
    <x v="0"/>
    <x v="0"/>
    <x v="0"/>
    <x v="1"/>
    <x v="5"/>
    <x v="4400"/>
  </r>
  <r>
    <x v="0"/>
    <x v="0"/>
    <x v="0"/>
    <x v="1"/>
    <x v="5"/>
    <x v="4401"/>
  </r>
  <r>
    <x v="0"/>
    <x v="0"/>
    <x v="0"/>
    <x v="1"/>
    <x v="5"/>
    <x v="4402"/>
  </r>
  <r>
    <x v="0"/>
    <x v="0"/>
    <x v="0"/>
    <x v="1"/>
    <x v="5"/>
    <x v="4403"/>
  </r>
  <r>
    <x v="0"/>
    <x v="0"/>
    <x v="0"/>
    <x v="1"/>
    <x v="5"/>
    <x v="4404"/>
  </r>
  <r>
    <x v="0"/>
    <x v="0"/>
    <x v="0"/>
    <x v="1"/>
    <x v="5"/>
    <x v="4405"/>
  </r>
  <r>
    <x v="0"/>
    <x v="0"/>
    <x v="0"/>
    <x v="1"/>
    <x v="5"/>
    <x v="4406"/>
  </r>
  <r>
    <x v="0"/>
    <x v="0"/>
    <x v="0"/>
    <x v="1"/>
    <x v="5"/>
    <x v="4407"/>
  </r>
  <r>
    <x v="0"/>
    <x v="0"/>
    <x v="0"/>
    <x v="1"/>
    <x v="5"/>
    <x v="4408"/>
  </r>
  <r>
    <x v="0"/>
    <x v="0"/>
    <x v="0"/>
    <x v="1"/>
    <x v="5"/>
    <x v="4409"/>
  </r>
  <r>
    <x v="0"/>
    <x v="0"/>
    <x v="0"/>
    <x v="1"/>
    <x v="5"/>
    <x v="4410"/>
  </r>
  <r>
    <x v="0"/>
    <x v="0"/>
    <x v="0"/>
    <x v="1"/>
    <x v="5"/>
    <x v="4411"/>
  </r>
  <r>
    <x v="0"/>
    <x v="0"/>
    <x v="0"/>
    <x v="1"/>
    <x v="5"/>
    <x v="4412"/>
  </r>
  <r>
    <x v="0"/>
    <x v="0"/>
    <x v="0"/>
    <x v="1"/>
    <x v="5"/>
    <x v="4413"/>
  </r>
  <r>
    <x v="0"/>
    <x v="0"/>
    <x v="0"/>
    <x v="1"/>
    <x v="5"/>
    <x v="4414"/>
  </r>
  <r>
    <x v="0"/>
    <x v="0"/>
    <x v="0"/>
    <x v="1"/>
    <x v="5"/>
    <x v="4415"/>
  </r>
  <r>
    <x v="0"/>
    <x v="0"/>
    <x v="0"/>
    <x v="1"/>
    <x v="5"/>
    <x v="4416"/>
  </r>
  <r>
    <x v="0"/>
    <x v="0"/>
    <x v="0"/>
    <x v="1"/>
    <x v="5"/>
    <x v="4417"/>
  </r>
  <r>
    <x v="0"/>
    <x v="0"/>
    <x v="0"/>
    <x v="1"/>
    <x v="5"/>
    <x v="4418"/>
  </r>
  <r>
    <x v="0"/>
    <x v="0"/>
    <x v="0"/>
    <x v="1"/>
    <x v="5"/>
    <x v="4419"/>
  </r>
  <r>
    <x v="0"/>
    <x v="0"/>
    <x v="0"/>
    <x v="1"/>
    <x v="5"/>
    <x v="4420"/>
  </r>
  <r>
    <x v="0"/>
    <x v="0"/>
    <x v="0"/>
    <x v="1"/>
    <x v="5"/>
    <x v="4421"/>
  </r>
  <r>
    <x v="0"/>
    <x v="0"/>
    <x v="0"/>
    <x v="1"/>
    <x v="5"/>
    <x v="4422"/>
  </r>
  <r>
    <x v="0"/>
    <x v="0"/>
    <x v="0"/>
    <x v="1"/>
    <x v="5"/>
    <x v="4423"/>
  </r>
  <r>
    <x v="0"/>
    <x v="0"/>
    <x v="0"/>
    <x v="1"/>
    <x v="5"/>
    <x v="4424"/>
  </r>
  <r>
    <x v="0"/>
    <x v="0"/>
    <x v="0"/>
    <x v="1"/>
    <x v="5"/>
    <x v="4425"/>
  </r>
  <r>
    <x v="0"/>
    <x v="0"/>
    <x v="0"/>
    <x v="1"/>
    <x v="5"/>
    <x v="4426"/>
  </r>
  <r>
    <x v="0"/>
    <x v="0"/>
    <x v="0"/>
    <x v="1"/>
    <x v="5"/>
    <x v="4427"/>
  </r>
  <r>
    <x v="0"/>
    <x v="0"/>
    <x v="0"/>
    <x v="1"/>
    <x v="5"/>
    <x v="4428"/>
  </r>
  <r>
    <x v="0"/>
    <x v="0"/>
    <x v="0"/>
    <x v="1"/>
    <x v="5"/>
    <x v="4429"/>
  </r>
  <r>
    <x v="0"/>
    <x v="0"/>
    <x v="0"/>
    <x v="1"/>
    <x v="5"/>
    <x v="4430"/>
  </r>
  <r>
    <x v="0"/>
    <x v="0"/>
    <x v="0"/>
    <x v="1"/>
    <x v="5"/>
    <x v="4431"/>
  </r>
  <r>
    <x v="0"/>
    <x v="0"/>
    <x v="0"/>
    <x v="1"/>
    <x v="5"/>
    <x v="4432"/>
  </r>
  <r>
    <x v="0"/>
    <x v="0"/>
    <x v="0"/>
    <x v="1"/>
    <x v="5"/>
    <x v="4433"/>
  </r>
  <r>
    <x v="0"/>
    <x v="0"/>
    <x v="0"/>
    <x v="1"/>
    <x v="5"/>
    <x v="4434"/>
  </r>
  <r>
    <x v="0"/>
    <x v="0"/>
    <x v="0"/>
    <x v="1"/>
    <x v="5"/>
    <x v="4435"/>
  </r>
  <r>
    <x v="0"/>
    <x v="0"/>
    <x v="0"/>
    <x v="1"/>
    <x v="5"/>
    <x v="4436"/>
  </r>
  <r>
    <x v="0"/>
    <x v="0"/>
    <x v="0"/>
    <x v="1"/>
    <x v="5"/>
    <x v="4437"/>
  </r>
  <r>
    <x v="0"/>
    <x v="0"/>
    <x v="0"/>
    <x v="1"/>
    <x v="5"/>
    <x v="4438"/>
  </r>
  <r>
    <x v="0"/>
    <x v="0"/>
    <x v="0"/>
    <x v="1"/>
    <x v="5"/>
    <x v="4439"/>
  </r>
  <r>
    <x v="0"/>
    <x v="0"/>
    <x v="0"/>
    <x v="1"/>
    <x v="5"/>
    <x v="4440"/>
  </r>
  <r>
    <x v="0"/>
    <x v="0"/>
    <x v="0"/>
    <x v="1"/>
    <x v="5"/>
    <x v="4441"/>
  </r>
  <r>
    <x v="0"/>
    <x v="0"/>
    <x v="0"/>
    <x v="1"/>
    <x v="5"/>
    <x v="4442"/>
  </r>
  <r>
    <x v="0"/>
    <x v="0"/>
    <x v="0"/>
    <x v="1"/>
    <x v="5"/>
    <x v="4443"/>
  </r>
  <r>
    <x v="0"/>
    <x v="0"/>
    <x v="0"/>
    <x v="1"/>
    <x v="5"/>
    <x v="4444"/>
  </r>
  <r>
    <x v="0"/>
    <x v="0"/>
    <x v="0"/>
    <x v="1"/>
    <x v="5"/>
    <x v="4445"/>
  </r>
  <r>
    <x v="0"/>
    <x v="0"/>
    <x v="0"/>
    <x v="1"/>
    <x v="5"/>
    <x v="4446"/>
  </r>
  <r>
    <x v="0"/>
    <x v="0"/>
    <x v="0"/>
    <x v="1"/>
    <x v="5"/>
    <x v="4447"/>
  </r>
  <r>
    <x v="0"/>
    <x v="0"/>
    <x v="0"/>
    <x v="1"/>
    <x v="5"/>
    <x v="4448"/>
  </r>
  <r>
    <x v="0"/>
    <x v="0"/>
    <x v="0"/>
    <x v="1"/>
    <x v="5"/>
    <x v="4449"/>
  </r>
  <r>
    <x v="0"/>
    <x v="0"/>
    <x v="0"/>
    <x v="1"/>
    <x v="5"/>
    <x v="4450"/>
  </r>
  <r>
    <x v="0"/>
    <x v="0"/>
    <x v="0"/>
    <x v="1"/>
    <x v="5"/>
    <x v="4451"/>
  </r>
  <r>
    <x v="0"/>
    <x v="0"/>
    <x v="0"/>
    <x v="1"/>
    <x v="5"/>
    <x v="4452"/>
  </r>
  <r>
    <x v="0"/>
    <x v="0"/>
    <x v="0"/>
    <x v="1"/>
    <x v="5"/>
    <x v="4453"/>
  </r>
  <r>
    <x v="0"/>
    <x v="0"/>
    <x v="0"/>
    <x v="1"/>
    <x v="5"/>
    <x v="4454"/>
  </r>
  <r>
    <x v="0"/>
    <x v="0"/>
    <x v="0"/>
    <x v="1"/>
    <x v="5"/>
    <x v="4455"/>
  </r>
  <r>
    <x v="0"/>
    <x v="0"/>
    <x v="0"/>
    <x v="1"/>
    <x v="5"/>
    <x v="4456"/>
  </r>
  <r>
    <x v="0"/>
    <x v="0"/>
    <x v="0"/>
    <x v="1"/>
    <x v="5"/>
    <x v="4457"/>
  </r>
  <r>
    <x v="0"/>
    <x v="0"/>
    <x v="0"/>
    <x v="1"/>
    <x v="5"/>
    <x v="4458"/>
  </r>
  <r>
    <x v="0"/>
    <x v="0"/>
    <x v="0"/>
    <x v="1"/>
    <x v="5"/>
    <x v="4459"/>
  </r>
  <r>
    <x v="0"/>
    <x v="0"/>
    <x v="0"/>
    <x v="1"/>
    <x v="5"/>
    <x v="4460"/>
  </r>
  <r>
    <x v="0"/>
    <x v="0"/>
    <x v="0"/>
    <x v="1"/>
    <x v="5"/>
    <x v="4461"/>
  </r>
  <r>
    <x v="0"/>
    <x v="0"/>
    <x v="0"/>
    <x v="1"/>
    <x v="5"/>
    <x v="4462"/>
  </r>
  <r>
    <x v="0"/>
    <x v="0"/>
    <x v="0"/>
    <x v="1"/>
    <x v="5"/>
    <x v="4463"/>
  </r>
  <r>
    <x v="0"/>
    <x v="0"/>
    <x v="0"/>
    <x v="1"/>
    <x v="5"/>
    <x v="4464"/>
  </r>
  <r>
    <x v="0"/>
    <x v="0"/>
    <x v="0"/>
    <x v="1"/>
    <x v="5"/>
    <x v="4465"/>
  </r>
  <r>
    <x v="0"/>
    <x v="0"/>
    <x v="0"/>
    <x v="1"/>
    <x v="5"/>
    <x v="4466"/>
  </r>
  <r>
    <x v="0"/>
    <x v="0"/>
    <x v="0"/>
    <x v="1"/>
    <x v="5"/>
    <x v="4467"/>
  </r>
  <r>
    <x v="0"/>
    <x v="0"/>
    <x v="0"/>
    <x v="1"/>
    <x v="5"/>
    <x v="4468"/>
  </r>
  <r>
    <x v="0"/>
    <x v="0"/>
    <x v="0"/>
    <x v="1"/>
    <x v="5"/>
    <x v="4469"/>
  </r>
  <r>
    <x v="0"/>
    <x v="0"/>
    <x v="0"/>
    <x v="1"/>
    <x v="5"/>
    <x v="4470"/>
  </r>
  <r>
    <x v="0"/>
    <x v="0"/>
    <x v="0"/>
    <x v="1"/>
    <x v="5"/>
    <x v="4471"/>
  </r>
  <r>
    <x v="0"/>
    <x v="0"/>
    <x v="0"/>
    <x v="1"/>
    <x v="5"/>
    <x v="4472"/>
  </r>
  <r>
    <x v="0"/>
    <x v="0"/>
    <x v="0"/>
    <x v="1"/>
    <x v="5"/>
    <x v="4473"/>
  </r>
  <r>
    <x v="0"/>
    <x v="0"/>
    <x v="0"/>
    <x v="1"/>
    <x v="5"/>
    <x v="4474"/>
  </r>
  <r>
    <x v="0"/>
    <x v="0"/>
    <x v="0"/>
    <x v="1"/>
    <x v="5"/>
    <x v="4475"/>
  </r>
  <r>
    <x v="0"/>
    <x v="0"/>
    <x v="0"/>
    <x v="1"/>
    <x v="5"/>
    <x v="4476"/>
  </r>
  <r>
    <x v="0"/>
    <x v="0"/>
    <x v="0"/>
    <x v="1"/>
    <x v="5"/>
    <x v="4477"/>
  </r>
  <r>
    <x v="0"/>
    <x v="0"/>
    <x v="0"/>
    <x v="1"/>
    <x v="5"/>
    <x v="4478"/>
  </r>
  <r>
    <x v="0"/>
    <x v="0"/>
    <x v="0"/>
    <x v="1"/>
    <x v="5"/>
    <x v="4479"/>
  </r>
  <r>
    <x v="0"/>
    <x v="0"/>
    <x v="0"/>
    <x v="1"/>
    <x v="5"/>
    <x v="4480"/>
  </r>
  <r>
    <x v="0"/>
    <x v="0"/>
    <x v="0"/>
    <x v="1"/>
    <x v="5"/>
    <x v="4481"/>
  </r>
  <r>
    <x v="0"/>
    <x v="0"/>
    <x v="0"/>
    <x v="1"/>
    <x v="5"/>
    <x v="4482"/>
  </r>
  <r>
    <x v="0"/>
    <x v="0"/>
    <x v="0"/>
    <x v="1"/>
    <x v="5"/>
    <x v="4483"/>
  </r>
  <r>
    <x v="0"/>
    <x v="0"/>
    <x v="0"/>
    <x v="1"/>
    <x v="5"/>
    <x v="4484"/>
  </r>
  <r>
    <x v="0"/>
    <x v="0"/>
    <x v="0"/>
    <x v="1"/>
    <x v="5"/>
    <x v="4485"/>
  </r>
  <r>
    <x v="0"/>
    <x v="0"/>
    <x v="0"/>
    <x v="1"/>
    <x v="5"/>
    <x v="4486"/>
  </r>
  <r>
    <x v="0"/>
    <x v="0"/>
    <x v="0"/>
    <x v="1"/>
    <x v="5"/>
    <x v="4487"/>
  </r>
  <r>
    <x v="0"/>
    <x v="0"/>
    <x v="0"/>
    <x v="1"/>
    <x v="5"/>
    <x v="4488"/>
  </r>
  <r>
    <x v="0"/>
    <x v="0"/>
    <x v="0"/>
    <x v="1"/>
    <x v="5"/>
    <x v="4489"/>
  </r>
  <r>
    <x v="0"/>
    <x v="0"/>
    <x v="0"/>
    <x v="1"/>
    <x v="5"/>
    <x v="4490"/>
  </r>
  <r>
    <x v="0"/>
    <x v="0"/>
    <x v="0"/>
    <x v="1"/>
    <x v="5"/>
    <x v="4491"/>
  </r>
  <r>
    <x v="0"/>
    <x v="0"/>
    <x v="0"/>
    <x v="1"/>
    <x v="5"/>
    <x v="4492"/>
  </r>
  <r>
    <x v="0"/>
    <x v="0"/>
    <x v="0"/>
    <x v="1"/>
    <x v="5"/>
    <x v="4493"/>
  </r>
  <r>
    <x v="0"/>
    <x v="0"/>
    <x v="0"/>
    <x v="1"/>
    <x v="5"/>
    <x v="4494"/>
  </r>
  <r>
    <x v="0"/>
    <x v="0"/>
    <x v="0"/>
    <x v="1"/>
    <x v="5"/>
    <x v="4495"/>
  </r>
  <r>
    <x v="0"/>
    <x v="0"/>
    <x v="0"/>
    <x v="1"/>
    <x v="5"/>
    <x v="4496"/>
  </r>
  <r>
    <x v="0"/>
    <x v="0"/>
    <x v="0"/>
    <x v="1"/>
    <x v="5"/>
    <x v="4497"/>
  </r>
  <r>
    <x v="0"/>
    <x v="0"/>
    <x v="0"/>
    <x v="1"/>
    <x v="5"/>
    <x v="4498"/>
  </r>
  <r>
    <x v="0"/>
    <x v="0"/>
    <x v="0"/>
    <x v="1"/>
    <x v="5"/>
    <x v="4499"/>
  </r>
  <r>
    <x v="0"/>
    <x v="0"/>
    <x v="0"/>
    <x v="1"/>
    <x v="5"/>
    <x v="4500"/>
  </r>
  <r>
    <x v="0"/>
    <x v="0"/>
    <x v="0"/>
    <x v="1"/>
    <x v="5"/>
    <x v="4501"/>
  </r>
  <r>
    <x v="0"/>
    <x v="0"/>
    <x v="0"/>
    <x v="1"/>
    <x v="5"/>
    <x v="4502"/>
  </r>
  <r>
    <x v="0"/>
    <x v="0"/>
    <x v="0"/>
    <x v="1"/>
    <x v="5"/>
    <x v="4503"/>
  </r>
  <r>
    <x v="0"/>
    <x v="0"/>
    <x v="0"/>
    <x v="1"/>
    <x v="5"/>
    <x v="4504"/>
  </r>
  <r>
    <x v="0"/>
    <x v="0"/>
    <x v="0"/>
    <x v="1"/>
    <x v="5"/>
    <x v="4505"/>
  </r>
  <r>
    <x v="0"/>
    <x v="0"/>
    <x v="0"/>
    <x v="1"/>
    <x v="5"/>
    <x v="4506"/>
  </r>
  <r>
    <x v="0"/>
    <x v="0"/>
    <x v="0"/>
    <x v="1"/>
    <x v="5"/>
    <x v="4507"/>
  </r>
  <r>
    <x v="0"/>
    <x v="0"/>
    <x v="0"/>
    <x v="1"/>
    <x v="5"/>
    <x v="4508"/>
  </r>
  <r>
    <x v="0"/>
    <x v="0"/>
    <x v="0"/>
    <x v="1"/>
    <x v="5"/>
    <x v="4509"/>
  </r>
  <r>
    <x v="0"/>
    <x v="0"/>
    <x v="0"/>
    <x v="1"/>
    <x v="5"/>
    <x v="4510"/>
  </r>
  <r>
    <x v="0"/>
    <x v="0"/>
    <x v="0"/>
    <x v="1"/>
    <x v="5"/>
    <x v="4511"/>
  </r>
  <r>
    <x v="0"/>
    <x v="0"/>
    <x v="0"/>
    <x v="1"/>
    <x v="5"/>
    <x v="4512"/>
  </r>
  <r>
    <x v="0"/>
    <x v="0"/>
    <x v="0"/>
    <x v="1"/>
    <x v="5"/>
    <x v="4513"/>
  </r>
  <r>
    <x v="0"/>
    <x v="0"/>
    <x v="0"/>
    <x v="1"/>
    <x v="5"/>
    <x v="4514"/>
  </r>
  <r>
    <x v="0"/>
    <x v="0"/>
    <x v="0"/>
    <x v="1"/>
    <x v="5"/>
    <x v="4515"/>
  </r>
  <r>
    <x v="0"/>
    <x v="0"/>
    <x v="0"/>
    <x v="1"/>
    <x v="5"/>
    <x v="4516"/>
  </r>
  <r>
    <x v="0"/>
    <x v="0"/>
    <x v="0"/>
    <x v="1"/>
    <x v="5"/>
    <x v="4517"/>
  </r>
  <r>
    <x v="0"/>
    <x v="0"/>
    <x v="0"/>
    <x v="1"/>
    <x v="5"/>
    <x v="4518"/>
  </r>
  <r>
    <x v="0"/>
    <x v="0"/>
    <x v="0"/>
    <x v="1"/>
    <x v="5"/>
    <x v="4519"/>
  </r>
  <r>
    <x v="0"/>
    <x v="0"/>
    <x v="0"/>
    <x v="1"/>
    <x v="5"/>
    <x v="4520"/>
  </r>
  <r>
    <x v="0"/>
    <x v="0"/>
    <x v="0"/>
    <x v="1"/>
    <x v="5"/>
    <x v="4521"/>
  </r>
  <r>
    <x v="0"/>
    <x v="0"/>
    <x v="0"/>
    <x v="1"/>
    <x v="5"/>
    <x v="4522"/>
  </r>
  <r>
    <x v="0"/>
    <x v="0"/>
    <x v="0"/>
    <x v="1"/>
    <x v="5"/>
    <x v="4523"/>
  </r>
  <r>
    <x v="0"/>
    <x v="0"/>
    <x v="0"/>
    <x v="1"/>
    <x v="5"/>
    <x v="4524"/>
  </r>
  <r>
    <x v="0"/>
    <x v="0"/>
    <x v="0"/>
    <x v="1"/>
    <x v="5"/>
    <x v="4525"/>
  </r>
  <r>
    <x v="0"/>
    <x v="0"/>
    <x v="0"/>
    <x v="1"/>
    <x v="5"/>
    <x v="4526"/>
  </r>
  <r>
    <x v="0"/>
    <x v="0"/>
    <x v="0"/>
    <x v="1"/>
    <x v="5"/>
    <x v="4527"/>
  </r>
  <r>
    <x v="0"/>
    <x v="0"/>
    <x v="0"/>
    <x v="1"/>
    <x v="5"/>
    <x v="4528"/>
  </r>
  <r>
    <x v="0"/>
    <x v="0"/>
    <x v="0"/>
    <x v="1"/>
    <x v="5"/>
    <x v="4529"/>
  </r>
  <r>
    <x v="0"/>
    <x v="0"/>
    <x v="0"/>
    <x v="1"/>
    <x v="5"/>
    <x v="4530"/>
  </r>
  <r>
    <x v="0"/>
    <x v="0"/>
    <x v="0"/>
    <x v="1"/>
    <x v="5"/>
    <x v="4531"/>
  </r>
  <r>
    <x v="0"/>
    <x v="0"/>
    <x v="0"/>
    <x v="1"/>
    <x v="5"/>
    <x v="4532"/>
  </r>
  <r>
    <x v="0"/>
    <x v="0"/>
    <x v="0"/>
    <x v="1"/>
    <x v="5"/>
    <x v="4533"/>
  </r>
  <r>
    <x v="0"/>
    <x v="0"/>
    <x v="0"/>
    <x v="1"/>
    <x v="5"/>
    <x v="4534"/>
  </r>
  <r>
    <x v="0"/>
    <x v="0"/>
    <x v="0"/>
    <x v="1"/>
    <x v="5"/>
    <x v="4535"/>
  </r>
  <r>
    <x v="0"/>
    <x v="0"/>
    <x v="0"/>
    <x v="1"/>
    <x v="5"/>
    <x v="4536"/>
  </r>
  <r>
    <x v="0"/>
    <x v="0"/>
    <x v="0"/>
    <x v="1"/>
    <x v="5"/>
    <x v="4537"/>
  </r>
  <r>
    <x v="0"/>
    <x v="0"/>
    <x v="0"/>
    <x v="1"/>
    <x v="5"/>
    <x v="4538"/>
  </r>
  <r>
    <x v="0"/>
    <x v="0"/>
    <x v="0"/>
    <x v="1"/>
    <x v="5"/>
    <x v="4539"/>
  </r>
  <r>
    <x v="0"/>
    <x v="0"/>
    <x v="0"/>
    <x v="1"/>
    <x v="5"/>
    <x v="4540"/>
  </r>
  <r>
    <x v="0"/>
    <x v="0"/>
    <x v="0"/>
    <x v="1"/>
    <x v="5"/>
    <x v="4541"/>
  </r>
  <r>
    <x v="0"/>
    <x v="0"/>
    <x v="0"/>
    <x v="1"/>
    <x v="5"/>
    <x v="4542"/>
  </r>
  <r>
    <x v="0"/>
    <x v="0"/>
    <x v="0"/>
    <x v="1"/>
    <x v="5"/>
    <x v="4543"/>
  </r>
  <r>
    <x v="0"/>
    <x v="0"/>
    <x v="0"/>
    <x v="1"/>
    <x v="5"/>
    <x v="4544"/>
  </r>
  <r>
    <x v="0"/>
    <x v="0"/>
    <x v="0"/>
    <x v="1"/>
    <x v="5"/>
    <x v="4545"/>
  </r>
  <r>
    <x v="0"/>
    <x v="0"/>
    <x v="0"/>
    <x v="1"/>
    <x v="5"/>
    <x v="4546"/>
  </r>
  <r>
    <x v="0"/>
    <x v="0"/>
    <x v="0"/>
    <x v="1"/>
    <x v="5"/>
    <x v="4547"/>
  </r>
  <r>
    <x v="0"/>
    <x v="0"/>
    <x v="0"/>
    <x v="1"/>
    <x v="5"/>
    <x v="4548"/>
  </r>
  <r>
    <x v="0"/>
    <x v="0"/>
    <x v="0"/>
    <x v="1"/>
    <x v="5"/>
    <x v="4549"/>
  </r>
  <r>
    <x v="0"/>
    <x v="0"/>
    <x v="0"/>
    <x v="1"/>
    <x v="5"/>
    <x v="4550"/>
  </r>
  <r>
    <x v="0"/>
    <x v="0"/>
    <x v="0"/>
    <x v="1"/>
    <x v="5"/>
    <x v="4551"/>
  </r>
  <r>
    <x v="0"/>
    <x v="0"/>
    <x v="0"/>
    <x v="1"/>
    <x v="5"/>
    <x v="4552"/>
  </r>
  <r>
    <x v="0"/>
    <x v="0"/>
    <x v="0"/>
    <x v="1"/>
    <x v="5"/>
    <x v="4553"/>
  </r>
  <r>
    <x v="0"/>
    <x v="0"/>
    <x v="0"/>
    <x v="1"/>
    <x v="5"/>
    <x v="4554"/>
  </r>
  <r>
    <x v="0"/>
    <x v="0"/>
    <x v="0"/>
    <x v="1"/>
    <x v="5"/>
    <x v="4555"/>
  </r>
  <r>
    <x v="0"/>
    <x v="0"/>
    <x v="0"/>
    <x v="1"/>
    <x v="5"/>
    <x v="4556"/>
  </r>
  <r>
    <x v="0"/>
    <x v="0"/>
    <x v="0"/>
    <x v="1"/>
    <x v="5"/>
    <x v="4557"/>
  </r>
  <r>
    <x v="0"/>
    <x v="0"/>
    <x v="0"/>
    <x v="1"/>
    <x v="5"/>
    <x v="4558"/>
  </r>
  <r>
    <x v="0"/>
    <x v="0"/>
    <x v="0"/>
    <x v="1"/>
    <x v="5"/>
    <x v="4559"/>
  </r>
  <r>
    <x v="0"/>
    <x v="0"/>
    <x v="0"/>
    <x v="1"/>
    <x v="5"/>
    <x v="4560"/>
  </r>
  <r>
    <x v="0"/>
    <x v="0"/>
    <x v="0"/>
    <x v="1"/>
    <x v="5"/>
    <x v="4561"/>
  </r>
  <r>
    <x v="0"/>
    <x v="0"/>
    <x v="0"/>
    <x v="1"/>
    <x v="5"/>
    <x v="4562"/>
  </r>
  <r>
    <x v="0"/>
    <x v="0"/>
    <x v="0"/>
    <x v="1"/>
    <x v="5"/>
    <x v="4563"/>
  </r>
  <r>
    <x v="0"/>
    <x v="0"/>
    <x v="0"/>
    <x v="1"/>
    <x v="5"/>
    <x v="4564"/>
  </r>
  <r>
    <x v="0"/>
    <x v="0"/>
    <x v="0"/>
    <x v="1"/>
    <x v="5"/>
    <x v="4565"/>
  </r>
  <r>
    <x v="0"/>
    <x v="0"/>
    <x v="0"/>
    <x v="1"/>
    <x v="5"/>
    <x v="4566"/>
  </r>
  <r>
    <x v="0"/>
    <x v="0"/>
    <x v="0"/>
    <x v="1"/>
    <x v="5"/>
    <x v="4567"/>
  </r>
  <r>
    <x v="0"/>
    <x v="0"/>
    <x v="0"/>
    <x v="1"/>
    <x v="5"/>
    <x v="4568"/>
  </r>
  <r>
    <x v="0"/>
    <x v="0"/>
    <x v="0"/>
    <x v="1"/>
    <x v="5"/>
    <x v="4569"/>
  </r>
  <r>
    <x v="0"/>
    <x v="0"/>
    <x v="0"/>
    <x v="1"/>
    <x v="5"/>
    <x v="4570"/>
  </r>
  <r>
    <x v="0"/>
    <x v="0"/>
    <x v="0"/>
    <x v="1"/>
    <x v="5"/>
    <x v="4571"/>
  </r>
  <r>
    <x v="0"/>
    <x v="0"/>
    <x v="0"/>
    <x v="1"/>
    <x v="5"/>
    <x v="4572"/>
  </r>
  <r>
    <x v="0"/>
    <x v="0"/>
    <x v="0"/>
    <x v="1"/>
    <x v="5"/>
    <x v="4573"/>
  </r>
  <r>
    <x v="0"/>
    <x v="0"/>
    <x v="0"/>
    <x v="1"/>
    <x v="5"/>
    <x v="4574"/>
  </r>
  <r>
    <x v="0"/>
    <x v="0"/>
    <x v="0"/>
    <x v="1"/>
    <x v="5"/>
    <x v="4575"/>
  </r>
  <r>
    <x v="0"/>
    <x v="0"/>
    <x v="0"/>
    <x v="1"/>
    <x v="5"/>
    <x v="4576"/>
  </r>
  <r>
    <x v="0"/>
    <x v="0"/>
    <x v="0"/>
    <x v="1"/>
    <x v="5"/>
    <x v="4577"/>
  </r>
  <r>
    <x v="0"/>
    <x v="0"/>
    <x v="0"/>
    <x v="1"/>
    <x v="5"/>
    <x v="4578"/>
  </r>
  <r>
    <x v="0"/>
    <x v="0"/>
    <x v="0"/>
    <x v="1"/>
    <x v="5"/>
    <x v="4579"/>
  </r>
  <r>
    <x v="0"/>
    <x v="0"/>
    <x v="0"/>
    <x v="1"/>
    <x v="5"/>
    <x v="4580"/>
  </r>
  <r>
    <x v="0"/>
    <x v="0"/>
    <x v="0"/>
    <x v="1"/>
    <x v="5"/>
    <x v="4581"/>
  </r>
  <r>
    <x v="0"/>
    <x v="0"/>
    <x v="0"/>
    <x v="1"/>
    <x v="5"/>
    <x v="4582"/>
  </r>
  <r>
    <x v="0"/>
    <x v="0"/>
    <x v="0"/>
    <x v="1"/>
    <x v="5"/>
    <x v="4583"/>
  </r>
  <r>
    <x v="0"/>
    <x v="0"/>
    <x v="0"/>
    <x v="1"/>
    <x v="5"/>
    <x v="4584"/>
  </r>
  <r>
    <x v="0"/>
    <x v="0"/>
    <x v="0"/>
    <x v="1"/>
    <x v="5"/>
    <x v="4585"/>
  </r>
  <r>
    <x v="0"/>
    <x v="0"/>
    <x v="0"/>
    <x v="1"/>
    <x v="5"/>
    <x v="4586"/>
  </r>
  <r>
    <x v="0"/>
    <x v="0"/>
    <x v="0"/>
    <x v="1"/>
    <x v="5"/>
    <x v="4587"/>
  </r>
  <r>
    <x v="0"/>
    <x v="0"/>
    <x v="0"/>
    <x v="1"/>
    <x v="5"/>
    <x v="4588"/>
  </r>
  <r>
    <x v="0"/>
    <x v="0"/>
    <x v="0"/>
    <x v="1"/>
    <x v="5"/>
    <x v="4589"/>
  </r>
  <r>
    <x v="0"/>
    <x v="0"/>
    <x v="0"/>
    <x v="1"/>
    <x v="5"/>
    <x v="4590"/>
  </r>
  <r>
    <x v="0"/>
    <x v="0"/>
    <x v="0"/>
    <x v="1"/>
    <x v="5"/>
    <x v="4591"/>
  </r>
  <r>
    <x v="0"/>
    <x v="0"/>
    <x v="0"/>
    <x v="1"/>
    <x v="5"/>
    <x v="4592"/>
  </r>
  <r>
    <x v="0"/>
    <x v="0"/>
    <x v="0"/>
    <x v="1"/>
    <x v="5"/>
    <x v="4593"/>
  </r>
  <r>
    <x v="0"/>
    <x v="0"/>
    <x v="0"/>
    <x v="1"/>
    <x v="5"/>
    <x v="4594"/>
  </r>
  <r>
    <x v="0"/>
    <x v="0"/>
    <x v="0"/>
    <x v="1"/>
    <x v="5"/>
    <x v="4595"/>
  </r>
  <r>
    <x v="0"/>
    <x v="0"/>
    <x v="0"/>
    <x v="1"/>
    <x v="5"/>
    <x v="4596"/>
  </r>
  <r>
    <x v="0"/>
    <x v="0"/>
    <x v="0"/>
    <x v="1"/>
    <x v="5"/>
    <x v="4597"/>
  </r>
  <r>
    <x v="0"/>
    <x v="0"/>
    <x v="0"/>
    <x v="1"/>
    <x v="5"/>
    <x v="4598"/>
  </r>
  <r>
    <x v="0"/>
    <x v="0"/>
    <x v="0"/>
    <x v="1"/>
    <x v="5"/>
    <x v="4599"/>
  </r>
  <r>
    <x v="0"/>
    <x v="0"/>
    <x v="0"/>
    <x v="1"/>
    <x v="5"/>
    <x v="4600"/>
  </r>
  <r>
    <x v="0"/>
    <x v="0"/>
    <x v="0"/>
    <x v="1"/>
    <x v="5"/>
    <x v="4601"/>
  </r>
  <r>
    <x v="0"/>
    <x v="0"/>
    <x v="0"/>
    <x v="1"/>
    <x v="5"/>
    <x v="4602"/>
  </r>
  <r>
    <x v="0"/>
    <x v="0"/>
    <x v="0"/>
    <x v="1"/>
    <x v="5"/>
    <x v="4603"/>
  </r>
  <r>
    <x v="0"/>
    <x v="0"/>
    <x v="0"/>
    <x v="1"/>
    <x v="5"/>
    <x v="4604"/>
  </r>
  <r>
    <x v="0"/>
    <x v="0"/>
    <x v="0"/>
    <x v="1"/>
    <x v="5"/>
    <x v="4605"/>
  </r>
  <r>
    <x v="0"/>
    <x v="0"/>
    <x v="0"/>
    <x v="1"/>
    <x v="5"/>
    <x v="4606"/>
  </r>
  <r>
    <x v="0"/>
    <x v="0"/>
    <x v="0"/>
    <x v="1"/>
    <x v="5"/>
    <x v="4607"/>
  </r>
  <r>
    <x v="0"/>
    <x v="0"/>
    <x v="0"/>
    <x v="1"/>
    <x v="5"/>
    <x v="4608"/>
  </r>
  <r>
    <x v="0"/>
    <x v="0"/>
    <x v="0"/>
    <x v="1"/>
    <x v="5"/>
    <x v="4609"/>
  </r>
  <r>
    <x v="0"/>
    <x v="0"/>
    <x v="0"/>
    <x v="1"/>
    <x v="5"/>
    <x v="4610"/>
  </r>
  <r>
    <x v="0"/>
    <x v="0"/>
    <x v="0"/>
    <x v="1"/>
    <x v="5"/>
    <x v="4611"/>
  </r>
  <r>
    <x v="0"/>
    <x v="0"/>
    <x v="0"/>
    <x v="1"/>
    <x v="5"/>
    <x v="4612"/>
  </r>
  <r>
    <x v="0"/>
    <x v="0"/>
    <x v="0"/>
    <x v="1"/>
    <x v="5"/>
    <x v="4613"/>
  </r>
  <r>
    <x v="0"/>
    <x v="0"/>
    <x v="0"/>
    <x v="1"/>
    <x v="5"/>
    <x v="4614"/>
  </r>
  <r>
    <x v="0"/>
    <x v="0"/>
    <x v="0"/>
    <x v="1"/>
    <x v="5"/>
    <x v="4615"/>
  </r>
  <r>
    <x v="0"/>
    <x v="0"/>
    <x v="0"/>
    <x v="1"/>
    <x v="5"/>
    <x v="4616"/>
  </r>
  <r>
    <x v="0"/>
    <x v="0"/>
    <x v="0"/>
    <x v="1"/>
    <x v="5"/>
    <x v="4617"/>
  </r>
  <r>
    <x v="0"/>
    <x v="0"/>
    <x v="0"/>
    <x v="1"/>
    <x v="5"/>
    <x v="4618"/>
  </r>
  <r>
    <x v="0"/>
    <x v="0"/>
    <x v="0"/>
    <x v="1"/>
    <x v="5"/>
    <x v="4619"/>
  </r>
  <r>
    <x v="0"/>
    <x v="0"/>
    <x v="0"/>
    <x v="1"/>
    <x v="5"/>
    <x v="4620"/>
  </r>
  <r>
    <x v="0"/>
    <x v="0"/>
    <x v="0"/>
    <x v="1"/>
    <x v="5"/>
    <x v="4621"/>
  </r>
  <r>
    <x v="0"/>
    <x v="0"/>
    <x v="0"/>
    <x v="1"/>
    <x v="5"/>
    <x v="4622"/>
  </r>
  <r>
    <x v="0"/>
    <x v="0"/>
    <x v="0"/>
    <x v="1"/>
    <x v="5"/>
    <x v="4623"/>
  </r>
  <r>
    <x v="0"/>
    <x v="0"/>
    <x v="0"/>
    <x v="1"/>
    <x v="5"/>
    <x v="4624"/>
  </r>
  <r>
    <x v="0"/>
    <x v="0"/>
    <x v="0"/>
    <x v="1"/>
    <x v="5"/>
    <x v="4625"/>
  </r>
  <r>
    <x v="0"/>
    <x v="0"/>
    <x v="0"/>
    <x v="1"/>
    <x v="5"/>
    <x v="4626"/>
  </r>
  <r>
    <x v="0"/>
    <x v="0"/>
    <x v="0"/>
    <x v="1"/>
    <x v="5"/>
    <x v="4627"/>
  </r>
  <r>
    <x v="0"/>
    <x v="0"/>
    <x v="0"/>
    <x v="1"/>
    <x v="5"/>
    <x v="4628"/>
  </r>
  <r>
    <x v="0"/>
    <x v="0"/>
    <x v="0"/>
    <x v="1"/>
    <x v="5"/>
    <x v="4629"/>
  </r>
  <r>
    <x v="0"/>
    <x v="0"/>
    <x v="0"/>
    <x v="1"/>
    <x v="5"/>
    <x v="4630"/>
  </r>
  <r>
    <x v="0"/>
    <x v="0"/>
    <x v="0"/>
    <x v="1"/>
    <x v="5"/>
    <x v="4631"/>
  </r>
  <r>
    <x v="0"/>
    <x v="0"/>
    <x v="0"/>
    <x v="1"/>
    <x v="5"/>
    <x v="4632"/>
  </r>
  <r>
    <x v="0"/>
    <x v="0"/>
    <x v="0"/>
    <x v="1"/>
    <x v="5"/>
    <x v="4633"/>
  </r>
  <r>
    <x v="0"/>
    <x v="0"/>
    <x v="0"/>
    <x v="1"/>
    <x v="5"/>
    <x v="4634"/>
  </r>
  <r>
    <x v="0"/>
    <x v="0"/>
    <x v="0"/>
    <x v="1"/>
    <x v="5"/>
    <x v="4635"/>
  </r>
  <r>
    <x v="0"/>
    <x v="0"/>
    <x v="0"/>
    <x v="1"/>
    <x v="5"/>
    <x v="4636"/>
  </r>
  <r>
    <x v="0"/>
    <x v="0"/>
    <x v="0"/>
    <x v="1"/>
    <x v="5"/>
    <x v="4637"/>
  </r>
  <r>
    <x v="0"/>
    <x v="0"/>
    <x v="0"/>
    <x v="1"/>
    <x v="5"/>
    <x v="4638"/>
  </r>
  <r>
    <x v="0"/>
    <x v="0"/>
    <x v="0"/>
    <x v="1"/>
    <x v="5"/>
    <x v="4639"/>
  </r>
  <r>
    <x v="0"/>
    <x v="0"/>
    <x v="0"/>
    <x v="1"/>
    <x v="5"/>
    <x v="4640"/>
  </r>
  <r>
    <x v="0"/>
    <x v="0"/>
    <x v="0"/>
    <x v="1"/>
    <x v="5"/>
    <x v="4641"/>
  </r>
  <r>
    <x v="0"/>
    <x v="0"/>
    <x v="0"/>
    <x v="1"/>
    <x v="5"/>
    <x v="4642"/>
  </r>
  <r>
    <x v="0"/>
    <x v="0"/>
    <x v="0"/>
    <x v="1"/>
    <x v="5"/>
    <x v="4643"/>
  </r>
  <r>
    <x v="0"/>
    <x v="0"/>
    <x v="0"/>
    <x v="1"/>
    <x v="5"/>
    <x v="4644"/>
  </r>
  <r>
    <x v="0"/>
    <x v="0"/>
    <x v="0"/>
    <x v="1"/>
    <x v="5"/>
    <x v="4645"/>
  </r>
  <r>
    <x v="0"/>
    <x v="0"/>
    <x v="0"/>
    <x v="1"/>
    <x v="5"/>
    <x v="4646"/>
  </r>
  <r>
    <x v="0"/>
    <x v="0"/>
    <x v="0"/>
    <x v="1"/>
    <x v="5"/>
    <x v="4647"/>
  </r>
  <r>
    <x v="0"/>
    <x v="0"/>
    <x v="0"/>
    <x v="1"/>
    <x v="5"/>
    <x v="4648"/>
  </r>
  <r>
    <x v="0"/>
    <x v="0"/>
    <x v="0"/>
    <x v="1"/>
    <x v="5"/>
    <x v="4649"/>
  </r>
  <r>
    <x v="0"/>
    <x v="0"/>
    <x v="0"/>
    <x v="1"/>
    <x v="5"/>
    <x v="4650"/>
  </r>
  <r>
    <x v="0"/>
    <x v="0"/>
    <x v="0"/>
    <x v="1"/>
    <x v="5"/>
    <x v="4651"/>
  </r>
  <r>
    <x v="0"/>
    <x v="0"/>
    <x v="0"/>
    <x v="1"/>
    <x v="5"/>
    <x v="4652"/>
  </r>
  <r>
    <x v="0"/>
    <x v="0"/>
    <x v="0"/>
    <x v="1"/>
    <x v="5"/>
    <x v="4653"/>
  </r>
  <r>
    <x v="0"/>
    <x v="0"/>
    <x v="0"/>
    <x v="1"/>
    <x v="5"/>
    <x v="4654"/>
  </r>
  <r>
    <x v="0"/>
    <x v="0"/>
    <x v="0"/>
    <x v="1"/>
    <x v="5"/>
    <x v="4655"/>
  </r>
  <r>
    <x v="0"/>
    <x v="0"/>
    <x v="0"/>
    <x v="1"/>
    <x v="5"/>
    <x v="4656"/>
  </r>
  <r>
    <x v="0"/>
    <x v="0"/>
    <x v="0"/>
    <x v="1"/>
    <x v="5"/>
    <x v="4657"/>
  </r>
  <r>
    <x v="0"/>
    <x v="0"/>
    <x v="0"/>
    <x v="1"/>
    <x v="5"/>
    <x v="4658"/>
  </r>
  <r>
    <x v="0"/>
    <x v="0"/>
    <x v="0"/>
    <x v="1"/>
    <x v="5"/>
    <x v="4659"/>
  </r>
  <r>
    <x v="0"/>
    <x v="0"/>
    <x v="0"/>
    <x v="1"/>
    <x v="5"/>
    <x v="4660"/>
  </r>
  <r>
    <x v="0"/>
    <x v="0"/>
    <x v="0"/>
    <x v="1"/>
    <x v="5"/>
    <x v="4661"/>
  </r>
  <r>
    <x v="0"/>
    <x v="0"/>
    <x v="0"/>
    <x v="1"/>
    <x v="5"/>
    <x v="4662"/>
  </r>
  <r>
    <x v="0"/>
    <x v="0"/>
    <x v="0"/>
    <x v="1"/>
    <x v="5"/>
    <x v="4663"/>
  </r>
  <r>
    <x v="0"/>
    <x v="0"/>
    <x v="0"/>
    <x v="1"/>
    <x v="5"/>
    <x v="4664"/>
  </r>
  <r>
    <x v="0"/>
    <x v="0"/>
    <x v="0"/>
    <x v="1"/>
    <x v="5"/>
    <x v="4665"/>
  </r>
  <r>
    <x v="0"/>
    <x v="0"/>
    <x v="0"/>
    <x v="1"/>
    <x v="5"/>
    <x v="4666"/>
  </r>
  <r>
    <x v="0"/>
    <x v="0"/>
    <x v="0"/>
    <x v="1"/>
    <x v="5"/>
    <x v="4667"/>
  </r>
  <r>
    <x v="0"/>
    <x v="0"/>
    <x v="0"/>
    <x v="1"/>
    <x v="5"/>
    <x v="4668"/>
  </r>
  <r>
    <x v="0"/>
    <x v="0"/>
    <x v="0"/>
    <x v="1"/>
    <x v="5"/>
    <x v="4669"/>
  </r>
  <r>
    <x v="0"/>
    <x v="0"/>
    <x v="0"/>
    <x v="1"/>
    <x v="5"/>
    <x v="4670"/>
  </r>
  <r>
    <x v="0"/>
    <x v="0"/>
    <x v="0"/>
    <x v="1"/>
    <x v="5"/>
    <x v="4671"/>
  </r>
  <r>
    <x v="0"/>
    <x v="0"/>
    <x v="0"/>
    <x v="1"/>
    <x v="5"/>
    <x v="4672"/>
  </r>
  <r>
    <x v="0"/>
    <x v="0"/>
    <x v="0"/>
    <x v="1"/>
    <x v="5"/>
    <x v="4673"/>
  </r>
  <r>
    <x v="0"/>
    <x v="0"/>
    <x v="0"/>
    <x v="1"/>
    <x v="5"/>
    <x v="4674"/>
  </r>
  <r>
    <x v="0"/>
    <x v="0"/>
    <x v="0"/>
    <x v="1"/>
    <x v="5"/>
    <x v="4675"/>
  </r>
  <r>
    <x v="0"/>
    <x v="0"/>
    <x v="0"/>
    <x v="1"/>
    <x v="5"/>
    <x v="4676"/>
  </r>
  <r>
    <x v="0"/>
    <x v="0"/>
    <x v="0"/>
    <x v="1"/>
    <x v="5"/>
    <x v="4677"/>
  </r>
  <r>
    <x v="0"/>
    <x v="0"/>
    <x v="0"/>
    <x v="1"/>
    <x v="5"/>
    <x v="4678"/>
  </r>
  <r>
    <x v="0"/>
    <x v="0"/>
    <x v="0"/>
    <x v="1"/>
    <x v="5"/>
    <x v="4679"/>
  </r>
  <r>
    <x v="0"/>
    <x v="0"/>
    <x v="0"/>
    <x v="1"/>
    <x v="5"/>
    <x v="4680"/>
  </r>
  <r>
    <x v="0"/>
    <x v="0"/>
    <x v="0"/>
    <x v="1"/>
    <x v="5"/>
    <x v="4681"/>
  </r>
  <r>
    <x v="0"/>
    <x v="0"/>
    <x v="0"/>
    <x v="1"/>
    <x v="5"/>
    <x v="4682"/>
  </r>
  <r>
    <x v="0"/>
    <x v="0"/>
    <x v="0"/>
    <x v="1"/>
    <x v="5"/>
    <x v="4683"/>
  </r>
  <r>
    <x v="0"/>
    <x v="0"/>
    <x v="0"/>
    <x v="1"/>
    <x v="5"/>
    <x v="4684"/>
  </r>
  <r>
    <x v="0"/>
    <x v="0"/>
    <x v="0"/>
    <x v="1"/>
    <x v="5"/>
    <x v="4685"/>
  </r>
  <r>
    <x v="0"/>
    <x v="0"/>
    <x v="0"/>
    <x v="1"/>
    <x v="5"/>
    <x v="4686"/>
  </r>
  <r>
    <x v="0"/>
    <x v="0"/>
    <x v="0"/>
    <x v="1"/>
    <x v="5"/>
    <x v="4687"/>
  </r>
  <r>
    <x v="0"/>
    <x v="0"/>
    <x v="0"/>
    <x v="1"/>
    <x v="5"/>
    <x v="4688"/>
  </r>
  <r>
    <x v="0"/>
    <x v="0"/>
    <x v="0"/>
    <x v="1"/>
    <x v="5"/>
    <x v="4689"/>
  </r>
  <r>
    <x v="0"/>
    <x v="0"/>
    <x v="0"/>
    <x v="1"/>
    <x v="5"/>
    <x v="4690"/>
  </r>
  <r>
    <x v="0"/>
    <x v="0"/>
    <x v="0"/>
    <x v="1"/>
    <x v="5"/>
    <x v="4691"/>
  </r>
  <r>
    <x v="0"/>
    <x v="0"/>
    <x v="0"/>
    <x v="1"/>
    <x v="5"/>
    <x v="4692"/>
  </r>
  <r>
    <x v="0"/>
    <x v="0"/>
    <x v="0"/>
    <x v="1"/>
    <x v="5"/>
    <x v="4693"/>
  </r>
  <r>
    <x v="0"/>
    <x v="0"/>
    <x v="0"/>
    <x v="1"/>
    <x v="5"/>
    <x v="4694"/>
  </r>
  <r>
    <x v="0"/>
    <x v="0"/>
    <x v="0"/>
    <x v="1"/>
    <x v="5"/>
    <x v="4695"/>
  </r>
  <r>
    <x v="0"/>
    <x v="0"/>
    <x v="0"/>
    <x v="1"/>
    <x v="5"/>
    <x v="4696"/>
  </r>
  <r>
    <x v="0"/>
    <x v="0"/>
    <x v="0"/>
    <x v="1"/>
    <x v="5"/>
    <x v="4697"/>
  </r>
  <r>
    <x v="0"/>
    <x v="0"/>
    <x v="0"/>
    <x v="1"/>
    <x v="5"/>
    <x v="4698"/>
  </r>
  <r>
    <x v="0"/>
    <x v="0"/>
    <x v="0"/>
    <x v="1"/>
    <x v="5"/>
    <x v="4699"/>
  </r>
  <r>
    <x v="0"/>
    <x v="0"/>
    <x v="0"/>
    <x v="1"/>
    <x v="5"/>
    <x v="4700"/>
  </r>
  <r>
    <x v="0"/>
    <x v="0"/>
    <x v="0"/>
    <x v="1"/>
    <x v="5"/>
    <x v="4701"/>
  </r>
  <r>
    <x v="0"/>
    <x v="0"/>
    <x v="0"/>
    <x v="1"/>
    <x v="5"/>
    <x v="4702"/>
  </r>
  <r>
    <x v="0"/>
    <x v="0"/>
    <x v="0"/>
    <x v="1"/>
    <x v="5"/>
    <x v="4703"/>
  </r>
  <r>
    <x v="0"/>
    <x v="0"/>
    <x v="0"/>
    <x v="1"/>
    <x v="5"/>
    <x v="4704"/>
  </r>
  <r>
    <x v="0"/>
    <x v="0"/>
    <x v="0"/>
    <x v="1"/>
    <x v="5"/>
    <x v="4705"/>
  </r>
  <r>
    <x v="0"/>
    <x v="0"/>
    <x v="0"/>
    <x v="1"/>
    <x v="5"/>
    <x v="4706"/>
  </r>
  <r>
    <x v="0"/>
    <x v="0"/>
    <x v="0"/>
    <x v="1"/>
    <x v="5"/>
    <x v="4707"/>
  </r>
  <r>
    <x v="0"/>
    <x v="0"/>
    <x v="0"/>
    <x v="1"/>
    <x v="5"/>
    <x v="4708"/>
  </r>
  <r>
    <x v="0"/>
    <x v="0"/>
    <x v="0"/>
    <x v="1"/>
    <x v="5"/>
    <x v="4709"/>
  </r>
  <r>
    <x v="0"/>
    <x v="0"/>
    <x v="0"/>
    <x v="1"/>
    <x v="5"/>
    <x v="4710"/>
  </r>
  <r>
    <x v="0"/>
    <x v="0"/>
    <x v="0"/>
    <x v="1"/>
    <x v="5"/>
    <x v="4711"/>
  </r>
  <r>
    <x v="0"/>
    <x v="0"/>
    <x v="0"/>
    <x v="1"/>
    <x v="5"/>
    <x v="4712"/>
  </r>
  <r>
    <x v="0"/>
    <x v="0"/>
    <x v="0"/>
    <x v="1"/>
    <x v="5"/>
    <x v="4713"/>
  </r>
  <r>
    <x v="0"/>
    <x v="0"/>
    <x v="0"/>
    <x v="1"/>
    <x v="5"/>
    <x v="4714"/>
  </r>
  <r>
    <x v="0"/>
    <x v="0"/>
    <x v="0"/>
    <x v="1"/>
    <x v="5"/>
    <x v="4715"/>
  </r>
  <r>
    <x v="0"/>
    <x v="0"/>
    <x v="0"/>
    <x v="1"/>
    <x v="5"/>
    <x v="4716"/>
  </r>
  <r>
    <x v="0"/>
    <x v="0"/>
    <x v="0"/>
    <x v="1"/>
    <x v="5"/>
    <x v="4717"/>
  </r>
  <r>
    <x v="0"/>
    <x v="0"/>
    <x v="0"/>
    <x v="1"/>
    <x v="5"/>
    <x v="4718"/>
  </r>
  <r>
    <x v="0"/>
    <x v="0"/>
    <x v="0"/>
    <x v="1"/>
    <x v="5"/>
    <x v="4719"/>
  </r>
  <r>
    <x v="0"/>
    <x v="0"/>
    <x v="0"/>
    <x v="1"/>
    <x v="5"/>
    <x v="4720"/>
  </r>
  <r>
    <x v="0"/>
    <x v="0"/>
    <x v="0"/>
    <x v="1"/>
    <x v="5"/>
    <x v="4721"/>
  </r>
  <r>
    <x v="0"/>
    <x v="0"/>
    <x v="0"/>
    <x v="1"/>
    <x v="5"/>
    <x v="4722"/>
  </r>
  <r>
    <x v="0"/>
    <x v="0"/>
    <x v="0"/>
    <x v="1"/>
    <x v="5"/>
    <x v="4723"/>
  </r>
  <r>
    <x v="0"/>
    <x v="0"/>
    <x v="0"/>
    <x v="1"/>
    <x v="5"/>
    <x v="4724"/>
  </r>
  <r>
    <x v="0"/>
    <x v="0"/>
    <x v="0"/>
    <x v="1"/>
    <x v="5"/>
    <x v="4725"/>
  </r>
  <r>
    <x v="0"/>
    <x v="0"/>
    <x v="0"/>
    <x v="1"/>
    <x v="5"/>
    <x v="4726"/>
  </r>
  <r>
    <x v="0"/>
    <x v="0"/>
    <x v="0"/>
    <x v="1"/>
    <x v="5"/>
    <x v="4727"/>
  </r>
  <r>
    <x v="0"/>
    <x v="0"/>
    <x v="0"/>
    <x v="1"/>
    <x v="5"/>
    <x v="4728"/>
  </r>
  <r>
    <x v="0"/>
    <x v="0"/>
    <x v="0"/>
    <x v="1"/>
    <x v="5"/>
    <x v="4729"/>
  </r>
  <r>
    <x v="0"/>
    <x v="0"/>
    <x v="0"/>
    <x v="1"/>
    <x v="5"/>
    <x v="4730"/>
  </r>
  <r>
    <x v="0"/>
    <x v="0"/>
    <x v="0"/>
    <x v="1"/>
    <x v="5"/>
    <x v="4731"/>
  </r>
  <r>
    <x v="0"/>
    <x v="0"/>
    <x v="0"/>
    <x v="1"/>
    <x v="5"/>
    <x v="4732"/>
  </r>
  <r>
    <x v="0"/>
    <x v="0"/>
    <x v="0"/>
    <x v="1"/>
    <x v="5"/>
    <x v="4733"/>
  </r>
  <r>
    <x v="0"/>
    <x v="0"/>
    <x v="0"/>
    <x v="1"/>
    <x v="5"/>
    <x v="4734"/>
  </r>
  <r>
    <x v="0"/>
    <x v="0"/>
    <x v="0"/>
    <x v="1"/>
    <x v="5"/>
    <x v="4735"/>
  </r>
  <r>
    <x v="0"/>
    <x v="0"/>
    <x v="0"/>
    <x v="1"/>
    <x v="5"/>
    <x v="4736"/>
  </r>
  <r>
    <x v="0"/>
    <x v="0"/>
    <x v="0"/>
    <x v="1"/>
    <x v="5"/>
    <x v="4737"/>
  </r>
  <r>
    <x v="0"/>
    <x v="0"/>
    <x v="0"/>
    <x v="1"/>
    <x v="5"/>
    <x v="4738"/>
  </r>
  <r>
    <x v="0"/>
    <x v="0"/>
    <x v="0"/>
    <x v="1"/>
    <x v="5"/>
    <x v="4739"/>
  </r>
  <r>
    <x v="0"/>
    <x v="0"/>
    <x v="0"/>
    <x v="1"/>
    <x v="5"/>
    <x v="4740"/>
  </r>
  <r>
    <x v="0"/>
    <x v="0"/>
    <x v="0"/>
    <x v="1"/>
    <x v="5"/>
    <x v="4741"/>
  </r>
  <r>
    <x v="0"/>
    <x v="0"/>
    <x v="0"/>
    <x v="1"/>
    <x v="5"/>
    <x v="4742"/>
  </r>
  <r>
    <x v="0"/>
    <x v="0"/>
    <x v="0"/>
    <x v="1"/>
    <x v="5"/>
    <x v="4743"/>
  </r>
  <r>
    <x v="0"/>
    <x v="0"/>
    <x v="0"/>
    <x v="1"/>
    <x v="5"/>
    <x v="4744"/>
  </r>
  <r>
    <x v="0"/>
    <x v="0"/>
    <x v="0"/>
    <x v="1"/>
    <x v="5"/>
    <x v="4745"/>
  </r>
  <r>
    <x v="0"/>
    <x v="0"/>
    <x v="0"/>
    <x v="1"/>
    <x v="5"/>
    <x v="4746"/>
  </r>
  <r>
    <x v="0"/>
    <x v="0"/>
    <x v="0"/>
    <x v="1"/>
    <x v="5"/>
    <x v="4747"/>
  </r>
  <r>
    <x v="0"/>
    <x v="0"/>
    <x v="0"/>
    <x v="1"/>
    <x v="5"/>
    <x v="4748"/>
  </r>
  <r>
    <x v="0"/>
    <x v="0"/>
    <x v="0"/>
    <x v="1"/>
    <x v="5"/>
    <x v="4749"/>
  </r>
  <r>
    <x v="0"/>
    <x v="0"/>
    <x v="0"/>
    <x v="1"/>
    <x v="5"/>
    <x v="4750"/>
  </r>
  <r>
    <x v="0"/>
    <x v="0"/>
    <x v="0"/>
    <x v="1"/>
    <x v="5"/>
    <x v="4751"/>
  </r>
  <r>
    <x v="0"/>
    <x v="0"/>
    <x v="0"/>
    <x v="1"/>
    <x v="5"/>
    <x v="4752"/>
  </r>
  <r>
    <x v="0"/>
    <x v="0"/>
    <x v="0"/>
    <x v="1"/>
    <x v="5"/>
    <x v="4753"/>
  </r>
  <r>
    <x v="0"/>
    <x v="0"/>
    <x v="0"/>
    <x v="1"/>
    <x v="5"/>
    <x v="4754"/>
  </r>
  <r>
    <x v="0"/>
    <x v="0"/>
    <x v="0"/>
    <x v="1"/>
    <x v="5"/>
    <x v="4755"/>
  </r>
  <r>
    <x v="0"/>
    <x v="0"/>
    <x v="0"/>
    <x v="1"/>
    <x v="5"/>
    <x v="4756"/>
  </r>
  <r>
    <x v="0"/>
    <x v="0"/>
    <x v="0"/>
    <x v="1"/>
    <x v="5"/>
    <x v="4757"/>
  </r>
  <r>
    <x v="0"/>
    <x v="0"/>
    <x v="0"/>
    <x v="1"/>
    <x v="5"/>
    <x v="4758"/>
  </r>
  <r>
    <x v="0"/>
    <x v="0"/>
    <x v="0"/>
    <x v="1"/>
    <x v="5"/>
    <x v="4759"/>
  </r>
  <r>
    <x v="0"/>
    <x v="0"/>
    <x v="0"/>
    <x v="1"/>
    <x v="5"/>
    <x v="4760"/>
  </r>
  <r>
    <x v="0"/>
    <x v="0"/>
    <x v="0"/>
    <x v="1"/>
    <x v="5"/>
    <x v="4761"/>
  </r>
  <r>
    <x v="0"/>
    <x v="0"/>
    <x v="0"/>
    <x v="1"/>
    <x v="5"/>
    <x v="4762"/>
  </r>
  <r>
    <x v="0"/>
    <x v="0"/>
    <x v="0"/>
    <x v="1"/>
    <x v="5"/>
    <x v="4763"/>
  </r>
  <r>
    <x v="0"/>
    <x v="0"/>
    <x v="0"/>
    <x v="1"/>
    <x v="5"/>
    <x v="4764"/>
  </r>
  <r>
    <x v="0"/>
    <x v="0"/>
    <x v="0"/>
    <x v="1"/>
    <x v="5"/>
    <x v="4765"/>
  </r>
  <r>
    <x v="0"/>
    <x v="0"/>
    <x v="0"/>
    <x v="1"/>
    <x v="5"/>
    <x v="4766"/>
  </r>
  <r>
    <x v="0"/>
    <x v="0"/>
    <x v="0"/>
    <x v="1"/>
    <x v="5"/>
    <x v="4767"/>
  </r>
  <r>
    <x v="0"/>
    <x v="0"/>
    <x v="0"/>
    <x v="1"/>
    <x v="5"/>
    <x v="4768"/>
  </r>
  <r>
    <x v="0"/>
    <x v="0"/>
    <x v="0"/>
    <x v="1"/>
    <x v="5"/>
    <x v="4769"/>
  </r>
  <r>
    <x v="0"/>
    <x v="0"/>
    <x v="0"/>
    <x v="1"/>
    <x v="5"/>
    <x v="4770"/>
  </r>
  <r>
    <x v="0"/>
    <x v="0"/>
    <x v="0"/>
    <x v="1"/>
    <x v="5"/>
    <x v="4771"/>
  </r>
  <r>
    <x v="0"/>
    <x v="0"/>
    <x v="0"/>
    <x v="1"/>
    <x v="5"/>
    <x v="4772"/>
  </r>
  <r>
    <x v="0"/>
    <x v="0"/>
    <x v="0"/>
    <x v="1"/>
    <x v="5"/>
    <x v="4773"/>
  </r>
  <r>
    <x v="0"/>
    <x v="0"/>
    <x v="0"/>
    <x v="1"/>
    <x v="5"/>
    <x v="4774"/>
  </r>
  <r>
    <x v="0"/>
    <x v="0"/>
    <x v="0"/>
    <x v="1"/>
    <x v="5"/>
    <x v="4775"/>
  </r>
  <r>
    <x v="0"/>
    <x v="0"/>
    <x v="0"/>
    <x v="1"/>
    <x v="5"/>
    <x v="4776"/>
  </r>
  <r>
    <x v="0"/>
    <x v="0"/>
    <x v="0"/>
    <x v="1"/>
    <x v="5"/>
    <x v="4777"/>
  </r>
  <r>
    <x v="0"/>
    <x v="0"/>
    <x v="0"/>
    <x v="1"/>
    <x v="5"/>
    <x v="4778"/>
  </r>
  <r>
    <x v="0"/>
    <x v="0"/>
    <x v="0"/>
    <x v="1"/>
    <x v="5"/>
    <x v="4779"/>
  </r>
  <r>
    <x v="0"/>
    <x v="0"/>
    <x v="0"/>
    <x v="1"/>
    <x v="5"/>
    <x v="4780"/>
  </r>
  <r>
    <x v="0"/>
    <x v="0"/>
    <x v="0"/>
    <x v="1"/>
    <x v="5"/>
    <x v="4781"/>
  </r>
  <r>
    <x v="0"/>
    <x v="0"/>
    <x v="0"/>
    <x v="1"/>
    <x v="5"/>
    <x v="4782"/>
  </r>
  <r>
    <x v="0"/>
    <x v="0"/>
    <x v="0"/>
    <x v="1"/>
    <x v="5"/>
    <x v="4783"/>
  </r>
  <r>
    <x v="0"/>
    <x v="0"/>
    <x v="0"/>
    <x v="1"/>
    <x v="5"/>
    <x v="4784"/>
  </r>
  <r>
    <x v="0"/>
    <x v="0"/>
    <x v="0"/>
    <x v="1"/>
    <x v="5"/>
    <x v="4785"/>
  </r>
  <r>
    <x v="0"/>
    <x v="0"/>
    <x v="0"/>
    <x v="1"/>
    <x v="5"/>
    <x v="4786"/>
  </r>
  <r>
    <x v="0"/>
    <x v="0"/>
    <x v="0"/>
    <x v="1"/>
    <x v="5"/>
    <x v="4787"/>
  </r>
  <r>
    <x v="0"/>
    <x v="0"/>
    <x v="0"/>
    <x v="1"/>
    <x v="5"/>
    <x v="4788"/>
  </r>
  <r>
    <x v="0"/>
    <x v="0"/>
    <x v="0"/>
    <x v="1"/>
    <x v="5"/>
    <x v="4789"/>
  </r>
  <r>
    <x v="0"/>
    <x v="0"/>
    <x v="0"/>
    <x v="1"/>
    <x v="5"/>
    <x v="4790"/>
  </r>
  <r>
    <x v="0"/>
    <x v="0"/>
    <x v="0"/>
    <x v="1"/>
    <x v="5"/>
    <x v="4791"/>
  </r>
  <r>
    <x v="0"/>
    <x v="0"/>
    <x v="0"/>
    <x v="1"/>
    <x v="5"/>
    <x v="4792"/>
  </r>
  <r>
    <x v="0"/>
    <x v="0"/>
    <x v="0"/>
    <x v="1"/>
    <x v="5"/>
    <x v="4793"/>
  </r>
  <r>
    <x v="0"/>
    <x v="0"/>
    <x v="0"/>
    <x v="1"/>
    <x v="5"/>
    <x v="4794"/>
  </r>
  <r>
    <x v="0"/>
    <x v="0"/>
    <x v="0"/>
    <x v="1"/>
    <x v="5"/>
    <x v="4795"/>
  </r>
  <r>
    <x v="0"/>
    <x v="0"/>
    <x v="0"/>
    <x v="1"/>
    <x v="5"/>
    <x v="4796"/>
  </r>
  <r>
    <x v="0"/>
    <x v="0"/>
    <x v="0"/>
    <x v="1"/>
    <x v="5"/>
    <x v="4797"/>
  </r>
  <r>
    <x v="0"/>
    <x v="0"/>
    <x v="0"/>
    <x v="1"/>
    <x v="5"/>
    <x v="4798"/>
  </r>
  <r>
    <x v="0"/>
    <x v="0"/>
    <x v="0"/>
    <x v="1"/>
    <x v="5"/>
    <x v="4799"/>
  </r>
  <r>
    <x v="0"/>
    <x v="0"/>
    <x v="0"/>
    <x v="1"/>
    <x v="5"/>
    <x v="4800"/>
  </r>
  <r>
    <x v="0"/>
    <x v="0"/>
    <x v="0"/>
    <x v="1"/>
    <x v="5"/>
    <x v="4801"/>
  </r>
  <r>
    <x v="0"/>
    <x v="0"/>
    <x v="0"/>
    <x v="1"/>
    <x v="5"/>
    <x v="4802"/>
  </r>
  <r>
    <x v="0"/>
    <x v="0"/>
    <x v="0"/>
    <x v="1"/>
    <x v="5"/>
    <x v="4803"/>
  </r>
  <r>
    <x v="0"/>
    <x v="0"/>
    <x v="0"/>
    <x v="1"/>
    <x v="5"/>
    <x v="4804"/>
  </r>
  <r>
    <x v="0"/>
    <x v="0"/>
    <x v="0"/>
    <x v="1"/>
    <x v="5"/>
    <x v="4805"/>
  </r>
  <r>
    <x v="0"/>
    <x v="0"/>
    <x v="0"/>
    <x v="1"/>
    <x v="5"/>
    <x v="4806"/>
  </r>
  <r>
    <x v="0"/>
    <x v="0"/>
    <x v="0"/>
    <x v="1"/>
    <x v="5"/>
    <x v="4807"/>
  </r>
  <r>
    <x v="0"/>
    <x v="0"/>
    <x v="0"/>
    <x v="1"/>
    <x v="5"/>
    <x v="4808"/>
  </r>
  <r>
    <x v="0"/>
    <x v="0"/>
    <x v="0"/>
    <x v="1"/>
    <x v="5"/>
    <x v="4809"/>
  </r>
  <r>
    <x v="0"/>
    <x v="0"/>
    <x v="0"/>
    <x v="1"/>
    <x v="5"/>
    <x v="4810"/>
  </r>
  <r>
    <x v="0"/>
    <x v="0"/>
    <x v="0"/>
    <x v="1"/>
    <x v="5"/>
    <x v="4811"/>
  </r>
  <r>
    <x v="0"/>
    <x v="0"/>
    <x v="0"/>
    <x v="1"/>
    <x v="5"/>
    <x v="4812"/>
  </r>
  <r>
    <x v="0"/>
    <x v="0"/>
    <x v="0"/>
    <x v="1"/>
    <x v="5"/>
    <x v="4813"/>
  </r>
  <r>
    <x v="0"/>
    <x v="0"/>
    <x v="0"/>
    <x v="1"/>
    <x v="5"/>
    <x v="4814"/>
  </r>
  <r>
    <x v="0"/>
    <x v="0"/>
    <x v="0"/>
    <x v="1"/>
    <x v="5"/>
    <x v="4815"/>
  </r>
  <r>
    <x v="0"/>
    <x v="0"/>
    <x v="0"/>
    <x v="1"/>
    <x v="5"/>
    <x v="4816"/>
  </r>
  <r>
    <x v="0"/>
    <x v="0"/>
    <x v="0"/>
    <x v="1"/>
    <x v="5"/>
    <x v="4817"/>
  </r>
  <r>
    <x v="0"/>
    <x v="0"/>
    <x v="0"/>
    <x v="1"/>
    <x v="5"/>
    <x v="4818"/>
  </r>
  <r>
    <x v="0"/>
    <x v="0"/>
    <x v="0"/>
    <x v="1"/>
    <x v="5"/>
    <x v="4819"/>
  </r>
  <r>
    <x v="0"/>
    <x v="0"/>
    <x v="0"/>
    <x v="1"/>
    <x v="5"/>
    <x v="4820"/>
  </r>
  <r>
    <x v="0"/>
    <x v="0"/>
    <x v="0"/>
    <x v="1"/>
    <x v="5"/>
    <x v="4821"/>
  </r>
  <r>
    <x v="0"/>
    <x v="0"/>
    <x v="0"/>
    <x v="1"/>
    <x v="5"/>
    <x v="4822"/>
  </r>
  <r>
    <x v="0"/>
    <x v="0"/>
    <x v="0"/>
    <x v="1"/>
    <x v="5"/>
    <x v="4823"/>
  </r>
  <r>
    <x v="0"/>
    <x v="0"/>
    <x v="0"/>
    <x v="1"/>
    <x v="5"/>
    <x v="4824"/>
  </r>
  <r>
    <x v="0"/>
    <x v="0"/>
    <x v="0"/>
    <x v="1"/>
    <x v="5"/>
    <x v="4825"/>
  </r>
  <r>
    <x v="0"/>
    <x v="0"/>
    <x v="0"/>
    <x v="1"/>
    <x v="5"/>
    <x v="4826"/>
  </r>
  <r>
    <x v="0"/>
    <x v="0"/>
    <x v="0"/>
    <x v="1"/>
    <x v="5"/>
    <x v="4827"/>
  </r>
  <r>
    <x v="0"/>
    <x v="0"/>
    <x v="0"/>
    <x v="1"/>
    <x v="5"/>
    <x v="4828"/>
  </r>
  <r>
    <x v="0"/>
    <x v="0"/>
    <x v="0"/>
    <x v="1"/>
    <x v="5"/>
    <x v="4829"/>
  </r>
  <r>
    <x v="0"/>
    <x v="0"/>
    <x v="0"/>
    <x v="1"/>
    <x v="5"/>
    <x v="4830"/>
  </r>
  <r>
    <x v="0"/>
    <x v="0"/>
    <x v="0"/>
    <x v="1"/>
    <x v="5"/>
    <x v="4831"/>
  </r>
  <r>
    <x v="0"/>
    <x v="0"/>
    <x v="0"/>
    <x v="1"/>
    <x v="5"/>
    <x v="4832"/>
  </r>
  <r>
    <x v="0"/>
    <x v="0"/>
    <x v="0"/>
    <x v="1"/>
    <x v="5"/>
    <x v="4833"/>
  </r>
  <r>
    <x v="0"/>
    <x v="0"/>
    <x v="0"/>
    <x v="1"/>
    <x v="5"/>
    <x v="4834"/>
  </r>
  <r>
    <x v="0"/>
    <x v="0"/>
    <x v="0"/>
    <x v="1"/>
    <x v="5"/>
    <x v="4835"/>
  </r>
  <r>
    <x v="0"/>
    <x v="0"/>
    <x v="0"/>
    <x v="1"/>
    <x v="5"/>
    <x v="4836"/>
  </r>
  <r>
    <x v="0"/>
    <x v="0"/>
    <x v="0"/>
    <x v="1"/>
    <x v="5"/>
    <x v="4837"/>
  </r>
  <r>
    <x v="0"/>
    <x v="0"/>
    <x v="0"/>
    <x v="1"/>
    <x v="5"/>
    <x v="4838"/>
  </r>
  <r>
    <x v="0"/>
    <x v="0"/>
    <x v="0"/>
    <x v="1"/>
    <x v="5"/>
    <x v="4839"/>
  </r>
  <r>
    <x v="0"/>
    <x v="0"/>
    <x v="0"/>
    <x v="1"/>
    <x v="5"/>
    <x v="4840"/>
  </r>
  <r>
    <x v="0"/>
    <x v="0"/>
    <x v="0"/>
    <x v="1"/>
    <x v="5"/>
    <x v="4841"/>
  </r>
  <r>
    <x v="0"/>
    <x v="0"/>
    <x v="0"/>
    <x v="1"/>
    <x v="5"/>
    <x v="4842"/>
  </r>
  <r>
    <x v="0"/>
    <x v="0"/>
    <x v="0"/>
    <x v="1"/>
    <x v="5"/>
    <x v="4843"/>
  </r>
  <r>
    <x v="0"/>
    <x v="0"/>
    <x v="0"/>
    <x v="1"/>
    <x v="5"/>
    <x v="4844"/>
  </r>
  <r>
    <x v="0"/>
    <x v="0"/>
    <x v="0"/>
    <x v="1"/>
    <x v="5"/>
    <x v="4845"/>
  </r>
  <r>
    <x v="0"/>
    <x v="0"/>
    <x v="0"/>
    <x v="1"/>
    <x v="5"/>
    <x v="4846"/>
  </r>
  <r>
    <x v="0"/>
    <x v="0"/>
    <x v="0"/>
    <x v="1"/>
    <x v="5"/>
    <x v="4847"/>
  </r>
  <r>
    <x v="0"/>
    <x v="0"/>
    <x v="0"/>
    <x v="1"/>
    <x v="5"/>
    <x v="4848"/>
  </r>
  <r>
    <x v="0"/>
    <x v="0"/>
    <x v="0"/>
    <x v="1"/>
    <x v="5"/>
    <x v="4849"/>
  </r>
  <r>
    <x v="0"/>
    <x v="0"/>
    <x v="0"/>
    <x v="1"/>
    <x v="5"/>
    <x v="4850"/>
  </r>
  <r>
    <x v="0"/>
    <x v="0"/>
    <x v="0"/>
    <x v="1"/>
    <x v="5"/>
    <x v="4851"/>
  </r>
  <r>
    <x v="0"/>
    <x v="0"/>
    <x v="0"/>
    <x v="1"/>
    <x v="5"/>
    <x v="4852"/>
  </r>
  <r>
    <x v="0"/>
    <x v="0"/>
    <x v="0"/>
    <x v="1"/>
    <x v="5"/>
    <x v="4853"/>
  </r>
  <r>
    <x v="0"/>
    <x v="0"/>
    <x v="0"/>
    <x v="1"/>
    <x v="5"/>
    <x v="4854"/>
  </r>
  <r>
    <x v="0"/>
    <x v="0"/>
    <x v="0"/>
    <x v="1"/>
    <x v="5"/>
    <x v="4855"/>
  </r>
  <r>
    <x v="0"/>
    <x v="0"/>
    <x v="0"/>
    <x v="1"/>
    <x v="5"/>
    <x v="4856"/>
  </r>
  <r>
    <x v="0"/>
    <x v="0"/>
    <x v="0"/>
    <x v="1"/>
    <x v="5"/>
    <x v="4857"/>
  </r>
  <r>
    <x v="0"/>
    <x v="0"/>
    <x v="0"/>
    <x v="1"/>
    <x v="5"/>
    <x v="4858"/>
  </r>
  <r>
    <x v="0"/>
    <x v="0"/>
    <x v="0"/>
    <x v="1"/>
    <x v="5"/>
    <x v="4859"/>
  </r>
  <r>
    <x v="0"/>
    <x v="0"/>
    <x v="0"/>
    <x v="1"/>
    <x v="5"/>
    <x v="4860"/>
  </r>
  <r>
    <x v="0"/>
    <x v="0"/>
    <x v="0"/>
    <x v="1"/>
    <x v="5"/>
    <x v="4861"/>
  </r>
  <r>
    <x v="0"/>
    <x v="0"/>
    <x v="0"/>
    <x v="1"/>
    <x v="5"/>
    <x v="4862"/>
  </r>
  <r>
    <x v="0"/>
    <x v="0"/>
    <x v="0"/>
    <x v="1"/>
    <x v="5"/>
    <x v="4863"/>
  </r>
  <r>
    <x v="0"/>
    <x v="0"/>
    <x v="0"/>
    <x v="1"/>
    <x v="5"/>
    <x v="4864"/>
  </r>
  <r>
    <x v="0"/>
    <x v="0"/>
    <x v="0"/>
    <x v="1"/>
    <x v="5"/>
    <x v="4865"/>
  </r>
  <r>
    <x v="0"/>
    <x v="0"/>
    <x v="0"/>
    <x v="1"/>
    <x v="5"/>
    <x v="4866"/>
  </r>
  <r>
    <x v="0"/>
    <x v="0"/>
    <x v="0"/>
    <x v="1"/>
    <x v="5"/>
    <x v="4867"/>
  </r>
  <r>
    <x v="0"/>
    <x v="0"/>
    <x v="0"/>
    <x v="1"/>
    <x v="5"/>
    <x v="4868"/>
  </r>
  <r>
    <x v="0"/>
    <x v="0"/>
    <x v="0"/>
    <x v="1"/>
    <x v="5"/>
    <x v="4869"/>
  </r>
  <r>
    <x v="0"/>
    <x v="0"/>
    <x v="0"/>
    <x v="1"/>
    <x v="5"/>
    <x v="4870"/>
  </r>
  <r>
    <x v="0"/>
    <x v="0"/>
    <x v="0"/>
    <x v="1"/>
    <x v="5"/>
    <x v="4871"/>
  </r>
  <r>
    <x v="0"/>
    <x v="0"/>
    <x v="0"/>
    <x v="1"/>
    <x v="5"/>
    <x v="4872"/>
  </r>
  <r>
    <x v="0"/>
    <x v="0"/>
    <x v="0"/>
    <x v="1"/>
    <x v="5"/>
    <x v="4873"/>
  </r>
  <r>
    <x v="0"/>
    <x v="0"/>
    <x v="0"/>
    <x v="1"/>
    <x v="5"/>
    <x v="4874"/>
  </r>
  <r>
    <x v="0"/>
    <x v="0"/>
    <x v="0"/>
    <x v="1"/>
    <x v="5"/>
    <x v="4875"/>
  </r>
  <r>
    <x v="0"/>
    <x v="0"/>
    <x v="0"/>
    <x v="1"/>
    <x v="5"/>
    <x v="4876"/>
  </r>
  <r>
    <x v="0"/>
    <x v="0"/>
    <x v="0"/>
    <x v="1"/>
    <x v="5"/>
    <x v="4877"/>
  </r>
  <r>
    <x v="0"/>
    <x v="0"/>
    <x v="0"/>
    <x v="1"/>
    <x v="5"/>
    <x v="4878"/>
  </r>
  <r>
    <x v="0"/>
    <x v="0"/>
    <x v="0"/>
    <x v="1"/>
    <x v="5"/>
    <x v="4879"/>
  </r>
  <r>
    <x v="0"/>
    <x v="0"/>
    <x v="0"/>
    <x v="1"/>
    <x v="5"/>
    <x v="4880"/>
  </r>
  <r>
    <x v="0"/>
    <x v="0"/>
    <x v="0"/>
    <x v="1"/>
    <x v="5"/>
    <x v="4881"/>
  </r>
  <r>
    <x v="0"/>
    <x v="0"/>
    <x v="0"/>
    <x v="1"/>
    <x v="5"/>
    <x v="4882"/>
  </r>
  <r>
    <x v="0"/>
    <x v="0"/>
    <x v="0"/>
    <x v="1"/>
    <x v="5"/>
    <x v="4883"/>
  </r>
  <r>
    <x v="0"/>
    <x v="0"/>
    <x v="0"/>
    <x v="1"/>
    <x v="5"/>
    <x v="4884"/>
  </r>
  <r>
    <x v="0"/>
    <x v="0"/>
    <x v="0"/>
    <x v="1"/>
    <x v="5"/>
    <x v="4885"/>
  </r>
  <r>
    <x v="0"/>
    <x v="0"/>
    <x v="0"/>
    <x v="1"/>
    <x v="5"/>
    <x v="4886"/>
  </r>
  <r>
    <x v="0"/>
    <x v="0"/>
    <x v="0"/>
    <x v="1"/>
    <x v="5"/>
    <x v="4887"/>
  </r>
  <r>
    <x v="0"/>
    <x v="0"/>
    <x v="0"/>
    <x v="1"/>
    <x v="5"/>
    <x v="4888"/>
  </r>
  <r>
    <x v="0"/>
    <x v="0"/>
    <x v="0"/>
    <x v="1"/>
    <x v="5"/>
    <x v="4889"/>
  </r>
  <r>
    <x v="0"/>
    <x v="0"/>
    <x v="0"/>
    <x v="1"/>
    <x v="5"/>
    <x v="4890"/>
  </r>
  <r>
    <x v="0"/>
    <x v="0"/>
    <x v="0"/>
    <x v="1"/>
    <x v="5"/>
    <x v="4891"/>
  </r>
  <r>
    <x v="0"/>
    <x v="0"/>
    <x v="0"/>
    <x v="1"/>
    <x v="5"/>
    <x v="4892"/>
  </r>
  <r>
    <x v="0"/>
    <x v="0"/>
    <x v="0"/>
    <x v="1"/>
    <x v="5"/>
    <x v="4893"/>
  </r>
  <r>
    <x v="0"/>
    <x v="0"/>
    <x v="0"/>
    <x v="1"/>
    <x v="5"/>
    <x v="4894"/>
  </r>
  <r>
    <x v="0"/>
    <x v="0"/>
    <x v="0"/>
    <x v="1"/>
    <x v="5"/>
    <x v="4895"/>
  </r>
  <r>
    <x v="0"/>
    <x v="0"/>
    <x v="0"/>
    <x v="1"/>
    <x v="5"/>
    <x v="4896"/>
  </r>
  <r>
    <x v="0"/>
    <x v="0"/>
    <x v="0"/>
    <x v="1"/>
    <x v="5"/>
    <x v="4897"/>
  </r>
  <r>
    <x v="0"/>
    <x v="0"/>
    <x v="0"/>
    <x v="1"/>
    <x v="5"/>
    <x v="4898"/>
  </r>
  <r>
    <x v="0"/>
    <x v="0"/>
    <x v="0"/>
    <x v="1"/>
    <x v="5"/>
    <x v="4899"/>
  </r>
  <r>
    <x v="0"/>
    <x v="0"/>
    <x v="0"/>
    <x v="1"/>
    <x v="5"/>
    <x v="4900"/>
  </r>
  <r>
    <x v="0"/>
    <x v="0"/>
    <x v="0"/>
    <x v="1"/>
    <x v="5"/>
    <x v="4901"/>
  </r>
  <r>
    <x v="0"/>
    <x v="0"/>
    <x v="0"/>
    <x v="1"/>
    <x v="5"/>
    <x v="4902"/>
  </r>
  <r>
    <x v="0"/>
    <x v="0"/>
    <x v="0"/>
    <x v="1"/>
    <x v="5"/>
    <x v="4903"/>
  </r>
  <r>
    <x v="0"/>
    <x v="0"/>
    <x v="0"/>
    <x v="1"/>
    <x v="5"/>
    <x v="4904"/>
  </r>
  <r>
    <x v="0"/>
    <x v="0"/>
    <x v="0"/>
    <x v="1"/>
    <x v="5"/>
    <x v="4905"/>
  </r>
  <r>
    <x v="0"/>
    <x v="0"/>
    <x v="0"/>
    <x v="1"/>
    <x v="5"/>
    <x v="4906"/>
  </r>
  <r>
    <x v="0"/>
    <x v="0"/>
    <x v="0"/>
    <x v="1"/>
    <x v="5"/>
    <x v="4907"/>
  </r>
  <r>
    <x v="0"/>
    <x v="0"/>
    <x v="0"/>
    <x v="1"/>
    <x v="5"/>
    <x v="4908"/>
  </r>
  <r>
    <x v="0"/>
    <x v="0"/>
    <x v="0"/>
    <x v="1"/>
    <x v="5"/>
    <x v="4909"/>
  </r>
  <r>
    <x v="0"/>
    <x v="0"/>
    <x v="0"/>
    <x v="1"/>
    <x v="5"/>
    <x v="4910"/>
  </r>
  <r>
    <x v="0"/>
    <x v="0"/>
    <x v="0"/>
    <x v="1"/>
    <x v="5"/>
    <x v="4911"/>
  </r>
  <r>
    <x v="0"/>
    <x v="0"/>
    <x v="0"/>
    <x v="1"/>
    <x v="5"/>
    <x v="4912"/>
  </r>
  <r>
    <x v="0"/>
    <x v="0"/>
    <x v="0"/>
    <x v="1"/>
    <x v="5"/>
    <x v="4913"/>
  </r>
  <r>
    <x v="0"/>
    <x v="0"/>
    <x v="0"/>
    <x v="1"/>
    <x v="5"/>
    <x v="4914"/>
  </r>
  <r>
    <x v="0"/>
    <x v="0"/>
    <x v="0"/>
    <x v="1"/>
    <x v="5"/>
    <x v="4915"/>
  </r>
  <r>
    <x v="0"/>
    <x v="0"/>
    <x v="0"/>
    <x v="1"/>
    <x v="5"/>
    <x v="4916"/>
  </r>
  <r>
    <x v="0"/>
    <x v="0"/>
    <x v="0"/>
    <x v="1"/>
    <x v="5"/>
    <x v="4917"/>
  </r>
  <r>
    <x v="0"/>
    <x v="0"/>
    <x v="0"/>
    <x v="1"/>
    <x v="5"/>
    <x v="4918"/>
  </r>
  <r>
    <x v="0"/>
    <x v="0"/>
    <x v="0"/>
    <x v="1"/>
    <x v="5"/>
    <x v="4919"/>
  </r>
  <r>
    <x v="0"/>
    <x v="0"/>
    <x v="0"/>
    <x v="1"/>
    <x v="5"/>
    <x v="4920"/>
  </r>
  <r>
    <x v="0"/>
    <x v="0"/>
    <x v="0"/>
    <x v="1"/>
    <x v="5"/>
    <x v="4921"/>
  </r>
  <r>
    <x v="0"/>
    <x v="0"/>
    <x v="0"/>
    <x v="1"/>
    <x v="5"/>
    <x v="4922"/>
  </r>
  <r>
    <x v="0"/>
    <x v="0"/>
    <x v="0"/>
    <x v="1"/>
    <x v="5"/>
    <x v="4923"/>
  </r>
  <r>
    <x v="0"/>
    <x v="0"/>
    <x v="0"/>
    <x v="1"/>
    <x v="5"/>
    <x v="4924"/>
  </r>
  <r>
    <x v="0"/>
    <x v="0"/>
    <x v="0"/>
    <x v="1"/>
    <x v="5"/>
    <x v="4925"/>
  </r>
  <r>
    <x v="0"/>
    <x v="0"/>
    <x v="0"/>
    <x v="1"/>
    <x v="5"/>
    <x v="4926"/>
  </r>
  <r>
    <x v="0"/>
    <x v="0"/>
    <x v="0"/>
    <x v="1"/>
    <x v="5"/>
    <x v="4927"/>
  </r>
  <r>
    <x v="0"/>
    <x v="0"/>
    <x v="0"/>
    <x v="1"/>
    <x v="5"/>
    <x v="4928"/>
  </r>
  <r>
    <x v="0"/>
    <x v="0"/>
    <x v="0"/>
    <x v="1"/>
    <x v="5"/>
    <x v="4929"/>
  </r>
  <r>
    <x v="0"/>
    <x v="0"/>
    <x v="0"/>
    <x v="1"/>
    <x v="5"/>
    <x v="4930"/>
  </r>
  <r>
    <x v="0"/>
    <x v="0"/>
    <x v="0"/>
    <x v="1"/>
    <x v="5"/>
    <x v="4931"/>
  </r>
  <r>
    <x v="0"/>
    <x v="0"/>
    <x v="0"/>
    <x v="1"/>
    <x v="5"/>
    <x v="4932"/>
  </r>
  <r>
    <x v="0"/>
    <x v="0"/>
    <x v="0"/>
    <x v="1"/>
    <x v="5"/>
    <x v="4933"/>
  </r>
  <r>
    <x v="0"/>
    <x v="0"/>
    <x v="0"/>
    <x v="1"/>
    <x v="5"/>
    <x v="4934"/>
  </r>
  <r>
    <x v="0"/>
    <x v="0"/>
    <x v="0"/>
    <x v="1"/>
    <x v="5"/>
    <x v="4935"/>
  </r>
  <r>
    <x v="0"/>
    <x v="0"/>
    <x v="0"/>
    <x v="1"/>
    <x v="5"/>
    <x v="4936"/>
  </r>
  <r>
    <x v="0"/>
    <x v="0"/>
    <x v="0"/>
    <x v="1"/>
    <x v="5"/>
    <x v="4937"/>
  </r>
  <r>
    <x v="0"/>
    <x v="0"/>
    <x v="0"/>
    <x v="1"/>
    <x v="5"/>
    <x v="4938"/>
  </r>
  <r>
    <x v="0"/>
    <x v="0"/>
    <x v="0"/>
    <x v="1"/>
    <x v="5"/>
    <x v="4939"/>
  </r>
  <r>
    <x v="0"/>
    <x v="0"/>
    <x v="0"/>
    <x v="1"/>
    <x v="5"/>
    <x v="4940"/>
  </r>
  <r>
    <x v="0"/>
    <x v="0"/>
    <x v="0"/>
    <x v="1"/>
    <x v="5"/>
    <x v="4941"/>
  </r>
  <r>
    <x v="0"/>
    <x v="0"/>
    <x v="0"/>
    <x v="1"/>
    <x v="5"/>
    <x v="4942"/>
  </r>
  <r>
    <x v="0"/>
    <x v="0"/>
    <x v="0"/>
    <x v="1"/>
    <x v="5"/>
    <x v="4943"/>
  </r>
  <r>
    <x v="0"/>
    <x v="0"/>
    <x v="0"/>
    <x v="1"/>
    <x v="5"/>
    <x v="4944"/>
  </r>
  <r>
    <x v="0"/>
    <x v="0"/>
    <x v="0"/>
    <x v="1"/>
    <x v="5"/>
    <x v="4945"/>
  </r>
  <r>
    <x v="0"/>
    <x v="0"/>
    <x v="0"/>
    <x v="1"/>
    <x v="5"/>
    <x v="4946"/>
  </r>
  <r>
    <x v="0"/>
    <x v="0"/>
    <x v="0"/>
    <x v="1"/>
    <x v="5"/>
    <x v="4947"/>
  </r>
  <r>
    <x v="0"/>
    <x v="0"/>
    <x v="0"/>
    <x v="1"/>
    <x v="5"/>
    <x v="4948"/>
  </r>
  <r>
    <x v="0"/>
    <x v="0"/>
    <x v="0"/>
    <x v="1"/>
    <x v="5"/>
    <x v="4949"/>
  </r>
  <r>
    <x v="0"/>
    <x v="0"/>
    <x v="0"/>
    <x v="1"/>
    <x v="5"/>
    <x v="4950"/>
  </r>
  <r>
    <x v="0"/>
    <x v="0"/>
    <x v="0"/>
    <x v="1"/>
    <x v="5"/>
    <x v="4951"/>
  </r>
  <r>
    <x v="0"/>
    <x v="0"/>
    <x v="0"/>
    <x v="1"/>
    <x v="5"/>
    <x v="4952"/>
  </r>
  <r>
    <x v="0"/>
    <x v="0"/>
    <x v="0"/>
    <x v="1"/>
    <x v="5"/>
    <x v="4953"/>
  </r>
  <r>
    <x v="0"/>
    <x v="0"/>
    <x v="0"/>
    <x v="1"/>
    <x v="5"/>
    <x v="4954"/>
  </r>
  <r>
    <x v="0"/>
    <x v="0"/>
    <x v="0"/>
    <x v="1"/>
    <x v="5"/>
    <x v="4955"/>
  </r>
  <r>
    <x v="0"/>
    <x v="0"/>
    <x v="0"/>
    <x v="1"/>
    <x v="5"/>
    <x v="4956"/>
  </r>
  <r>
    <x v="0"/>
    <x v="0"/>
    <x v="0"/>
    <x v="1"/>
    <x v="5"/>
    <x v="4957"/>
  </r>
  <r>
    <x v="0"/>
    <x v="0"/>
    <x v="0"/>
    <x v="1"/>
    <x v="5"/>
    <x v="4958"/>
  </r>
  <r>
    <x v="0"/>
    <x v="0"/>
    <x v="0"/>
    <x v="1"/>
    <x v="5"/>
    <x v="4959"/>
  </r>
  <r>
    <x v="0"/>
    <x v="0"/>
    <x v="0"/>
    <x v="1"/>
    <x v="5"/>
    <x v="4960"/>
  </r>
  <r>
    <x v="0"/>
    <x v="0"/>
    <x v="0"/>
    <x v="1"/>
    <x v="5"/>
    <x v="4961"/>
  </r>
  <r>
    <x v="0"/>
    <x v="0"/>
    <x v="0"/>
    <x v="1"/>
    <x v="5"/>
    <x v="4962"/>
  </r>
  <r>
    <x v="0"/>
    <x v="0"/>
    <x v="0"/>
    <x v="1"/>
    <x v="5"/>
    <x v="4963"/>
  </r>
  <r>
    <x v="0"/>
    <x v="0"/>
    <x v="0"/>
    <x v="1"/>
    <x v="5"/>
    <x v="4964"/>
  </r>
  <r>
    <x v="0"/>
    <x v="0"/>
    <x v="0"/>
    <x v="1"/>
    <x v="5"/>
    <x v="4965"/>
  </r>
  <r>
    <x v="0"/>
    <x v="0"/>
    <x v="0"/>
    <x v="1"/>
    <x v="5"/>
    <x v="4966"/>
  </r>
  <r>
    <x v="0"/>
    <x v="0"/>
    <x v="0"/>
    <x v="1"/>
    <x v="5"/>
    <x v="4967"/>
  </r>
  <r>
    <x v="0"/>
    <x v="0"/>
    <x v="0"/>
    <x v="1"/>
    <x v="5"/>
    <x v="4968"/>
  </r>
  <r>
    <x v="0"/>
    <x v="0"/>
    <x v="0"/>
    <x v="1"/>
    <x v="5"/>
    <x v="4969"/>
  </r>
  <r>
    <x v="0"/>
    <x v="0"/>
    <x v="0"/>
    <x v="1"/>
    <x v="5"/>
    <x v="4970"/>
  </r>
  <r>
    <x v="0"/>
    <x v="0"/>
    <x v="0"/>
    <x v="1"/>
    <x v="5"/>
    <x v="4971"/>
  </r>
  <r>
    <x v="0"/>
    <x v="0"/>
    <x v="0"/>
    <x v="1"/>
    <x v="5"/>
    <x v="4972"/>
  </r>
  <r>
    <x v="0"/>
    <x v="0"/>
    <x v="0"/>
    <x v="1"/>
    <x v="5"/>
    <x v="4973"/>
  </r>
  <r>
    <x v="0"/>
    <x v="0"/>
    <x v="0"/>
    <x v="1"/>
    <x v="5"/>
    <x v="4974"/>
  </r>
  <r>
    <x v="0"/>
    <x v="0"/>
    <x v="0"/>
    <x v="1"/>
    <x v="5"/>
    <x v="4975"/>
  </r>
  <r>
    <x v="0"/>
    <x v="0"/>
    <x v="0"/>
    <x v="1"/>
    <x v="5"/>
    <x v="4976"/>
  </r>
  <r>
    <x v="0"/>
    <x v="0"/>
    <x v="0"/>
    <x v="1"/>
    <x v="5"/>
    <x v="4977"/>
  </r>
  <r>
    <x v="0"/>
    <x v="0"/>
    <x v="0"/>
    <x v="1"/>
    <x v="5"/>
    <x v="4978"/>
  </r>
  <r>
    <x v="0"/>
    <x v="0"/>
    <x v="0"/>
    <x v="1"/>
    <x v="5"/>
    <x v="4979"/>
  </r>
  <r>
    <x v="0"/>
    <x v="0"/>
    <x v="0"/>
    <x v="1"/>
    <x v="5"/>
    <x v="4980"/>
  </r>
  <r>
    <x v="0"/>
    <x v="0"/>
    <x v="0"/>
    <x v="1"/>
    <x v="5"/>
    <x v="4981"/>
  </r>
  <r>
    <x v="0"/>
    <x v="0"/>
    <x v="0"/>
    <x v="1"/>
    <x v="5"/>
    <x v="4982"/>
  </r>
  <r>
    <x v="0"/>
    <x v="0"/>
    <x v="0"/>
    <x v="1"/>
    <x v="5"/>
    <x v="4983"/>
  </r>
  <r>
    <x v="0"/>
    <x v="0"/>
    <x v="0"/>
    <x v="1"/>
    <x v="5"/>
    <x v="4984"/>
  </r>
  <r>
    <x v="0"/>
    <x v="0"/>
    <x v="0"/>
    <x v="1"/>
    <x v="5"/>
    <x v="4985"/>
  </r>
  <r>
    <x v="0"/>
    <x v="0"/>
    <x v="0"/>
    <x v="1"/>
    <x v="5"/>
    <x v="4986"/>
  </r>
  <r>
    <x v="0"/>
    <x v="0"/>
    <x v="0"/>
    <x v="1"/>
    <x v="5"/>
    <x v="4987"/>
  </r>
  <r>
    <x v="0"/>
    <x v="0"/>
    <x v="0"/>
    <x v="1"/>
    <x v="5"/>
    <x v="4988"/>
  </r>
  <r>
    <x v="0"/>
    <x v="0"/>
    <x v="0"/>
    <x v="1"/>
    <x v="5"/>
    <x v="4989"/>
  </r>
  <r>
    <x v="0"/>
    <x v="0"/>
    <x v="0"/>
    <x v="1"/>
    <x v="5"/>
    <x v="4990"/>
  </r>
  <r>
    <x v="0"/>
    <x v="0"/>
    <x v="0"/>
    <x v="1"/>
    <x v="5"/>
    <x v="4991"/>
  </r>
  <r>
    <x v="0"/>
    <x v="0"/>
    <x v="0"/>
    <x v="1"/>
    <x v="5"/>
    <x v="4992"/>
  </r>
  <r>
    <x v="0"/>
    <x v="0"/>
    <x v="0"/>
    <x v="1"/>
    <x v="5"/>
    <x v="4993"/>
  </r>
  <r>
    <x v="0"/>
    <x v="0"/>
    <x v="0"/>
    <x v="1"/>
    <x v="5"/>
    <x v="4994"/>
  </r>
  <r>
    <x v="0"/>
    <x v="0"/>
    <x v="0"/>
    <x v="1"/>
    <x v="5"/>
    <x v="4995"/>
  </r>
  <r>
    <x v="0"/>
    <x v="0"/>
    <x v="0"/>
    <x v="1"/>
    <x v="5"/>
    <x v="4996"/>
  </r>
  <r>
    <x v="0"/>
    <x v="0"/>
    <x v="0"/>
    <x v="1"/>
    <x v="5"/>
    <x v="4997"/>
  </r>
  <r>
    <x v="0"/>
    <x v="0"/>
    <x v="0"/>
    <x v="1"/>
    <x v="5"/>
    <x v="4998"/>
  </r>
  <r>
    <x v="0"/>
    <x v="0"/>
    <x v="0"/>
    <x v="1"/>
    <x v="5"/>
    <x v="4999"/>
  </r>
  <r>
    <x v="0"/>
    <x v="0"/>
    <x v="0"/>
    <x v="1"/>
    <x v="5"/>
    <x v="5000"/>
  </r>
  <r>
    <x v="0"/>
    <x v="0"/>
    <x v="0"/>
    <x v="1"/>
    <x v="5"/>
    <x v="5001"/>
  </r>
  <r>
    <x v="0"/>
    <x v="0"/>
    <x v="0"/>
    <x v="1"/>
    <x v="5"/>
    <x v="5002"/>
  </r>
  <r>
    <x v="0"/>
    <x v="0"/>
    <x v="0"/>
    <x v="1"/>
    <x v="5"/>
    <x v="5003"/>
  </r>
  <r>
    <x v="0"/>
    <x v="0"/>
    <x v="0"/>
    <x v="1"/>
    <x v="5"/>
    <x v="5004"/>
  </r>
  <r>
    <x v="0"/>
    <x v="0"/>
    <x v="0"/>
    <x v="1"/>
    <x v="5"/>
    <x v="5005"/>
  </r>
  <r>
    <x v="0"/>
    <x v="0"/>
    <x v="0"/>
    <x v="1"/>
    <x v="5"/>
    <x v="5006"/>
  </r>
  <r>
    <x v="0"/>
    <x v="0"/>
    <x v="0"/>
    <x v="1"/>
    <x v="5"/>
    <x v="5007"/>
  </r>
  <r>
    <x v="0"/>
    <x v="0"/>
    <x v="0"/>
    <x v="1"/>
    <x v="5"/>
    <x v="5008"/>
  </r>
  <r>
    <x v="0"/>
    <x v="0"/>
    <x v="0"/>
    <x v="1"/>
    <x v="5"/>
    <x v="5009"/>
  </r>
  <r>
    <x v="0"/>
    <x v="0"/>
    <x v="0"/>
    <x v="1"/>
    <x v="5"/>
    <x v="5010"/>
  </r>
  <r>
    <x v="0"/>
    <x v="0"/>
    <x v="0"/>
    <x v="1"/>
    <x v="5"/>
    <x v="5011"/>
  </r>
  <r>
    <x v="0"/>
    <x v="0"/>
    <x v="0"/>
    <x v="1"/>
    <x v="5"/>
    <x v="5012"/>
  </r>
  <r>
    <x v="0"/>
    <x v="0"/>
    <x v="0"/>
    <x v="1"/>
    <x v="5"/>
    <x v="5013"/>
  </r>
  <r>
    <x v="0"/>
    <x v="0"/>
    <x v="0"/>
    <x v="1"/>
    <x v="5"/>
    <x v="5014"/>
  </r>
  <r>
    <x v="0"/>
    <x v="0"/>
    <x v="0"/>
    <x v="1"/>
    <x v="5"/>
    <x v="5015"/>
  </r>
  <r>
    <x v="0"/>
    <x v="0"/>
    <x v="0"/>
    <x v="1"/>
    <x v="5"/>
    <x v="5016"/>
  </r>
  <r>
    <x v="0"/>
    <x v="0"/>
    <x v="0"/>
    <x v="1"/>
    <x v="5"/>
    <x v="5017"/>
  </r>
  <r>
    <x v="0"/>
    <x v="0"/>
    <x v="0"/>
    <x v="1"/>
    <x v="5"/>
    <x v="5018"/>
  </r>
  <r>
    <x v="0"/>
    <x v="0"/>
    <x v="0"/>
    <x v="1"/>
    <x v="5"/>
    <x v="5019"/>
  </r>
  <r>
    <x v="0"/>
    <x v="0"/>
    <x v="0"/>
    <x v="1"/>
    <x v="5"/>
    <x v="5020"/>
  </r>
  <r>
    <x v="0"/>
    <x v="0"/>
    <x v="0"/>
    <x v="1"/>
    <x v="5"/>
    <x v="5021"/>
  </r>
  <r>
    <x v="0"/>
    <x v="0"/>
    <x v="0"/>
    <x v="1"/>
    <x v="5"/>
    <x v="5022"/>
  </r>
  <r>
    <x v="0"/>
    <x v="0"/>
    <x v="0"/>
    <x v="1"/>
    <x v="5"/>
    <x v="5023"/>
  </r>
  <r>
    <x v="0"/>
    <x v="0"/>
    <x v="0"/>
    <x v="1"/>
    <x v="5"/>
    <x v="5024"/>
  </r>
  <r>
    <x v="0"/>
    <x v="0"/>
    <x v="0"/>
    <x v="1"/>
    <x v="5"/>
    <x v="5025"/>
  </r>
  <r>
    <x v="0"/>
    <x v="0"/>
    <x v="0"/>
    <x v="1"/>
    <x v="5"/>
    <x v="5026"/>
  </r>
  <r>
    <x v="0"/>
    <x v="0"/>
    <x v="0"/>
    <x v="1"/>
    <x v="5"/>
    <x v="5027"/>
  </r>
  <r>
    <x v="0"/>
    <x v="0"/>
    <x v="0"/>
    <x v="1"/>
    <x v="5"/>
    <x v="5028"/>
  </r>
  <r>
    <x v="0"/>
    <x v="0"/>
    <x v="0"/>
    <x v="1"/>
    <x v="5"/>
    <x v="5029"/>
  </r>
  <r>
    <x v="0"/>
    <x v="0"/>
    <x v="0"/>
    <x v="1"/>
    <x v="5"/>
    <x v="5030"/>
  </r>
  <r>
    <x v="0"/>
    <x v="0"/>
    <x v="0"/>
    <x v="1"/>
    <x v="5"/>
    <x v="5031"/>
  </r>
  <r>
    <x v="0"/>
    <x v="0"/>
    <x v="0"/>
    <x v="1"/>
    <x v="5"/>
    <x v="5032"/>
  </r>
  <r>
    <x v="0"/>
    <x v="0"/>
    <x v="0"/>
    <x v="1"/>
    <x v="5"/>
    <x v="5033"/>
  </r>
  <r>
    <x v="0"/>
    <x v="0"/>
    <x v="0"/>
    <x v="1"/>
    <x v="5"/>
    <x v="5034"/>
  </r>
  <r>
    <x v="0"/>
    <x v="0"/>
    <x v="0"/>
    <x v="1"/>
    <x v="5"/>
    <x v="5035"/>
  </r>
  <r>
    <x v="0"/>
    <x v="0"/>
    <x v="0"/>
    <x v="1"/>
    <x v="5"/>
    <x v="5036"/>
  </r>
  <r>
    <x v="0"/>
    <x v="0"/>
    <x v="0"/>
    <x v="1"/>
    <x v="5"/>
    <x v="5037"/>
  </r>
  <r>
    <x v="0"/>
    <x v="0"/>
    <x v="0"/>
    <x v="1"/>
    <x v="5"/>
    <x v="5038"/>
  </r>
  <r>
    <x v="0"/>
    <x v="0"/>
    <x v="0"/>
    <x v="1"/>
    <x v="5"/>
    <x v="5039"/>
  </r>
  <r>
    <x v="0"/>
    <x v="0"/>
    <x v="0"/>
    <x v="1"/>
    <x v="5"/>
    <x v="5040"/>
  </r>
  <r>
    <x v="0"/>
    <x v="0"/>
    <x v="0"/>
    <x v="1"/>
    <x v="5"/>
    <x v="5041"/>
  </r>
  <r>
    <x v="0"/>
    <x v="0"/>
    <x v="0"/>
    <x v="1"/>
    <x v="5"/>
    <x v="5042"/>
  </r>
  <r>
    <x v="0"/>
    <x v="0"/>
    <x v="0"/>
    <x v="1"/>
    <x v="5"/>
    <x v="5043"/>
  </r>
  <r>
    <x v="0"/>
    <x v="0"/>
    <x v="0"/>
    <x v="1"/>
    <x v="5"/>
    <x v="5044"/>
  </r>
  <r>
    <x v="0"/>
    <x v="0"/>
    <x v="0"/>
    <x v="1"/>
    <x v="5"/>
    <x v="5045"/>
  </r>
  <r>
    <x v="0"/>
    <x v="0"/>
    <x v="0"/>
    <x v="1"/>
    <x v="5"/>
    <x v="5046"/>
  </r>
  <r>
    <x v="0"/>
    <x v="0"/>
    <x v="0"/>
    <x v="1"/>
    <x v="5"/>
    <x v="5047"/>
  </r>
  <r>
    <x v="0"/>
    <x v="0"/>
    <x v="0"/>
    <x v="1"/>
    <x v="5"/>
    <x v="5048"/>
  </r>
  <r>
    <x v="0"/>
    <x v="0"/>
    <x v="0"/>
    <x v="1"/>
    <x v="5"/>
    <x v="5049"/>
  </r>
  <r>
    <x v="0"/>
    <x v="0"/>
    <x v="0"/>
    <x v="1"/>
    <x v="5"/>
    <x v="5050"/>
  </r>
  <r>
    <x v="0"/>
    <x v="0"/>
    <x v="0"/>
    <x v="1"/>
    <x v="5"/>
    <x v="5051"/>
  </r>
  <r>
    <x v="0"/>
    <x v="0"/>
    <x v="0"/>
    <x v="1"/>
    <x v="5"/>
    <x v="5052"/>
  </r>
  <r>
    <x v="0"/>
    <x v="0"/>
    <x v="0"/>
    <x v="1"/>
    <x v="5"/>
    <x v="5053"/>
  </r>
  <r>
    <x v="0"/>
    <x v="0"/>
    <x v="0"/>
    <x v="1"/>
    <x v="5"/>
    <x v="5054"/>
  </r>
  <r>
    <x v="0"/>
    <x v="0"/>
    <x v="0"/>
    <x v="1"/>
    <x v="5"/>
    <x v="5055"/>
  </r>
  <r>
    <x v="0"/>
    <x v="0"/>
    <x v="0"/>
    <x v="1"/>
    <x v="5"/>
    <x v="5056"/>
  </r>
  <r>
    <x v="0"/>
    <x v="0"/>
    <x v="0"/>
    <x v="1"/>
    <x v="5"/>
    <x v="5057"/>
  </r>
  <r>
    <x v="0"/>
    <x v="0"/>
    <x v="0"/>
    <x v="1"/>
    <x v="5"/>
    <x v="5058"/>
  </r>
  <r>
    <x v="0"/>
    <x v="0"/>
    <x v="0"/>
    <x v="1"/>
    <x v="5"/>
    <x v="5059"/>
  </r>
  <r>
    <x v="0"/>
    <x v="0"/>
    <x v="0"/>
    <x v="1"/>
    <x v="5"/>
    <x v="5060"/>
  </r>
  <r>
    <x v="0"/>
    <x v="0"/>
    <x v="0"/>
    <x v="1"/>
    <x v="5"/>
    <x v="5061"/>
  </r>
  <r>
    <x v="0"/>
    <x v="0"/>
    <x v="0"/>
    <x v="1"/>
    <x v="5"/>
    <x v="5062"/>
  </r>
  <r>
    <x v="0"/>
    <x v="0"/>
    <x v="0"/>
    <x v="1"/>
    <x v="5"/>
    <x v="5063"/>
  </r>
  <r>
    <x v="0"/>
    <x v="0"/>
    <x v="0"/>
    <x v="1"/>
    <x v="5"/>
    <x v="5064"/>
  </r>
  <r>
    <x v="0"/>
    <x v="0"/>
    <x v="0"/>
    <x v="1"/>
    <x v="5"/>
    <x v="5065"/>
  </r>
  <r>
    <x v="0"/>
    <x v="0"/>
    <x v="0"/>
    <x v="1"/>
    <x v="5"/>
    <x v="5066"/>
  </r>
  <r>
    <x v="0"/>
    <x v="0"/>
    <x v="0"/>
    <x v="1"/>
    <x v="5"/>
    <x v="5067"/>
  </r>
  <r>
    <x v="0"/>
    <x v="0"/>
    <x v="0"/>
    <x v="1"/>
    <x v="5"/>
    <x v="5068"/>
  </r>
  <r>
    <x v="0"/>
    <x v="0"/>
    <x v="0"/>
    <x v="1"/>
    <x v="5"/>
    <x v="5069"/>
  </r>
  <r>
    <x v="0"/>
    <x v="0"/>
    <x v="0"/>
    <x v="1"/>
    <x v="5"/>
    <x v="5070"/>
  </r>
  <r>
    <x v="0"/>
    <x v="0"/>
    <x v="0"/>
    <x v="1"/>
    <x v="5"/>
    <x v="5071"/>
  </r>
  <r>
    <x v="0"/>
    <x v="0"/>
    <x v="0"/>
    <x v="1"/>
    <x v="5"/>
    <x v="5072"/>
  </r>
  <r>
    <x v="0"/>
    <x v="0"/>
    <x v="0"/>
    <x v="1"/>
    <x v="5"/>
    <x v="5073"/>
  </r>
  <r>
    <x v="0"/>
    <x v="0"/>
    <x v="0"/>
    <x v="1"/>
    <x v="5"/>
    <x v="5074"/>
  </r>
  <r>
    <x v="0"/>
    <x v="0"/>
    <x v="0"/>
    <x v="1"/>
    <x v="5"/>
    <x v="5075"/>
  </r>
  <r>
    <x v="0"/>
    <x v="0"/>
    <x v="0"/>
    <x v="1"/>
    <x v="5"/>
    <x v="5076"/>
  </r>
  <r>
    <x v="0"/>
    <x v="0"/>
    <x v="0"/>
    <x v="1"/>
    <x v="5"/>
    <x v="5077"/>
  </r>
  <r>
    <x v="0"/>
    <x v="0"/>
    <x v="0"/>
    <x v="1"/>
    <x v="5"/>
    <x v="5078"/>
  </r>
  <r>
    <x v="0"/>
    <x v="0"/>
    <x v="0"/>
    <x v="1"/>
    <x v="5"/>
    <x v="5079"/>
  </r>
  <r>
    <x v="0"/>
    <x v="0"/>
    <x v="0"/>
    <x v="1"/>
    <x v="5"/>
    <x v="5080"/>
  </r>
  <r>
    <x v="0"/>
    <x v="0"/>
    <x v="0"/>
    <x v="1"/>
    <x v="5"/>
    <x v="5081"/>
  </r>
  <r>
    <x v="0"/>
    <x v="0"/>
    <x v="0"/>
    <x v="1"/>
    <x v="5"/>
    <x v="5082"/>
  </r>
  <r>
    <x v="0"/>
    <x v="0"/>
    <x v="0"/>
    <x v="1"/>
    <x v="5"/>
    <x v="5083"/>
  </r>
  <r>
    <x v="0"/>
    <x v="0"/>
    <x v="0"/>
    <x v="1"/>
    <x v="5"/>
    <x v="5084"/>
  </r>
  <r>
    <x v="0"/>
    <x v="0"/>
    <x v="0"/>
    <x v="1"/>
    <x v="5"/>
    <x v="5085"/>
  </r>
  <r>
    <x v="0"/>
    <x v="0"/>
    <x v="0"/>
    <x v="1"/>
    <x v="5"/>
    <x v="5086"/>
  </r>
  <r>
    <x v="0"/>
    <x v="0"/>
    <x v="0"/>
    <x v="1"/>
    <x v="5"/>
    <x v="5087"/>
  </r>
  <r>
    <x v="0"/>
    <x v="0"/>
    <x v="0"/>
    <x v="1"/>
    <x v="5"/>
    <x v="5088"/>
  </r>
  <r>
    <x v="0"/>
    <x v="0"/>
    <x v="0"/>
    <x v="1"/>
    <x v="5"/>
    <x v="5089"/>
  </r>
  <r>
    <x v="0"/>
    <x v="0"/>
    <x v="0"/>
    <x v="1"/>
    <x v="5"/>
    <x v="5090"/>
  </r>
  <r>
    <x v="0"/>
    <x v="0"/>
    <x v="0"/>
    <x v="1"/>
    <x v="5"/>
    <x v="5091"/>
  </r>
  <r>
    <x v="0"/>
    <x v="0"/>
    <x v="0"/>
    <x v="1"/>
    <x v="5"/>
    <x v="5092"/>
  </r>
  <r>
    <x v="0"/>
    <x v="0"/>
    <x v="0"/>
    <x v="1"/>
    <x v="5"/>
    <x v="5093"/>
  </r>
  <r>
    <x v="0"/>
    <x v="0"/>
    <x v="0"/>
    <x v="1"/>
    <x v="5"/>
    <x v="5094"/>
  </r>
  <r>
    <x v="0"/>
    <x v="0"/>
    <x v="0"/>
    <x v="1"/>
    <x v="5"/>
    <x v="5095"/>
  </r>
  <r>
    <x v="0"/>
    <x v="0"/>
    <x v="0"/>
    <x v="1"/>
    <x v="5"/>
    <x v="5096"/>
  </r>
  <r>
    <x v="0"/>
    <x v="0"/>
    <x v="0"/>
    <x v="1"/>
    <x v="5"/>
    <x v="5097"/>
  </r>
  <r>
    <x v="0"/>
    <x v="0"/>
    <x v="0"/>
    <x v="1"/>
    <x v="5"/>
    <x v="5098"/>
  </r>
  <r>
    <x v="0"/>
    <x v="0"/>
    <x v="0"/>
    <x v="1"/>
    <x v="5"/>
    <x v="5099"/>
  </r>
  <r>
    <x v="0"/>
    <x v="0"/>
    <x v="0"/>
    <x v="1"/>
    <x v="5"/>
    <x v="5100"/>
  </r>
  <r>
    <x v="0"/>
    <x v="0"/>
    <x v="0"/>
    <x v="1"/>
    <x v="5"/>
    <x v="5101"/>
  </r>
  <r>
    <x v="0"/>
    <x v="0"/>
    <x v="0"/>
    <x v="1"/>
    <x v="5"/>
    <x v="5102"/>
  </r>
  <r>
    <x v="0"/>
    <x v="0"/>
    <x v="0"/>
    <x v="1"/>
    <x v="5"/>
    <x v="5103"/>
  </r>
  <r>
    <x v="0"/>
    <x v="0"/>
    <x v="0"/>
    <x v="1"/>
    <x v="5"/>
    <x v="5104"/>
  </r>
  <r>
    <x v="0"/>
    <x v="0"/>
    <x v="0"/>
    <x v="1"/>
    <x v="5"/>
    <x v="5105"/>
  </r>
  <r>
    <x v="0"/>
    <x v="0"/>
    <x v="0"/>
    <x v="1"/>
    <x v="5"/>
    <x v="5106"/>
  </r>
  <r>
    <x v="0"/>
    <x v="0"/>
    <x v="0"/>
    <x v="1"/>
    <x v="5"/>
    <x v="5107"/>
  </r>
  <r>
    <x v="0"/>
    <x v="0"/>
    <x v="0"/>
    <x v="1"/>
    <x v="5"/>
    <x v="5108"/>
  </r>
  <r>
    <x v="0"/>
    <x v="0"/>
    <x v="0"/>
    <x v="1"/>
    <x v="5"/>
    <x v="5109"/>
  </r>
  <r>
    <x v="0"/>
    <x v="0"/>
    <x v="0"/>
    <x v="1"/>
    <x v="5"/>
    <x v="5110"/>
  </r>
  <r>
    <x v="0"/>
    <x v="0"/>
    <x v="0"/>
    <x v="1"/>
    <x v="5"/>
    <x v="5111"/>
  </r>
  <r>
    <x v="0"/>
    <x v="0"/>
    <x v="0"/>
    <x v="1"/>
    <x v="5"/>
    <x v="5112"/>
  </r>
  <r>
    <x v="0"/>
    <x v="0"/>
    <x v="0"/>
    <x v="1"/>
    <x v="5"/>
    <x v="5113"/>
  </r>
  <r>
    <x v="0"/>
    <x v="0"/>
    <x v="0"/>
    <x v="1"/>
    <x v="5"/>
    <x v="5114"/>
  </r>
  <r>
    <x v="0"/>
    <x v="0"/>
    <x v="0"/>
    <x v="1"/>
    <x v="5"/>
    <x v="5115"/>
  </r>
  <r>
    <x v="0"/>
    <x v="0"/>
    <x v="0"/>
    <x v="1"/>
    <x v="5"/>
    <x v="5116"/>
  </r>
  <r>
    <x v="0"/>
    <x v="0"/>
    <x v="0"/>
    <x v="1"/>
    <x v="5"/>
    <x v="5117"/>
  </r>
  <r>
    <x v="0"/>
    <x v="0"/>
    <x v="0"/>
    <x v="1"/>
    <x v="5"/>
    <x v="5118"/>
  </r>
  <r>
    <x v="0"/>
    <x v="0"/>
    <x v="0"/>
    <x v="1"/>
    <x v="5"/>
    <x v="5119"/>
  </r>
  <r>
    <x v="0"/>
    <x v="0"/>
    <x v="0"/>
    <x v="1"/>
    <x v="5"/>
    <x v="5120"/>
  </r>
  <r>
    <x v="0"/>
    <x v="0"/>
    <x v="0"/>
    <x v="1"/>
    <x v="5"/>
    <x v="5121"/>
  </r>
  <r>
    <x v="0"/>
    <x v="0"/>
    <x v="0"/>
    <x v="1"/>
    <x v="5"/>
    <x v="5122"/>
  </r>
  <r>
    <x v="0"/>
    <x v="0"/>
    <x v="0"/>
    <x v="1"/>
    <x v="5"/>
    <x v="5123"/>
  </r>
  <r>
    <x v="0"/>
    <x v="0"/>
    <x v="0"/>
    <x v="1"/>
    <x v="5"/>
    <x v="5124"/>
  </r>
  <r>
    <x v="0"/>
    <x v="0"/>
    <x v="0"/>
    <x v="1"/>
    <x v="5"/>
    <x v="5125"/>
  </r>
  <r>
    <x v="0"/>
    <x v="0"/>
    <x v="0"/>
    <x v="1"/>
    <x v="5"/>
    <x v="5126"/>
  </r>
  <r>
    <x v="0"/>
    <x v="0"/>
    <x v="0"/>
    <x v="1"/>
    <x v="5"/>
    <x v="5127"/>
  </r>
  <r>
    <x v="0"/>
    <x v="0"/>
    <x v="0"/>
    <x v="1"/>
    <x v="5"/>
    <x v="5128"/>
  </r>
  <r>
    <x v="0"/>
    <x v="0"/>
    <x v="0"/>
    <x v="1"/>
    <x v="5"/>
    <x v="5129"/>
  </r>
  <r>
    <x v="0"/>
    <x v="0"/>
    <x v="0"/>
    <x v="1"/>
    <x v="5"/>
    <x v="5130"/>
  </r>
  <r>
    <x v="0"/>
    <x v="0"/>
    <x v="0"/>
    <x v="1"/>
    <x v="5"/>
    <x v="5131"/>
  </r>
  <r>
    <x v="0"/>
    <x v="0"/>
    <x v="0"/>
    <x v="1"/>
    <x v="5"/>
    <x v="5132"/>
  </r>
  <r>
    <x v="0"/>
    <x v="0"/>
    <x v="0"/>
    <x v="1"/>
    <x v="5"/>
    <x v="5133"/>
  </r>
  <r>
    <x v="0"/>
    <x v="0"/>
    <x v="0"/>
    <x v="1"/>
    <x v="5"/>
    <x v="5134"/>
  </r>
  <r>
    <x v="0"/>
    <x v="0"/>
    <x v="0"/>
    <x v="1"/>
    <x v="5"/>
    <x v="5135"/>
  </r>
  <r>
    <x v="0"/>
    <x v="0"/>
    <x v="0"/>
    <x v="1"/>
    <x v="5"/>
    <x v="5136"/>
  </r>
  <r>
    <x v="0"/>
    <x v="0"/>
    <x v="0"/>
    <x v="1"/>
    <x v="5"/>
    <x v="5137"/>
  </r>
  <r>
    <x v="0"/>
    <x v="0"/>
    <x v="0"/>
    <x v="1"/>
    <x v="5"/>
    <x v="5138"/>
  </r>
  <r>
    <x v="0"/>
    <x v="0"/>
    <x v="0"/>
    <x v="1"/>
    <x v="5"/>
    <x v="5139"/>
  </r>
  <r>
    <x v="0"/>
    <x v="0"/>
    <x v="0"/>
    <x v="1"/>
    <x v="5"/>
    <x v="5140"/>
  </r>
  <r>
    <x v="0"/>
    <x v="0"/>
    <x v="0"/>
    <x v="1"/>
    <x v="5"/>
    <x v="5141"/>
  </r>
  <r>
    <x v="0"/>
    <x v="0"/>
    <x v="0"/>
    <x v="1"/>
    <x v="5"/>
    <x v="5142"/>
  </r>
  <r>
    <x v="0"/>
    <x v="0"/>
    <x v="0"/>
    <x v="1"/>
    <x v="5"/>
    <x v="5143"/>
  </r>
  <r>
    <x v="0"/>
    <x v="0"/>
    <x v="0"/>
    <x v="1"/>
    <x v="5"/>
    <x v="5144"/>
  </r>
  <r>
    <x v="0"/>
    <x v="0"/>
    <x v="0"/>
    <x v="1"/>
    <x v="5"/>
    <x v="5145"/>
  </r>
  <r>
    <x v="0"/>
    <x v="0"/>
    <x v="0"/>
    <x v="1"/>
    <x v="5"/>
    <x v="5146"/>
  </r>
  <r>
    <x v="0"/>
    <x v="0"/>
    <x v="0"/>
    <x v="1"/>
    <x v="5"/>
    <x v="5147"/>
  </r>
  <r>
    <x v="0"/>
    <x v="0"/>
    <x v="0"/>
    <x v="1"/>
    <x v="5"/>
    <x v="5148"/>
  </r>
  <r>
    <x v="0"/>
    <x v="0"/>
    <x v="0"/>
    <x v="1"/>
    <x v="5"/>
    <x v="5149"/>
  </r>
  <r>
    <x v="0"/>
    <x v="0"/>
    <x v="0"/>
    <x v="1"/>
    <x v="5"/>
    <x v="5150"/>
  </r>
  <r>
    <x v="0"/>
    <x v="0"/>
    <x v="0"/>
    <x v="1"/>
    <x v="5"/>
    <x v="5151"/>
  </r>
  <r>
    <x v="0"/>
    <x v="0"/>
    <x v="0"/>
    <x v="1"/>
    <x v="5"/>
    <x v="5152"/>
  </r>
  <r>
    <x v="0"/>
    <x v="0"/>
    <x v="0"/>
    <x v="1"/>
    <x v="5"/>
    <x v="5153"/>
  </r>
  <r>
    <x v="0"/>
    <x v="0"/>
    <x v="0"/>
    <x v="1"/>
    <x v="5"/>
    <x v="5154"/>
  </r>
  <r>
    <x v="0"/>
    <x v="0"/>
    <x v="0"/>
    <x v="1"/>
    <x v="5"/>
    <x v="5155"/>
  </r>
  <r>
    <x v="0"/>
    <x v="0"/>
    <x v="0"/>
    <x v="1"/>
    <x v="5"/>
    <x v="5156"/>
  </r>
  <r>
    <x v="0"/>
    <x v="0"/>
    <x v="0"/>
    <x v="1"/>
    <x v="5"/>
    <x v="5157"/>
  </r>
  <r>
    <x v="0"/>
    <x v="0"/>
    <x v="0"/>
    <x v="1"/>
    <x v="5"/>
    <x v="5158"/>
  </r>
  <r>
    <x v="0"/>
    <x v="0"/>
    <x v="0"/>
    <x v="1"/>
    <x v="5"/>
    <x v="5159"/>
  </r>
  <r>
    <x v="0"/>
    <x v="0"/>
    <x v="0"/>
    <x v="1"/>
    <x v="5"/>
    <x v="5160"/>
  </r>
  <r>
    <x v="0"/>
    <x v="0"/>
    <x v="0"/>
    <x v="1"/>
    <x v="5"/>
    <x v="5161"/>
  </r>
  <r>
    <x v="0"/>
    <x v="0"/>
    <x v="0"/>
    <x v="1"/>
    <x v="5"/>
    <x v="5162"/>
  </r>
  <r>
    <x v="0"/>
    <x v="0"/>
    <x v="0"/>
    <x v="1"/>
    <x v="5"/>
    <x v="5163"/>
  </r>
  <r>
    <x v="0"/>
    <x v="0"/>
    <x v="0"/>
    <x v="1"/>
    <x v="5"/>
    <x v="5164"/>
  </r>
  <r>
    <x v="0"/>
    <x v="0"/>
    <x v="0"/>
    <x v="1"/>
    <x v="5"/>
    <x v="5165"/>
  </r>
  <r>
    <x v="0"/>
    <x v="0"/>
    <x v="0"/>
    <x v="1"/>
    <x v="5"/>
    <x v="5166"/>
  </r>
  <r>
    <x v="0"/>
    <x v="0"/>
    <x v="0"/>
    <x v="1"/>
    <x v="5"/>
    <x v="5167"/>
  </r>
  <r>
    <x v="0"/>
    <x v="0"/>
    <x v="0"/>
    <x v="1"/>
    <x v="5"/>
    <x v="5168"/>
  </r>
  <r>
    <x v="0"/>
    <x v="0"/>
    <x v="0"/>
    <x v="1"/>
    <x v="5"/>
    <x v="5169"/>
  </r>
  <r>
    <x v="0"/>
    <x v="0"/>
    <x v="0"/>
    <x v="1"/>
    <x v="5"/>
    <x v="5170"/>
  </r>
  <r>
    <x v="0"/>
    <x v="0"/>
    <x v="0"/>
    <x v="1"/>
    <x v="5"/>
    <x v="5171"/>
  </r>
  <r>
    <x v="0"/>
    <x v="0"/>
    <x v="0"/>
    <x v="1"/>
    <x v="5"/>
    <x v="5172"/>
  </r>
  <r>
    <x v="0"/>
    <x v="0"/>
    <x v="0"/>
    <x v="1"/>
    <x v="5"/>
    <x v="5173"/>
  </r>
  <r>
    <x v="0"/>
    <x v="0"/>
    <x v="0"/>
    <x v="1"/>
    <x v="5"/>
    <x v="5174"/>
  </r>
  <r>
    <x v="0"/>
    <x v="0"/>
    <x v="0"/>
    <x v="1"/>
    <x v="5"/>
    <x v="5175"/>
  </r>
  <r>
    <x v="0"/>
    <x v="0"/>
    <x v="0"/>
    <x v="1"/>
    <x v="5"/>
    <x v="5176"/>
  </r>
  <r>
    <x v="0"/>
    <x v="0"/>
    <x v="0"/>
    <x v="1"/>
    <x v="5"/>
    <x v="5177"/>
  </r>
  <r>
    <x v="0"/>
    <x v="0"/>
    <x v="0"/>
    <x v="1"/>
    <x v="5"/>
    <x v="5178"/>
  </r>
  <r>
    <x v="0"/>
    <x v="0"/>
    <x v="0"/>
    <x v="1"/>
    <x v="5"/>
    <x v="5179"/>
  </r>
  <r>
    <x v="0"/>
    <x v="0"/>
    <x v="0"/>
    <x v="1"/>
    <x v="5"/>
    <x v="5180"/>
  </r>
  <r>
    <x v="0"/>
    <x v="0"/>
    <x v="0"/>
    <x v="1"/>
    <x v="5"/>
    <x v="5181"/>
  </r>
  <r>
    <x v="0"/>
    <x v="0"/>
    <x v="0"/>
    <x v="1"/>
    <x v="5"/>
    <x v="5182"/>
  </r>
  <r>
    <x v="0"/>
    <x v="0"/>
    <x v="0"/>
    <x v="1"/>
    <x v="5"/>
    <x v="5183"/>
  </r>
  <r>
    <x v="0"/>
    <x v="0"/>
    <x v="0"/>
    <x v="1"/>
    <x v="5"/>
    <x v="5184"/>
  </r>
  <r>
    <x v="0"/>
    <x v="0"/>
    <x v="0"/>
    <x v="1"/>
    <x v="5"/>
    <x v="5185"/>
  </r>
  <r>
    <x v="0"/>
    <x v="0"/>
    <x v="0"/>
    <x v="1"/>
    <x v="5"/>
    <x v="5186"/>
  </r>
  <r>
    <x v="0"/>
    <x v="0"/>
    <x v="0"/>
    <x v="1"/>
    <x v="5"/>
    <x v="5187"/>
  </r>
  <r>
    <x v="0"/>
    <x v="0"/>
    <x v="0"/>
    <x v="1"/>
    <x v="5"/>
    <x v="5188"/>
  </r>
  <r>
    <x v="0"/>
    <x v="0"/>
    <x v="0"/>
    <x v="1"/>
    <x v="5"/>
    <x v="5189"/>
  </r>
  <r>
    <x v="0"/>
    <x v="0"/>
    <x v="0"/>
    <x v="1"/>
    <x v="5"/>
    <x v="5190"/>
  </r>
  <r>
    <x v="0"/>
    <x v="0"/>
    <x v="0"/>
    <x v="1"/>
    <x v="5"/>
    <x v="5191"/>
  </r>
  <r>
    <x v="0"/>
    <x v="0"/>
    <x v="0"/>
    <x v="1"/>
    <x v="5"/>
    <x v="5192"/>
  </r>
  <r>
    <x v="0"/>
    <x v="0"/>
    <x v="0"/>
    <x v="1"/>
    <x v="5"/>
    <x v="5193"/>
  </r>
  <r>
    <x v="0"/>
    <x v="0"/>
    <x v="0"/>
    <x v="1"/>
    <x v="5"/>
    <x v="5194"/>
  </r>
  <r>
    <x v="0"/>
    <x v="0"/>
    <x v="0"/>
    <x v="1"/>
    <x v="5"/>
    <x v="5195"/>
  </r>
  <r>
    <x v="0"/>
    <x v="0"/>
    <x v="0"/>
    <x v="1"/>
    <x v="5"/>
    <x v="5196"/>
  </r>
  <r>
    <x v="0"/>
    <x v="0"/>
    <x v="0"/>
    <x v="1"/>
    <x v="5"/>
    <x v="5197"/>
  </r>
  <r>
    <x v="0"/>
    <x v="0"/>
    <x v="0"/>
    <x v="1"/>
    <x v="5"/>
    <x v="5198"/>
  </r>
  <r>
    <x v="0"/>
    <x v="0"/>
    <x v="0"/>
    <x v="1"/>
    <x v="5"/>
    <x v="5199"/>
  </r>
  <r>
    <x v="0"/>
    <x v="0"/>
    <x v="0"/>
    <x v="1"/>
    <x v="5"/>
    <x v="5200"/>
  </r>
  <r>
    <x v="0"/>
    <x v="0"/>
    <x v="0"/>
    <x v="1"/>
    <x v="5"/>
    <x v="5201"/>
  </r>
  <r>
    <x v="0"/>
    <x v="0"/>
    <x v="0"/>
    <x v="1"/>
    <x v="5"/>
    <x v="5202"/>
  </r>
  <r>
    <x v="0"/>
    <x v="0"/>
    <x v="0"/>
    <x v="1"/>
    <x v="5"/>
    <x v="5203"/>
  </r>
  <r>
    <x v="0"/>
    <x v="0"/>
    <x v="0"/>
    <x v="1"/>
    <x v="5"/>
    <x v="5204"/>
  </r>
  <r>
    <x v="0"/>
    <x v="0"/>
    <x v="0"/>
    <x v="1"/>
    <x v="5"/>
    <x v="5205"/>
  </r>
  <r>
    <x v="0"/>
    <x v="0"/>
    <x v="0"/>
    <x v="1"/>
    <x v="5"/>
    <x v="5206"/>
  </r>
  <r>
    <x v="0"/>
    <x v="0"/>
    <x v="0"/>
    <x v="1"/>
    <x v="5"/>
    <x v="5207"/>
  </r>
  <r>
    <x v="0"/>
    <x v="0"/>
    <x v="0"/>
    <x v="1"/>
    <x v="5"/>
    <x v="5208"/>
  </r>
  <r>
    <x v="0"/>
    <x v="0"/>
    <x v="0"/>
    <x v="1"/>
    <x v="5"/>
    <x v="5209"/>
  </r>
  <r>
    <x v="0"/>
    <x v="0"/>
    <x v="0"/>
    <x v="1"/>
    <x v="5"/>
    <x v="5210"/>
  </r>
  <r>
    <x v="0"/>
    <x v="0"/>
    <x v="0"/>
    <x v="1"/>
    <x v="5"/>
    <x v="5211"/>
  </r>
  <r>
    <x v="0"/>
    <x v="0"/>
    <x v="0"/>
    <x v="1"/>
    <x v="5"/>
    <x v="5212"/>
  </r>
  <r>
    <x v="0"/>
    <x v="0"/>
    <x v="0"/>
    <x v="1"/>
    <x v="5"/>
    <x v="5213"/>
  </r>
  <r>
    <x v="0"/>
    <x v="0"/>
    <x v="0"/>
    <x v="1"/>
    <x v="5"/>
    <x v="5214"/>
  </r>
  <r>
    <x v="0"/>
    <x v="0"/>
    <x v="0"/>
    <x v="1"/>
    <x v="5"/>
    <x v="5215"/>
  </r>
  <r>
    <x v="0"/>
    <x v="0"/>
    <x v="0"/>
    <x v="1"/>
    <x v="5"/>
    <x v="5216"/>
  </r>
  <r>
    <x v="0"/>
    <x v="0"/>
    <x v="0"/>
    <x v="1"/>
    <x v="5"/>
    <x v="5217"/>
  </r>
  <r>
    <x v="0"/>
    <x v="0"/>
    <x v="0"/>
    <x v="1"/>
    <x v="5"/>
    <x v="5218"/>
  </r>
  <r>
    <x v="0"/>
    <x v="0"/>
    <x v="0"/>
    <x v="1"/>
    <x v="5"/>
    <x v="5219"/>
  </r>
  <r>
    <x v="0"/>
    <x v="0"/>
    <x v="0"/>
    <x v="1"/>
    <x v="5"/>
    <x v="5220"/>
  </r>
  <r>
    <x v="0"/>
    <x v="0"/>
    <x v="0"/>
    <x v="1"/>
    <x v="5"/>
    <x v="5221"/>
  </r>
  <r>
    <x v="0"/>
    <x v="0"/>
    <x v="0"/>
    <x v="1"/>
    <x v="5"/>
    <x v="5222"/>
  </r>
  <r>
    <x v="0"/>
    <x v="0"/>
    <x v="0"/>
    <x v="1"/>
    <x v="5"/>
    <x v="5223"/>
  </r>
  <r>
    <x v="0"/>
    <x v="0"/>
    <x v="0"/>
    <x v="1"/>
    <x v="5"/>
    <x v="5224"/>
  </r>
  <r>
    <x v="0"/>
    <x v="0"/>
    <x v="0"/>
    <x v="1"/>
    <x v="5"/>
    <x v="5225"/>
  </r>
  <r>
    <x v="0"/>
    <x v="0"/>
    <x v="0"/>
    <x v="1"/>
    <x v="5"/>
    <x v="5226"/>
  </r>
  <r>
    <x v="0"/>
    <x v="0"/>
    <x v="0"/>
    <x v="1"/>
    <x v="5"/>
    <x v="5227"/>
  </r>
  <r>
    <x v="0"/>
    <x v="0"/>
    <x v="0"/>
    <x v="1"/>
    <x v="5"/>
    <x v="5228"/>
  </r>
  <r>
    <x v="0"/>
    <x v="0"/>
    <x v="0"/>
    <x v="1"/>
    <x v="5"/>
    <x v="5229"/>
  </r>
  <r>
    <x v="0"/>
    <x v="0"/>
    <x v="0"/>
    <x v="1"/>
    <x v="5"/>
    <x v="5230"/>
  </r>
  <r>
    <x v="0"/>
    <x v="0"/>
    <x v="0"/>
    <x v="1"/>
    <x v="5"/>
    <x v="5231"/>
  </r>
  <r>
    <x v="0"/>
    <x v="0"/>
    <x v="0"/>
    <x v="1"/>
    <x v="5"/>
    <x v="5232"/>
  </r>
  <r>
    <x v="0"/>
    <x v="0"/>
    <x v="0"/>
    <x v="1"/>
    <x v="5"/>
    <x v="5233"/>
  </r>
  <r>
    <x v="0"/>
    <x v="0"/>
    <x v="0"/>
    <x v="1"/>
    <x v="5"/>
    <x v="5234"/>
  </r>
  <r>
    <x v="0"/>
    <x v="0"/>
    <x v="0"/>
    <x v="1"/>
    <x v="5"/>
    <x v="5235"/>
  </r>
  <r>
    <x v="0"/>
    <x v="0"/>
    <x v="0"/>
    <x v="1"/>
    <x v="5"/>
    <x v="5236"/>
  </r>
  <r>
    <x v="0"/>
    <x v="0"/>
    <x v="0"/>
    <x v="1"/>
    <x v="5"/>
    <x v="5237"/>
  </r>
  <r>
    <x v="0"/>
    <x v="0"/>
    <x v="0"/>
    <x v="1"/>
    <x v="5"/>
    <x v="5238"/>
  </r>
  <r>
    <x v="0"/>
    <x v="0"/>
    <x v="0"/>
    <x v="1"/>
    <x v="5"/>
    <x v="5239"/>
  </r>
  <r>
    <x v="0"/>
    <x v="0"/>
    <x v="0"/>
    <x v="1"/>
    <x v="5"/>
    <x v="5240"/>
  </r>
  <r>
    <x v="0"/>
    <x v="0"/>
    <x v="0"/>
    <x v="1"/>
    <x v="5"/>
    <x v="5241"/>
  </r>
  <r>
    <x v="0"/>
    <x v="0"/>
    <x v="0"/>
    <x v="1"/>
    <x v="5"/>
    <x v="5242"/>
  </r>
  <r>
    <x v="0"/>
    <x v="0"/>
    <x v="0"/>
    <x v="1"/>
    <x v="5"/>
    <x v="5243"/>
  </r>
  <r>
    <x v="0"/>
    <x v="0"/>
    <x v="0"/>
    <x v="1"/>
    <x v="5"/>
    <x v="5244"/>
  </r>
  <r>
    <x v="0"/>
    <x v="0"/>
    <x v="0"/>
    <x v="1"/>
    <x v="5"/>
    <x v="5245"/>
  </r>
  <r>
    <x v="0"/>
    <x v="0"/>
    <x v="0"/>
    <x v="1"/>
    <x v="5"/>
    <x v="5246"/>
  </r>
  <r>
    <x v="0"/>
    <x v="0"/>
    <x v="0"/>
    <x v="1"/>
    <x v="5"/>
    <x v="5247"/>
  </r>
  <r>
    <x v="0"/>
    <x v="0"/>
    <x v="0"/>
    <x v="1"/>
    <x v="5"/>
    <x v="5248"/>
  </r>
  <r>
    <x v="0"/>
    <x v="0"/>
    <x v="0"/>
    <x v="1"/>
    <x v="5"/>
    <x v="5249"/>
  </r>
  <r>
    <x v="0"/>
    <x v="0"/>
    <x v="0"/>
    <x v="1"/>
    <x v="5"/>
    <x v="5250"/>
  </r>
  <r>
    <x v="0"/>
    <x v="0"/>
    <x v="0"/>
    <x v="1"/>
    <x v="5"/>
    <x v="5251"/>
  </r>
  <r>
    <x v="0"/>
    <x v="0"/>
    <x v="0"/>
    <x v="1"/>
    <x v="5"/>
    <x v="5252"/>
  </r>
  <r>
    <x v="0"/>
    <x v="0"/>
    <x v="0"/>
    <x v="1"/>
    <x v="5"/>
    <x v="5253"/>
  </r>
  <r>
    <x v="0"/>
    <x v="0"/>
    <x v="0"/>
    <x v="1"/>
    <x v="5"/>
    <x v="5254"/>
  </r>
  <r>
    <x v="0"/>
    <x v="0"/>
    <x v="0"/>
    <x v="1"/>
    <x v="5"/>
    <x v="5255"/>
  </r>
  <r>
    <x v="0"/>
    <x v="0"/>
    <x v="0"/>
    <x v="1"/>
    <x v="5"/>
    <x v="5256"/>
  </r>
  <r>
    <x v="0"/>
    <x v="0"/>
    <x v="0"/>
    <x v="1"/>
    <x v="5"/>
    <x v="5257"/>
  </r>
  <r>
    <x v="0"/>
    <x v="0"/>
    <x v="0"/>
    <x v="1"/>
    <x v="5"/>
    <x v="5258"/>
  </r>
  <r>
    <x v="0"/>
    <x v="0"/>
    <x v="0"/>
    <x v="1"/>
    <x v="5"/>
    <x v="5259"/>
  </r>
  <r>
    <x v="0"/>
    <x v="0"/>
    <x v="0"/>
    <x v="1"/>
    <x v="5"/>
    <x v="5260"/>
  </r>
  <r>
    <x v="0"/>
    <x v="0"/>
    <x v="0"/>
    <x v="1"/>
    <x v="5"/>
    <x v="5261"/>
  </r>
  <r>
    <x v="0"/>
    <x v="0"/>
    <x v="0"/>
    <x v="1"/>
    <x v="5"/>
    <x v="5262"/>
  </r>
  <r>
    <x v="0"/>
    <x v="0"/>
    <x v="0"/>
    <x v="1"/>
    <x v="5"/>
    <x v="5263"/>
  </r>
  <r>
    <x v="0"/>
    <x v="0"/>
    <x v="0"/>
    <x v="1"/>
    <x v="5"/>
    <x v="5264"/>
  </r>
  <r>
    <x v="0"/>
    <x v="0"/>
    <x v="0"/>
    <x v="1"/>
    <x v="5"/>
    <x v="5265"/>
  </r>
  <r>
    <x v="0"/>
    <x v="0"/>
    <x v="0"/>
    <x v="1"/>
    <x v="5"/>
    <x v="5266"/>
  </r>
  <r>
    <x v="0"/>
    <x v="0"/>
    <x v="0"/>
    <x v="1"/>
    <x v="5"/>
    <x v="5267"/>
  </r>
  <r>
    <x v="0"/>
    <x v="0"/>
    <x v="0"/>
    <x v="1"/>
    <x v="5"/>
    <x v="5268"/>
  </r>
  <r>
    <x v="0"/>
    <x v="0"/>
    <x v="0"/>
    <x v="1"/>
    <x v="5"/>
    <x v="5269"/>
  </r>
  <r>
    <x v="0"/>
    <x v="0"/>
    <x v="0"/>
    <x v="1"/>
    <x v="5"/>
    <x v="5270"/>
  </r>
  <r>
    <x v="0"/>
    <x v="0"/>
    <x v="0"/>
    <x v="1"/>
    <x v="5"/>
    <x v="5271"/>
  </r>
  <r>
    <x v="0"/>
    <x v="0"/>
    <x v="0"/>
    <x v="1"/>
    <x v="5"/>
    <x v="5272"/>
  </r>
  <r>
    <x v="0"/>
    <x v="0"/>
    <x v="0"/>
    <x v="1"/>
    <x v="5"/>
    <x v="5273"/>
  </r>
  <r>
    <x v="0"/>
    <x v="0"/>
    <x v="0"/>
    <x v="1"/>
    <x v="5"/>
    <x v="5274"/>
  </r>
  <r>
    <x v="0"/>
    <x v="0"/>
    <x v="0"/>
    <x v="1"/>
    <x v="5"/>
    <x v="5275"/>
  </r>
  <r>
    <x v="0"/>
    <x v="0"/>
    <x v="0"/>
    <x v="1"/>
    <x v="5"/>
    <x v="5276"/>
  </r>
  <r>
    <x v="0"/>
    <x v="0"/>
    <x v="0"/>
    <x v="1"/>
    <x v="5"/>
    <x v="5277"/>
  </r>
  <r>
    <x v="0"/>
    <x v="0"/>
    <x v="0"/>
    <x v="1"/>
    <x v="5"/>
    <x v="5278"/>
  </r>
  <r>
    <x v="0"/>
    <x v="0"/>
    <x v="0"/>
    <x v="1"/>
    <x v="5"/>
    <x v="5279"/>
  </r>
  <r>
    <x v="0"/>
    <x v="0"/>
    <x v="0"/>
    <x v="1"/>
    <x v="5"/>
    <x v="5280"/>
  </r>
  <r>
    <x v="0"/>
    <x v="0"/>
    <x v="0"/>
    <x v="1"/>
    <x v="5"/>
    <x v="5281"/>
  </r>
  <r>
    <x v="0"/>
    <x v="0"/>
    <x v="0"/>
    <x v="1"/>
    <x v="5"/>
    <x v="5282"/>
  </r>
  <r>
    <x v="0"/>
    <x v="0"/>
    <x v="0"/>
    <x v="1"/>
    <x v="5"/>
    <x v="5283"/>
  </r>
  <r>
    <x v="0"/>
    <x v="0"/>
    <x v="0"/>
    <x v="1"/>
    <x v="5"/>
    <x v="5284"/>
  </r>
  <r>
    <x v="0"/>
    <x v="0"/>
    <x v="0"/>
    <x v="1"/>
    <x v="5"/>
    <x v="5285"/>
  </r>
  <r>
    <x v="0"/>
    <x v="0"/>
    <x v="0"/>
    <x v="1"/>
    <x v="5"/>
    <x v="5286"/>
  </r>
  <r>
    <x v="0"/>
    <x v="0"/>
    <x v="0"/>
    <x v="1"/>
    <x v="5"/>
    <x v="5287"/>
  </r>
  <r>
    <x v="0"/>
    <x v="0"/>
    <x v="0"/>
    <x v="1"/>
    <x v="5"/>
    <x v="5288"/>
  </r>
  <r>
    <x v="0"/>
    <x v="0"/>
    <x v="0"/>
    <x v="1"/>
    <x v="5"/>
    <x v="5289"/>
  </r>
  <r>
    <x v="0"/>
    <x v="0"/>
    <x v="0"/>
    <x v="1"/>
    <x v="5"/>
    <x v="5290"/>
  </r>
  <r>
    <x v="0"/>
    <x v="0"/>
    <x v="0"/>
    <x v="1"/>
    <x v="5"/>
    <x v="5291"/>
  </r>
  <r>
    <x v="0"/>
    <x v="0"/>
    <x v="0"/>
    <x v="1"/>
    <x v="5"/>
    <x v="5292"/>
  </r>
  <r>
    <x v="0"/>
    <x v="0"/>
    <x v="0"/>
    <x v="1"/>
    <x v="5"/>
    <x v="5293"/>
  </r>
  <r>
    <x v="0"/>
    <x v="0"/>
    <x v="0"/>
    <x v="1"/>
    <x v="5"/>
    <x v="5294"/>
  </r>
  <r>
    <x v="0"/>
    <x v="0"/>
    <x v="0"/>
    <x v="1"/>
    <x v="5"/>
    <x v="5295"/>
  </r>
  <r>
    <x v="0"/>
    <x v="0"/>
    <x v="0"/>
    <x v="1"/>
    <x v="5"/>
    <x v="5296"/>
  </r>
  <r>
    <x v="0"/>
    <x v="0"/>
    <x v="0"/>
    <x v="1"/>
    <x v="5"/>
    <x v="5297"/>
  </r>
  <r>
    <x v="0"/>
    <x v="0"/>
    <x v="0"/>
    <x v="1"/>
    <x v="5"/>
    <x v="5298"/>
  </r>
  <r>
    <x v="0"/>
    <x v="0"/>
    <x v="0"/>
    <x v="1"/>
    <x v="5"/>
    <x v="5299"/>
  </r>
  <r>
    <x v="0"/>
    <x v="0"/>
    <x v="0"/>
    <x v="1"/>
    <x v="5"/>
    <x v="5300"/>
  </r>
  <r>
    <x v="0"/>
    <x v="0"/>
    <x v="0"/>
    <x v="1"/>
    <x v="5"/>
    <x v="5301"/>
  </r>
  <r>
    <x v="0"/>
    <x v="0"/>
    <x v="0"/>
    <x v="1"/>
    <x v="5"/>
    <x v="5302"/>
  </r>
  <r>
    <x v="0"/>
    <x v="0"/>
    <x v="0"/>
    <x v="1"/>
    <x v="5"/>
    <x v="5303"/>
  </r>
  <r>
    <x v="0"/>
    <x v="0"/>
    <x v="0"/>
    <x v="1"/>
    <x v="5"/>
    <x v="5304"/>
  </r>
  <r>
    <x v="0"/>
    <x v="0"/>
    <x v="0"/>
    <x v="1"/>
    <x v="5"/>
    <x v="5305"/>
  </r>
  <r>
    <x v="0"/>
    <x v="0"/>
    <x v="0"/>
    <x v="1"/>
    <x v="5"/>
    <x v="5306"/>
  </r>
  <r>
    <x v="0"/>
    <x v="0"/>
    <x v="0"/>
    <x v="1"/>
    <x v="5"/>
    <x v="5307"/>
  </r>
  <r>
    <x v="0"/>
    <x v="0"/>
    <x v="0"/>
    <x v="1"/>
    <x v="5"/>
    <x v="5308"/>
  </r>
  <r>
    <x v="0"/>
    <x v="0"/>
    <x v="0"/>
    <x v="1"/>
    <x v="5"/>
    <x v="5309"/>
  </r>
  <r>
    <x v="0"/>
    <x v="0"/>
    <x v="0"/>
    <x v="1"/>
    <x v="5"/>
    <x v="5310"/>
  </r>
  <r>
    <x v="0"/>
    <x v="0"/>
    <x v="0"/>
    <x v="1"/>
    <x v="5"/>
    <x v="5311"/>
  </r>
  <r>
    <x v="0"/>
    <x v="0"/>
    <x v="0"/>
    <x v="1"/>
    <x v="5"/>
    <x v="5312"/>
  </r>
  <r>
    <x v="0"/>
    <x v="0"/>
    <x v="0"/>
    <x v="1"/>
    <x v="5"/>
    <x v="5313"/>
  </r>
  <r>
    <x v="0"/>
    <x v="0"/>
    <x v="0"/>
    <x v="1"/>
    <x v="5"/>
    <x v="5314"/>
  </r>
  <r>
    <x v="0"/>
    <x v="0"/>
    <x v="0"/>
    <x v="1"/>
    <x v="5"/>
    <x v="5315"/>
  </r>
  <r>
    <x v="0"/>
    <x v="0"/>
    <x v="0"/>
    <x v="1"/>
    <x v="5"/>
    <x v="5316"/>
  </r>
  <r>
    <x v="0"/>
    <x v="0"/>
    <x v="0"/>
    <x v="1"/>
    <x v="5"/>
    <x v="5317"/>
  </r>
  <r>
    <x v="0"/>
    <x v="0"/>
    <x v="0"/>
    <x v="1"/>
    <x v="5"/>
    <x v="5318"/>
  </r>
  <r>
    <x v="0"/>
    <x v="0"/>
    <x v="0"/>
    <x v="1"/>
    <x v="5"/>
    <x v="5319"/>
  </r>
  <r>
    <x v="0"/>
    <x v="0"/>
    <x v="0"/>
    <x v="1"/>
    <x v="5"/>
    <x v="5320"/>
  </r>
  <r>
    <x v="0"/>
    <x v="0"/>
    <x v="0"/>
    <x v="1"/>
    <x v="5"/>
    <x v="5321"/>
  </r>
  <r>
    <x v="0"/>
    <x v="0"/>
    <x v="0"/>
    <x v="1"/>
    <x v="5"/>
    <x v="5322"/>
  </r>
  <r>
    <x v="0"/>
    <x v="0"/>
    <x v="0"/>
    <x v="1"/>
    <x v="5"/>
    <x v="5323"/>
  </r>
  <r>
    <x v="0"/>
    <x v="0"/>
    <x v="0"/>
    <x v="1"/>
    <x v="5"/>
    <x v="5324"/>
  </r>
  <r>
    <x v="0"/>
    <x v="0"/>
    <x v="0"/>
    <x v="1"/>
    <x v="5"/>
    <x v="5325"/>
  </r>
  <r>
    <x v="0"/>
    <x v="0"/>
    <x v="0"/>
    <x v="1"/>
    <x v="5"/>
    <x v="5326"/>
  </r>
  <r>
    <x v="0"/>
    <x v="0"/>
    <x v="0"/>
    <x v="1"/>
    <x v="5"/>
    <x v="5327"/>
  </r>
  <r>
    <x v="0"/>
    <x v="0"/>
    <x v="0"/>
    <x v="1"/>
    <x v="5"/>
    <x v="5328"/>
  </r>
  <r>
    <x v="0"/>
    <x v="0"/>
    <x v="0"/>
    <x v="1"/>
    <x v="5"/>
    <x v="5329"/>
  </r>
  <r>
    <x v="0"/>
    <x v="0"/>
    <x v="0"/>
    <x v="1"/>
    <x v="5"/>
    <x v="5330"/>
  </r>
  <r>
    <x v="0"/>
    <x v="0"/>
    <x v="0"/>
    <x v="1"/>
    <x v="5"/>
    <x v="5331"/>
  </r>
  <r>
    <x v="0"/>
    <x v="0"/>
    <x v="0"/>
    <x v="1"/>
    <x v="5"/>
    <x v="5332"/>
  </r>
  <r>
    <x v="0"/>
    <x v="0"/>
    <x v="0"/>
    <x v="1"/>
    <x v="5"/>
    <x v="5333"/>
  </r>
  <r>
    <x v="0"/>
    <x v="0"/>
    <x v="0"/>
    <x v="1"/>
    <x v="5"/>
    <x v="5334"/>
  </r>
  <r>
    <x v="0"/>
    <x v="0"/>
    <x v="0"/>
    <x v="1"/>
    <x v="5"/>
    <x v="5335"/>
  </r>
  <r>
    <x v="0"/>
    <x v="0"/>
    <x v="0"/>
    <x v="1"/>
    <x v="5"/>
    <x v="5336"/>
  </r>
  <r>
    <x v="0"/>
    <x v="0"/>
    <x v="0"/>
    <x v="1"/>
    <x v="5"/>
    <x v="5337"/>
  </r>
  <r>
    <x v="0"/>
    <x v="0"/>
    <x v="0"/>
    <x v="1"/>
    <x v="5"/>
    <x v="5338"/>
  </r>
  <r>
    <x v="0"/>
    <x v="0"/>
    <x v="0"/>
    <x v="1"/>
    <x v="5"/>
    <x v="5339"/>
  </r>
  <r>
    <x v="0"/>
    <x v="0"/>
    <x v="0"/>
    <x v="1"/>
    <x v="5"/>
    <x v="5340"/>
  </r>
  <r>
    <x v="0"/>
    <x v="0"/>
    <x v="0"/>
    <x v="1"/>
    <x v="5"/>
    <x v="5341"/>
  </r>
  <r>
    <x v="0"/>
    <x v="0"/>
    <x v="0"/>
    <x v="1"/>
    <x v="5"/>
    <x v="5342"/>
  </r>
  <r>
    <x v="0"/>
    <x v="0"/>
    <x v="0"/>
    <x v="1"/>
    <x v="5"/>
    <x v="5343"/>
  </r>
  <r>
    <x v="0"/>
    <x v="0"/>
    <x v="0"/>
    <x v="1"/>
    <x v="5"/>
    <x v="5344"/>
  </r>
  <r>
    <x v="0"/>
    <x v="0"/>
    <x v="0"/>
    <x v="1"/>
    <x v="5"/>
    <x v="5345"/>
  </r>
  <r>
    <x v="0"/>
    <x v="0"/>
    <x v="0"/>
    <x v="1"/>
    <x v="5"/>
    <x v="5346"/>
  </r>
  <r>
    <x v="0"/>
    <x v="0"/>
    <x v="0"/>
    <x v="1"/>
    <x v="5"/>
    <x v="5347"/>
  </r>
  <r>
    <x v="0"/>
    <x v="0"/>
    <x v="0"/>
    <x v="1"/>
    <x v="5"/>
    <x v="5348"/>
  </r>
  <r>
    <x v="0"/>
    <x v="0"/>
    <x v="0"/>
    <x v="1"/>
    <x v="5"/>
    <x v="5349"/>
  </r>
  <r>
    <x v="0"/>
    <x v="0"/>
    <x v="0"/>
    <x v="1"/>
    <x v="5"/>
    <x v="5350"/>
  </r>
  <r>
    <x v="0"/>
    <x v="0"/>
    <x v="0"/>
    <x v="1"/>
    <x v="5"/>
    <x v="5351"/>
  </r>
  <r>
    <x v="0"/>
    <x v="0"/>
    <x v="0"/>
    <x v="1"/>
    <x v="5"/>
    <x v="5352"/>
  </r>
  <r>
    <x v="0"/>
    <x v="0"/>
    <x v="0"/>
    <x v="1"/>
    <x v="5"/>
    <x v="5353"/>
  </r>
  <r>
    <x v="0"/>
    <x v="0"/>
    <x v="0"/>
    <x v="1"/>
    <x v="5"/>
    <x v="5354"/>
  </r>
  <r>
    <x v="0"/>
    <x v="0"/>
    <x v="0"/>
    <x v="1"/>
    <x v="5"/>
    <x v="5355"/>
  </r>
  <r>
    <x v="0"/>
    <x v="0"/>
    <x v="0"/>
    <x v="1"/>
    <x v="5"/>
    <x v="5356"/>
  </r>
  <r>
    <x v="0"/>
    <x v="0"/>
    <x v="0"/>
    <x v="1"/>
    <x v="5"/>
    <x v="5357"/>
  </r>
  <r>
    <x v="0"/>
    <x v="0"/>
    <x v="0"/>
    <x v="1"/>
    <x v="5"/>
    <x v="5358"/>
  </r>
  <r>
    <x v="0"/>
    <x v="0"/>
    <x v="0"/>
    <x v="1"/>
    <x v="5"/>
    <x v="5359"/>
  </r>
  <r>
    <x v="0"/>
    <x v="0"/>
    <x v="0"/>
    <x v="1"/>
    <x v="5"/>
    <x v="5360"/>
  </r>
  <r>
    <x v="0"/>
    <x v="0"/>
    <x v="0"/>
    <x v="1"/>
    <x v="5"/>
    <x v="5361"/>
  </r>
  <r>
    <x v="0"/>
    <x v="0"/>
    <x v="0"/>
    <x v="1"/>
    <x v="5"/>
    <x v="5362"/>
  </r>
  <r>
    <x v="0"/>
    <x v="0"/>
    <x v="0"/>
    <x v="1"/>
    <x v="5"/>
    <x v="5363"/>
  </r>
  <r>
    <x v="0"/>
    <x v="0"/>
    <x v="0"/>
    <x v="1"/>
    <x v="5"/>
    <x v="5364"/>
  </r>
  <r>
    <x v="0"/>
    <x v="0"/>
    <x v="0"/>
    <x v="1"/>
    <x v="5"/>
    <x v="5365"/>
  </r>
  <r>
    <x v="0"/>
    <x v="0"/>
    <x v="0"/>
    <x v="1"/>
    <x v="5"/>
    <x v="5366"/>
  </r>
  <r>
    <x v="0"/>
    <x v="0"/>
    <x v="0"/>
    <x v="1"/>
    <x v="5"/>
    <x v="5367"/>
  </r>
  <r>
    <x v="0"/>
    <x v="0"/>
    <x v="0"/>
    <x v="1"/>
    <x v="5"/>
    <x v="5368"/>
  </r>
  <r>
    <x v="0"/>
    <x v="0"/>
    <x v="0"/>
    <x v="1"/>
    <x v="5"/>
    <x v="5369"/>
  </r>
  <r>
    <x v="0"/>
    <x v="0"/>
    <x v="0"/>
    <x v="1"/>
    <x v="5"/>
    <x v="5370"/>
  </r>
  <r>
    <x v="0"/>
    <x v="0"/>
    <x v="0"/>
    <x v="1"/>
    <x v="5"/>
    <x v="5371"/>
  </r>
  <r>
    <x v="0"/>
    <x v="0"/>
    <x v="0"/>
    <x v="1"/>
    <x v="5"/>
    <x v="5372"/>
  </r>
  <r>
    <x v="0"/>
    <x v="0"/>
    <x v="0"/>
    <x v="1"/>
    <x v="5"/>
    <x v="5373"/>
  </r>
  <r>
    <x v="0"/>
    <x v="0"/>
    <x v="0"/>
    <x v="1"/>
    <x v="5"/>
    <x v="5374"/>
  </r>
  <r>
    <x v="0"/>
    <x v="0"/>
    <x v="0"/>
    <x v="1"/>
    <x v="5"/>
    <x v="5375"/>
  </r>
  <r>
    <x v="0"/>
    <x v="0"/>
    <x v="0"/>
    <x v="1"/>
    <x v="5"/>
    <x v="5376"/>
  </r>
  <r>
    <x v="0"/>
    <x v="0"/>
    <x v="0"/>
    <x v="1"/>
    <x v="5"/>
    <x v="5377"/>
  </r>
  <r>
    <x v="0"/>
    <x v="0"/>
    <x v="0"/>
    <x v="1"/>
    <x v="5"/>
    <x v="5378"/>
  </r>
  <r>
    <x v="0"/>
    <x v="0"/>
    <x v="0"/>
    <x v="1"/>
    <x v="5"/>
    <x v="5379"/>
  </r>
  <r>
    <x v="0"/>
    <x v="0"/>
    <x v="0"/>
    <x v="1"/>
    <x v="5"/>
    <x v="5380"/>
  </r>
  <r>
    <x v="0"/>
    <x v="0"/>
    <x v="0"/>
    <x v="1"/>
    <x v="5"/>
    <x v="5381"/>
  </r>
  <r>
    <x v="0"/>
    <x v="0"/>
    <x v="0"/>
    <x v="1"/>
    <x v="5"/>
    <x v="5382"/>
  </r>
  <r>
    <x v="0"/>
    <x v="0"/>
    <x v="0"/>
    <x v="1"/>
    <x v="5"/>
    <x v="5383"/>
  </r>
  <r>
    <x v="0"/>
    <x v="0"/>
    <x v="0"/>
    <x v="1"/>
    <x v="5"/>
    <x v="5384"/>
  </r>
  <r>
    <x v="0"/>
    <x v="0"/>
    <x v="0"/>
    <x v="1"/>
    <x v="5"/>
    <x v="5385"/>
  </r>
  <r>
    <x v="0"/>
    <x v="0"/>
    <x v="0"/>
    <x v="1"/>
    <x v="5"/>
    <x v="5386"/>
  </r>
  <r>
    <x v="0"/>
    <x v="0"/>
    <x v="0"/>
    <x v="1"/>
    <x v="5"/>
    <x v="5387"/>
  </r>
  <r>
    <x v="0"/>
    <x v="0"/>
    <x v="0"/>
    <x v="1"/>
    <x v="5"/>
    <x v="5388"/>
  </r>
  <r>
    <x v="0"/>
    <x v="0"/>
    <x v="0"/>
    <x v="1"/>
    <x v="5"/>
    <x v="5389"/>
  </r>
  <r>
    <x v="0"/>
    <x v="0"/>
    <x v="0"/>
    <x v="1"/>
    <x v="5"/>
    <x v="5390"/>
  </r>
  <r>
    <x v="0"/>
    <x v="0"/>
    <x v="0"/>
    <x v="1"/>
    <x v="5"/>
    <x v="5391"/>
  </r>
  <r>
    <x v="0"/>
    <x v="0"/>
    <x v="0"/>
    <x v="1"/>
    <x v="5"/>
    <x v="5392"/>
  </r>
  <r>
    <x v="0"/>
    <x v="0"/>
    <x v="0"/>
    <x v="1"/>
    <x v="5"/>
    <x v="5393"/>
  </r>
  <r>
    <x v="0"/>
    <x v="0"/>
    <x v="0"/>
    <x v="1"/>
    <x v="5"/>
    <x v="5394"/>
  </r>
  <r>
    <x v="0"/>
    <x v="0"/>
    <x v="0"/>
    <x v="1"/>
    <x v="5"/>
    <x v="5395"/>
  </r>
  <r>
    <x v="0"/>
    <x v="0"/>
    <x v="0"/>
    <x v="1"/>
    <x v="5"/>
    <x v="5396"/>
  </r>
  <r>
    <x v="0"/>
    <x v="0"/>
    <x v="0"/>
    <x v="1"/>
    <x v="5"/>
    <x v="5397"/>
  </r>
  <r>
    <x v="0"/>
    <x v="0"/>
    <x v="0"/>
    <x v="1"/>
    <x v="5"/>
    <x v="5398"/>
  </r>
  <r>
    <x v="0"/>
    <x v="0"/>
    <x v="0"/>
    <x v="1"/>
    <x v="5"/>
    <x v="5399"/>
  </r>
  <r>
    <x v="0"/>
    <x v="0"/>
    <x v="0"/>
    <x v="1"/>
    <x v="5"/>
    <x v="5400"/>
  </r>
  <r>
    <x v="0"/>
    <x v="0"/>
    <x v="0"/>
    <x v="1"/>
    <x v="5"/>
    <x v="5401"/>
  </r>
  <r>
    <x v="0"/>
    <x v="0"/>
    <x v="0"/>
    <x v="1"/>
    <x v="5"/>
    <x v="5402"/>
  </r>
  <r>
    <x v="0"/>
    <x v="0"/>
    <x v="0"/>
    <x v="1"/>
    <x v="5"/>
    <x v="5403"/>
  </r>
  <r>
    <x v="0"/>
    <x v="0"/>
    <x v="0"/>
    <x v="1"/>
    <x v="5"/>
    <x v="5404"/>
  </r>
  <r>
    <x v="0"/>
    <x v="0"/>
    <x v="0"/>
    <x v="1"/>
    <x v="5"/>
    <x v="5405"/>
  </r>
  <r>
    <x v="0"/>
    <x v="0"/>
    <x v="0"/>
    <x v="1"/>
    <x v="5"/>
    <x v="5406"/>
  </r>
  <r>
    <x v="0"/>
    <x v="0"/>
    <x v="0"/>
    <x v="1"/>
    <x v="5"/>
    <x v="5407"/>
  </r>
  <r>
    <x v="0"/>
    <x v="0"/>
    <x v="0"/>
    <x v="1"/>
    <x v="5"/>
    <x v="5408"/>
  </r>
  <r>
    <x v="0"/>
    <x v="0"/>
    <x v="0"/>
    <x v="1"/>
    <x v="5"/>
    <x v="5409"/>
  </r>
  <r>
    <x v="0"/>
    <x v="0"/>
    <x v="0"/>
    <x v="1"/>
    <x v="5"/>
    <x v="5410"/>
  </r>
  <r>
    <x v="0"/>
    <x v="0"/>
    <x v="0"/>
    <x v="1"/>
    <x v="5"/>
    <x v="5411"/>
  </r>
  <r>
    <x v="0"/>
    <x v="0"/>
    <x v="0"/>
    <x v="1"/>
    <x v="5"/>
    <x v="5412"/>
  </r>
  <r>
    <x v="0"/>
    <x v="0"/>
    <x v="0"/>
    <x v="1"/>
    <x v="5"/>
    <x v="5413"/>
  </r>
  <r>
    <x v="0"/>
    <x v="0"/>
    <x v="0"/>
    <x v="1"/>
    <x v="5"/>
    <x v="5414"/>
  </r>
  <r>
    <x v="0"/>
    <x v="0"/>
    <x v="0"/>
    <x v="1"/>
    <x v="5"/>
    <x v="5415"/>
  </r>
  <r>
    <x v="0"/>
    <x v="0"/>
    <x v="0"/>
    <x v="1"/>
    <x v="5"/>
    <x v="5416"/>
  </r>
  <r>
    <x v="0"/>
    <x v="0"/>
    <x v="0"/>
    <x v="1"/>
    <x v="5"/>
    <x v="5417"/>
  </r>
  <r>
    <x v="0"/>
    <x v="0"/>
    <x v="0"/>
    <x v="1"/>
    <x v="5"/>
    <x v="5418"/>
  </r>
  <r>
    <x v="0"/>
    <x v="0"/>
    <x v="0"/>
    <x v="1"/>
    <x v="5"/>
    <x v="5419"/>
  </r>
  <r>
    <x v="0"/>
    <x v="0"/>
    <x v="0"/>
    <x v="1"/>
    <x v="5"/>
    <x v="5420"/>
  </r>
  <r>
    <x v="0"/>
    <x v="0"/>
    <x v="0"/>
    <x v="1"/>
    <x v="5"/>
    <x v="5421"/>
  </r>
  <r>
    <x v="0"/>
    <x v="0"/>
    <x v="0"/>
    <x v="1"/>
    <x v="5"/>
    <x v="5422"/>
  </r>
  <r>
    <x v="0"/>
    <x v="0"/>
    <x v="0"/>
    <x v="1"/>
    <x v="5"/>
    <x v="5423"/>
  </r>
  <r>
    <x v="0"/>
    <x v="0"/>
    <x v="0"/>
    <x v="1"/>
    <x v="5"/>
    <x v="5424"/>
  </r>
  <r>
    <x v="0"/>
    <x v="0"/>
    <x v="0"/>
    <x v="1"/>
    <x v="5"/>
    <x v="5425"/>
  </r>
  <r>
    <x v="0"/>
    <x v="0"/>
    <x v="0"/>
    <x v="1"/>
    <x v="5"/>
    <x v="5426"/>
  </r>
  <r>
    <x v="0"/>
    <x v="0"/>
    <x v="0"/>
    <x v="1"/>
    <x v="5"/>
    <x v="5427"/>
  </r>
  <r>
    <x v="0"/>
    <x v="0"/>
    <x v="0"/>
    <x v="1"/>
    <x v="5"/>
    <x v="5428"/>
  </r>
  <r>
    <x v="0"/>
    <x v="0"/>
    <x v="0"/>
    <x v="1"/>
    <x v="5"/>
    <x v="5429"/>
  </r>
  <r>
    <x v="0"/>
    <x v="0"/>
    <x v="0"/>
    <x v="1"/>
    <x v="5"/>
    <x v="5430"/>
  </r>
  <r>
    <x v="0"/>
    <x v="0"/>
    <x v="0"/>
    <x v="1"/>
    <x v="5"/>
    <x v="5431"/>
  </r>
  <r>
    <x v="0"/>
    <x v="0"/>
    <x v="0"/>
    <x v="1"/>
    <x v="5"/>
    <x v="5432"/>
  </r>
  <r>
    <x v="0"/>
    <x v="0"/>
    <x v="0"/>
    <x v="1"/>
    <x v="5"/>
    <x v="5433"/>
  </r>
  <r>
    <x v="0"/>
    <x v="0"/>
    <x v="0"/>
    <x v="1"/>
    <x v="5"/>
    <x v="5434"/>
  </r>
  <r>
    <x v="0"/>
    <x v="0"/>
    <x v="0"/>
    <x v="1"/>
    <x v="5"/>
    <x v="5435"/>
  </r>
  <r>
    <x v="0"/>
    <x v="0"/>
    <x v="0"/>
    <x v="1"/>
    <x v="5"/>
    <x v="5436"/>
  </r>
  <r>
    <x v="0"/>
    <x v="0"/>
    <x v="0"/>
    <x v="1"/>
    <x v="5"/>
    <x v="5437"/>
  </r>
  <r>
    <x v="0"/>
    <x v="0"/>
    <x v="0"/>
    <x v="1"/>
    <x v="5"/>
    <x v="5438"/>
  </r>
  <r>
    <x v="0"/>
    <x v="0"/>
    <x v="0"/>
    <x v="1"/>
    <x v="5"/>
    <x v="5439"/>
  </r>
  <r>
    <x v="0"/>
    <x v="0"/>
    <x v="0"/>
    <x v="1"/>
    <x v="5"/>
    <x v="5440"/>
  </r>
  <r>
    <x v="0"/>
    <x v="0"/>
    <x v="0"/>
    <x v="1"/>
    <x v="5"/>
    <x v="5441"/>
  </r>
  <r>
    <x v="0"/>
    <x v="0"/>
    <x v="0"/>
    <x v="1"/>
    <x v="5"/>
    <x v="5442"/>
  </r>
  <r>
    <x v="0"/>
    <x v="0"/>
    <x v="0"/>
    <x v="1"/>
    <x v="5"/>
    <x v="5443"/>
  </r>
  <r>
    <x v="0"/>
    <x v="0"/>
    <x v="0"/>
    <x v="1"/>
    <x v="5"/>
    <x v="5444"/>
  </r>
  <r>
    <x v="0"/>
    <x v="0"/>
    <x v="0"/>
    <x v="1"/>
    <x v="5"/>
    <x v="5445"/>
  </r>
  <r>
    <x v="0"/>
    <x v="0"/>
    <x v="0"/>
    <x v="1"/>
    <x v="5"/>
    <x v="5446"/>
  </r>
  <r>
    <x v="0"/>
    <x v="0"/>
    <x v="0"/>
    <x v="1"/>
    <x v="5"/>
    <x v="5447"/>
  </r>
  <r>
    <x v="0"/>
    <x v="0"/>
    <x v="0"/>
    <x v="1"/>
    <x v="5"/>
    <x v="5448"/>
  </r>
  <r>
    <x v="0"/>
    <x v="0"/>
    <x v="0"/>
    <x v="1"/>
    <x v="5"/>
    <x v="5449"/>
  </r>
  <r>
    <x v="0"/>
    <x v="0"/>
    <x v="0"/>
    <x v="1"/>
    <x v="5"/>
    <x v="5450"/>
  </r>
  <r>
    <x v="0"/>
    <x v="0"/>
    <x v="0"/>
    <x v="1"/>
    <x v="5"/>
    <x v="5451"/>
  </r>
  <r>
    <x v="0"/>
    <x v="0"/>
    <x v="0"/>
    <x v="1"/>
    <x v="5"/>
    <x v="5452"/>
  </r>
  <r>
    <x v="0"/>
    <x v="0"/>
    <x v="0"/>
    <x v="1"/>
    <x v="5"/>
    <x v="5453"/>
  </r>
  <r>
    <x v="0"/>
    <x v="0"/>
    <x v="0"/>
    <x v="1"/>
    <x v="5"/>
    <x v="5454"/>
  </r>
  <r>
    <x v="0"/>
    <x v="0"/>
    <x v="0"/>
    <x v="1"/>
    <x v="5"/>
    <x v="5455"/>
  </r>
  <r>
    <x v="0"/>
    <x v="0"/>
    <x v="0"/>
    <x v="1"/>
    <x v="5"/>
    <x v="5456"/>
  </r>
  <r>
    <x v="0"/>
    <x v="0"/>
    <x v="0"/>
    <x v="1"/>
    <x v="5"/>
    <x v="5457"/>
  </r>
  <r>
    <x v="0"/>
    <x v="0"/>
    <x v="0"/>
    <x v="1"/>
    <x v="5"/>
    <x v="5458"/>
  </r>
  <r>
    <x v="0"/>
    <x v="0"/>
    <x v="0"/>
    <x v="1"/>
    <x v="5"/>
    <x v="5459"/>
  </r>
  <r>
    <x v="0"/>
    <x v="0"/>
    <x v="0"/>
    <x v="1"/>
    <x v="5"/>
    <x v="5460"/>
  </r>
  <r>
    <x v="0"/>
    <x v="0"/>
    <x v="0"/>
    <x v="1"/>
    <x v="5"/>
    <x v="5461"/>
  </r>
  <r>
    <x v="0"/>
    <x v="0"/>
    <x v="0"/>
    <x v="1"/>
    <x v="5"/>
    <x v="5462"/>
  </r>
  <r>
    <x v="0"/>
    <x v="0"/>
    <x v="0"/>
    <x v="1"/>
    <x v="5"/>
    <x v="5463"/>
  </r>
  <r>
    <x v="0"/>
    <x v="0"/>
    <x v="0"/>
    <x v="1"/>
    <x v="5"/>
    <x v="5464"/>
  </r>
  <r>
    <x v="0"/>
    <x v="0"/>
    <x v="0"/>
    <x v="1"/>
    <x v="5"/>
    <x v="5465"/>
  </r>
  <r>
    <x v="0"/>
    <x v="0"/>
    <x v="0"/>
    <x v="1"/>
    <x v="5"/>
    <x v="5466"/>
  </r>
  <r>
    <x v="0"/>
    <x v="0"/>
    <x v="0"/>
    <x v="1"/>
    <x v="5"/>
    <x v="5467"/>
  </r>
  <r>
    <x v="0"/>
    <x v="0"/>
    <x v="0"/>
    <x v="1"/>
    <x v="5"/>
    <x v="5468"/>
  </r>
  <r>
    <x v="0"/>
    <x v="0"/>
    <x v="0"/>
    <x v="1"/>
    <x v="5"/>
    <x v="5469"/>
  </r>
  <r>
    <x v="0"/>
    <x v="0"/>
    <x v="0"/>
    <x v="1"/>
    <x v="5"/>
    <x v="5470"/>
  </r>
  <r>
    <x v="0"/>
    <x v="0"/>
    <x v="0"/>
    <x v="1"/>
    <x v="5"/>
    <x v="5471"/>
  </r>
  <r>
    <x v="0"/>
    <x v="0"/>
    <x v="0"/>
    <x v="1"/>
    <x v="5"/>
    <x v="5472"/>
  </r>
  <r>
    <x v="0"/>
    <x v="0"/>
    <x v="0"/>
    <x v="1"/>
    <x v="5"/>
    <x v="5473"/>
  </r>
  <r>
    <x v="0"/>
    <x v="0"/>
    <x v="0"/>
    <x v="1"/>
    <x v="5"/>
    <x v="5474"/>
  </r>
  <r>
    <x v="0"/>
    <x v="0"/>
    <x v="0"/>
    <x v="1"/>
    <x v="5"/>
    <x v="5475"/>
  </r>
  <r>
    <x v="0"/>
    <x v="0"/>
    <x v="0"/>
    <x v="1"/>
    <x v="5"/>
    <x v="5476"/>
  </r>
  <r>
    <x v="0"/>
    <x v="0"/>
    <x v="0"/>
    <x v="1"/>
    <x v="5"/>
    <x v="5477"/>
  </r>
  <r>
    <x v="0"/>
    <x v="0"/>
    <x v="0"/>
    <x v="1"/>
    <x v="5"/>
    <x v="5478"/>
  </r>
  <r>
    <x v="0"/>
    <x v="0"/>
    <x v="0"/>
    <x v="1"/>
    <x v="5"/>
    <x v="5479"/>
  </r>
  <r>
    <x v="0"/>
    <x v="0"/>
    <x v="0"/>
    <x v="1"/>
    <x v="5"/>
    <x v="5480"/>
  </r>
  <r>
    <x v="0"/>
    <x v="0"/>
    <x v="0"/>
    <x v="1"/>
    <x v="5"/>
    <x v="5481"/>
  </r>
  <r>
    <x v="0"/>
    <x v="0"/>
    <x v="0"/>
    <x v="1"/>
    <x v="5"/>
    <x v="5482"/>
  </r>
  <r>
    <x v="0"/>
    <x v="0"/>
    <x v="0"/>
    <x v="1"/>
    <x v="5"/>
    <x v="5483"/>
  </r>
  <r>
    <x v="0"/>
    <x v="0"/>
    <x v="0"/>
    <x v="1"/>
    <x v="5"/>
    <x v="5484"/>
  </r>
  <r>
    <x v="0"/>
    <x v="0"/>
    <x v="0"/>
    <x v="1"/>
    <x v="5"/>
    <x v="5485"/>
  </r>
  <r>
    <x v="0"/>
    <x v="0"/>
    <x v="0"/>
    <x v="1"/>
    <x v="5"/>
    <x v="5486"/>
  </r>
  <r>
    <x v="0"/>
    <x v="0"/>
    <x v="0"/>
    <x v="1"/>
    <x v="5"/>
    <x v="5487"/>
  </r>
  <r>
    <x v="0"/>
    <x v="0"/>
    <x v="0"/>
    <x v="1"/>
    <x v="5"/>
    <x v="5488"/>
  </r>
  <r>
    <x v="0"/>
    <x v="0"/>
    <x v="0"/>
    <x v="1"/>
    <x v="5"/>
    <x v="5489"/>
  </r>
  <r>
    <x v="0"/>
    <x v="0"/>
    <x v="0"/>
    <x v="1"/>
    <x v="5"/>
    <x v="5490"/>
  </r>
  <r>
    <x v="0"/>
    <x v="0"/>
    <x v="0"/>
    <x v="1"/>
    <x v="5"/>
    <x v="5491"/>
  </r>
  <r>
    <x v="0"/>
    <x v="0"/>
    <x v="0"/>
    <x v="1"/>
    <x v="5"/>
    <x v="5492"/>
  </r>
  <r>
    <x v="0"/>
    <x v="0"/>
    <x v="0"/>
    <x v="1"/>
    <x v="5"/>
    <x v="5493"/>
  </r>
  <r>
    <x v="0"/>
    <x v="0"/>
    <x v="0"/>
    <x v="1"/>
    <x v="5"/>
    <x v="5494"/>
  </r>
  <r>
    <x v="0"/>
    <x v="0"/>
    <x v="0"/>
    <x v="1"/>
    <x v="5"/>
    <x v="5495"/>
  </r>
  <r>
    <x v="0"/>
    <x v="0"/>
    <x v="0"/>
    <x v="1"/>
    <x v="5"/>
    <x v="5496"/>
  </r>
  <r>
    <x v="0"/>
    <x v="0"/>
    <x v="0"/>
    <x v="1"/>
    <x v="5"/>
    <x v="5497"/>
  </r>
  <r>
    <x v="0"/>
    <x v="0"/>
    <x v="0"/>
    <x v="1"/>
    <x v="5"/>
    <x v="5498"/>
  </r>
  <r>
    <x v="0"/>
    <x v="0"/>
    <x v="0"/>
    <x v="1"/>
    <x v="5"/>
    <x v="5499"/>
  </r>
  <r>
    <x v="0"/>
    <x v="0"/>
    <x v="0"/>
    <x v="1"/>
    <x v="5"/>
    <x v="5500"/>
  </r>
  <r>
    <x v="0"/>
    <x v="0"/>
    <x v="0"/>
    <x v="1"/>
    <x v="5"/>
    <x v="5501"/>
  </r>
  <r>
    <x v="0"/>
    <x v="0"/>
    <x v="0"/>
    <x v="1"/>
    <x v="5"/>
    <x v="5502"/>
  </r>
  <r>
    <x v="0"/>
    <x v="0"/>
    <x v="0"/>
    <x v="1"/>
    <x v="5"/>
    <x v="5503"/>
  </r>
  <r>
    <x v="0"/>
    <x v="0"/>
    <x v="0"/>
    <x v="1"/>
    <x v="5"/>
    <x v="5504"/>
  </r>
  <r>
    <x v="0"/>
    <x v="0"/>
    <x v="0"/>
    <x v="1"/>
    <x v="5"/>
    <x v="5505"/>
  </r>
  <r>
    <x v="0"/>
    <x v="0"/>
    <x v="0"/>
    <x v="1"/>
    <x v="5"/>
    <x v="5506"/>
  </r>
  <r>
    <x v="0"/>
    <x v="0"/>
    <x v="0"/>
    <x v="1"/>
    <x v="5"/>
    <x v="5507"/>
  </r>
  <r>
    <x v="0"/>
    <x v="0"/>
    <x v="0"/>
    <x v="1"/>
    <x v="5"/>
    <x v="5508"/>
  </r>
  <r>
    <x v="0"/>
    <x v="0"/>
    <x v="0"/>
    <x v="1"/>
    <x v="5"/>
    <x v="5509"/>
  </r>
  <r>
    <x v="0"/>
    <x v="0"/>
    <x v="0"/>
    <x v="1"/>
    <x v="5"/>
    <x v="5510"/>
  </r>
  <r>
    <x v="0"/>
    <x v="0"/>
    <x v="0"/>
    <x v="1"/>
    <x v="5"/>
    <x v="5511"/>
  </r>
  <r>
    <x v="0"/>
    <x v="0"/>
    <x v="0"/>
    <x v="1"/>
    <x v="5"/>
    <x v="5512"/>
  </r>
  <r>
    <x v="0"/>
    <x v="0"/>
    <x v="0"/>
    <x v="1"/>
    <x v="5"/>
    <x v="5513"/>
  </r>
  <r>
    <x v="0"/>
    <x v="0"/>
    <x v="0"/>
    <x v="1"/>
    <x v="5"/>
    <x v="5514"/>
  </r>
  <r>
    <x v="0"/>
    <x v="0"/>
    <x v="0"/>
    <x v="1"/>
    <x v="5"/>
    <x v="5515"/>
  </r>
  <r>
    <x v="0"/>
    <x v="0"/>
    <x v="0"/>
    <x v="1"/>
    <x v="5"/>
    <x v="5516"/>
  </r>
  <r>
    <x v="0"/>
    <x v="0"/>
    <x v="0"/>
    <x v="1"/>
    <x v="5"/>
    <x v="5517"/>
  </r>
  <r>
    <x v="0"/>
    <x v="0"/>
    <x v="0"/>
    <x v="1"/>
    <x v="5"/>
    <x v="5518"/>
  </r>
  <r>
    <x v="0"/>
    <x v="0"/>
    <x v="0"/>
    <x v="1"/>
    <x v="5"/>
    <x v="5519"/>
  </r>
  <r>
    <x v="0"/>
    <x v="0"/>
    <x v="0"/>
    <x v="1"/>
    <x v="5"/>
    <x v="5520"/>
  </r>
  <r>
    <x v="0"/>
    <x v="0"/>
    <x v="0"/>
    <x v="1"/>
    <x v="5"/>
    <x v="5521"/>
  </r>
  <r>
    <x v="0"/>
    <x v="0"/>
    <x v="0"/>
    <x v="1"/>
    <x v="5"/>
    <x v="5522"/>
  </r>
  <r>
    <x v="0"/>
    <x v="0"/>
    <x v="0"/>
    <x v="1"/>
    <x v="5"/>
    <x v="5523"/>
  </r>
  <r>
    <x v="0"/>
    <x v="0"/>
    <x v="0"/>
    <x v="1"/>
    <x v="5"/>
    <x v="5524"/>
  </r>
  <r>
    <x v="0"/>
    <x v="0"/>
    <x v="0"/>
    <x v="1"/>
    <x v="5"/>
    <x v="5525"/>
  </r>
  <r>
    <x v="0"/>
    <x v="0"/>
    <x v="0"/>
    <x v="1"/>
    <x v="5"/>
    <x v="5526"/>
  </r>
  <r>
    <x v="0"/>
    <x v="0"/>
    <x v="0"/>
    <x v="1"/>
    <x v="5"/>
    <x v="5527"/>
  </r>
  <r>
    <x v="0"/>
    <x v="0"/>
    <x v="0"/>
    <x v="1"/>
    <x v="5"/>
    <x v="5528"/>
  </r>
  <r>
    <x v="0"/>
    <x v="0"/>
    <x v="0"/>
    <x v="1"/>
    <x v="5"/>
    <x v="5529"/>
  </r>
  <r>
    <x v="0"/>
    <x v="0"/>
    <x v="0"/>
    <x v="1"/>
    <x v="5"/>
    <x v="5530"/>
  </r>
  <r>
    <x v="0"/>
    <x v="0"/>
    <x v="0"/>
    <x v="1"/>
    <x v="5"/>
    <x v="5531"/>
  </r>
  <r>
    <x v="0"/>
    <x v="0"/>
    <x v="0"/>
    <x v="1"/>
    <x v="5"/>
    <x v="5532"/>
  </r>
  <r>
    <x v="0"/>
    <x v="0"/>
    <x v="0"/>
    <x v="1"/>
    <x v="5"/>
    <x v="5533"/>
  </r>
  <r>
    <x v="0"/>
    <x v="0"/>
    <x v="0"/>
    <x v="1"/>
    <x v="5"/>
    <x v="5534"/>
  </r>
  <r>
    <x v="0"/>
    <x v="0"/>
    <x v="0"/>
    <x v="1"/>
    <x v="5"/>
    <x v="5535"/>
  </r>
  <r>
    <x v="0"/>
    <x v="0"/>
    <x v="0"/>
    <x v="1"/>
    <x v="5"/>
    <x v="5536"/>
  </r>
  <r>
    <x v="0"/>
    <x v="0"/>
    <x v="0"/>
    <x v="1"/>
    <x v="5"/>
    <x v="5537"/>
  </r>
  <r>
    <x v="0"/>
    <x v="0"/>
    <x v="0"/>
    <x v="1"/>
    <x v="5"/>
    <x v="5538"/>
  </r>
  <r>
    <x v="0"/>
    <x v="0"/>
    <x v="0"/>
    <x v="1"/>
    <x v="5"/>
    <x v="5539"/>
  </r>
  <r>
    <x v="0"/>
    <x v="0"/>
    <x v="0"/>
    <x v="1"/>
    <x v="5"/>
    <x v="5540"/>
  </r>
  <r>
    <x v="0"/>
    <x v="0"/>
    <x v="0"/>
    <x v="1"/>
    <x v="5"/>
    <x v="5541"/>
  </r>
  <r>
    <x v="0"/>
    <x v="0"/>
    <x v="0"/>
    <x v="1"/>
    <x v="5"/>
    <x v="5542"/>
  </r>
  <r>
    <x v="0"/>
    <x v="0"/>
    <x v="0"/>
    <x v="1"/>
    <x v="5"/>
    <x v="5543"/>
  </r>
  <r>
    <x v="0"/>
    <x v="0"/>
    <x v="0"/>
    <x v="1"/>
    <x v="5"/>
    <x v="5544"/>
  </r>
  <r>
    <x v="0"/>
    <x v="0"/>
    <x v="0"/>
    <x v="1"/>
    <x v="5"/>
    <x v="5545"/>
  </r>
  <r>
    <x v="0"/>
    <x v="0"/>
    <x v="0"/>
    <x v="1"/>
    <x v="5"/>
    <x v="5546"/>
  </r>
  <r>
    <x v="0"/>
    <x v="0"/>
    <x v="0"/>
    <x v="1"/>
    <x v="5"/>
    <x v="5547"/>
  </r>
  <r>
    <x v="0"/>
    <x v="0"/>
    <x v="0"/>
    <x v="1"/>
    <x v="5"/>
    <x v="5548"/>
  </r>
  <r>
    <x v="0"/>
    <x v="0"/>
    <x v="0"/>
    <x v="1"/>
    <x v="5"/>
    <x v="5549"/>
  </r>
  <r>
    <x v="0"/>
    <x v="0"/>
    <x v="0"/>
    <x v="1"/>
    <x v="5"/>
    <x v="5550"/>
  </r>
  <r>
    <x v="0"/>
    <x v="0"/>
    <x v="0"/>
    <x v="1"/>
    <x v="5"/>
    <x v="5551"/>
  </r>
  <r>
    <x v="0"/>
    <x v="0"/>
    <x v="0"/>
    <x v="1"/>
    <x v="5"/>
    <x v="5552"/>
  </r>
  <r>
    <x v="0"/>
    <x v="0"/>
    <x v="0"/>
    <x v="1"/>
    <x v="5"/>
    <x v="5553"/>
  </r>
  <r>
    <x v="0"/>
    <x v="0"/>
    <x v="0"/>
    <x v="1"/>
    <x v="5"/>
    <x v="5554"/>
  </r>
  <r>
    <x v="0"/>
    <x v="0"/>
    <x v="0"/>
    <x v="1"/>
    <x v="5"/>
    <x v="5555"/>
  </r>
  <r>
    <x v="0"/>
    <x v="0"/>
    <x v="0"/>
    <x v="1"/>
    <x v="5"/>
    <x v="5556"/>
  </r>
  <r>
    <x v="0"/>
    <x v="0"/>
    <x v="0"/>
    <x v="1"/>
    <x v="5"/>
    <x v="5557"/>
  </r>
  <r>
    <x v="0"/>
    <x v="0"/>
    <x v="0"/>
    <x v="1"/>
    <x v="5"/>
    <x v="5558"/>
  </r>
  <r>
    <x v="0"/>
    <x v="0"/>
    <x v="0"/>
    <x v="1"/>
    <x v="5"/>
    <x v="5559"/>
  </r>
  <r>
    <x v="0"/>
    <x v="0"/>
    <x v="0"/>
    <x v="1"/>
    <x v="5"/>
    <x v="5560"/>
  </r>
  <r>
    <x v="0"/>
    <x v="0"/>
    <x v="0"/>
    <x v="1"/>
    <x v="5"/>
    <x v="5561"/>
  </r>
  <r>
    <x v="0"/>
    <x v="0"/>
    <x v="0"/>
    <x v="1"/>
    <x v="5"/>
    <x v="5562"/>
  </r>
  <r>
    <x v="0"/>
    <x v="0"/>
    <x v="0"/>
    <x v="1"/>
    <x v="5"/>
    <x v="5563"/>
  </r>
  <r>
    <x v="0"/>
    <x v="0"/>
    <x v="0"/>
    <x v="1"/>
    <x v="5"/>
    <x v="5564"/>
  </r>
  <r>
    <x v="0"/>
    <x v="0"/>
    <x v="0"/>
    <x v="1"/>
    <x v="5"/>
    <x v="5565"/>
  </r>
  <r>
    <x v="0"/>
    <x v="0"/>
    <x v="0"/>
    <x v="1"/>
    <x v="5"/>
    <x v="5566"/>
  </r>
  <r>
    <x v="0"/>
    <x v="0"/>
    <x v="0"/>
    <x v="1"/>
    <x v="5"/>
    <x v="5567"/>
  </r>
  <r>
    <x v="0"/>
    <x v="0"/>
    <x v="0"/>
    <x v="1"/>
    <x v="5"/>
    <x v="5568"/>
  </r>
  <r>
    <x v="0"/>
    <x v="0"/>
    <x v="0"/>
    <x v="1"/>
    <x v="5"/>
    <x v="5569"/>
  </r>
  <r>
    <x v="0"/>
    <x v="0"/>
    <x v="0"/>
    <x v="1"/>
    <x v="5"/>
    <x v="5570"/>
  </r>
  <r>
    <x v="0"/>
    <x v="0"/>
    <x v="0"/>
    <x v="1"/>
    <x v="5"/>
    <x v="5571"/>
  </r>
  <r>
    <x v="0"/>
    <x v="0"/>
    <x v="0"/>
    <x v="1"/>
    <x v="5"/>
    <x v="5572"/>
  </r>
  <r>
    <x v="0"/>
    <x v="0"/>
    <x v="0"/>
    <x v="1"/>
    <x v="5"/>
    <x v="5573"/>
  </r>
  <r>
    <x v="0"/>
    <x v="0"/>
    <x v="0"/>
    <x v="1"/>
    <x v="5"/>
    <x v="5574"/>
  </r>
  <r>
    <x v="0"/>
    <x v="0"/>
    <x v="0"/>
    <x v="1"/>
    <x v="5"/>
    <x v="5575"/>
  </r>
  <r>
    <x v="0"/>
    <x v="0"/>
    <x v="0"/>
    <x v="1"/>
    <x v="5"/>
    <x v="5576"/>
  </r>
  <r>
    <x v="0"/>
    <x v="0"/>
    <x v="0"/>
    <x v="1"/>
    <x v="5"/>
    <x v="5577"/>
  </r>
  <r>
    <x v="0"/>
    <x v="0"/>
    <x v="0"/>
    <x v="1"/>
    <x v="5"/>
    <x v="5578"/>
  </r>
  <r>
    <x v="0"/>
    <x v="0"/>
    <x v="0"/>
    <x v="1"/>
    <x v="5"/>
    <x v="5579"/>
  </r>
  <r>
    <x v="0"/>
    <x v="0"/>
    <x v="0"/>
    <x v="1"/>
    <x v="5"/>
    <x v="5580"/>
  </r>
  <r>
    <x v="0"/>
    <x v="0"/>
    <x v="0"/>
    <x v="1"/>
    <x v="5"/>
    <x v="5581"/>
  </r>
  <r>
    <x v="0"/>
    <x v="0"/>
    <x v="0"/>
    <x v="1"/>
    <x v="5"/>
    <x v="5582"/>
  </r>
  <r>
    <x v="0"/>
    <x v="0"/>
    <x v="0"/>
    <x v="1"/>
    <x v="5"/>
    <x v="5583"/>
  </r>
  <r>
    <x v="0"/>
    <x v="0"/>
    <x v="0"/>
    <x v="1"/>
    <x v="5"/>
    <x v="5584"/>
  </r>
  <r>
    <x v="0"/>
    <x v="0"/>
    <x v="0"/>
    <x v="1"/>
    <x v="5"/>
    <x v="5585"/>
  </r>
  <r>
    <x v="0"/>
    <x v="0"/>
    <x v="0"/>
    <x v="1"/>
    <x v="5"/>
    <x v="5586"/>
  </r>
  <r>
    <x v="0"/>
    <x v="0"/>
    <x v="0"/>
    <x v="1"/>
    <x v="5"/>
    <x v="5587"/>
  </r>
  <r>
    <x v="0"/>
    <x v="0"/>
    <x v="0"/>
    <x v="1"/>
    <x v="5"/>
    <x v="5588"/>
  </r>
  <r>
    <x v="0"/>
    <x v="0"/>
    <x v="0"/>
    <x v="1"/>
    <x v="5"/>
    <x v="5589"/>
  </r>
  <r>
    <x v="0"/>
    <x v="0"/>
    <x v="0"/>
    <x v="1"/>
    <x v="5"/>
    <x v="5590"/>
  </r>
  <r>
    <x v="0"/>
    <x v="0"/>
    <x v="0"/>
    <x v="1"/>
    <x v="5"/>
    <x v="5591"/>
  </r>
  <r>
    <x v="0"/>
    <x v="0"/>
    <x v="0"/>
    <x v="1"/>
    <x v="5"/>
    <x v="5592"/>
  </r>
  <r>
    <x v="0"/>
    <x v="0"/>
    <x v="0"/>
    <x v="1"/>
    <x v="5"/>
    <x v="5593"/>
  </r>
  <r>
    <x v="0"/>
    <x v="0"/>
    <x v="0"/>
    <x v="1"/>
    <x v="5"/>
    <x v="5594"/>
  </r>
  <r>
    <x v="0"/>
    <x v="0"/>
    <x v="0"/>
    <x v="1"/>
    <x v="5"/>
    <x v="5595"/>
  </r>
  <r>
    <x v="0"/>
    <x v="0"/>
    <x v="0"/>
    <x v="1"/>
    <x v="5"/>
    <x v="5596"/>
  </r>
  <r>
    <x v="0"/>
    <x v="0"/>
    <x v="0"/>
    <x v="1"/>
    <x v="5"/>
    <x v="5597"/>
  </r>
  <r>
    <x v="0"/>
    <x v="0"/>
    <x v="0"/>
    <x v="1"/>
    <x v="5"/>
    <x v="5598"/>
  </r>
  <r>
    <x v="0"/>
    <x v="0"/>
    <x v="0"/>
    <x v="1"/>
    <x v="5"/>
    <x v="5599"/>
  </r>
  <r>
    <x v="0"/>
    <x v="0"/>
    <x v="0"/>
    <x v="1"/>
    <x v="5"/>
    <x v="5600"/>
  </r>
  <r>
    <x v="0"/>
    <x v="0"/>
    <x v="0"/>
    <x v="1"/>
    <x v="5"/>
    <x v="5601"/>
  </r>
  <r>
    <x v="0"/>
    <x v="0"/>
    <x v="0"/>
    <x v="1"/>
    <x v="5"/>
    <x v="5602"/>
  </r>
  <r>
    <x v="0"/>
    <x v="0"/>
    <x v="0"/>
    <x v="1"/>
    <x v="5"/>
    <x v="5603"/>
  </r>
  <r>
    <x v="0"/>
    <x v="0"/>
    <x v="0"/>
    <x v="1"/>
    <x v="5"/>
    <x v="5604"/>
  </r>
  <r>
    <x v="0"/>
    <x v="0"/>
    <x v="0"/>
    <x v="1"/>
    <x v="5"/>
    <x v="5605"/>
  </r>
  <r>
    <x v="0"/>
    <x v="0"/>
    <x v="0"/>
    <x v="1"/>
    <x v="5"/>
    <x v="5606"/>
  </r>
  <r>
    <x v="0"/>
    <x v="0"/>
    <x v="0"/>
    <x v="1"/>
    <x v="5"/>
    <x v="5608"/>
  </r>
  <r>
    <x v="0"/>
    <x v="0"/>
    <x v="0"/>
    <x v="1"/>
    <x v="5"/>
    <x v="5609"/>
  </r>
  <r>
    <x v="0"/>
    <x v="0"/>
    <x v="0"/>
    <x v="1"/>
    <x v="5"/>
    <x v="5610"/>
  </r>
  <r>
    <x v="0"/>
    <x v="0"/>
    <x v="0"/>
    <x v="1"/>
    <x v="5"/>
    <x v="5611"/>
  </r>
  <r>
    <x v="0"/>
    <x v="0"/>
    <x v="0"/>
    <x v="1"/>
    <x v="5"/>
    <x v="5612"/>
  </r>
  <r>
    <x v="0"/>
    <x v="0"/>
    <x v="0"/>
    <x v="1"/>
    <x v="5"/>
    <x v="5613"/>
  </r>
  <r>
    <x v="0"/>
    <x v="0"/>
    <x v="0"/>
    <x v="1"/>
    <x v="5"/>
    <x v="5614"/>
  </r>
  <r>
    <x v="0"/>
    <x v="0"/>
    <x v="0"/>
    <x v="1"/>
    <x v="5"/>
    <x v="5615"/>
  </r>
  <r>
    <x v="0"/>
    <x v="0"/>
    <x v="0"/>
    <x v="1"/>
    <x v="5"/>
    <x v="5616"/>
  </r>
  <r>
    <x v="0"/>
    <x v="0"/>
    <x v="0"/>
    <x v="1"/>
    <x v="5"/>
    <x v="5617"/>
  </r>
  <r>
    <x v="0"/>
    <x v="0"/>
    <x v="0"/>
    <x v="1"/>
    <x v="5"/>
    <x v="5618"/>
  </r>
  <r>
    <x v="0"/>
    <x v="0"/>
    <x v="0"/>
    <x v="1"/>
    <x v="5"/>
    <x v="5619"/>
  </r>
  <r>
    <x v="0"/>
    <x v="0"/>
    <x v="0"/>
    <x v="1"/>
    <x v="5"/>
    <x v="5620"/>
  </r>
  <r>
    <x v="0"/>
    <x v="0"/>
    <x v="0"/>
    <x v="1"/>
    <x v="5"/>
    <x v="5621"/>
  </r>
  <r>
    <x v="0"/>
    <x v="0"/>
    <x v="0"/>
    <x v="1"/>
    <x v="5"/>
    <x v="5622"/>
  </r>
  <r>
    <x v="0"/>
    <x v="0"/>
    <x v="0"/>
    <x v="1"/>
    <x v="5"/>
    <x v="5623"/>
  </r>
  <r>
    <x v="0"/>
    <x v="0"/>
    <x v="0"/>
    <x v="1"/>
    <x v="5"/>
    <x v="5624"/>
  </r>
  <r>
    <x v="0"/>
    <x v="0"/>
    <x v="0"/>
    <x v="1"/>
    <x v="5"/>
    <x v="5625"/>
  </r>
  <r>
    <x v="0"/>
    <x v="0"/>
    <x v="0"/>
    <x v="1"/>
    <x v="5"/>
    <x v="5626"/>
  </r>
  <r>
    <x v="0"/>
    <x v="0"/>
    <x v="0"/>
    <x v="1"/>
    <x v="5"/>
    <x v="5627"/>
  </r>
  <r>
    <x v="0"/>
    <x v="0"/>
    <x v="0"/>
    <x v="1"/>
    <x v="5"/>
    <x v="5628"/>
  </r>
  <r>
    <x v="0"/>
    <x v="0"/>
    <x v="0"/>
    <x v="1"/>
    <x v="5"/>
    <x v="5629"/>
  </r>
  <r>
    <x v="0"/>
    <x v="0"/>
    <x v="0"/>
    <x v="1"/>
    <x v="5"/>
    <x v="5630"/>
  </r>
  <r>
    <x v="0"/>
    <x v="0"/>
    <x v="0"/>
    <x v="1"/>
    <x v="5"/>
    <x v="5631"/>
  </r>
  <r>
    <x v="0"/>
    <x v="0"/>
    <x v="0"/>
    <x v="1"/>
    <x v="5"/>
    <x v="5632"/>
  </r>
  <r>
    <x v="0"/>
    <x v="0"/>
    <x v="0"/>
    <x v="1"/>
    <x v="5"/>
    <x v="5633"/>
  </r>
  <r>
    <x v="0"/>
    <x v="0"/>
    <x v="0"/>
    <x v="1"/>
    <x v="5"/>
    <x v="5634"/>
  </r>
  <r>
    <x v="0"/>
    <x v="0"/>
    <x v="0"/>
    <x v="1"/>
    <x v="5"/>
    <x v="5635"/>
  </r>
  <r>
    <x v="0"/>
    <x v="0"/>
    <x v="0"/>
    <x v="1"/>
    <x v="5"/>
    <x v="5636"/>
  </r>
  <r>
    <x v="0"/>
    <x v="0"/>
    <x v="0"/>
    <x v="1"/>
    <x v="5"/>
    <x v="5637"/>
  </r>
  <r>
    <x v="0"/>
    <x v="0"/>
    <x v="0"/>
    <x v="1"/>
    <x v="5"/>
    <x v="5638"/>
  </r>
  <r>
    <x v="0"/>
    <x v="0"/>
    <x v="0"/>
    <x v="1"/>
    <x v="5"/>
    <x v="5639"/>
  </r>
  <r>
    <x v="0"/>
    <x v="0"/>
    <x v="0"/>
    <x v="1"/>
    <x v="5"/>
    <x v="5640"/>
  </r>
  <r>
    <x v="0"/>
    <x v="0"/>
    <x v="0"/>
    <x v="1"/>
    <x v="5"/>
    <x v="5641"/>
  </r>
  <r>
    <x v="0"/>
    <x v="0"/>
    <x v="0"/>
    <x v="1"/>
    <x v="5"/>
    <x v="5642"/>
  </r>
  <r>
    <x v="0"/>
    <x v="0"/>
    <x v="0"/>
    <x v="1"/>
    <x v="5"/>
    <x v="5643"/>
  </r>
  <r>
    <x v="0"/>
    <x v="0"/>
    <x v="0"/>
    <x v="1"/>
    <x v="5"/>
    <x v="5644"/>
  </r>
  <r>
    <x v="0"/>
    <x v="0"/>
    <x v="0"/>
    <x v="1"/>
    <x v="5"/>
    <x v="5645"/>
  </r>
  <r>
    <x v="0"/>
    <x v="0"/>
    <x v="0"/>
    <x v="1"/>
    <x v="5"/>
    <x v="5646"/>
  </r>
  <r>
    <x v="0"/>
    <x v="0"/>
    <x v="0"/>
    <x v="1"/>
    <x v="5"/>
    <x v="5647"/>
  </r>
  <r>
    <x v="0"/>
    <x v="0"/>
    <x v="0"/>
    <x v="1"/>
    <x v="5"/>
    <x v="5648"/>
  </r>
  <r>
    <x v="0"/>
    <x v="0"/>
    <x v="0"/>
    <x v="1"/>
    <x v="5"/>
    <x v="5649"/>
  </r>
  <r>
    <x v="0"/>
    <x v="0"/>
    <x v="0"/>
    <x v="1"/>
    <x v="5"/>
    <x v="5650"/>
  </r>
  <r>
    <x v="0"/>
    <x v="0"/>
    <x v="0"/>
    <x v="1"/>
    <x v="5"/>
    <x v="5651"/>
  </r>
  <r>
    <x v="0"/>
    <x v="0"/>
    <x v="0"/>
    <x v="1"/>
    <x v="5"/>
    <x v="5652"/>
  </r>
  <r>
    <x v="0"/>
    <x v="0"/>
    <x v="0"/>
    <x v="1"/>
    <x v="5"/>
    <x v="5653"/>
  </r>
  <r>
    <x v="0"/>
    <x v="0"/>
    <x v="0"/>
    <x v="1"/>
    <x v="5"/>
    <x v="5654"/>
  </r>
  <r>
    <x v="0"/>
    <x v="0"/>
    <x v="0"/>
    <x v="1"/>
    <x v="5"/>
    <x v="5655"/>
  </r>
  <r>
    <x v="0"/>
    <x v="0"/>
    <x v="0"/>
    <x v="1"/>
    <x v="5"/>
    <x v="5656"/>
  </r>
  <r>
    <x v="0"/>
    <x v="0"/>
    <x v="0"/>
    <x v="1"/>
    <x v="5"/>
    <x v="5657"/>
  </r>
  <r>
    <x v="0"/>
    <x v="0"/>
    <x v="0"/>
    <x v="1"/>
    <x v="5"/>
    <x v="5658"/>
  </r>
  <r>
    <x v="0"/>
    <x v="0"/>
    <x v="0"/>
    <x v="1"/>
    <x v="5"/>
    <x v="5659"/>
  </r>
  <r>
    <x v="0"/>
    <x v="0"/>
    <x v="0"/>
    <x v="1"/>
    <x v="5"/>
    <x v="5660"/>
  </r>
  <r>
    <x v="0"/>
    <x v="0"/>
    <x v="0"/>
    <x v="1"/>
    <x v="5"/>
    <x v="5661"/>
  </r>
  <r>
    <x v="0"/>
    <x v="0"/>
    <x v="0"/>
    <x v="1"/>
    <x v="5"/>
    <x v="5662"/>
  </r>
  <r>
    <x v="0"/>
    <x v="0"/>
    <x v="0"/>
    <x v="1"/>
    <x v="5"/>
    <x v="5663"/>
  </r>
  <r>
    <x v="0"/>
    <x v="0"/>
    <x v="0"/>
    <x v="1"/>
    <x v="5"/>
    <x v="5664"/>
  </r>
  <r>
    <x v="0"/>
    <x v="0"/>
    <x v="0"/>
    <x v="1"/>
    <x v="5"/>
    <x v="5665"/>
  </r>
  <r>
    <x v="0"/>
    <x v="0"/>
    <x v="0"/>
    <x v="1"/>
    <x v="5"/>
    <x v="5666"/>
  </r>
  <r>
    <x v="0"/>
    <x v="0"/>
    <x v="0"/>
    <x v="1"/>
    <x v="5"/>
    <x v="5667"/>
  </r>
  <r>
    <x v="0"/>
    <x v="0"/>
    <x v="0"/>
    <x v="1"/>
    <x v="5"/>
    <x v="5668"/>
  </r>
  <r>
    <x v="0"/>
    <x v="0"/>
    <x v="0"/>
    <x v="1"/>
    <x v="5"/>
    <x v="5669"/>
  </r>
  <r>
    <x v="0"/>
    <x v="0"/>
    <x v="0"/>
    <x v="1"/>
    <x v="5"/>
    <x v="5670"/>
  </r>
  <r>
    <x v="0"/>
    <x v="0"/>
    <x v="0"/>
    <x v="1"/>
    <x v="5"/>
    <x v="5671"/>
  </r>
  <r>
    <x v="0"/>
    <x v="0"/>
    <x v="0"/>
    <x v="1"/>
    <x v="5"/>
    <x v="5672"/>
  </r>
  <r>
    <x v="0"/>
    <x v="0"/>
    <x v="0"/>
    <x v="1"/>
    <x v="5"/>
    <x v="5673"/>
  </r>
  <r>
    <x v="0"/>
    <x v="0"/>
    <x v="0"/>
    <x v="1"/>
    <x v="5"/>
    <x v="5674"/>
  </r>
  <r>
    <x v="0"/>
    <x v="0"/>
    <x v="0"/>
    <x v="1"/>
    <x v="5"/>
    <x v="5675"/>
  </r>
  <r>
    <x v="0"/>
    <x v="0"/>
    <x v="0"/>
    <x v="1"/>
    <x v="5"/>
    <x v="5676"/>
  </r>
  <r>
    <x v="0"/>
    <x v="0"/>
    <x v="0"/>
    <x v="1"/>
    <x v="5"/>
    <x v="5677"/>
  </r>
  <r>
    <x v="0"/>
    <x v="0"/>
    <x v="0"/>
    <x v="1"/>
    <x v="5"/>
    <x v="5678"/>
  </r>
  <r>
    <x v="0"/>
    <x v="0"/>
    <x v="0"/>
    <x v="1"/>
    <x v="5"/>
    <x v="5679"/>
  </r>
  <r>
    <x v="0"/>
    <x v="0"/>
    <x v="0"/>
    <x v="1"/>
    <x v="5"/>
    <x v="5680"/>
  </r>
  <r>
    <x v="0"/>
    <x v="0"/>
    <x v="0"/>
    <x v="1"/>
    <x v="5"/>
    <x v="5681"/>
  </r>
  <r>
    <x v="0"/>
    <x v="0"/>
    <x v="0"/>
    <x v="1"/>
    <x v="5"/>
    <x v="5682"/>
  </r>
  <r>
    <x v="0"/>
    <x v="0"/>
    <x v="0"/>
    <x v="1"/>
    <x v="5"/>
    <x v="5683"/>
  </r>
  <r>
    <x v="0"/>
    <x v="0"/>
    <x v="0"/>
    <x v="1"/>
    <x v="5"/>
    <x v="5684"/>
  </r>
  <r>
    <x v="0"/>
    <x v="0"/>
    <x v="0"/>
    <x v="1"/>
    <x v="5"/>
    <x v="5685"/>
  </r>
  <r>
    <x v="0"/>
    <x v="0"/>
    <x v="0"/>
    <x v="1"/>
    <x v="5"/>
    <x v="5686"/>
  </r>
  <r>
    <x v="0"/>
    <x v="0"/>
    <x v="0"/>
    <x v="1"/>
    <x v="5"/>
    <x v="5687"/>
  </r>
  <r>
    <x v="0"/>
    <x v="0"/>
    <x v="0"/>
    <x v="1"/>
    <x v="5"/>
    <x v="5688"/>
  </r>
  <r>
    <x v="0"/>
    <x v="0"/>
    <x v="0"/>
    <x v="1"/>
    <x v="5"/>
    <x v="5689"/>
  </r>
  <r>
    <x v="0"/>
    <x v="0"/>
    <x v="0"/>
    <x v="1"/>
    <x v="5"/>
    <x v="5690"/>
  </r>
  <r>
    <x v="0"/>
    <x v="0"/>
    <x v="0"/>
    <x v="1"/>
    <x v="5"/>
    <x v="5691"/>
  </r>
  <r>
    <x v="0"/>
    <x v="0"/>
    <x v="0"/>
    <x v="1"/>
    <x v="5"/>
    <x v="5692"/>
  </r>
  <r>
    <x v="0"/>
    <x v="0"/>
    <x v="0"/>
    <x v="1"/>
    <x v="5"/>
    <x v="5693"/>
  </r>
  <r>
    <x v="0"/>
    <x v="0"/>
    <x v="0"/>
    <x v="1"/>
    <x v="5"/>
    <x v="5694"/>
  </r>
  <r>
    <x v="0"/>
    <x v="0"/>
    <x v="0"/>
    <x v="1"/>
    <x v="5"/>
    <x v="5695"/>
  </r>
  <r>
    <x v="0"/>
    <x v="0"/>
    <x v="0"/>
    <x v="1"/>
    <x v="5"/>
    <x v="5696"/>
  </r>
  <r>
    <x v="0"/>
    <x v="0"/>
    <x v="0"/>
    <x v="1"/>
    <x v="5"/>
    <x v="5697"/>
  </r>
  <r>
    <x v="0"/>
    <x v="0"/>
    <x v="0"/>
    <x v="1"/>
    <x v="5"/>
    <x v="5698"/>
  </r>
  <r>
    <x v="0"/>
    <x v="0"/>
    <x v="0"/>
    <x v="1"/>
    <x v="5"/>
    <x v="5699"/>
  </r>
  <r>
    <x v="0"/>
    <x v="0"/>
    <x v="0"/>
    <x v="1"/>
    <x v="5"/>
    <x v="5700"/>
  </r>
  <r>
    <x v="0"/>
    <x v="0"/>
    <x v="0"/>
    <x v="1"/>
    <x v="5"/>
    <x v="5701"/>
  </r>
  <r>
    <x v="0"/>
    <x v="0"/>
    <x v="0"/>
    <x v="1"/>
    <x v="5"/>
    <x v="5702"/>
  </r>
  <r>
    <x v="0"/>
    <x v="0"/>
    <x v="0"/>
    <x v="1"/>
    <x v="5"/>
    <x v="5703"/>
  </r>
  <r>
    <x v="0"/>
    <x v="0"/>
    <x v="0"/>
    <x v="1"/>
    <x v="5"/>
    <x v="5704"/>
  </r>
  <r>
    <x v="0"/>
    <x v="0"/>
    <x v="0"/>
    <x v="1"/>
    <x v="5"/>
    <x v="5705"/>
  </r>
  <r>
    <x v="0"/>
    <x v="0"/>
    <x v="0"/>
    <x v="1"/>
    <x v="5"/>
    <x v="5706"/>
  </r>
  <r>
    <x v="0"/>
    <x v="0"/>
    <x v="0"/>
    <x v="1"/>
    <x v="5"/>
    <x v="5707"/>
  </r>
  <r>
    <x v="0"/>
    <x v="0"/>
    <x v="0"/>
    <x v="1"/>
    <x v="5"/>
    <x v="5708"/>
  </r>
  <r>
    <x v="0"/>
    <x v="0"/>
    <x v="0"/>
    <x v="1"/>
    <x v="5"/>
    <x v="5709"/>
  </r>
  <r>
    <x v="0"/>
    <x v="0"/>
    <x v="0"/>
    <x v="1"/>
    <x v="5"/>
    <x v="5710"/>
  </r>
  <r>
    <x v="0"/>
    <x v="0"/>
    <x v="0"/>
    <x v="1"/>
    <x v="5"/>
    <x v="5711"/>
  </r>
  <r>
    <x v="0"/>
    <x v="0"/>
    <x v="0"/>
    <x v="1"/>
    <x v="5"/>
    <x v="5712"/>
  </r>
  <r>
    <x v="0"/>
    <x v="0"/>
    <x v="0"/>
    <x v="1"/>
    <x v="5"/>
    <x v="5713"/>
  </r>
  <r>
    <x v="0"/>
    <x v="0"/>
    <x v="0"/>
    <x v="1"/>
    <x v="5"/>
    <x v="5714"/>
  </r>
  <r>
    <x v="0"/>
    <x v="0"/>
    <x v="0"/>
    <x v="1"/>
    <x v="5"/>
    <x v="5715"/>
  </r>
  <r>
    <x v="0"/>
    <x v="0"/>
    <x v="0"/>
    <x v="1"/>
    <x v="5"/>
    <x v="5716"/>
  </r>
  <r>
    <x v="0"/>
    <x v="0"/>
    <x v="0"/>
    <x v="1"/>
    <x v="5"/>
    <x v="5717"/>
  </r>
  <r>
    <x v="0"/>
    <x v="0"/>
    <x v="0"/>
    <x v="1"/>
    <x v="5"/>
    <x v="5718"/>
  </r>
  <r>
    <x v="0"/>
    <x v="0"/>
    <x v="0"/>
    <x v="1"/>
    <x v="5"/>
    <x v="5719"/>
  </r>
  <r>
    <x v="0"/>
    <x v="0"/>
    <x v="0"/>
    <x v="1"/>
    <x v="5"/>
    <x v="5720"/>
  </r>
  <r>
    <x v="0"/>
    <x v="0"/>
    <x v="0"/>
    <x v="1"/>
    <x v="5"/>
    <x v="5721"/>
  </r>
  <r>
    <x v="0"/>
    <x v="0"/>
    <x v="0"/>
    <x v="1"/>
    <x v="5"/>
    <x v="5722"/>
  </r>
  <r>
    <x v="0"/>
    <x v="0"/>
    <x v="0"/>
    <x v="1"/>
    <x v="5"/>
    <x v="5723"/>
  </r>
  <r>
    <x v="0"/>
    <x v="0"/>
    <x v="0"/>
    <x v="1"/>
    <x v="5"/>
    <x v="5724"/>
  </r>
  <r>
    <x v="0"/>
    <x v="0"/>
    <x v="0"/>
    <x v="1"/>
    <x v="5"/>
    <x v="5725"/>
  </r>
  <r>
    <x v="0"/>
    <x v="0"/>
    <x v="0"/>
    <x v="1"/>
    <x v="5"/>
    <x v="5726"/>
  </r>
  <r>
    <x v="0"/>
    <x v="0"/>
    <x v="0"/>
    <x v="1"/>
    <x v="5"/>
    <x v="5727"/>
  </r>
  <r>
    <x v="0"/>
    <x v="0"/>
    <x v="0"/>
    <x v="1"/>
    <x v="5"/>
    <x v="5728"/>
  </r>
  <r>
    <x v="0"/>
    <x v="0"/>
    <x v="0"/>
    <x v="1"/>
    <x v="5"/>
    <x v="5729"/>
  </r>
  <r>
    <x v="0"/>
    <x v="0"/>
    <x v="0"/>
    <x v="1"/>
    <x v="5"/>
    <x v="5730"/>
  </r>
  <r>
    <x v="0"/>
    <x v="0"/>
    <x v="0"/>
    <x v="1"/>
    <x v="5"/>
    <x v="5731"/>
  </r>
  <r>
    <x v="0"/>
    <x v="0"/>
    <x v="0"/>
    <x v="1"/>
    <x v="5"/>
    <x v="5732"/>
  </r>
  <r>
    <x v="0"/>
    <x v="0"/>
    <x v="0"/>
    <x v="1"/>
    <x v="5"/>
    <x v="5733"/>
  </r>
  <r>
    <x v="0"/>
    <x v="0"/>
    <x v="0"/>
    <x v="1"/>
    <x v="5"/>
    <x v="5734"/>
  </r>
  <r>
    <x v="0"/>
    <x v="0"/>
    <x v="0"/>
    <x v="1"/>
    <x v="5"/>
    <x v="5735"/>
  </r>
  <r>
    <x v="0"/>
    <x v="0"/>
    <x v="0"/>
    <x v="1"/>
    <x v="5"/>
    <x v="5736"/>
  </r>
  <r>
    <x v="0"/>
    <x v="0"/>
    <x v="0"/>
    <x v="1"/>
    <x v="5"/>
    <x v="5737"/>
  </r>
  <r>
    <x v="0"/>
    <x v="0"/>
    <x v="0"/>
    <x v="1"/>
    <x v="5"/>
    <x v="5738"/>
  </r>
  <r>
    <x v="0"/>
    <x v="0"/>
    <x v="0"/>
    <x v="1"/>
    <x v="5"/>
    <x v="5739"/>
  </r>
  <r>
    <x v="0"/>
    <x v="0"/>
    <x v="0"/>
    <x v="1"/>
    <x v="5"/>
    <x v="5740"/>
  </r>
  <r>
    <x v="0"/>
    <x v="0"/>
    <x v="0"/>
    <x v="1"/>
    <x v="5"/>
    <x v="5741"/>
  </r>
  <r>
    <x v="0"/>
    <x v="0"/>
    <x v="0"/>
    <x v="1"/>
    <x v="5"/>
    <x v="5742"/>
  </r>
  <r>
    <x v="0"/>
    <x v="0"/>
    <x v="0"/>
    <x v="1"/>
    <x v="5"/>
    <x v="5743"/>
  </r>
  <r>
    <x v="0"/>
    <x v="0"/>
    <x v="0"/>
    <x v="1"/>
    <x v="5"/>
    <x v="5744"/>
  </r>
  <r>
    <x v="0"/>
    <x v="0"/>
    <x v="0"/>
    <x v="1"/>
    <x v="5"/>
    <x v="5745"/>
  </r>
  <r>
    <x v="0"/>
    <x v="0"/>
    <x v="0"/>
    <x v="1"/>
    <x v="5"/>
    <x v="5746"/>
  </r>
  <r>
    <x v="0"/>
    <x v="0"/>
    <x v="0"/>
    <x v="1"/>
    <x v="5"/>
    <x v="5747"/>
  </r>
  <r>
    <x v="0"/>
    <x v="0"/>
    <x v="0"/>
    <x v="1"/>
    <x v="5"/>
    <x v="5748"/>
  </r>
  <r>
    <x v="0"/>
    <x v="0"/>
    <x v="0"/>
    <x v="1"/>
    <x v="5"/>
    <x v="5749"/>
  </r>
  <r>
    <x v="0"/>
    <x v="0"/>
    <x v="0"/>
    <x v="1"/>
    <x v="5"/>
    <x v="5750"/>
  </r>
  <r>
    <x v="0"/>
    <x v="0"/>
    <x v="0"/>
    <x v="1"/>
    <x v="5"/>
    <x v="5751"/>
  </r>
  <r>
    <x v="0"/>
    <x v="0"/>
    <x v="0"/>
    <x v="1"/>
    <x v="5"/>
    <x v="5752"/>
  </r>
  <r>
    <x v="0"/>
    <x v="0"/>
    <x v="0"/>
    <x v="1"/>
    <x v="5"/>
    <x v="5753"/>
  </r>
  <r>
    <x v="0"/>
    <x v="0"/>
    <x v="0"/>
    <x v="1"/>
    <x v="5"/>
    <x v="5754"/>
  </r>
  <r>
    <x v="0"/>
    <x v="0"/>
    <x v="0"/>
    <x v="1"/>
    <x v="5"/>
    <x v="5755"/>
  </r>
  <r>
    <x v="0"/>
    <x v="0"/>
    <x v="0"/>
    <x v="1"/>
    <x v="5"/>
    <x v="5756"/>
  </r>
  <r>
    <x v="0"/>
    <x v="0"/>
    <x v="0"/>
    <x v="1"/>
    <x v="5"/>
    <x v="5757"/>
  </r>
  <r>
    <x v="0"/>
    <x v="0"/>
    <x v="0"/>
    <x v="1"/>
    <x v="5"/>
    <x v="5758"/>
  </r>
  <r>
    <x v="0"/>
    <x v="0"/>
    <x v="0"/>
    <x v="1"/>
    <x v="5"/>
    <x v="5759"/>
  </r>
  <r>
    <x v="0"/>
    <x v="0"/>
    <x v="0"/>
    <x v="1"/>
    <x v="5"/>
    <x v="5760"/>
  </r>
  <r>
    <x v="0"/>
    <x v="0"/>
    <x v="0"/>
    <x v="1"/>
    <x v="5"/>
    <x v="5761"/>
  </r>
  <r>
    <x v="0"/>
    <x v="0"/>
    <x v="0"/>
    <x v="1"/>
    <x v="5"/>
    <x v="5762"/>
  </r>
  <r>
    <x v="0"/>
    <x v="0"/>
    <x v="0"/>
    <x v="1"/>
    <x v="5"/>
    <x v="5763"/>
  </r>
  <r>
    <x v="0"/>
    <x v="0"/>
    <x v="0"/>
    <x v="1"/>
    <x v="5"/>
    <x v="5764"/>
  </r>
  <r>
    <x v="0"/>
    <x v="0"/>
    <x v="0"/>
    <x v="1"/>
    <x v="5"/>
    <x v="5765"/>
  </r>
  <r>
    <x v="0"/>
    <x v="0"/>
    <x v="0"/>
    <x v="1"/>
    <x v="5"/>
    <x v="5766"/>
  </r>
  <r>
    <x v="0"/>
    <x v="0"/>
    <x v="0"/>
    <x v="1"/>
    <x v="5"/>
    <x v="5767"/>
  </r>
  <r>
    <x v="0"/>
    <x v="0"/>
    <x v="0"/>
    <x v="1"/>
    <x v="5"/>
    <x v="5768"/>
  </r>
  <r>
    <x v="0"/>
    <x v="0"/>
    <x v="0"/>
    <x v="1"/>
    <x v="5"/>
    <x v="5769"/>
  </r>
  <r>
    <x v="0"/>
    <x v="0"/>
    <x v="0"/>
    <x v="1"/>
    <x v="5"/>
    <x v="5770"/>
  </r>
  <r>
    <x v="0"/>
    <x v="0"/>
    <x v="0"/>
    <x v="1"/>
    <x v="5"/>
    <x v="5771"/>
  </r>
  <r>
    <x v="0"/>
    <x v="0"/>
    <x v="0"/>
    <x v="1"/>
    <x v="5"/>
    <x v="5772"/>
  </r>
  <r>
    <x v="0"/>
    <x v="0"/>
    <x v="0"/>
    <x v="1"/>
    <x v="5"/>
    <x v="5773"/>
  </r>
  <r>
    <x v="0"/>
    <x v="0"/>
    <x v="0"/>
    <x v="1"/>
    <x v="5"/>
    <x v="5774"/>
  </r>
  <r>
    <x v="0"/>
    <x v="0"/>
    <x v="0"/>
    <x v="1"/>
    <x v="5"/>
    <x v="5775"/>
  </r>
  <r>
    <x v="0"/>
    <x v="0"/>
    <x v="0"/>
    <x v="1"/>
    <x v="5"/>
    <x v="5776"/>
  </r>
  <r>
    <x v="0"/>
    <x v="0"/>
    <x v="0"/>
    <x v="1"/>
    <x v="5"/>
    <x v="5777"/>
  </r>
  <r>
    <x v="0"/>
    <x v="0"/>
    <x v="0"/>
    <x v="1"/>
    <x v="5"/>
    <x v="5778"/>
  </r>
  <r>
    <x v="0"/>
    <x v="0"/>
    <x v="0"/>
    <x v="1"/>
    <x v="5"/>
    <x v="5779"/>
  </r>
  <r>
    <x v="0"/>
    <x v="0"/>
    <x v="0"/>
    <x v="1"/>
    <x v="5"/>
    <x v="5780"/>
  </r>
  <r>
    <x v="0"/>
    <x v="0"/>
    <x v="0"/>
    <x v="1"/>
    <x v="5"/>
    <x v="5781"/>
  </r>
  <r>
    <x v="0"/>
    <x v="0"/>
    <x v="0"/>
    <x v="1"/>
    <x v="5"/>
    <x v="5782"/>
  </r>
  <r>
    <x v="0"/>
    <x v="0"/>
    <x v="0"/>
    <x v="1"/>
    <x v="5"/>
    <x v="5783"/>
  </r>
  <r>
    <x v="0"/>
    <x v="0"/>
    <x v="0"/>
    <x v="1"/>
    <x v="5"/>
    <x v="5784"/>
  </r>
  <r>
    <x v="0"/>
    <x v="0"/>
    <x v="0"/>
    <x v="1"/>
    <x v="5"/>
    <x v="5785"/>
  </r>
  <r>
    <x v="0"/>
    <x v="0"/>
    <x v="0"/>
    <x v="1"/>
    <x v="5"/>
    <x v="5786"/>
  </r>
  <r>
    <x v="0"/>
    <x v="0"/>
    <x v="0"/>
    <x v="1"/>
    <x v="5"/>
    <x v="5787"/>
  </r>
  <r>
    <x v="0"/>
    <x v="0"/>
    <x v="0"/>
    <x v="1"/>
    <x v="5"/>
    <x v="5788"/>
  </r>
  <r>
    <x v="0"/>
    <x v="0"/>
    <x v="0"/>
    <x v="1"/>
    <x v="5"/>
    <x v="5789"/>
  </r>
  <r>
    <x v="0"/>
    <x v="0"/>
    <x v="0"/>
    <x v="1"/>
    <x v="5"/>
    <x v="5790"/>
  </r>
  <r>
    <x v="0"/>
    <x v="0"/>
    <x v="0"/>
    <x v="1"/>
    <x v="5"/>
    <x v="5791"/>
  </r>
  <r>
    <x v="0"/>
    <x v="0"/>
    <x v="0"/>
    <x v="1"/>
    <x v="5"/>
    <x v="5792"/>
  </r>
  <r>
    <x v="0"/>
    <x v="0"/>
    <x v="0"/>
    <x v="1"/>
    <x v="5"/>
    <x v="5793"/>
  </r>
  <r>
    <x v="0"/>
    <x v="0"/>
    <x v="0"/>
    <x v="1"/>
    <x v="5"/>
    <x v="5794"/>
  </r>
  <r>
    <x v="0"/>
    <x v="0"/>
    <x v="0"/>
    <x v="1"/>
    <x v="5"/>
    <x v="5795"/>
  </r>
  <r>
    <x v="0"/>
    <x v="0"/>
    <x v="0"/>
    <x v="1"/>
    <x v="5"/>
    <x v="5796"/>
  </r>
  <r>
    <x v="0"/>
    <x v="0"/>
    <x v="0"/>
    <x v="1"/>
    <x v="5"/>
    <x v="5797"/>
  </r>
  <r>
    <x v="0"/>
    <x v="0"/>
    <x v="0"/>
    <x v="1"/>
    <x v="5"/>
    <x v="5798"/>
  </r>
  <r>
    <x v="0"/>
    <x v="0"/>
    <x v="0"/>
    <x v="1"/>
    <x v="5"/>
    <x v="5799"/>
  </r>
  <r>
    <x v="0"/>
    <x v="0"/>
    <x v="0"/>
    <x v="1"/>
    <x v="5"/>
    <x v="5800"/>
  </r>
  <r>
    <x v="0"/>
    <x v="0"/>
    <x v="0"/>
    <x v="1"/>
    <x v="5"/>
    <x v="5801"/>
  </r>
  <r>
    <x v="0"/>
    <x v="0"/>
    <x v="0"/>
    <x v="1"/>
    <x v="5"/>
    <x v="5802"/>
  </r>
  <r>
    <x v="0"/>
    <x v="0"/>
    <x v="0"/>
    <x v="1"/>
    <x v="5"/>
    <x v="5803"/>
  </r>
  <r>
    <x v="0"/>
    <x v="0"/>
    <x v="0"/>
    <x v="1"/>
    <x v="5"/>
    <x v="5804"/>
  </r>
  <r>
    <x v="0"/>
    <x v="0"/>
    <x v="0"/>
    <x v="1"/>
    <x v="5"/>
    <x v="5805"/>
  </r>
  <r>
    <x v="0"/>
    <x v="0"/>
    <x v="0"/>
    <x v="1"/>
    <x v="5"/>
    <x v="5806"/>
  </r>
  <r>
    <x v="0"/>
    <x v="0"/>
    <x v="0"/>
    <x v="1"/>
    <x v="5"/>
    <x v="5807"/>
  </r>
  <r>
    <x v="0"/>
    <x v="0"/>
    <x v="0"/>
    <x v="1"/>
    <x v="5"/>
    <x v="5808"/>
  </r>
  <r>
    <x v="0"/>
    <x v="0"/>
    <x v="0"/>
    <x v="1"/>
    <x v="5"/>
    <x v="5809"/>
  </r>
  <r>
    <x v="0"/>
    <x v="0"/>
    <x v="0"/>
    <x v="1"/>
    <x v="5"/>
    <x v="5810"/>
  </r>
  <r>
    <x v="0"/>
    <x v="0"/>
    <x v="0"/>
    <x v="1"/>
    <x v="5"/>
    <x v="5811"/>
  </r>
  <r>
    <x v="0"/>
    <x v="0"/>
    <x v="0"/>
    <x v="1"/>
    <x v="5"/>
    <x v="5812"/>
  </r>
  <r>
    <x v="0"/>
    <x v="0"/>
    <x v="0"/>
    <x v="1"/>
    <x v="5"/>
    <x v="5813"/>
  </r>
  <r>
    <x v="0"/>
    <x v="0"/>
    <x v="0"/>
    <x v="1"/>
    <x v="5"/>
    <x v="5814"/>
  </r>
  <r>
    <x v="0"/>
    <x v="0"/>
    <x v="0"/>
    <x v="1"/>
    <x v="5"/>
    <x v="5815"/>
  </r>
  <r>
    <x v="0"/>
    <x v="0"/>
    <x v="0"/>
    <x v="1"/>
    <x v="5"/>
    <x v="5816"/>
  </r>
  <r>
    <x v="0"/>
    <x v="0"/>
    <x v="0"/>
    <x v="1"/>
    <x v="5"/>
    <x v="5817"/>
  </r>
  <r>
    <x v="0"/>
    <x v="0"/>
    <x v="0"/>
    <x v="1"/>
    <x v="5"/>
    <x v="5818"/>
  </r>
  <r>
    <x v="0"/>
    <x v="0"/>
    <x v="0"/>
    <x v="1"/>
    <x v="5"/>
    <x v="5819"/>
  </r>
  <r>
    <x v="0"/>
    <x v="0"/>
    <x v="0"/>
    <x v="1"/>
    <x v="5"/>
    <x v="5820"/>
  </r>
  <r>
    <x v="0"/>
    <x v="0"/>
    <x v="0"/>
    <x v="1"/>
    <x v="5"/>
    <x v="5821"/>
  </r>
  <r>
    <x v="0"/>
    <x v="0"/>
    <x v="0"/>
    <x v="1"/>
    <x v="5"/>
    <x v="5822"/>
  </r>
  <r>
    <x v="0"/>
    <x v="0"/>
    <x v="0"/>
    <x v="1"/>
    <x v="5"/>
    <x v="5823"/>
  </r>
  <r>
    <x v="0"/>
    <x v="0"/>
    <x v="0"/>
    <x v="1"/>
    <x v="5"/>
    <x v="5824"/>
  </r>
  <r>
    <x v="0"/>
    <x v="0"/>
    <x v="0"/>
    <x v="1"/>
    <x v="5"/>
    <x v="5825"/>
  </r>
  <r>
    <x v="0"/>
    <x v="0"/>
    <x v="0"/>
    <x v="1"/>
    <x v="5"/>
    <x v="5826"/>
  </r>
  <r>
    <x v="0"/>
    <x v="0"/>
    <x v="0"/>
    <x v="1"/>
    <x v="5"/>
    <x v="5827"/>
  </r>
  <r>
    <x v="0"/>
    <x v="0"/>
    <x v="0"/>
    <x v="1"/>
    <x v="5"/>
    <x v="5828"/>
  </r>
  <r>
    <x v="0"/>
    <x v="0"/>
    <x v="0"/>
    <x v="1"/>
    <x v="5"/>
    <x v="5829"/>
  </r>
  <r>
    <x v="0"/>
    <x v="0"/>
    <x v="0"/>
    <x v="1"/>
    <x v="5"/>
    <x v="5830"/>
  </r>
  <r>
    <x v="0"/>
    <x v="0"/>
    <x v="0"/>
    <x v="1"/>
    <x v="5"/>
    <x v="5831"/>
  </r>
  <r>
    <x v="0"/>
    <x v="0"/>
    <x v="0"/>
    <x v="1"/>
    <x v="5"/>
    <x v="5832"/>
  </r>
  <r>
    <x v="0"/>
    <x v="0"/>
    <x v="0"/>
    <x v="1"/>
    <x v="5"/>
    <x v="5833"/>
  </r>
  <r>
    <x v="0"/>
    <x v="0"/>
    <x v="0"/>
    <x v="1"/>
    <x v="5"/>
    <x v="5834"/>
  </r>
  <r>
    <x v="0"/>
    <x v="0"/>
    <x v="0"/>
    <x v="1"/>
    <x v="5"/>
    <x v="5835"/>
  </r>
  <r>
    <x v="0"/>
    <x v="0"/>
    <x v="0"/>
    <x v="1"/>
    <x v="5"/>
    <x v="5836"/>
  </r>
  <r>
    <x v="0"/>
    <x v="0"/>
    <x v="0"/>
    <x v="1"/>
    <x v="5"/>
    <x v="5837"/>
  </r>
  <r>
    <x v="0"/>
    <x v="0"/>
    <x v="0"/>
    <x v="1"/>
    <x v="5"/>
    <x v="5838"/>
  </r>
  <r>
    <x v="0"/>
    <x v="0"/>
    <x v="0"/>
    <x v="1"/>
    <x v="5"/>
    <x v="5839"/>
  </r>
  <r>
    <x v="0"/>
    <x v="0"/>
    <x v="0"/>
    <x v="1"/>
    <x v="5"/>
    <x v="5840"/>
  </r>
  <r>
    <x v="0"/>
    <x v="0"/>
    <x v="0"/>
    <x v="1"/>
    <x v="5"/>
    <x v="5841"/>
  </r>
  <r>
    <x v="0"/>
    <x v="0"/>
    <x v="0"/>
    <x v="1"/>
    <x v="5"/>
    <x v="5842"/>
  </r>
  <r>
    <x v="0"/>
    <x v="0"/>
    <x v="0"/>
    <x v="1"/>
    <x v="5"/>
    <x v="5843"/>
  </r>
  <r>
    <x v="0"/>
    <x v="0"/>
    <x v="0"/>
    <x v="1"/>
    <x v="5"/>
    <x v="5844"/>
  </r>
  <r>
    <x v="0"/>
    <x v="0"/>
    <x v="0"/>
    <x v="1"/>
    <x v="5"/>
    <x v="5845"/>
  </r>
  <r>
    <x v="0"/>
    <x v="0"/>
    <x v="0"/>
    <x v="1"/>
    <x v="5"/>
    <x v="5846"/>
  </r>
  <r>
    <x v="0"/>
    <x v="0"/>
    <x v="0"/>
    <x v="1"/>
    <x v="5"/>
    <x v="5847"/>
  </r>
  <r>
    <x v="0"/>
    <x v="0"/>
    <x v="0"/>
    <x v="1"/>
    <x v="5"/>
    <x v="5848"/>
  </r>
  <r>
    <x v="0"/>
    <x v="0"/>
    <x v="0"/>
    <x v="1"/>
    <x v="5"/>
    <x v="5849"/>
  </r>
  <r>
    <x v="0"/>
    <x v="0"/>
    <x v="0"/>
    <x v="1"/>
    <x v="5"/>
    <x v="5850"/>
  </r>
  <r>
    <x v="0"/>
    <x v="0"/>
    <x v="0"/>
    <x v="1"/>
    <x v="5"/>
    <x v="5851"/>
  </r>
  <r>
    <x v="0"/>
    <x v="0"/>
    <x v="0"/>
    <x v="1"/>
    <x v="5"/>
    <x v="5852"/>
  </r>
  <r>
    <x v="0"/>
    <x v="0"/>
    <x v="0"/>
    <x v="1"/>
    <x v="5"/>
    <x v="5853"/>
  </r>
  <r>
    <x v="0"/>
    <x v="0"/>
    <x v="0"/>
    <x v="1"/>
    <x v="5"/>
    <x v="5854"/>
  </r>
  <r>
    <x v="0"/>
    <x v="0"/>
    <x v="0"/>
    <x v="1"/>
    <x v="5"/>
    <x v="5855"/>
  </r>
  <r>
    <x v="0"/>
    <x v="0"/>
    <x v="0"/>
    <x v="1"/>
    <x v="5"/>
    <x v="5856"/>
  </r>
  <r>
    <x v="0"/>
    <x v="0"/>
    <x v="0"/>
    <x v="1"/>
    <x v="5"/>
    <x v="5857"/>
  </r>
  <r>
    <x v="0"/>
    <x v="0"/>
    <x v="0"/>
    <x v="1"/>
    <x v="5"/>
    <x v="5858"/>
  </r>
  <r>
    <x v="0"/>
    <x v="0"/>
    <x v="0"/>
    <x v="1"/>
    <x v="5"/>
    <x v="5859"/>
  </r>
  <r>
    <x v="0"/>
    <x v="0"/>
    <x v="0"/>
    <x v="1"/>
    <x v="5"/>
    <x v="5860"/>
  </r>
  <r>
    <x v="0"/>
    <x v="0"/>
    <x v="0"/>
    <x v="1"/>
    <x v="5"/>
    <x v="5861"/>
  </r>
  <r>
    <x v="0"/>
    <x v="0"/>
    <x v="0"/>
    <x v="1"/>
    <x v="5"/>
    <x v="5862"/>
  </r>
  <r>
    <x v="0"/>
    <x v="0"/>
    <x v="0"/>
    <x v="1"/>
    <x v="5"/>
    <x v="5863"/>
  </r>
  <r>
    <x v="0"/>
    <x v="0"/>
    <x v="0"/>
    <x v="1"/>
    <x v="5"/>
    <x v="5864"/>
  </r>
  <r>
    <x v="0"/>
    <x v="0"/>
    <x v="0"/>
    <x v="1"/>
    <x v="5"/>
    <x v="5865"/>
  </r>
  <r>
    <x v="0"/>
    <x v="0"/>
    <x v="0"/>
    <x v="1"/>
    <x v="5"/>
    <x v="5866"/>
  </r>
  <r>
    <x v="0"/>
    <x v="0"/>
    <x v="0"/>
    <x v="1"/>
    <x v="5"/>
    <x v="5867"/>
  </r>
  <r>
    <x v="0"/>
    <x v="0"/>
    <x v="0"/>
    <x v="1"/>
    <x v="5"/>
    <x v="5868"/>
  </r>
  <r>
    <x v="0"/>
    <x v="0"/>
    <x v="0"/>
    <x v="1"/>
    <x v="5"/>
    <x v="5869"/>
  </r>
  <r>
    <x v="0"/>
    <x v="0"/>
    <x v="0"/>
    <x v="1"/>
    <x v="5"/>
    <x v="5870"/>
  </r>
  <r>
    <x v="0"/>
    <x v="0"/>
    <x v="0"/>
    <x v="1"/>
    <x v="5"/>
    <x v="5871"/>
  </r>
  <r>
    <x v="0"/>
    <x v="0"/>
    <x v="0"/>
    <x v="1"/>
    <x v="5"/>
    <x v="5872"/>
  </r>
  <r>
    <x v="0"/>
    <x v="0"/>
    <x v="0"/>
    <x v="1"/>
    <x v="5"/>
    <x v="5873"/>
  </r>
  <r>
    <x v="0"/>
    <x v="0"/>
    <x v="0"/>
    <x v="1"/>
    <x v="5"/>
    <x v="5874"/>
  </r>
  <r>
    <x v="0"/>
    <x v="0"/>
    <x v="0"/>
    <x v="1"/>
    <x v="5"/>
    <x v="5875"/>
  </r>
  <r>
    <x v="0"/>
    <x v="0"/>
    <x v="0"/>
    <x v="1"/>
    <x v="5"/>
    <x v="5876"/>
  </r>
  <r>
    <x v="0"/>
    <x v="0"/>
    <x v="0"/>
    <x v="1"/>
    <x v="5"/>
    <x v="5877"/>
  </r>
  <r>
    <x v="0"/>
    <x v="0"/>
    <x v="0"/>
    <x v="1"/>
    <x v="5"/>
    <x v="5878"/>
  </r>
  <r>
    <x v="0"/>
    <x v="0"/>
    <x v="0"/>
    <x v="1"/>
    <x v="5"/>
    <x v="5879"/>
  </r>
  <r>
    <x v="0"/>
    <x v="0"/>
    <x v="0"/>
    <x v="1"/>
    <x v="5"/>
    <x v="5880"/>
  </r>
  <r>
    <x v="0"/>
    <x v="0"/>
    <x v="0"/>
    <x v="1"/>
    <x v="5"/>
    <x v="5881"/>
  </r>
  <r>
    <x v="0"/>
    <x v="0"/>
    <x v="0"/>
    <x v="1"/>
    <x v="5"/>
    <x v="5882"/>
  </r>
  <r>
    <x v="0"/>
    <x v="0"/>
    <x v="0"/>
    <x v="1"/>
    <x v="5"/>
    <x v="5883"/>
  </r>
  <r>
    <x v="0"/>
    <x v="0"/>
    <x v="0"/>
    <x v="1"/>
    <x v="5"/>
    <x v="5884"/>
  </r>
  <r>
    <x v="0"/>
    <x v="0"/>
    <x v="0"/>
    <x v="1"/>
    <x v="5"/>
    <x v="5885"/>
  </r>
  <r>
    <x v="0"/>
    <x v="0"/>
    <x v="0"/>
    <x v="1"/>
    <x v="5"/>
    <x v="5886"/>
  </r>
  <r>
    <x v="0"/>
    <x v="0"/>
    <x v="0"/>
    <x v="1"/>
    <x v="5"/>
    <x v="5887"/>
  </r>
  <r>
    <x v="0"/>
    <x v="0"/>
    <x v="0"/>
    <x v="1"/>
    <x v="5"/>
    <x v="5888"/>
  </r>
  <r>
    <x v="0"/>
    <x v="0"/>
    <x v="0"/>
    <x v="1"/>
    <x v="5"/>
    <x v="5889"/>
  </r>
  <r>
    <x v="0"/>
    <x v="0"/>
    <x v="0"/>
    <x v="1"/>
    <x v="5"/>
    <x v="5890"/>
  </r>
  <r>
    <x v="0"/>
    <x v="0"/>
    <x v="0"/>
    <x v="1"/>
    <x v="5"/>
    <x v="5891"/>
  </r>
  <r>
    <x v="0"/>
    <x v="0"/>
    <x v="0"/>
    <x v="1"/>
    <x v="5"/>
    <x v="5892"/>
  </r>
  <r>
    <x v="0"/>
    <x v="0"/>
    <x v="0"/>
    <x v="1"/>
    <x v="5"/>
    <x v="5893"/>
  </r>
  <r>
    <x v="0"/>
    <x v="0"/>
    <x v="0"/>
    <x v="1"/>
    <x v="5"/>
    <x v="5894"/>
  </r>
  <r>
    <x v="0"/>
    <x v="0"/>
    <x v="0"/>
    <x v="1"/>
    <x v="5"/>
    <x v="5895"/>
  </r>
  <r>
    <x v="0"/>
    <x v="0"/>
    <x v="0"/>
    <x v="1"/>
    <x v="5"/>
    <x v="5896"/>
  </r>
  <r>
    <x v="0"/>
    <x v="0"/>
    <x v="0"/>
    <x v="1"/>
    <x v="5"/>
    <x v="5897"/>
  </r>
  <r>
    <x v="0"/>
    <x v="0"/>
    <x v="0"/>
    <x v="1"/>
    <x v="5"/>
    <x v="5898"/>
  </r>
  <r>
    <x v="0"/>
    <x v="0"/>
    <x v="0"/>
    <x v="1"/>
    <x v="5"/>
    <x v="5899"/>
  </r>
  <r>
    <x v="0"/>
    <x v="0"/>
    <x v="0"/>
    <x v="1"/>
    <x v="5"/>
    <x v="5900"/>
  </r>
  <r>
    <x v="0"/>
    <x v="0"/>
    <x v="0"/>
    <x v="1"/>
    <x v="5"/>
    <x v="5901"/>
  </r>
  <r>
    <x v="0"/>
    <x v="0"/>
    <x v="0"/>
    <x v="1"/>
    <x v="5"/>
    <x v="5902"/>
  </r>
  <r>
    <x v="0"/>
    <x v="0"/>
    <x v="0"/>
    <x v="1"/>
    <x v="5"/>
    <x v="5903"/>
  </r>
  <r>
    <x v="0"/>
    <x v="0"/>
    <x v="0"/>
    <x v="1"/>
    <x v="5"/>
    <x v="5904"/>
  </r>
  <r>
    <x v="0"/>
    <x v="0"/>
    <x v="0"/>
    <x v="1"/>
    <x v="5"/>
    <x v="5905"/>
  </r>
  <r>
    <x v="0"/>
    <x v="0"/>
    <x v="0"/>
    <x v="1"/>
    <x v="5"/>
    <x v="5906"/>
  </r>
  <r>
    <x v="0"/>
    <x v="0"/>
    <x v="0"/>
    <x v="1"/>
    <x v="5"/>
    <x v="5907"/>
  </r>
  <r>
    <x v="0"/>
    <x v="0"/>
    <x v="0"/>
    <x v="1"/>
    <x v="5"/>
    <x v="5908"/>
  </r>
  <r>
    <x v="0"/>
    <x v="0"/>
    <x v="0"/>
    <x v="1"/>
    <x v="5"/>
    <x v="5909"/>
  </r>
  <r>
    <x v="0"/>
    <x v="0"/>
    <x v="0"/>
    <x v="1"/>
    <x v="5"/>
    <x v="5910"/>
  </r>
  <r>
    <x v="0"/>
    <x v="0"/>
    <x v="0"/>
    <x v="1"/>
    <x v="5"/>
    <x v="5911"/>
  </r>
  <r>
    <x v="0"/>
    <x v="0"/>
    <x v="0"/>
    <x v="1"/>
    <x v="5"/>
    <x v="5912"/>
  </r>
  <r>
    <x v="0"/>
    <x v="0"/>
    <x v="0"/>
    <x v="1"/>
    <x v="5"/>
    <x v="5913"/>
  </r>
  <r>
    <x v="0"/>
    <x v="0"/>
    <x v="0"/>
    <x v="1"/>
    <x v="5"/>
    <x v="5914"/>
  </r>
  <r>
    <x v="0"/>
    <x v="0"/>
    <x v="0"/>
    <x v="1"/>
    <x v="5"/>
    <x v="5915"/>
  </r>
  <r>
    <x v="0"/>
    <x v="0"/>
    <x v="0"/>
    <x v="1"/>
    <x v="5"/>
    <x v="5916"/>
  </r>
  <r>
    <x v="0"/>
    <x v="0"/>
    <x v="0"/>
    <x v="1"/>
    <x v="5"/>
    <x v="5917"/>
  </r>
  <r>
    <x v="0"/>
    <x v="0"/>
    <x v="0"/>
    <x v="1"/>
    <x v="5"/>
    <x v="5918"/>
  </r>
  <r>
    <x v="0"/>
    <x v="0"/>
    <x v="0"/>
    <x v="1"/>
    <x v="5"/>
    <x v="5919"/>
  </r>
  <r>
    <x v="0"/>
    <x v="0"/>
    <x v="0"/>
    <x v="1"/>
    <x v="5"/>
    <x v="5920"/>
  </r>
  <r>
    <x v="0"/>
    <x v="0"/>
    <x v="0"/>
    <x v="1"/>
    <x v="5"/>
    <x v="5921"/>
  </r>
  <r>
    <x v="0"/>
    <x v="0"/>
    <x v="0"/>
    <x v="1"/>
    <x v="5"/>
    <x v="5922"/>
  </r>
  <r>
    <x v="0"/>
    <x v="0"/>
    <x v="0"/>
    <x v="1"/>
    <x v="5"/>
    <x v="5923"/>
  </r>
  <r>
    <x v="0"/>
    <x v="0"/>
    <x v="0"/>
    <x v="1"/>
    <x v="5"/>
    <x v="5924"/>
  </r>
  <r>
    <x v="0"/>
    <x v="0"/>
    <x v="0"/>
    <x v="1"/>
    <x v="5"/>
    <x v="5925"/>
  </r>
  <r>
    <x v="0"/>
    <x v="0"/>
    <x v="0"/>
    <x v="1"/>
    <x v="5"/>
    <x v="5926"/>
  </r>
  <r>
    <x v="0"/>
    <x v="0"/>
    <x v="0"/>
    <x v="1"/>
    <x v="5"/>
    <x v="5927"/>
  </r>
  <r>
    <x v="0"/>
    <x v="0"/>
    <x v="0"/>
    <x v="1"/>
    <x v="5"/>
    <x v="5928"/>
  </r>
  <r>
    <x v="0"/>
    <x v="0"/>
    <x v="0"/>
    <x v="1"/>
    <x v="5"/>
    <x v="5929"/>
  </r>
  <r>
    <x v="0"/>
    <x v="0"/>
    <x v="0"/>
    <x v="1"/>
    <x v="5"/>
    <x v="5930"/>
  </r>
  <r>
    <x v="0"/>
    <x v="0"/>
    <x v="0"/>
    <x v="1"/>
    <x v="5"/>
    <x v="5931"/>
  </r>
  <r>
    <x v="0"/>
    <x v="0"/>
    <x v="0"/>
    <x v="1"/>
    <x v="5"/>
    <x v="5932"/>
  </r>
  <r>
    <x v="0"/>
    <x v="0"/>
    <x v="0"/>
    <x v="1"/>
    <x v="5"/>
    <x v="5933"/>
  </r>
  <r>
    <x v="0"/>
    <x v="0"/>
    <x v="0"/>
    <x v="1"/>
    <x v="5"/>
    <x v="5934"/>
  </r>
  <r>
    <x v="0"/>
    <x v="0"/>
    <x v="0"/>
    <x v="1"/>
    <x v="5"/>
    <x v="5935"/>
  </r>
  <r>
    <x v="0"/>
    <x v="0"/>
    <x v="0"/>
    <x v="1"/>
    <x v="5"/>
    <x v="5936"/>
  </r>
  <r>
    <x v="0"/>
    <x v="0"/>
    <x v="0"/>
    <x v="1"/>
    <x v="5"/>
    <x v="5937"/>
  </r>
  <r>
    <x v="0"/>
    <x v="0"/>
    <x v="0"/>
    <x v="1"/>
    <x v="5"/>
    <x v="5938"/>
  </r>
  <r>
    <x v="0"/>
    <x v="0"/>
    <x v="0"/>
    <x v="1"/>
    <x v="5"/>
    <x v="5939"/>
  </r>
  <r>
    <x v="0"/>
    <x v="0"/>
    <x v="0"/>
    <x v="1"/>
    <x v="5"/>
    <x v="5940"/>
  </r>
  <r>
    <x v="0"/>
    <x v="0"/>
    <x v="0"/>
    <x v="1"/>
    <x v="5"/>
    <x v="5941"/>
  </r>
  <r>
    <x v="0"/>
    <x v="0"/>
    <x v="0"/>
    <x v="1"/>
    <x v="5"/>
    <x v="5942"/>
  </r>
  <r>
    <x v="0"/>
    <x v="0"/>
    <x v="0"/>
    <x v="1"/>
    <x v="5"/>
    <x v="5943"/>
  </r>
  <r>
    <x v="0"/>
    <x v="0"/>
    <x v="0"/>
    <x v="1"/>
    <x v="5"/>
    <x v="5944"/>
  </r>
  <r>
    <x v="0"/>
    <x v="0"/>
    <x v="0"/>
    <x v="1"/>
    <x v="5"/>
    <x v="5945"/>
  </r>
  <r>
    <x v="0"/>
    <x v="0"/>
    <x v="0"/>
    <x v="1"/>
    <x v="5"/>
    <x v="5946"/>
  </r>
  <r>
    <x v="0"/>
    <x v="0"/>
    <x v="0"/>
    <x v="1"/>
    <x v="5"/>
    <x v="5947"/>
  </r>
  <r>
    <x v="0"/>
    <x v="0"/>
    <x v="0"/>
    <x v="1"/>
    <x v="5"/>
    <x v="5948"/>
  </r>
  <r>
    <x v="0"/>
    <x v="0"/>
    <x v="0"/>
    <x v="1"/>
    <x v="5"/>
    <x v="5949"/>
  </r>
  <r>
    <x v="0"/>
    <x v="0"/>
    <x v="0"/>
    <x v="1"/>
    <x v="5"/>
    <x v="5950"/>
  </r>
  <r>
    <x v="0"/>
    <x v="0"/>
    <x v="0"/>
    <x v="1"/>
    <x v="5"/>
    <x v="5951"/>
  </r>
  <r>
    <x v="0"/>
    <x v="0"/>
    <x v="0"/>
    <x v="1"/>
    <x v="5"/>
    <x v="5952"/>
  </r>
  <r>
    <x v="0"/>
    <x v="0"/>
    <x v="0"/>
    <x v="1"/>
    <x v="5"/>
    <x v="5953"/>
  </r>
  <r>
    <x v="0"/>
    <x v="0"/>
    <x v="0"/>
    <x v="1"/>
    <x v="5"/>
    <x v="5954"/>
  </r>
  <r>
    <x v="0"/>
    <x v="0"/>
    <x v="0"/>
    <x v="1"/>
    <x v="5"/>
    <x v="5955"/>
  </r>
  <r>
    <x v="0"/>
    <x v="0"/>
    <x v="0"/>
    <x v="1"/>
    <x v="5"/>
    <x v="5956"/>
  </r>
  <r>
    <x v="0"/>
    <x v="0"/>
    <x v="0"/>
    <x v="1"/>
    <x v="5"/>
    <x v="5957"/>
  </r>
  <r>
    <x v="0"/>
    <x v="0"/>
    <x v="0"/>
    <x v="1"/>
    <x v="5"/>
    <x v="5958"/>
  </r>
  <r>
    <x v="0"/>
    <x v="0"/>
    <x v="0"/>
    <x v="1"/>
    <x v="5"/>
    <x v="5959"/>
  </r>
  <r>
    <x v="0"/>
    <x v="0"/>
    <x v="0"/>
    <x v="1"/>
    <x v="5"/>
    <x v="5960"/>
  </r>
  <r>
    <x v="0"/>
    <x v="0"/>
    <x v="0"/>
    <x v="1"/>
    <x v="5"/>
    <x v="5961"/>
  </r>
  <r>
    <x v="0"/>
    <x v="0"/>
    <x v="0"/>
    <x v="1"/>
    <x v="5"/>
    <x v="5962"/>
  </r>
  <r>
    <x v="0"/>
    <x v="0"/>
    <x v="0"/>
    <x v="1"/>
    <x v="5"/>
    <x v="5963"/>
  </r>
  <r>
    <x v="0"/>
    <x v="0"/>
    <x v="0"/>
    <x v="1"/>
    <x v="5"/>
    <x v="5964"/>
  </r>
  <r>
    <x v="0"/>
    <x v="0"/>
    <x v="0"/>
    <x v="1"/>
    <x v="5"/>
    <x v="5965"/>
  </r>
  <r>
    <x v="0"/>
    <x v="0"/>
    <x v="0"/>
    <x v="1"/>
    <x v="5"/>
    <x v="5966"/>
  </r>
  <r>
    <x v="0"/>
    <x v="0"/>
    <x v="0"/>
    <x v="1"/>
    <x v="5"/>
    <x v="5967"/>
  </r>
  <r>
    <x v="0"/>
    <x v="0"/>
    <x v="0"/>
    <x v="1"/>
    <x v="5"/>
    <x v="5968"/>
  </r>
  <r>
    <x v="0"/>
    <x v="0"/>
    <x v="0"/>
    <x v="1"/>
    <x v="5"/>
    <x v="5969"/>
  </r>
  <r>
    <x v="0"/>
    <x v="0"/>
    <x v="0"/>
    <x v="1"/>
    <x v="5"/>
    <x v="5970"/>
  </r>
  <r>
    <x v="0"/>
    <x v="0"/>
    <x v="0"/>
    <x v="1"/>
    <x v="5"/>
    <x v="5971"/>
  </r>
  <r>
    <x v="0"/>
    <x v="0"/>
    <x v="0"/>
    <x v="1"/>
    <x v="5"/>
    <x v="5972"/>
  </r>
  <r>
    <x v="0"/>
    <x v="0"/>
    <x v="0"/>
    <x v="1"/>
    <x v="5"/>
    <x v="5973"/>
  </r>
  <r>
    <x v="0"/>
    <x v="0"/>
    <x v="0"/>
    <x v="1"/>
    <x v="5"/>
    <x v="5974"/>
  </r>
  <r>
    <x v="0"/>
    <x v="0"/>
    <x v="0"/>
    <x v="1"/>
    <x v="5"/>
    <x v="5975"/>
  </r>
  <r>
    <x v="0"/>
    <x v="0"/>
    <x v="0"/>
    <x v="1"/>
    <x v="5"/>
    <x v="5976"/>
  </r>
  <r>
    <x v="0"/>
    <x v="0"/>
    <x v="0"/>
    <x v="1"/>
    <x v="5"/>
    <x v="5977"/>
  </r>
  <r>
    <x v="0"/>
    <x v="0"/>
    <x v="0"/>
    <x v="1"/>
    <x v="5"/>
    <x v="5978"/>
  </r>
  <r>
    <x v="0"/>
    <x v="0"/>
    <x v="0"/>
    <x v="1"/>
    <x v="5"/>
    <x v="5979"/>
  </r>
  <r>
    <x v="0"/>
    <x v="0"/>
    <x v="0"/>
    <x v="1"/>
    <x v="5"/>
    <x v="5980"/>
  </r>
  <r>
    <x v="0"/>
    <x v="0"/>
    <x v="0"/>
    <x v="1"/>
    <x v="5"/>
    <x v="5981"/>
  </r>
  <r>
    <x v="0"/>
    <x v="0"/>
    <x v="0"/>
    <x v="1"/>
    <x v="5"/>
    <x v="5982"/>
  </r>
  <r>
    <x v="0"/>
    <x v="0"/>
    <x v="0"/>
    <x v="1"/>
    <x v="5"/>
    <x v="5983"/>
  </r>
  <r>
    <x v="0"/>
    <x v="0"/>
    <x v="0"/>
    <x v="1"/>
    <x v="5"/>
    <x v="5984"/>
  </r>
  <r>
    <x v="0"/>
    <x v="0"/>
    <x v="0"/>
    <x v="1"/>
    <x v="5"/>
    <x v="5985"/>
  </r>
  <r>
    <x v="0"/>
    <x v="0"/>
    <x v="0"/>
    <x v="1"/>
    <x v="5"/>
    <x v="5986"/>
  </r>
  <r>
    <x v="0"/>
    <x v="0"/>
    <x v="0"/>
    <x v="1"/>
    <x v="5"/>
    <x v="5987"/>
  </r>
  <r>
    <x v="0"/>
    <x v="0"/>
    <x v="0"/>
    <x v="1"/>
    <x v="5"/>
    <x v="5988"/>
  </r>
  <r>
    <x v="0"/>
    <x v="0"/>
    <x v="0"/>
    <x v="1"/>
    <x v="5"/>
    <x v="5989"/>
  </r>
  <r>
    <x v="0"/>
    <x v="0"/>
    <x v="0"/>
    <x v="1"/>
    <x v="5"/>
    <x v="5990"/>
  </r>
  <r>
    <x v="0"/>
    <x v="0"/>
    <x v="0"/>
    <x v="1"/>
    <x v="5"/>
    <x v="5991"/>
  </r>
  <r>
    <x v="0"/>
    <x v="0"/>
    <x v="0"/>
    <x v="1"/>
    <x v="5"/>
    <x v="5992"/>
  </r>
  <r>
    <x v="0"/>
    <x v="0"/>
    <x v="0"/>
    <x v="1"/>
    <x v="5"/>
    <x v="5993"/>
  </r>
  <r>
    <x v="0"/>
    <x v="0"/>
    <x v="0"/>
    <x v="1"/>
    <x v="5"/>
    <x v="5994"/>
  </r>
  <r>
    <x v="0"/>
    <x v="0"/>
    <x v="0"/>
    <x v="1"/>
    <x v="5"/>
    <x v="5995"/>
  </r>
  <r>
    <x v="0"/>
    <x v="0"/>
    <x v="0"/>
    <x v="1"/>
    <x v="5"/>
    <x v="5996"/>
  </r>
  <r>
    <x v="0"/>
    <x v="0"/>
    <x v="0"/>
    <x v="1"/>
    <x v="5"/>
    <x v="5997"/>
  </r>
  <r>
    <x v="0"/>
    <x v="0"/>
    <x v="0"/>
    <x v="1"/>
    <x v="5"/>
    <x v="5998"/>
  </r>
  <r>
    <x v="0"/>
    <x v="0"/>
    <x v="0"/>
    <x v="1"/>
    <x v="5"/>
    <x v="5999"/>
  </r>
  <r>
    <x v="0"/>
    <x v="0"/>
    <x v="0"/>
    <x v="1"/>
    <x v="5"/>
    <x v="6000"/>
  </r>
  <r>
    <x v="0"/>
    <x v="0"/>
    <x v="0"/>
    <x v="1"/>
    <x v="5"/>
    <x v="6001"/>
  </r>
  <r>
    <x v="0"/>
    <x v="0"/>
    <x v="0"/>
    <x v="1"/>
    <x v="5"/>
    <x v="6002"/>
  </r>
  <r>
    <x v="0"/>
    <x v="0"/>
    <x v="0"/>
    <x v="1"/>
    <x v="5"/>
    <x v="6003"/>
  </r>
  <r>
    <x v="0"/>
    <x v="0"/>
    <x v="0"/>
    <x v="1"/>
    <x v="5"/>
    <x v="6004"/>
  </r>
  <r>
    <x v="0"/>
    <x v="0"/>
    <x v="0"/>
    <x v="1"/>
    <x v="5"/>
    <x v="6005"/>
  </r>
  <r>
    <x v="0"/>
    <x v="0"/>
    <x v="0"/>
    <x v="1"/>
    <x v="5"/>
    <x v="6006"/>
  </r>
  <r>
    <x v="0"/>
    <x v="0"/>
    <x v="0"/>
    <x v="1"/>
    <x v="5"/>
    <x v="6007"/>
  </r>
  <r>
    <x v="0"/>
    <x v="0"/>
    <x v="0"/>
    <x v="1"/>
    <x v="5"/>
    <x v="6008"/>
  </r>
  <r>
    <x v="0"/>
    <x v="0"/>
    <x v="0"/>
    <x v="1"/>
    <x v="5"/>
    <x v="6009"/>
  </r>
  <r>
    <x v="0"/>
    <x v="0"/>
    <x v="0"/>
    <x v="1"/>
    <x v="5"/>
    <x v="6010"/>
  </r>
  <r>
    <x v="0"/>
    <x v="0"/>
    <x v="0"/>
    <x v="1"/>
    <x v="5"/>
    <x v="6011"/>
  </r>
  <r>
    <x v="0"/>
    <x v="0"/>
    <x v="0"/>
    <x v="1"/>
    <x v="5"/>
    <x v="6012"/>
  </r>
  <r>
    <x v="0"/>
    <x v="0"/>
    <x v="0"/>
    <x v="1"/>
    <x v="5"/>
    <x v="6013"/>
  </r>
  <r>
    <x v="0"/>
    <x v="0"/>
    <x v="0"/>
    <x v="1"/>
    <x v="5"/>
    <x v="6014"/>
  </r>
  <r>
    <x v="0"/>
    <x v="0"/>
    <x v="0"/>
    <x v="1"/>
    <x v="5"/>
    <x v="6015"/>
  </r>
  <r>
    <x v="0"/>
    <x v="0"/>
    <x v="0"/>
    <x v="1"/>
    <x v="5"/>
    <x v="6016"/>
  </r>
  <r>
    <x v="0"/>
    <x v="0"/>
    <x v="0"/>
    <x v="1"/>
    <x v="5"/>
    <x v="6017"/>
  </r>
  <r>
    <x v="0"/>
    <x v="0"/>
    <x v="0"/>
    <x v="1"/>
    <x v="5"/>
    <x v="6018"/>
  </r>
  <r>
    <x v="0"/>
    <x v="0"/>
    <x v="0"/>
    <x v="1"/>
    <x v="5"/>
    <x v="6019"/>
  </r>
  <r>
    <x v="0"/>
    <x v="0"/>
    <x v="0"/>
    <x v="1"/>
    <x v="5"/>
    <x v="6020"/>
  </r>
  <r>
    <x v="0"/>
    <x v="0"/>
    <x v="0"/>
    <x v="1"/>
    <x v="5"/>
    <x v="6021"/>
  </r>
  <r>
    <x v="0"/>
    <x v="0"/>
    <x v="0"/>
    <x v="1"/>
    <x v="5"/>
    <x v="6022"/>
  </r>
  <r>
    <x v="0"/>
    <x v="0"/>
    <x v="0"/>
    <x v="1"/>
    <x v="5"/>
    <x v="6023"/>
  </r>
  <r>
    <x v="0"/>
    <x v="0"/>
    <x v="0"/>
    <x v="1"/>
    <x v="5"/>
    <x v="6024"/>
  </r>
  <r>
    <x v="0"/>
    <x v="0"/>
    <x v="0"/>
    <x v="1"/>
    <x v="5"/>
    <x v="6025"/>
  </r>
  <r>
    <x v="0"/>
    <x v="0"/>
    <x v="0"/>
    <x v="1"/>
    <x v="5"/>
    <x v="6026"/>
  </r>
  <r>
    <x v="0"/>
    <x v="0"/>
    <x v="0"/>
    <x v="1"/>
    <x v="5"/>
    <x v="6027"/>
  </r>
  <r>
    <x v="0"/>
    <x v="0"/>
    <x v="0"/>
    <x v="1"/>
    <x v="5"/>
    <x v="6028"/>
  </r>
  <r>
    <x v="0"/>
    <x v="0"/>
    <x v="0"/>
    <x v="1"/>
    <x v="5"/>
    <x v="6029"/>
  </r>
  <r>
    <x v="0"/>
    <x v="0"/>
    <x v="0"/>
    <x v="1"/>
    <x v="5"/>
    <x v="6030"/>
  </r>
  <r>
    <x v="0"/>
    <x v="0"/>
    <x v="0"/>
    <x v="1"/>
    <x v="5"/>
    <x v="6031"/>
  </r>
  <r>
    <x v="0"/>
    <x v="0"/>
    <x v="0"/>
    <x v="1"/>
    <x v="5"/>
    <x v="6032"/>
  </r>
  <r>
    <x v="0"/>
    <x v="0"/>
    <x v="0"/>
    <x v="1"/>
    <x v="5"/>
    <x v="6033"/>
  </r>
  <r>
    <x v="0"/>
    <x v="0"/>
    <x v="0"/>
    <x v="1"/>
    <x v="5"/>
    <x v="6034"/>
  </r>
  <r>
    <x v="0"/>
    <x v="0"/>
    <x v="0"/>
    <x v="1"/>
    <x v="5"/>
    <x v="6035"/>
  </r>
  <r>
    <x v="0"/>
    <x v="0"/>
    <x v="0"/>
    <x v="1"/>
    <x v="5"/>
    <x v="6036"/>
  </r>
  <r>
    <x v="0"/>
    <x v="0"/>
    <x v="0"/>
    <x v="1"/>
    <x v="5"/>
    <x v="6037"/>
  </r>
  <r>
    <x v="0"/>
    <x v="0"/>
    <x v="0"/>
    <x v="1"/>
    <x v="5"/>
    <x v="6038"/>
  </r>
  <r>
    <x v="0"/>
    <x v="0"/>
    <x v="0"/>
    <x v="1"/>
    <x v="5"/>
    <x v="6039"/>
  </r>
  <r>
    <x v="0"/>
    <x v="0"/>
    <x v="0"/>
    <x v="1"/>
    <x v="5"/>
    <x v="6040"/>
  </r>
  <r>
    <x v="0"/>
    <x v="0"/>
    <x v="0"/>
    <x v="1"/>
    <x v="5"/>
    <x v="6041"/>
  </r>
  <r>
    <x v="0"/>
    <x v="0"/>
    <x v="0"/>
    <x v="1"/>
    <x v="5"/>
    <x v="6042"/>
  </r>
  <r>
    <x v="0"/>
    <x v="0"/>
    <x v="0"/>
    <x v="1"/>
    <x v="5"/>
    <x v="6043"/>
  </r>
  <r>
    <x v="0"/>
    <x v="0"/>
    <x v="0"/>
    <x v="1"/>
    <x v="5"/>
    <x v="6044"/>
  </r>
  <r>
    <x v="0"/>
    <x v="0"/>
    <x v="0"/>
    <x v="1"/>
    <x v="5"/>
    <x v="6045"/>
  </r>
  <r>
    <x v="0"/>
    <x v="0"/>
    <x v="0"/>
    <x v="1"/>
    <x v="5"/>
    <x v="6046"/>
  </r>
  <r>
    <x v="0"/>
    <x v="0"/>
    <x v="0"/>
    <x v="1"/>
    <x v="5"/>
    <x v="6047"/>
  </r>
  <r>
    <x v="0"/>
    <x v="0"/>
    <x v="0"/>
    <x v="1"/>
    <x v="5"/>
    <x v="6048"/>
  </r>
  <r>
    <x v="0"/>
    <x v="0"/>
    <x v="0"/>
    <x v="1"/>
    <x v="5"/>
    <x v="6049"/>
  </r>
  <r>
    <x v="0"/>
    <x v="0"/>
    <x v="0"/>
    <x v="1"/>
    <x v="5"/>
    <x v="6050"/>
  </r>
  <r>
    <x v="0"/>
    <x v="0"/>
    <x v="0"/>
    <x v="1"/>
    <x v="5"/>
    <x v="6051"/>
  </r>
  <r>
    <x v="0"/>
    <x v="0"/>
    <x v="0"/>
    <x v="1"/>
    <x v="5"/>
    <x v="6052"/>
  </r>
  <r>
    <x v="0"/>
    <x v="0"/>
    <x v="0"/>
    <x v="1"/>
    <x v="5"/>
    <x v="6053"/>
  </r>
  <r>
    <x v="0"/>
    <x v="0"/>
    <x v="0"/>
    <x v="1"/>
    <x v="5"/>
    <x v="6054"/>
  </r>
  <r>
    <x v="0"/>
    <x v="0"/>
    <x v="0"/>
    <x v="1"/>
    <x v="5"/>
    <x v="6055"/>
  </r>
  <r>
    <x v="0"/>
    <x v="0"/>
    <x v="0"/>
    <x v="1"/>
    <x v="5"/>
    <x v="6056"/>
  </r>
  <r>
    <x v="0"/>
    <x v="0"/>
    <x v="0"/>
    <x v="1"/>
    <x v="5"/>
    <x v="6057"/>
  </r>
  <r>
    <x v="0"/>
    <x v="0"/>
    <x v="0"/>
    <x v="1"/>
    <x v="5"/>
    <x v="6058"/>
  </r>
  <r>
    <x v="0"/>
    <x v="0"/>
    <x v="0"/>
    <x v="1"/>
    <x v="5"/>
    <x v="6059"/>
  </r>
  <r>
    <x v="0"/>
    <x v="0"/>
    <x v="0"/>
    <x v="1"/>
    <x v="5"/>
    <x v="6060"/>
  </r>
  <r>
    <x v="0"/>
    <x v="0"/>
    <x v="0"/>
    <x v="1"/>
    <x v="5"/>
    <x v="6061"/>
  </r>
  <r>
    <x v="0"/>
    <x v="0"/>
    <x v="0"/>
    <x v="1"/>
    <x v="5"/>
    <x v="6062"/>
  </r>
  <r>
    <x v="0"/>
    <x v="0"/>
    <x v="0"/>
    <x v="1"/>
    <x v="5"/>
    <x v="6063"/>
  </r>
  <r>
    <x v="0"/>
    <x v="0"/>
    <x v="0"/>
    <x v="1"/>
    <x v="5"/>
    <x v="6064"/>
  </r>
  <r>
    <x v="0"/>
    <x v="0"/>
    <x v="0"/>
    <x v="1"/>
    <x v="5"/>
    <x v="6065"/>
  </r>
  <r>
    <x v="0"/>
    <x v="0"/>
    <x v="0"/>
    <x v="1"/>
    <x v="5"/>
    <x v="6066"/>
  </r>
  <r>
    <x v="0"/>
    <x v="0"/>
    <x v="0"/>
    <x v="1"/>
    <x v="5"/>
    <x v="6067"/>
  </r>
  <r>
    <x v="0"/>
    <x v="0"/>
    <x v="0"/>
    <x v="1"/>
    <x v="5"/>
    <x v="6068"/>
  </r>
  <r>
    <x v="0"/>
    <x v="0"/>
    <x v="0"/>
    <x v="1"/>
    <x v="5"/>
    <x v="6069"/>
  </r>
  <r>
    <x v="0"/>
    <x v="0"/>
    <x v="0"/>
    <x v="1"/>
    <x v="5"/>
    <x v="6070"/>
  </r>
  <r>
    <x v="0"/>
    <x v="0"/>
    <x v="0"/>
    <x v="1"/>
    <x v="5"/>
    <x v="6071"/>
  </r>
  <r>
    <x v="0"/>
    <x v="0"/>
    <x v="0"/>
    <x v="1"/>
    <x v="5"/>
    <x v="6072"/>
  </r>
  <r>
    <x v="0"/>
    <x v="0"/>
    <x v="0"/>
    <x v="1"/>
    <x v="5"/>
    <x v="6073"/>
  </r>
  <r>
    <x v="0"/>
    <x v="0"/>
    <x v="0"/>
    <x v="1"/>
    <x v="5"/>
    <x v="6074"/>
  </r>
  <r>
    <x v="0"/>
    <x v="0"/>
    <x v="0"/>
    <x v="1"/>
    <x v="5"/>
    <x v="6075"/>
  </r>
  <r>
    <x v="0"/>
    <x v="0"/>
    <x v="0"/>
    <x v="1"/>
    <x v="5"/>
    <x v="6076"/>
  </r>
  <r>
    <x v="0"/>
    <x v="0"/>
    <x v="0"/>
    <x v="1"/>
    <x v="5"/>
    <x v="6077"/>
  </r>
  <r>
    <x v="0"/>
    <x v="0"/>
    <x v="0"/>
    <x v="1"/>
    <x v="5"/>
    <x v="6078"/>
  </r>
  <r>
    <x v="0"/>
    <x v="0"/>
    <x v="0"/>
    <x v="1"/>
    <x v="5"/>
    <x v="6079"/>
  </r>
  <r>
    <x v="0"/>
    <x v="0"/>
    <x v="0"/>
    <x v="1"/>
    <x v="5"/>
    <x v="6080"/>
  </r>
  <r>
    <x v="0"/>
    <x v="0"/>
    <x v="0"/>
    <x v="1"/>
    <x v="5"/>
    <x v="6081"/>
  </r>
  <r>
    <x v="0"/>
    <x v="0"/>
    <x v="0"/>
    <x v="1"/>
    <x v="5"/>
    <x v="6082"/>
  </r>
  <r>
    <x v="0"/>
    <x v="0"/>
    <x v="0"/>
    <x v="1"/>
    <x v="5"/>
    <x v="6083"/>
  </r>
  <r>
    <x v="0"/>
    <x v="0"/>
    <x v="0"/>
    <x v="1"/>
    <x v="5"/>
    <x v="6084"/>
  </r>
  <r>
    <x v="0"/>
    <x v="0"/>
    <x v="0"/>
    <x v="1"/>
    <x v="5"/>
    <x v="6085"/>
  </r>
  <r>
    <x v="0"/>
    <x v="0"/>
    <x v="0"/>
    <x v="1"/>
    <x v="5"/>
    <x v="6086"/>
  </r>
  <r>
    <x v="0"/>
    <x v="0"/>
    <x v="0"/>
    <x v="1"/>
    <x v="5"/>
    <x v="6087"/>
  </r>
  <r>
    <x v="0"/>
    <x v="0"/>
    <x v="0"/>
    <x v="1"/>
    <x v="5"/>
    <x v="6088"/>
  </r>
  <r>
    <x v="0"/>
    <x v="0"/>
    <x v="0"/>
    <x v="1"/>
    <x v="5"/>
    <x v="6089"/>
  </r>
  <r>
    <x v="0"/>
    <x v="0"/>
    <x v="0"/>
    <x v="1"/>
    <x v="5"/>
    <x v="6090"/>
  </r>
  <r>
    <x v="0"/>
    <x v="0"/>
    <x v="0"/>
    <x v="1"/>
    <x v="5"/>
    <x v="6091"/>
  </r>
  <r>
    <x v="0"/>
    <x v="0"/>
    <x v="0"/>
    <x v="1"/>
    <x v="5"/>
    <x v="6092"/>
  </r>
  <r>
    <x v="0"/>
    <x v="0"/>
    <x v="0"/>
    <x v="1"/>
    <x v="5"/>
    <x v="6093"/>
  </r>
  <r>
    <x v="0"/>
    <x v="0"/>
    <x v="0"/>
    <x v="1"/>
    <x v="5"/>
    <x v="6094"/>
  </r>
  <r>
    <x v="0"/>
    <x v="0"/>
    <x v="0"/>
    <x v="1"/>
    <x v="5"/>
    <x v="6095"/>
  </r>
  <r>
    <x v="0"/>
    <x v="0"/>
    <x v="0"/>
    <x v="1"/>
    <x v="5"/>
    <x v="6096"/>
  </r>
  <r>
    <x v="0"/>
    <x v="0"/>
    <x v="0"/>
    <x v="1"/>
    <x v="5"/>
    <x v="6097"/>
  </r>
  <r>
    <x v="0"/>
    <x v="0"/>
    <x v="0"/>
    <x v="1"/>
    <x v="5"/>
    <x v="6098"/>
  </r>
  <r>
    <x v="0"/>
    <x v="0"/>
    <x v="0"/>
    <x v="1"/>
    <x v="5"/>
    <x v="6099"/>
  </r>
  <r>
    <x v="0"/>
    <x v="0"/>
    <x v="0"/>
    <x v="1"/>
    <x v="5"/>
    <x v="6100"/>
  </r>
  <r>
    <x v="0"/>
    <x v="0"/>
    <x v="0"/>
    <x v="1"/>
    <x v="5"/>
    <x v="6101"/>
  </r>
  <r>
    <x v="0"/>
    <x v="0"/>
    <x v="0"/>
    <x v="1"/>
    <x v="5"/>
    <x v="6102"/>
  </r>
  <r>
    <x v="0"/>
    <x v="0"/>
    <x v="0"/>
    <x v="1"/>
    <x v="5"/>
    <x v="6103"/>
  </r>
  <r>
    <x v="0"/>
    <x v="0"/>
    <x v="0"/>
    <x v="1"/>
    <x v="5"/>
    <x v="6104"/>
  </r>
  <r>
    <x v="0"/>
    <x v="0"/>
    <x v="0"/>
    <x v="1"/>
    <x v="5"/>
    <x v="6105"/>
  </r>
  <r>
    <x v="0"/>
    <x v="0"/>
    <x v="0"/>
    <x v="1"/>
    <x v="5"/>
    <x v="6106"/>
  </r>
  <r>
    <x v="0"/>
    <x v="0"/>
    <x v="0"/>
    <x v="1"/>
    <x v="5"/>
    <x v="6107"/>
  </r>
  <r>
    <x v="0"/>
    <x v="0"/>
    <x v="0"/>
    <x v="1"/>
    <x v="5"/>
    <x v="6108"/>
  </r>
  <r>
    <x v="0"/>
    <x v="0"/>
    <x v="0"/>
    <x v="1"/>
    <x v="5"/>
    <x v="6109"/>
  </r>
  <r>
    <x v="0"/>
    <x v="0"/>
    <x v="0"/>
    <x v="1"/>
    <x v="5"/>
    <x v="6110"/>
  </r>
  <r>
    <x v="0"/>
    <x v="0"/>
    <x v="0"/>
    <x v="1"/>
    <x v="5"/>
    <x v="6111"/>
  </r>
  <r>
    <x v="0"/>
    <x v="0"/>
    <x v="0"/>
    <x v="1"/>
    <x v="5"/>
    <x v="6112"/>
  </r>
  <r>
    <x v="0"/>
    <x v="0"/>
    <x v="0"/>
    <x v="1"/>
    <x v="5"/>
    <x v="6113"/>
  </r>
  <r>
    <x v="0"/>
    <x v="0"/>
    <x v="0"/>
    <x v="1"/>
    <x v="5"/>
    <x v="6114"/>
  </r>
  <r>
    <x v="0"/>
    <x v="0"/>
    <x v="0"/>
    <x v="1"/>
    <x v="5"/>
    <x v="6115"/>
  </r>
  <r>
    <x v="0"/>
    <x v="0"/>
    <x v="0"/>
    <x v="1"/>
    <x v="5"/>
    <x v="6116"/>
  </r>
  <r>
    <x v="0"/>
    <x v="0"/>
    <x v="0"/>
    <x v="1"/>
    <x v="5"/>
    <x v="6117"/>
  </r>
  <r>
    <x v="0"/>
    <x v="0"/>
    <x v="0"/>
    <x v="1"/>
    <x v="5"/>
    <x v="6118"/>
  </r>
  <r>
    <x v="0"/>
    <x v="0"/>
    <x v="0"/>
    <x v="1"/>
    <x v="5"/>
    <x v="6119"/>
  </r>
  <r>
    <x v="0"/>
    <x v="0"/>
    <x v="0"/>
    <x v="1"/>
    <x v="5"/>
    <x v="6120"/>
  </r>
  <r>
    <x v="0"/>
    <x v="0"/>
    <x v="0"/>
    <x v="1"/>
    <x v="5"/>
    <x v="6121"/>
  </r>
  <r>
    <x v="0"/>
    <x v="0"/>
    <x v="0"/>
    <x v="1"/>
    <x v="5"/>
    <x v="6122"/>
  </r>
  <r>
    <x v="0"/>
    <x v="0"/>
    <x v="0"/>
    <x v="1"/>
    <x v="5"/>
    <x v="6123"/>
  </r>
  <r>
    <x v="0"/>
    <x v="0"/>
    <x v="0"/>
    <x v="1"/>
    <x v="5"/>
    <x v="6124"/>
  </r>
  <r>
    <x v="0"/>
    <x v="0"/>
    <x v="0"/>
    <x v="1"/>
    <x v="5"/>
    <x v="6125"/>
  </r>
  <r>
    <x v="0"/>
    <x v="0"/>
    <x v="0"/>
    <x v="1"/>
    <x v="5"/>
    <x v="6126"/>
  </r>
  <r>
    <x v="0"/>
    <x v="0"/>
    <x v="0"/>
    <x v="1"/>
    <x v="5"/>
    <x v="6127"/>
  </r>
  <r>
    <x v="0"/>
    <x v="0"/>
    <x v="0"/>
    <x v="1"/>
    <x v="5"/>
    <x v="6128"/>
  </r>
  <r>
    <x v="0"/>
    <x v="0"/>
    <x v="0"/>
    <x v="1"/>
    <x v="5"/>
    <x v="6129"/>
  </r>
  <r>
    <x v="0"/>
    <x v="0"/>
    <x v="0"/>
    <x v="1"/>
    <x v="5"/>
    <x v="6130"/>
  </r>
  <r>
    <x v="0"/>
    <x v="0"/>
    <x v="0"/>
    <x v="1"/>
    <x v="5"/>
    <x v="6131"/>
  </r>
  <r>
    <x v="0"/>
    <x v="0"/>
    <x v="0"/>
    <x v="1"/>
    <x v="5"/>
    <x v="6132"/>
  </r>
  <r>
    <x v="0"/>
    <x v="0"/>
    <x v="0"/>
    <x v="1"/>
    <x v="5"/>
    <x v="6133"/>
  </r>
  <r>
    <x v="0"/>
    <x v="0"/>
    <x v="0"/>
    <x v="1"/>
    <x v="5"/>
    <x v="6134"/>
  </r>
  <r>
    <x v="0"/>
    <x v="0"/>
    <x v="0"/>
    <x v="1"/>
    <x v="5"/>
    <x v="6135"/>
  </r>
  <r>
    <x v="0"/>
    <x v="0"/>
    <x v="0"/>
    <x v="1"/>
    <x v="5"/>
    <x v="6136"/>
  </r>
  <r>
    <x v="0"/>
    <x v="0"/>
    <x v="0"/>
    <x v="1"/>
    <x v="5"/>
    <x v="6137"/>
  </r>
  <r>
    <x v="0"/>
    <x v="0"/>
    <x v="0"/>
    <x v="1"/>
    <x v="5"/>
    <x v="6138"/>
  </r>
  <r>
    <x v="0"/>
    <x v="0"/>
    <x v="0"/>
    <x v="1"/>
    <x v="5"/>
    <x v="6139"/>
  </r>
  <r>
    <x v="0"/>
    <x v="0"/>
    <x v="0"/>
    <x v="1"/>
    <x v="5"/>
    <x v="6140"/>
  </r>
  <r>
    <x v="0"/>
    <x v="0"/>
    <x v="0"/>
    <x v="1"/>
    <x v="5"/>
    <x v="6141"/>
  </r>
  <r>
    <x v="0"/>
    <x v="0"/>
    <x v="0"/>
    <x v="1"/>
    <x v="5"/>
    <x v="6142"/>
  </r>
  <r>
    <x v="0"/>
    <x v="0"/>
    <x v="0"/>
    <x v="1"/>
    <x v="5"/>
    <x v="6143"/>
  </r>
  <r>
    <x v="0"/>
    <x v="0"/>
    <x v="0"/>
    <x v="1"/>
    <x v="5"/>
    <x v="6144"/>
  </r>
  <r>
    <x v="0"/>
    <x v="0"/>
    <x v="0"/>
    <x v="1"/>
    <x v="5"/>
    <x v="6145"/>
  </r>
  <r>
    <x v="0"/>
    <x v="0"/>
    <x v="0"/>
    <x v="1"/>
    <x v="5"/>
    <x v="6146"/>
  </r>
  <r>
    <x v="0"/>
    <x v="0"/>
    <x v="0"/>
    <x v="1"/>
    <x v="5"/>
    <x v="6147"/>
  </r>
  <r>
    <x v="0"/>
    <x v="0"/>
    <x v="0"/>
    <x v="1"/>
    <x v="5"/>
    <x v="6148"/>
  </r>
  <r>
    <x v="0"/>
    <x v="0"/>
    <x v="0"/>
    <x v="1"/>
    <x v="5"/>
    <x v="6149"/>
  </r>
  <r>
    <x v="0"/>
    <x v="0"/>
    <x v="0"/>
    <x v="1"/>
    <x v="5"/>
    <x v="6150"/>
  </r>
  <r>
    <x v="0"/>
    <x v="0"/>
    <x v="0"/>
    <x v="1"/>
    <x v="5"/>
    <x v="6151"/>
  </r>
  <r>
    <x v="0"/>
    <x v="0"/>
    <x v="0"/>
    <x v="1"/>
    <x v="5"/>
    <x v="6152"/>
  </r>
  <r>
    <x v="0"/>
    <x v="0"/>
    <x v="0"/>
    <x v="1"/>
    <x v="5"/>
    <x v="6153"/>
  </r>
  <r>
    <x v="0"/>
    <x v="0"/>
    <x v="0"/>
    <x v="1"/>
    <x v="5"/>
    <x v="6154"/>
  </r>
  <r>
    <x v="0"/>
    <x v="0"/>
    <x v="0"/>
    <x v="1"/>
    <x v="5"/>
    <x v="6155"/>
  </r>
  <r>
    <x v="0"/>
    <x v="0"/>
    <x v="0"/>
    <x v="1"/>
    <x v="5"/>
    <x v="6156"/>
  </r>
  <r>
    <x v="0"/>
    <x v="0"/>
    <x v="0"/>
    <x v="1"/>
    <x v="5"/>
    <x v="6157"/>
  </r>
  <r>
    <x v="0"/>
    <x v="0"/>
    <x v="0"/>
    <x v="1"/>
    <x v="5"/>
    <x v="6158"/>
  </r>
  <r>
    <x v="0"/>
    <x v="0"/>
    <x v="0"/>
    <x v="1"/>
    <x v="5"/>
    <x v="6159"/>
  </r>
  <r>
    <x v="0"/>
    <x v="0"/>
    <x v="0"/>
    <x v="1"/>
    <x v="5"/>
    <x v="6160"/>
  </r>
  <r>
    <x v="0"/>
    <x v="0"/>
    <x v="0"/>
    <x v="1"/>
    <x v="5"/>
    <x v="6161"/>
  </r>
  <r>
    <x v="0"/>
    <x v="0"/>
    <x v="0"/>
    <x v="1"/>
    <x v="5"/>
    <x v="6162"/>
  </r>
  <r>
    <x v="0"/>
    <x v="0"/>
    <x v="0"/>
    <x v="1"/>
    <x v="5"/>
    <x v="6163"/>
  </r>
  <r>
    <x v="0"/>
    <x v="0"/>
    <x v="0"/>
    <x v="1"/>
    <x v="5"/>
    <x v="6164"/>
  </r>
  <r>
    <x v="0"/>
    <x v="0"/>
    <x v="0"/>
    <x v="1"/>
    <x v="5"/>
    <x v="6165"/>
  </r>
  <r>
    <x v="0"/>
    <x v="0"/>
    <x v="0"/>
    <x v="1"/>
    <x v="5"/>
    <x v="6166"/>
  </r>
  <r>
    <x v="0"/>
    <x v="0"/>
    <x v="0"/>
    <x v="1"/>
    <x v="5"/>
    <x v="6167"/>
  </r>
  <r>
    <x v="0"/>
    <x v="0"/>
    <x v="0"/>
    <x v="1"/>
    <x v="5"/>
    <x v="6168"/>
  </r>
  <r>
    <x v="0"/>
    <x v="0"/>
    <x v="0"/>
    <x v="1"/>
    <x v="5"/>
    <x v="6169"/>
  </r>
  <r>
    <x v="0"/>
    <x v="0"/>
    <x v="0"/>
    <x v="1"/>
    <x v="5"/>
    <x v="6170"/>
  </r>
  <r>
    <x v="0"/>
    <x v="0"/>
    <x v="0"/>
    <x v="1"/>
    <x v="5"/>
    <x v="6171"/>
  </r>
  <r>
    <x v="0"/>
    <x v="0"/>
    <x v="0"/>
    <x v="1"/>
    <x v="5"/>
    <x v="6172"/>
  </r>
  <r>
    <x v="0"/>
    <x v="0"/>
    <x v="0"/>
    <x v="1"/>
    <x v="5"/>
    <x v="6173"/>
  </r>
  <r>
    <x v="0"/>
    <x v="0"/>
    <x v="0"/>
    <x v="1"/>
    <x v="5"/>
    <x v="6174"/>
  </r>
  <r>
    <x v="0"/>
    <x v="0"/>
    <x v="0"/>
    <x v="1"/>
    <x v="5"/>
    <x v="6175"/>
  </r>
  <r>
    <x v="0"/>
    <x v="0"/>
    <x v="0"/>
    <x v="1"/>
    <x v="5"/>
    <x v="6176"/>
  </r>
  <r>
    <x v="0"/>
    <x v="0"/>
    <x v="0"/>
    <x v="1"/>
    <x v="5"/>
    <x v="6177"/>
  </r>
  <r>
    <x v="0"/>
    <x v="0"/>
    <x v="0"/>
    <x v="1"/>
    <x v="5"/>
    <x v="6178"/>
  </r>
  <r>
    <x v="0"/>
    <x v="0"/>
    <x v="0"/>
    <x v="1"/>
    <x v="5"/>
    <x v="6179"/>
  </r>
  <r>
    <x v="0"/>
    <x v="0"/>
    <x v="0"/>
    <x v="1"/>
    <x v="5"/>
    <x v="6180"/>
  </r>
  <r>
    <x v="0"/>
    <x v="0"/>
    <x v="0"/>
    <x v="1"/>
    <x v="5"/>
    <x v="6181"/>
  </r>
  <r>
    <x v="0"/>
    <x v="0"/>
    <x v="0"/>
    <x v="1"/>
    <x v="5"/>
    <x v="6182"/>
  </r>
  <r>
    <x v="0"/>
    <x v="0"/>
    <x v="0"/>
    <x v="1"/>
    <x v="5"/>
    <x v="6183"/>
  </r>
  <r>
    <x v="0"/>
    <x v="0"/>
    <x v="0"/>
    <x v="1"/>
    <x v="5"/>
    <x v="6184"/>
  </r>
  <r>
    <x v="0"/>
    <x v="0"/>
    <x v="0"/>
    <x v="1"/>
    <x v="5"/>
    <x v="6185"/>
  </r>
  <r>
    <x v="0"/>
    <x v="0"/>
    <x v="0"/>
    <x v="1"/>
    <x v="5"/>
    <x v="6186"/>
  </r>
  <r>
    <x v="0"/>
    <x v="0"/>
    <x v="0"/>
    <x v="1"/>
    <x v="5"/>
    <x v="6187"/>
  </r>
  <r>
    <x v="0"/>
    <x v="0"/>
    <x v="0"/>
    <x v="1"/>
    <x v="5"/>
    <x v="6188"/>
  </r>
  <r>
    <x v="0"/>
    <x v="0"/>
    <x v="0"/>
    <x v="1"/>
    <x v="5"/>
    <x v="6189"/>
  </r>
  <r>
    <x v="0"/>
    <x v="0"/>
    <x v="0"/>
    <x v="1"/>
    <x v="5"/>
    <x v="6190"/>
  </r>
  <r>
    <x v="0"/>
    <x v="0"/>
    <x v="0"/>
    <x v="1"/>
    <x v="5"/>
    <x v="6191"/>
  </r>
  <r>
    <x v="0"/>
    <x v="0"/>
    <x v="0"/>
    <x v="1"/>
    <x v="5"/>
    <x v="6192"/>
  </r>
  <r>
    <x v="0"/>
    <x v="0"/>
    <x v="0"/>
    <x v="1"/>
    <x v="5"/>
    <x v="6193"/>
  </r>
  <r>
    <x v="0"/>
    <x v="0"/>
    <x v="0"/>
    <x v="1"/>
    <x v="5"/>
    <x v="6194"/>
  </r>
  <r>
    <x v="0"/>
    <x v="0"/>
    <x v="0"/>
    <x v="1"/>
    <x v="5"/>
    <x v="6195"/>
  </r>
  <r>
    <x v="0"/>
    <x v="0"/>
    <x v="0"/>
    <x v="1"/>
    <x v="5"/>
    <x v="6196"/>
  </r>
  <r>
    <x v="0"/>
    <x v="0"/>
    <x v="0"/>
    <x v="1"/>
    <x v="5"/>
    <x v="6197"/>
  </r>
  <r>
    <x v="0"/>
    <x v="0"/>
    <x v="0"/>
    <x v="1"/>
    <x v="5"/>
    <x v="6198"/>
  </r>
  <r>
    <x v="0"/>
    <x v="0"/>
    <x v="0"/>
    <x v="1"/>
    <x v="5"/>
    <x v="6199"/>
  </r>
  <r>
    <x v="0"/>
    <x v="0"/>
    <x v="0"/>
    <x v="1"/>
    <x v="5"/>
    <x v="6200"/>
  </r>
  <r>
    <x v="0"/>
    <x v="0"/>
    <x v="0"/>
    <x v="1"/>
    <x v="5"/>
    <x v="6201"/>
  </r>
  <r>
    <x v="0"/>
    <x v="0"/>
    <x v="0"/>
    <x v="1"/>
    <x v="5"/>
    <x v="6202"/>
  </r>
  <r>
    <x v="0"/>
    <x v="0"/>
    <x v="0"/>
    <x v="1"/>
    <x v="5"/>
    <x v="6203"/>
  </r>
  <r>
    <x v="0"/>
    <x v="0"/>
    <x v="0"/>
    <x v="1"/>
    <x v="5"/>
    <x v="6204"/>
  </r>
  <r>
    <x v="0"/>
    <x v="0"/>
    <x v="0"/>
    <x v="1"/>
    <x v="5"/>
    <x v="6205"/>
  </r>
  <r>
    <x v="0"/>
    <x v="0"/>
    <x v="0"/>
    <x v="1"/>
    <x v="5"/>
    <x v="6206"/>
  </r>
  <r>
    <x v="0"/>
    <x v="0"/>
    <x v="0"/>
    <x v="1"/>
    <x v="5"/>
    <x v="6207"/>
  </r>
  <r>
    <x v="0"/>
    <x v="0"/>
    <x v="0"/>
    <x v="1"/>
    <x v="5"/>
    <x v="6208"/>
  </r>
  <r>
    <x v="0"/>
    <x v="0"/>
    <x v="0"/>
    <x v="1"/>
    <x v="5"/>
    <x v="6209"/>
  </r>
  <r>
    <x v="0"/>
    <x v="0"/>
    <x v="0"/>
    <x v="1"/>
    <x v="5"/>
    <x v="6210"/>
  </r>
  <r>
    <x v="0"/>
    <x v="0"/>
    <x v="0"/>
    <x v="1"/>
    <x v="5"/>
    <x v="6211"/>
  </r>
  <r>
    <x v="0"/>
    <x v="0"/>
    <x v="0"/>
    <x v="1"/>
    <x v="5"/>
    <x v="6212"/>
  </r>
  <r>
    <x v="0"/>
    <x v="0"/>
    <x v="0"/>
    <x v="1"/>
    <x v="5"/>
    <x v="6213"/>
  </r>
  <r>
    <x v="0"/>
    <x v="0"/>
    <x v="0"/>
    <x v="1"/>
    <x v="5"/>
    <x v="6214"/>
  </r>
  <r>
    <x v="0"/>
    <x v="0"/>
    <x v="0"/>
    <x v="1"/>
    <x v="5"/>
    <x v="6215"/>
  </r>
  <r>
    <x v="0"/>
    <x v="0"/>
    <x v="0"/>
    <x v="1"/>
    <x v="5"/>
    <x v="6216"/>
  </r>
  <r>
    <x v="0"/>
    <x v="0"/>
    <x v="0"/>
    <x v="1"/>
    <x v="5"/>
    <x v="6217"/>
  </r>
  <r>
    <x v="0"/>
    <x v="0"/>
    <x v="0"/>
    <x v="1"/>
    <x v="5"/>
    <x v="6218"/>
  </r>
  <r>
    <x v="0"/>
    <x v="0"/>
    <x v="0"/>
    <x v="1"/>
    <x v="5"/>
    <x v="6219"/>
  </r>
  <r>
    <x v="0"/>
    <x v="0"/>
    <x v="0"/>
    <x v="1"/>
    <x v="5"/>
    <x v="6220"/>
  </r>
  <r>
    <x v="0"/>
    <x v="0"/>
    <x v="0"/>
    <x v="1"/>
    <x v="5"/>
    <x v="6221"/>
  </r>
  <r>
    <x v="0"/>
    <x v="0"/>
    <x v="0"/>
    <x v="1"/>
    <x v="5"/>
    <x v="6222"/>
  </r>
  <r>
    <x v="0"/>
    <x v="0"/>
    <x v="0"/>
    <x v="1"/>
    <x v="5"/>
    <x v="6223"/>
  </r>
  <r>
    <x v="0"/>
    <x v="0"/>
    <x v="0"/>
    <x v="1"/>
    <x v="5"/>
    <x v="6224"/>
  </r>
  <r>
    <x v="0"/>
    <x v="0"/>
    <x v="0"/>
    <x v="1"/>
    <x v="5"/>
    <x v="6225"/>
  </r>
  <r>
    <x v="0"/>
    <x v="0"/>
    <x v="0"/>
    <x v="1"/>
    <x v="5"/>
    <x v="6226"/>
  </r>
  <r>
    <x v="0"/>
    <x v="0"/>
    <x v="0"/>
    <x v="1"/>
    <x v="5"/>
    <x v="6227"/>
  </r>
  <r>
    <x v="0"/>
    <x v="0"/>
    <x v="0"/>
    <x v="1"/>
    <x v="5"/>
    <x v="6228"/>
  </r>
  <r>
    <x v="0"/>
    <x v="0"/>
    <x v="0"/>
    <x v="1"/>
    <x v="5"/>
    <x v="6229"/>
  </r>
  <r>
    <x v="0"/>
    <x v="0"/>
    <x v="0"/>
    <x v="1"/>
    <x v="5"/>
    <x v="6230"/>
  </r>
  <r>
    <x v="0"/>
    <x v="0"/>
    <x v="0"/>
    <x v="1"/>
    <x v="5"/>
    <x v="6231"/>
  </r>
  <r>
    <x v="0"/>
    <x v="0"/>
    <x v="0"/>
    <x v="1"/>
    <x v="5"/>
    <x v="6232"/>
  </r>
  <r>
    <x v="0"/>
    <x v="0"/>
    <x v="0"/>
    <x v="1"/>
    <x v="5"/>
    <x v="6233"/>
  </r>
  <r>
    <x v="0"/>
    <x v="0"/>
    <x v="0"/>
    <x v="1"/>
    <x v="5"/>
    <x v="6234"/>
  </r>
  <r>
    <x v="0"/>
    <x v="0"/>
    <x v="0"/>
    <x v="1"/>
    <x v="5"/>
    <x v="6235"/>
  </r>
  <r>
    <x v="0"/>
    <x v="0"/>
    <x v="0"/>
    <x v="1"/>
    <x v="5"/>
    <x v="6236"/>
  </r>
  <r>
    <x v="0"/>
    <x v="0"/>
    <x v="0"/>
    <x v="1"/>
    <x v="5"/>
    <x v="6237"/>
  </r>
  <r>
    <x v="0"/>
    <x v="0"/>
    <x v="0"/>
    <x v="1"/>
    <x v="5"/>
    <x v="6238"/>
  </r>
  <r>
    <x v="0"/>
    <x v="0"/>
    <x v="0"/>
    <x v="1"/>
    <x v="5"/>
    <x v="6239"/>
  </r>
  <r>
    <x v="0"/>
    <x v="0"/>
    <x v="0"/>
    <x v="1"/>
    <x v="5"/>
    <x v="6240"/>
  </r>
  <r>
    <x v="0"/>
    <x v="0"/>
    <x v="0"/>
    <x v="1"/>
    <x v="5"/>
    <x v="6241"/>
  </r>
  <r>
    <x v="0"/>
    <x v="0"/>
    <x v="0"/>
    <x v="1"/>
    <x v="5"/>
    <x v="6242"/>
  </r>
  <r>
    <x v="0"/>
    <x v="0"/>
    <x v="0"/>
    <x v="1"/>
    <x v="5"/>
    <x v="6243"/>
  </r>
  <r>
    <x v="0"/>
    <x v="0"/>
    <x v="0"/>
    <x v="1"/>
    <x v="5"/>
    <x v="6244"/>
  </r>
  <r>
    <x v="0"/>
    <x v="0"/>
    <x v="0"/>
    <x v="1"/>
    <x v="5"/>
    <x v="6245"/>
  </r>
  <r>
    <x v="0"/>
    <x v="0"/>
    <x v="0"/>
    <x v="1"/>
    <x v="5"/>
    <x v="6246"/>
  </r>
  <r>
    <x v="0"/>
    <x v="0"/>
    <x v="0"/>
    <x v="1"/>
    <x v="5"/>
    <x v="6247"/>
  </r>
  <r>
    <x v="0"/>
    <x v="0"/>
    <x v="0"/>
    <x v="1"/>
    <x v="5"/>
    <x v="6248"/>
  </r>
  <r>
    <x v="0"/>
    <x v="0"/>
    <x v="0"/>
    <x v="1"/>
    <x v="5"/>
    <x v="6249"/>
  </r>
  <r>
    <x v="0"/>
    <x v="0"/>
    <x v="0"/>
    <x v="1"/>
    <x v="5"/>
    <x v="6250"/>
  </r>
  <r>
    <x v="0"/>
    <x v="0"/>
    <x v="0"/>
    <x v="1"/>
    <x v="5"/>
    <x v="6251"/>
  </r>
  <r>
    <x v="0"/>
    <x v="0"/>
    <x v="0"/>
    <x v="1"/>
    <x v="5"/>
    <x v="6252"/>
  </r>
  <r>
    <x v="0"/>
    <x v="0"/>
    <x v="0"/>
    <x v="1"/>
    <x v="5"/>
    <x v="6253"/>
  </r>
  <r>
    <x v="0"/>
    <x v="0"/>
    <x v="0"/>
    <x v="1"/>
    <x v="5"/>
    <x v="6254"/>
  </r>
  <r>
    <x v="0"/>
    <x v="0"/>
    <x v="0"/>
    <x v="1"/>
    <x v="5"/>
    <x v="6255"/>
  </r>
  <r>
    <x v="0"/>
    <x v="0"/>
    <x v="0"/>
    <x v="1"/>
    <x v="5"/>
    <x v="6256"/>
  </r>
  <r>
    <x v="0"/>
    <x v="0"/>
    <x v="0"/>
    <x v="1"/>
    <x v="5"/>
    <x v="6257"/>
  </r>
  <r>
    <x v="0"/>
    <x v="0"/>
    <x v="0"/>
    <x v="1"/>
    <x v="5"/>
    <x v="6258"/>
  </r>
  <r>
    <x v="0"/>
    <x v="0"/>
    <x v="0"/>
    <x v="1"/>
    <x v="5"/>
    <x v="6259"/>
  </r>
  <r>
    <x v="0"/>
    <x v="0"/>
    <x v="0"/>
    <x v="1"/>
    <x v="5"/>
    <x v="6260"/>
  </r>
  <r>
    <x v="0"/>
    <x v="0"/>
    <x v="0"/>
    <x v="1"/>
    <x v="5"/>
    <x v="6261"/>
  </r>
  <r>
    <x v="0"/>
    <x v="0"/>
    <x v="0"/>
    <x v="1"/>
    <x v="5"/>
    <x v="6262"/>
  </r>
  <r>
    <x v="0"/>
    <x v="0"/>
    <x v="0"/>
    <x v="1"/>
    <x v="5"/>
    <x v="6263"/>
  </r>
  <r>
    <x v="0"/>
    <x v="0"/>
    <x v="0"/>
    <x v="1"/>
    <x v="5"/>
    <x v="6264"/>
  </r>
  <r>
    <x v="0"/>
    <x v="0"/>
    <x v="0"/>
    <x v="1"/>
    <x v="5"/>
    <x v="6265"/>
  </r>
  <r>
    <x v="0"/>
    <x v="0"/>
    <x v="0"/>
    <x v="1"/>
    <x v="5"/>
    <x v="6266"/>
  </r>
  <r>
    <x v="0"/>
    <x v="0"/>
    <x v="0"/>
    <x v="1"/>
    <x v="5"/>
    <x v="6267"/>
  </r>
  <r>
    <x v="0"/>
    <x v="0"/>
    <x v="0"/>
    <x v="1"/>
    <x v="5"/>
    <x v="6268"/>
  </r>
  <r>
    <x v="0"/>
    <x v="0"/>
    <x v="0"/>
    <x v="1"/>
    <x v="5"/>
    <x v="6269"/>
  </r>
  <r>
    <x v="0"/>
    <x v="0"/>
    <x v="0"/>
    <x v="1"/>
    <x v="5"/>
    <x v="6270"/>
  </r>
  <r>
    <x v="0"/>
    <x v="0"/>
    <x v="0"/>
    <x v="1"/>
    <x v="5"/>
    <x v="6271"/>
  </r>
  <r>
    <x v="0"/>
    <x v="0"/>
    <x v="0"/>
    <x v="1"/>
    <x v="5"/>
    <x v="6272"/>
  </r>
  <r>
    <x v="0"/>
    <x v="0"/>
    <x v="0"/>
    <x v="1"/>
    <x v="5"/>
    <x v="6273"/>
  </r>
  <r>
    <x v="0"/>
    <x v="0"/>
    <x v="0"/>
    <x v="1"/>
    <x v="5"/>
    <x v="6274"/>
  </r>
  <r>
    <x v="0"/>
    <x v="0"/>
    <x v="0"/>
    <x v="1"/>
    <x v="5"/>
    <x v="6275"/>
  </r>
  <r>
    <x v="0"/>
    <x v="0"/>
    <x v="0"/>
    <x v="1"/>
    <x v="5"/>
    <x v="6276"/>
  </r>
  <r>
    <x v="0"/>
    <x v="0"/>
    <x v="0"/>
    <x v="1"/>
    <x v="5"/>
    <x v="6277"/>
  </r>
  <r>
    <x v="0"/>
    <x v="0"/>
    <x v="0"/>
    <x v="1"/>
    <x v="5"/>
    <x v="6278"/>
  </r>
  <r>
    <x v="0"/>
    <x v="0"/>
    <x v="0"/>
    <x v="1"/>
    <x v="5"/>
    <x v="6279"/>
  </r>
  <r>
    <x v="0"/>
    <x v="0"/>
    <x v="0"/>
    <x v="1"/>
    <x v="5"/>
    <x v="6280"/>
  </r>
  <r>
    <x v="0"/>
    <x v="0"/>
    <x v="0"/>
    <x v="1"/>
    <x v="5"/>
    <x v="6281"/>
  </r>
  <r>
    <x v="0"/>
    <x v="0"/>
    <x v="0"/>
    <x v="1"/>
    <x v="5"/>
    <x v="6282"/>
  </r>
  <r>
    <x v="0"/>
    <x v="0"/>
    <x v="0"/>
    <x v="1"/>
    <x v="5"/>
    <x v="6283"/>
  </r>
  <r>
    <x v="0"/>
    <x v="0"/>
    <x v="0"/>
    <x v="1"/>
    <x v="5"/>
    <x v="6284"/>
  </r>
  <r>
    <x v="0"/>
    <x v="0"/>
    <x v="0"/>
    <x v="1"/>
    <x v="5"/>
    <x v="6285"/>
  </r>
  <r>
    <x v="0"/>
    <x v="0"/>
    <x v="0"/>
    <x v="1"/>
    <x v="5"/>
    <x v="6286"/>
  </r>
  <r>
    <x v="0"/>
    <x v="0"/>
    <x v="0"/>
    <x v="1"/>
    <x v="5"/>
    <x v="6287"/>
  </r>
  <r>
    <x v="0"/>
    <x v="0"/>
    <x v="0"/>
    <x v="1"/>
    <x v="5"/>
    <x v="6288"/>
  </r>
  <r>
    <x v="0"/>
    <x v="0"/>
    <x v="0"/>
    <x v="1"/>
    <x v="5"/>
    <x v="6289"/>
  </r>
  <r>
    <x v="0"/>
    <x v="0"/>
    <x v="0"/>
    <x v="1"/>
    <x v="5"/>
    <x v="6290"/>
  </r>
  <r>
    <x v="0"/>
    <x v="0"/>
    <x v="0"/>
    <x v="1"/>
    <x v="5"/>
    <x v="6291"/>
  </r>
  <r>
    <x v="0"/>
    <x v="0"/>
    <x v="0"/>
    <x v="1"/>
    <x v="5"/>
    <x v="6292"/>
  </r>
  <r>
    <x v="0"/>
    <x v="0"/>
    <x v="0"/>
    <x v="1"/>
    <x v="5"/>
    <x v="6293"/>
  </r>
  <r>
    <x v="0"/>
    <x v="0"/>
    <x v="0"/>
    <x v="1"/>
    <x v="5"/>
    <x v="6294"/>
  </r>
  <r>
    <x v="0"/>
    <x v="0"/>
    <x v="0"/>
    <x v="1"/>
    <x v="5"/>
    <x v="6295"/>
  </r>
  <r>
    <x v="0"/>
    <x v="0"/>
    <x v="0"/>
    <x v="1"/>
    <x v="5"/>
    <x v="6296"/>
  </r>
  <r>
    <x v="0"/>
    <x v="0"/>
    <x v="0"/>
    <x v="1"/>
    <x v="5"/>
    <x v="6297"/>
  </r>
  <r>
    <x v="0"/>
    <x v="0"/>
    <x v="0"/>
    <x v="1"/>
    <x v="5"/>
    <x v="6298"/>
  </r>
  <r>
    <x v="0"/>
    <x v="0"/>
    <x v="0"/>
    <x v="1"/>
    <x v="5"/>
    <x v="6299"/>
  </r>
  <r>
    <x v="0"/>
    <x v="0"/>
    <x v="0"/>
    <x v="1"/>
    <x v="5"/>
    <x v="6300"/>
  </r>
  <r>
    <x v="0"/>
    <x v="0"/>
    <x v="0"/>
    <x v="1"/>
    <x v="5"/>
    <x v="6301"/>
  </r>
  <r>
    <x v="0"/>
    <x v="0"/>
    <x v="0"/>
    <x v="1"/>
    <x v="5"/>
    <x v="6302"/>
  </r>
  <r>
    <x v="0"/>
    <x v="0"/>
    <x v="0"/>
    <x v="1"/>
    <x v="5"/>
    <x v="6303"/>
  </r>
  <r>
    <x v="0"/>
    <x v="0"/>
    <x v="0"/>
    <x v="1"/>
    <x v="5"/>
    <x v="6304"/>
  </r>
  <r>
    <x v="0"/>
    <x v="0"/>
    <x v="0"/>
    <x v="1"/>
    <x v="5"/>
    <x v="6305"/>
  </r>
  <r>
    <x v="0"/>
    <x v="0"/>
    <x v="0"/>
    <x v="1"/>
    <x v="5"/>
    <x v="6306"/>
  </r>
  <r>
    <x v="0"/>
    <x v="0"/>
    <x v="0"/>
    <x v="1"/>
    <x v="5"/>
    <x v="6307"/>
  </r>
  <r>
    <x v="0"/>
    <x v="0"/>
    <x v="0"/>
    <x v="1"/>
    <x v="5"/>
    <x v="6308"/>
  </r>
  <r>
    <x v="0"/>
    <x v="0"/>
    <x v="0"/>
    <x v="1"/>
    <x v="5"/>
    <x v="6309"/>
  </r>
  <r>
    <x v="0"/>
    <x v="0"/>
    <x v="0"/>
    <x v="1"/>
    <x v="5"/>
    <x v="6310"/>
  </r>
  <r>
    <x v="0"/>
    <x v="0"/>
    <x v="0"/>
    <x v="1"/>
    <x v="5"/>
    <x v="6311"/>
  </r>
  <r>
    <x v="0"/>
    <x v="0"/>
    <x v="0"/>
    <x v="1"/>
    <x v="5"/>
    <x v="6312"/>
  </r>
  <r>
    <x v="0"/>
    <x v="0"/>
    <x v="0"/>
    <x v="1"/>
    <x v="5"/>
    <x v="6313"/>
  </r>
  <r>
    <x v="0"/>
    <x v="0"/>
    <x v="0"/>
    <x v="1"/>
    <x v="5"/>
    <x v="6314"/>
  </r>
  <r>
    <x v="0"/>
    <x v="0"/>
    <x v="0"/>
    <x v="1"/>
    <x v="5"/>
    <x v="6315"/>
  </r>
  <r>
    <x v="0"/>
    <x v="0"/>
    <x v="0"/>
    <x v="1"/>
    <x v="5"/>
    <x v="6316"/>
  </r>
  <r>
    <x v="0"/>
    <x v="0"/>
    <x v="0"/>
    <x v="1"/>
    <x v="5"/>
    <x v="6317"/>
  </r>
  <r>
    <x v="0"/>
    <x v="0"/>
    <x v="0"/>
    <x v="1"/>
    <x v="5"/>
    <x v="6318"/>
  </r>
  <r>
    <x v="0"/>
    <x v="0"/>
    <x v="0"/>
    <x v="1"/>
    <x v="5"/>
    <x v="6319"/>
  </r>
  <r>
    <x v="0"/>
    <x v="0"/>
    <x v="0"/>
    <x v="1"/>
    <x v="5"/>
    <x v="6320"/>
  </r>
  <r>
    <x v="0"/>
    <x v="0"/>
    <x v="0"/>
    <x v="1"/>
    <x v="5"/>
    <x v="6321"/>
  </r>
  <r>
    <x v="0"/>
    <x v="0"/>
    <x v="0"/>
    <x v="1"/>
    <x v="5"/>
    <x v="6322"/>
  </r>
  <r>
    <x v="0"/>
    <x v="0"/>
    <x v="0"/>
    <x v="1"/>
    <x v="5"/>
    <x v="6323"/>
  </r>
  <r>
    <x v="0"/>
    <x v="0"/>
    <x v="0"/>
    <x v="1"/>
    <x v="5"/>
    <x v="6324"/>
  </r>
  <r>
    <x v="0"/>
    <x v="0"/>
    <x v="0"/>
    <x v="1"/>
    <x v="5"/>
    <x v="6325"/>
  </r>
  <r>
    <x v="0"/>
    <x v="0"/>
    <x v="0"/>
    <x v="1"/>
    <x v="5"/>
    <x v="6326"/>
  </r>
  <r>
    <x v="0"/>
    <x v="0"/>
    <x v="0"/>
    <x v="1"/>
    <x v="5"/>
    <x v="6327"/>
  </r>
  <r>
    <x v="0"/>
    <x v="0"/>
    <x v="0"/>
    <x v="1"/>
    <x v="5"/>
    <x v="6328"/>
  </r>
  <r>
    <x v="0"/>
    <x v="0"/>
    <x v="0"/>
    <x v="1"/>
    <x v="5"/>
    <x v="6329"/>
  </r>
  <r>
    <x v="0"/>
    <x v="0"/>
    <x v="0"/>
    <x v="1"/>
    <x v="5"/>
    <x v="6330"/>
  </r>
  <r>
    <x v="0"/>
    <x v="0"/>
    <x v="0"/>
    <x v="1"/>
    <x v="5"/>
    <x v="6331"/>
  </r>
  <r>
    <x v="0"/>
    <x v="0"/>
    <x v="0"/>
    <x v="1"/>
    <x v="5"/>
    <x v="6332"/>
  </r>
  <r>
    <x v="0"/>
    <x v="0"/>
    <x v="0"/>
    <x v="1"/>
    <x v="5"/>
    <x v="6333"/>
  </r>
  <r>
    <x v="0"/>
    <x v="0"/>
    <x v="0"/>
    <x v="1"/>
    <x v="5"/>
    <x v="6334"/>
  </r>
  <r>
    <x v="0"/>
    <x v="0"/>
    <x v="0"/>
    <x v="1"/>
    <x v="5"/>
    <x v="6335"/>
  </r>
  <r>
    <x v="0"/>
    <x v="0"/>
    <x v="0"/>
    <x v="1"/>
    <x v="5"/>
    <x v="6336"/>
  </r>
  <r>
    <x v="0"/>
    <x v="0"/>
    <x v="0"/>
    <x v="1"/>
    <x v="5"/>
    <x v="6337"/>
  </r>
  <r>
    <x v="0"/>
    <x v="0"/>
    <x v="0"/>
    <x v="1"/>
    <x v="5"/>
    <x v="6338"/>
  </r>
  <r>
    <x v="0"/>
    <x v="0"/>
    <x v="0"/>
    <x v="1"/>
    <x v="5"/>
    <x v="6339"/>
  </r>
  <r>
    <x v="0"/>
    <x v="0"/>
    <x v="0"/>
    <x v="1"/>
    <x v="5"/>
    <x v="6340"/>
  </r>
  <r>
    <x v="0"/>
    <x v="0"/>
    <x v="0"/>
    <x v="1"/>
    <x v="5"/>
    <x v="6341"/>
  </r>
  <r>
    <x v="0"/>
    <x v="0"/>
    <x v="0"/>
    <x v="1"/>
    <x v="5"/>
    <x v="6342"/>
  </r>
  <r>
    <x v="0"/>
    <x v="0"/>
    <x v="0"/>
    <x v="1"/>
    <x v="5"/>
    <x v="6343"/>
  </r>
  <r>
    <x v="0"/>
    <x v="0"/>
    <x v="0"/>
    <x v="1"/>
    <x v="5"/>
    <x v="6344"/>
  </r>
  <r>
    <x v="0"/>
    <x v="0"/>
    <x v="0"/>
    <x v="1"/>
    <x v="5"/>
    <x v="6345"/>
  </r>
  <r>
    <x v="0"/>
    <x v="0"/>
    <x v="0"/>
    <x v="1"/>
    <x v="5"/>
    <x v="6346"/>
  </r>
  <r>
    <x v="0"/>
    <x v="0"/>
    <x v="0"/>
    <x v="1"/>
    <x v="5"/>
    <x v="6347"/>
  </r>
  <r>
    <x v="0"/>
    <x v="0"/>
    <x v="0"/>
    <x v="1"/>
    <x v="5"/>
    <x v="6348"/>
  </r>
  <r>
    <x v="0"/>
    <x v="0"/>
    <x v="0"/>
    <x v="1"/>
    <x v="5"/>
    <x v="6349"/>
  </r>
  <r>
    <x v="0"/>
    <x v="0"/>
    <x v="0"/>
    <x v="1"/>
    <x v="5"/>
    <x v="6350"/>
  </r>
  <r>
    <x v="0"/>
    <x v="0"/>
    <x v="0"/>
    <x v="1"/>
    <x v="5"/>
    <x v="6351"/>
  </r>
  <r>
    <x v="0"/>
    <x v="0"/>
    <x v="0"/>
    <x v="1"/>
    <x v="5"/>
    <x v="6352"/>
  </r>
  <r>
    <x v="0"/>
    <x v="0"/>
    <x v="0"/>
    <x v="1"/>
    <x v="5"/>
    <x v="6353"/>
  </r>
  <r>
    <x v="0"/>
    <x v="0"/>
    <x v="0"/>
    <x v="1"/>
    <x v="5"/>
    <x v="6354"/>
  </r>
  <r>
    <x v="0"/>
    <x v="0"/>
    <x v="0"/>
    <x v="1"/>
    <x v="5"/>
    <x v="6355"/>
  </r>
  <r>
    <x v="0"/>
    <x v="0"/>
    <x v="0"/>
    <x v="1"/>
    <x v="5"/>
    <x v="6356"/>
  </r>
  <r>
    <x v="0"/>
    <x v="0"/>
    <x v="0"/>
    <x v="1"/>
    <x v="5"/>
    <x v="6357"/>
  </r>
  <r>
    <x v="0"/>
    <x v="0"/>
    <x v="0"/>
    <x v="1"/>
    <x v="5"/>
    <x v="6358"/>
  </r>
  <r>
    <x v="0"/>
    <x v="0"/>
    <x v="0"/>
    <x v="1"/>
    <x v="5"/>
    <x v="6359"/>
  </r>
  <r>
    <x v="0"/>
    <x v="0"/>
    <x v="0"/>
    <x v="1"/>
    <x v="5"/>
    <x v="6360"/>
  </r>
  <r>
    <x v="0"/>
    <x v="0"/>
    <x v="0"/>
    <x v="1"/>
    <x v="5"/>
    <x v="6361"/>
  </r>
  <r>
    <x v="0"/>
    <x v="0"/>
    <x v="0"/>
    <x v="1"/>
    <x v="5"/>
    <x v="6362"/>
  </r>
  <r>
    <x v="0"/>
    <x v="0"/>
    <x v="0"/>
    <x v="1"/>
    <x v="5"/>
    <x v="6363"/>
  </r>
  <r>
    <x v="0"/>
    <x v="0"/>
    <x v="0"/>
    <x v="1"/>
    <x v="5"/>
    <x v="6364"/>
  </r>
  <r>
    <x v="0"/>
    <x v="0"/>
    <x v="0"/>
    <x v="1"/>
    <x v="5"/>
    <x v="6365"/>
  </r>
  <r>
    <x v="0"/>
    <x v="0"/>
    <x v="0"/>
    <x v="1"/>
    <x v="5"/>
    <x v="6366"/>
  </r>
  <r>
    <x v="0"/>
    <x v="0"/>
    <x v="0"/>
    <x v="1"/>
    <x v="5"/>
    <x v="6367"/>
  </r>
  <r>
    <x v="0"/>
    <x v="0"/>
    <x v="0"/>
    <x v="1"/>
    <x v="5"/>
    <x v="6368"/>
  </r>
  <r>
    <x v="0"/>
    <x v="0"/>
    <x v="0"/>
    <x v="1"/>
    <x v="5"/>
    <x v="6369"/>
  </r>
  <r>
    <x v="0"/>
    <x v="0"/>
    <x v="0"/>
    <x v="1"/>
    <x v="5"/>
    <x v="6370"/>
  </r>
  <r>
    <x v="0"/>
    <x v="0"/>
    <x v="0"/>
    <x v="1"/>
    <x v="5"/>
    <x v="6371"/>
  </r>
  <r>
    <x v="0"/>
    <x v="0"/>
    <x v="0"/>
    <x v="1"/>
    <x v="5"/>
    <x v="6372"/>
  </r>
  <r>
    <x v="0"/>
    <x v="0"/>
    <x v="0"/>
    <x v="1"/>
    <x v="5"/>
    <x v="6373"/>
  </r>
  <r>
    <x v="0"/>
    <x v="0"/>
    <x v="0"/>
    <x v="1"/>
    <x v="5"/>
    <x v="6374"/>
  </r>
  <r>
    <x v="0"/>
    <x v="0"/>
    <x v="0"/>
    <x v="1"/>
    <x v="5"/>
    <x v="6375"/>
  </r>
  <r>
    <x v="0"/>
    <x v="0"/>
    <x v="0"/>
    <x v="1"/>
    <x v="5"/>
    <x v="6376"/>
  </r>
  <r>
    <x v="0"/>
    <x v="0"/>
    <x v="0"/>
    <x v="1"/>
    <x v="5"/>
    <x v="6377"/>
  </r>
  <r>
    <x v="0"/>
    <x v="0"/>
    <x v="0"/>
    <x v="1"/>
    <x v="5"/>
    <x v="6378"/>
  </r>
  <r>
    <x v="0"/>
    <x v="0"/>
    <x v="0"/>
    <x v="1"/>
    <x v="5"/>
    <x v="6379"/>
  </r>
  <r>
    <x v="0"/>
    <x v="0"/>
    <x v="0"/>
    <x v="1"/>
    <x v="5"/>
    <x v="6380"/>
  </r>
  <r>
    <x v="0"/>
    <x v="0"/>
    <x v="0"/>
    <x v="1"/>
    <x v="5"/>
    <x v="6381"/>
  </r>
  <r>
    <x v="0"/>
    <x v="0"/>
    <x v="0"/>
    <x v="1"/>
    <x v="5"/>
    <x v="6382"/>
  </r>
  <r>
    <x v="0"/>
    <x v="0"/>
    <x v="0"/>
    <x v="1"/>
    <x v="5"/>
    <x v="6383"/>
  </r>
  <r>
    <x v="0"/>
    <x v="0"/>
    <x v="0"/>
    <x v="1"/>
    <x v="5"/>
    <x v="6384"/>
  </r>
  <r>
    <x v="0"/>
    <x v="0"/>
    <x v="0"/>
    <x v="1"/>
    <x v="5"/>
    <x v="6385"/>
  </r>
  <r>
    <x v="0"/>
    <x v="0"/>
    <x v="0"/>
    <x v="1"/>
    <x v="5"/>
    <x v="6386"/>
  </r>
  <r>
    <x v="0"/>
    <x v="0"/>
    <x v="0"/>
    <x v="1"/>
    <x v="5"/>
    <x v="6387"/>
  </r>
  <r>
    <x v="0"/>
    <x v="0"/>
    <x v="0"/>
    <x v="1"/>
    <x v="5"/>
    <x v="6388"/>
  </r>
  <r>
    <x v="0"/>
    <x v="0"/>
    <x v="0"/>
    <x v="1"/>
    <x v="5"/>
    <x v="6389"/>
  </r>
  <r>
    <x v="0"/>
    <x v="0"/>
    <x v="0"/>
    <x v="1"/>
    <x v="5"/>
    <x v="6390"/>
  </r>
  <r>
    <x v="0"/>
    <x v="0"/>
    <x v="0"/>
    <x v="1"/>
    <x v="5"/>
    <x v="6391"/>
  </r>
  <r>
    <x v="0"/>
    <x v="0"/>
    <x v="0"/>
    <x v="1"/>
    <x v="5"/>
    <x v="6392"/>
  </r>
  <r>
    <x v="0"/>
    <x v="0"/>
    <x v="0"/>
    <x v="1"/>
    <x v="5"/>
    <x v="6393"/>
  </r>
  <r>
    <x v="0"/>
    <x v="0"/>
    <x v="0"/>
    <x v="1"/>
    <x v="5"/>
    <x v="6394"/>
  </r>
  <r>
    <x v="0"/>
    <x v="0"/>
    <x v="0"/>
    <x v="1"/>
    <x v="5"/>
    <x v="6395"/>
  </r>
  <r>
    <x v="0"/>
    <x v="0"/>
    <x v="0"/>
    <x v="1"/>
    <x v="5"/>
    <x v="6396"/>
  </r>
  <r>
    <x v="0"/>
    <x v="0"/>
    <x v="0"/>
    <x v="1"/>
    <x v="5"/>
    <x v="6397"/>
  </r>
  <r>
    <x v="0"/>
    <x v="0"/>
    <x v="0"/>
    <x v="1"/>
    <x v="5"/>
    <x v="6398"/>
  </r>
  <r>
    <x v="0"/>
    <x v="0"/>
    <x v="0"/>
    <x v="1"/>
    <x v="5"/>
    <x v="6399"/>
  </r>
  <r>
    <x v="0"/>
    <x v="0"/>
    <x v="0"/>
    <x v="1"/>
    <x v="5"/>
    <x v="6400"/>
  </r>
  <r>
    <x v="0"/>
    <x v="0"/>
    <x v="0"/>
    <x v="1"/>
    <x v="5"/>
    <x v="6401"/>
  </r>
  <r>
    <x v="0"/>
    <x v="0"/>
    <x v="0"/>
    <x v="1"/>
    <x v="5"/>
    <x v="6402"/>
  </r>
  <r>
    <x v="0"/>
    <x v="0"/>
    <x v="0"/>
    <x v="1"/>
    <x v="5"/>
    <x v="6403"/>
  </r>
  <r>
    <x v="0"/>
    <x v="0"/>
    <x v="0"/>
    <x v="1"/>
    <x v="5"/>
    <x v="6404"/>
  </r>
  <r>
    <x v="0"/>
    <x v="0"/>
    <x v="0"/>
    <x v="1"/>
    <x v="5"/>
    <x v="6405"/>
  </r>
  <r>
    <x v="0"/>
    <x v="0"/>
    <x v="0"/>
    <x v="1"/>
    <x v="5"/>
    <x v="6406"/>
  </r>
  <r>
    <x v="0"/>
    <x v="0"/>
    <x v="0"/>
    <x v="1"/>
    <x v="5"/>
    <x v="6407"/>
  </r>
  <r>
    <x v="0"/>
    <x v="0"/>
    <x v="0"/>
    <x v="1"/>
    <x v="5"/>
    <x v="6408"/>
  </r>
  <r>
    <x v="0"/>
    <x v="0"/>
    <x v="0"/>
    <x v="1"/>
    <x v="5"/>
    <x v="6409"/>
  </r>
  <r>
    <x v="0"/>
    <x v="0"/>
    <x v="0"/>
    <x v="1"/>
    <x v="5"/>
    <x v="6410"/>
  </r>
  <r>
    <x v="0"/>
    <x v="0"/>
    <x v="0"/>
    <x v="1"/>
    <x v="5"/>
    <x v="6411"/>
  </r>
  <r>
    <x v="0"/>
    <x v="0"/>
    <x v="0"/>
    <x v="1"/>
    <x v="5"/>
    <x v="6412"/>
  </r>
  <r>
    <x v="0"/>
    <x v="0"/>
    <x v="0"/>
    <x v="1"/>
    <x v="5"/>
    <x v="6413"/>
  </r>
  <r>
    <x v="0"/>
    <x v="0"/>
    <x v="0"/>
    <x v="1"/>
    <x v="5"/>
    <x v="6414"/>
  </r>
  <r>
    <x v="0"/>
    <x v="0"/>
    <x v="0"/>
    <x v="1"/>
    <x v="5"/>
    <x v="6415"/>
  </r>
  <r>
    <x v="0"/>
    <x v="0"/>
    <x v="0"/>
    <x v="1"/>
    <x v="5"/>
    <x v="6416"/>
  </r>
  <r>
    <x v="0"/>
    <x v="0"/>
    <x v="0"/>
    <x v="1"/>
    <x v="5"/>
    <x v="6417"/>
  </r>
  <r>
    <x v="0"/>
    <x v="0"/>
    <x v="0"/>
    <x v="1"/>
    <x v="5"/>
    <x v="6418"/>
  </r>
  <r>
    <x v="0"/>
    <x v="0"/>
    <x v="0"/>
    <x v="1"/>
    <x v="5"/>
    <x v="6419"/>
  </r>
  <r>
    <x v="0"/>
    <x v="0"/>
    <x v="0"/>
    <x v="1"/>
    <x v="5"/>
    <x v="6420"/>
  </r>
  <r>
    <x v="0"/>
    <x v="0"/>
    <x v="0"/>
    <x v="1"/>
    <x v="5"/>
    <x v="6421"/>
  </r>
  <r>
    <x v="0"/>
    <x v="0"/>
    <x v="0"/>
    <x v="1"/>
    <x v="5"/>
    <x v="6422"/>
  </r>
  <r>
    <x v="0"/>
    <x v="0"/>
    <x v="0"/>
    <x v="1"/>
    <x v="5"/>
    <x v="6423"/>
  </r>
  <r>
    <x v="0"/>
    <x v="0"/>
    <x v="0"/>
    <x v="1"/>
    <x v="5"/>
    <x v="6424"/>
  </r>
  <r>
    <x v="0"/>
    <x v="0"/>
    <x v="0"/>
    <x v="1"/>
    <x v="5"/>
    <x v="6425"/>
  </r>
  <r>
    <x v="0"/>
    <x v="0"/>
    <x v="0"/>
    <x v="1"/>
    <x v="5"/>
    <x v="6426"/>
  </r>
  <r>
    <x v="0"/>
    <x v="0"/>
    <x v="0"/>
    <x v="1"/>
    <x v="5"/>
    <x v="6427"/>
  </r>
  <r>
    <x v="0"/>
    <x v="0"/>
    <x v="0"/>
    <x v="1"/>
    <x v="5"/>
    <x v="6428"/>
  </r>
  <r>
    <x v="0"/>
    <x v="0"/>
    <x v="0"/>
    <x v="1"/>
    <x v="5"/>
    <x v="6429"/>
  </r>
  <r>
    <x v="0"/>
    <x v="0"/>
    <x v="0"/>
    <x v="1"/>
    <x v="5"/>
    <x v="6430"/>
  </r>
  <r>
    <x v="0"/>
    <x v="0"/>
    <x v="0"/>
    <x v="1"/>
    <x v="5"/>
    <x v="6431"/>
  </r>
  <r>
    <x v="0"/>
    <x v="0"/>
    <x v="0"/>
    <x v="1"/>
    <x v="5"/>
    <x v="6432"/>
  </r>
  <r>
    <x v="0"/>
    <x v="0"/>
    <x v="0"/>
    <x v="1"/>
    <x v="5"/>
    <x v="6433"/>
  </r>
  <r>
    <x v="0"/>
    <x v="0"/>
    <x v="0"/>
    <x v="1"/>
    <x v="5"/>
    <x v="6434"/>
  </r>
  <r>
    <x v="0"/>
    <x v="0"/>
    <x v="0"/>
    <x v="1"/>
    <x v="5"/>
    <x v="6435"/>
  </r>
  <r>
    <x v="0"/>
    <x v="0"/>
    <x v="0"/>
    <x v="1"/>
    <x v="5"/>
    <x v="6436"/>
  </r>
  <r>
    <x v="0"/>
    <x v="0"/>
    <x v="0"/>
    <x v="1"/>
    <x v="5"/>
    <x v="6437"/>
  </r>
  <r>
    <x v="0"/>
    <x v="0"/>
    <x v="0"/>
    <x v="1"/>
    <x v="5"/>
    <x v="6438"/>
  </r>
  <r>
    <x v="0"/>
    <x v="0"/>
    <x v="0"/>
    <x v="1"/>
    <x v="5"/>
    <x v="6439"/>
  </r>
  <r>
    <x v="0"/>
    <x v="0"/>
    <x v="0"/>
    <x v="1"/>
    <x v="5"/>
    <x v="6440"/>
  </r>
  <r>
    <x v="0"/>
    <x v="0"/>
    <x v="0"/>
    <x v="1"/>
    <x v="5"/>
    <x v="6441"/>
  </r>
  <r>
    <x v="0"/>
    <x v="0"/>
    <x v="0"/>
    <x v="1"/>
    <x v="5"/>
    <x v="6442"/>
  </r>
  <r>
    <x v="0"/>
    <x v="0"/>
    <x v="0"/>
    <x v="1"/>
    <x v="5"/>
    <x v="6443"/>
  </r>
  <r>
    <x v="0"/>
    <x v="0"/>
    <x v="0"/>
    <x v="1"/>
    <x v="5"/>
    <x v="6444"/>
  </r>
  <r>
    <x v="0"/>
    <x v="0"/>
    <x v="0"/>
    <x v="1"/>
    <x v="5"/>
    <x v="6445"/>
  </r>
  <r>
    <x v="0"/>
    <x v="0"/>
    <x v="0"/>
    <x v="1"/>
    <x v="5"/>
    <x v="6446"/>
  </r>
  <r>
    <x v="0"/>
    <x v="0"/>
    <x v="0"/>
    <x v="1"/>
    <x v="5"/>
    <x v="6447"/>
  </r>
  <r>
    <x v="0"/>
    <x v="0"/>
    <x v="0"/>
    <x v="1"/>
    <x v="5"/>
    <x v="6448"/>
  </r>
  <r>
    <x v="0"/>
    <x v="0"/>
    <x v="0"/>
    <x v="1"/>
    <x v="5"/>
    <x v="6449"/>
  </r>
  <r>
    <x v="0"/>
    <x v="0"/>
    <x v="0"/>
    <x v="1"/>
    <x v="5"/>
    <x v="6450"/>
  </r>
  <r>
    <x v="0"/>
    <x v="0"/>
    <x v="0"/>
    <x v="1"/>
    <x v="5"/>
    <x v="6451"/>
  </r>
  <r>
    <x v="0"/>
    <x v="0"/>
    <x v="0"/>
    <x v="1"/>
    <x v="5"/>
    <x v="6452"/>
  </r>
  <r>
    <x v="0"/>
    <x v="0"/>
    <x v="0"/>
    <x v="1"/>
    <x v="5"/>
    <x v="6453"/>
  </r>
  <r>
    <x v="0"/>
    <x v="0"/>
    <x v="0"/>
    <x v="1"/>
    <x v="5"/>
    <x v="6454"/>
  </r>
  <r>
    <x v="0"/>
    <x v="0"/>
    <x v="0"/>
    <x v="1"/>
    <x v="5"/>
    <x v="6455"/>
  </r>
  <r>
    <x v="0"/>
    <x v="0"/>
    <x v="0"/>
    <x v="1"/>
    <x v="5"/>
    <x v="6456"/>
  </r>
  <r>
    <x v="0"/>
    <x v="0"/>
    <x v="0"/>
    <x v="1"/>
    <x v="5"/>
    <x v="6457"/>
  </r>
  <r>
    <x v="0"/>
    <x v="0"/>
    <x v="0"/>
    <x v="1"/>
    <x v="5"/>
    <x v="6458"/>
  </r>
  <r>
    <x v="0"/>
    <x v="0"/>
    <x v="0"/>
    <x v="1"/>
    <x v="5"/>
    <x v="6459"/>
  </r>
  <r>
    <x v="0"/>
    <x v="0"/>
    <x v="0"/>
    <x v="1"/>
    <x v="5"/>
    <x v="6460"/>
  </r>
  <r>
    <x v="0"/>
    <x v="0"/>
    <x v="0"/>
    <x v="1"/>
    <x v="5"/>
    <x v="6461"/>
  </r>
  <r>
    <x v="0"/>
    <x v="0"/>
    <x v="0"/>
    <x v="1"/>
    <x v="5"/>
    <x v="6462"/>
  </r>
  <r>
    <x v="0"/>
    <x v="0"/>
    <x v="0"/>
    <x v="1"/>
    <x v="5"/>
    <x v="6463"/>
  </r>
  <r>
    <x v="0"/>
    <x v="0"/>
    <x v="0"/>
    <x v="1"/>
    <x v="5"/>
    <x v="6464"/>
  </r>
  <r>
    <x v="0"/>
    <x v="0"/>
    <x v="0"/>
    <x v="1"/>
    <x v="5"/>
    <x v="6465"/>
  </r>
  <r>
    <x v="0"/>
    <x v="0"/>
    <x v="0"/>
    <x v="1"/>
    <x v="5"/>
    <x v="6466"/>
  </r>
  <r>
    <x v="0"/>
    <x v="0"/>
    <x v="0"/>
    <x v="1"/>
    <x v="5"/>
    <x v="6467"/>
  </r>
  <r>
    <x v="0"/>
    <x v="0"/>
    <x v="0"/>
    <x v="1"/>
    <x v="5"/>
    <x v="6468"/>
  </r>
  <r>
    <x v="0"/>
    <x v="0"/>
    <x v="0"/>
    <x v="1"/>
    <x v="5"/>
    <x v="6469"/>
  </r>
  <r>
    <x v="0"/>
    <x v="0"/>
    <x v="0"/>
    <x v="1"/>
    <x v="5"/>
    <x v="6470"/>
  </r>
  <r>
    <x v="0"/>
    <x v="0"/>
    <x v="0"/>
    <x v="1"/>
    <x v="5"/>
    <x v="6471"/>
  </r>
  <r>
    <x v="0"/>
    <x v="0"/>
    <x v="0"/>
    <x v="1"/>
    <x v="5"/>
    <x v="6472"/>
  </r>
  <r>
    <x v="0"/>
    <x v="0"/>
    <x v="0"/>
    <x v="1"/>
    <x v="5"/>
    <x v="6473"/>
  </r>
  <r>
    <x v="0"/>
    <x v="0"/>
    <x v="0"/>
    <x v="1"/>
    <x v="5"/>
    <x v="6474"/>
  </r>
  <r>
    <x v="0"/>
    <x v="0"/>
    <x v="0"/>
    <x v="1"/>
    <x v="5"/>
    <x v="6475"/>
  </r>
  <r>
    <x v="0"/>
    <x v="0"/>
    <x v="0"/>
    <x v="1"/>
    <x v="5"/>
    <x v="6476"/>
  </r>
  <r>
    <x v="0"/>
    <x v="0"/>
    <x v="0"/>
    <x v="1"/>
    <x v="5"/>
    <x v="6477"/>
  </r>
  <r>
    <x v="0"/>
    <x v="0"/>
    <x v="0"/>
    <x v="1"/>
    <x v="5"/>
    <x v="6478"/>
  </r>
  <r>
    <x v="0"/>
    <x v="0"/>
    <x v="0"/>
    <x v="1"/>
    <x v="5"/>
    <x v="6479"/>
  </r>
  <r>
    <x v="0"/>
    <x v="0"/>
    <x v="0"/>
    <x v="1"/>
    <x v="5"/>
    <x v="6480"/>
  </r>
  <r>
    <x v="0"/>
    <x v="0"/>
    <x v="0"/>
    <x v="1"/>
    <x v="5"/>
    <x v="6481"/>
  </r>
  <r>
    <x v="0"/>
    <x v="0"/>
    <x v="0"/>
    <x v="1"/>
    <x v="5"/>
    <x v="6482"/>
  </r>
  <r>
    <x v="0"/>
    <x v="0"/>
    <x v="0"/>
    <x v="1"/>
    <x v="5"/>
    <x v="6483"/>
  </r>
  <r>
    <x v="0"/>
    <x v="0"/>
    <x v="0"/>
    <x v="1"/>
    <x v="5"/>
    <x v="6484"/>
  </r>
  <r>
    <x v="0"/>
    <x v="0"/>
    <x v="0"/>
    <x v="1"/>
    <x v="5"/>
    <x v="6485"/>
  </r>
  <r>
    <x v="0"/>
    <x v="0"/>
    <x v="0"/>
    <x v="1"/>
    <x v="5"/>
    <x v="6486"/>
  </r>
  <r>
    <x v="0"/>
    <x v="0"/>
    <x v="0"/>
    <x v="1"/>
    <x v="5"/>
    <x v="6487"/>
  </r>
  <r>
    <x v="0"/>
    <x v="0"/>
    <x v="0"/>
    <x v="1"/>
    <x v="5"/>
    <x v="6488"/>
  </r>
  <r>
    <x v="0"/>
    <x v="0"/>
    <x v="0"/>
    <x v="1"/>
    <x v="5"/>
    <x v="6489"/>
  </r>
  <r>
    <x v="0"/>
    <x v="0"/>
    <x v="0"/>
    <x v="1"/>
    <x v="5"/>
    <x v="6490"/>
  </r>
  <r>
    <x v="0"/>
    <x v="0"/>
    <x v="0"/>
    <x v="1"/>
    <x v="5"/>
    <x v="6491"/>
  </r>
  <r>
    <x v="0"/>
    <x v="0"/>
    <x v="0"/>
    <x v="1"/>
    <x v="5"/>
    <x v="6492"/>
  </r>
  <r>
    <x v="0"/>
    <x v="0"/>
    <x v="0"/>
    <x v="1"/>
    <x v="5"/>
    <x v="6493"/>
  </r>
  <r>
    <x v="0"/>
    <x v="0"/>
    <x v="0"/>
    <x v="1"/>
    <x v="5"/>
    <x v="6494"/>
  </r>
  <r>
    <x v="0"/>
    <x v="0"/>
    <x v="0"/>
    <x v="1"/>
    <x v="5"/>
    <x v="6495"/>
  </r>
  <r>
    <x v="0"/>
    <x v="0"/>
    <x v="0"/>
    <x v="1"/>
    <x v="5"/>
    <x v="6496"/>
  </r>
  <r>
    <x v="0"/>
    <x v="0"/>
    <x v="0"/>
    <x v="1"/>
    <x v="5"/>
    <x v="6497"/>
  </r>
  <r>
    <x v="0"/>
    <x v="0"/>
    <x v="0"/>
    <x v="1"/>
    <x v="5"/>
    <x v="6498"/>
  </r>
  <r>
    <x v="0"/>
    <x v="0"/>
    <x v="0"/>
    <x v="1"/>
    <x v="5"/>
    <x v="6499"/>
  </r>
  <r>
    <x v="0"/>
    <x v="0"/>
    <x v="0"/>
    <x v="1"/>
    <x v="5"/>
    <x v="6500"/>
  </r>
  <r>
    <x v="0"/>
    <x v="0"/>
    <x v="0"/>
    <x v="1"/>
    <x v="5"/>
    <x v="6501"/>
  </r>
  <r>
    <x v="0"/>
    <x v="0"/>
    <x v="0"/>
    <x v="1"/>
    <x v="5"/>
    <x v="6502"/>
  </r>
  <r>
    <x v="0"/>
    <x v="0"/>
    <x v="0"/>
    <x v="1"/>
    <x v="5"/>
    <x v="6503"/>
  </r>
  <r>
    <x v="0"/>
    <x v="0"/>
    <x v="0"/>
    <x v="1"/>
    <x v="5"/>
    <x v="6504"/>
  </r>
  <r>
    <x v="0"/>
    <x v="0"/>
    <x v="0"/>
    <x v="1"/>
    <x v="5"/>
    <x v="6505"/>
  </r>
  <r>
    <x v="0"/>
    <x v="0"/>
    <x v="0"/>
    <x v="1"/>
    <x v="5"/>
    <x v="6506"/>
  </r>
  <r>
    <x v="0"/>
    <x v="0"/>
    <x v="0"/>
    <x v="1"/>
    <x v="5"/>
    <x v="6507"/>
  </r>
  <r>
    <x v="0"/>
    <x v="0"/>
    <x v="0"/>
    <x v="1"/>
    <x v="5"/>
    <x v="6508"/>
  </r>
  <r>
    <x v="0"/>
    <x v="0"/>
    <x v="0"/>
    <x v="1"/>
    <x v="5"/>
    <x v="6509"/>
  </r>
  <r>
    <x v="0"/>
    <x v="0"/>
    <x v="0"/>
    <x v="1"/>
    <x v="5"/>
    <x v="6510"/>
  </r>
  <r>
    <x v="0"/>
    <x v="0"/>
    <x v="0"/>
    <x v="1"/>
    <x v="5"/>
    <x v="6511"/>
  </r>
  <r>
    <x v="0"/>
    <x v="0"/>
    <x v="0"/>
    <x v="1"/>
    <x v="5"/>
    <x v="6512"/>
  </r>
  <r>
    <x v="0"/>
    <x v="0"/>
    <x v="0"/>
    <x v="1"/>
    <x v="5"/>
    <x v="6513"/>
  </r>
  <r>
    <x v="0"/>
    <x v="0"/>
    <x v="0"/>
    <x v="1"/>
    <x v="5"/>
    <x v="6514"/>
  </r>
  <r>
    <x v="0"/>
    <x v="0"/>
    <x v="0"/>
    <x v="1"/>
    <x v="5"/>
    <x v="6515"/>
  </r>
  <r>
    <x v="0"/>
    <x v="0"/>
    <x v="0"/>
    <x v="1"/>
    <x v="5"/>
    <x v="6516"/>
  </r>
  <r>
    <x v="0"/>
    <x v="0"/>
    <x v="0"/>
    <x v="1"/>
    <x v="5"/>
    <x v="6517"/>
  </r>
  <r>
    <x v="0"/>
    <x v="0"/>
    <x v="0"/>
    <x v="1"/>
    <x v="5"/>
    <x v="6518"/>
  </r>
  <r>
    <x v="0"/>
    <x v="0"/>
    <x v="0"/>
    <x v="1"/>
    <x v="5"/>
    <x v="6519"/>
  </r>
  <r>
    <x v="0"/>
    <x v="0"/>
    <x v="0"/>
    <x v="1"/>
    <x v="5"/>
    <x v="6520"/>
  </r>
  <r>
    <x v="0"/>
    <x v="0"/>
    <x v="0"/>
    <x v="1"/>
    <x v="5"/>
    <x v="6521"/>
  </r>
  <r>
    <x v="0"/>
    <x v="0"/>
    <x v="0"/>
    <x v="1"/>
    <x v="5"/>
    <x v="6522"/>
  </r>
  <r>
    <x v="0"/>
    <x v="0"/>
    <x v="0"/>
    <x v="1"/>
    <x v="5"/>
    <x v="6523"/>
  </r>
  <r>
    <x v="0"/>
    <x v="0"/>
    <x v="0"/>
    <x v="1"/>
    <x v="5"/>
    <x v="6524"/>
  </r>
  <r>
    <x v="0"/>
    <x v="0"/>
    <x v="0"/>
    <x v="1"/>
    <x v="5"/>
    <x v="6525"/>
  </r>
  <r>
    <x v="0"/>
    <x v="0"/>
    <x v="0"/>
    <x v="1"/>
    <x v="5"/>
    <x v="6526"/>
  </r>
  <r>
    <x v="0"/>
    <x v="0"/>
    <x v="0"/>
    <x v="1"/>
    <x v="5"/>
    <x v="6527"/>
  </r>
  <r>
    <x v="0"/>
    <x v="0"/>
    <x v="0"/>
    <x v="1"/>
    <x v="5"/>
    <x v="6528"/>
  </r>
  <r>
    <x v="0"/>
    <x v="0"/>
    <x v="0"/>
    <x v="1"/>
    <x v="5"/>
    <x v="6529"/>
  </r>
  <r>
    <x v="0"/>
    <x v="0"/>
    <x v="0"/>
    <x v="1"/>
    <x v="5"/>
    <x v="6530"/>
  </r>
  <r>
    <x v="0"/>
    <x v="0"/>
    <x v="0"/>
    <x v="1"/>
    <x v="5"/>
    <x v="6531"/>
  </r>
  <r>
    <x v="0"/>
    <x v="0"/>
    <x v="0"/>
    <x v="1"/>
    <x v="5"/>
    <x v="6532"/>
  </r>
  <r>
    <x v="0"/>
    <x v="0"/>
    <x v="0"/>
    <x v="1"/>
    <x v="5"/>
    <x v="6533"/>
  </r>
  <r>
    <x v="0"/>
    <x v="0"/>
    <x v="0"/>
    <x v="1"/>
    <x v="5"/>
    <x v="6534"/>
  </r>
  <r>
    <x v="0"/>
    <x v="0"/>
    <x v="0"/>
    <x v="1"/>
    <x v="5"/>
    <x v="6535"/>
  </r>
  <r>
    <x v="0"/>
    <x v="0"/>
    <x v="0"/>
    <x v="1"/>
    <x v="5"/>
    <x v="6536"/>
  </r>
  <r>
    <x v="0"/>
    <x v="0"/>
    <x v="0"/>
    <x v="1"/>
    <x v="5"/>
    <x v="6537"/>
  </r>
  <r>
    <x v="0"/>
    <x v="0"/>
    <x v="0"/>
    <x v="1"/>
    <x v="5"/>
    <x v="6538"/>
  </r>
  <r>
    <x v="0"/>
    <x v="0"/>
    <x v="0"/>
    <x v="1"/>
    <x v="5"/>
    <x v="6539"/>
  </r>
  <r>
    <x v="0"/>
    <x v="0"/>
    <x v="0"/>
    <x v="1"/>
    <x v="5"/>
    <x v="6540"/>
  </r>
  <r>
    <x v="0"/>
    <x v="0"/>
    <x v="0"/>
    <x v="1"/>
    <x v="5"/>
    <x v="6541"/>
  </r>
  <r>
    <x v="0"/>
    <x v="0"/>
    <x v="0"/>
    <x v="1"/>
    <x v="5"/>
    <x v="6542"/>
  </r>
  <r>
    <x v="0"/>
    <x v="0"/>
    <x v="0"/>
    <x v="1"/>
    <x v="5"/>
    <x v="6543"/>
  </r>
  <r>
    <x v="0"/>
    <x v="0"/>
    <x v="0"/>
    <x v="1"/>
    <x v="5"/>
    <x v="6544"/>
  </r>
  <r>
    <x v="0"/>
    <x v="0"/>
    <x v="0"/>
    <x v="1"/>
    <x v="5"/>
    <x v="6545"/>
  </r>
  <r>
    <x v="0"/>
    <x v="0"/>
    <x v="0"/>
    <x v="1"/>
    <x v="5"/>
    <x v="6546"/>
  </r>
  <r>
    <x v="0"/>
    <x v="0"/>
    <x v="0"/>
    <x v="1"/>
    <x v="5"/>
    <x v="6547"/>
  </r>
  <r>
    <x v="0"/>
    <x v="0"/>
    <x v="0"/>
    <x v="1"/>
    <x v="5"/>
    <x v="6548"/>
  </r>
  <r>
    <x v="0"/>
    <x v="0"/>
    <x v="0"/>
    <x v="1"/>
    <x v="5"/>
    <x v="6549"/>
  </r>
  <r>
    <x v="0"/>
    <x v="0"/>
    <x v="0"/>
    <x v="1"/>
    <x v="5"/>
    <x v="6550"/>
  </r>
  <r>
    <x v="0"/>
    <x v="0"/>
    <x v="0"/>
    <x v="1"/>
    <x v="5"/>
    <x v="6551"/>
  </r>
  <r>
    <x v="0"/>
    <x v="0"/>
    <x v="0"/>
    <x v="1"/>
    <x v="5"/>
    <x v="6552"/>
  </r>
  <r>
    <x v="0"/>
    <x v="0"/>
    <x v="0"/>
    <x v="1"/>
    <x v="5"/>
    <x v="6553"/>
  </r>
  <r>
    <x v="0"/>
    <x v="0"/>
    <x v="0"/>
    <x v="1"/>
    <x v="5"/>
    <x v="6554"/>
  </r>
  <r>
    <x v="0"/>
    <x v="0"/>
    <x v="0"/>
    <x v="1"/>
    <x v="5"/>
    <x v="6555"/>
  </r>
  <r>
    <x v="0"/>
    <x v="0"/>
    <x v="0"/>
    <x v="1"/>
    <x v="5"/>
    <x v="6556"/>
  </r>
  <r>
    <x v="0"/>
    <x v="0"/>
    <x v="0"/>
    <x v="1"/>
    <x v="5"/>
    <x v="6557"/>
  </r>
  <r>
    <x v="0"/>
    <x v="0"/>
    <x v="0"/>
    <x v="1"/>
    <x v="5"/>
    <x v="6558"/>
  </r>
  <r>
    <x v="0"/>
    <x v="0"/>
    <x v="0"/>
    <x v="1"/>
    <x v="5"/>
    <x v="6559"/>
  </r>
  <r>
    <x v="0"/>
    <x v="0"/>
    <x v="0"/>
    <x v="1"/>
    <x v="5"/>
    <x v="6560"/>
  </r>
  <r>
    <x v="0"/>
    <x v="0"/>
    <x v="0"/>
    <x v="1"/>
    <x v="5"/>
    <x v="6561"/>
  </r>
  <r>
    <x v="0"/>
    <x v="0"/>
    <x v="0"/>
    <x v="1"/>
    <x v="5"/>
    <x v="6562"/>
  </r>
  <r>
    <x v="0"/>
    <x v="0"/>
    <x v="0"/>
    <x v="1"/>
    <x v="5"/>
    <x v="6563"/>
  </r>
  <r>
    <x v="0"/>
    <x v="0"/>
    <x v="0"/>
    <x v="1"/>
    <x v="5"/>
    <x v="6564"/>
  </r>
  <r>
    <x v="0"/>
    <x v="0"/>
    <x v="0"/>
    <x v="1"/>
    <x v="5"/>
    <x v="6565"/>
  </r>
  <r>
    <x v="0"/>
    <x v="0"/>
    <x v="0"/>
    <x v="1"/>
    <x v="5"/>
    <x v="6566"/>
  </r>
  <r>
    <x v="0"/>
    <x v="0"/>
    <x v="0"/>
    <x v="1"/>
    <x v="5"/>
    <x v="6567"/>
  </r>
  <r>
    <x v="0"/>
    <x v="0"/>
    <x v="0"/>
    <x v="1"/>
    <x v="5"/>
    <x v="6568"/>
  </r>
  <r>
    <x v="0"/>
    <x v="0"/>
    <x v="0"/>
    <x v="1"/>
    <x v="5"/>
    <x v="6569"/>
  </r>
  <r>
    <x v="0"/>
    <x v="0"/>
    <x v="0"/>
    <x v="1"/>
    <x v="5"/>
    <x v="6570"/>
  </r>
  <r>
    <x v="0"/>
    <x v="0"/>
    <x v="0"/>
    <x v="1"/>
    <x v="5"/>
    <x v="6571"/>
  </r>
  <r>
    <x v="0"/>
    <x v="0"/>
    <x v="0"/>
    <x v="1"/>
    <x v="5"/>
    <x v="6572"/>
  </r>
  <r>
    <x v="0"/>
    <x v="0"/>
    <x v="0"/>
    <x v="1"/>
    <x v="5"/>
    <x v="6573"/>
  </r>
  <r>
    <x v="0"/>
    <x v="0"/>
    <x v="0"/>
    <x v="1"/>
    <x v="5"/>
    <x v="6574"/>
  </r>
  <r>
    <x v="0"/>
    <x v="0"/>
    <x v="0"/>
    <x v="1"/>
    <x v="5"/>
    <x v="6575"/>
  </r>
  <r>
    <x v="0"/>
    <x v="0"/>
    <x v="0"/>
    <x v="1"/>
    <x v="5"/>
    <x v="6576"/>
  </r>
  <r>
    <x v="0"/>
    <x v="0"/>
    <x v="0"/>
    <x v="1"/>
    <x v="5"/>
    <x v="6577"/>
  </r>
  <r>
    <x v="0"/>
    <x v="0"/>
    <x v="0"/>
    <x v="1"/>
    <x v="5"/>
    <x v="6578"/>
  </r>
  <r>
    <x v="0"/>
    <x v="0"/>
    <x v="0"/>
    <x v="1"/>
    <x v="5"/>
    <x v="6579"/>
  </r>
  <r>
    <x v="0"/>
    <x v="0"/>
    <x v="0"/>
    <x v="1"/>
    <x v="5"/>
    <x v="6580"/>
  </r>
  <r>
    <x v="0"/>
    <x v="0"/>
    <x v="0"/>
    <x v="1"/>
    <x v="5"/>
    <x v="6581"/>
  </r>
  <r>
    <x v="0"/>
    <x v="0"/>
    <x v="0"/>
    <x v="1"/>
    <x v="5"/>
    <x v="6582"/>
  </r>
  <r>
    <x v="0"/>
    <x v="0"/>
    <x v="0"/>
    <x v="1"/>
    <x v="5"/>
    <x v="6583"/>
  </r>
  <r>
    <x v="0"/>
    <x v="0"/>
    <x v="0"/>
    <x v="1"/>
    <x v="5"/>
    <x v="6584"/>
  </r>
  <r>
    <x v="0"/>
    <x v="0"/>
    <x v="0"/>
    <x v="1"/>
    <x v="5"/>
    <x v="6585"/>
  </r>
  <r>
    <x v="0"/>
    <x v="0"/>
    <x v="0"/>
    <x v="1"/>
    <x v="5"/>
    <x v="6586"/>
  </r>
  <r>
    <x v="0"/>
    <x v="0"/>
    <x v="0"/>
    <x v="1"/>
    <x v="5"/>
    <x v="6587"/>
  </r>
  <r>
    <x v="0"/>
    <x v="0"/>
    <x v="0"/>
    <x v="1"/>
    <x v="5"/>
    <x v="6588"/>
  </r>
  <r>
    <x v="0"/>
    <x v="0"/>
    <x v="0"/>
    <x v="1"/>
    <x v="5"/>
    <x v="6589"/>
  </r>
  <r>
    <x v="0"/>
    <x v="0"/>
    <x v="0"/>
    <x v="1"/>
    <x v="5"/>
    <x v="6590"/>
  </r>
  <r>
    <x v="0"/>
    <x v="0"/>
    <x v="0"/>
    <x v="1"/>
    <x v="5"/>
    <x v="6591"/>
  </r>
  <r>
    <x v="0"/>
    <x v="0"/>
    <x v="0"/>
    <x v="1"/>
    <x v="5"/>
    <x v="6592"/>
  </r>
  <r>
    <x v="0"/>
    <x v="0"/>
    <x v="0"/>
    <x v="1"/>
    <x v="5"/>
    <x v="6593"/>
  </r>
  <r>
    <x v="0"/>
    <x v="0"/>
    <x v="0"/>
    <x v="1"/>
    <x v="5"/>
    <x v="6594"/>
  </r>
  <r>
    <x v="0"/>
    <x v="0"/>
    <x v="0"/>
    <x v="1"/>
    <x v="5"/>
    <x v="6595"/>
  </r>
  <r>
    <x v="0"/>
    <x v="0"/>
    <x v="0"/>
    <x v="1"/>
    <x v="5"/>
    <x v="6596"/>
  </r>
  <r>
    <x v="0"/>
    <x v="0"/>
    <x v="0"/>
    <x v="1"/>
    <x v="5"/>
    <x v="6597"/>
  </r>
  <r>
    <x v="0"/>
    <x v="0"/>
    <x v="0"/>
    <x v="1"/>
    <x v="5"/>
    <x v="6598"/>
  </r>
  <r>
    <x v="0"/>
    <x v="0"/>
    <x v="0"/>
    <x v="1"/>
    <x v="5"/>
    <x v="6599"/>
  </r>
  <r>
    <x v="0"/>
    <x v="0"/>
    <x v="0"/>
    <x v="1"/>
    <x v="5"/>
    <x v="6600"/>
  </r>
  <r>
    <x v="0"/>
    <x v="0"/>
    <x v="0"/>
    <x v="1"/>
    <x v="5"/>
    <x v="6601"/>
  </r>
  <r>
    <x v="0"/>
    <x v="0"/>
    <x v="0"/>
    <x v="1"/>
    <x v="5"/>
    <x v="6602"/>
  </r>
  <r>
    <x v="0"/>
    <x v="0"/>
    <x v="0"/>
    <x v="1"/>
    <x v="5"/>
    <x v="6603"/>
  </r>
  <r>
    <x v="0"/>
    <x v="0"/>
    <x v="0"/>
    <x v="1"/>
    <x v="5"/>
    <x v="6604"/>
  </r>
  <r>
    <x v="0"/>
    <x v="0"/>
    <x v="0"/>
    <x v="1"/>
    <x v="5"/>
    <x v="6605"/>
  </r>
  <r>
    <x v="0"/>
    <x v="0"/>
    <x v="0"/>
    <x v="1"/>
    <x v="5"/>
    <x v="6606"/>
  </r>
  <r>
    <x v="0"/>
    <x v="0"/>
    <x v="0"/>
    <x v="1"/>
    <x v="5"/>
    <x v="6607"/>
  </r>
  <r>
    <x v="0"/>
    <x v="0"/>
    <x v="0"/>
    <x v="1"/>
    <x v="5"/>
    <x v="6608"/>
  </r>
  <r>
    <x v="0"/>
    <x v="0"/>
    <x v="0"/>
    <x v="1"/>
    <x v="5"/>
    <x v="6609"/>
  </r>
  <r>
    <x v="0"/>
    <x v="0"/>
    <x v="0"/>
    <x v="1"/>
    <x v="5"/>
    <x v="6610"/>
  </r>
  <r>
    <x v="0"/>
    <x v="0"/>
    <x v="0"/>
    <x v="1"/>
    <x v="5"/>
    <x v="6611"/>
  </r>
  <r>
    <x v="0"/>
    <x v="0"/>
    <x v="0"/>
    <x v="1"/>
    <x v="5"/>
    <x v="6612"/>
  </r>
  <r>
    <x v="0"/>
    <x v="0"/>
    <x v="0"/>
    <x v="1"/>
    <x v="5"/>
    <x v="6613"/>
  </r>
  <r>
    <x v="0"/>
    <x v="0"/>
    <x v="0"/>
    <x v="1"/>
    <x v="5"/>
    <x v="6614"/>
  </r>
  <r>
    <x v="0"/>
    <x v="0"/>
    <x v="0"/>
    <x v="1"/>
    <x v="5"/>
    <x v="6615"/>
  </r>
  <r>
    <x v="0"/>
    <x v="0"/>
    <x v="0"/>
    <x v="1"/>
    <x v="5"/>
    <x v="6616"/>
  </r>
  <r>
    <x v="0"/>
    <x v="0"/>
    <x v="0"/>
    <x v="1"/>
    <x v="5"/>
    <x v="6617"/>
  </r>
  <r>
    <x v="0"/>
    <x v="0"/>
    <x v="0"/>
    <x v="1"/>
    <x v="5"/>
    <x v="6618"/>
  </r>
  <r>
    <x v="0"/>
    <x v="0"/>
    <x v="0"/>
    <x v="1"/>
    <x v="5"/>
    <x v="6619"/>
  </r>
  <r>
    <x v="0"/>
    <x v="0"/>
    <x v="0"/>
    <x v="1"/>
    <x v="5"/>
    <x v="6620"/>
  </r>
  <r>
    <x v="0"/>
    <x v="0"/>
    <x v="0"/>
    <x v="1"/>
    <x v="5"/>
    <x v="6621"/>
  </r>
  <r>
    <x v="0"/>
    <x v="0"/>
    <x v="0"/>
    <x v="1"/>
    <x v="5"/>
    <x v="6622"/>
  </r>
  <r>
    <x v="0"/>
    <x v="0"/>
    <x v="0"/>
    <x v="1"/>
    <x v="5"/>
    <x v="6623"/>
  </r>
  <r>
    <x v="0"/>
    <x v="0"/>
    <x v="0"/>
    <x v="1"/>
    <x v="5"/>
    <x v="6624"/>
  </r>
  <r>
    <x v="0"/>
    <x v="0"/>
    <x v="0"/>
    <x v="1"/>
    <x v="5"/>
    <x v="6625"/>
  </r>
  <r>
    <x v="0"/>
    <x v="0"/>
    <x v="0"/>
    <x v="1"/>
    <x v="5"/>
    <x v="6626"/>
  </r>
  <r>
    <x v="0"/>
    <x v="0"/>
    <x v="0"/>
    <x v="1"/>
    <x v="5"/>
    <x v="6627"/>
  </r>
  <r>
    <x v="0"/>
    <x v="0"/>
    <x v="0"/>
    <x v="1"/>
    <x v="5"/>
    <x v="6628"/>
  </r>
  <r>
    <x v="0"/>
    <x v="0"/>
    <x v="0"/>
    <x v="1"/>
    <x v="5"/>
    <x v="6629"/>
  </r>
  <r>
    <x v="0"/>
    <x v="0"/>
    <x v="0"/>
    <x v="1"/>
    <x v="5"/>
    <x v="6630"/>
  </r>
  <r>
    <x v="0"/>
    <x v="0"/>
    <x v="0"/>
    <x v="1"/>
    <x v="5"/>
    <x v="6631"/>
  </r>
  <r>
    <x v="0"/>
    <x v="0"/>
    <x v="0"/>
    <x v="1"/>
    <x v="5"/>
    <x v="6632"/>
  </r>
  <r>
    <x v="0"/>
    <x v="0"/>
    <x v="0"/>
    <x v="1"/>
    <x v="5"/>
    <x v="6633"/>
  </r>
  <r>
    <x v="0"/>
    <x v="0"/>
    <x v="0"/>
    <x v="1"/>
    <x v="5"/>
    <x v="6634"/>
  </r>
  <r>
    <x v="0"/>
    <x v="0"/>
    <x v="0"/>
    <x v="1"/>
    <x v="5"/>
    <x v="6635"/>
  </r>
  <r>
    <x v="0"/>
    <x v="0"/>
    <x v="0"/>
    <x v="1"/>
    <x v="5"/>
    <x v="6636"/>
  </r>
  <r>
    <x v="0"/>
    <x v="0"/>
    <x v="0"/>
    <x v="1"/>
    <x v="5"/>
    <x v="6637"/>
  </r>
  <r>
    <x v="0"/>
    <x v="0"/>
    <x v="0"/>
    <x v="1"/>
    <x v="5"/>
    <x v="6638"/>
  </r>
  <r>
    <x v="0"/>
    <x v="0"/>
    <x v="0"/>
    <x v="1"/>
    <x v="5"/>
    <x v="6639"/>
  </r>
  <r>
    <x v="0"/>
    <x v="0"/>
    <x v="0"/>
    <x v="1"/>
    <x v="5"/>
    <x v="6640"/>
  </r>
  <r>
    <x v="0"/>
    <x v="0"/>
    <x v="0"/>
    <x v="1"/>
    <x v="5"/>
    <x v="6641"/>
  </r>
  <r>
    <x v="0"/>
    <x v="0"/>
    <x v="0"/>
    <x v="1"/>
    <x v="5"/>
    <x v="6642"/>
  </r>
  <r>
    <x v="0"/>
    <x v="0"/>
    <x v="0"/>
    <x v="1"/>
    <x v="5"/>
    <x v="6643"/>
  </r>
  <r>
    <x v="0"/>
    <x v="0"/>
    <x v="0"/>
    <x v="1"/>
    <x v="5"/>
    <x v="6644"/>
  </r>
  <r>
    <x v="0"/>
    <x v="0"/>
    <x v="0"/>
    <x v="1"/>
    <x v="5"/>
    <x v="6645"/>
  </r>
  <r>
    <x v="0"/>
    <x v="0"/>
    <x v="0"/>
    <x v="1"/>
    <x v="5"/>
    <x v="6646"/>
  </r>
  <r>
    <x v="0"/>
    <x v="0"/>
    <x v="0"/>
    <x v="1"/>
    <x v="5"/>
    <x v="6647"/>
  </r>
  <r>
    <x v="0"/>
    <x v="0"/>
    <x v="0"/>
    <x v="1"/>
    <x v="5"/>
    <x v="6648"/>
  </r>
  <r>
    <x v="0"/>
    <x v="0"/>
    <x v="0"/>
    <x v="1"/>
    <x v="5"/>
    <x v="6649"/>
  </r>
  <r>
    <x v="0"/>
    <x v="0"/>
    <x v="0"/>
    <x v="1"/>
    <x v="5"/>
    <x v="6650"/>
  </r>
  <r>
    <x v="0"/>
    <x v="0"/>
    <x v="0"/>
    <x v="1"/>
    <x v="5"/>
    <x v="6651"/>
  </r>
  <r>
    <x v="0"/>
    <x v="0"/>
    <x v="0"/>
    <x v="1"/>
    <x v="5"/>
    <x v="6652"/>
  </r>
  <r>
    <x v="0"/>
    <x v="0"/>
    <x v="0"/>
    <x v="1"/>
    <x v="5"/>
    <x v="6653"/>
  </r>
  <r>
    <x v="0"/>
    <x v="0"/>
    <x v="0"/>
    <x v="1"/>
    <x v="5"/>
    <x v="6654"/>
  </r>
  <r>
    <x v="0"/>
    <x v="0"/>
    <x v="0"/>
    <x v="1"/>
    <x v="5"/>
    <x v="6655"/>
  </r>
  <r>
    <x v="0"/>
    <x v="0"/>
    <x v="0"/>
    <x v="1"/>
    <x v="5"/>
    <x v="6656"/>
  </r>
  <r>
    <x v="0"/>
    <x v="0"/>
    <x v="0"/>
    <x v="1"/>
    <x v="5"/>
    <x v="6657"/>
  </r>
  <r>
    <x v="0"/>
    <x v="0"/>
    <x v="0"/>
    <x v="1"/>
    <x v="5"/>
    <x v="6658"/>
  </r>
  <r>
    <x v="0"/>
    <x v="0"/>
    <x v="0"/>
    <x v="1"/>
    <x v="5"/>
    <x v="6659"/>
  </r>
  <r>
    <x v="0"/>
    <x v="0"/>
    <x v="0"/>
    <x v="1"/>
    <x v="5"/>
    <x v="6660"/>
  </r>
  <r>
    <x v="0"/>
    <x v="0"/>
    <x v="0"/>
    <x v="1"/>
    <x v="5"/>
    <x v="6661"/>
  </r>
  <r>
    <x v="0"/>
    <x v="0"/>
    <x v="0"/>
    <x v="1"/>
    <x v="5"/>
    <x v="6662"/>
  </r>
  <r>
    <x v="0"/>
    <x v="0"/>
    <x v="0"/>
    <x v="1"/>
    <x v="5"/>
    <x v="6663"/>
  </r>
  <r>
    <x v="0"/>
    <x v="0"/>
    <x v="0"/>
    <x v="1"/>
    <x v="5"/>
    <x v="6664"/>
  </r>
  <r>
    <x v="0"/>
    <x v="0"/>
    <x v="0"/>
    <x v="1"/>
    <x v="5"/>
    <x v="6665"/>
  </r>
  <r>
    <x v="0"/>
    <x v="0"/>
    <x v="0"/>
    <x v="1"/>
    <x v="5"/>
    <x v="6666"/>
  </r>
  <r>
    <x v="0"/>
    <x v="0"/>
    <x v="0"/>
    <x v="1"/>
    <x v="5"/>
    <x v="6667"/>
  </r>
  <r>
    <x v="0"/>
    <x v="0"/>
    <x v="0"/>
    <x v="1"/>
    <x v="5"/>
    <x v="6668"/>
  </r>
  <r>
    <x v="0"/>
    <x v="0"/>
    <x v="0"/>
    <x v="1"/>
    <x v="5"/>
    <x v="6669"/>
  </r>
  <r>
    <x v="0"/>
    <x v="0"/>
    <x v="0"/>
    <x v="1"/>
    <x v="5"/>
    <x v="6670"/>
  </r>
  <r>
    <x v="0"/>
    <x v="0"/>
    <x v="0"/>
    <x v="1"/>
    <x v="5"/>
    <x v="6671"/>
  </r>
  <r>
    <x v="0"/>
    <x v="0"/>
    <x v="0"/>
    <x v="1"/>
    <x v="5"/>
    <x v="6672"/>
  </r>
  <r>
    <x v="0"/>
    <x v="0"/>
    <x v="0"/>
    <x v="1"/>
    <x v="5"/>
    <x v="6673"/>
  </r>
  <r>
    <x v="0"/>
    <x v="0"/>
    <x v="0"/>
    <x v="1"/>
    <x v="5"/>
    <x v="6674"/>
  </r>
  <r>
    <x v="0"/>
    <x v="0"/>
    <x v="0"/>
    <x v="1"/>
    <x v="5"/>
    <x v="6675"/>
  </r>
  <r>
    <x v="0"/>
    <x v="0"/>
    <x v="0"/>
    <x v="1"/>
    <x v="5"/>
    <x v="6676"/>
  </r>
  <r>
    <x v="0"/>
    <x v="0"/>
    <x v="0"/>
    <x v="1"/>
    <x v="5"/>
    <x v="6677"/>
  </r>
  <r>
    <x v="0"/>
    <x v="0"/>
    <x v="0"/>
    <x v="1"/>
    <x v="5"/>
    <x v="6678"/>
  </r>
  <r>
    <x v="0"/>
    <x v="0"/>
    <x v="0"/>
    <x v="1"/>
    <x v="5"/>
    <x v="6679"/>
  </r>
  <r>
    <x v="0"/>
    <x v="0"/>
    <x v="0"/>
    <x v="1"/>
    <x v="5"/>
    <x v="6680"/>
  </r>
  <r>
    <x v="0"/>
    <x v="0"/>
    <x v="0"/>
    <x v="1"/>
    <x v="5"/>
    <x v="6681"/>
  </r>
  <r>
    <x v="0"/>
    <x v="0"/>
    <x v="0"/>
    <x v="1"/>
    <x v="5"/>
    <x v="6682"/>
  </r>
  <r>
    <x v="0"/>
    <x v="0"/>
    <x v="0"/>
    <x v="1"/>
    <x v="5"/>
    <x v="6683"/>
  </r>
  <r>
    <x v="0"/>
    <x v="0"/>
    <x v="0"/>
    <x v="1"/>
    <x v="5"/>
    <x v="6684"/>
  </r>
  <r>
    <x v="0"/>
    <x v="0"/>
    <x v="0"/>
    <x v="1"/>
    <x v="5"/>
    <x v="6685"/>
  </r>
  <r>
    <x v="0"/>
    <x v="0"/>
    <x v="0"/>
    <x v="1"/>
    <x v="5"/>
    <x v="6686"/>
  </r>
  <r>
    <x v="0"/>
    <x v="0"/>
    <x v="0"/>
    <x v="1"/>
    <x v="5"/>
    <x v="6687"/>
  </r>
  <r>
    <x v="0"/>
    <x v="0"/>
    <x v="0"/>
    <x v="1"/>
    <x v="5"/>
    <x v="6688"/>
  </r>
  <r>
    <x v="0"/>
    <x v="0"/>
    <x v="0"/>
    <x v="1"/>
    <x v="5"/>
    <x v="6689"/>
  </r>
  <r>
    <x v="0"/>
    <x v="0"/>
    <x v="0"/>
    <x v="1"/>
    <x v="5"/>
    <x v="6690"/>
  </r>
  <r>
    <x v="0"/>
    <x v="0"/>
    <x v="0"/>
    <x v="1"/>
    <x v="5"/>
    <x v="6691"/>
  </r>
  <r>
    <x v="0"/>
    <x v="0"/>
    <x v="0"/>
    <x v="1"/>
    <x v="5"/>
    <x v="6692"/>
  </r>
  <r>
    <x v="0"/>
    <x v="0"/>
    <x v="0"/>
    <x v="1"/>
    <x v="5"/>
    <x v="6693"/>
  </r>
  <r>
    <x v="0"/>
    <x v="0"/>
    <x v="0"/>
    <x v="1"/>
    <x v="5"/>
    <x v="6694"/>
  </r>
  <r>
    <x v="0"/>
    <x v="0"/>
    <x v="0"/>
    <x v="1"/>
    <x v="5"/>
    <x v="6695"/>
  </r>
  <r>
    <x v="0"/>
    <x v="0"/>
    <x v="0"/>
    <x v="1"/>
    <x v="5"/>
    <x v="6696"/>
  </r>
  <r>
    <x v="0"/>
    <x v="0"/>
    <x v="0"/>
    <x v="1"/>
    <x v="5"/>
    <x v="6697"/>
  </r>
  <r>
    <x v="0"/>
    <x v="0"/>
    <x v="0"/>
    <x v="1"/>
    <x v="5"/>
    <x v="6698"/>
  </r>
  <r>
    <x v="0"/>
    <x v="0"/>
    <x v="0"/>
    <x v="1"/>
    <x v="5"/>
    <x v="6699"/>
  </r>
  <r>
    <x v="0"/>
    <x v="0"/>
    <x v="0"/>
    <x v="1"/>
    <x v="5"/>
    <x v="6700"/>
  </r>
  <r>
    <x v="0"/>
    <x v="0"/>
    <x v="0"/>
    <x v="1"/>
    <x v="5"/>
    <x v="6701"/>
  </r>
  <r>
    <x v="0"/>
    <x v="0"/>
    <x v="0"/>
    <x v="1"/>
    <x v="5"/>
    <x v="6702"/>
  </r>
  <r>
    <x v="0"/>
    <x v="0"/>
    <x v="0"/>
    <x v="1"/>
    <x v="5"/>
    <x v="6703"/>
  </r>
  <r>
    <x v="0"/>
    <x v="0"/>
    <x v="0"/>
    <x v="1"/>
    <x v="5"/>
    <x v="6704"/>
  </r>
  <r>
    <x v="0"/>
    <x v="0"/>
    <x v="0"/>
    <x v="1"/>
    <x v="5"/>
    <x v="6705"/>
  </r>
  <r>
    <x v="0"/>
    <x v="0"/>
    <x v="0"/>
    <x v="1"/>
    <x v="5"/>
    <x v="6706"/>
  </r>
  <r>
    <x v="0"/>
    <x v="0"/>
    <x v="0"/>
    <x v="1"/>
    <x v="5"/>
    <x v="6707"/>
  </r>
  <r>
    <x v="0"/>
    <x v="0"/>
    <x v="0"/>
    <x v="1"/>
    <x v="5"/>
    <x v="6708"/>
  </r>
  <r>
    <x v="0"/>
    <x v="0"/>
    <x v="0"/>
    <x v="1"/>
    <x v="5"/>
    <x v="6709"/>
  </r>
  <r>
    <x v="0"/>
    <x v="0"/>
    <x v="0"/>
    <x v="1"/>
    <x v="5"/>
    <x v="6710"/>
  </r>
  <r>
    <x v="0"/>
    <x v="0"/>
    <x v="0"/>
    <x v="1"/>
    <x v="5"/>
    <x v="6711"/>
  </r>
  <r>
    <x v="0"/>
    <x v="0"/>
    <x v="0"/>
    <x v="1"/>
    <x v="5"/>
    <x v="6712"/>
  </r>
  <r>
    <x v="0"/>
    <x v="0"/>
    <x v="0"/>
    <x v="1"/>
    <x v="5"/>
    <x v="6713"/>
  </r>
  <r>
    <x v="0"/>
    <x v="0"/>
    <x v="0"/>
    <x v="1"/>
    <x v="5"/>
    <x v="6714"/>
  </r>
  <r>
    <x v="0"/>
    <x v="0"/>
    <x v="0"/>
    <x v="1"/>
    <x v="5"/>
    <x v="6715"/>
  </r>
  <r>
    <x v="0"/>
    <x v="0"/>
    <x v="0"/>
    <x v="1"/>
    <x v="5"/>
    <x v="6716"/>
  </r>
  <r>
    <x v="0"/>
    <x v="0"/>
    <x v="0"/>
    <x v="1"/>
    <x v="5"/>
    <x v="6717"/>
  </r>
  <r>
    <x v="0"/>
    <x v="0"/>
    <x v="0"/>
    <x v="1"/>
    <x v="5"/>
    <x v="6718"/>
  </r>
  <r>
    <x v="0"/>
    <x v="0"/>
    <x v="0"/>
    <x v="1"/>
    <x v="5"/>
    <x v="6719"/>
  </r>
  <r>
    <x v="0"/>
    <x v="0"/>
    <x v="0"/>
    <x v="1"/>
    <x v="5"/>
    <x v="6720"/>
  </r>
  <r>
    <x v="0"/>
    <x v="0"/>
    <x v="0"/>
    <x v="1"/>
    <x v="5"/>
    <x v="6721"/>
  </r>
  <r>
    <x v="0"/>
    <x v="0"/>
    <x v="0"/>
    <x v="1"/>
    <x v="5"/>
    <x v="6722"/>
  </r>
  <r>
    <x v="0"/>
    <x v="0"/>
    <x v="0"/>
    <x v="1"/>
    <x v="5"/>
    <x v="6723"/>
  </r>
  <r>
    <x v="0"/>
    <x v="0"/>
    <x v="0"/>
    <x v="1"/>
    <x v="5"/>
    <x v="6724"/>
  </r>
  <r>
    <x v="0"/>
    <x v="0"/>
    <x v="0"/>
    <x v="1"/>
    <x v="5"/>
    <x v="6725"/>
  </r>
  <r>
    <x v="0"/>
    <x v="0"/>
    <x v="0"/>
    <x v="1"/>
    <x v="5"/>
    <x v="6726"/>
  </r>
  <r>
    <x v="0"/>
    <x v="0"/>
    <x v="0"/>
    <x v="1"/>
    <x v="5"/>
    <x v="6727"/>
  </r>
  <r>
    <x v="0"/>
    <x v="0"/>
    <x v="0"/>
    <x v="1"/>
    <x v="5"/>
    <x v="6728"/>
  </r>
  <r>
    <x v="0"/>
    <x v="0"/>
    <x v="0"/>
    <x v="1"/>
    <x v="5"/>
    <x v="6729"/>
  </r>
  <r>
    <x v="0"/>
    <x v="0"/>
    <x v="0"/>
    <x v="1"/>
    <x v="5"/>
    <x v="6730"/>
  </r>
  <r>
    <x v="0"/>
    <x v="0"/>
    <x v="0"/>
    <x v="1"/>
    <x v="5"/>
    <x v="6731"/>
  </r>
  <r>
    <x v="0"/>
    <x v="0"/>
    <x v="0"/>
    <x v="1"/>
    <x v="5"/>
    <x v="6732"/>
  </r>
  <r>
    <x v="0"/>
    <x v="0"/>
    <x v="0"/>
    <x v="1"/>
    <x v="5"/>
    <x v="6733"/>
  </r>
  <r>
    <x v="0"/>
    <x v="0"/>
    <x v="0"/>
    <x v="1"/>
    <x v="5"/>
    <x v="6734"/>
  </r>
  <r>
    <x v="0"/>
    <x v="0"/>
    <x v="0"/>
    <x v="1"/>
    <x v="5"/>
    <x v="6735"/>
  </r>
  <r>
    <x v="0"/>
    <x v="0"/>
    <x v="0"/>
    <x v="1"/>
    <x v="5"/>
    <x v="6736"/>
  </r>
  <r>
    <x v="0"/>
    <x v="0"/>
    <x v="0"/>
    <x v="1"/>
    <x v="5"/>
    <x v="6737"/>
  </r>
  <r>
    <x v="0"/>
    <x v="0"/>
    <x v="0"/>
    <x v="1"/>
    <x v="5"/>
    <x v="6738"/>
  </r>
  <r>
    <x v="0"/>
    <x v="0"/>
    <x v="0"/>
    <x v="1"/>
    <x v="5"/>
    <x v="6739"/>
  </r>
  <r>
    <x v="0"/>
    <x v="0"/>
    <x v="0"/>
    <x v="1"/>
    <x v="5"/>
    <x v="6740"/>
  </r>
  <r>
    <x v="0"/>
    <x v="0"/>
    <x v="0"/>
    <x v="1"/>
    <x v="5"/>
    <x v="6741"/>
  </r>
  <r>
    <x v="0"/>
    <x v="0"/>
    <x v="0"/>
    <x v="1"/>
    <x v="5"/>
    <x v="6742"/>
  </r>
  <r>
    <x v="0"/>
    <x v="0"/>
    <x v="0"/>
    <x v="1"/>
    <x v="5"/>
    <x v="6743"/>
  </r>
  <r>
    <x v="0"/>
    <x v="0"/>
    <x v="0"/>
    <x v="1"/>
    <x v="5"/>
    <x v="6744"/>
  </r>
  <r>
    <x v="0"/>
    <x v="0"/>
    <x v="0"/>
    <x v="1"/>
    <x v="5"/>
    <x v="6745"/>
  </r>
  <r>
    <x v="0"/>
    <x v="0"/>
    <x v="0"/>
    <x v="1"/>
    <x v="5"/>
    <x v="6746"/>
  </r>
  <r>
    <x v="0"/>
    <x v="0"/>
    <x v="0"/>
    <x v="1"/>
    <x v="5"/>
    <x v="6747"/>
  </r>
  <r>
    <x v="0"/>
    <x v="0"/>
    <x v="0"/>
    <x v="1"/>
    <x v="5"/>
    <x v="6748"/>
  </r>
  <r>
    <x v="0"/>
    <x v="0"/>
    <x v="0"/>
    <x v="1"/>
    <x v="5"/>
    <x v="6749"/>
  </r>
  <r>
    <x v="0"/>
    <x v="0"/>
    <x v="0"/>
    <x v="1"/>
    <x v="5"/>
    <x v="6750"/>
  </r>
  <r>
    <x v="0"/>
    <x v="0"/>
    <x v="0"/>
    <x v="1"/>
    <x v="5"/>
    <x v="6751"/>
  </r>
  <r>
    <x v="0"/>
    <x v="0"/>
    <x v="0"/>
    <x v="1"/>
    <x v="5"/>
    <x v="6752"/>
  </r>
  <r>
    <x v="0"/>
    <x v="0"/>
    <x v="0"/>
    <x v="1"/>
    <x v="5"/>
    <x v="6753"/>
  </r>
  <r>
    <x v="0"/>
    <x v="0"/>
    <x v="0"/>
    <x v="1"/>
    <x v="5"/>
    <x v="6754"/>
  </r>
  <r>
    <x v="0"/>
    <x v="0"/>
    <x v="0"/>
    <x v="1"/>
    <x v="5"/>
    <x v="6755"/>
  </r>
  <r>
    <x v="0"/>
    <x v="0"/>
    <x v="0"/>
    <x v="1"/>
    <x v="5"/>
    <x v="6756"/>
  </r>
  <r>
    <x v="0"/>
    <x v="0"/>
    <x v="0"/>
    <x v="1"/>
    <x v="5"/>
    <x v="6757"/>
  </r>
  <r>
    <x v="0"/>
    <x v="0"/>
    <x v="0"/>
    <x v="1"/>
    <x v="5"/>
    <x v="6758"/>
  </r>
  <r>
    <x v="0"/>
    <x v="0"/>
    <x v="0"/>
    <x v="1"/>
    <x v="5"/>
    <x v="6759"/>
  </r>
  <r>
    <x v="0"/>
    <x v="0"/>
    <x v="0"/>
    <x v="1"/>
    <x v="5"/>
    <x v="6760"/>
  </r>
  <r>
    <x v="0"/>
    <x v="0"/>
    <x v="0"/>
    <x v="1"/>
    <x v="5"/>
    <x v="6761"/>
  </r>
  <r>
    <x v="0"/>
    <x v="0"/>
    <x v="0"/>
    <x v="1"/>
    <x v="5"/>
    <x v="6762"/>
  </r>
  <r>
    <x v="0"/>
    <x v="0"/>
    <x v="0"/>
    <x v="1"/>
    <x v="5"/>
    <x v="6763"/>
  </r>
  <r>
    <x v="0"/>
    <x v="0"/>
    <x v="0"/>
    <x v="1"/>
    <x v="5"/>
    <x v="6764"/>
  </r>
  <r>
    <x v="0"/>
    <x v="0"/>
    <x v="0"/>
    <x v="1"/>
    <x v="5"/>
    <x v="6765"/>
  </r>
  <r>
    <x v="0"/>
    <x v="0"/>
    <x v="0"/>
    <x v="1"/>
    <x v="5"/>
    <x v="6766"/>
  </r>
  <r>
    <x v="0"/>
    <x v="0"/>
    <x v="0"/>
    <x v="1"/>
    <x v="5"/>
    <x v="6767"/>
  </r>
  <r>
    <x v="0"/>
    <x v="0"/>
    <x v="0"/>
    <x v="1"/>
    <x v="5"/>
    <x v="6768"/>
  </r>
  <r>
    <x v="0"/>
    <x v="0"/>
    <x v="0"/>
    <x v="1"/>
    <x v="5"/>
    <x v="6769"/>
  </r>
  <r>
    <x v="0"/>
    <x v="0"/>
    <x v="0"/>
    <x v="1"/>
    <x v="5"/>
    <x v="6770"/>
  </r>
  <r>
    <x v="0"/>
    <x v="0"/>
    <x v="0"/>
    <x v="1"/>
    <x v="5"/>
    <x v="6771"/>
  </r>
  <r>
    <x v="0"/>
    <x v="0"/>
    <x v="0"/>
    <x v="1"/>
    <x v="5"/>
    <x v="6772"/>
  </r>
  <r>
    <x v="0"/>
    <x v="0"/>
    <x v="0"/>
    <x v="1"/>
    <x v="5"/>
    <x v="6773"/>
  </r>
  <r>
    <x v="0"/>
    <x v="0"/>
    <x v="0"/>
    <x v="1"/>
    <x v="5"/>
    <x v="6774"/>
  </r>
  <r>
    <x v="0"/>
    <x v="0"/>
    <x v="0"/>
    <x v="1"/>
    <x v="5"/>
    <x v="6775"/>
  </r>
  <r>
    <x v="0"/>
    <x v="0"/>
    <x v="0"/>
    <x v="1"/>
    <x v="5"/>
    <x v="6776"/>
  </r>
  <r>
    <x v="0"/>
    <x v="0"/>
    <x v="0"/>
    <x v="1"/>
    <x v="5"/>
    <x v="6777"/>
  </r>
  <r>
    <x v="0"/>
    <x v="0"/>
    <x v="0"/>
    <x v="1"/>
    <x v="5"/>
    <x v="6778"/>
  </r>
  <r>
    <x v="0"/>
    <x v="0"/>
    <x v="0"/>
    <x v="1"/>
    <x v="5"/>
    <x v="6779"/>
  </r>
  <r>
    <x v="0"/>
    <x v="0"/>
    <x v="0"/>
    <x v="1"/>
    <x v="5"/>
    <x v="6780"/>
  </r>
  <r>
    <x v="0"/>
    <x v="0"/>
    <x v="0"/>
    <x v="1"/>
    <x v="5"/>
    <x v="6781"/>
  </r>
  <r>
    <x v="0"/>
    <x v="0"/>
    <x v="0"/>
    <x v="1"/>
    <x v="5"/>
    <x v="6782"/>
  </r>
  <r>
    <x v="0"/>
    <x v="0"/>
    <x v="0"/>
    <x v="1"/>
    <x v="5"/>
    <x v="6783"/>
  </r>
  <r>
    <x v="0"/>
    <x v="0"/>
    <x v="0"/>
    <x v="1"/>
    <x v="5"/>
    <x v="6784"/>
  </r>
  <r>
    <x v="0"/>
    <x v="0"/>
    <x v="0"/>
    <x v="1"/>
    <x v="5"/>
    <x v="6785"/>
  </r>
  <r>
    <x v="0"/>
    <x v="0"/>
    <x v="0"/>
    <x v="1"/>
    <x v="5"/>
    <x v="6786"/>
  </r>
  <r>
    <x v="0"/>
    <x v="0"/>
    <x v="0"/>
    <x v="1"/>
    <x v="5"/>
    <x v="6787"/>
  </r>
  <r>
    <x v="0"/>
    <x v="0"/>
    <x v="0"/>
    <x v="1"/>
    <x v="5"/>
    <x v="6788"/>
  </r>
  <r>
    <x v="0"/>
    <x v="0"/>
    <x v="0"/>
    <x v="1"/>
    <x v="5"/>
    <x v="6789"/>
  </r>
  <r>
    <x v="0"/>
    <x v="0"/>
    <x v="0"/>
    <x v="1"/>
    <x v="5"/>
    <x v="6790"/>
  </r>
  <r>
    <x v="0"/>
    <x v="0"/>
    <x v="0"/>
    <x v="1"/>
    <x v="5"/>
    <x v="6791"/>
  </r>
  <r>
    <x v="0"/>
    <x v="0"/>
    <x v="0"/>
    <x v="1"/>
    <x v="5"/>
    <x v="6792"/>
  </r>
  <r>
    <x v="0"/>
    <x v="0"/>
    <x v="0"/>
    <x v="1"/>
    <x v="5"/>
    <x v="6793"/>
  </r>
  <r>
    <x v="0"/>
    <x v="0"/>
    <x v="0"/>
    <x v="1"/>
    <x v="5"/>
    <x v="6794"/>
  </r>
  <r>
    <x v="0"/>
    <x v="0"/>
    <x v="0"/>
    <x v="1"/>
    <x v="5"/>
    <x v="6795"/>
  </r>
  <r>
    <x v="0"/>
    <x v="0"/>
    <x v="0"/>
    <x v="1"/>
    <x v="5"/>
    <x v="6796"/>
  </r>
  <r>
    <x v="0"/>
    <x v="0"/>
    <x v="0"/>
    <x v="1"/>
    <x v="5"/>
    <x v="6797"/>
  </r>
  <r>
    <x v="0"/>
    <x v="0"/>
    <x v="0"/>
    <x v="1"/>
    <x v="5"/>
    <x v="6798"/>
  </r>
  <r>
    <x v="0"/>
    <x v="0"/>
    <x v="0"/>
    <x v="1"/>
    <x v="5"/>
    <x v="6799"/>
  </r>
  <r>
    <x v="0"/>
    <x v="0"/>
    <x v="0"/>
    <x v="1"/>
    <x v="5"/>
    <x v="6800"/>
  </r>
  <r>
    <x v="0"/>
    <x v="0"/>
    <x v="0"/>
    <x v="1"/>
    <x v="5"/>
    <x v="6801"/>
  </r>
  <r>
    <x v="0"/>
    <x v="0"/>
    <x v="0"/>
    <x v="1"/>
    <x v="5"/>
    <x v="6802"/>
  </r>
  <r>
    <x v="0"/>
    <x v="0"/>
    <x v="0"/>
    <x v="1"/>
    <x v="5"/>
    <x v="6803"/>
  </r>
  <r>
    <x v="0"/>
    <x v="0"/>
    <x v="0"/>
    <x v="1"/>
    <x v="5"/>
    <x v="6804"/>
  </r>
  <r>
    <x v="0"/>
    <x v="0"/>
    <x v="0"/>
    <x v="1"/>
    <x v="5"/>
    <x v="6805"/>
  </r>
  <r>
    <x v="0"/>
    <x v="0"/>
    <x v="0"/>
    <x v="1"/>
    <x v="5"/>
    <x v="6806"/>
  </r>
  <r>
    <x v="0"/>
    <x v="0"/>
    <x v="0"/>
    <x v="1"/>
    <x v="5"/>
    <x v="6807"/>
  </r>
  <r>
    <x v="0"/>
    <x v="0"/>
    <x v="0"/>
    <x v="1"/>
    <x v="5"/>
    <x v="6808"/>
  </r>
  <r>
    <x v="0"/>
    <x v="0"/>
    <x v="0"/>
    <x v="1"/>
    <x v="5"/>
    <x v="6809"/>
  </r>
  <r>
    <x v="0"/>
    <x v="0"/>
    <x v="0"/>
    <x v="1"/>
    <x v="5"/>
    <x v="6810"/>
  </r>
  <r>
    <x v="0"/>
    <x v="0"/>
    <x v="0"/>
    <x v="1"/>
    <x v="5"/>
    <x v="6811"/>
  </r>
  <r>
    <x v="0"/>
    <x v="0"/>
    <x v="0"/>
    <x v="1"/>
    <x v="5"/>
    <x v="6812"/>
  </r>
  <r>
    <x v="0"/>
    <x v="0"/>
    <x v="0"/>
    <x v="1"/>
    <x v="5"/>
    <x v="6813"/>
  </r>
  <r>
    <x v="0"/>
    <x v="0"/>
    <x v="0"/>
    <x v="1"/>
    <x v="5"/>
    <x v="6814"/>
  </r>
  <r>
    <x v="0"/>
    <x v="0"/>
    <x v="0"/>
    <x v="1"/>
    <x v="5"/>
    <x v="6815"/>
  </r>
  <r>
    <x v="0"/>
    <x v="0"/>
    <x v="0"/>
    <x v="1"/>
    <x v="5"/>
    <x v="6816"/>
  </r>
  <r>
    <x v="0"/>
    <x v="0"/>
    <x v="0"/>
    <x v="1"/>
    <x v="5"/>
    <x v="6817"/>
  </r>
  <r>
    <x v="0"/>
    <x v="0"/>
    <x v="0"/>
    <x v="1"/>
    <x v="5"/>
    <x v="6818"/>
  </r>
  <r>
    <x v="0"/>
    <x v="0"/>
    <x v="0"/>
    <x v="1"/>
    <x v="5"/>
    <x v="6819"/>
  </r>
  <r>
    <x v="0"/>
    <x v="0"/>
    <x v="0"/>
    <x v="1"/>
    <x v="5"/>
    <x v="6820"/>
  </r>
  <r>
    <x v="0"/>
    <x v="0"/>
    <x v="0"/>
    <x v="1"/>
    <x v="5"/>
    <x v="6821"/>
  </r>
  <r>
    <x v="0"/>
    <x v="0"/>
    <x v="0"/>
    <x v="1"/>
    <x v="5"/>
    <x v="6822"/>
  </r>
  <r>
    <x v="0"/>
    <x v="0"/>
    <x v="0"/>
    <x v="1"/>
    <x v="5"/>
    <x v="6823"/>
  </r>
  <r>
    <x v="0"/>
    <x v="0"/>
    <x v="0"/>
    <x v="1"/>
    <x v="5"/>
    <x v="6824"/>
  </r>
  <r>
    <x v="0"/>
    <x v="0"/>
    <x v="0"/>
    <x v="1"/>
    <x v="5"/>
    <x v="6825"/>
  </r>
  <r>
    <x v="0"/>
    <x v="0"/>
    <x v="0"/>
    <x v="1"/>
    <x v="5"/>
    <x v="6826"/>
  </r>
  <r>
    <x v="0"/>
    <x v="0"/>
    <x v="0"/>
    <x v="1"/>
    <x v="5"/>
    <x v="6827"/>
  </r>
  <r>
    <x v="0"/>
    <x v="0"/>
    <x v="0"/>
    <x v="1"/>
    <x v="5"/>
    <x v="6828"/>
  </r>
  <r>
    <x v="0"/>
    <x v="0"/>
    <x v="0"/>
    <x v="1"/>
    <x v="5"/>
    <x v="6829"/>
  </r>
  <r>
    <x v="0"/>
    <x v="0"/>
    <x v="0"/>
    <x v="1"/>
    <x v="5"/>
    <x v="6830"/>
  </r>
  <r>
    <x v="0"/>
    <x v="0"/>
    <x v="0"/>
    <x v="1"/>
    <x v="5"/>
    <x v="6831"/>
  </r>
  <r>
    <x v="0"/>
    <x v="0"/>
    <x v="0"/>
    <x v="1"/>
    <x v="5"/>
    <x v="6832"/>
  </r>
  <r>
    <x v="0"/>
    <x v="0"/>
    <x v="0"/>
    <x v="1"/>
    <x v="5"/>
    <x v="6833"/>
  </r>
  <r>
    <x v="0"/>
    <x v="0"/>
    <x v="0"/>
    <x v="1"/>
    <x v="5"/>
    <x v="6834"/>
  </r>
  <r>
    <x v="0"/>
    <x v="0"/>
    <x v="0"/>
    <x v="1"/>
    <x v="5"/>
    <x v="6835"/>
  </r>
  <r>
    <x v="0"/>
    <x v="0"/>
    <x v="0"/>
    <x v="1"/>
    <x v="5"/>
    <x v="6836"/>
  </r>
  <r>
    <x v="0"/>
    <x v="0"/>
    <x v="0"/>
    <x v="1"/>
    <x v="5"/>
    <x v="6837"/>
  </r>
  <r>
    <x v="0"/>
    <x v="0"/>
    <x v="0"/>
    <x v="1"/>
    <x v="5"/>
    <x v="6838"/>
  </r>
  <r>
    <x v="0"/>
    <x v="0"/>
    <x v="0"/>
    <x v="1"/>
    <x v="5"/>
    <x v="6839"/>
  </r>
  <r>
    <x v="0"/>
    <x v="0"/>
    <x v="0"/>
    <x v="1"/>
    <x v="5"/>
    <x v="6840"/>
  </r>
  <r>
    <x v="0"/>
    <x v="0"/>
    <x v="0"/>
    <x v="1"/>
    <x v="5"/>
    <x v="6841"/>
  </r>
  <r>
    <x v="0"/>
    <x v="0"/>
    <x v="0"/>
    <x v="1"/>
    <x v="5"/>
    <x v="6842"/>
  </r>
  <r>
    <x v="0"/>
    <x v="0"/>
    <x v="0"/>
    <x v="1"/>
    <x v="5"/>
    <x v="6843"/>
  </r>
  <r>
    <x v="0"/>
    <x v="0"/>
    <x v="0"/>
    <x v="1"/>
    <x v="5"/>
    <x v="6844"/>
  </r>
  <r>
    <x v="0"/>
    <x v="0"/>
    <x v="0"/>
    <x v="1"/>
    <x v="5"/>
    <x v="6845"/>
  </r>
  <r>
    <x v="0"/>
    <x v="0"/>
    <x v="0"/>
    <x v="1"/>
    <x v="5"/>
    <x v="6846"/>
  </r>
  <r>
    <x v="0"/>
    <x v="0"/>
    <x v="0"/>
    <x v="1"/>
    <x v="5"/>
    <x v="6847"/>
  </r>
  <r>
    <x v="0"/>
    <x v="0"/>
    <x v="0"/>
    <x v="1"/>
    <x v="5"/>
    <x v="6848"/>
  </r>
  <r>
    <x v="0"/>
    <x v="0"/>
    <x v="0"/>
    <x v="1"/>
    <x v="5"/>
    <x v="6849"/>
  </r>
  <r>
    <x v="0"/>
    <x v="0"/>
    <x v="0"/>
    <x v="1"/>
    <x v="5"/>
    <x v="6850"/>
  </r>
  <r>
    <x v="0"/>
    <x v="0"/>
    <x v="0"/>
    <x v="1"/>
    <x v="5"/>
    <x v="6851"/>
  </r>
  <r>
    <x v="0"/>
    <x v="0"/>
    <x v="0"/>
    <x v="1"/>
    <x v="5"/>
    <x v="6852"/>
  </r>
  <r>
    <x v="0"/>
    <x v="0"/>
    <x v="0"/>
    <x v="1"/>
    <x v="5"/>
    <x v="6853"/>
  </r>
  <r>
    <x v="0"/>
    <x v="0"/>
    <x v="0"/>
    <x v="1"/>
    <x v="5"/>
    <x v="6854"/>
  </r>
  <r>
    <x v="0"/>
    <x v="0"/>
    <x v="0"/>
    <x v="1"/>
    <x v="5"/>
    <x v="6855"/>
  </r>
  <r>
    <x v="0"/>
    <x v="0"/>
    <x v="0"/>
    <x v="1"/>
    <x v="5"/>
    <x v="6856"/>
  </r>
  <r>
    <x v="0"/>
    <x v="0"/>
    <x v="0"/>
    <x v="1"/>
    <x v="5"/>
    <x v="6857"/>
  </r>
  <r>
    <x v="0"/>
    <x v="0"/>
    <x v="0"/>
    <x v="1"/>
    <x v="5"/>
    <x v="6858"/>
  </r>
  <r>
    <x v="0"/>
    <x v="0"/>
    <x v="0"/>
    <x v="1"/>
    <x v="5"/>
    <x v="6859"/>
  </r>
  <r>
    <x v="0"/>
    <x v="0"/>
    <x v="0"/>
    <x v="1"/>
    <x v="5"/>
    <x v="6860"/>
  </r>
  <r>
    <x v="0"/>
    <x v="0"/>
    <x v="0"/>
    <x v="1"/>
    <x v="5"/>
    <x v="6861"/>
  </r>
  <r>
    <x v="0"/>
    <x v="0"/>
    <x v="0"/>
    <x v="1"/>
    <x v="5"/>
    <x v="6862"/>
  </r>
  <r>
    <x v="0"/>
    <x v="0"/>
    <x v="0"/>
    <x v="1"/>
    <x v="5"/>
    <x v="6863"/>
  </r>
  <r>
    <x v="0"/>
    <x v="0"/>
    <x v="0"/>
    <x v="1"/>
    <x v="5"/>
    <x v="6864"/>
  </r>
  <r>
    <x v="0"/>
    <x v="0"/>
    <x v="0"/>
    <x v="1"/>
    <x v="5"/>
    <x v="6865"/>
  </r>
  <r>
    <x v="0"/>
    <x v="0"/>
    <x v="0"/>
    <x v="1"/>
    <x v="5"/>
    <x v="6866"/>
  </r>
  <r>
    <x v="0"/>
    <x v="0"/>
    <x v="0"/>
    <x v="1"/>
    <x v="5"/>
    <x v="6867"/>
  </r>
  <r>
    <x v="0"/>
    <x v="0"/>
    <x v="0"/>
    <x v="1"/>
    <x v="5"/>
    <x v="6868"/>
  </r>
  <r>
    <x v="0"/>
    <x v="0"/>
    <x v="0"/>
    <x v="1"/>
    <x v="5"/>
    <x v="6869"/>
  </r>
  <r>
    <x v="0"/>
    <x v="0"/>
    <x v="0"/>
    <x v="1"/>
    <x v="5"/>
    <x v="6870"/>
  </r>
  <r>
    <x v="0"/>
    <x v="0"/>
    <x v="0"/>
    <x v="1"/>
    <x v="5"/>
    <x v="6871"/>
  </r>
  <r>
    <x v="0"/>
    <x v="0"/>
    <x v="0"/>
    <x v="1"/>
    <x v="5"/>
    <x v="6872"/>
  </r>
  <r>
    <x v="0"/>
    <x v="0"/>
    <x v="0"/>
    <x v="1"/>
    <x v="5"/>
    <x v="6873"/>
  </r>
  <r>
    <x v="0"/>
    <x v="0"/>
    <x v="0"/>
    <x v="1"/>
    <x v="5"/>
    <x v="6874"/>
  </r>
  <r>
    <x v="0"/>
    <x v="0"/>
    <x v="0"/>
    <x v="1"/>
    <x v="5"/>
    <x v="6875"/>
  </r>
  <r>
    <x v="0"/>
    <x v="0"/>
    <x v="0"/>
    <x v="1"/>
    <x v="5"/>
    <x v="6876"/>
  </r>
  <r>
    <x v="0"/>
    <x v="0"/>
    <x v="0"/>
    <x v="1"/>
    <x v="5"/>
    <x v="6877"/>
  </r>
  <r>
    <x v="0"/>
    <x v="0"/>
    <x v="0"/>
    <x v="1"/>
    <x v="5"/>
    <x v="6878"/>
  </r>
  <r>
    <x v="0"/>
    <x v="0"/>
    <x v="0"/>
    <x v="1"/>
    <x v="5"/>
    <x v="6879"/>
  </r>
  <r>
    <x v="0"/>
    <x v="0"/>
    <x v="0"/>
    <x v="1"/>
    <x v="5"/>
    <x v="6880"/>
  </r>
  <r>
    <x v="0"/>
    <x v="0"/>
    <x v="0"/>
    <x v="1"/>
    <x v="5"/>
    <x v="6881"/>
  </r>
  <r>
    <x v="0"/>
    <x v="0"/>
    <x v="0"/>
    <x v="1"/>
    <x v="5"/>
    <x v="6882"/>
  </r>
  <r>
    <x v="0"/>
    <x v="0"/>
    <x v="0"/>
    <x v="1"/>
    <x v="5"/>
    <x v="6883"/>
  </r>
  <r>
    <x v="0"/>
    <x v="0"/>
    <x v="0"/>
    <x v="1"/>
    <x v="5"/>
    <x v="6884"/>
  </r>
  <r>
    <x v="0"/>
    <x v="0"/>
    <x v="0"/>
    <x v="1"/>
    <x v="5"/>
    <x v="6885"/>
  </r>
  <r>
    <x v="0"/>
    <x v="0"/>
    <x v="0"/>
    <x v="1"/>
    <x v="5"/>
    <x v="6886"/>
  </r>
  <r>
    <x v="0"/>
    <x v="0"/>
    <x v="0"/>
    <x v="1"/>
    <x v="5"/>
    <x v="6887"/>
  </r>
  <r>
    <x v="0"/>
    <x v="0"/>
    <x v="0"/>
    <x v="1"/>
    <x v="5"/>
    <x v="6888"/>
  </r>
  <r>
    <x v="0"/>
    <x v="0"/>
    <x v="0"/>
    <x v="1"/>
    <x v="5"/>
    <x v="6889"/>
  </r>
  <r>
    <x v="0"/>
    <x v="0"/>
    <x v="0"/>
    <x v="1"/>
    <x v="5"/>
    <x v="6890"/>
  </r>
  <r>
    <x v="0"/>
    <x v="0"/>
    <x v="0"/>
    <x v="1"/>
    <x v="5"/>
    <x v="6891"/>
  </r>
  <r>
    <x v="0"/>
    <x v="0"/>
    <x v="0"/>
    <x v="1"/>
    <x v="5"/>
    <x v="6892"/>
  </r>
  <r>
    <x v="0"/>
    <x v="0"/>
    <x v="0"/>
    <x v="1"/>
    <x v="5"/>
    <x v="6893"/>
  </r>
  <r>
    <x v="0"/>
    <x v="0"/>
    <x v="0"/>
    <x v="1"/>
    <x v="5"/>
    <x v="6894"/>
  </r>
  <r>
    <x v="0"/>
    <x v="0"/>
    <x v="0"/>
    <x v="1"/>
    <x v="5"/>
    <x v="6895"/>
  </r>
  <r>
    <x v="0"/>
    <x v="0"/>
    <x v="0"/>
    <x v="1"/>
    <x v="5"/>
    <x v="6896"/>
  </r>
  <r>
    <x v="0"/>
    <x v="0"/>
    <x v="0"/>
    <x v="1"/>
    <x v="5"/>
    <x v="6897"/>
  </r>
  <r>
    <x v="0"/>
    <x v="0"/>
    <x v="0"/>
    <x v="1"/>
    <x v="5"/>
    <x v="6898"/>
  </r>
  <r>
    <x v="0"/>
    <x v="0"/>
    <x v="0"/>
    <x v="1"/>
    <x v="5"/>
    <x v="6899"/>
  </r>
  <r>
    <x v="0"/>
    <x v="0"/>
    <x v="0"/>
    <x v="1"/>
    <x v="5"/>
    <x v="6900"/>
  </r>
  <r>
    <x v="0"/>
    <x v="0"/>
    <x v="0"/>
    <x v="1"/>
    <x v="5"/>
    <x v="6901"/>
  </r>
  <r>
    <x v="0"/>
    <x v="0"/>
    <x v="0"/>
    <x v="1"/>
    <x v="5"/>
    <x v="6902"/>
  </r>
  <r>
    <x v="0"/>
    <x v="0"/>
    <x v="0"/>
    <x v="1"/>
    <x v="5"/>
    <x v="6903"/>
  </r>
  <r>
    <x v="0"/>
    <x v="0"/>
    <x v="0"/>
    <x v="1"/>
    <x v="5"/>
    <x v="6904"/>
  </r>
  <r>
    <x v="0"/>
    <x v="0"/>
    <x v="0"/>
    <x v="1"/>
    <x v="5"/>
    <x v="6905"/>
  </r>
  <r>
    <x v="0"/>
    <x v="0"/>
    <x v="0"/>
    <x v="1"/>
    <x v="5"/>
    <x v="6906"/>
  </r>
  <r>
    <x v="0"/>
    <x v="0"/>
    <x v="0"/>
    <x v="1"/>
    <x v="5"/>
    <x v="6907"/>
  </r>
  <r>
    <x v="0"/>
    <x v="0"/>
    <x v="0"/>
    <x v="1"/>
    <x v="5"/>
    <x v="6908"/>
  </r>
  <r>
    <x v="0"/>
    <x v="0"/>
    <x v="0"/>
    <x v="1"/>
    <x v="5"/>
    <x v="6909"/>
  </r>
  <r>
    <x v="0"/>
    <x v="0"/>
    <x v="0"/>
    <x v="1"/>
    <x v="5"/>
    <x v="6910"/>
  </r>
  <r>
    <x v="0"/>
    <x v="0"/>
    <x v="0"/>
    <x v="1"/>
    <x v="5"/>
    <x v="6911"/>
  </r>
  <r>
    <x v="0"/>
    <x v="0"/>
    <x v="0"/>
    <x v="1"/>
    <x v="5"/>
    <x v="6912"/>
  </r>
  <r>
    <x v="0"/>
    <x v="0"/>
    <x v="0"/>
    <x v="1"/>
    <x v="5"/>
    <x v="6913"/>
  </r>
  <r>
    <x v="0"/>
    <x v="0"/>
    <x v="0"/>
    <x v="1"/>
    <x v="5"/>
    <x v="6914"/>
  </r>
  <r>
    <x v="0"/>
    <x v="0"/>
    <x v="0"/>
    <x v="1"/>
    <x v="5"/>
    <x v="6915"/>
  </r>
  <r>
    <x v="0"/>
    <x v="0"/>
    <x v="0"/>
    <x v="1"/>
    <x v="5"/>
    <x v="6916"/>
  </r>
  <r>
    <x v="0"/>
    <x v="0"/>
    <x v="0"/>
    <x v="1"/>
    <x v="5"/>
    <x v="6917"/>
  </r>
  <r>
    <x v="0"/>
    <x v="0"/>
    <x v="0"/>
    <x v="1"/>
    <x v="5"/>
    <x v="6918"/>
  </r>
  <r>
    <x v="0"/>
    <x v="0"/>
    <x v="0"/>
    <x v="1"/>
    <x v="5"/>
    <x v="6919"/>
  </r>
  <r>
    <x v="0"/>
    <x v="0"/>
    <x v="0"/>
    <x v="1"/>
    <x v="5"/>
    <x v="6920"/>
  </r>
  <r>
    <x v="0"/>
    <x v="0"/>
    <x v="0"/>
    <x v="1"/>
    <x v="5"/>
    <x v="6921"/>
  </r>
  <r>
    <x v="0"/>
    <x v="0"/>
    <x v="0"/>
    <x v="1"/>
    <x v="5"/>
    <x v="6922"/>
  </r>
  <r>
    <x v="0"/>
    <x v="0"/>
    <x v="0"/>
    <x v="1"/>
    <x v="5"/>
    <x v="6923"/>
  </r>
  <r>
    <x v="0"/>
    <x v="0"/>
    <x v="0"/>
    <x v="1"/>
    <x v="5"/>
    <x v="6924"/>
  </r>
  <r>
    <x v="0"/>
    <x v="0"/>
    <x v="0"/>
    <x v="1"/>
    <x v="5"/>
    <x v="6925"/>
  </r>
  <r>
    <x v="0"/>
    <x v="0"/>
    <x v="0"/>
    <x v="1"/>
    <x v="5"/>
    <x v="6926"/>
  </r>
  <r>
    <x v="0"/>
    <x v="0"/>
    <x v="0"/>
    <x v="1"/>
    <x v="5"/>
    <x v="6927"/>
  </r>
  <r>
    <x v="0"/>
    <x v="0"/>
    <x v="0"/>
    <x v="1"/>
    <x v="5"/>
    <x v="6928"/>
  </r>
  <r>
    <x v="0"/>
    <x v="0"/>
    <x v="0"/>
    <x v="1"/>
    <x v="5"/>
    <x v="6929"/>
  </r>
  <r>
    <x v="0"/>
    <x v="0"/>
    <x v="0"/>
    <x v="1"/>
    <x v="5"/>
    <x v="6930"/>
  </r>
  <r>
    <x v="0"/>
    <x v="0"/>
    <x v="0"/>
    <x v="1"/>
    <x v="5"/>
    <x v="6931"/>
  </r>
  <r>
    <x v="0"/>
    <x v="0"/>
    <x v="0"/>
    <x v="1"/>
    <x v="5"/>
    <x v="6932"/>
  </r>
  <r>
    <x v="0"/>
    <x v="0"/>
    <x v="0"/>
    <x v="1"/>
    <x v="5"/>
    <x v="6933"/>
  </r>
  <r>
    <x v="0"/>
    <x v="0"/>
    <x v="0"/>
    <x v="1"/>
    <x v="5"/>
    <x v="6934"/>
  </r>
  <r>
    <x v="0"/>
    <x v="0"/>
    <x v="0"/>
    <x v="1"/>
    <x v="5"/>
    <x v="6935"/>
  </r>
  <r>
    <x v="0"/>
    <x v="0"/>
    <x v="0"/>
    <x v="1"/>
    <x v="5"/>
    <x v="6936"/>
  </r>
  <r>
    <x v="0"/>
    <x v="0"/>
    <x v="0"/>
    <x v="1"/>
    <x v="5"/>
    <x v="6937"/>
  </r>
  <r>
    <x v="0"/>
    <x v="0"/>
    <x v="0"/>
    <x v="1"/>
    <x v="5"/>
    <x v="6938"/>
  </r>
  <r>
    <x v="0"/>
    <x v="0"/>
    <x v="0"/>
    <x v="1"/>
    <x v="5"/>
    <x v="6939"/>
  </r>
  <r>
    <x v="0"/>
    <x v="0"/>
    <x v="0"/>
    <x v="1"/>
    <x v="5"/>
    <x v="6940"/>
  </r>
  <r>
    <x v="0"/>
    <x v="0"/>
    <x v="0"/>
    <x v="1"/>
    <x v="5"/>
    <x v="6941"/>
  </r>
  <r>
    <x v="0"/>
    <x v="0"/>
    <x v="0"/>
    <x v="1"/>
    <x v="5"/>
    <x v="6942"/>
  </r>
  <r>
    <x v="0"/>
    <x v="0"/>
    <x v="0"/>
    <x v="1"/>
    <x v="5"/>
    <x v="6943"/>
  </r>
  <r>
    <x v="0"/>
    <x v="0"/>
    <x v="0"/>
    <x v="1"/>
    <x v="5"/>
    <x v="6944"/>
  </r>
  <r>
    <x v="0"/>
    <x v="0"/>
    <x v="0"/>
    <x v="1"/>
    <x v="5"/>
    <x v="6945"/>
  </r>
  <r>
    <x v="0"/>
    <x v="0"/>
    <x v="0"/>
    <x v="1"/>
    <x v="5"/>
    <x v="6946"/>
  </r>
  <r>
    <x v="0"/>
    <x v="0"/>
    <x v="0"/>
    <x v="1"/>
    <x v="5"/>
    <x v="6947"/>
  </r>
  <r>
    <x v="0"/>
    <x v="0"/>
    <x v="0"/>
    <x v="1"/>
    <x v="5"/>
    <x v="6948"/>
  </r>
  <r>
    <x v="0"/>
    <x v="0"/>
    <x v="0"/>
    <x v="1"/>
    <x v="5"/>
    <x v="6949"/>
  </r>
  <r>
    <x v="0"/>
    <x v="0"/>
    <x v="0"/>
    <x v="1"/>
    <x v="5"/>
    <x v="6950"/>
  </r>
  <r>
    <x v="0"/>
    <x v="0"/>
    <x v="0"/>
    <x v="1"/>
    <x v="5"/>
    <x v="6951"/>
  </r>
  <r>
    <x v="0"/>
    <x v="0"/>
    <x v="0"/>
    <x v="1"/>
    <x v="5"/>
    <x v="6952"/>
  </r>
  <r>
    <x v="0"/>
    <x v="0"/>
    <x v="0"/>
    <x v="1"/>
    <x v="5"/>
    <x v="6953"/>
  </r>
  <r>
    <x v="0"/>
    <x v="0"/>
    <x v="0"/>
    <x v="1"/>
    <x v="5"/>
    <x v="6954"/>
  </r>
  <r>
    <x v="0"/>
    <x v="0"/>
    <x v="0"/>
    <x v="1"/>
    <x v="5"/>
    <x v="6955"/>
  </r>
  <r>
    <x v="0"/>
    <x v="0"/>
    <x v="0"/>
    <x v="1"/>
    <x v="5"/>
    <x v="6956"/>
  </r>
  <r>
    <x v="0"/>
    <x v="0"/>
    <x v="0"/>
    <x v="1"/>
    <x v="5"/>
    <x v="6957"/>
  </r>
  <r>
    <x v="0"/>
    <x v="0"/>
    <x v="0"/>
    <x v="1"/>
    <x v="5"/>
    <x v="6958"/>
  </r>
  <r>
    <x v="0"/>
    <x v="0"/>
    <x v="0"/>
    <x v="1"/>
    <x v="5"/>
    <x v="6959"/>
  </r>
  <r>
    <x v="0"/>
    <x v="0"/>
    <x v="0"/>
    <x v="1"/>
    <x v="5"/>
    <x v="6960"/>
  </r>
  <r>
    <x v="0"/>
    <x v="0"/>
    <x v="0"/>
    <x v="1"/>
    <x v="5"/>
    <x v="6961"/>
  </r>
  <r>
    <x v="0"/>
    <x v="0"/>
    <x v="0"/>
    <x v="1"/>
    <x v="5"/>
    <x v="6962"/>
  </r>
  <r>
    <x v="0"/>
    <x v="0"/>
    <x v="0"/>
    <x v="1"/>
    <x v="5"/>
    <x v="6963"/>
  </r>
  <r>
    <x v="0"/>
    <x v="0"/>
    <x v="0"/>
    <x v="1"/>
    <x v="5"/>
    <x v="6964"/>
  </r>
  <r>
    <x v="0"/>
    <x v="0"/>
    <x v="0"/>
    <x v="1"/>
    <x v="5"/>
    <x v="6965"/>
  </r>
  <r>
    <x v="0"/>
    <x v="0"/>
    <x v="0"/>
    <x v="1"/>
    <x v="5"/>
    <x v="6966"/>
  </r>
  <r>
    <x v="0"/>
    <x v="0"/>
    <x v="0"/>
    <x v="1"/>
    <x v="5"/>
    <x v="6967"/>
  </r>
  <r>
    <x v="0"/>
    <x v="0"/>
    <x v="0"/>
    <x v="1"/>
    <x v="5"/>
    <x v="6968"/>
  </r>
  <r>
    <x v="0"/>
    <x v="0"/>
    <x v="0"/>
    <x v="1"/>
    <x v="5"/>
    <x v="6969"/>
  </r>
  <r>
    <x v="0"/>
    <x v="0"/>
    <x v="0"/>
    <x v="1"/>
    <x v="5"/>
    <x v="6970"/>
  </r>
  <r>
    <x v="0"/>
    <x v="0"/>
    <x v="0"/>
    <x v="1"/>
    <x v="5"/>
    <x v="6971"/>
  </r>
  <r>
    <x v="0"/>
    <x v="0"/>
    <x v="0"/>
    <x v="1"/>
    <x v="5"/>
    <x v="6972"/>
  </r>
  <r>
    <x v="0"/>
    <x v="0"/>
    <x v="0"/>
    <x v="1"/>
    <x v="5"/>
    <x v="6973"/>
  </r>
  <r>
    <x v="0"/>
    <x v="0"/>
    <x v="0"/>
    <x v="1"/>
    <x v="5"/>
    <x v="6974"/>
  </r>
  <r>
    <x v="0"/>
    <x v="0"/>
    <x v="0"/>
    <x v="1"/>
    <x v="5"/>
    <x v="6975"/>
  </r>
  <r>
    <x v="0"/>
    <x v="0"/>
    <x v="0"/>
    <x v="1"/>
    <x v="5"/>
    <x v="6976"/>
  </r>
  <r>
    <x v="0"/>
    <x v="0"/>
    <x v="0"/>
    <x v="1"/>
    <x v="5"/>
    <x v="6977"/>
  </r>
  <r>
    <x v="0"/>
    <x v="0"/>
    <x v="0"/>
    <x v="1"/>
    <x v="5"/>
    <x v="6978"/>
  </r>
  <r>
    <x v="0"/>
    <x v="0"/>
    <x v="0"/>
    <x v="1"/>
    <x v="5"/>
    <x v="6979"/>
  </r>
  <r>
    <x v="0"/>
    <x v="0"/>
    <x v="0"/>
    <x v="1"/>
    <x v="5"/>
    <x v="6980"/>
  </r>
  <r>
    <x v="0"/>
    <x v="0"/>
    <x v="0"/>
    <x v="1"/>
    <x v="5"/>
    <x v="6981"/>
  </r>
  <r>
    <x v="0"/>
    <x v="0"/>
    <x v="0"/>
    <x v="1"/>
    <x v="5"/>
    <x v="6982"/>
  </r>
  <r>
    <x v="0"/>
    <x v="0"/>
    <x v="0"/>
    <x v="1"/>
    <x v="5"/>
    <x v="6983"/>
  </r>
  <r>
    <x v="0"/>
    <x v="0"/>
    <x v="0"/>
    <x v="1"/>
    <x v="5"/>
    <x v="6984"/>
  </r>
  <r>
    <x v="0"/>
    <x v="0"/>
    <x v="0"/>
    <x v="1"/>
    <x v="5"/>
    <x v="6985"/>
  </r>
  <r>
    <x v="0"/>
    <x v="0"/>
    <x v="0"/>
    <x v="1"/>
    <x v="5"/>
    <x v="6986"/>
  </r>
  <r>
    <x v="0"/>
    <x v="0"/>
    <x v="0"/>
    <x v="1"/>
    <x v="5"/>
    <x v="6987"/>
  </r>
  <r>
    <x v="0"/>
    <x v="0"/>
    <x v="0"/>
    <x v="1"/>
    <x v="5"/>
    <x v="6988"/>
  </r>
  <r>
    <x v="0"/>
    <x v="0"/>
    <x v="0"/>
    <x v="1"/>
    <x v="5"/>
    <x v="6989"/>
  </r>
  <r>
    <x v="0"/>
    <x v="0"/>
    <x v="0"/>
    <x v="1"/>
    <x v="5"/>
    <x v="6990"/>
  </r>
  <r>
    <x v="0"/>
    <x v="0"/>
    <x v="0"/>
    <x v="1"/>
    <x v="5"/>
    <x v="6991"/>
  </r>
  <r>
    <x v="0"/>
    <x v="0"/>
    <x v="0"/>
    <x v="1"/>
    <x v="5"/>
    <x v="6992"/>
  </r>
  <r>
    <x v="0"/>
    <x v="0"/>
    <x v="0"/>
    <x v="1"/>
    <x v="5"/>
    <x v="6993"/>
  </r>
  <r>
    <x v="0"/>
    <x v="0"/>
    <x v="0"/>
    <x v="1"/>
    <x v="5"/>
    <x v="6994"/>
  </r>
  <r>
    <x v="0"/>
    <x v="0"/>
    <x v="0"/>
    <x v="1"/>
    <x v="5"/>
    <x v="6995"/>
  </r>
  <r>
    <x v="0"/>
    <x v="0"/>
    <x v="0"/>
    <x v="1"/>
    <x v="5"/>
    <x v="6996"/>
  </r>
  <r>
    <x v="0"/>
    <x v="0"/>
    <x v="0"/>
    <x v="1"/>
    <x v="5"/>
    <x v="6997"/>
  </r>
  <r>
    <x v="0"/>
    <x v="0"/>
    <x v="0"/>
    <x v="1"/>
    <x v="5"/>
    <x v="6998"/>
  </r>
  <r>
    <x v="0"/>
    <x v="0"/>
    <x v="0"/>
    <x v="1"/>
    <x v="5"/>
    <x v="6999"/>
  </r>
  <r>
    <x v="0"/>
    <x v="0"/>
    <x v="0"/>
    <x v="1"/>
    <x v="5"/>
    <x v="7000"/>
  </r>
  <r>
    <x v="0"/>
    <x v="0"/>
    <x v="0"/>
    <x v="1"/>
    <x v="5"/>
    <x v="7001"/>
  </r>
  <r>
    <x v="0"/>
    <x v="0"/>
    <x v="0"/>
    <x v="1"/>
    <x v="5"/>
    <x v="7002"/>
  </r>
  <r>
    <x v="0"/>
    <x v="0"/>
    <x v="0"/>
    <x v="1"/>
    <x v="5"/>
    <x v="7003"/>
  </r>
  <r>
    <x v="0"/>
    <x v="0"/>
    <x v="0"/>
    <x v="1"/>
    <x v="5"/>
    <x v="7004"/>
  </r>
  <r>
    <x v="0"/>
    <x v="0"/>
    <x v="0"/>
    <x v="1"/>
    <x v="5"/>
    <x v="7005"/>
  </r>
  <r>
    <x v="0"/>
    <x v="0"/>
    <x v="0"/>
    <x v="1"/>
    <x v="5"/>
    <x v="7006"/>
  </r>
  <r>
    <x v="0"/>
    <x v="0"/>
    <x v="0"/>
    <x v="1"/>
    <x v="5"/>
    <x v="7007"/>
  </r>
  <r>
    <x v="0"/>
    <x v="0"/>
    <x v="0"/>
    <x v="1"/>
    <x v="5"/>
    <x v="7008"/>
  </r>
  <r>
    <x v="0"/>
    <x v="0"/>
    <x v="0"/>
    <x v="1"/>
    <x v="5"/>
    <x v="7009"/>
  </r>
  <r>
    <x v="0"/>
    <x v="0"/>
    <x v="0"/>
    <x v="1"/>
    <x v="5"/>
    <x v="7010"/>
  </r>
  <r>
    <x v="0"/>
    <x v="0"/>
    <x v="0"/>
    <x v="1"/>
    <x v="5"/>
    <x v="7011"/>
  </r>
  <r>
    <x v="0"/>
    <x v="0"/>
    <x v="0"/>
    <x v="1"/>
    <x v="5"/>
    <x v="7012"/>
  </r>
  <r>
    <x v="0"/>
    <x v="0"/>
    <x v="0"/>
    <x v="1"/>
    <x v="5"/>
    <x v="7013"/>
  </r>
  <r>
    <x v="0"/>
    <x v="0"/>
    <x v="0"/>
    <x v="1"/>
    <x v="5"/>
    <x v="7014"/>
  </r>
  <r>
    <x v="0"/>
    <x v="0"/>
    <x v="0"/>
    <x v="1"/>
    <x v="5"/>
    <x v="7015"/>
  </r>
  <r>
    <x v="0"/>
    <x v="0"/>
    <x v="0"/>
    <x v="1"/>
    <x v="5"/>
    <x v="7016"/>
  </r>
  <r>
    <x v="0"/>
    <x v="0"/>
    <x v="0"/>
    <x v="1"/>
    <x v="5"/>
    <x v="7017"/>
  </r>
  <r>
    <x v="0"/>
    <x v="0"/>
    <x v="0"/>
    <x v="1"/>
    <x v="5"/>
    <x v="7018"/>
  </r>
  <r>
    <x v="0"/>
    <x v="0"/>
    <x v="0"/>
    <x v="1"/>
    <x v="5"/>
    <x v="7019"/>
  </r>
  <r>
    <x v="0"/>
    <x v="0"/>
    <x v="0"/>
    <x v="1"/>
    <x v="5"/>
    <x v="7020"/>
  </r>
  <r>
    <x v="0"/>
    <x v="0"/>
    <x v="0"/>
    <x v="1"/>
    <x v="5"/>
    <x v="7021"/>
  </r>
  <r>
    <x v="0"/>
    <x v="0"/>
    <x v="0"/>
    <x v="1"/>
    <x v="5"/>
    <x v="7022"/>
  </r>
  <r>
    <x v="0"/>
    <x v="0"/>
    <x v="0"/>
    <x v="1"/>
    <x v="5"/>
    <x v="7023"/>
  </r>
  <r>
    <x v="0"/>
    <x v="0"/>
    <x v="0"/>
    <x v="1"/>
    <x v="5"/>
    <x v="7024"/>
  </r>
  <r>
    <x v="0"/>
    <x v="0"/>
    <x v="0"/>
    <x v="1"/>
    <x v="5"/>
    <x v="7025"/>
  </r>
  <r>
    <x v="0"/>
    <x v="0"/>
    <x v="0"/>
    <x v="1"/>
    <x v="5"/>
    <x v="7026"/>
  </r>
  <r>
    <x v="0"/>
    <x v="0"/>
    <x v="0"/>
    <x v="1"/>
    <x v="5"/>
    <x v="7027"/>
  </r>
  <r>
    <x v="0"/>
    <x v="0"/>
    <x v="0"/>
    <x v="1"/>
    <x v="5"/>
    <x v="7028"/>
  </r>
  <r>
    <x v="0"/>
    <x v="0"/>
    <x v="0"/>
    <x v="1"/>
    <x v="5"/>
    <x v="7029"/>
  </r>
  <r>
    <x v="0"/>
    <x v="0"/>
    <x v="0"/>
    <x v="1"/>
    <x v="5"/>
    <x v="7030"/>
  </r>
  <r>
    <x v="0"/>
    <x v="0"/>
    <x v="0"/>
    <x v="1"/>
    <x v="5"/>
    <x v="7031"/>
  </r>
  <r>
    <x v="0"/>
    <x v="0"/>
    <x v="0"/>
    <x v="1"/>
    <x v="5"/>
    <x v="7032"/>
  </r>
  <r>
    <x v="0"/>
    <x v="0"/>
    <x v="0"/>
    <x v="1"/>
    <x v="5"/>
    <x v="7033"/>
  </r>
  <r>
    <x v="0"/>
    <x v="0"/>
    <x v="0"/>
    <x v="1"/>
    <x v="5"/>
    <x v="7034"/>
  </r>
  <r>
    <x v="0"/>
    <x v="0"/>
    <x v="0"/>
    <x v="1"/>
    <x v="5"/>
    <x v="7035"/>
  </r>
  <r>
    <x v="0"/>
    <x v="0"/>
    <x v="0"/>
    <x v="1"/>
    <x v="5"/>
    <x v="7036"/>
  </r>
  <r>
    <x v="0"/>
    <x v="0"/>
    <x v="0"/>
    <x v="1"/>
    <x v="5"/>
    <x v="7037"/>
  </r>
  <r>
    <x v="0"/>
    <x v="0"/>
    <x v="0"/>
    <x v="1"/>
    <x v="5"/>
    <x v="7038"/>
  </r>
  <r>
    <x v="0"/>
    <x v="0"/>
    <x v="0"/>
    <x v="1"/>
    <x v="5"/>
    <x v="7039"/>
  </r>
  <r>
    <x v="0"/>
    <x v="0"/>
    <x v="0"/>
    <x v="1"/>
    <x v="5"/>
    <x v="7040"/>
  </r>
  <r>
    <x v="0"/>
    <x v="0"/>
    <x v="0"/>
    <x v="1"/>
    <x v="5"/>
    <x v="7041"/>
  </r>
  <r>
    <x v="0"/>
    <x v="0"/>
    <x v="0"/>
    <x v="1"/>
    <x v="5"/>
    <x v="7042"/>
  </r>
  <r>
    <x v="0"/>
    <x v="0"/>
    <x v="0"/>
    <x v="1"/>
    <x v="5"/>
    <x v="7043"/>
  </r>
  <r>
    <x v="0"/>
    <x v="0"/>
    <x v="0"/>
    <x v="1"/>
    <x v="5"/>
    <x v="7044"/>
  </r>
  <r>
    <x v="0"/>
    <x v="0"/>
    <x v="0"/>
    <x v="1"/>
    <x v="5"/>
    <x v="7045"/>
  </r>
  <r>
    <x v="0"/>
    <x v="0"/>
    <x v="0"/>
    <x v="1"/>
    <x v="5"/>
    <x v="7046"/>
  </r>
  <r>
    <x v="0"/>
    <x v="0"/>
    <x v="0"/>
    <x v="1"/>
    <x v="5"/>
    <x v="7047"/>
  </r>
  <r>
    <x v="0"/>
    <x v="0"/>
    <x v="0"/>
    <x v="1"/>
    <x v="5"/>
    <x v="7048"/>
  </r>
  <r>
    <x v="0"/>
    <x v="0"/>
    <x v="0"/>
    <x v="1"/>
    <x v="5"/>
    <x v="7049"/>
  </r>
  <r>
    <x v="0"/>
    <x v="0"/>
    <x v="0"/>
    <x v="1"/>
    <x v="5"/>
    <x v="7050"/>
  </r>
  <r>
    <x v="0"/>
    <x v="0"/>
    <x v="0"/>
    <x v="1"/>
    <x v="5"/>
    <x v="7051"/>
  </r>
  <r>
    <x v="0"/>
    <x v="0"/>
    <x v="0"/>
    <x v="1"/>
    <x v="5"/>
    <x v="7052"/>
  </r>
  <r>
    <x v="0"/>
    <x v="0"/>
    <x v="0"/>
    <x v="1"/>
    <x v="5"/>
    <x v="7053"/>
  </r>
  <r>
    <x v="0"/>
    <x v="0"/>
    <x v="0"/>
    <x v="1"/>
    <x v="5"/>
    <x v="7054"/>
  </r>
  <r>
    <x v="0"/>
    <x v="0"/>
    <x v="0"/>
    <x v="1"/>
    <x v="5"/>
    <x v="7055"/>
  </r>
  <r>
    <x v="0"/>
    <x v="0"/>
    <x v="0"/>
    <x v="1"/>
    <x v="5"/>
    <x v="7056"/>
  </r>
  <r>
    <x v="0"/>
    <x v="0"/>
    <x v="0"/>
    <x v="1"/>
    <x v="5"/>
    <x v="7057"/>
  </r>
  <r>
    <x v="0"/>
    <x v="0"/>
    <x v="0"/>
    <x v="1"/>
    <x v="5"/>
    <x v="7058"/>
  </r>
  <r>
    <x v="0"/>
    <x v="0"/>
    <x v="0"/>
    <x v="1"/>
    <x v="5"/>
    <x v="7059"/>
  </r>
  <r>
    <x v="0"/>
    <x v="0"/>
    <x v="0"/>
    <x v="1"/>
    <x v="5"/>
    <x v="7060"/>
  </r>
  <r>
    <x v="0"/>
    <x v="0"/>
    <x v="0"/>
    <x v="1"/>
    <x v="5"/>
    <x v="7061"/>
  </r>
  <r>
    <x v="0"/>
    <x v="0"/>
    <x v="0"/>
    <x v="1"/>
    <x v="5"/>
    <x v="7062"/>
  </r>
  <r>
    <x v="0"/>
    <x v="0"/>
    <x v="0"/>
    <x v="1"/>
    <x v="5"/>
    <x v="7063"/>
  </r>
  <r>
    <x v="0"/>
    <x v="0"/>
    <x v="0"/>
    <x v="1"/>
    <x v="5"/>
    <x v="7064"/>
  </r>
  <r>
    <x v="0"/>
    <x v="0"/>
    <x v="0"/>
    <x v="1"/>
    <x v="5"/>
    <x v="7065"/>
  </r>
  <r>
    <x v="0"/>
    <x v="0"/>
    <x v="0"/>
    <x v="1"/>
    <x v="5"/>
    <x v="7066"/>
  </r>
  <r>
    <x v="0"/>
    <x v="0"/>
    <x v="0"/>
    <x v="1"/>
    <x v="5"/>
    <x v="7067"/>
  </r>
  <r>
    <x v="0"/>
    <x v="0"/>
    <x v="0"/>
    <x v="1"/>
    <x v="5"/>
    <x v="7068"/>
  </r>
  <r>
    <x v="0"/>
    <x v="0"/>
    <x v="0"/>
    <x v="1"/>
    <x v="5"/>
    <x v="7069"/>
  </r>
  <r>
    <x v="0"/>
    <x v="0"/>
    <x v="0"/>
    <x v="1"/>
    <x v="5"/>
    <x v="7070"/>
  </r>
  <r>
    <x v="0"/>
    <x v="0"/>
    <x v="0"/>
    <x v="1"/>
    <x v="5"/>
    <x v="7071"/>
  </r>
  <r>
    <x v="0"/>
    <x v="0"/>
    <x v="0"/>
    <x v="1"/>
    <x v="5"/>
    <x v="7072"/>
  </r>
  <r>
    <x v="0"/>
    <x v="0"/>
    <x v="0"/>
    <x v="1"/>
    <x v="5"/>
    <x v="7073"/>
  </r>
  <r>
    <x v="0"/>
    <x v="0"/>
    <x v="0"/>
    <x v="1"/>
    <x v="5"/>
    <x v="7074"/>
  </r>
  <r>
    <x v="0"/>
    <x v="0"/>
    <x v="0"/>
    <x v="1"/>
    <x v="5"/>
    <x v="7075"/>
  </r>
  <r>
    <x v="0"/>
    <x v="0"/>
    <x v="0"/>
    <x v="1"/>
    <x v="5"/>
    <x v="7076"/>
  </r>
  <r>
    <x v="0"/>
    <x v="0"/>
    <x v="0"/>
    <x v="1"/>
    <x v="5"/>
    <x v="7077"/>
  </r>
  <r>
    <x v="0"/>
    <x v="0"/>
    <x v="0"/>
    <x v="1"/>
    <x v="5"/>
    <x v="7078"/>
  </r>
  <r>
    <x v="0"/>
    <x v="0"/>
    <x v="0"/>
    <x v="1"/>
    <x v="5"/>
    <x v="7079"/>
  </r>
  <r>
    <x v="0"/>
    <x v="0"/>
    <x v="0"/>
    <x v="1"/>
    <x v="5"/>
    <x v="7080"/>
  </r>
  <r>
    <x v="0"/>
    <x v="0"/>
    <x v="0"/>
    <x v="1"/>
    <x v="5"/>
    <x v="7081"/>
  </r>
  <r>
    <x v="0"/>
    <x v="0"/>
    <x v="0"/>
    <x v="1"/>
    <x v="5"/>
    <x v="7082"/>
  </r>
  <r>
    <x v="0"/>
    <x v="0"/>
    <x v="0"/>
    <x v="1"/>
    <x v="5"/>
    <x v="7083"/>
  </r>
  <r>
    <x v="0"/>
    <x v="0"/>
    <x v="0"/>
    <x v="1"/>
    <x v="5"/>
    <x v="7084"/>
  </r>
  <r>
    <x v="0"/>
    <x v="0"/>
    <x v="0"/>
    <x v="1"/>
    <x v="5"/>
    <x v="7085"/>
  </r>
  <r>
    <x v="0"/>
    <x v="0"/>
    <x v="0"/>
    <x v="1"/>
    <x v="5"/>
    <x v="7086"/>
  </r>
  <r>
    <x v="0"/>
    <x v="0"/>
    <x v="0"/>
    <x v="1"/>
    <x v="5"/>
    <x v="7087"/>
  </r>
  <r>
    <x v="0"/>
    <x v="0"/>
    <x v="0"/>
    <x v="1"/>
    <x v="5"/>
    <x v="7088"/>
  </r>
  <r>
    <x v="0"/>
    <x v="0"/>
    <x v="0"/>
    <x v="1"/>
    <x v="5"/>
    <x v="7089"/>
  </r>
  <r>
    <x v="0"/>
    <x v="0"/>
    <x v="0"/>
    <x v="1"/>
    <x v="5"/>
    <x v="7090"/>
  </r>
  <r>
    <x v="0"/>
    <x v="0"/>
    <x v="0"/>
    <x v="1"/>
    <x v="5"/>
    <x v="7091"/>
  </r>
  <r>
    <x v="0"/>
    <x v="0"/>
    <x v="0"/>
    <x v="1"/>
    <x v="5"/>
    <x v="7092"/>
  </r>
  <r>
    <x v="0"/>
    <x v="0"/>
    <x v="0"/>
    <x v="1"/>
    <x v="5"/>
    <x v="7093"/>
  </r>
  <r>
    <x v="0"/>
    <x v="0"/>
    <x v="0"/>
    <x v="1"/>
    <x v="5"/>
    <x v="7094"/>
  </r>
  <r>
    <x v="0"/>
    <x v="0"/>
    <x v="0"/>
    <x v="1"/>
    <x v="5"/>
    <x v="7095"/>
  </r>
  <r>
    <x v="0"/>
    <x v="0"/>
    <x v="0"/>
    <x v="1"/>
    <x v="5"/>
    <x v="7096"/>
  </r>
  <r>
    <x v="0"/>
    <x v="0"/>
    <x v="0"/>
    <x v="1"/>
    <x v="5"/>
    <x v="7097"/>
  </r>
  <r>
    <x v="0"/>
    <x v="0"/>
    <x v="0"/>
    <x v="1"/>
    <x v="5"/>
    <x v="7098"/>
  </r>
  <r>
    <x v="0"/>
    <x v="0"/>
    <x v="0"/>
    <x v="1"/>
    <x v="5"/>
    <x v="7099"/>
  </r>
  <r>
    <x v="0"/>
    <x v="0"/>
    <x v="0"/>
    <x v="1"/>
    <x v="5"/>
    <x v="7100"/>
  </r>
  <r>
    <x v="0"/>
    <x v="0"/>
    <x v="0"/>
    <x v="1"/>
    <x v="5"/>
    <x v="7101"/>
  </r>
  <r>
    <x v="0"/>
    <x v="0"/>
    <x v="0"/>
    <x v="1"/>
    <x v="5"/>
    <x v="7102"/>
  </r>
  <r>
    <x v="0"/>
    <x v="0"/>
    <x v="0"/>
    <x v="1"/>
    <x v="5"/>
    <x v="7103"/>
  </r>
  <r>
    <x v="0"/>
    <x v="0"/>
    <x v="0"/>
    <x v="1"/>
    <x v="5"/>
    <x v="7104"/>
  </r>
  <r>
    <x v="0"/>
    <x v="0"/>
    <x v="0"/>
    <x v="1"/>
    <x v="5"/>
    <x v="7105"/>
  </r>
  <r>
    <x v="0"/>
    <x v="0"/>
    <x v="0"/>
    <x v="1"/>
    <x v="5"/>
    <x v="7106"/>
  </r>
  <r>
    <x v="0"/>
    <x v="0"/>
    <x v="0"/>
    <x v="1"/>
    <x v="5"/>
    <x v="7107"/>
  </r>
  <r>
    <x v="0"/>
    <x v="0"/>
    <x v="0"/>
    <x v="1"/>
    <x v="5"/>
    <x v="7108"/>
  </r>
  <r>
    <x v="0"/>
    <x v="0"/>
    <x v="0"/>
    <x v="1"/>
    <x v="5"/>
    <x v="7109"/>
  </r>
  <r>
    <x v="0"/>
    <x v="0"/>
    <x v="0"/>
    <x v="1"/>
    <x v="5"/>
    <x v="7110"/>
  </r>
  <r>
    <x v="0"/>
    <x v="0"/>
    <x v="0"/>
    <x v="1"/>
    <x v="5"/>
    <x v="7111"/>
  </r>
  <r>
    <x v="0"/>
    <x v="0"/>
    <x v="0"/>
    <x v="1"/>
    <x v="5"/>
    <x v="7112"/>
  </r>
  <r>
    <x v="0"/>
    <x v="0"/>
    <x v="0"/>
    <x v="1"/>
    <x v="5"/>
    <x v="7113"/>
  </r>
  <r>
    <x v="0"/>
    <x v="0"/>
    <x v="0"/>
    <x v="1"/>
    <x v="5"/>
    <x v="7114"/>
  </r>
  <r>
    <x v="0"/>
    <x v="0"/>
    <x v="0"/>
    <x v="1"/>
    <x v="5"/>
    <x v="7115"/>
  </r>
  <r>
    <x v="0"/>
    <x v="0"/>
    <x v="0"/>
    <x v="1"/>
    <x v="5"/>
    <x v="7116"/>
  </r>
  <r>
    <x v="0"/>
    <x v="0"/>
    <x v="0"/>
    <x v="1"/>
    <x v="5"/>
    <x v="7117"/>
  </r>
  <r>
    <x v="0"/>
    <x v="0"/>
    <x v="0"/>
    <x v="1"/>
    <x v="5"/>
    <x v="7118"/>
  </r>
  <r>
    <x v="0"/>
    <x v="0"/>
    <x v="0"/>
    <x v="1"/>
    <x v="5"/>
    <x v="7119"/>
  </r>
  <r>
    <x v="0"/>
    <x v="0"/>
    <x v="0"/>
    <x v="1"/>
    <x v="5"/>
    <x v="7120"/>
  </r>
  <r>
    <x v="0"/>
    <x v="0"/>
    <x v="0"/>
    <x v="1"/>
    <x v="5"/>
    <x v="7121"/>
  </r>
  <r>
    <x v="0"/>
    <x v="0"/>
    <x v="0"/>
    <x v="1"/>
    <x v="5"/>
    <x v="7122"/>
  </r>
  <r>
    <x v="0"/>
    <x v="0"/>
    <x v="0"/>
    <x v="1"/>
    <x v="5"/>
    <x v="7123"/>
  </r>
  <r>
    <x v="0"/>
    <x v="0"/>
    <x v="0"/>
    <x v="1"/>
    <x v="5"/>
    <x v="7124"/>
  </r>
  <r>
    <x v="0"/>
    <x v="0"/>
    <x v="0"/>
    <x v="1"/>
    <x v="5"/>
    <x v="7125"/>
  </r>
  <r>
    <x v="0"/>
    <x v="0"/>
    <x v="0"/>
    <x v="1"/>
    <x v="5"/>
    <x v="7126"/>
  </r>
  <r>
    <x v="0"/>
    <x v="0"/>
    <x v="0"/>
    <x v="1"/>
    <x v="5"/>
    <x v="7127"/>
  </r>
  <r>
    <x v="0"/>
    <x v="0"/>
    <x v="0"/>
    <x v="1"/>
    <x v="5"/>
    <x v="7128"/>
  </r>
  <r>
    <x v="0"/>
    <x v="0"/>
    <x v="0"/>
    <x v="1"/>
    <x v="5"/>
    <x v="7129"/>
  </r>
  <r>
    <x v="0"/>
    <x v="0"/>
    <x v="0"/>
    <x v="1"/>
    <x v="5"/>
    <x v="7130"/>
  </r>
  <r>
    <x v="0"/>
    <x v="0"/>
    <x v="0"/>
    <x v="1"/>
    <x v="5"/>
    <x v="7131"/>
  </r>
  <r>
    <x v="0"/>
    <x v="0"/>
    <x v="0"/>
    <x v="1"/>
    <x v="5"/>
    <x v="7132"/>
  </r>
  <r>
    <x v="0"/>
    <x v="0"/>
    <x v="0"/>
    <x v="1"/>
    <x v="5"/>
    <x v="7133"/>
  </r>
  <r>
    <x v="0"/>
    <x v="0"/>
    <x v="0"/>
    <x v="1"/>
    <x v="5"/>
    <x v="7134"/>
  </r>
  <r>
    <x v="0"/>
    <x v="0"/>
    <x v="0"/>
    <x v="1"/>
    <x v="5"/>
    <x v="7135"/>
  </r>
  <r>
    <x v="0"/>
    <x v="0"/>
    <x v="0"/>
    <x v="1"/>
    <x v="5"/>
    <x v="7136"/>
  </r>
  <r>
    <x v="0"/>
    <x v="0"/>
    <x v="0"/>
    <x v="1"/>
    <x v="5"/>
    <x v="7137"/>
  </r>
  <r>
    <x v="0"/>
    <x v="0"/>
    <x v="0"/>
    <x v="1"/>
    <x v="5"/>
    <x v="7138"/>
  </r>
  <r>
    <x v="0"/>
    <x v="0"/>
    <x v="0"/>
    <x v="1"/>
    <x v="5"/>
    <x v="7139"/>
  </r>
  <r>
    <x v="0"/>
    <x v="0"/>
    <x v="0"/>
    <x v="1"/>
    <x v="5"/>
    <x v="7140"/>
  </r>
  <r>
    <x v="0"/>
    <x v="0"/>
    <x v="0"/>
    <x v="1"/>
    <x v="5"/>
    <x v="7141"/>
  </r>
  <r>
    <x v="0"/>
    <x v="0"/>
    <x v="0"/>
    <x v="1"/>
    <x v="5"/>
    <x v="7142"/>
  </r>
  <r>
    <x v="0"/>
    <x v="0"/>
    <x v="0"/>
    <x v="1"/>
    <x v="5"/>
    <x v="7143"/>
  </r>
  <r>
    <x v="0"/>
    <x v="0"/>
    <x v="0"/>
    <x v="1"/>
    <x v="5"/>
    <x v="7144"/>
  </r>
  <r>
    <x v="0"/>
    <x v="0"/>
    <x v="0"/>
    <x v="1"/>
    <x v="5"/>
    <x v="7145"/>
  </r>
  <r>
    <x v="0"/>
    <x v="0"/>
    <x v="0"/>
    <x v="1"/>
    <x v="5"/>
    <x v="7146"/>
  </r>
  <r>
    <x v="0"/>
    <x v="0"/>
    <x v="0"/>
    <x v="1"/>
    <x v="5"/>
    <x v="7147"/>
  </r>
  <r>
    <x v="0"/>
    <x v="0"/>
    <x v="0"/>
    <x v="1"/>
    <x v="5"/>
    <x v="7148"/>
  </r>
  <r>
    <x v="0"/>
    <x v="0"/>
    <x v="0"/>
    <x v="1"/>
    <x v="5"/>
    <x v="7149"/>
  </r>
  <r>
    <x v="0"/>
    <x v="0"/>
    <x v="0"/>
    <x v="1"/>
    <x v="5"/>
    <x v="7150"/>
  </r>
  <r>
    <x v="0"/>
    <x v="0"/>
    <x v="0"/>
    <x v="1"/>
    <x v="5"/>
    <x v="7151"/>
  </r>
  <r>
    <x v="0"/>
    <x v="0"/>
    <x v="0"/>
    <x v="1"/>
    <x v="5"/>
    <x v="7152"/>
  </r>
  <r>
    <x v="0"/>
    <x v="0"/>
    <x v="0"/>
    <x v="1"/>
    <x v="5"/>
    <x v="7153"/>
  </r>
  <r>
    <x v="0"/>
    <x v="0"/>
    <x v="0"/>
    <x v="1"/>
    <x v="5"/>
    <x v="7154"/>
  </r>
  <r>
    <x v="0"/>
    <x v="0"/>
    <x v="0"/>
    <x v="1"/>
    <x v="5"/>
    <x v="7155"/>
  </r>
  <r>
    <x v="0"/>
    <x v="0"/>
    <x v="0"/>
    <x v="1"/>
    <x v="5"/>
    <x v="7156"/>
  </r>
  <r>
    <x v="0"/>
    <x v="0"/>
    <x v="0"/>
    <x v="1"/>
    <x v="5"/>
    <x v="7157"/>
  </r>
  <r>
    <x v="0"/>
    <x v="0"/>
    <x v="0"/>
    <x v="1"/>
    <x v="5"/>
    <x v="7158"/>
  </r>
  <r>
    <x v="0"/>
    <x v="0"/>
    <x v="0"/>
    <x v="1"/>
    <x v="5"/>
    <x v="7159"/>
  </r>
  <r>
    <x v="0"/>
    <x v="0"/>
    <x v="0"/>
    <x v="1"/>
    <x v="5"/>
    <x v="7160"/>
  </r>
  <r>
    <x v="0"/>
    <x v="0"/>
    <x v="0"/>
    <x v="1"/>
    <x v="5"/>
    <x v="7161"/>
  </r>
  <r>
    <x v="0"/>
    <x v="0"/>
    <x v="0"/>
    <x v="1"/>
    <x v="5"/>
    <x v="7162"/>
  </r>
  <r>
    <x v="0"/>
    <x v="0"/>
    <x v="0"/>
    <x v="1"/>
    <x v="5"/>
    <x v="7163"/>
  </r>
  <r>
    <x v="0"/>
    <x v="0"/>
    <x v="0"/>
    <x v="1"/>
    <x v="5"/>
    <x v="7164"/>
  </r>
  <r>
    <x v="0"/>
    <x v="0"/>
    <x v="0"/>
    <x v="1"/>
    <x v="5"/>
    <x v="7165"/>
  </r>
  <r>
    <x v="0"/>
    <x v="0"/>
    <x v="0"/>
    <x v="1"/>
    <x v="5"/>
    <x v="7166"/>
  </r>
  <r>
    <x v="0"/>
    <x v="0"/>
    <x v="0"/>
    <x v="1"/>
    <x v="5"/>
    <x v="7167"/>
  </r>
  <r>
    <x v="0"/>
    <x v="0"/>
    <x v="0"/>
    <x v="1"/>
    <x v="5"/>
    <x v="7168"/>
  </r>
  <r>
    <x v="0"/>
    <x v="0"/>
    <x v="0"/>
    <x v="1"/>
    <x v="5"/>
    <x v="7169"/>
  </r>
  <r>
    <x v="0"/>
    <x v="0"/>
    <x v="0"/>
    <x v="1"/>
    <x v="5"/>
    <x v="7170"/>
  </r>
  <r>
    <x v="0"/>
    <x v="0"/>
    <x v="0"/>
    <x v="1"/>
    <x v="5"/>
    <x v="7171"/>
  </r>
  <r>
    <x v="0"/>
    <x v="0"/>
    <x v="0"/>
    <x v="1"/>
    <x v="5"/>
    <x v="7172"/>
  </r>
  <r>
    <x v="0"/>
    <x v="0"/>
    <x v="0"/>
    <x v="1"/>
    <x v="5"/>
    <x v="7173"/>
  </r>
  <r>
    <x v="0"/>
    <x v="0"/>
    <x v="0"/>
    <x v="1"/>
    <x v="5"/>
    <x v="7174"/>
  </r>
  <r>
    <x v="0"/>
    <x v="0"/>
    <x v="0"/>
    <x v="1"/>
    <x v="5"/>
    <x v="7175"/>
  </r>
  <r>
    <x v="0"/>
    <x v="0"/>
    <x v="0"/>
    <x v="1"/>
    <x v="5"/>
    <x v="7176"/>
  </r>
  <r>
    <x v="0"/>
    <x v="0"/>
    <x v="0"/>
    <x v="1"/>
    <x v="5"/>
    <x v="7177"/>
  </r>
  <r>
    <x v="0"/>
    <x v="0"/>
    <x v="0"/>
    <x v="1"/>
    <x v="5"/>
    <x v="7178"/>
  </r>
  <r>
    <x v="0"/>
    <x v="0"/>
    <x v="0"/>
    <x v="1"/>
    <x v="5"/>
    <x v="7179"/>
  </r>
  <r>
    <x v="0"/>
    <x v="0"/>
    <x v="0"/>
    <x v="1"/>
    <x v="5"/>
    <x v="7180"/>
  </r>
  <r>
    <x v="0"/>
    <x v="0"/>
    <x v="0"/>
    <x v="1"/>
    <x v="5"/>
    <x v="7181"/>
  </r>
  <r>
    <x v="0"/>
    <x v="0"/>
    <x v="0"/>
    <x v="1"/>
    <x v="5"/>
    <x v="7182"/>
  </r>
  <r>
    <x v="0"/>
    <x v="0"/>
    <x v="0"/>
    <x v="1"/>
    <x v="5"/>
    <x v="7183"/>
  </r>
  <r>
    <x v="0"/>
    <x v="0"/>
    <x v="0"/>
    <x v="1"/>
    <x v="5"/>
    <x v="7184"/>
  </r>
  <r>
    <x v="0"/>
    <x v="0"/>
    <x v="0"/>
    <x v="1"/>
    <x v="5"/>
    <x v="7185"/>
  </r>
  <r>
    <x v="0"/>
    <x v="0"/>
    <x v="0"/>
    <x v="1"/>
    <x v="5"/>
    <x v="7186"/>
  </r>
  <r>
    <x v="0"/>
    <x v="0"/>
    <x v="0"/>
    <x v="1"/>
    <x v="5"/>
    <x v="7187"/>
  </r>
  <r>
    <x v="0"/>
    <x v="0"/>
    <x v="0"/>
    <x v="1"/>
    <x v="5"/>
    <x v="7188"/>
  </r>
  <r>
    <x v="0"/>
    <x v="0"/>
    <x v="0"/>
    <x v="1"/>
    <x v="5"/>
    <x v="7189"/>
  </r>
  <r>
    <x v="0"/>
    <x v="0"/>
    <x v="0"/>
    <x v="1"/>
    <x v="5"/>
    <x v="7190"/>
  </r>
  <r>
    <x v="0"/>
    <x v="0"/>
    <x v="0"/>
    <x v="1"/>
    <x v="5"/>
    <x v="7191"/>
  </r>
  <r>
    <x v="0"/>
    <x v="0"/>
    <x v="0"/>
    <x v="1"/>
    <x v="5"/>
    <x v="7192"/>
  </r>
  <r>
    <x v="0"/>
    <x v="0"/>
    <x v="0"/>
    <x v="1"/>
    <x v="5"/>
    <x v="7193"/>
  </r>
  <r>
    <x v="0"/>
    <x v="0"/>
    <x v="0"/>
    <x v="1"/>
    <x v="5"/>
    <x v="7194"/>
  </r>
  <r>
    <x v="0"/>
    <x v="0"/>
    <x v="0"/>
    <x v="1"/>
    <x v="5"/>
    <x v="7195"/>
  </r>
  <r>
    <x v="0"/>
    <x v="0"/>
    <x v="0"/>
    <x v="1"/>
    <x v="5"/>
    <x v="7196"/>
  </r>
  <r>
    <x v="0"/>
    <x v="0"/>
    <x v="0"/>
    <x v="1"/>
    <x v="5"/>
    <x v="7197"/>
  </r>
  <r>
    <x v="0"/>
    <x v="0"/>
    <x v="0"/>
    <x v="1"/>
    <x v="5"/>
    <x v="7198"/>
  </r>
  <r>
    <x v="0"/>
    <x v="0"/>
    <x v="0"/>
    <x v="1"/>
    <x v="5"/>
    <x v="7199"/>
  </r>
  <r>
    <x v="0"/>
    <x v="0"/>
    <x v="0"/>
    <x v="1"/>
    <x v="5"/>
    <x v="7200"/>
  </r>
  <r>
    <x v="0"/>
    <x v="0"/>
    <x v="0"/>
    <x v="1"/>
    <x v="5"/>
    <x v="7201"/>
  </r>
  <r>
    <x v="0"/>
    <x v="0"/>
    <x v="0"/>
    <x v="1"/>
    <x v="5"/>
    <x v="7202"/>
  </r>
  <r>
    <x v="0"/>
    <x v="0"/>
    <x v="0"/>
    <x v="1"/>
    <x v="5"/>
    <x v="7203"/>
  </r>
  <r>
    <x v="0"/>
    <x v="0"/>
    <x v="0"/>
    <x v="1"/>
    <x v="5"/>
    <x v="7204"/>
  </r>
  <r>
    <x v="0"/>
    <x v="0"/>
    <x v="0"/>
    <x v="1"/>
    <x v="5"/>
    <x v="7205"/>
  </r>
  <r>
    <x v="0"/>
    <x v="0"/>
    <x v="0"/>
    <x v="1"/>
    <x v="5"/>
    <x v="7206"/>
  </r>
  <r>
    <x v="0"/>
    <x v="0"/>
    <x v="0"/>
    <x v="1"/>
    <x v="5"/>
    <x v="7207"/>
  </r>
  <r>
    <x v="0"/>
    <x v="0"/>
    <x v="0"/>
    <x v="1"/>
    <x v="5"/>
    <x v="7208"/>
  </r>
  <r>
    <x v="0"/>
    <x v="0"/>
    <x v="0"/>
    <x v="1"/>
    <x v="5"/>
    <x v="7209"/>
  </r>
  <r>
    <x v="0"/>
    <x v="0"/>
    <x v="0"/>
    <x v="1"/>
    <x v="5"/>
    <x v="7210"/>
  </r>
  <r>
    <x v="0"/>
    <x v="0"/>
    <x v="0"/>
    <x v="1"/>
    <x v="5"/>
    <x v="7211"/>
  </r>
  <r>
    <x v="0"/>
    <x v="0"/>
    <x v="0"/>
    <x v="1"/>
    <x v="5"/>
    <x v="7212"/>
  </r>
  <r>
    <x v="0"/>
    <x v="0"/>
    <x v="0"/>
    <x v="1"/>
    <x v="5"/>
    <x v="7213"/>
  </r>
  <r>
    <x v="0"/>
    <x v="0"/>
    <x v="0"/>
    <x v="1"/>
    <x v="5"/>
    <x v="7214"/>
  </r>
  <r>
    <x v="0"/>
    <x v="0"/>
    <x v="0"/>
    <x v="1"/>
    <x v="5"/>
    <x v="7215"/>
  </r>
  <r>
    <x v="0"/>
    <x v="0"/>
    <x v="0"/>
    <x v="1"/>
    <x v="5"/>
    <x v="7216"/>
  </r>
  <r>
    <x v="0"/>
    <x v="0"/>
    <x v="0"/>
    <x v="1"/>
    <x v="5"/>
    <x v="7217"/>
  </r>
  <r>
    <x v="0"/>
    <x v="0"/>
    <x v="0"/>
    <x v="1"/>
    <x v="5"/>
    <x v="7218"/>
  </r>
  <r>
    <x v="0"/>
    <x v="0"/>
    <x v="0"/>
    <x v="1"/>
    <x v="5"/>
    <x v="7219"/>
  </r>
  <r>
    <x v="0"/>
    <x v="0"/>
    <x v="0"/>
    <x v="1"/>
    <x v="5"/>
    <x v="7220"/>
  </r>
  <r>
    <x v="0"/>
    <x v="0"/>
    <x v="0"/>
    <x v="1"/>
    <x v="5"/>
    <x v="7221"/>
  </r>
  <r>
    <x v="0"/>
    <x v="0"/>
    <x v="0"/>
    <x v="1"/>
    <x v="5"/>
    <x v="7222"/>
  </r>
  <r>
    <x v="0"/>
    <x v="0"/>
    <x v="0"/>
    <x v="1"/>
    <x v="5"/>
    <x v="7223"/>
  </r>
  <r>
    <x v="0"/>
    <x v="0"/>
    <x v="0"/>
    <x v="1"/>
    <x v="5"/>
    <x v="7224"/>
  </r>
  <r>
    <x v="0"/>
    <x v="0"/>
    <x v="0"/>
    <x v="1"/>
    <x v="5"/>
    <x v="7225"/>
  </r>
  <r>
    <x v="0"/>
    <x v="0"/>
    <x v="0"/>
    <x v="1"/>
    <x v="5"/>
    <x v="7226"/>
  </r>
  <r>
    <x v="0"/>
    <x v="0"/>
    <x v="0"/>
    <x v="1"/>
    <x v="5"/>
    <x v="7227"/>
  </r>
  <r>
    <x v="0"/>
    <x v="0"/>
    <x v="0"/>
    <x v="1"/>
    <x v="5"/>
    <x v="7228"/>
  </r>
  <r>
    <x v="0"/>
    <x v="0"/>
    <x v="0"/>
    <x v="1"/>
    <x v="5"/>
    <x v="7229"/>
  </r>
  <r>
    <x v="0"/>
    <x v="0"/>
    <x v="0"/>
    <x v="1"/>
    <x v="5"/>
    <x v="7230"/>
  </r>
  <r>
    <x v="0"/>
    <x v="0"/>
    <x v="0"/>
    <x v="1"/>
    <x v="5"/>
    <x v="7231"/>
  </r>
  <r>
    <x v="0"/>
    <x v="0"/>
    <x v="0"/>
    <x v="1"/>
    <x v="5"/>
    <x v="7232"/>
  </r>
  <r>
    <x v="0"/>
    <x v="0"/>
    <x v="0"/>
    <x v="1"/>
    <x v="5"/>
    <x v="7233"/>
  </r>
  <r>
    <x v="0"/>
    <x v="0"/>
    <x v="0"/>
    <x v="1"/>
    <x v="5"/>
    <x v="7234"/>
  </r>
  <r>
    <x v="0"/>
    <x v="0"/>
    <x v="0"/>
    <x v="1"/>
    <x v="5"/>
    <x v="7235"/>
  </r>
  <r>
    <x v="0"/>
    <x v="0"/>
    <x v="0"/>
    <x v="1"/>
    <x v="5"/>
    <x v="7236"/>
  </r>
  <r>
    <x v="0"/>
    <x v="0"/>
    <x v="0"/>
    <x v="1"/>
    <x v="5"/>
    <x v="7237"/>
  </r>
  <r>
    <x v="0"/>
    <x v="0"/>
    <x v="0"/>
    <x v="1"/>
    <x v="5"/>
    <x v="7238"/>
  </r>
  <r>
    <x v="0"/>
    <x v="0"/>
    <x v="0"/>
    <x v="1"/>
    <x v="5"/>
    <x v="7239"/>
  </r>
  <r>
    <x v="0"/>
    <x v="0"/>
    <x v="0"/>
    <x v="1"/>
    <x v="5"/>
    <x v="7240"/>
  </r>
  <r>
    <x v="0"/>
    <x v="0"/>
    <x v="0"/>
    <x v="1"/>
    <x v="5"/>
    <x v="7241"/>
  </r>
  <r>
    <x v="0"/>
    <x v="0"/>
    <x v="0"/>
    <x v="1"/>
    <x v="5"/>
    <x v="7242"/>
  </r>
  <r>
    <x v="0"/>
    <x v="0"/>
    <x v="0"/>
    <x v="1"/>
    <x v="5"/>
    <x v="7243"/>
  </r>
  <r>
    <x v="0"/>
    <x v="0"/>
    <x v="0"/>
    <x v="1"/>
    <x v="5"/>
    <x v="7244"/>
  </r>
  <r>
    <x v="0"/>
    <x v="0"/>
    <x v="0"/>
    <x v="1"/>
    <x v="5"/>
    <x v="7245"/>
  </r>
  <r>
    <x v="0"/>
    <x v="0"/>
    <x v="0"/>
    <x v="1"/>
    <x v="5"/>
    <x v="7246"/>
  </r>
  <r>
    <x v="0"/>
    <x v="0"/>
    <x v="0"/>
    <x v="1"/>
    <x v="5"/>
    <x v="7247"/>
  </r>
  <r>
    <x v="0"/>
    <x v="0"/>
    <x v="0"/>
    <x v="1"/>
    <x v="5"/>
    <x v="7248"/>
  </r>
  <r>
    <x v="0"/>
    <x v="0"/>
    <x v="0"/>
    <x v="1"/>
    <x v="5"/>
    <x v="7249"/>
  </r>
  <r>
    <x v="0"/>
    <x v="0"/>
    <x v="0"/>
    <x v="1"/>
    <x v="5"/>
    <x v="7250"/>
  </r>
  <r>
    <x v="0"/>
    <x v="0"/>
    <x v="0"/>
    <x v="1"/>
    <x v="5"/>
    <x v="7251"/>
  </r>
  <r>
    <x v="0"/>
    <x v="0"/>
    <x v="0"/>
    <x v="1"/>
    <x v="5"/>
    <x v="7252"/>
  </r>
  <r>
    <x v="0"/>
    <x v="0"/>
    <x v="0"/>
    <x v="1"/>
    <x v="5"/>
    <x v="7253"/>
  </r>
  <r>
    <x v="0"/>
    <x v="0"/>
    <x v="0"/>
    <x v="1"/>
    <x v="5"/>
    <x v="7254"/>
  </r>
  <r>
    <x v="0"/>
    <x v="0"/>
    <x v="0"/>
    <x v="1"/>
    <x v="5"/>
    <x v="7255"/>
  </r>
  <r>
    <x v="0"/>
    <x v="0"/>
    <x v="0"/>
    <x v="1"/>
    <x v="5"/>
    <x v="7256"/>
  </r>
  <r>
    <x v="0"/>
    <x v="0"/>
    <x v="0"/>
    <x v="1"/>
    <x v="5"/>
    <x v="7257"/>
  </r>
  <r>
    <x v="0"/>
    <x v="0"/>
    <x v="0"/>
    <x v="1"/>
    <x v="5"/>
    <x v="7258"/>
  </r>
  <r>
    <x v="0"/>
    <x v="0"/>
    <x v="0"/>
    <x v="1"/>
    <x v="5"/>
    <x v="7259"/>
  </r>
  <r>
    <x v="0"/>
    <x v="0"/>
    <x v="0"/>
    <x v="1"/>
    <x v="5"/>
    <x v="7260"/>
  </r>
  <r>
    <x v="0"/>
    <x v="0"/>
    <x v="0"/>
    <x v="1"/>
    <x v="5"/>
    <x v="7261"/>
  </r>
  <r>
    <x v="0"/>
    <x v="0"/>
    <x v="0"/>
    <x v="1"/>
    <x v="5"/>
    <x v="7262"/>
  </r>
  <r>
    <x v="0"/>
    <x v="0"/>
    <x v="0"/>
    <x v="1"/>
    <x v="5"/>
    <x v="7263"/>
  </r>
  <r>
    <x v="0"/>
    <x v="0"/>
    <x v="0"/>
    <x v="1"/>
    <x v="5"/>
    <x v="7264"/>
  </r>
  <r>
    <x v="0"/>
    <x v="0"/>
    <x v="0"/>
    <x v="1"/>
    <x v="5"/>
    <x v="7265"/>
  </r>
  <r>
    <x v="0"/>
    <x v="0"/>
    <x v="0"/>
    <x v="1"/>
    <x v="5"/>
    <x v="7266"/>
  </r>
  <r>
    <x v="0"/>
    <x v="0"/>
    <x v="0"/>
    <x v="1"/>
    <x v="5"/>
    <x v="7267"/>
  </r>
  <r>
    <x v="0"/>
    <x v="0"/>
    <x v="0"/>
    <x v="1"/>
    <x v="5"/>
    <x v="7268"/>
  </r>
  <r>
    <x v="0"/>
    <x v="0"/>
    <x v="0"/>
    <x v="1"/>
    <x v="5"/>
    <x v="7269"/>
  </r>
  <r>
    <x v="0"/>
    <x v="0"/>
    <x v="0"/>
    <x v="1"/>
    <x v="5"/>
    <x v="7270"/>
  </r>
  <r>
    <x v="0"/>
    <x v="0"/>
    <x v="0"/>
    <x v="1"/>
    <x v="5"/>
    <x v="7271"/>
  </r>
  <r>
    <x v="0"/>
    <x v="0"/>
    <x v="0"/>
    <x v="1"/>
    <x v="5"/>
    <x v="7272"/>
  </r>
  <r>
    <x v="0"/>
    <x v="0"/>
    <x v="0"/>
    <x v="1"/>
    <x v="5"/>
    <x v="7273"/>
  </r>
  <r>
    <x v="0"/>
    <x v="0"/>
    <x v="0"/>
    <x v="1"/>
    <x v="5"/>
    <x v="7274"/>
  </r>
  <r>
    <x v="0"/>
    <x v="0"/>
    <x v="0"/>
    <x v="1"/>
    <x v="5"/>
    <x v="7275"/>
  </r>
  <r>
    <x v="0"/>
    <x v="0"/>
    <x v="0"/>
    <x v="1"/>
    <x v="5"/>
    <x v="7276"/>
  </r>
  <r>
    <x v="0"/>
    <x v="0"/>
    <x v="0"/>
    <x v="1"/>
    <x v="5"/>
    <x v="7277"/>
  </r>
  <r>
    <x v="0"/>
    <x v="0"/>
    <x v="0"/>
    <x v="1"/>
    <x v="5"/>
    <x v="7278"/>
  </r>
  <r>
    <x v="0"/>
    <x v="0"/>
    <x v="0"/>
    <x v="1"/>
    <x v="5"/>
    <x v="7279"/>
  </r>
  <r>
    <x v="0"/>
    <x v="0"/>
    <x v="0"/>
    <x v="1"/>
    <x v="5"/>
    <x v="7280"/>
  </r>
  <r>
    <x v="0"/>
    <x v="0"/>
    <x v="0"/>
    <x v="1"/>
    <x v="5"/>
    <x v="7281"/>
  </r>
  <r>
    <x v="0"/>
    <x v="0"/>
    <x v="0"/>
    <x v="1"/>
    <x v="5"/>
    <x v="7282"/>
  </r>
  <r>
    <x v="0"/>
    <x v="0"/>
    <x v="0"/>
    <x v="1"/>
    <x v="5"/>
    <x v="7283"/>
  </r>
  <r>
    <x v="0"/>
    <x v="0"/>
    <x v="0"/>
    <x v="1"/>
    <x v="5"/>
    <x v="7284"/>
  </r>
  <r>
    <x v="0"/>
    <x v="0"/>
    <x v="0"/>
    <x v="1"/>
    <x v="5"/>
    <x v="7285"/>
  </r>
  <r>
    <x v="0"/>
    <x v="0"/>
    <x v="0"/>
    <x v="1"/>
    <x v="5"/>
    <x v="7286"/>
  </r>
  <r>
    <x v="0"/>
    <x v="0"/>
    <x v="0"/>
    <x v="1"/>
    <x v="5"/>
    <x v="7287"/>
  </r>
  <r>
    <x v="0"/>
    <x v="0"/>
    <x v="0"/>
    <x v="1"/>
    <x v="5"/>
    <x v="7288"/>
  </r>
  <r>
    <x v="0"/>
    <x v="0"/>
    <x v="0"/>
    <x v="1"/>
    <x v="5"/>
    <x v="7289"/>
  </r>
  <r>
    <x v="0"/>
    <x v="0"/>
    <x v="0"/>
    <x v="1"/>
    <x v="5"/>
    <x v="7290"/>
  </r>
  <r>
    <x v="0"/>
    <x v="0"/>
    <x v="0"/>
    <x v="1"/>
    <x v="5"/>
    <x v="7291"/>
  </r>
  <r>
    <x v="0"/>
    <x v="0"/>
    <x v="0"/>
    <x v="1"/>
    <x v="5"/>
    <x v="7292"/>
  </r>
  <r>
    <x v="0"/>
    <x v="0"/>
    <x v="0"/>
    <x v="1"/>
    <x v="5"/>
    <x v="7293"/>
  </r>
  <r>
    <x v="0"/>
    <x v="0"/>
    <x v="0"/>
    <x v="1"/>
    <x v="5"/>
    <x v="7294"/>
  </r>
  <r>
    <x v="0"/>
    <x v="0"/>
    <x v="0"/>
    <x v="1"/>
    <x v="5"/>
    <x v="7295"/>
  </r>
  <r>
    <x v="0"/>
    <x v="0"/>
    <x v="0"/>
    <x v="1"/>
    <x v="5"/>
    <x v="7296"/>
  </r>
  <r>
    <x v="0"/>
    <x v="0"/>
    <x v="0"/>
    <x v="1"/>
    <x v="5"/>
    <x v="7297"/>
  </r>
  <r>
    <x v="0"/>
    <x v="0"/>
    <x v="0"/>
    <x v="1"/>
    <x v="5"/>
    <x v="7298"/>
  </r>
  <r>
    <x v="0"/>
    <x v="0"/>
    <x v="0"/>
    <x v="1"/>
    <x v="5"/>
    <x v="7299"/>
  </r>
  <r>
    <x v="0"/>
    <x v="0"/>
    <x v="0"/>
    <x v="1"/>
    <x v="5"/>
    <x v="7300"/>
  </r>
  <r>
    <x v="0"/>
    <x v="0"/>
    <x v="0"/>
    <x v="1"/>
    <x v="5"/>
    <x v="7301"/>
  </r>
  <r>
    <x v="0"/>
    <x v="0"/>
    <x v="0"/>
    <x v="1"/>
    <x v="5"/>
    <x v="7302"/>
  </r>
  <r>
    <x v="0"/>
    <x v="0"/>
    <x v="0"/>
    <x v="1"/>
    <x v="5"/>
    <x v="7303"/>
  </r>
  <r>
    <x v="0"/>
    <x v="0"/>
    <x v="0"/>
    <x v="1"/>
    <x v="5"/>
    <x v="7304"/>
  </r>
  <r>
    <x v="0"/>
    <x v="0"/>
    <x v="0"/>
    <x v="1"/>
    <x v="5"/>
    <x v="7305"/>
  </r>
  <r>
    <x v="0"/>
    <x v="0"/>
    <x v="0"/>
    <x v="1"/>
    <x v="5"/>
    <x v="7306"/>
  </r>
  <r>
    <x v="0"/>
    <x v="0"/>
    <x v="0"/>
    <x v="1"/>
    <x v="5"/>
    <x v="7307"/>
  </r>
  <r>
    <x v="0"/>
    <x v="0"/>
    <x v="0"/>
    <x v="1"/>
    <x v="5"/>
    <x v="7308"/>
  </r>
  <r>
    <x v="0"/>
    <x v="0"/>
    <x v="0"/>
    <x v="1"/>
    <x v="5"/>
    <x v="7309"/>
  </r>
  <r>
    <x v="0"/>
    <x v="0"/>
    <x v="0"/>
    <x v="1"/>
    <x v="5"/>
    <x v="7310"/>
  </r>
  <r>
    <x v="0"/>
    <x v="0"/>
    <x v="0"/>
    <x v="1"/>
    <x v="5"/>
    <x v="7311"/>
  </r>
  <r>
    <x v="0"/>
    <x v="0"/>
    <x v="0"/>
    <x v="1"/>
    <x v="5"/>
    <x v="7312"/>
  </r>
  <r>
    <x v="0"/>
    <x v="0"/>
    <x v="0"/>
    <x v="1"/>
    <x v="5"/>
    <x v="7313"/>
  </r>
  <r>
    <x v="0"/>
    <x v="0"/>
    <x v="0"/>
    <x v="1"/>
    <x v="5"/>
    <x v="7314"/>
  </r>
  <r>
    <x v="0"/>
    <x v="0"/>
    <x v="0"/>
    <x v="1"/>
    <x v="5"/>
    <x v="7315"/>
  </r>
  <r>
    <x v="0"/>
    <x v="0"/>
    <x v="0"/>
    <x v="1"/>
    <x v="5"/>
    <x v="7316"/>
  </r>
  <r>
    <x v="0"/>
    <x v="0"/>
    <x v="0"/>
    <x v="1"/>
    <x v="5"/>
    <x v="7317"/>
  </r>
  <r>
    <x v="0"/>
    <x v="0"/>
    <x v="0"/>
    <x v="1"/>
    <x v="5"/>
    <x v="7318"/>
  </r>
  <r>
    <x v="0"/>
    <x v="0"/>
    <x v="0"/>
    <x v="1"/>
    <x v="5"/>
    <x v="7319"/>
  </r>
  <r>
    <x v="0"/>
    <x v="0"/>
    <x v="0"/>
    <x v="1"/>
    <x v="5"/>
    <x v="7320"/>
  </r>
  <r>
    <x v="0"/>
    <x v="0"/>
    <x v="0"/>
    <x v="1"/>
    <x v="5"/>
    <x v="7321"/>
  </r>
  <r>
    <x v="0"/>
    <x v="0"/>
    <x v="0"/>
    <x v="1"/>
    <x v="5"/>
    <x v="7322"/>
  </r>
  <r>
    <x v="0"/>
    <x v="0"/>
    <x v="0"/>
    <x v="1"/>
    <x v="5"/>
    <x v="7323"/>
  </r>
  <r>
    <x v="0"/>
    <x v="0"/>
    <x v="0"/>
    <x v="1"/>
    <x v="5"/>
    <x v="7324"/>
  </r>
  <r>
    <x v="0"/>
    <x v="0"/>
    <x v="0"/>
    <x v="1"/>
    <x v="5"/>
    <x v="7325"/>
  </r>
  <r>
    <x v="0"/>
    <x v="0"/>
    <x v="0"/>
    <x v="1"/>
    <x v="5"/>
    <x v="7326"/>
  </r>
  <r>
    <x v="0"/>
    <x v="0"/>
    <x v="0"/>
    <x v="1"/>
    <x v="5"/>
    <x v="7327"/>
  </r>
  <r>
    <x v="0"/>
    <x v="0"/>
    <x v="0"/>
    <x v="1"/>
    <x v="5"/>
    <x v="7328"/>
  </r>
  <r>
    <x v="0"/>
    <x v="0"/>
    <x v="0"/>
    <x v="1"/>
    <x v="5"/>
    <x v="7329"/>
  </r>
  <r>
    <x v="0"/>
    <x v="0"/>
    <x v="0"/>
    <x v="1"/>
    <x v="5"/>
    <x v="7330"/>
  </r>
  <r>
    <x v="0"/>
    <x v="0"/>
    <x v="0"/>
    <x v="1"/>
    <x v="5"/>
    <x v="7331"/>
  </r>
  <r>
    <x v="0"/>
    <x v="0"/>
    <x v="0"/>
    <x v="1"/>
    <x v="5"/>
    <x v="7332"/>
  </r>
  <r>
    <x v="0"/>
    <x v="0"/>
    <x v="0"/>
    <x v="1"/>
    <x v="5"/>
    <x v="7333"/>
  </r>
  <r>
    <x v="0"/>
    <x v="0"/>
    <x v="0"/>
    <x v="1"/>
    <x v="5"/>
    <x v="7334"/>
  </r>
  <r>
    <x v="0"/>
    <x v="0"/>
    <x v="0"/>
    <x v="1"/>
    <x v="5"/>
    <x v="7335"/>
  </r>
  <r>
    <x v="0"/>
    <x v="0"/>
    <x v="0"/>
    <x v="1"/>
    <x v="5"/>
    <x v="7336"/>
  </r>
  <r>
    <x v="0"/>
    <x v="0"/>
    <x v="0"/>
    <x v="1"/>
    <x v="5"/>
    <x v="7337"/>
  </r>
  <r>
    <x v="0"/>
    <x v="0"/>
    <x v="0"/>
    <x v="1"/>
    <x v="5"/>
    <x v="7338"/>
  </r>
  <r>
    <x v="0"/>
    <x v="0"/>
    <x v="0"/>
    <x v="1"/>
    <x v="5"/>
    <x v="7339"/>
  </r>
  <r>
    <x v="0"/>
    <x v="0"/>
    <x v="0"/>
    <x v="1"/>
    <x v="5"/>
    <x v="7340"/>
  </r>
  <r>
    <x v="0"/>
    <x v="0"/>
    <x v="0"/>
    <x v="1"/>
    <x v="5"/>
    <x v="7341"/>
  </r>
  <r>
    <x v="0"/>
    <x v="0"/>
    <x v="0"/>
    <x v="1"/>
    <x v="5"/>
    <x v="7342"/>
  </r>
  <r>
    <x v="0"/>
    <x v="0"/>
    <x v="0"/>
    <x v="1"/>
    <x v="5"/>
    <x v="7343"/>
  </r>
  <r>
    <x v="0"/>
    <x v="0"/>
    <x v="0"/>
    <x v="1"/>
    <x v="5"/>
    <x v="7344"/>
  </r>
  <r>
    <x v="0"/>
    <x v="0"/>
    <x v="0"/>
    <x v="1"/>
    <x v="5"/>
    <x v="7345"/>
  </r>
  <r>
    <x v="0"/>
    <x v="0"/>
    <x v="0"/>
    <x v="1"/>
    <x v="5"/>
    <x v="7346"/>
  </r>
  <r>
    <x v="0"/>
    <x v="0"/>
    <x v="0"/>
    <x v="1"/>
    <x v="5"/>
    <x v="7347"/>
  </r>
  <r>
    <x v="0"/>
    <x v="0"/>
    <x v="0"/>
    <x v="1"/>
    <x v="5"/>
    <x v="7348"/>
  </r>
  <r>
    <x v="0"/>
    <x v="0"/>
    <x v="0"/>
    <x v="1"/>
    <x v="5"/>
    <x v="7349"/>
  </r>
  <r>
    <x v="0"/>
    <x v="0"/>
    <x v="0"/>
    <x v="1"/>
    <x v="5"/>
    <x v="7350"/>
  </r>
  <r>
    <x v="0"/>
    <x v="0"/>
    <x v="0"/>
    <x v="1"/>
    <x v="5"/>
    <x v="7351"/>
  </r>
  <r>
    <x v="0"/>
    <x v="0"/>
    <x v="0"/>
    <x v="1"/>
    <x v="5"/>
    <x v="7352"/>
  </r>
  <r>
    <x v="0"/>
    <x v="0"/>
    <x v="0"/>
    <x v="1"/>
    <x v="5"/>
    <x v="7353"/>
  </r>
  <r>
    <x v="0"/>
    <x v="0"/>
    <x v="0"/>
    <x v="1"/>
    <x v="5"/>
    <x v="7354"/>
  </r>
  <r>
    <x v="0"/>
    <x v="0"/>
    <x v="0"/>
    <x v="1"/>
    <x v="5"/>
    <x v="7355"/>
  </r>
  <r>
    <x v="0"/>
    <x v="0"/>
    <x v="0"/>
    <x v="1"/>
    <x v="5"/>
    <x v="7356"/>
  </r>
  <r>
    <x v="0"/>
    <x v="0"/>
    <x v="0"/>
    <x v="1"/>
    <x v="5"/>
    <x v="7357"/>
  </r>
  <r>
    <x v="0"/>
    <x v="0"/>
    <x v="0"/>
    <x v="1"/>
    <x v="5"/>
    <x v="7358"/>
  </r>
  <r>
    <x v="0"/>
    <x v="0"/>
    <x v="0"/>
    <x v="1"/>
    <x v="5"/>
    <x v="7359"/>
  </r>
  <r>
    <x v="0"/>
    <x v="0"/>
    <x v="0"/>
    <x v="1"/>
    <x v="5"/>
    <x v="7360"/>
  </r>
  <r>
    <x v="0"/>
    <x v="0"/>
    <x v="0"/>
    <x v="1"/>
    <x v="5"/>
    <x v="7361"/>
  </r>
  <r>
    <x v="0"/>
    <x v="0"/>
    <x v="0"/>
    <x v="1"/>
    <x v="5"/>
    <x v="7362"/>
  </r>
  <r>
    <x v="0"/>
    <x v="0"/>
    <x v="0"/>
    <x v="1"/>
    <x v="5"/>
    <x v="7363"/>
  </r>
  <r>
    <x v="0"/>
    <x v="0"/>
    <x v="0"/>
    <x v="1"/>
    <x v="5"/>
    <x v="7364"/>
  </r>
  <r>
    <x v="0"/>
    <x v="0"/>
    <x v="0"/>
    <x v="1"/>
    <x v="5"/>
    <x v="7365"/>
  </r>
  <r>
    <x v="0"/>
    <x v="0"/>
    <x v="0"/>
    <x v="1"/>
    <x v="5"/>
    <x v="7366"/>
  </r>
  <r>
    <x v="0"/>
    <x v="0"/>
    <x v="0"/>
    <x v="1"/>
    <x v="5"/>
    <x v="7367"/>
  </r>
  <r>
    <x v="0"/>
    <x v="0"/>
    <x v="0"/>
    <x v="1"/>
    <x v="5"/>
    <x v="7368"/>
  </r>
  <r>
    <x v="0"/>
    <x v="0"/>
    <x v="0"/>
    <x v="1"/>
    <x v="5"/>
    <x v="7369"/>
  </r>
  <r>
    <x v="0"/>
    <x v="0"/>
    <x v="0"/>
    <x v="1"/>
    <x v="5"/>
    <x v="7370"/>
  </r>
  <r>
    <x v="0"/>
    <x v="0"/>
    <x v="0"/>
    <x v="1"/>
    <x v="5"/>
    <x v="7371"/>
  </r>
  <r>
    <x v="0"/>
    <x v="0"/>
    <x v="0"/>
    <x v="1"/>
    <x v="5"/>
    <x v="7372"/>
  </r>
  <r>
    <x v="0"/>
    <x v="0"/>
    <x v="0"/>
    <x v="1"/>
    <x v="5"/>
    <x v="7373"/>
  </r>
  <r>
    <x v="0"/>
    <x v="0"/>
    <x v="0"/>
    <x v="1"/>
    <x v="5"/>
    <x v="7374"/>
  </r>
  <r>
    <x v="0"/>
    <x v="0"/>
    <x v="0"/>
    <x v="1"/>
    <x v="5"/>
    <x v="7375"/>
  </r>
  <r>
    <x v="0"/>
    <x v="0"/>
    <x v="0"/>
    <x v="1"/>
    <x v="5"/>
    <x v="7376"/>
  </r>
  <r>
    <x v="0"/>
    <x v="0"/>
    <x v="0"/>
    <x v="1"/>
    <x v="5"/>
    <x v="7377"/>
  </r>
  <r>
    <x v="0"/>
    <x v="0"/>
    <x v="0"/>
    <x v="1"/>
    <x v="5"/>
    <x v="7378"/>
  </r>
  <r>
    <x v="0"/>
    <x v="0"/>
    <x v="0"/>
    <x v="1"/>
    <x v="5"/>
    <x v="7379"/>
  </r>
  <r>
    <x v="0"/>
    <x v="0"/>
    <x v="0"/>
    <x v="1"/>
    <x v="5"/>
    <x v="7380"/>
  </r>
  <r>
    <x v="0"/>
    <x v="0"/>
    <x v="0"/>
    <x v="1"/>
    <x v="5"/>
    <x v="7381"/>
  </r>
  <r>
    <x v="0"/>
    <x v="0"/>
    <x v="0"/>
    <x v="1"/>
    <x v="5"/>
    <x v="7382"/>
  </r>
  <r>
    <x v="0"/>
    <x v="0"/>
    <x v="0"/>
    <x v="1"/>
    <x v="5"/>
    <x v="7383"/>
  </r>
  <r>
    <x v="0"/>
    <x v="0"/>
    <x v="0"/>
    <x v="1"/>
    <x v="5"/>
    <x v="7384"/>
  </r>
  <r>
    <x v="0"/>
    <x v="0"/>
    <x v="0"/>
    <x v="1"/>
    <x v="5"/>
    <x v="7385"/>
  </r>
  <r>
    <x v="0"/>
    <x v="0"/>
    <x v="0"/>
    <x v="1"/>
    <x v="5"/>
    <x v="7386"/>
  </r>
  <r>
    <x v="0"/>
    <x v="0"/>
    <x v="0"/>
    <x v="1"/>
    <x v="5"/>
    <x v="7387"/>
  </r>
  <r>
    <x v="0"/>
    <x v="0"/>
    <x v="0"/>
    <x v="1"/>
    <x v="5"/>
    <x v="7388"/>
  </r>
  <r>
    <x v="0"/>
    <x v="0"/>
    <x v="0"/>
    <x v="1"/>
    <x v="5"/>
    <x v="7389"/>
  </r>
  <r>
    <x v="0"/>
    <x v="0"/>
    <x v="0"/>
    <x v="1"/>
    <x v="5"/>
    <x v="7390"/>
  </r>
  <r>
    <x v="0"/>
    <x v="0"/>
    <x v="0"/>
    <x v="1"/>
    <x v="5"/>
    <x v="7391"/>
  </r>
  <r>
    <x v="0"/>
    <x v="0"/>
    <x v="0"/>
    <x v="1"/>
    <x v="5"/>
    <x v="7392"/>
  </r>
  <r>
    <x v="0"/>
    <x v="0"/>
    <x v="0"/>
    <x v="1"/>
    <x v="5"/>
    <x v="7393"/>
  </r>
  <r>
    <x v="0"/>
    <x v="0"/>
    <x v="0"/>
    <x v="1"/>
    <x v="5"/>
    <x v="7394"/>
  </r>
  <r>
    <x v="0"/>
    <x v="0"/>
    <x v="0"/>
    <x v="1"/>
    <x v="5"/>
    <x v="7395"/>
  </r>
  <r>
    <x v="0"/>
    <x v="0"/>
    <x v="0"/>
    <x v="1"/>
    <x v="5"/>
    <x v="7396"/>
  </r>
  <r>
    <x v="0"/>
    <x v="0"/>
    <x v="0"/>
    <x v="1"/>
    <x v="5"/>
    <x v="7397"/>
  </r>
  <r>
    <x v="0"/>
    <x v="0"/>
    <x v="0"/>
    <x v="1"/>
    <x v="5"/>
    <x v="7398"/>
  </r>
  <r>
    <x v="0"/>
    <x v="0"/>
    <x v="0"/>
    <x v="1"/>
    <x v="5"/>
    <x v="7399"/>
  </r>
  <r>
    <x v="0"/>
    <x v="0"/>
    <x v="0"/>
    <x v="1"/>
    <x v="5"/>
    <x v="7400"/>
  </r>
  <r>
    <x v="0"/>
    <x v="0"/>
    <x v="0"/>
    <x v="1"/>
    <x v="5"/>
    <x v="7401"/>
  </r>
  <r>
    <x v="0"/>
    <x v="0"/>
    <x v="0"/>
    <x v="1"/>
    <x v="5"/>
    <x v="7402"/>
  </r>
  <r>
    <x v="0"/>
    <x v="0"/>
    <x v="0"/>
    <x v="1"/>
    <x v="5"/>
    <x v="7403"/>
  </r>
  <r>
    <x v="0"/>
    <x v="0"/>
    <x v="0"/>
    <x v="1"/>
    <x v="5"/>
    <x v="7404"/>
  </r>
  <r>
    <x v="0"/>
    <x v="0"/>
    <x v="0"/>
    <x v="1"/>
    <x v="5"/>
    <x v="7405"/>
  </r>
  <r>
    <x v="0"/>
    <x v="0"/>
    <x v="0"/>
    <x v="1"/>
    <x v="5"/>
    <x v="7406"/>
  </r>
  <r>
    <x v="0"/>
    <x v="0"/>
    <x v="0"/>
    <x v="1"/>
    <x v="5"/>
    <x v="7407"/>
  </r>
  <r>
    <x v="0"/>
    <x v="0"/>
    <x v="0"/>
    <x v="1"/>
    <x v="5"/>
    <x v="7408"/>
  </r>
  <r>
    <x v="0"/>
    <x v="0"/>
    <x v="0"/>
    <x v="1"/>
    <x v="5"/>
    <x v="7409"/>
  </r>
  <r>
    <x v="0"/>
    <x v="0"/>
    <x v="0"/>
    <x v="1"/>
    <x v="5"/>
    <x v="7410"/>
  </r>
  <r>
    <x v="0"/>
    <x v="0"/>
    <x v="0"/>
    <x v="1"/>
    <x v="5"/>
    <x v="7411"/>
  </r>
  <r>
    <x v="0"/>
    <x v="0"/>
    <x v="0"/>
    <x v="1"/>
    <x v="5"/>
    <x v="7412"/>
  </r>
  <r>
    <x v="0"/>
    <x v="0"/>
    <x v="0"/>
    <x v="1"/>
    <x v="5"/>
    <x v="7413"/>
  </r>
  <r>
    <x v="0"/>
    <x v="0"/>
    <x v="0"/>
    <x v="1"/>
    <x v="5"/>
    <x v="7414"/>
  </r>
  <r>
    <x v="0"/>
    <x v="0"/>
    <x v="0"/>
    <x v="1"/>
    <x v="5"/>
    <x v="7415"/>
  </r>
  <r>
    <x v="0"/>
    <x v="0"/>
    <x v="0"/>
    <x v="1"/>
    <x v="5"/>
    <x v="7416"/>
  </r>
  <r>
    <x v="0"/>
    <x v="0"/>
    <x v="0"/>
    <x v="1"/>
    <x v="5"/>
    <x v="7417"/>
  </r>
  <r>
    <x v="0"/>
    <x v="0"/>
    <x v="0"/>
    <x v="1"/>
    <x v="5"/>
    <x v="7418"/>
  </r>
  <r>
    <x v="0"/>
    <x v="0"/>
    <x v="0"/>
    <x v="1"/>
    <x v="5"/>
    <x v="7419"/>
  </r>
  <r>
    <x v="0"/>
    <x v="0"/>
    <x v="0"/>
    <x v="1"/>
    <x v="5"/>
    <x v="7420"/>
  </r>
  <r>
    <x v="0"/>
    <x v="0"/>
    <x v="0"/>
    <x v="1"/>
    <x v="5"/>
    <x v="7421"/>
  </r>
  <r>
    <x v="0"/>
    <x v="0"/>
    <x v="0"/>
    <x v="1"/>
    <x v="5"/>
    <x v="7422"/>
  </r>
  <r>
    <x v="0"/>
    <x v="0"/>
    <x v="0"/>
    <x v="1"/>
    <x v="5"/>
    <x v="7423"/>
  </r>
  <r>
    <x v="0"/>
    <x v="0"/>
    <x v="0"/>
    <x v="1"/>
    <x v="5"/>
    <x v="7424"/>
  </r>
  <r>
    <x v="0"/>
    <x v="0"/>
    <x v="0"/>
    <x v="1"/>
    <x v="5"/>
    <x v="7425"/>
  </r>
  <r>
    <x v="0"/>
    <x v="0"/>
    <x v="0"/>
    <x v="1"/>
    <x v="5"/>
    <x v="7426"/>
  </r>
  <r>
    <x v="0"/>
    <x v="0"/>
    <x v="0"/>
    <x v="1"/>
    <x v="5"/>
    <x v="7427"/>
  </r>
  <r>
    <x v="0"/>
    <x v="0"/>
    <x v="0"/>
    <x v="1"/>
    <x v="5"/>
    <x v="7428"/>
  </r>
  <r>
    <x v="0"/>
    <x v="0"/>
    <x v="0"/>
    <x v="1"/>
    <x v="5"/>
    <x v="7429"/>
  </r>
  <r>
    <x v="0"/>
    <x v="0"/>
    <x v="0"/>
    <x v="1"/>
    <x v="5"/>
    <x v="7430"/>
  </r>
  <r>
    <x v="0"/>
    <x v="0"/>
    <x v="0"/>
    <x v="1"/>
    <x v="5"/>
    <x v="7431"/>
  </r>
  <r>
    <x v="0"/>
    <x v="0"/>
    <x v="0"/>
    <x v="1"/>
    <x v="5"/>
    <x v="7432"/>
  </r>
  <r>
    <x v="0"/>
    <x v="0"/>
    <x v="0"/>
    <x v="1"/>
    <x v="5"/>
    <x v="7433"/>
  </r>
  <r>
    <x v="0"/>
    <x v="0"/>
    <x v="0"/>
    <x v="1"/>
    <x v="5"/>
    <x v="7434"/>
  </r>
  <r>
    <x v="0"/>
    <x v="0"/>
    <x v="0"/>
    <x v="1"/>
    <x v="5"/>
    <x v="7435"/>
  </r>
  <r>
    <x v="0"/>
    <x v="0"/>
    <x v="0"/>
    <x v="1"/>
    <x v="5"/>
    <x v="7436"/>
  </r>
  <r>
    <x v="0"/>
    <x v="0"/>
    <x v="0"/>
    <x v="1"/>
    <x v="5"/>
    <x v="7437"/>
  </r>
  <r>
    <x v="0"/>
    <x v="0"/>
    <x v="0"/>
    <x v="1"/>
    <x v="5"/>
    <x v="7438"/>
  </r>
  <r>
    <x v="0"/>
    <x v="0"/>
    <x v="0"/>
    <x v="1"/>
    <x v="5"/>
    <x v="7439"/>
  </r>
  <r>
    <x v="0"/>
    <x v="0"/>
    <x v="0"/>
    <x v="1"/>
    <x v="5"/>
    <x v="7440"/>
  </r>
  <r>
    <x v="0"/>
    <x v="0"/>
    <x v="0"/>
    <x v="1"/>
    <x v="5"/>
    <x v="7441"/>
  </r>
  <r>
    <x v="0"/>
    <x v="0"/>
    <x v="0"/>
    <x v="1"/>
    <x v="5"/>
    <x v="7442"/>
  </r>
  <r>
    <x v="0"/>
    <x v="0"/>
    <x v="0"/>
    <x v="1"/>
    <x v="5"/>
    <x v="7443"/>
  </r>
  <r>
    <x v="0"/>
    <x v="0"/>
    <x v="0"/>
    <x v="1"/>
    <x v="5"/>
    <x v="7444"/>
  </r>
  <r>
    <x v="0"/>
    <x v="0"/>
    <x v="0"/>
    <x v="1"/>
    <x v="5"/>
    <x v="7445"/>
  </r>
  <r>
    <x v="0"/>
    <x v="0"/>
    <x v="0"/>
    <x v="1"/>
    <x v="5"/>
    <x v="7446"/>
  </r>
  <r>
    <x v="0"/>
    <x v="0"/>
    <x v="0"/>
    <x v="1"/>
    <x v="5"/>
    <x v="7447"/>
  </r>
  <r>
    <x v="0"/>
    <x v="0"/>
    <x v="0"/>
    <x v="1"/>
    <x v="5"/>
    <x v="7448"/>
  </r>
  <r>
    <x v="0"/>
    <x v="0"/>
    <x v="0"/>
    <x v="1"/>
    <x v="5"/>
    <x v="7449"/>
  </r>
  <r>
    <x v="0"/>
    <x v="0"/>
    <x v="0"/>
    <x v="1"/>
    <x v="5"/>
    <x v="7450"/>
  </r>
  <r>
    <x v="0"/>
    <x v="0"/>
    <x v="0"/>
    <x v="1"/>
    <x v="5"/>
    <x v="7451"/>
  </r>
  <r>
    <x v="0"/>
    <x v="0"/>
    <x v="0"/>
    <x v="1"/>
    <x v="5"/>
    <x v="7452"/>
  </r>
  <r>
    <x v="0"/>
    <x v="0"/>
    <x v="0"/>
    <x v="1"/>
    <x v="5"/>
    <x v="7453"/>
  </r>
  <r>
    <x v="0"/>
    <x v="0"/>
    <x v="0"/>
    <x v="1"/>
    <x v="5"/>
    <x v="7454"/>
  </r>
  <r>
    <x v="0"/>
    <x v="0"/>
    <x v="0"/>
    <x v="1"/>
    <x v="5"/>
    <x v="7455"/>
  </r>
  <r>
    <x v="0"/>
    <x v="0"/>
    <x v="0"/>
    <x v="1"/>
    <x v="5"/>
    <x v="7456"/>
  </r>
  <r>
    <x v="0"/>
    <x v="0"/>
    <x v="0"/>
    <x v="1"/>
    <x v="5"/>
    <x v="7457"/>
  </r>
  <r>
    <x v="0"/>
    <x v="0"/>
    <x v="0"/>
    <x v="1"/>
    <x v="5"/>
    <x v="7458"/>
  </r>
  <r>
    <x v="0"/>
    <x v="0"/>
    <x v="0"/>
    <x v="1"/>
    <x v="5"/>
    <x v="7459"/>
  </r>
  <r>
    <x v="0"/>
    <x v="0"/>
    <x v="0"/>
    <x v="1"/>
    <x v="5"/>
    <x v="7460"/>
  </r>
  <r>
    <x v="0"/>
    <x v="0"/>
    <x v="0"/>
    <x v="1"/>
    <x v="5"/>
    <x v="7461"/>
  </r>
  <r>
    <x v="0"/>
    <x v="0"/>
    <x v="0"/>
    <x v="1"/>
    <x v="5"/>
    <x v="7462"/>
  </r>
  <r>
    <x v="0"/>
    <x v="0"/>
    <x v="0"/>
    <x v="1"/>
    <x v="5"/>
    <x v="7463"/>
  </r>
  <r>
    <x v="0"/>
    <x v="0"/>
    <x v="0"/>
    <x v="1"/>
    <x v="5"/>
    <x v="7464"/>
  </r>
  <r>
    <x v="0"/>
    <x v="0"/>
    <x v="0"/>
    <x v="1"/>
    <x v="5"/>
    <x v="7465"/>
  </r>
  <r>
    <x v="0"/>
    <x v="0"/>
    <x v="0"/>
    <x v="1"/>
    <x v="5"/>
    <x v="7466"/>
  </r>
  <r>
    <x v="0"/>
    <x v="0"/>
    <x v="0"/>
    <x v="1"/>
    <x v="5"/>
    <x v="7467"/>
  </r>
  <r>
    <x v="0"/>
    <x v="0"/>
    <x v="0"/>
    <x v="1"/>
    <x v="5"/>
    <x v="7468"/>
  </r>
  <r>
    <x v="0"/>
    <x v="0"/>
    <x v="0"/>
    <x v="1"/>
    <x v="5"/>
    <x v="7469"/>
  </r>
  <r>
    <x v="0"/>
    <x v="0"/>
    <x v="0"/>
    <x v="1"/>
    <x v="5"/>
    <x v="7470"/>
  </r>
  <r>
    <x v="0"/>
    <x v="0"/>
    <x v="0"/>
    <x v="1"/>
    <x v="5"/>
    <x v="7471"/>
  </r>
  <r>
    <x v="0"/>
    <x v="0"/>
    <x v="0"/>
    <x v="1"/>
    <x v="5"/>
    <x v="7472"/>
  </r>
  <r>
    <x v="0"/>
    <x v="0"/>
    <x v="0"/>
    <x v="1"/>
    <x v="5"/>
    <x v="7473"/>
  </r>
  <r>
    <x v="0"/>
    <x v="0"/>
    <x v="0"/>
    <x v="1"/>
    <x v="5"/>
    <x v="7474"/>
  </r>
  <r>
    <x v="0"/>
    <x v="0"/>
    <x v="0"/>
    <x v="1"/>
    <x v="5"/>
    <x v="7475"/>
  </r>
  <r>
    <x v="0"/>
    <x v="0"/>
    <x v="0"/>
    <x v="1"/>
    <x v="5"/>
    <x v="7476"/>
  </r>
  <r>
    <x v="0"/>
    <x v="0"/>
    <x v="0"/>
    <x v="1"/>
    <x v="5"/>
    <x v="7477"/>
  </r>
  <r>
    <x v="0"/>
    <x v="0"/>
    <x v="0"/>
    <x v="1"/>
    <x v="5"/>
    <x v="7478"/>
  </r>
  <r>
    <x v="0"/>
    <x v="0"/>
    <x v="0"/>
    <x v="1"/>
    <x v="5"/>
    <x v="7479"/>
  </r>
  <r>
    <x v="0"/>
    <x v="0"/>
    <x v="0"/>
    <x v="1"/>
    <x v="5"/>
    <x v="7480"/>
  </r>
  <r>
    <x v="0"/>
    <x v="0"/>
    <x v="0"/>
    <x v="1"/>
    <x v="5"/>
    <x v="7481"/>
  </r>
  <r>
    <x v="0"/>
    <x v="0"/>
    <x v="0"/>
    <x v="1"/>
    <x v="5"/>
    <x v="7482"/>
  </r>
  <r>
    <x v="0"/>
    <x v="0"/>
    <x v="0"/>
    <x v="1"/>
    <x v="5"/>
    <x v="7483"/>
  </r>
  <r>
    <x v="0"/>
    <x v="0"/>
    <x v="0"/>
    <x v="1"/>
    <x v="5"/>
    <x v="7484"/>
  </r>
  <r>
    <x v="0"/>
    <x v="0"/>
    <x v="0"/>
    <x v="1"/>
    <x v="5"/>
    <x v="7485"/>
  </r>
  <r>
    <x v="0"/>
    <x v="0"/>
    <x v="0"/>
    <x v="1"/>
    <x v="5"/>
    <x v="7486"/>
  </r>
  <r>
    <x v="0"/>
    <x v="0"/>
    <x v="0"/>
    <x v="1"/>
    <x v="5"/>
    <x v="7487"/>
  </r>
  <r>
    <x v="0"/>
    <x v="0"/>
    <x v="0"/>
    <x v="1"/>
    <x v="5"/>
    <x v="7488"/>
  </r>
  <r>
    <x v="0"/>
    <x v="0"/>
    <x v="0"/>
    <x v="1"/>
    <x v="5"/>
    <x v="7489"/>
  </r>
  <r>
    <x v="0"/>
    <x v="0"/>
    <x v="0"/>
    <x v="1"/>
    <x v="5"/>
    <x v="7490"/>
  </r>
  <r>
    <x v="0"/>
    <x v="0"/>
    <x v="0"/>
    <x v="1"/>
    <x v="5"/>
    <x v="7491"/>
  </r>
  <r>
    <x v="0"/>
    <x v="0"/>
    <x v="0"/>
    <x v="1"/>
    <x v="5"/>
    <x v="7492"/>
  </r>
  <r>
    <x v="0"/>
    <x v="0"/>
    <x v="0"/>
    <x v="1"/>
    <x v="5"/>
    <x v="7493"/>
  </r>
  <r>
    <x v="0"/>
    <x v="0"/>
    <x v="0"/>
    <x v="1"/>
    <x v="5"/>
    <x v="7494"/>
  </r>
  <r>
    <x v="0"/>
    <x v="0"/>
    <x v="0"/>
    <x v="1"/>
    <x v="5"/>
    <x v="7495"/>
  </r>
  <r>
    <x v="0"/>
    <x v="0"/>
    <x v="0"/>
    <x v="1"/>
    <x v="5"/>
    <x v="7496"/>
  </r>
  <r>
    <x v="0"/>
    <x v="0"/>
    <x v="0"/>
    <x v="1"/>
    <x v="5"/>
    <x v="7497"/>
  </r>
  <r>
    <x v="0"/>
    <x v="0"/>
    <x v="0"/>
    <x v="1"/>
    <x v="5"/>
    <x v="7498"/>
  </r>
  <r>
    <x v="0"/>
    <x v="0"/>
    <x v="0"/>
    <x v="1"/>
    <x v="5"/>
    <x v="7499"/>
  </r>
  <r>
    <x v="0"/>
    <x v="0"/>
    <x v="0"/>
    <x v="1"/>
    <x v="5"/>
    <x v="7500"/>
  </r>
  <r>
    <x v="0"/>
    <x v="0"/>
    <x v="0"/>
    <x v="1"/>
    <x v="5"/>
    <x v="7501"/>
  </r>
  <r>
    <x v="0"/>
    <x v="0"/>
    <x v="0"/>
    <x v="1"/>
    <x v="5"/>
    <x v="7502"/>
  </r>
  <r>
    <x v="0"/>
    <x v="0"/>
    <x v="0"/>
    <x v="1"/>
    <x v="5"/>
    <x v="7503"/>
  </r>
  <r>
    <x v="0"/>
    <x v="0"/>
    <x v="0"/>
    <x v="1"/>
    <x v="5"/>
    <x v="7504"/>
  </r>
  <r>
    <x v="0"/>
    <x v="0"/>
    <x v="0"/>
    <x v="1"/>
    <x v="5"/>
    <x v="7505"/>
  </r>
  <r>
    <x v="0"/>
    <x v="0"/>
    <x v="0"/>
    <x v="1"/>
    <x v="5"/>
    <x v="7506"/>
  </r>
  <r>
    <x v="0"/>
    <x v="0"/>
    <x v="0"/>
    <x v="1"/>
    <x v="5"/>
    <x v="7507"/>
  </r>
  <r>
    <x v="0"/>
    <x v="0"/>
    <x v="0"/>
    <x v="1"/>
    <x v="5"/>
    <x v="7508"/>
  </r>
  <r>
    <x v="0"/>
    <x v="0"/>
    <x v="0"/>
    <x v="1"/>
    <x v="5"/>
    <x v="7509"/>
  </r>
  <r>
    <x v="0"/>
    <x v="0"/>
    <x v="0"/>
    <x v="1"/>
    <x v="5"/>
    <x v="7510"/>
  </r>
  <r>
    <x v="0"/>
    <x v="0"/>
    <x v="0"/>
    <x v="1"/>
    <x v="5"/>
    <x v="7511"/>
  </r>
  <r>
    <x v="0"/>
    <x v="0"/>
    <x v="0"/>
    <x v="1"/>
    <x v="5"/>
    <x v="7512"/>
  </r>
  <r>
    <x v="0"/>
    <x v="0"/>
    <x v="0"/>
    <x v="1"/>
    <x v="5"/>
    <x v="7513"/>
  </r>
  <r>
    <x v="0"/>
    <x v="0"/>
    <x v="0"/>
    <x v="1"/>
    <x v="5"/>
    <x v="7514"/>
  </r>
  <r>
    <x v="0"/>
    <x v="0"/>
    <x v="0"/>
    <x v="1"/>
    <x v="5"/>
    <x v="7515"/>
  </r>
  <r>
    <x v="0"/>
    <x v="0"/>
    <x v="0"/>
    <x v="1"/>
    <x v="5"/>
    <x v="7516"/>
  </r>
  <r>
    <x v="0"/>
    <x v="0"/>
    <x v="0"/>
    <x v="1"/>
    <x v="5"/>
    <x v="7517"/>
  </r>
  <r>
    <x v="0"/>
    <x v="0"/>
    <x v="0"/>
    <x v="1"/>
    <x v="5"/>
    <x v="7518"/>
  </r>
  <r>
    <x v="0"/>
    <x v="0"/>
    <x v="0"/>
    <x v="1"/>
    <x v="5"/>
    <x v="7519"/>
  </r>
  <r>
    <x v="0"/>
    <x v="0"/>
    <x v="0"/>
    <x v="1"/>
    <x v="5"/>
    <x v="7520"/>
  </r>
  <r>
    <x v="0"/>
    <x v="0"/>
    <x v="0"/>
    <x v="1"/>
    <x v="5"/>
    <x v="7521"/>
  </r>
  <r>
    <x v="0"/>
    <x v="0"/>
    <x v="0"/>
    <x v="1"/>
    <x v="5"/>
    <x v="7522"/>
  </r>
  <r>
    <x v="0"/>
    <x v="0"/>
    <x v="0"/>
    <x v="1"/>
    <x v="5"/>
    <x v="7523"/>
  </r>
  <r>
    <x v="0"/>
    <x v="0"/>
    <x v="0"/>
    <x v="1"/>
    <x v="5"/>
    <x v="7524"/>
  </r>
  <r>
    <x v="0"/>
    <x v="0"/>
    <x v="0"/>
    <x v="1"/>
    <x v="5"/>
    <x v="7525"/>
  </r>
  <r>
    <x v="0"/>
    <x v="0"/>
    <x v="0"/>
    <x v="1"/>
    <x v="5"/>
    <x v="7526"/>
  </r>
  <r>
    <x v="0"/>
    <x v="0"/>
    <x v="0"/>
    <x v="1"/>
    <x v="5"/>
    <x v="7527"/>
  </r>
  <r>
    <x v="0"/>
    <x v="0"/>
    <x v="0"/>
    <x v="1"/>
    <x v="5"/>
    <x v="7528"/>
  </r>
  <r>
    <x v="0"/>
    <x v="0"/>
    <x v="0"/>
    <x v="1"/>
    <x v="5"/>
    <x v="7529"/>
  </r>
  <r>
    <x v="0"/>
    <x v="0"/>
    <x v="0"/>
    <x v="1"/>
    <x v="5"/>
    <x v="7530"/>
  </r>
  <r>
    <x v="0"/>
    <x v="0"/>
    <x v="0"/>
    <x v="1"/>
    <x v="5"/>
    <x v="7531"/>
  </r>
  <r>
    <x v="0"/>
    <x v="0"/>
    <x v="0"/>
    <x v="1"/>
    <x v="5"/>
    <x v="7532"/>
  </r>
  <r>
    <x v="0"/>
    <x v="0"/>
    <x v="0"/>
    <x v="1"/>
    <x v="5"/>
    <x v="7533"/>
  </r>
  <r>
    <x v="0"/>
    <x v="0"/>
    <x v="0"/>
    <x v="1"/>
    <x v="5"/>
    <x v="7534"/>
  </r>
  <r>
    <x v="0"/>
    <x v="0"/>
    <x v="0"/>
    <x v="1"/>
    <x v="5"/>
    <x v="7535"/>
  </r>
  <r>
    <x v="0"/>
    <x v="0"/>
    <x v="0"/>
    <x v="1"/>
    <x v="5"/>
    <x v="7536"/>
  </r>
  <r>
    <x v="0"/>
    <x v="0"/>
    <x v="0"/>
    <x v="1"/>
    <x v="5"/>
    <x v="7537"/>
  </r>
  <r>
    <x v="0"/>
    <x v="0"/>
    <x v="0"/>
    <x v="1"/>
    <x v="5"/>
    <x v="7538"/>
  </r>
  <r>
    <x v="0"/>
    <x v="0"/>
    <x v="0"/>
    <x v="1"/>
    <x v="5"/>
    <x v="7539"/>
  </r>
  <r>
    <x v="0"/>
    <x v="0"/>
    <x v="0"/>
    <x v="1"/>
    <x v="5"/>
    <x v="7540"/>
  </r>
  <r>
    <x v="0"/>
    <x v="0"/>
    <x v="0"/>
    <x v="1"/>
    <x v="5"/>
    <x v="7541"/>
  </r>
  <r>
    <x v="0"/>
    <x v="0"/>
    <x v="0"/>
    <x v="1"/>
    <x v="5"/>
    <x v="7542"/>
  </r>
  <r>
    <x v="0"/>
    <x v="0"/>
    <x v="0"/>
    <x v="1"/>
    <x v="5"/>
    <x v="7543"/>
  </r>
  <r>
    <x v="0"/>
    <x v="0"/>
    <x v="0"/>
    <x v="1"/>
    <x v="5"/>
    <x v="7544"/>
  </r>
  <r>
    <x v="0"/>
    <x v="0"/>
    <x v="0"/>
    <x v="1"/>
    <x v="5"/>
    <x v="7545"/>
  </r>
  <r>
    <x v="0"/>
    <x v="0"/>
    <x v="0"/>
    <x v="1"/>
    <x v="5"/>
    <x v="7546"/>
  </r>
  <r>
    <x v="0"/>
    <x v="0"/>
    <x v="0"/>
    <x v="1"/>
    <x v="5"/>
    <x v="7547"/>
  </r>
  <r>
    <x v="0"/>
    <x v="0"/>
    <x v="0"/>
    <x v="1"/>
    <x v="5"/>
    <x v="7548"/>
  </r>
  <r>
    <x v="0"/>
    <x v="0"/>
    <x v="0"/>
    <x v="1"/>
    <x v="5"/>
    <x v="7549"/>
  </r>
  <r>
    <x v="0"/>
    <x v="0"/>
    <x v="0"/>
    <x v="1"/>
    <x v="5"/>
    <x v="7550"/>
  </r>
  <r>
    <x v="0"/>
    <x v="0"/>
    <x v="0"/>
    <x v="1"/>
    <x v="5"/>
    <x v="7551"/>
  </r>
  <r>
    <x v="0"/>
    <x v="0"/>
    <x v="0"/>
    <x v="1"/>
    <x v="5"/>
    <x v="7552"/>
  </r>
  <r>
    <x v="0"/>
    <x v="0"/>
    <x v="0"/>
    <x v="1"/>
    <x v="5"/>
    <x v="7553"/>
  </r>
  <r>
    <x v="0"/>
    <x v="0"/>
    <x v="0"/>
    <x v="1"/>
    <x v="5"/>
    <x v="7554"/>
  </r>
  <r>
    <x v="0"/>
    <x v="0"/>
    <x v="0"/>
    <x v="1"/>
    <x v="5"/>
    <x v="7555"/>
  </r>
  <r>
    <x v="0"/>
    <x v="0"/>
    <x v="0"/>
    <x v="1"/>
    <x v="5"/>
    <x v="7556"/>
  </r>
  <r>
    <x v="0"/>
    <x v="0"/>
    <x v="0"/>
    <x v="1"/>
    <x v="5"/>
    <x v="7557"/>
  </r>
  <r>
    <x v="0"/>
    <x v="0"/>
    <x v="0"/>
    <x v="1"/>
    <x v="5"/>
    <x v="7558"/>
  </r>
  <r>
    <x v="0"/>
    <x v="0"/>
    <x v="0"/>
    <x v="1"/>
    <x v="5"/>
    <x v="7559"/>
  </r>
  <r>
    <x v="0"/>
    <x v="0"/>
    <x v="0"/>
    <x v="1"/>
    <x v="5"/>
    <x v="7560"/>
  </r>
  <r>
    <x v="0"/>
    <x v="0"/>
    <x v="0"/>
    <x v="1"/>
    <x v="5"/>
    <x v="7561"/>
  </r>
  <r>
    <x v="0"/>
    <x v="0"/>
    <x v="0"/>
    <x v="1"/>
    <x v="5"/>
    <x v="7562"/>
  </r>
  <r>
    <x v="0"/>
    <x v="0"/>
    <x v="0"/>
    <x v="1"/>
    <x v="5"/>
    <x v="7563"/>
  </r>
  <r>
    <x v="0"/>
    <x v="0"/>
    <x v="0"/>
    <x v="1"/>
    <x v="5"/>
    <x v="7564"/>
  </r>
  <r>
    <x v="0"/>
    <x v="0"/>
    <x v="0"/>
    <x v="1"/>
    <x v="5"/>
    <x v="7565"/>
  </r>
  <r>
    <x v="0"/>
    <x v="0"/>
    <x v="0"/>
    <x v="1"/>
    <x v="5"/>
    <x v="7566"/>
  </r>
  <r>
    <x v="0"/>
    <x v="0"/>
    <x v="0"/>
    <x v="1"/>
    <x v="5"/>
    <x v="7567"/>
  </r>
  <r>
    <x v="0"/>
    <x v="0"/>
    <x v="0"/>
    <x v="1"/>
    <x v="5"/>
    <x v="7568"/>
  </r>
  <r>
    <x v="0"/>
    <x v="0"/>
    <x v="0"/>
    <x v="1"/>
    <x v="5"/>
    <x v="7569"/>
  </r>
  <r>
    <x v="0"/>
    <x v="0"/>
    <x v="0"/>
    <x v="1"/>
    <x v="5"/>
    <x v="7570"/>
  </r>
  <r>
    <x v="0"/>
    <x v="0"/>
    <x v="0"/>
    <x v="1"/>
    <x v="5"/>
    <x v="7571"/>
  </r>
  <r>
    <x v="0"/>
    <x v="0"/>
    <x v="0"/>
    <x v="1"/>
    <x v="5"/>
    <x v="7572"/>
  </r>
  <r>
    <x v="0"/>
    <x v="0"/>
    <x v="0"/>
    <x v="1"/>
    <x v="5"/>
    <x v="7573"/>
  </r>
  <r>
    <x v="0"/>
    <x v="0"/>
    <x v="0"/>
    <x v="1"/>
    <x v="5"/>
    <x v="7574"/>
  </r>
  <r>
    <x v="0"/>
    <x v="0"/>
    <x v="0"/>
    <x v="1"/>
    <x v="5"/>
    <x v="7575"/>
  </r>
  <r>
    <x v="0"/>
    <x v="0"/>
    <x v="0"/>
    <x v="1"/>
    <x v="5"/>
    <x v="7576"/>
  </r>
  <r>
    <x v="0"/>
    <x v="0"/>
    <x v="0"/>
    <x v="1"/>
    <x v="5"/>
    <x v="7577"/>
  </r>
  <r>
    <x v="0"/>
    <x v="0"/>
    <x v="0"/>
    <x v="1"/>
    <x v="5"/>
    <x v="7578"/>
  </r>
  <r>
    <x v="0"/>
    <x v="0"/>
    <x v="0"/>
    <x v="1"/>
    <x v="5"/>
    <x v="7579"/>
  </r>
  <r>
    <x v="0"/>
    <x v="0"/>
    <x v="0"/>
    <x v="1"/>
    <x v="5"/>
    <x v="7580"/>
  </r>
  <r>
    <x v="0"/>
    <x v="0"/>
    <x v="0"/>
    <x v="1"/>
    <x v="5"/>
    <x v="7581"/>
  </r>
  <r>
    <x v="0"/>
    <x v="0"/>
    <x v="0"/>
    <x v="1"/>
    <x v="5"/>
    <x v="7582"/>
  </r>
  <r>
    <x v="0"/>
    <x v="0"/>
    <x v="0"/>
    <x v="1"/>
    <x v="5"/>
    <x v="7583"/>
  </r>
  <r>
    <x v="0"/>
    <x v="0"/>
    <x v="0"/>
    <x v="1"/>
    <x v="5"/>
    <x v="7584"/>
  </r>
  <r>
    <x v="0"/>
    <x v="0"/>
    <x v="0"/>
    <x v="1"/>
    <x v="5"/>
    <x v="7585"/>
  </r>
  <r>
    <x v="0"/>
    <x v="0"/>
    <x v="0"/>
    <x v="1"/>
    <x v="5"/>
    <x v="7586"/>
  </r>
  <r>
    <x v="0"/>
    <x v="0"/>
    <x v="0"/>
    <x v="1"/>
    <x v="5"/>
    <x v="7587"/>
  </r>
  <r>
    <x v="0"/>
    <x v="0"/>
    <x v="0"/>
    <x v="1"/>
    <x v="5"/>
    <x v="7588"/>
  </r>
  <r>
    <x v="0"/>
    <x v="0"/>
    <x v="0"/>
    <x v="1"/>
    <x v="5"/>
    <x v="7589"/>
  </r>
  <r>
    <x v="0"/>
    <x v="0"/>
    <x v="0"/>
    <x v="1"/>
    <x v="5"/>
    <x v="7590"/>
  </r>
  <r>
    <x v="0"/>
    <x v="0"/>
    <x v="0"/>
    <x v="1"/>
    <x v="5"/>
    <x v="7591"/>
  </r>
  <r>
    <x v="0"/>
    <x v="0"/>
    <x v="0"/>
    <x v="1"/>
    <x v="5"/>
    <x v="7592"/>
  </r>
  <r>
    <x v="0"/>
    <x v="0"/>
    <x v="0"/>
    <x v="1"/>
    <x v="5"/>
    <x v="7593"/>
  </r>
  <r>
    <x v="0"/>
    <x v="0"/>
    <x v="0"/>
    <x v="1"/>
    <x v="5"/>
    <x v="7594"/>
  </r>
  <r>
    <x v="0"/>
    <x v="0"/>
    <x v="0"/>
    <x v="1"/>
    <x v="5"/>
    <x v="7595"/>
  </r>
  <r>
    <x v="0"/>
    <x v="0"/>
    <x v="0"/>
    <x v="1"/>
    <x v="5"/>
    <x v="7596"/>
  </r>
  <r>
    <x v="0"/>
    <x v="0"/>
    <x v="0"/>
    <x v="1"/>
    <x v="5"/>
    <x v="7597"/>
  </r>
  <r>
    <x v="0"/>
    <x v="0"/>
    <x v="0"/>
    <x v="1"/>
    <x v="5"/>
    <x v="7598"/>
  </r>
  <r>
    <x v="0"/>
    <x v="0"/>
    <x v="0"/>
    <x v="1"/>
    <x v="5"/>
    <x v="7599"/>
  </r>
  <r>
    <x v="0"/>
    <x v="0"/>
    <x v="0"/>
    <x v="1"/>
    <x v="5"/>
    <x v="7600"/>
  </r>
  <r>
    <x v="0"/>
    <x v="0"/>
    <x v="0"/>
    <x v="1"/>
    <x v="5"/>
    <x v="7601"/>
  </r>
  <r>
    <x v="0"/>
    <x v="0"/>
    <x v="0"/>
    <x v="1"/>
    <x v="5"/>
    <x v="7602"/>
  </r>
  <r>
    <x v="0"/>
    <x v="0"/>
    <x v="0"/>
    <x v="1"/>
    <x v="5"/>
    <x v="7603"/>
  </r>
  <r>
    <x v="0"/>
    <x v="0"/>
    <x v="0"/>
    <x v="1"/>
    <x v="5"/>
    <x v="7604"/>
  </r>
  <r>
    <x v="0"/>
    <x v="0"/>
    <x v="0"/>
    <x v="1"/>
    <x v="5"/>
    <x v="7605"/>
  </r>
  <r>
    <x v="0"/>
    <x v="0"/>
    <x v="0"/>
    <x v="1"/>
    <x v="5"/>
    <x v="7606"/>
  </r>
  <r>
    <x v="0"/>
    <x v="0"/>
    <x v="0"/>
    <x v="1"/>
    <x v="5"/>
    <x v="7607"/>
  </r>
  <r>
    <x v="0"/>
    <x v="0"/>
    <x v="0"/>
    <x v="1"/>
    <x v="5"/>
    <x v="7608"/>
  </r>
  <r>
    <x v="0"/>
    <x v="0"/>
    <x v="0"/>
    <x v="1"/>
    <x v="5"/>
    <x v="7609"/>
  </r>
  <r>
    <x v="0"/>
    <x v="0"/>
    <x v="0"/>
    <x v="1"/>
    <x v="5"/>
    <x v="7610"/>
  </r>
  <r>
    <x v="0"/>
    <x v="0"/>
    <x v="0"/>
    <x v="1"/>
    <x v="5"/>
    <x v="7611"/>
  </r>
  <r>
    <x v="0"/>
    <x v="0"/>
    <x v="0"/>
    <x v="1"/>
    <x v="5"/>
    <x v="7612"/>
  </r>
  <r>
    <x v="0"/>
    <x v="0"/>
    <x v="0"/>
    <x v="1"/>
    <x v="5"/>
    <x v="7613"/>
  </r>
  <r>
    <x v="0"/>
    <x v="0"/>
    <x v="0"/>
    <x v="1"/>
    <x v="5"/>
    <x v="7614"/>
  </r>
  <r>
    <x v="0"/>
    <x v="0"/>
    <x v="0"/>
    <x v="1"/>
    <x v="5"/>
    <x v="7615"/>
  </r>
  <r>
    <x v="0"/>
    <x v="0"/>
    <x v="0"/>
    <x v="1"/>
    <x v="5"/>
    <x v="7616"/>
  </r>
  <r>
    <x v="0"/>
    <x v="0"/>
    <x v="0"/>
    <x v="1"/>
    <x v="5"/>
    <x v="7617"/>
  </r>
  <r>
    <x v="0"/>
    <x v="0"/>
    <x v="0"/>
    <x v="1"/>
    <x v="5"/>
    <x v="7618"/>
  </r>
  <r>
    <x v="0"/>
    <x v="0"/>
    <x v="0"/>
    <x v="1"/>
    <x v="5"/>
    <x v="7619"/>
  </r>
  <r>
    <x v="0"/>
    <x v="0"/>
    <x v="0"/>
    <x v="1"/>
    <x v="5"/>
    <x v="7620"/>
  </r>
  <r>
    <x v="0"/>
    <x v="0"/>
    <x v="0"/>
    <x v="1"/>
    <x v="5"/>
    <x v="7621"/>
  </r>
  <r>
    <x v="0"/>
    <x v="0"/>
    <x v="0"/>
    <x v="1"/>
    <x v="5"/>
    <x v="7622"/>
  </r>
  <r>
    <x v="0"/>
    <x v="0"/>
    <x v="0"/>
    <x v="1"/>
    <x v="5"/>
    <x v="7623"/>
  </r>
  <r>
    <x v="0"/>
    <x v="0"/>
    <x v="0"/>
    <x v="1"/>
    <x v="5"/>
    <x v="7624"/>
  </r>
  <r>
    <x v="0"/>
    <x v="0"/>
    <x v="0"/>
    <x v="1"/>
    <x v="5"/>
    <x v="7625"/>
  </r>
  <r>
    <x v="0"/>
    <x v="0"/>
    <x v="0"/>
    <x v="1"/>
    <x v="5"/>
    <x v="7626"/>
  </r>
  <r>
    <x v="0"/>
    <x v="0"/>
    <x v="0"/>
    <x v="1"/>
    <x v="5"/>
    <x v="7627"/>
  </r>
  <r>
    <x v="0"/>
    <x v="0"/>
    <x v="0"/>
    <x v="1"/>
    <x v="5"/>
    <x v="7628"/>
  </r>
  <r>
    <x v="0"/>
    <x v="0"/>
    <x v="0"/>
    <x v="1"/>
    <x v="5"/>
    <x v="7629"/>
  </r>
  <r>
    <x v="0"/>
    <x v="0"/>
    <x v="0"/>
    <x v="1"/>
    <x v="5"/>
    <x v="7630"/>
  </r>
  <r>
    <x v="0"/>
    <x v="0"/>
    <x v="0"/>
    <x v="1"/>
    <x v="5"/>
    <x v="7631"/>
  </r>
  <r>
    <x v="0"/>
    <x v="0"/>
    <x v="0"/>
    <x v="1"/>
    <x v="5"/>
    <x v="7632"/>
  </r>
  <r>
    <x v="0"/>
    <x v="0"/>
    <x v="0"/>
    <x v="1"/>
    <x v="5"/>
    <x v="7633"/>
  </r>
  <r>
    <x v="0"/>
    <x v="0"/>
    <x v="0"/>
    <x v="1"/>
    <x v="5"/>
    <x v="7634"/>
  </r>
  <r>
    <x v="0"/>
    <x v="0"/>
    <x v="0"/>
    <x v="1"/>
    <x v="5"/>
    <x v="7635"/>
  </r>
  <r>
    <x v="0"/>
    <x v="0"/>
    <x v="0"/>
    <x v="1"/>
    <x v="5"/>
    <x v="7636"/>
  </r>
  <r>
    <x v="0"/>
    <x v="0"/>
    <x v="0"/>
    <x v="1"/>
    <x v="5"/>
    <x v="7637"/>
  </r>
  <r>
    <x v="0"/>
    <x v="0"/>
    <x v="0"/>
    <x v="1"/>
    <x v="5"/>
    <x v="7638"/>
  </r>
  <r>
    <x v="0"/>
    <x v="0"/>
    <x v="0"/>
    <x v="1"/>
    <x v="5"/>
    <x v="7639"/>
  </r>
  <r>
    <x v="0"/>
    <x v="0"/>
    <x v="0"/>
    <x v="1"/>
    <x v="5"/>
    <x v="7640"/>
  </r>
  <r>
    <x v="0"/>
    <x v="0"/>
    <x v="0"/>
    <x v="1"/>
    <x v="5"/>
    <x v="7641"/>
  </r>
  <r>
    <x v="0"/>
    <x v="0"/>
    <x v="0"/>
    <x v="1"/>
    <x v="5"/>
    <x v="7642"/>
  </r>
  <r>
    <x v="0"/>
    <x v="0"/>
    <x v="0"/>
    <x v="1"/>
    <x v="5"/>
    <x v="7643"/>
  </r>
  <r>
    <x v="0"/>
    <x v="0"/>
    <x v="0"/>
    <x v="1"/>
    <x v="5"/>
    <x v="7644"/>
  </r>
  <r>
    <x v="0"/>
    <x v="0"/>
    <x v="0"/>
    <x v="1"/>
    <x v="5"/>
    <x v="7645"/>
  </r>
  <r>
    <x v="0"/>
    <x v="0"/>
    <x v="0"/>
    <x v="1"/>
    <x v="5"/>
    <x v="7646"/>
  </r>
  <r>
    <x v="0"/>
    <x v="0"/>
    <x v="0"/>
    <x v="1"/>
    <x v="5"/>
    <x v="7647"/>
  </r>
  <r>
    <x v="0"/>
    <x v="0"/>
    <x v="0"/>
    <x v="1"/>
    <x v="5"/>
    <x v="7648"/>
  </r>
  <r>
    <x v="0"/>
    <x v="0"/>
    <x v="0"/>
    <x v="1"/>
    <x v="5"/>
    <x v="7649"/>
  </r>
  <r>
    <x v="0"/>
    <x v="0"/>
    <x v="0"/>
    <x v="1"/>
    <x v="5"/>
    <x v="7650"/>
  </r>
  <r>
    <x v="0"/>
    <x v="0"/>
    <x v="0"/>
    <x v="1"/>
    <x v="5"/>
    <x v="7651"/>
  </r>
  <r>
    <x v="0"/>
    <x v="0"/>
    <x v="0"/>
    <x v="1"/>
    <x v="5"/>
    <x v="7652"/>
  </r>
  <r>
    <x v="0"/>
    <x v="0"/>
    <x v="0"/>
    <x v="1"/>
    <x v="5"/>
    <x v="7653"/>
  </r>
  <r>
    <x v="0"/>
    <x v="0"/>
    <x v="0"/>
    <x v="1"/>
    <x v="5"/>
    <x v="7654"/>
  </r>
  <r>
    <x v="0"/>
    <x v="0"/>
    <x v="0"/>
    <x v="1"/>
    <x v="5"/>
    <x v="7655"/>
  </r>
  <r>
    <x v="0"/>
    <x v="0"/>
    <x v="0"/>
    <x v="1"/>
    <x v="5"/>
    <x v="7656"/>
  </r>
  <r>
    <x v="0"/>
    <x v="0"/>
    <x v="0"/>
    <x v="1"/>
    <x v="5"/>
    <x v="7657"/>
  </r>
  <r>
    <x v="0"/>
    <x v="0"/>
    <x v="0"/>
    <x v="1"/>
    <x v="5"/>
    <x v="7658"/>
  </r>
  <r>
    <x v="0"/>
    <x v="0"/>
    <x v="0"/>
    <x v="1"/>
    <x v="5"/>
    <x v="7659"/>
  </r>
  <r>
    <x v="0"/>
    <x v="0"/>
    <x v="0"/>
    <x v="1"/>
    <x v="5"/>
    <x v="7660"/>
  </r>
  <r>
    <x v="0"/>
    <x v="0"/>
    <x v="0"/>
    <x v="1"/>
    <x v="5"/>
    <x v="7661"/>
  </r>
  <r>
    <x v="0"/>
    <x v="0"/>
    <x v="0"/>
    <x v="1"/>
    <x v="5"/>
    <x v="7662"/>
  </r>
  <r>
    <x v="0"/>
    <x v="0"/>
    <x v="0"/>
    <x v="1"/>
    <x v="5"/>
    <x v="7663"/>
  </r>
  <r>
    <x v="0"/>
    <x v="0"/>
    <x v="0"/>
    <x v="1"/>
    <x v="5"/>
    <x v="7664"/>
  </r>
  <r>
    <x v="0"/>
    <x v="0"/>
    <x v="0"/>
    <x v="1"/>
    <x v="5"/>
    <x v="7665"/>
  </r>
  <r>
    <x v="0"/>
    <x v="0"/>
    <x v="0"/>
    <x v="1"/>
    <x v="5"/>
    <x v="7666"/>
  </r>
  <r>
    <x v="0"/>
    <x v="0"/>
    <x v="0"/>
    <x v="1"/>
    <x v="5"/>
    <x v="7667"/>
  </r>
  <r>
    <x v="0"/>
    <x v="0"/>
    <x v="0"/>
    <x v="1"/>
    <x v="5"/>
    <x v="7668"/>
  </r>
  <r>
    <x v="0"/>
    <x v="0"/>
    <x v="0"/>
    <x v="1"/>
    <x v="5"/>
    <x v="7669"/>
  </r>
  <r>
    <x v="0"/>
    <x v="0"/>
    <x v="0"/>
    <x v="1"/>
    <x v="5"/>
    <x v="7670"/>
  </r>
  <r>
    <x v="0"/>
    <x v="0"/>
    <x v="0"/>
    <x v="1"/>
    <x v="5"/>
    <x v="7671"/>
  </r>
  <r>
    <x v="0"/>
    <x v="0"/>
    <x v="0"/>
    <x v="1"/>
    <x v="5"/>
    <x v="7672"/>
  </r>
  <r>
    <x v="0"/>
    <x v="0"/>
    <x v="0"/>
    <x v="1"/>
    <x v="5"/>
    <x v="7673"/>
  </r>
  <r>
    <x v="0"/>
    <x v="0"/>
    <x v="0"/>
    <x v="1"/>
    <x v="5"/>
    <x v="7674"/>
  </r>
  <r>
    <x v="0"/>
    <x v="0"/>
    <x v="0"/>
    <x v="1"/>
    <x v="5"/>
    <x v="7675"/>
  </r>
  <r>
    <x v="0"/>
    <x v="0"/>
    <x v="0"/>
    <x v="1"/>
    <x v="5"/>
    <x v="7676"/>
  </r>
  <r>
    <x v="0"/>
    <x v="0"/>
    <x v="0"/>
    <x v="1"/>
    <x v="5"/>
    <x v="7677"/>
  </r>
  <r>
    <x v="0"/>
    <x v="0"/>
    <x v="0"/>
    <x v="1"/>
    <x v="5"/>
    <x v="7678"/>
  </r>
  <r>
    <x v="0"/>
    <x v="0"/>
    <x v="0"/>
    <x v="1"/>
    <x v="5"/>
    <x v="7679"/>
  </r>
  <r>
    <x v="0"/>
    <x v="0"/>
    <x v="0"/>
    <x v="1"/>
    <x v="5"/>
    <x v="7680"/>
  </r>
  <r>
    <x v="0"/>
    <x v="0"/>
    <x v="0"/>
    <x v="1"/>
    <x v="5"/>
    <x v="7681"/>
  </r>
  <r>
    <x v="0"/>
    <x v="0"/>
    <x v="0"/>
    <x v="1"/>
    <x v="5"/>
    <x v="7682"/>
  </r>
  <r>
    <x v="0"/>
    <x v="0"/>
    <x v="0"/>
    <x v="1"/>
    <x v="5"/>
    <x v="7683"/>
  </r>
  <r>
    <x v="0"/>
    <x v="0"/>
    <x v="0"/>
    <x v="1"/>
    <x v="5"/>
    <x v="7684"/>
  </r>
  <r>
    <x v="0"/>
    <x v="0"/>
    <x v="0"/>
    <x v="1"/>
    <x v="5"/>
    <x v="7685"/>
  </r>
  <r>
    <x v="0"/>
    <x v="0"/>
    <x v="0"/>
    <x v="1"/>
    <x v="5"/>
    <x v="7686"/>
  </r>
  <r>
    <x v="0"/>
    <x v="0"/>
    <x v="0"/>
    <x v="1"/>
    <x v="5"/>
    <x v="7687"/>
  </r>
  <r>
    <x v="0"/>
    <x v="0"/>
    <x v="0"/>
    <x v="1"/>
    <x v="5"/>
    <x v="7688"/>
  </r>
  <r>
    <x v="0"/>
    <x v="0"/>
    <x v="0"/>
    <x v="1"/>
    <x v="5"/>
    <x v="7689"/>
  </r>
  <r>
    <x v="0"/>
    <x v="0"/>
    <x v="0"/>
    <x v="1"/>
    <x v="5"/>
    <x v="7690"/>
  </r>
  <r>
    <x v="0"/>
    <x v="0"/>
    <x v="0"/>
    <x v="1"/>
    <x v="5"/>
    <x v="7691"/>
  </r>
  <r>
    <x v="0"/>
    <x v="0"/>
    <x v="0"/>
    <x v="1"/>
    <x v="5"/>
    <x v="7692"/>
  </r>
  <r>
    <x v="0"/>
    <x v="0"/>
    <x v="0"/>
    <x v="1"/>
    <x v="5"/>
    <x v="7693"/>
  </r>
  <r>
    <x v="0"/>
    <x v="0"/>
    <x v="0"/>
    <x v="1"/>
    <x v="5"/>
    <x v="7694"/>
  </r>
  <r>
    <x v="0"/>
    <x v="0"/>
    <x v="0"/>
    <x v="1"/>
    <x v="5"/>
    <x v="7695"/>
  </r>
  <r>
    <x v="0"/>
    <x v="0"/>
    <x v="0"/>
    <x v="1"/>
    <x v="5"/>
    <x v="7696"/>
  </r>
  <r>
    <x v="0"/>
    <x v="0"/>
    <x v="0"/>
    <x v="1"/>
    <x v="5"/>
    <x v="7697"/>
  </r>
  <r>
    <x v="0"/>
    <x v="0"/>
    <x v="0"/>
    <x v="1"/>
    <x v="5"/>
    <x v="7698"/>
  </r>
  <r>
    <x v="0"/>
    <x v="0"/>
    <x v="0"/>
    <x v="1"/>
    <x v="5"/>
    <x v="7699"/>
  </r>
  <r>
    <x v="0"/>
    <x v="0"/>
    <x v="0"/>
    <x v="1"/>
    <x v="5"/>
    <x v="7700"/>
  </r>
  <r>
    <x v="0"/>
    <x v="0"/>
    <x v="0"/>
    <x v="1"/>
    <x v="5"/>
    <x v="7701"/>
  </r>
  <r>
    <x v="0"/>
    <x v="0"/>
    <x v="0"/>
    <x v="1"/>
    <x v="5"/>
    <x v="7702"/>
  </r>
  <r>
    <x v="0"/>
    <x v="0"/>
    <x v="0"/>
    <x v="1"/>
    <x v="5"/>
    <x v="7703"/>
  </r>
  <r>
    <x v="0"/>
    <x v="0"/>
    <x v="0"/>
    <x v="1"/>
    <x v="5"/>
    <x v="7704"/>
  </r>
  <r>
    <x v="0"/>
    <x v="0"/>
    <x v="0"/>
    <x v="1"/>
    <x v="5"/>
    <x v="7705"/>
  </r>
  <r>
    <x v="0"/>
    <x v="0"/>
    <x v="0"/>
    <x v="1"/>
    <x v="5"/>
    <x v="7706"/>
  </r>
  <r>
    <x v="0"/>
    <x v="0"/>
    <x v="0"/>
    <x v="1"/>
    <x v="5"/>
    <x v="7707"/>
  </r>
  <r>
    <x v="0"/>
    <x v="0"/>
    <x v="0"/>
    <x v="1"/>
    <x v="5"/>
    <x v="7708"/>
  </r>
  <r>
    <x v="0"/>
    <x v="0"/>
    <x v="0"/>
    <x v="1"/>
    <x v="5"/>
    <x v="7709"/>
  </r>
  <r>
    <x v="0"/>
    <x v="0"/>
    <x v="0"/>
    <x v="1"/>
    <x v="5"/>
    <x v="7710"/>
  </r>
  <r>
    <x v="0"/>
    <x v="0"/>
    <x v="0"/>
    <x v="1"/>
    <x v="5"/>
    <x v="7711"/>
  </r>
  <r>
    <x v="0"/>
    <x v="0"/>
    <x v="0"/>
    <x v="1"/>
    <x v="5"/>
    <x v="7712"/>
  </r>
  <r>
    <x v="0"/>
    <x v="0"/>
    <x v="0"/>
    <x v="1"/>
    <x v="5"/>
    <x v="7713"/>
  </r>
  <r>
    <x v="0"/>
    <x v="0"/>
    <x v="0"/>
    <x v="1"/>
    <x v="5"/>
    <x v="7714"/>
  </r>
  <r>
    <x v="0"/>
    <x v="0"/>
    <x v="0"/>
    <x v="1"/>
    <x v="5"/>
    <x v="7715"/>
  </r>
  <r>
    <x v="0"/>
    <x v="0"/>
    <x v="0"/>
    <x v="1"/>
    <x v="5"/>
    <x v="7716"/>
  </r>
  <r>
    <x v="0"/>
    <x v="0"/>
    <x v="0"/>
    <x v="1"/>
    <x v="5"/>
    <x v="7717"/>
  </r>
  <r>
    <x v="0"/>
    <x v="0"/>
    <x v="0"/>
    <x v="1"/>
    <x v="5"/>
    <x v="7718"/>
  </r>
  <r>
    <x v="0"/>
    <x v="0"/>
    <x v="0"/>
    <x v="1"/>
    <x v="5"/>
    <x v="7719"/>
  </r>
  <r>
    <x v="0"/>
    <x v="0"/>
    <x v="0"/>
    <x v="1"/>
    <x v="5"/>
    <x v="7720"/>
  </r>
  <r>
    <x v="0"/>
    <x v="0"/>
    <x v="0"/>
    <x v="1"/>
    <x v="5"/>
    <x v="7721"/>
  </r>
  <r>
    <x v="0"/>
    <x v="0"/>
    <x v="0"/>
    <x v="1"/>
    <x v="5"/>
    <x v="7722"/>
  </r>
  <r>
    <x v="0"/>
    <x v="0"/>
    <x v="0"/>
    <x v="1"/>
    <x v="5"/>
    <x v="7723"/>
  </r>
  <r>
    <x v="0"/>
    <x v="0"/>
    <x v="0"/>
    <x v="1"/>
    <x v="5"/>
    <x v="7724"/>
  </r>
  <r>
    <x v="0"/>
    <x v="0"/>
    <x v="0"/>
    <x v="1"/>
    <x v="5"/>
    <x v="7725"/>
  </r>
  <r>
    <x v="0"/>
    <x v="0"/>
    <x v="0"/>
    <x v="1"/>
    <x v="5"/>
    <x v="7726"/>
  </r>
  <r>
    <x v="0"/>
    <x v="0"/>
    <x v="0"/>
    <x v="1"/>
    <x v="5"/>
    <x v="7727"/>
  </r>
  <r>
    <x v="0"/>
    <x v="0"/>
    <x v="0"/>
    <x v="1"/>
    <x v="5"/>
    <x v="7728"/>
  </r>
  <r>
    <x v="0"/>
    <x v="0"/>
    <x v="0"/>
    <x v="1"/>
    <x v="5"/>
    <x v="7729"/>
  </r>
  <r>
    <x v="0"/>
    <x v="0"/>
    <x v="0"/>
    <x v="1"/>
    <x v="5"/>
    <x v="7730"/>
  </r>
  <r>
    <x v="0"/>
    <x v="0"/>
    <x v="0"/>
    <x v="1"/>
    <x v="5"/>
    <x v="7731"/>
  </r>
  <r>
    <x v="0"/>
    <x v="0"/>
    <x v="0"/>
    <x v="1"/>
    <x v="5"/>
    <x v="7732"/>
  </r>
  <r>
    <x v="0"/>
    <x v="0"/>
    <x v="0"/>
    <x v="1"/>
    <x v="5"/>
    <x v="7733"/>
  </r>
  <r>
    <x v="0"/>
    <x v="0"/>
    <x v="0"/>
    <x v="1"/>
    <x v="5"/>
    <x v="7734"/>
  </r>
  <r>
    <x v="0"/>
    <x v="0"/>
    <x v="0"/>
    <x v="1"/>
    <x v="5"/>
    <x v="7735"/>
  </r>
  <r>
    <x v="0"/>
    <x v="0"/>
    <x v="0"/>
    <x v="1"/>
    <x v="5"/>
    <x v="7736"/>
  </r>
  <r>
    <x v="0"/>
    <x v="0"/>
    <x v="0"/>
    <x v="1"/>
    <x v="5"/>
    <x v="7737"/>
  </r>
  <r>
    <x v="0"/>
    <x v="0"/>
    <x v="0"/>
    <x v="1"/>
    <x v="5"/>
    <x v="7738"/>
  </r>
  <r>
    <x v="0"/>
    <x v="0"/>
    <x v="0"/>
    <x v="1"/>
    <x v="5"/>
    <x v="7739"/>
  </r>
  <r>
    <x v="0"/>
    <x v="0"/>
    <x v="0"/>
    <x v="1"/>
    <x v="5"/>
    <x v="7740"/>
  </r>
  <r>
    <x v="0"/>
    <x v="0"/>
    <x v="0"/>
    <x v="1"/>
    <x v="5"/>
    <x v="7741"/>
  </r>
  <r>
    <x v="0"/>
    <x v="0"/>
    <x v="0"/>
    <x v="1"/>
    <x v="5"/>
    <x v="7742"/>
  </r>
  <r>
    <x v="0"/>
    <x v="0"/>
    <x v="0"/>
    <x v="1"/>
    <x v="5"/>
    <x v="7743"/>
  </r>
  <r>
    <x v="0"/>
    <x v="0"/>
    <x v="0"/>
    <x v="1"/>
    <x v="5"/>
    <x v="7744"/>
  </r>
  <r>
    <x v="0"/>
    <x v="0"/>
    <x v="0"/>
    <x v="1"/>
    <x v="5"/>
    <x v="7745"/>
  </r>
  <r>
    <x v="0"/>
    <x v="0"/>
    <x v="0"/>
    <x v="1"/>
    <x v="5"/>
    <x v="7746"/>
  </r>
  <r>
    <x v="0"/>
    <x v="0"/>
    <x v="0"/>
    <x v="1"/>
    <x v="5"/>
    <x v="7747"/>
  </r>
  <r>
    <x v="0"/>
    <x v="0"/>
    <x v="0"/>
    <x v="1"/>
    <x v="5"/>
    <x v="7748"/>
  </r>
  <r>
    <x v="0"/>
    <x v="0"/>
    <x v="0"/>
    <x v="1"/>
    <x v="5"/>
    <x v="7749"/>
  </r>
  <r>
    <x v="0"/>
    <x v="0"/>
    <x v="0"/>
    <x v="1"/>
    <x v="5"/>
    <x v="7750"/>
  </r>
  <r>
    <x v="0"/>
    <x v="0"/>
    <x v="0"/>
    <x v="1"/>
    <x v="5"/>
    <x v="7751"/>
  </r>
  <r>
    <x v="0"/>
    <x v="0"/>
    <x v="0"/>
    <x v="1"/>
    <x v="5"/>
    <x v="7752"/>
  </r>
  <r>
    <x v="0"/>
    <x v="0"/>
    <x v="0"/>
    <x v="1"/>
    <x v="5"/>
    <x v="7753"/>
  </r>
  <r>
    <x v="0"/>
    <x v="0"/>
    <x v="0"/>
    <x v="1"/>
    <x v="5"/>
    <x v="7754"/>
  </r>
  <r>
    <x v="0"/>
    <x v="0"/>
    <x v="0"/>
    <x v="1"/>
    <x v="5"/>
    <x v="7755"/>
  </r>
  <r>
    <x v="0"/>
    <x v="0"/>
    <x v="0"/>
    <x v="1"/>
    <x v="5"/>
    <x v="7756"/>
  </r>
  <r>
    <x v="0"/>
    <x v="0"/>
    <x v="0"/>
    <x v="1"/>
    <x v="5"/>
    <x v="7757"/>
  </r>
  <r>
    <x v="0"/>
    <x v="0"/>
    <x v="0"/>
    <x v="1"/>
    <x v="5"/>
    <x v="7758"/>
  </r>
  <r>
    <x v="0"/>
    <x v="0"/>
    <x v="0"/>
    <x v="1"/>
    <x v="5"/>
    <x v="7759"/>
  </r>
  <r>
    <x v="0"/>
    <x v="0"/>
    <x v="0"/>
    <x v="1"/>
    <x v="5"/>
    <x v="7760"/>
  </r>
  <r>
    <x v="0"/>
    <x v="0"/>
    <x v="0"/>
    <x v="1"/>
    <x v="5"/>
    <x v="7761"/>
  </r>
  <r>
    <x v="0"/>
    <x v="0"/>
    <x v="0"/>
    <x v="1"/>
    <x v="5"/>
    <x v="7762"/>
  </r>
  <r>
    <x v="0"/>
    <x v="0"/>
    <x v="0"/>
    <x v="1"/>
    <x v="5"/>
    <x v="7763"/>
  </r>
  <r>
    <x v="0"/>
    <x v="0"/>
    <x v="0"/>
    <x v="1"/>
    <x v="5"/>
    <x v="7764"/>
  </r>
  <r>
    <x v="0"/>
    <x v="0"/>
    <x v="0"/>
    <x v="1"/>
    <x v="5"/>
    <x v="7765"/>
  </r>
  <r>
    <x v="0"/>
    <x v="0"/>
    <x v="0"/>
    <x v="1"/>
    <x v="5"/>
    <x v="7766"/>
  </r>
  <r>
    <x v="0"/>
    <x v="0"/>
    <x v="0"/>
    <x v="1"/>
    <x v="5"/>
    <x v="7767"/>
  </r>
  <r>
    <x v="0"/>
    <x v="0"/>
    <x v="0"/>
    <x v="1"/>
    <x v="5"/>
    <x v="7768"/>
  </r>
  <r>
    <x v="0"/>
    <x v="0"/>
    <x v="0"/>
    <x v="1"/>
    <x v="5"/>
    <x v="7769"/>
  </r>
  <r>
    <x v="0"/>
    <x v="0"/>
    <x v="0"/>
    <x v="1"/>
    <x v="5"/>
    <x v="7770"/>
  </r>
  <r>
    <x v="0"/>
    <x v="0"/>
    <x v="0"/>
    <x v="1"/>
    <x v="5"/>
    <x v="7771"/>
  </r>
  <r>
    <x v="0"/>
    <x v="0"/>
    <x v="0"/>
    <x v="1"/>
    <x v="5"/>
    <x v="7772"/>
  </r>
  <r>
    <x v="0"/>
    <x v="0"/>
    <x v="0"/>
    <x v="1"/>
    <x v="5"/>
    <x v="7773"/>
  </r>
  <r>
    <x v="0"/>
    <x v="0"/>
    <x v="0"/>
    <x v="1"/>
    <x v="5"/>
    <x v="7774"/>
  </r>
  <r>
    <x v="0"/>
    <x v="0"/>
    <x v="0"/>
    <x v="1"/>
    <x v="5"/>
    <x v="7775"/>
  </r>
  <r>
    <x v="0"/>
    <x v="0"/>
    <x v="0"/>
    <x v="1"/>
    <x v="5"/>
    <x v="7776"/>
  </r>
  <r>
    <x v="0"/>
    <x v="0"/>
    <x v="0"/>
    <x v="1"/>
    <x v="5"/>
    <x v="7777"/>
  </r>
  <r>
    <x v="0"/>
    <x v="0"/>
    <x v="0"/>
    <x v="1"/>
    <x v="5"/>
    <x v="7778"/>
  </r>
  <r>
    <x v="0"/>
    <x v="0"/>
    <x v="0"/>
    <x v="1"/>
    <x v="5"/>
    <x v="7779"/>
  </r>
  <r>
    <x v="0"/>
    <x v="0"/>
    <x v="0"/>
    <x v="1"/>
    <x v="5"/>
    <x v="7780"/>
  </r>
  <r>
    <x v="0"/>
    <x v="0"/>
    <x v="0"/>
    <x v="1"/>
    <x v="5"/>
    <x v="7781"/>
  </r>
  <r>
    <x v="0"/>
    <x v="0"/>
    <x v="0"/>
    <x v="1"/>
    <x v="5"/>
    <x v="7782"/>
  </r>
  <r>
    <x v="0"/>
    <x v="0"/>
    <x v="0"/>
    <x v="1"/>
    <x v="5"/>
    <x v="7783"/>
  </r>
  <r>
    <x v="0"/>
    <x v="0"/>
    <x v="0"/>
    <x v="1"/>
    <x v="5"/>
    <x v="7784"/>
  </r>
  <r>
    <x v="0"/>
    <x v="0"/>
    <x v="0"/>
    <x v="1"/>
    <x v="5"/>
    <x v="7785"/>
  </r>
  <r>
    <x v="0"/>
    <x v="0"/>
    <x v="0"/>
    <x v="1"/>
    <x v="5"/>
    <x v="7786"/>
  </r>
  <r>
    <x v="0"/>
    <x v="0"/>
    <x v="0"/>
    <x v="1"/>
    <x v="5"/>
    <x v="7787"/>
  </r>
  <r>
    <x v="0"/>
    <x v="0"/>
    <x v="0"/>
    <x v="1"/>
    <x v="5"/>
    <x v="7788"/>
  </r>
  <r>
    <x v="0"/>
    <x v="0"/>
    <x v="0"/>
    <x v="1"/>
    <x v="5"/>
    <x v="7789"/>
  </r>
  <r>
    <x v="0"/>
    <x v="0"/>
    <x v="0"/>
    <x v="1"/>
    <x v="5"/>
    <x v="7790"/>
  </r>
  <r>
    <x v="0"/>
    <x v="0"/>
    <x v="0"/>
    <x v="1"/>
    <x v="5"/>
    <x v="7791"/>
  </r>
  <r>
    <x v="0"/>
    <x v="0"/>
    <x v="0"/>
    <x v="1"/>
    <x v="5"/>
    <x v="7792"/>
  </r>
  <r>
    <x v="0"/>
    <x v="0"/>
    <x v="0"/>
    <x v="1"/>
    <x v="5"/>
    <x v="7793"/>
  </r>
  <r>
    <x v="0"/>
    <x v="0"/>
    <x v="0"/>
    <x v="1"/>
    <x v="5"/>
    <x v="7794"/>
  </r>
  <r>
    <x v="0"/>
    <x v="0"/>
    <x v="0"/>
    <x v="1"/>
    <x v="5"/>
    <x v="7795"/>
  </r>
  <r>
    <x v="0"/>
    <x v="0"/>
    <x v="0"/>
    <x v="1"/>
    <x v="5"/>
    <x v="7796"/>
  </r>
  <r>
    <x v="0"/>
    <x v="0"/>
    <x v="0"/>
    <x v="1"/>
    <x v="5"/>
    <x v="7797"/>
  </r>
  <r>
    <x v="0"/>
    <x v="0"/>
    <x v="0"/>
    <x v="1"/>
    <x v="5"/>
    <x v="7798"/>
  </r>
  <r>
    <x v="0"/>
    <x v="0"/>
    <x v="0"/>
    <x v="1"/>
    <x v="5"/>
    <x v="7799"/>
  </r>
  <r>
    <x v="0"/>
    <x v="0"/>
    <x v="0"/>
    <x v="1"/>
    <x v="5"/>
    <x v="7800"/>
  </r>
  <r>
    <x v="0"/>
    <x v="0"/>
    <x v="0"/>
    <x v="1"/>
    <x v="5"/>
    <x v="7801"/>
  </r>
  <r>
    <x v="0"/>
    <x v="0"/>
    <x v="0"/>
    <x v="1"/>
    <x v="5"/>
    <x v="7802"/>
  </r>
  <r>
    <x v="0"/>
    <x v="0"/>
    <x v="0"/>
    <x v="1"/>
    <x v="5"/>
    <x v="7803"/>
  </r>
  <r>
    <x v="0"/>
    <x v="0"/>
    <x v="0"/>
    <x v="1"/>
    <x v="5"/>
    <x v="7804"/>
  </r>
  <r>
    <x v="0"/>
    <x v="0"/>
    <x v="0"/>
    <x v="1"/>
    <x v="5"/>
    <x v="7805"/>
  </r>
  <r>
    <x v="0"/>
    <x v="0"/>
    <x v="0"/>
    <x v="1"/>
    <x v="5"/>
    <x v="7806"/>
  </r>
  <r>
    <x v="0"/>
    <x v="0"/>
    <x v="0"/>
    <x v="1"/>
    <x v="5"/>
    <x v="7807"/>
  </r>
  <r>
    <x v="0"/>
    <x v="0"/>
    <x v="0"/>
    <x v="1"/>
    <x v="5"/>
    <x v="7808"/>
  </r>
  <r>
    <x v="0"/>
    <x v="0"/>
    <x v="0"/>
    <x v="1"/>
    <x v="5"/>
    <x v="7809"/>
  </r>
  <r>
    <x v="0"/>
    <x v="0"/>
    <x v="0"/>
    <x v="1"/>
    <x v="5"/>
    <x v="7810"/>
  </r>
  <r>
    <x v="0"/>
    <x v="0"/>
    <x v="0"/>
    <x v="1"/>
    <x v="5"/>
    <x v="7811"/>
  </r>
  <r>
    <x v="0"/>
    <x v="0"/>
    <x v="0"/>
    <x v="1"/>
    <x v="5"/>
    <x v="7812"/>
  </r>
  <r>
    <x v="0"/>
    <x v="0"/>
    <x v="0"/>
    <x v="1"/>
    <x v="5"/>
    <x v="7813"/>
  </r>
  <r>
    <x v="0"/>
    <x v="0"/>
    <x v="0"/>
    <x v="1"/>
    <x v="5"/>
    <x v="7814"/>
  </r>
  <r>
    <x v="0"/>
    <x v="0"/>
    <x v="0"/>
    <x v="1"/>
    <x v="5"/>
    <x v="7815"/>
  </r>
  <r>
    <x v="0"/>
    <x v="0"/>
    <x v="0"/>
    <x v="1"/>
    <x v="5"/>
    <x v="7816"/>
  </r>
  <r>
    <x v="0"/>
    <x v="0"/>
    <x v="0"/>
    <x v="1"/>
    <x v="5"/>
    <x v="7817"/>
  </r>
  <r>
    <x v="0"/>
    <x v="0"/>
    <x v="0"/>
    <x v="1"/>
    <x v="5"/>
    <x v="7818"/>
  </r>
  <r>
    <x v="0"/>
    <x v="0"/>
    <x v="0"/>
    <x v="1"/>
    <x v="5"/>
    <x v="7819"/>
  </r>
  <r>
    <x v="0"/>
    <x v="0"/>
    <x v="0"/>
    <x v="1"/>
    <x v="5"/>
    <x v="7820"/>
  </r>
  <r>
    <x v="0"/>
    <x v="0"/>
    <x v="0"/>
    <x v="1"/>
    <x v="5"/>
    <x v="7821"/>
  </r>
  <r>
    <x v="0"/>
    <x v="0"/>
    <x v="0"/>
    <x v="1"/>
    <x v="5"/>
    <x v="7822"/>
  </r>
  <r>
    <x v="0"/>
    <x v="0"/>
    <x v="0"/>
    <x v="1"/>
    <x v="5"/>
    <x v="7823"/>
  </r>
  <r>
    <x v="0"/>
    <x v="0"/>
    <x v="0"/>
    <x v="1"/>
    <x v="5"/>
    <x v="7824"/>
  </r>
  <r>
    <x v="0"/>
    <x v="0"/>
    <x v="0"/>
    <x v="1"/>
    <x v="5"/>
    <x v="7825"/>
  </r>
  <r>
    <x v="0"/>
    <x v="0"/>
    <x v="0"/>
    <x v="1"/>
    <x v="5"/>
    <x v="7826"/>
  </r>
  <r>
    <x v="0"/>
    <x v="0"/>
    <x v="0"/>
    <x v="1"/>
    <x v="5"/>
    <x v="7827"/>
  </r>
  <r>
    <x v="0"/>
    <x v="0"/>
    <x v="0"/>
    <x v="1"/>
    <x v="5"/>
    <x v="7828"/>
  </r>
  <r>
    <x v="0"/>
    <x v="0"/>
    <x v="0"/>
    <x v="1"/>
    <x v="5"/>
    <x v="7829"/>
  </r>
  <r>
    <x v="0"/>
    <x v="0"/>
    <x v="0"/>
    <x v="1"/>
    <x v="5"/>
    <x v="7830"/>
  </r>
  <r>
    <x v="0"/>
    <x v="0"/>
    <x v="0"/>
    <x v="1"/>
    <x v="5"/>
    <x v="7831"/>
  </r>
  <r>
    <x v="0"/>
    <x v="0"/>
    <x v="0"/>
    <x v="1"/>
    <x v="5"/>
    <x v="7832"/>
  </r>
  <r>
    <x v="0"/>
    <x v="0"/>
    <x v="0"/>
    <x v="1"/>
    <x v="5"/>
    <x v="7833"/>
  </r>
  <r>
    <x v="0"/>
    <x v="0"/>
    <x v="0"/>
    <x v="1"/>
    <x v="5"/>
    <x v="7834"/>
  </r>
  <r>
    <x v="0"/>
    <x v="0"/>
    <x v="0"/>
    <x v="1"/>
    <x v="5"/>
    <x v="7835"/>
  </r>
  <r>
    <x v="0"/>
    <x v="0"/>
    <x v="0"/>
    <x v="1"/>
    <x v="5"/>
    <x v="7836"/>
  </r>
  <r>
    <x v="0"/>
    <x v="0"/>
    <x v="0"/>
    <x v="1"/>
    <x v="5"/>
    <x v="7837"/>
  </r>
  <r>
    <x v="0"/>
    <x v="0"/>
    <x v="0"/>
    <x v="1"/>
    <x v="5"/>
    <x v="7838"/>
  </r>
  <r>
    <x v="0"/>
    <x v="0"/>
    <x v="0"/>
    <x v="1"/>
    <x v="5"/>
    <x v="7839"/>
  </r>
  <r>
    <x v="0"/>
    <x v="0"/>
    <x v="0"/>
    <x v="1"/>
    <x v="5"/>
    <x v="7840"/>
  </r>
  <r>
    <x v="0"/>
    <x v="0"/>
    <x v="0"/>
    <x v="1"/>
    <x v="5"/>
    <x v="7841"/>
  </r>
  <r>
    <x v="0"/>
    <x v="0"/>
    <x v="0"/>
    <x v="1"/>
    <x v="5"/>
    <x v="7842"/>
  </r>
  <r>
    <x v="0"/>
    <x v="0"/>
    <x v="0"/>
    <x v="1"/>
    <x v="5"/>
    <x v="7843"/>
  </r>
  <r>
    <x v="0"/>
    <x v="0"/>
    <x v="0"/>
    <x v="1"/>
    <x v="5"/>
    <x v="7844"/>
  </r>
  <r>
    <x v="0"/>
    <x v="0"/>
    <x v="0"/>
    <x v="1"/>
    <x v="5"/>
    <x v="7845"/>
  </r>
  <r>
    <x v="0"/>
    <x v="0"/>
    <x v="0"/>
    <x v="1"/>
    <x v="5"/>
    <x v="7846"/>
  </r>
  <r>
    <x v="0"/>
    <x v="0"/>
    <x v="0"/>
    <x v="1"/>
    <x v="5"/>
    <x v="7847"/>
  </r>
  <r>
    <x v="0"/>
    <x v="0"/>
    <x v="0"/>
    <x v="1"/>
    <x v="5"/>
    <x v="7848"/>
  </r>
  <r>
    <x v="0"/>
    <x v="0"/>
    <x v="0"/>
    <x v="1"/>
    <x v="5"/>
    <x v="7849"/>
  </r>
  <r>
    <x v="0"/>
    <x v="0"/>
    <x v="0"/>
    <x v="1"/>
    <x v="5"/>
    <x v="7850"/>
  </r>
  <r>
    <x v="0"/>
    <x v="0"/>
    <x v="0"/>
    <x v="1"/>
    <x v="5"/>
    <x v="7851"/>
  </r>
  <r>
    <x v="0"/>
    <x v="0"/>
    <x v="0"/>
    <x v="1"/>
    <x v="5"/>
    <x v="7852"/>
  </r>
  <r>
    <x v="0"/>
    <x v="0"/>
    <x v="0"/>
    <x v="1"/>
    <x v="5"/>
    <x v="7853"/>
  </r>
  <r>
    <x v="0"/>
    <x v="0"/>
    <x v="0"/>
    <x v="1"/>
    <x v="5"/>
    <x v="7854"/>
  </r>
  <r>
    <x v="0"/>
    <x v="0"/>
    <x v="0"/>
    <x v="1"/>
    <x v="5"/>
    <x v="7855"/>
  </r>
  <r>
    <x v="0"/>
    <x v="0"/>
    <x v="0"/>
    <x v="1"/>
    <x v="5"/>
    <x v="7856"/>
  </r>
  <r>
    <x v="0"/>
    <x v="0"/>
    <x v="0"/>
    <x v="1"/>
    <x v="5"/>
    <x v="7857"/>
  </r>
  <r>
    <x v="0"/>
    <x v="0"/>
    <x v="0"/>
    <x v="1"/>
    <x v="5"/>
    <x v="7858"/>
  </r>
  <r>
    <x v="0"/>
    <x v="0"/>
    <x v="0"/>
    <x v="1"/>
    <x v="5"/>
    <x v="7859"/>
  </r>
  <r>
    <x v="0"/>
    <x v="0"/>
    <x v="0"/>
    <x v="1"/>
    <x v="5"/>
    <x v="7860"/>
  </r>
  <r>
    <x v="0"/>
    <x v="0"/>
    <x v="0"/>
    <x v="1"/>
    <x v="5"/>
    <x v="7861"/>
  </r>
  <r>
    <x v="0"/>
    <x v="0"/>
    <x v="0"/>
    <x v="1"/>
    <x v="5"/>
    <x v="7862"/>
  </r>
  <r>
    <x v="0"/>
    <x v="0"/>
    <x v="0"/>
    <x v="1"/>
    <x v="5"/>
    <x v="7863"/>
  </r>
  <r>
    <x v="0"/>
    <x v="0"/>
    <x v="0"/>
    <x v="1"/>
    <x v="5"/>
    <x v="7864"/>
  </r>
  <r>
    <x v="0"/>
    <x v="0"/>
    <x v="0"/>
    <x v="1"/>
    <x v="5"/>
    <x v="7865"/>
  </r>
  <r>
    <x v="0"/>
    <x v="0"/>
    <x v="0"/>
    <x v="1"/>
    <x v="5"/>
    <x v="7866"/>
  </r>
  <r>
    <x v="0"/>
    <x v="0"/>
    <x v="0"/>
    <x v="1"/>
    <x v="5"/>
    <x v="7867"/>
  </r>
  <r>
    <x v="0"/>
    <x v="0"/>
    <x v="0"/>
    <x v="1"/>
    <x v="5"/>
    <x v="7868"/>
  </r>
  <r>
    <x v="0"/>
    <x v="0"/>
    <x v="0"/>
    <x v="1"/>
    <x v="5"/>
    <x v="7869"/>
  </r>
  <r>
    <x v="0"/>
    <x v="0"/>
    <x v="0"/>
    <x v="1"/>
    <x v="5"/>
    <x v="7870"/>
  </r>
  <r>
    <x v="0"/>
    <x v="0"/>
    <x v="0"/>
    <x v="1"/>
    <x v="5"/>
    <x v="7871"/>
  </r>
  <r>
    <x v="0"/>
    <x v="0"/>
    <x v="0"/>
    <x v="1"/>
    <x v="5"/>
    <x v="7872"/>
  </r>
  <r>
    <x v="0"/>
    <x v="0"/>
    <x v="0"/>
    <x v="1"/>
    <x v="5"/>
    <x v="7873"/>
  </r>
  <r>
    <x v="0"/>
    <x v="0"/>
    <x v="0"/>
    <x v="1"/>
    <x v="5"/>
    <x v="7874"/>
  </r>
  <r>
    <x v="0"/>
    <x v="0"/>
    <x v="0"/>
    <x v="1"/>
    <x v="5"/>
    <x v="7875"/>
  </r>
  <r>
    <x v="0"/>
    <x v="0"/>
    <x v="0"/>
    <x v="1"/>
    <x v="5"/>
    <x v="7876"/>
  </r>
  <r>
    <x v="0"/>
    <x v="0"/>
    <x v="0"/>
    <x v="1"/>
    <x v="5"/>
    <x v="7877"/>
  </r>
  <r>
    <x v="0"/>
    <x v="0"/>
    <x v="0"/>
    <x v="1"/>
    <x v="5"/>
    <x v="7878"/>
  </r>
  <r>
    <x v="0"/>
    <x v="0"/>
    <x v="0"/>
    <x v="1"/>
    <x v="5"/>
    <x v="7879"/>
  </r>
  <r>
    <x v="0"/>
    <x v="0"/>
    <x v="0"/>
    <x v="1"/>
    <x v="5"/>
    <x v="7880"/>
  </r>
  <r>
    <x v="0"/>
    <x v="0"/>
    <x v="0"/>
    <x v="1"/>
    <x v="5"/>
    <x v="7881"/>
  </r>
  <r>
    <x v="0"/>
    <x v="0"/>
    <x v="0"/>
    <x v="1"/>
    <x v="5"/>
    <x v="7882"/>
  </r>
  <r>
    <x v="0"/>
    <x v="0"/>
    <x v="0"/>
    <x v="1"/>
    <x v="5"/>
    <x v="7883"/>
  </r>
  <r>
    <x v="0"/>
    <x v="0"/>
    <x v="0"/>
    <x v="1"/>
    <x v="5"/>
    <x v="7884"/>
  </r>
  <r>
    <x v="0"/>
    <x v="0"/>
    <x v="0"/>
    <x v="1"/>
    <x v="5"/>
    <x v="7885"/>
  </r>
  <r>
    <x v="0"/>
    <x v="0"/>
    <x v="0"/>
    <x v="1"/>
    <x v="5"/>
    <x v="7886"/>
  </r>
  <r>
    <x v="0"/>
    <x v="0"/>
    <x v="0"/>
    <x v="1"/>
    <x v="5"/>
    <x v="7887"/>
  </r>
  <r>
    <x v="0"/>
    <x v="0"/>
    <x v="0"/>
    <x v="1"/>
    <x v="5"/>
    <x v="7888"/>
  </r>
  <r>
    <x v="0"/>
    <x v="0"/>
    <x v="0"/>
    <x v="1"/>
    <x v="5"/>
    <x v="7889"/>
  </r>
  <r>
    <x v="0"/>
    <x v="0"/>
    <x v="0"/>
    <x v="1"/>
    <x v="5"/>
    <x v="7890"/>
  </r>
  <r>
    <x v="0"/>
    <x v="0"/>
    <x v="0"/>
    <x v="1"/>
    <x v="5"/>
    <x v="7891"/>
  </r>
  <r>
    <x v="0"/>
    <x v="0"/>
    <x v="0"/>
    <x v="1"/>
    <x v="5"/>
    <x v="7892"/>
  </r>
  <r>
    <x v="0"/>
    <x v="0"/>
    <x v="0"/>
    <x v="1"/>
    <x v="5"/>
    <x v="7893"/>
  </r>
  <r>
    <x v="0"/>
    <x v="0"/>
    <x v="0"/>
    <x v="1"/>
    <x v="5"/>
    <x v="7894"/>
  </r>
  <r>
    <x v="0"/>
    <x v="0"/>
    <x v="0"/>
    <x v="1"/>
    <x v="5"/>
    <x v="7895"/>
  </r>
  <r>
    <x v="0"/>
    <x v="0"/>
    <x v="0"/>
    <x v="1"/>
    <x v="5"/>
    <x v="7896"/>
  </r>
  <r>
    <x v="0"/>
    <x v="0"/>
    <x v="0"/>
    <x v="1"/>
    <x v="5"/>
    <x v="7897"/>
  </r>
  <r>
    <x v="0"/>
    <x v="0"/>
    <x v="0"/>
    <x v="1"/>
    <x v="5"/>
    <x v="7898"/>
  </r>
  <r>
    <x v="0"/>
    <x v="0"/>
    <x v="0"/>
    <x v="1"/>
    <x v="5"/>
    <x v="7899"/>
  </r>
  <r>
    <x v="0"/>
    <x v="0"/>
    <x v="0"/>
    <x v="1"/>
    <x v="5"/>
    <x v="7900"/>
  </r>
  <r>
    <x v="0"/>
    <x v="0"/>
    <x v="0"/>
    <x v="1"/>
    <x v="5"/>
    <x v="7901"/>
  </r>
  <r>
    <x v="0"/>
    <x v="0"/>
    <x v="0"/>
    <x v="1"/>
    <x v="5"/>
    <x v="7902"/>
  </r>
  <r>
    <x v="0"/>
    <x v="0"/>
    <x v="0"/>
    <x v="1"/>
    <x v="5"/>
    <x v="7903"/>
  </r>
  <r>
    <x v="0"/>
    <x v="0"/>
    <x v="0"/>
    <x v="1"/>
    <x v="5"/>
    <x v="7904"/>
  </r>
  <r>
    <x v="0"/>
    <x v="0"/>
    <x v="0"/>
    <x v="1"/>
    <x v="5"/>
    <x v="7905"/>
  </r>
  <r>
    <x v="0"/>
    <x v="0"/>
    <x v="0"/>
    <x v="1"/>
    <x v="5"/>
    <x v="7906"/>
  </r>
  <r>
    <x v="0"/>
    <x v="0"/>
    <x v="0"/>
    <x v="1"/>
    <x v="5"/>
    <x v="7907"/>
  </r>
  <r>
    <x v="0"/>
    <x v="0"/>
    <x v="0"/>
    <x v="1"/>
    <x v="5"/>
    <x v="7908"/>
  </r>
  <r>
    <x v="0"/>
    <x v="0"/>
    <x v="0"/>
    <x v="1"/>
    <x v="5"/>
    <x v="7909"/>
  </r>
  <r>
    <x v="0"/>
    <x v="0"/>
    <x v="0"/>
    <x v="1"/>
    <x v="5"/>
    <x v="7910"/>
  </r>
  <r>
    <x v="0"/>
    <x v="0"/>
    <x v="0"/>
    <x v="1"/>
    <x v="5"/>
    <x v="7911"/>
  </r>
  <r>
    <x v="0"/>
    <x v="0"/>
    <x v="0"/>
    <x v="1"/>
    <x v="5"/>
    <x v="7912"/>
  </r>
  <r>
    <x v="0"/>
    <x v="0"/>
    <x v="0"/>
    <x v="1"/>
    <x v="5"/>
    <x v="7913"/>
  </r>
  <r>
    <x v="0"/>
    <x v="0"/>
    <x v="0"/>
    <x v="1"/>
    <x v="5"/>
    <x v="7914"/>
  </r>
  <r>
    <x v="0"/>
    <x v="0"/>
    <x v="0"/>
    <x v="1"/>
    <x v="5"/>
    <x v="7915"/>
  </r>
  <r>
    <x v="0"/>
    <x v="0"/>
    <x v="0"/>
    <x v="1"/>
    <x v="5"/>
    <x v="7916"/>
  </r>
  <r>
    <x v="0"/>
    <x v="0"/>
    <x v="0"/>
    <x v="1"/>
    <x v="5"/>
    <x v="7917"/>
  </r>
  <r>
    <x v="0"/>
    <x v="0"/>
    <x v="0"/>
    <x v="1"/>
    <x v="5"/>
    <x v="7918"/>
  </r>
  <r>
    <x v="0"/>
    <x v="0"/>
    <x v="0"/>
    <x v="1"/>
    <x v="5"/>
    <x v="7919"/>
  </r>
  <r>
    <x v="0"/>
    <x v="0"/>
    <x v="0"/>
    <x v="1"/>
    <x v="5"/>
    <x v="7920"/>
  </r>
  <r>
    <x v="0"/>
    <x v="0"/>
    <x v="0"/>
    <x v="1"/>
    <x v="5"/>
    <x v="7921"/>
  </r>
  <r>
    <x v="0"/>
    <x v="0"/>
    <x v="0"/>
    <x v="1"/>
    <x v="5"/>
    <x v="7922"/>
  </r>
  <r>
    <x v="0"/>
    <x v="0"/>
    <x v="0"/>
    <x v="1"/>
    <x v="5"/>
    <x v="7923"/>
  </r>
  <r>
    <x v="0"/>
    <x v="0"/>
    <x v="0"/>
    <x v="1"/>
    <x v="5"/>
    <x v="7924"/>
  </r>
  <r>
    <x v="0"/>
    <x v="0"/>
    <x v="0"/>
    <x v="1"/>
    <x v="5"/>
    <x v="7925"/>
  </r>
  <r>
    <x v="0"/>
    <x v="0"/>
    <x v="0"/>
    <x v="1"/>
    <x v="5"/>
    <x v="7926"/>
  </r>
  <r>
    <x v="0"/>
    <x v="0"/>
    <x v="0"/>
    <x v="1"/>
    <x v="5"/>
    <x v="7927"/>
  </r>
  <r>
    <x v="0"/>
    <x v="0"/>
    <x v="0"/>
    <x v="1"/>
    <x v="5"/>
    <x v="7928"/>
  </r>
  <r>
    <x v="0"/>
    <x v="0"/>
    <x v="0"/>
    <x v="1"/>
    <x v="5"/>
    <x v="7929"/>
  </r>
  <r>
    <x v="0"/>
    <x v="0"/>
    <x v="0"/>
    <x v="1"/>
    <x v="5"/>
    <x v="7930"/>
  </r>
  <r>
    <x v="0"/>
    <x v="0"/>
    <x v="0"/>
    <x v="1"/>
    <x v="5"/>
    <x v="7931"/>
  </r>
  <r>
    <x v="0"/>
    <x v="0"/>
    <x v="0"/>
    <x v="1"/>
    <x v="5"/>
    <x v="7932"/>
  </r>
  <r>
    <x v="0"/>
    <x v="0"/>
    <x v="0"/>
    <x v="1"/>
    <x v="5"/>
    <x v="7933"/>
  </r>
  <r>
    <x v="0"/>
    <x v="0"/>
    <x v="0"/>
    <x v="1"/>
    <x v="5"/>
    <x v="7934"/>
  </r>
  <r>
    <x v="0"/>
    <x v="0"/>
    <x v="0"/>
    <x v="1"/>
    <x v="5"/>
    <x v="7935"/>
  </r>
  <r>
    <x v="0"/>
    <x v="0"/>
    <x v="0"/>
    <x v="1"/>
    <x v="5"/>
    <x v="7936"/>
  </r>
  <r>
    <x v="0"/>
    <x v="0"/>
    <x v="0"/>
    <x v="1"/>
    <x v="5"/>
    <x v="7937"/>
  </r>
  <r>
    <x v="0"/>
    <x v="0"/>
    <x v="0"/>
    <x v="1"/>
    <x v="5"/>
    <x v="7938"/>
  </r>
  <r>
    <x v="0"/>
    <x v="0"/>
    <x v="0"/>
    <x v="1"/>
    <x v="5"/>
    <x v="7939"/>
  </r>
  <r>
    <x v="0"/>
    <x v="0"/>
    <x v="0"/>
    <x v="1"/>
    <x v="5"/>
    <x v="7940"/>
  </r>
  <r>
    <x v="0"/>
    <x v="0"/>
    <x v="0"/>
    <x v="1"/>
    <x v="5"/>
    <x v="7941"/>
  </r>
  <r>
    <x v="0"/>
    <x v="0"/>
    <x v="0"/>
    <x v="1"/>
    <x v="5"/>
    <x v="7942"/>
  </r>
  <r>
    <x v="0"/>
    <x v="0"/>
    <x v="0"/>
    <x v="1"/>
    <x v="5"/>
    <x v="7943"/>
  </r>
  <r>
    <x v="0"/>
    <x v="0"/>
    <x v="0"/>
    <x v="1"/>
    <x v="5"/>
    <x v="7944"/>
  </r>
  <r>
    <x v="0"/>
    <x v="0"/>
    <x v="0"/>
    <x v="1"/>
    <x v="5"/>
    <x v="7945"/>
  </r>
  <r>
    <x v="0"/>
    <x v="0"/>
    <x v="0"/>
    <x v="1"/>
    <x v="5"/>
    <x v="7946"/>
  </r>
  <r>
    <x v="0"/>
    <x v="0"/>
    <x v="0"/>
    <x v="1"/>
    <x v="5"/>
    <x v="7947"/>
  </r>
  <r>
    <x v="0"/>
    <x v="0"/>
    <x v="0"/>
    <x v="1"/>
    <x v="5"/>
    <x v="7948"/>
  </r>
  <r>
    <x v="0"/>
    <x v="0"/>
    <x v="0"/>
    <x v="1"/>
    <x v="5"/>
    <x v="7949"/>
  </r>
  <r>
    <x v="0"/>
    <x v="0"/>
    <x v="0"/>
    <x v="1"/>
    <x v="5"/>
    <x v="7950"/>
  </r>
  <r>
    <x v="0"/>
    <x v="0"/>
    <x v="0"/>
    <x v="1"/>
    <x v="5"/>
    <x v="7951"/>
  </r>
  <r>
    <x v="0"/>
    <x v="0"/>
    <x v="0"/>
    <x v="1"/>
    <x v="5"/>
    <x v="7952"/>
  </r>
  <r>
    <x v="0"/>
    <x v="0"/>
    <x v="0"/>
    <x v="1"/>
    <x v="5"/>
    <x v="7953"/>
  </r>
  <r>
    <x v="0"/>
    <x v="0"/>
    <x v="0"/>
    <x v="1"/>
    <x v="5"/>
    <x v="7954"/>
  </r>
  <r>
    <x v="0"/>
    <x v="0"/>
    <x v="0"/>
    <x v="1"/>
    <x v="5"/>
    <x v="7955"/>
  </r>
  <r>
    <x v="0"/>
    <x v="0"/>
    <x v="0"/>
    <x v="1"/>
    <x v="5"/>
    <x v="7956"/>
  </r>
  <r>
    <x v="0"/>
    <x v="0"/>
    <x v="0"/>
    <x v="1"/>
    <x v="5"/>
    <x v="7957"/>
  </r>
  <r>
    <x v="0"/>
    <x v="0"/>
    <x v="0"/>
    <x v="1"/>
    <x v="5"/>
    <x v="7958"/>
  </r>
  <r>
    <x v="0"/>
    <x v="0"/>
    <x v="0"/>
    <x v="1"/>
    <x v="5"/>
    <x v="7959"/>
  </r>
  <r>
    <x v="0"/>
    <x v="0"/>
    <x v="0"/>
    <x v="1"/>
    <x v="5"/>
    <x v="7960"/>
  </r>
  <r>
    <x v="0"/>
    <x v="0"/>
    <x v="0"/>
    <x v="1"/>
    <x v="5"/>
    <x v="7961"/>
  </r>
  <r>
    <x v="0"/>
    <x v="0"/>
    <x v="0"/>
    <x v="1"/>
    <x v="5"/>
    <x v="7962"/>
  </r>
  <r>
    <x v="0"/>
    <x v="0"/>
    <x v="0"/>
    <x v="1"/>
    <x v="5"/>
    <x v="7963"/>
  </r>
  <r>
    <x v="0"/>
    <x v="0"/>
    <x v="0"/>
    <x v="1"/>
    <x v="5"/>
    <x v="7964"/>
  </r>
  <r>
    <x v="0"/>
    <x v="0"/>
    <x v="0"/>
    <x v="1"/>
    <x v="5"/>
    <x v="7965"/>
  </r>
  <r>
    <x v="0"/>
    <x v="0"/>
    <x v="0"/>
    <x v="1"/>
    <x v="5"/>
    <x v="7966"/>
  </r>
  <r>
    <x v="0"/>
    <x v="0"/>
    <x v="0"/>
    <x v="1"/>
    <x v="5"/>
    <x v="7967"/>
  </r>
  <r>
    <x v="0"/>
    <x v="0"/>
    <x v="0"/>
    <x v="1"/>
    <x v="5"/>
    <x v="7968"/>
  </r>
  <r>
    <x v="0"/>
    <x v="0"/>
    <x v="0"/>
    <x v="1"/>
    <x v="5"/>
    <x v="7969"/>
  </r>
  <r>
    <x v="0"/>
    <x v="0"/>
    <x v="0"/>
    <x v="1"/>
    <x v="5"/>
    <x v="7970"/>
  </r>
  <r>
    <x v="0"/>
    <x v="0"/>
    <x v="0"/>
    <x v="1"/>
    <x v="5"/>
    <x v="7971"/>
  </r>
  <r>
    <x v="0"/>
    <x v="0"/>
    <x v="0"/>
    <x v="1"/>
    <x v="5"/>
    <x v="7972"/>
  </r>
  <r>
    <x v="0"/>
    <x v="0"/>
    <x v="0"/>
    <x v="1"/>
    <x v="5"/>
    <x v="7973"/>
  </r>
  <r>
    <x v="0"/>
    <x v="0"/>
    <x v="0"/>
    <x v="1"/>
    <x v="5"/>
    <x v="7974"/>
  </r>
  <r>
    <x v="0"/>
    <x v="0"/>
    <x v="0"/>
    <x v="1"/>
    <x v="5"/>
    <x v="7975"/>
  </r>
  <r>
    <x v="0"/>
    <x v="0"/>
    <x v="0"/>
    <x v="1"/>
    <x v="5"/>
    <x v="7976"/>
  </r>
  <r>
    <x v="0"/>
    <x v="0"/>
    <x v="0"/>
    <x v="1"/>
    <x v="5"/>
    <x v="7977"/>
  </r>
  <r>
    <x v="0"/>
    <x v="0"/>
    <x v="0"/>
    <x v="1"/>
    <x v="5"/>
    <x v="7978"/>
  </r>
  <r>
    <x v="0"/>
    <x v="0"/>
    <x v="0"/>
    <x v="1"/>
    <x v="5"/>
    <x v="7979"/>
  </r>
  <r>
    <x v="0"/>
    <x v="0"/>
    <x v="0"/>
    <x v="1"/>
    <x v="5"/>
    <x v="7980"/>
  </r>
  <r>
    <x v="0"/>
    <x v="0"/>
    <x v="0"/>
    <x v="1"/>
    <x v="5"/>
    <x v="7981"/>
  </r>
  <r>
    <x v="0"/>
    <x v="0"/>
    <x v="0"/>
    <x v="1"/>
    <x v="5"/>
    <x v="7982"/>
  </r>
  <r>
    <x v="0"/>
    <x v="0"/>
    <x v="0"/>
    <x v="1"/>
    <x v="5"/>
    <x v="7983"/>
  </r>
  <r>
    <x v="0"/>
    <x v="0"/>
    <x v="0"/>
    <x v="1"/>
    <x v="5"/>
    <x v="7984"/>
  </r>
  <r>
    <x v="0"/>
    <x v="0"/>
    <x v="0"/>
    <x v="1"/>
    <x v="5"/>
    <x v="7985"/>
  </r>
  <r>
    <x v="0"/>
    <x v="0"/>
    <x v="0"/>
    <x v="1"/>
    <x v="5"/>
    <x v="7986"/>
  </r>
  <r>
    <x v="0"/>
    <x v="0"/>
    <x v="0"/>
    <x v="1"/>
    <x v="5"/>
    <x v="7987"/>
  </r>
  <r>
    <x v="0"/>
    <x v="0"/>
    <x v="0"/>
    <x v="1"/>
    <x v="5"/>
    <x v="7988"/>
  </r>
  <r>
    <x v="0"/>
    <x v="0"/>
    <x v="0"/>
    <x v="1"/>
    <x v="5"/>
    <x v="7989"/>
  </r>
  <r>
    <x v="0"/>
    <x v="0"/>
    <x v="0"/>
    <x v="1"/>
    <x v="5"/>
    <x v="7990"/>
  </r>
  <r>
    <x v="0"/>
    <x v="0"/>
    <x v="0"/>
    <x v="1"/>
    <x v="5"/>
    <x v="7991"/>
  </r>
  <r>
    <x v="0"/>
    <x v="0"/>
    <x v="0"/>
    <x v="1"/>
    <x v="5"/>
    <x v="7992"/>
  </r>
  <r>
    <x v="0"/>
    <x v="0"/>
    <x v="0"/>
    <x v="1"/>
    <x v="5"/>
    <x v="7993"/>
  </r>
  <r>
    <x v="0"/>
    <x v="0"/>
    <x v="0"/>
    <x v="1"/>
    <x v="5"/>
    <x v="7994"/>
  </r>
  <r>
    <x v="0"/>
    <x v="0"/>
    <x v="0"/>
    <x v="1"/>
    <x v="5"/>
    <x v="7995"/>
  </r>
  <r>
    <x v="0"/>
    <x v="0"/>
    <x v="0"/>
    <x v="1"/>
    <x v="5"/>
    <x v="7996"/>
  </r>
  <r>
    <x v="0"/>
    <x v="0"/>
    <x v="0"/>
    <x v="1"/>
    <x v="5"/>
    <x v="7997"/>
  </r>
  <r>
    <x v="0"/>
    <x v="0"/>
    <x v="0"/>
    <x v="1"/>
    <x v="5"/>
    <x v="7998"/>
  </r>
  <r>
    <x v="0"/>
    <x v="0"/>
    <x v="0"/>
    <x v="1"/>
    <x v="5"/>
    <x v="7999"/>
  </r>
  <r>
    <x v="0"/>
    <x v="0"/>
    <x v="0"/>
    <x v="1"/>
    <x v="5"/>
    <x v="8000"/>
  </r>
  <r>
    <x v="0"/>
    <x v="0"/>
    <x v="0"/>
    <x v="1"/>
    <x v="5"/>
    <x v="8001"/>
  </r>
  <r>
    <x v="0"/>
    <x v="0"/>
    <x v="0"/>
    <x v="1"/>
    <x v="5"/>
    <x v="8002"/>
  </r>
  <r>
    <x v="0"/>
    <x v="0"/>
    <x v="0"/>
    <x v="1"/>
    <x v="5"/>
    <x v="8003"/>
  </r>
  <r>
    <x v="0"/>
    <x v="0"/>
    <x v="0"/>
    <x v="1"/>
    <x v="5"/>
    <x v="8004"/>
  </r>
  <r>
    <x v="0"/>
    <x v="0"/>
    <x v="0"/>
    <x v="1"/>
    <x v="5"/>
    <x v="8005"/>
  </r>
  <r>
    <x v="0"/>
    <x v="0"/>
    <x v="0"/>
    <x v="1"/>
    <x v="5"/>
    <x v="8006"/>
  </r>
  <r>
    <x v="0"/>
    <x v="0"/>
    <x v="0"/>
    <x v="1"/>
    <x v="5"/>
    <x v="8007"/>
  </r>
  <r>
    <x v="0"/>
    <x v="0"/>
    <x v="0"/>
    <x v="1"/>
    <x v="5"/>
    <x v="8008"/>
  </r>
  <r>
    <x v="0"/>
    <x v="0"/>
    <x v="0"/>
    <x v="1"/>
    <x v="5"/>
    <x v="8009"/>
  </r>
  <r>
    <x v="0"/>
    <x v="0"/>
    <x v="0"/>
    <x v="1"/>
    <x v="5"/>
    <x v="8010"/>
  </r>
  <r>
    <x v="0"/>
    <x v="0"/>
    <x v="0"/>
    <x v="1"/>
    <x v="5"/>
    <x v="8011"/>
  </r>
  <r>
    <x v="0"/>
    <x v="0"/>
    <x v="0"/>
    <x v="1"/>
    <x v="5"/>
    <x v="8012"/>
  </r>
  <r>
    <x v="0"/>
    <x v="0"/>
    <x v="0"/>
    <x v="1"/>
    <x v="5"/>
    <x v="8013"/>
  </r>
  <r>
    <x v="0"/>
    <x v="0"/>
    <x v="0"/>
    <x v="1"/>
    <x v="5"/>
    <x v="8014"/>
  </r>
  <r>
    <x v="0"/>
    <x v="0"/>
    <x v="0"/>
    <x v="1"/>
    <x v="5"/>
    <x v="8015"/>
  </r>
  <r>
    <x v="0"/>
    <x v="0"/>
    <x v="0"/>
    <x v="1"/>
    <x v="5"/>
    <x v="8016"/>
  </r>
  <r>
    <x v="0"/>
    <x v="0"/>
    <x v="0"/>
    <x v="1"/>
    <x v="5"/>
    <x v="8017"/>
  </r>
  <r>
    <x v="0"/>
    <x v="0"/>
    <x v="0"/>
    <x v="1"/>
    <x v="5"/>
    <x v="8018"/>
  </r>
  <r>
    <x v="0"/>
    <x v="0"/>
    <x v="0"/>
    <x v="1"/>
    <x v="5"/>
    <x v="8019"/>
  </r>
  <r>
    <x v="0"/>
    <x v="0"/>
    <x v="0"/>
    <x v="1"/>
    <x v="5"/>
    <x v="8020"/>
  </r>
  <r>
    <x v="0"/>
    <x v="0"/>
    <x v="0"/>
    <x v="1"/>
    <x v="5"/>
    <x v="8021"/>
  </r>
  <r>
    <x v="0"/>
    <x v="0"/>
    <x v="0"/>
    <x v="1"/>
    <x v="5"/>
    <x v="8022"/>
  </r>
  <r>
    <x v="0"/>
    <x v="0"/>
    <x v="0"/>
    <x v="1"/>
    <x v="5"/>
    <x v="8023"/>
  </r>
  <r>
    <x v="0"/>
    <x v="0"/>
    <x v="0"/>
    <x v="1"/>
    <x v="5"/>
    <x v="8024"/>
  </r>
  <r>
    <x v="0"/>
    <x v="0"/>
    <x v="0"/>
    <x v="1"/>
    <x v="5"/>
    <x v="8025"/>
  </r>
  <r>
    <x v="0"/>
    <x v="0"/>
    <x v="0"/>
    <x v="1"/>
    <x v="5"/>
    <x v="8026"/>
  </r>
  <r>
    <x v="0"/>
    <x v="0"/>
    <x v="0"/>
    <x v="1"/>
    <x v="5"/>
    <x v="8027"/>
  </r>
  <r>
    <x v="0"/>
    <x v="0"/>
    <x v="0"/>
    <x v="1"/>
    <x v="5"/>
    <x v="8028"/>
  </r>
  <r>
    <x v="0"/>
    <x v="0"/>
    <x v="0"/>
    <x v="1"/>
    <x v="5"/>
    <x v="8029"/>
  </r>
  <r>
    <x v="0"/>
    <x v="0"/>
    <x v="0"/>
    <x v="1"/>
    <x v="5"/>
    <x v="8030"/>
  </r>
  <r>
    <x v="0"/>
    <x v="0"/>
    <x v="0"/>
    <x v="1"/>
    <x v="5"/>
    <x v="8031"/>
  </r>
  <r>
    <x v="0"/>
    <x v="0"/>
    <x v="0"/>
    <x v="1"/>
    <x v="5"/>
    <x v="8032"/>
  </r>
  <r>
    <x v="0"/>
    <x v="0"/>
    <x v="0"/>
    <x v="1"/>
    <x v="5"/>
    <x v="8033"/>
  </r>
  <r>
    <x v="0"/>
    <x v="0"/>
    <x v="0"/>
    <x v="1"/>
    <x v="5"/>
    <x v="8034"/>
  </r>
  <r>
    <x v="0"/>
    <x v="0"/>
    <x v="0"/>
    <x v="1"/>
    <x v="5"/>
    <x v="8035"/>
  </r>
  <r>
    <x v="0"/>
    <x v="0"/>
    <x v="0"/>
    <x v="1"/>
    <x v="5"/>
    <x v="8036"/>
  </r>
  <r>
    <x v="0"/>
    <x v="0"/>
    <x v="0"/>
    <x v="1"/>
    <x v="5"/>
    <x v="8037"/>
  </r>
  <r>
    <x v="0"/>
    <x v="0"/>
    <x v="0"/>
    <x v="1"/>
    <x v="5"/>
    <x v="8038"/>
  </r>
  <r>
    <x v="0"/>
    <x v="0"/>
    <x v="0"/>
    <x v="1"/>
    <x v="5"/>
    <x v="8039"/>
  </r>
  <r>
    <x v="0"/>
    <x v="0"/>
    <x v="0"/>
    <x v="1"/>
    <x v="5"/>
    <x v="8040"/>
  </r>
  <r>
    <x v="0"/>
    <x v="0"/>
    <x v="0"/>
    <x v="1"/>
    <x v="5"/>
    <x v="8041"/>
  </r>
  <r>
    <x v="0"/>
    <x v="0"/>
    <x v="0"/>
    <x v="1"/>
    <x v="5"/>
    <x v="8042"/>
  </r>
  <r>
    <x v="0"/>
    <x v="0"/>
    <x v="0"/>
    <x v="1"/>
    <x v="5"/>
    <x v="8043"/>
  </r>
  <r>
    <x v="0"/>
    <x v="0"/>
    <x v="0"/>
    <x v="1"/>
    <x v="5"/>
    <x v="8044"/>
  </r>
  <r>
    <x v="0"/>
    <x v="0"/>
    <x v="0"/>
    <x v="1"/>
    <x v="5"/>
    <x v="8045"/>
  </r>
  <r>
    <x v="0"/>
    <x v="0"/>
    <x v="0"/>
    <x v="1"/>
    <x v="5"/>
    <x v="8046"/>
  </r>
  <r>
    <x v="0"/>
    <x v="0"/>
    <x v="0"/>
    <x v="1"/>
    <x v="5"/>
    <x v="8047"/>
  </r>
  <r>
    <x v="0"/>
    <x v="0"/>
    <x v="0"/>
    <x v="1"/>
    <x v="5"/>
    <x v="8048"/>
  </r>
  <r>
    <x v="0"/>
    <x v="0"/>
    <x v="0"/>
    <x v="1"/>
    <x v="5"/>
    <x v="8049"/>
  </r>
  <r>
    <x v="0"/>
    <x v="0"/>
    <x v="0"/>
    <x v="1"/>
    <x v="5"/>
    <x v="8050"/>
  </r>
  <r>
    <x v="0"/>
    <x v="0"/>
    <x v="0"/>
    <x v="1"/>
    <x v="5"/>
    <x v="8051"/>
  </r>
  <r>
    <x v="0"/>
    <x v="0"/>
    <x v="0"/>
    <x v="1"/>
    <x v="5"/>
    <x v="8052"/>
  </r>
  <r>
    <x v="0"/>
    <x v="0"/>
    <x v="0"/>
    <x v="1"/>
    <x v="5"/>
    <x v="8053"/>
  </r>
  <r>
    <x v="0"/>
    <x v="0"/>
    <x v="0"/>
    <x v="1"/>
    <x v="5"/>
    <x v="8054"/>
  </r>
  <r>
    <x v="0"/>
    <x v="0"/>
    <x v="0"/>
    <x v="1"/>
    <x v="5"/>
    <x v="8055"/>
  </r>
  <r>
    <x v="0"/>
    <x v="0"/>
    <x v="0"/>
    <x v="1"/>
    <x v="5"/>
    <x v="8056"/>
  </r>
  <r>
    <x v="0"/>
    <x v="0"/>
    <x v="0"/>
    <x v="1"/>
    <x v="5"/>
    <x v="8057"/>
  </r>
  <r>
    <x v="0"/>
    <x v="0"/>
    <x v="0"/>
    <x v="1"/>
    <x v="5"/>
    <x v="8058"/>
  </r>
  <r>
    <x v="0"/>
    <x v="0"/>
    <x v="0"/>
    <x v="1"/>
    <x v="5"/>
    <x v="8059"/>
  </r>
  <r>
    <x v="0"/>
    <x v="0"/>
    <x v="0"/>
    <x v="1"/>
    <x v="5"/>
    <x v="8060"/>
  </r>
  <r>
    <x v="0"/>
    <x v="0"/>
    <x v="0"/>
    <x v="1"/>
    <x v="5"/>
    <x v="8061"/>
  </r>
  <r>
    <x v="0"/>
    <x v="0"/>
    <x v="0"/>
    <x v="1"/>
    <x v="5"/>
    <x v="8062"/>
  </r>
  <r>
    <x v="0"/>
    <x v="0"/>
    <x v="0"/>
    <x v="1"/>
    <x v="5"/>
    <x v="8063"/>
  </r>
  <r>
    <x v="0"/>
    <x v="0"/>
    <x v="0"/>
    <x v="1"/>
    <x v="5"/>
    <x v="8064"/>
  </r>
  <r>
    <x v="0"/>
    <x v="0"/>
    <x v="0"/>
    <x v="1"/>
    <x v="5"/>
    <x v="8065"/>
  </r>
  <r>
    <x v="0"/>
    <x v="0"/>
    <x v="0"/>
    <x v="1"/>
    <x v="5"/>
    <x v="8066"/>
  </r>
  <r>
    <x v="0"/>
    <x v="0"/>
    <x v="0"/>
    <x v="1"/>
    <x v="5"/>
    <x v="8067"/>
  </r>
  <r>
    <x v="0"/>
    <x v="0"/>
    <x v="0"/>
    <x v="1"/>
    <x v="5"/>
    <x v="8068"/>
  </r>
  <r>
    <x v="0"/>
    <x v="0"/>
    <x v="0"/>
    <x v="1"/>
    <x v="5"/>
    <x v="8069"/>
  </r>
  <r>
    <x v="0"/>
    <x v="0"/>
    <x v="0"/>
    <x v="1"/>
    <x v="5"/>
    <x v="8070"/>
  </r>
  <r>
    <x v="0"/>
    <x v="0"/>
    <x v="0"/>
    <x v="1"/>
    <x v="5"/>
    <x v="8071"/>
  </r>
  <r>
    <x v="0"/>
    <x v="0"/>
    <x v="0"/>
    <x v="1"/>
    <x v="5"/>
    <x v="8072"/>
  </r>
  <r>
    <x v="0"/>
    <x v="0"/>
    <x v="0"/>
    <x v="1"/>
    <x v="5"/>
    <x v="8073"/>
  </r>
  <r>
    <x v="0"/>
    <x v="0"/>
    <x v="0"/>
    <x v="1"/>
    <x v="5"/>
    <x v="8074"/>
  </r>
  <r>
    <x v="0"/>
    <x v="0"/>
    <x v="0"/>
    <x v="1"/>
    <x v="5"/>
    <x v="8075"/>
  </r>
  <r>
    <x v="0"/>
    <x v="0"/>
    <x v="0"/>
    <x v="1"/>
    <x v="5"/>
    <x v="8076"/>
  </r>
  <r>
    <x v="0"/>
    <x v="0"/>
    <x v="0"/>
    <x v="1"/>
    <x v="5"/>
    <x v="8077"/>
  </r>
  <r>
    <x v="0"/>
    <x v="0"/>
    <x v="0"/>
    <x v="1"/>
    <x v="5"/>
    <x v="8078"/>
  </r>
  <r>
    <x v="0"/>
    <x v="0"/>
    <x v="0"/>
    <x v="1"/>
    <x v="5"/>
    <x v="8079"/>
  </r>
  <r>
    <x v="0"/>
    <x v="0"/>
    <x v="0"/>
    <x v="1"/>
    <x v="5"/>
    <x v="8080"/>
  </r>
  <r>
    <x v="0"/>
    <x v="0"/>
    <x v="0"/>
    <x v="1"/>
    <x v="5"/>
    <x v="8081"/>
  </r>
  <r>
    <x v="0"/>
    <x v="0"/>
    <x v="0"/>
    <x v="1"/>
    <x v="5"/>
    <x v="8082"/>
  </r>
  <r>
    <x v="0"/>
    <x v="0"/>
    <x v="0"/>
    <x v="1"/>
    <x v="5"/>
    <x v="8083"/>
  </r>
  <r>
    <x v="0"/>
    <x v="0"/>
    <x v="0"/>
    <x v="1"/>
    <x v="5"/>
    <x v="8084"/>
  </r>
  <r>
    <x v="0"/>
    <x v="0"/>
    <x v="0"/>
    <x v="1"/>
    <x v="5"/>
    <x v="8085"/>
  </r>
  <r>
    <x v="0"/>
    <x v="0"/>
    <x v="0"/>
    <x v="1"/>
    <x v="5"/>
    <x v="8086"/>
  </r>
  <r>
    <x v="0"/>
    <x v="0"/>
    <x v="0"/>
    <x v="1"/>
    <x v="5"/>
    <x v="8087"/>
  </r>
  <r>
    <x v="0"/>
    <x v="0"/>
    <x v="0"/>
    <x v="1"/>
    <x v="5"/>
    <x v="8088"/>
  </r>
  <r>
    <x v="0"/>
    <x v="0"/>
    <x v="0"/>
    <x v="1"/>
    <x v="5"/>
    <x v="8089"/>
  </r>
  <r>
    <x v="0"/>
    <x v="0"/>
    <x v="0"/>
    <x v="1"/>
    <x v="5"/>
    <x v="8090"/>
  </r>
  <r>
    <x v="0"/>
    <x v="0"/>
    <x v="0"/>
    <x v="1"/>
    <x v="5"/>
    <x v="8091"/>
  </r>
  <r>
    <x v="0"/>
    <x v="0"/>
    <x v="0"/>
    <x v="1"/>
    <x v="5"/>
    <x v="8092"/>
  </r>
  <r>
    <x v="0"/>
    <x v="0"/>
    <x v="0"/>
    <x v="1"/>
    <x v="5"/>
    <x v="8093"/>
  </r>
  <r>
    <x v="0"/>
    <x v="0"/>
    <x v="0"/>
    <x v="1"/>
    <x v="5"/>
    <x v="8094"/>
  </r>
  <r>
    <x v="0"/>
    <x v="0"/>
    <x v="0"/>
    <x v="1"/>
    <x v="5"/>
    <x v="8095"/>
  </r>
  <r>
    <x v="0"/>
    <x v="0"/>
    <x v="0"/>
    <x v="1"/>
    <x v="5"/>
    <x v="8096"/>
  </r>
  <r>
    <x v="0"/>
    <x v="0"/>
    <x v="0"/>
    <x v="1"/>
    <x v="5"/>
    <x v="8097"/>
  </r>
  <r>
    <x v="0"/>
    <x v="0"/>
    <x v="0"/>
    <x v="1"/>
    <x v="5"/>
    <x v="8098"/>
  </r>
  <r>
    <x v="0"/>
    <x v="0"/>
    <x v="0"/>
    <x v="1"/>
    <x v="5"/>
    <x v="8099"/>
  </r>
  <r>
    <x v="0"/>
    <x v="0"/>
    <x v="0"/>
    <x v="1"/>
    <x v="5"/>
    <x v="8100"/>
  </r>
  <r>
    <x v="0"/>
    <x v="0"/>
    <x v="0"/>
    <x v="1"/>
    <x v="5"/>
    <x v="8101"/>
  </r>
  <r>
    <x v="0"/>
    <x v="0"/>
    <x v="0"/>
    <x v="1"/>
    <x v="5"/>
    <x v="8102"/>
  </r>
  <r>
    <x v="0"/>
    <x v="0"/>
    <x v="0"/>
    <x v="1"/>
    <x v="5"/>
    <x v="8103"/>
  </r>
  <r>
    <x v="0"/>
    <x v="0"/>
    <x v="0"/>
    <x v="1"/>
    <x v="5"/>
    <x v="8104"/>
  </r>
  <r>
    <x v="0"/>
    <x v="0"/>
    <x v="0"/>
    <x v="1"/>
    <x v="5"/>
    <x v="8105"/>
  </r>
  <r>
    <x v="0"/>
    <x v="0"/>
    <x v="0"/>
    <x v="1"/>
    <x v="5"/>
    <x v="8106"/>
  </r>
  <r>
    <x v="0"/>
    <x v="0"/>
    <x v="0"/>
    <x v="1"/>
    <x v="5"/>
    <x v="8107"/>
  </r>
  <r>
    <x v="0"/>
    <x v="0"/>
    <x v="0"/>
    <x v="1"/>
    <x v="5"/>
    <x v="8108"/>
  </r>
  <r>
    <x v="0"/>
    <x v="0"/>
    <x v="0"/>
    <x v="1"/>
    <x v="5"/>
    <x v="8109"/>
  </r>
  <r>
    <x v="0"/>
    <x v="0"/>
    <x v="0"/>
    <x v="1"/>
    <x v="5"/>
    <x v="8110"/>
  </r>
  <r>
    <x v="0"/>
    <x v="0"/>
    <x v="0"/>
    <x v="1"/>
    <x v="5"/>
    <x v="8111"/>
  </r>
  <r>
    <x v="0"/>
    <x v="0"/>
    <x v="0"/>
    <x v="1"/>
    <x v="5"/>
    <x v="8112"/>
  </r>
  <r>
    <x v="0"/>
    <x v="0"/>
    <x v="0"/>
    <x v="1"/>
    <x v="5"/>
    <x v="8113"/>
  </r>
  <r>
    <x v="0"/>
    <x v="0"/>
    <x v="0"/>
    <x v="1"/>
    <x v="5"/>
    <x v="8114"/>
  </r>
  <r>
    <x v="0"/>
    <x v="0"/>
    <x v="0"/>
    <x v="1"/>
    <x v="5"/>
    <x v="8115"/>
  </r>
  <r>
    <x v="0"/>
    <x v="0"/>
    <x v="0"/>
    <x v="1"/>
    <x v="5"/>
    <x v="8116"/>
  </r>
  <r>
    <x v="0"/>
    <x v="0"/>
    <x v="0"/>
    <x v="1"/>
    <x v="5"/>
    <x v="8117"/>
  </r>
  <r>
    <x v="0"/>
    <x v="0"/>
    <x v="0"/>
    <x v="1"/>
    <x v="5"/>
    <x v="8118"/>
  </r>
  <r>
    <x v="0"/>
    <x v="0"/>
    <x v="0"/>
    <x v="1"/>
    <x v="5"/>
    <x v="8119"/>
  </r>
  <r>
    <x v="0"/>
    <x v="0"/>
    <x v="0"/>
    <x v="1"/>
    <x v="5"/>
    <x v="8120"/>
  </r>
  <r>
    <x v="0"/>
    <x v="0"/>
    <x v="0"/>
    <x v="1"/>
    <x v="5"/>
    <x v="8121"/>
  </r>
  <r>
    <x v="0"/>
    <x v="0"/>
    <x v="0"/>
    <x v="1"/>
    <x v="5"/>
    <x v="8122"/>
  </r>
  <r>
    <x v="0"/>
    <x v="0"/>
    <x v="0"/>
    <x v="1"/>
    <x v="5"/>
    <x v="8123"/>
  </r>
  <r>
    <x v="0"/>
    <x v="0"/>
    <x v="0"/>
    <x v="1"/>
    <x v="5"/>
    <x v="8124"/>
  </r>
  <r>
    <x v="0"/>
    <x v="0"/>
    <x v="0"/>
    <x v="1"/>
    <x v="5"/>
    <x v="8125"/>
  </r>
  <r>
    <x v="0"/>
    <x v="0"/>
    <x v="0"/>
    <x v="1"/>
    <x v="5"/>
    <x v="8126"/>
  </r>
  <r>
    <x v="0"/>
    <x v="0"/>
    <x v="0"/>
    <x v="1"/>
    <x v="5"/>
    <x v="8127"/>
  </r>
  <r>
    <x v="0"/>
    <x v="0"/>
    <x v="0"/>
    <x v="1"/>
    <x v="5"/>
    <x v="8128"/>
  </r>
  <r>
    <x v="0"/>
    <x v="0"/>
    <x v="0"/>
    <x v="1"/>
    <x v="5"/>
    <x v="8129"/>
  </r>
  <r>
    <x v="0"/>
    <x v="0"/>
    <x v="0"/>
    <x v="1"/>
    <x v="5"/>
    <x v="8130"/>
  </r>
  <r>
    <x v="0"/>
    <x v="0"/>
    <x v="0"/>
    <x v="1"/>
    <x v="5"/>
    <x v="8131"/>
  </r>
  <r>
    <x v="0"/>
    <x v="0"/>
    <x v="0"/>
    <x v="1"/>
    <x v="5"/>
    <x v="8132"/>
  </r>
  <r>
    <x v="0"/>
    <x v="0"/>
    <x v="0"/>
    <x v="1"/>
    <x v="5"/>
    <x v="8133"/>
  </r>
  <r>
    <x v="0"/>
    <x v="0"/>
    <x v="0"/>
    <x v="1"/>
    <x v="5"/>
    <x v="8134"/>
  </r>
  <r>
    <x v="0"/>
    <x v="0"/>
    <x v="0"/>
    <x v="1"/>
    <x v="5"/>
    <x v="8135"/>
  </r>
  <r>
    <x v="0"/>
    <x v="0"/>
    <x v="0"/>
    <x v="1"/>
    <x v="5"/>
    <x v="8136"/>
  </r>
  <r>
    <x v="0"/>
    <x v="0"/>
    <x v="0"/>
    <x v="1"/>
    <x v="5"/>
    <x v="8137"/>
  </r>
  <r>
    <x v="0"/>
    <x v="0"/>
    <x v="0"/>
    <x v="1"/>
    <x v="5"/>
    <x v="8138"/>
  </r>
  <r>
    <x v="0"/>
    <x v="0"/>
    <x v="0"/>
    <x v="1"/>
    <x v="5"/>
    <x v="8139"/>
  </r>
  <r>
    <x v="0"/>
    <x v="0"/>
    <x v="0"/>
    <x v="1"/>
    <x v="5"/>
    <x v="8140"/>
  </r>
  <r>
    <x v="0"/>
    <x v="0"/>
    <x v="0"/>
    <x v="1"/>
    <x v="5"/>
    <x v="8141"/>
  </r>
  <r>
    <x v="0"/>
    <x v="0"/>
    <x v="0"/>
    <x v="1"/>
    <x v="5"/>
    <x v="8142"/>
  </r>
  <r>
    <x v="0"/>
    <x v="0"/>
    <x v="0"/>
    <x v="1"/>
    <x v="5"/>
    <x v="8143"/>
  </r>
  <r>
    <x v="0"/>
    <x v="0"/>
    <x v="0"/>
    <x v="1"/>
    <x v="5"/>
    <x v="8144"/>
  </r>
  <r>
    <x v="0"/>
    <x v="0"/>
    <x v="0"/>
    <x v="1"/>
    <x v="5"/>
    <x v="8145"/>
  </r>
  <r>
    <x v="0"/>
    <x v="0"/>
    <x v="0"/>
    <x v="1"/>
    <x v="5"/>
    <x v="8146"/>
  </r>
  <r>
    <x v="0"/>
    <x v="0"/>
    <x v="0"/>
    <x v="1"/>
    <x v="5"/>
    <x v="8147"/>
  </r>
  <r>
    <x v="0"/>
    <x v="0"/>
    <x v="0"/>
    <x v="1"/>
    <x v="5"/>
    <x v="8148"/>
  </r>
  <r>
    <x v="0"/>
    <x v="0"/>
    <x v="0"/>
    <x v="1"/>
    <x v="5"/>
    <x v="8149"/>
  </r>
  <r>
    <x v="0"/>
    <x v="0"/>
    <x v="0"/>
    <x v="1"/>
    <x v="5"/>
    <x v="8150"/>
  </r>
  <r>
    <x v="0"/>
    <x v="0"/>
    <x v="0"/>
    <x v="1"/>
    <x v="5"/>
    <x v="8151"/>
  </r>
  <r>
    <x v="0"/>
    <x v="0"/>
    <x v="0"/>
    <x v="1"/>
    <x v="5"/>
    <x v="8152"/>
  </r>
  <r>
    <x v="0"/>
    <x v="0"/>
    <x v="0"/>
    <x v="1"/>
    <x v="5"/>
    <x v="8153"/>
  </r>
  <r>
    <x v="0"/>
    <x v="0"/>
    <x v="0"/>
    <x v="1"/>
    <x v="5"/>
    <x v="8154"/>
  </r>
  <r>
    <x v="0"/>
    <x v="0"/>
    <x v="0"/>
    <x v="1"/>
    <x v="5"/>
    <x v="8155"/>
  </r>
  <r>
    <x v="0"/>
    <x v="0"/>
    <x v="0"/>
    <x v="1"/>
    <x v="5"/>
    <x v="8156"/>
  </r>
  <r>
    <x v="0"/>
    <x v="0"/>
    <x v="0"/>
    <x v="1"/>
    <x v="5"/>
    <x v="8157"/>
  </r>
  <r>
    <x v="0"/>
    <x v="0"/>
    <x v="0"/>
    <x v="1"/>
    <x v="5"/>
    <x v="8158"/>
  </r>
  <r>
    <x v="0"/>
    <x v="0"/>
    <x v="0"/>
    <x v="1"/>
    <x v="5"/>
    <x v="8159"/>
  </r>
  <r>
    <x v="0"/>
    <x v="0"/>
    <x v="0"/>
    <x v="1"/>
    <x v="5"/>
    <x v="8160"/>
  </r>
  <r>
    <x v="0"/>
    <x v="0"/>
    <x v="0"/>
    <x v="1"/>
    <x v="5"/>
    <x v="8161"/>
  </r>
  <r>
    <x v="0"/>
    <x v="0"/>
    <x v="0"/>
    <x v="1"/>
    <x v="5"/>
    <x v="8162"/>
  </r>
  <r>
    <x v="0"/>
    <x v="0"/>
    <x v="0"/>
    <x v="1"/>
    <x v="5"/>
    <x v="8163"/>
  </r>
  <r>
    <x v="0"/>
    <x v="0"/>
    <x v="0"/>
    <x v="1"/>
    <x v="5"/>
    <x v="8164"/>
  </r>
  <r>
    <x v="0"/>
    <x v="0"/>
    <x v="0"/>
    <x v="1"/>
    <x v="5"/>
    <x v="8165"/>
  </r>
  <r>
    <x v="0"/>
    <x v="0"/>
    <x v="0"/>
    <x v="1"/>
    <x v="5"/>
    <x v="8166"/>
  </r>
  <r>
    <x v="0"/>
    <x v="0"/>
    <x v="0"/>
    <x v="1"/>
    <x v="5"/>
    <x v="8167"/>
  </r>
  <r>
    <x v="0"/>
    <x v="0"/>
    <x v="0"/>
    <x v="1"/>
    <x v="5"/>
    <x v="8168"/>
  </r>
  <r>
    <x v="0"/>
    <x v="0"/>
    <x v="0"/>
    <x v="1"/>
    <x v="5"/>
    <x v="8169"/>
  </r>
  <r>
    <x v="0"/>
    <x v="0"/>
    <x v="0"/>
    <x v="1"/>
    <x v="5"/>
    <x v="8170"/>
  </r>
  <r>
    <x v="0"/>
    <x v="0"/>
    <x v="0"/>
    <x v="1"/>
    <x v="5"/>
    <x v="8171"/>
  </r>
  <r>
    <x v="0"/>
    <x v="0"/>
    <x v="0"/>
    <x v="1"/>
    <x v="5"/>
    <x v="8172"/>
  </r>
  <r>
    <x v="0"/>
    <x v="0"/>
    <x v="0"/>
    <x v="1"/>
    <x v="5"/>
    <x v="8173"/>
  </r>
  <r>
    <x v="0"/>
    <x v="0"/>
    <x v="0"/>
    <x v="1"/>
    <x v="5"/>
    <x v="8174"/>
  </r>
  <r>
    <x v="0"/>
    <x v="0"/>
    <x v="0"/>
    <x v="1"/>
    <x v="5"/>
    <x v="8175"/>
  </r>
  <r>
    <x v="0"/>
    <x v="0"/>
    <x v="0"/>
    <x v="1"/>
    <x v="5"/>
    <x v="8176"/>
  </r>
  <r>
    <x v="0"/>
    <x v="0"/>
    <x v="0"/>
    <x v="1"/>
    <x v="5"/>
    <x v="8177"/>
  </r>
  <r>
    <x v="0"/>
    <x v="0"/>
    <x v="0"/>
    <x v="1"/>
    <x v="5"/>
    <x v="8178"/>
  </r>
  <r>
    <x v="0"/>
    <x v="0"/>
    <x v="0"/>
    <x v="1"/>
    <x v="5"/>
    <x v="8179"/>
  </r>
  <r>
    <x v="0"/>
    <x v="0"/>
    <x v="0"/>
    <x v="1"/>
    <x v="5"/>
    <x v="8180"/>
  </r>
  <r>
    <x v="0"/>
    <x v="0"/>
    <x v="0"/>
    <x v="1"/>
    <x v="5"/>
    <x v="8181"/>
  </r>
  <r>
    <x v="0"/>
    <x v="0"/>
    <x v="0"/>
    <x v="1"/>
    <x v="5"/>
    <x v="8182"/>
  </r>
  <r>
    <x v="0"/>
    <x v="0"/>
    <x v="0"/>
    <x v="1"/>
    <x v="5"/>
    <x v="8183"/>
  </r>
  <r>
    <x v="0"/>
    <x v="0"/>
    <x v="0"/>
    <x v="1"/>
    <x v="5"/>
    <x v="8184"/>
  </r>
  <r>
    <x v="0"/>
    <x v="0"/>
    <x v="0"/>
    <x v="1"/>
    <x v="5"/>
    <x v="8185"/>
  </r>
  <r>
    <x v="0"/>
    <x v="0"/>
    <x v="0"/>
    <x v="1"/>
    <x v="5"/>
    <x v="8186"/>
  </r>
  <r>
    <x v="0"/>
    <x v="0"/>
    <x v="0"/>
    <x v="1"/>
    <x v="5"/>
    <x v="8187"/>
  </r>
  <r>
    <x v="0"/>
    <x v="0"/>
    <x v="0"/>
    <x v="1"/>
    <x v="5"/>
    <x v="8188"/>
  </r>
  <r>
    <x v="0"/>
    <x v="0"/>
    <x v="0"/>
    <x v="1"/>
    <x v="5"/>
    <x v="8189"/>
  </r>
  <r>
    <x v="0"/>
    <x v="0"/>
    <x v="0"/>
    <x v="1"/>
    <x v="5"/>
    <x v="8190"/>
  </r>
  <r>
    <x v="0"/>
    <x v="0"/>
    <x v="0"/>
    <x v="1"/>
    <x v="5"/>
    <x v="8191"/>
  </r>
  <r>
    <x v="0"/>
    <x v="0"/>
    <x v="0"/>
    <x v="1"/>
    <x v="5"/>
    <x v="8192"/>
  </r>
  <r>
    <x v="0"/>
    <x v="0"/>
    <x v="0"/>
    <x v="1"/>
    <x v="5"/>
    <x v="8193"/>
  </r>
  <r>
    <x v="0"/>
    <x v="0"/>
    <x v="0"/>
    <x v="1"/>
    <x v="5"/>
    <x v="8194"/>
  </r>
  <r>
    <x v="0"/>
    <x v="0"/>
    <x v="0"/>
    <x v="1"/>
    <x v="5"/>
    <x v="8195"/>
  </r>
  <r>
    <x v="0"/>
    <x v="0"/>
    <x v="0"/>
    <x v="1"/>
    <x v="5"/>
    <x v="8196"/>
  </r>
  <r>
    <x v="0"/>
    <x v="0"/>
    <x v="0"/>
    <x v="1"/>
    <x v="5"/>
    <x v="8197"/>
  </r>
  <r>
    <x v="0"/>
    <x v="0"/>
    <x v="0"/>
    <x v="1"/>
    <x v="5"/>
    <x v="8198"/>
  </r>
  <r>
    <x v="0"/>
    <x v="0"/>
    <x v="0"/>
    <x v="1"/>
    <x v="5"/>
    <x v="8199"/>
  </r>
  <r>
    <x v="0"/>
    <x v="0"/>
    <x v="0"/>
    <x v="1"/>
    <x v="5"/>
    <x v="8200"/>
  </r>
  <r>
    <x v="0"/>
    <x v="0"/>
    <x v="0"/>
    <x v="1"/>
    <x v="5"/>
    <x v="8201"/>
  </r>
  <r>
    <x v="0"/>
    <x v="0"/>
    <x v="0"/>
    <x v="1"/>
    <x v="5"/>
    <x v="8202"/>
  </r>
  <r>
    <x v="0"/>
    <x v="0"/>
    <x v="0"/>
    <x v="1"/>
    <x v="5"/>
    <x v="8203"/>
  </r>
  <r>
    <x v="0"/>
    <x v="0"/>
    <x v="0"/>
    <x v="1"/>
    <x v="5"/>
    <x v="8204"/>
  </r>
  <r>
    <x v="0"/>
    <x v="0"/>
    <x v="0"/>
    <x v="1"/>
    <x v="5"/>
    <x v="8205"/>
  </r>
  <r>
    <x v="0"/>
    <x v="0"/>
    <x v="0"/>
    <x v="1"/>
    <x v="5"/>
    <x v="8206"/>
  </r>
  <r>
    <x v="0"/>
    <x v="0"/>
    <x v="0"/>
    <x v="1"/>
    <x v="5"/>
    <x v="8207"/>
  </r>
  <r>
    <x v="0"/>
    <x v="0"/>
    <x v="0"/>
    <x v="1"/>
    <x v="5"/>
    <x v="8208"/>
  </r>
  <r>
    <x v="0"/>
    <x v="0"/>
    <x v="0"/>
    <x v="1"/>
    <x v="5"/>
    <x v="8209"/>
  </r>
  <r>
    <x v="0"/>
    <x v="0"/>
    <x v="0"/>
    <x v="1"/>
    <x v="5"/>
    <x v="8210"/>
  </r>
  <r>
    <x v="0"/>
    <x v="0"/>
    <x v="0"/>
    <x v="1"/>
    <x v="5"/>
    <x v="8211"/>
  </r>
  <r>
    <x v="0"/>
    <x v="0"/>
    <x v="0"/>
    <x v="1"/>
    <x v="5"/>
    <x v="8212"/>
  </r>
  <r>
    <x v="0"/>
    <x v="0"/>
    <x v="0"/>
    <x v="1"/>
    <x v="5"/>
    <x v="8213"/>
  </r>
  <r>
    <x v="0"/>
    <x v="0"/>
    <x v="0"/>
    <x v="1"/>
    <x v="5"/>
    <x v="8214"/>
  </r>
  <r>
    <x v="0"/>
    <x v="0"/>
    <x v="0"/>
    <x v="1"/>
    <x v="5"/>
    <x v="8215"/>
  </r>
  <r>
    <x v="0"/>
    <x v="0"/>
    <x v="0"/>
    <x v="1"/>
    <x v="5"/>
    <x v="8216"/>
  </r>
  <r>
    <x v="0"/>
    <x v="0"/>
    <x v="0"/>
    <x v="1"/>
    <x v="5"/>
    <x v="8217"/>
  </r>
  <r>
    <x v="0"/>
    <x v="0"/>
    <x v="0"/>
    <x v="1"/>
    <x v="5"/>
    <x v="8218"/>
  </r>
  <r>
    <x v="0"/>
    <x v="0"/>
    <x v="0"/>
    <x v="1"/>
    <x v="5"/>
    <x v="8219"/>
  </r>
  <r>
    <x v="0"/>
    <x v="0"/>
    <x v="0"/>
    <x v="1"/>
    <x v="5"/>
    <x v="8220"/>
  </r>
  <r>
    <x v="0"/>
    <x v="0"/>
    <x v="0"/>
    <x v="1"/>
    <x v="5"/>
    <x v="8221"/>
  </r>
  <r>
    <x v="0"/>
    <x v="0"/>
    <x v="0"/>
    <x v="1"/>
    <x v="5"/>
    <x v="8222"/>
  </r>
  <r>
    <x v="0"/>
    <x v="0"/>
    <x v="0"/>
    <x v="1"/>
    <x v="5"/>
    <x v="8223"/>
  </r>
  <r>
    <x v="0"/>
    <x v="0"/>
    <x v="0"/>
    <x v="1"/>
    <x v="5"/>
    <x v="8224"/>
  </r>
  <r>
    <x v="0"/>
    <x v="0"/>
    <x v="0"/>
    <x v="1"/>
    <x v="5"/>
    <x v="8225"/>
  </r>
  <r>
    <x v="0"/>
    <x v="0"/>
    <x v="0"/>
    <x v="1"/>
    <x v="5"/>
    <x v="8226"/>
  </r>
  <r>
    <x v="0"/>
    <x v="0"/>
    <x v="0"/>
    <x v="1"/>
    <x v="5"/>
    <x v="8227"/>
  </r>
  <r>
    <x v="0"/>
    <x v="0"/>
    <x v="0"/>
    <x v="1"/>
    <x v="5"/>
    <x v="8228"/>
  </r>
  <r>
    <x v="0"/>
    <x v="0"/>
    <x v="0"/>
    <x v="1"/>
    <x v="5"/>
    <x v="8229"/>
  </r>
  <r>
    <x v="0"/>
    <x v="0"/>
    <x v="0"/>
    <x v="1"/>
    <x v="5"/>
    <x v="8230"/>
  </r>
  <r>
    <x v="0"/>
    <x v="0"/>
    <x v="0"/>
    <x v="1"/>
    <x v="5"/>
    <x v="8231"/>
  </r>
  <r>
    <x v="0"/>
    <x v="0"/>
    <x v="0"/>
    <x v="1"/>
    <x v="5"/>
    <x v="8232"/>
  </r>
  <r>
    <x v="0"/>
    <x v="0"/>
    <x v="0"/>
    <x v="1"/>
    <x v="5"/>
    <x v="8233"/>
  </r>
  <r>
    <x v="0"/>
    <x v="0"/>
    <x v="0"/>
    <x v="1"/>
    <x v="5"/>
    <x v="8234"/>
  </r>
  <r>
    <x v="0"/>
    <x v="0"/>
    <x v="0"/>
    <x v="1"/>
    <x v="5"/>
    <x v="8235"/>
  </r>
  <r>
    <x v="0"/>
    <x v="0"/>
    <x v="0"/>
    <x v="1"/>
    <x v="5"/>
    <x v="8236"/>
  </r>
  <r>
    <x v="0"/>
    <x v="0"/>
    <x v="0"/>
    <x v="1"/>
    <x v="5"/>
    <x v="8237"/>
  </r>
  <r>
    <x v="0"/>
    <x v="0"/>
    <x v="0"/>
    <x v="1"/>
    <x v="5"/>
    <x v="8238"/>
  </r>
  <r>
    <x v="0"/>
    <x v="0"/>
    <x v="0"/>
    <x v="1"/>
    <x v="5"/>
    <x v="8239"/>
  </r>
  <r>
    <x v="0"/>
    <x v="0"/>
    <x v="0"/>
    <x v="1"/>
    <x v="5"/>
    <x v="8240"/>
  </r>
  <r>
    <x v="0"/>
    <x v="0"/>
    <x v="0"/>
    <x v="1"/>
    <x v="5"/>
    <x v="8241"/>
  </r>
  <r>
    <x v="0"/>
    <x v="0"/>
    <x v="0"/>
    <x v="1"/>
    <x v="5"/>
    <x v="8242"/>
  </r>
  <r>
    <x v="0"/>
    <x v="0"/>
    <x v="0"/>
    <x v="1"/>
    <x v="5"/>
    <x v="8243"/>
  </r>
  <r>
    <x v="0"/>
    <x v="0"/>
    <x v="0"/>
    <x v="1"/>
    <x v="5"/>
    <x v="8244"/>
  </r>
  <r>
    <x v="0"/>
    <x v="0"/>
    <x v="0"/>
    <x v="1"/>
    <x v="5"/>
    <x v="8245"/>
  </r>
  <r>
    <x v="0"/>
    <x v="0"/>
    <x v="0"/>
    <x v="1"/>
    <x v="5"/>
    <x v="8246"/>
  </r>
  <r>
    <x v="0"/>
    <x v="0"/>
    <x v="0"/>
    <x v="1"/>
    <x v="5"/>
    <x v="8247"/>
  </r>
  <r>
    <x v="0"/>
    <x v="0"/>
    <x v="0"/>
    <x v="1"/>
    <x v="5"/>
    <x v="8248"/>
  </r>
  <r>
    <x v="0"/>
    <x v="0"/>
    <x v="0"/>
    <x v="1"/>
    <x v="5"/>
    <x v="8249"/>
  </r>
  <r>
    <x v="0"/>
    <x v="0"/>
    <x v="0"/>
    <x v="1"/>
    <x v="5"/>
    <x v="8250"/>
  </r>
  <r>
    <x v="0"/>
    <x v="0"/>
    <x v="0"/>
    <x v="1"/>
    <x v="5"/>
    <x v="8251"/>
  </r>
  <r>
    <x v="0"/>
    <x v="0"/>
    <x v="0"/>
    <x v="1"/>
    <x v="5"/>
    <x v="8252"/>
  </r>
  <r>
    <x v="0"/>
    <x v="0"/>
    <x v="0"/>
    <x v="1"/>
    <x v="5"/>
    <x v="8253"/>
  </r>
  <r>
    <x v="0"/>
    <x v="0"/>
    <x v="0"/>
    <x v="1"/>
    <x v="5"/>
    <x v="8254"/>
  </r>
  <r>
    <x v="0"/>
    <x v="0"/>
    <x v="0"/>
    <x v="1"/>
    <x v="5"/>
    <x v="8255"/>
  </r>
  <r>
    <x v="0"/>
    <x v="0"/>
    <x v="0"/>
    <x v="1"/>
    <x v="5"/>
    <x v="8256"/>
  </r>
  <r>
    <x v="0"/>
    <x v="0"/>
    <x v="0"/>
    <x v="1"/>
    <x v="5"/>
    <x v="8257"/>
  </r>
  <r>
    <x v="0"/>
    <x v="0"/>
    <x v="0"/>
    <x v="1"/>
    <x v="5"/>
    <x v="8258"/>
  </r>
  <r>
    <x v="0"/>
    <x v="0"/>
    <x v="0"/>
    <x v="1"/>
    <x v="5"/>
    <x v="8259"/>
  </r>
  <r>
    <x v="0"/>
    <x v="0"/>
    <x v="0"/>
    <x v="1"/>
    <x v="5"/>
    <x v="8260"/>
  </r>
  <r>
    <x v="0"/>
    <x v="0"/>
    <x v="0"/>
    <x v="1"/>
    <x v="5"/>
    <x v="8261"/>
  </r>
  <r>
    <x v="0"/>
    <x v="0"/>
    <x v="0"/>
    <x v="1"/>
    <x v="5"/>
    <x v="8262"/>
  </r>
  <r>
    <x v="0"/>
    <x v="0"/>
    <x v="0"/>
    <x v="1"/>
    <x v="5"/>
    <x v="8263"/>
  </r>
  <r>
    <x v="0"/>
    <x v="0"/>
    <x v="0"/>
    <x v="1"/>
    <x v="5"/>
    <x v="8264"/>
  </r>
  <r>
    <x v="0"/>
    <x v="0"/>
    <x v="0"/>
    <x v="1"/>
    <x v="5"/>
    <x v="8265"/>
  </r>
  <r>
    <x v="0"/>
    <x v="0"/>
    <x v="0"/>
    <x v="1"/>
    <x v="5"/>
    <x v="8266"/>
  </r>
  <r>
    <x v="0"/>
    <x v="0"/>
    <x v="0"/>
    <x v="1"/>
    <x v="5"/>
    <x v="8267"/>
  </r>
  <r>
    <x v="0"/>
    <x v="0"/>
    <x v="0"/>
    <x v="1"/>
    <x v="5"/>
    <x v="8268"/>
  </r>
  <r>
    <x v="0"/>
    <x v="0"/>
    <x v="0"/>
    <x v="1"/>
    <x v="5"/>
    <x v="8269"/>
  </r>
  <r>
    <x v="0"/>
    <x v="0"/>
    <x v="0"/>
    <x v="1"/>
    <x v="5"/>
    <x v="8270"/>
  </r>
  <r>
    <x v="0"/>
    <x v="0"/>
    <x v="0"/>
    <x v="1"/>
    <x v="5"/>
    <x v="8271"/>
  </r>
  <r>
    <x v="0"/>
    <x v="0"/>
    <x v="0"/>
    <x v="1"/>
    <x v="5"/>
    <x v="8272"/>
  </r>
  <r>
    <x v="0"/>
    <x v="0"/>
    <x v="0"/>
    <x v="1"/>
    <x v="5"/>
    <x v="8273"/>
  </r>
  <r>
    <x v="0"/>
    <x v="0"/>
    <x v="0"/>
    <x v="1"/>
    <x v="5"/>
    <x v="8274"/>
  </r>
  <r>
    <x v="0"/>
    <x v="0"/>
    <x v="0"/>
    <x v="1"/>
    <x v="5"/>
    <x v="8275"/>
  </r>
  <r>
    <x v="0"/>
    <x v="0"/>
    <x v="0"/>
    <x v="1"/>
    <x v="5"/>
    <x v="8276"/>
  </r>
  <r>
    <x v="0"/>
    <x v="0"/>
    <x v="0"/>
    <x v="1"/>
    <x v="5"/>
    <x v="8277"/>
  </r>
  <r>
    <x v="0"/>
    <x v="0"/>
    <x v="0"/>
    <x v="1"/>
    <x v="5"/>
    <x v="8278"/>
  </r>
  <r>
    <x v="0"/>
    <x v="0"/>
    <x v="0"/>
    <x v="1"/>
    <x v="5"/>
    <x v="8279"/>
  </r>
  <r>
    <x v="0"/>
    <x v="0"/>
    <x v="0"/>
    <x v="1"/>
    <x v="5"/>
    <x v="8280"/>
  </r>
  <r>
    <x v="0"/>
    <x v="0"/>
    <x v="0"/>
    <x v="1"/>
    <x v="5"/>
    <x v="8281"/>
  </r>
  <r>
    <x v="0"/>
    <x v="0"/>
    <x v="0"/>
    <x v="1"/>
    <x v="5"/>
    <x v="8282"/>
  </r>
  <r>
    <x v="0"/>
    <x v="0"/>
    <x v="0"/>
    <x v="1"/>
    <x v="5"/>
    <x v="8283"/>
  </r>
  <r>
    <x v="0"/>
    <x v="0"/>
    <x v="0"/>
    <x v="1"/>
    <x v="5"/>
    <x v="8284"/>
  </r>
  <r>
    <x v="0"/>
    <x v="0"/>
    <x v="0"/>
    <x v="1"/>
    <x v="5"/>
    <x v="8285"/>
  </r>
  <r>
    <x v="0"/>
    <x v="0"/>
    <x v="0"/>
    <x v="1"/>
    <x v="5"/>
    <x v="8286"/>
  </r>
  <r>
    <x v="0"/>
    <x v="0"/>
    <x v="0"/>
    <x v="1"/>
    <x v="5"/>
    <x v="8287"/>
  </r>
  <r>
    <x v="0"/>
    <x v="0"/>
    <x v="0"/>
    <x v="1"/>
    <x v="5"/>
    <x v="8288"/>
  </r>
  <r>
    <x v="0"/>
    <x v="0"/>
    <x v="0"/>
    <x v="1"/>
    <x v="5"/>
    <x v="8289"/>
  </r>
  <r>
    <x v="0"/>
    <x v="0"/>
    <x v="0"/>
    <x v="1"/>
    <x v="5"/>
    <x v="8290"/>
  </r>
  <r>
    <x v="0"/>
    <x v="0"/>
    <x v="0"/>
    <x v="1"/>
    <x v="5"/>
    <x v="8291"/>
  </r>
  <r>
    <x v="0"/>
    <x v="0"/>
    <x v="0"/>
    <x v="1"/>
    <x v="5"/>
    <x v="8292"/>
  </r>
  <r>
    <x v="0"/>
    <x v="0"/>
    <x v="0"/>
    <x v="1"/>
    <x v="5"/>
    <x v="8293"/>
  </r>
  <r>
    <x v="0"/>
    <x v="0"/>
    <x v="0"/>
    <x v="1"/>
    <x v="5"/>
    <x v="8294"/>
  </r>
  <r>
    <x v="0"/>
    <x v="0"/>
    <x v="0"/>
    <x v="1"/>
    <x v="5"/>
    <x v="8295"/>
  </r>
  <r>
    <x v="0"/>
    <x v="0"/>
    <x v="0"/>
    <x v="1"/>
    <x v="5"/>
    <x v="8296"/>
  </r>
  <r>
    <x v="0"/>
    <x v="0"/>
    <x v="0"/>
    <x v="1"/>
    <x v="5"/>
    <x v="8297"/>
  </r>
  <r>
    <x v="0"/>
    <x v="0"/>
    <x v="0"/>
    <x v="1"/>
    <x v="5"/>
    <x v="8298"/>
  </r>
  <r>
    <x v="0"/>
    <x v="0"/>
    <x v="0"/>
    <x v="1"/>
    <x v="5"/>
    <x v="8299"/>
  </r>
  <r>
    <x v="0"/>
    <x v="0"/>
    <x v="0"/>
    <x v="1"/>
    <x v="5"/>
    <x v="8300"/>
  </r>
  <r>
    <x v="0"/>
    <x v="0"/>
    <x v="0"/>
    <x v="1"/>
    <x v="5"/>
    <x v="8301"/>
  </r>
  <r>
    <x v="0"/>
    <x v="0"/>
    <x v="0"/>
    <x v="1"/>
    <x v="5"/>
    <x v="8302"/>
  </r>
  <r>
    <x v="0"/>
    <x v="0"/>
    <x v="0"/>
    <x v="1"/>
    <x v="5"/>
    <x v="8303"/>
  </r>
  <r>
    <x v="0"/>
    <x v="0"/>
    <x v="0"/>
    <x v="1"/>
    <x v="5"/>
    <x v="8304"/>
  </r>
  <r>
    <x v="0"/>
    <x v="0"/>
    <x v="0"/>
    <x v="1"/>
    <x v="5"/>
    <x v="8305"/>
  </r>
  <r>
    <x v="0"/>
    <x v="0"/>
    <x v="0"/>
    <x v="1"/>
    <x v="5"/>
    <x v="8306"/>
  </r>
  <r>
    <x v="0"/>
    <x v="0"/>
    <x v="0"/>
    <x v="1"/>
    <x v="5"/>
    <x v="8307"/>
  </r>
  <r>
    <x v="0"/>
    <x v="0"/>
    <x v="0"/>
    <x v="1"/>
    <x v="5"/>
    <x v="8308"/>
  </r>
  <r>
    <x v="0"/>
    <x v="0"/>
    <x v="0"/>
    <x v="1"/>
    <x v="5"/>
    <x v="8309"/>
  </r>
  <r>
    <x v="0"/>
    <x v="0"/>
    <x v="0"/>
    <x v="1"/>
    <x v="5"/>
    <x v="8310"/>
  </r>
  <r>
    <x v="0"/>
    <x v="0"/>
    <x v="0"/>
    <x v="1"/>
    <x v="5"/>
    <x v="8311"/>
  </r>
  <r>
    <x v="0"/>
    <x v="0"/>
    <x v="0"/>
    <x v="1"/>
    <x v="5"/>
    <x v="8312"/>
  </r>
  <r>
    <x v="0"/>
    <x v="0"/>
    <x v="0"/>
    <x v="1"/>
    <x v="5"/>
    <x v="8313"/>
  </r>
  <r>
    <x v="0"/>
    <x v="0"/>
    <x v="0"/>
    <x v="1"/>
    <x v="5"/>
    <x v="8314"/>
  </r>
  <r>
    <x v="0"/>
    <x v="0"/>
    <x v="0"/>
    <x v="1"/>
    <x v="5"/>
    <x v="8315"/>
  </r>
  <r>
    <x v="0"/>
    <x v="0"/>
    <x v="0"/>
    <x v="1"/>
    <x v="5"/>
    <x v="8316"/>
  </r>
  <r>
    <x v="0"/>
    <x v="0"/>
    <x v="0"/>
    <x v="1"/>
    <x v="5"/>
    <x v="8317"/>
  </r>
  <r>
    <x v="0"/>
    <x v="0"/>
    <x v="0"/>
    <x v="1"/>
    <x v="5"/>
    <x v="8318"/>
  </r>
  <r>
    <x v="0"/>
    <x v="0"/>
    <x v="0"/>
    <x v="1"/>
    <x v="5"/>
    <x v="8319"/>
  </r>
  <r>
    <x v="0"/>
    <x v="0"/>
    <x v="0"/>
    <x v="1"/>
    <x v="5"/>
    <x v="8320"/>
  </r>
  <r>
    <x v="0"/>
    <x v="0"/>
    <x v="0"/>
    <x v="1"/>
    <x v="5"/>
    <x v="8321"/>
  </r>
  <r>
    <x v="0"/>
    <x v="0"/>
    <x v="0"/>
    <x v="1"/>
    <x v="5"/>
    <x v="8322"/>
  </r>
  <r>
    <x v="0"/>
    <x v="0"/>
    <x v="0"/>
    <x v="1"/>
    <x v="5"/>
    <x v="8323"/>
  </r>
  <r>
    <x v="0"/>
    <x v="0"/>
    <x v="0"/>
    <x v="1"/>
    <x v="5"/>
    <x v="8324"/>
  </r>
  <r>
    <x v="0"/>
    <x v="0"/>
    <x v="0"/>
    <x v="1"/>
    <x v="5"/>
    <x v="8325"/>
  </r>
  <r>
    <x v="0"/>
    <x v="0"/>
    <x v="0"/>
    <x v="1"/>
    <x v="5"/>
    <x v="8326"/>
  </r>
  <r>
    <x v="0"/>
    <x v="0"/>
    <x v="0"/>
    <x v="1"/>
    <x v="5"/>
    <x v="8327"/>
  </r>
  <r>
    <x v="0"/>
    <x v="0"/>
    <x v="0"/>
    <x v="1"/>
    <x v="5"/>
    <x v="8328"/>
  </r>
  <r>
    <x v="0"/>
    <x v="0"/>
    <x v="0"/>
    <x v="1"/>
    <x v="5"/>
    <x v="8329"/>
  </r>
  <r>
    <x v="0"/>
    <x v="0"/>
    <x v="0"/>
    <x v="1"/>
    <x v="5"/>
    <x v="8330"/>
  </r>
  <r>
    <x v="0"/>
    <x v="0"/>
    <x v="0"/>
    <x v="1"/>
    <x v="5"/>
    <x v="8331"/>
  </r>
  <r>
    <x v="0"/>
    <x v="0"/>
    <x v="0"/>
    <x v="1"/>
    <x v="5"/>
    <x v="8332"/>
  </r>
  <r>
    <x v="0"/>
    <x v="0"/>
    <x v="0"/>
    <x v="1"/>
    <x v="5"/>
    <x v="8333"/>
  </r>
  <r>
    <x v="0"/>
    <x v="0"/>
    <x v="0"/>
    <x v="1"/>
    <x v="5"/>
    <x v="8334"/>
  </r>
  <r>
    <x v="0"/>
    <x v="0"/>
    <x v="0"/>
    <x v="1"/>
    <x v="5"/>
    <x v="8335"/>
  </r>
  <r>
    <x v="0"/>
    <x v="0"/>
    <x v="0"/>
    <x v="1"/>
    <x v="5"/>
    <x v="8336"/>
  </r>
  <r>
    <x v="0"/>
    <x v="0"/>
    <x v="0"/>
    <x v="1"/>
    <x v="5"/>
    <x v="8337"/>
  </r>
  <r>
    <x v="0"/>
    <x v="0"/>
    <x v="0"/>
    <x v="1"/>
    <x v="5"/>
    <x v="8338"/>
  </r>
  <r>
    <x v="0"/>
    <x v="0"/>
    <x v="0"/>
    <x v="1"/>
    <x v="5"/>
    <x v="8339"/>
  </r>
  <r>
    <x v="0"/>
    <x v="0"/>
    <x v="0"/>
    <x v="1"/>
    <x v="5"/>
    <x v="8340"/>
  </r>
  <r>
    <x v="0"/>
    <x v="0"/>
    <x v="0"/>
    <x v="1"/>
    <x v="5"/>
    <x v="8341"/>
  </r>
  <r>
    <x v="0"/>
    <x v="0"/>
    <x v="0"/>
    <x v="1"/>
    <x v="5"/>
    <x v="8342"/>
  </r>
  <r>
    <x v="0"/>
    <x v="0"/>
    <x v="0"/>
    <x v="1"/>
    <x v="5"/>
    <x v="8343"/>
  </r>
  <r>
    <x v="0"/>
    <x v="0"/>
    <x v="0"/>
    <x v="1"/>
    <x v="5"/>
    <x v="8344"/>
  </r>
  <r>
    <x v="0"/>
    <x v="0"/>
    <x v="0"/>
    <x v="1"/>
    <x v="5"/>
    <x v="8345"/>
  </r>
  <r>
    <x v="0"/>
    <x v="0"/>
    <x v="0"/>
    <x v="1"/>
    <x v="5"/>
    <x v="8346"/>
  </r>
  <r>
    <x v="0"/>
    <x v="0"/>
    <x v="0"/>
    <x v="1"/>
    <x v="5"/>
    <x v="8347"/>
  </r>
  <r>
    <x v="0"/>
    <x v="0"/>
    <x v="0"/>
    <x v="1"/>
    <x v="5"/>
    <x v="8348"/>
  </r>
  <r>
    <x v="0"/>
    <x v="0"/>
    <x v="0"/>
    <x v="1"/>
    <x v="5"/>
    <x v="8349"/>
  </r>
  <r>
    <x v="0"/>
    <x v="0"/>
    <x v="0"/>
    <x v="1"/>
    <x v="5"/>
    <x v="8350"/>
  </r>
  <r>
    <x v="0"/>
    <x v="0"/>
    <x v="0"/>
    <x v="1"/>
    <x v="5"/>
    <x v="8351"/>
  </r>
  <r>
    <x v="0"/>
    <x v="0"/>
    <x v="0"/>
    <x v="1"/>
    <x v="5"/>
    <x v="8352"/>
  </r>
  <r>
    <x v="0"/>
    <x v="0"/>
    <x v="0"/>
    <x v="1"/>
    <x v="5"/>
    <x v="8353"/>
  </r>
  <r>
    <x v="0"/>
    <x v="0"/>
    <x v="0"/>
    <x v="1"/>
    <x v="5"/>
    <x v="8354"/>
  </r>
  <r>
    <x v="0"/>
    <x v="0"/>
    <x v="0"/>
    <x v="1"/>
    <x v="5"/>
    <x v="8355"/>
  </r>
  <r>
    <x v="0"/>
    <x v="0"/>
    <x v="0"/>
    <x v="1"/>
    <x v="5"/>
    <x v="8356"/>
  </r>
  <r>
    <x v="0"/>
    <x v="0"/>
    <x v="0"/>
    <x v="1"/>
    <x v="5"/>
    <x v="8357"/>
  </r>
  <r>
    <x v="0"/>
    <x v="0"/>
    <x v="0"/>
    <x v="1"/>
    <x v="5"/>
    <x v="8358"/>
  </r>
  <r>
    <x v="0"/>
    <x v="0"/>
    <x v="0"/>
    <x v="1"/>
    <x v="5"/>
    <x v="8359"/>
  </r>
  <r>
    <x v="0"/>
    <x v="0"/>
    <x v="0"/>
    <x v="1"/>
    <x v="5"/>
    <x v="8360"/>
  </r>
  <r>
    <x v="0"/>
    <x v="0"/>
    <x v="0"/>
    <x v="1"/>
    <x v="5"/>
    <x v="8361"/>
  </r>
  <r>
    <x v="0"/>
    <x v="0"/>
    <x v="0"/>
    <x v="1"/>
    <x v="5"/>
    <x v="8362"/>
  </r>
  <r>
    <x v="0"/>
    <x v="0"/>
    <x v="0"/>
    <x v="1"/>
    <x v="5"/>
    <x v="8363"/>
  </r>
  <r>
    <x v="0"/>
    <x v="0"/>
    <x v="0"/>
    <x v="1"/>
    <x v="5"/>
    <x v="8364"/>
  </r>
  <r>
    <x v="0"/>
    <x v="0"/>
    <x v="0"/>
    <x v="1"/>
    <x v="5"/>
    <x v="8365"/>
  </r>
  <r>
    <x v="0"/>
    <x v="0"/>
    <x v="0"/>
    <x v="1"/>
    <x v="5"/>
    <x v="8366"/>
  </r>
  <r>
    <x v="0"/>
    <x v="0"/>
    <x v="0"/>
    <x v="1"/>
    <x v="5"/>
    <x v="8367"/>
  </r>
  <r>
    <x v="0"/>
    <x v="0"/>
    <x v="0"/>
    <x v="1"/>
    <x v="5"/>
    <x v="8368"/>
  </r>
  <r>
    <x v="0"/>
    <x v="0"/>
    <x v="0"/>
    <x v="1"/>
    <x v="5"/>
    <x v="8369"/>
  </r>
  <r>
    <x v="0"/>
    <x v="0"/>
    <x v="0"/>
    <x v="1"/>
    <x v="5"/>
    <x v="8370"/>
  </r>
  <r>
    <x v="0"/>
    <x v="0"/>
    <x v="0"/>
    <x v="1"/>
    <x v="5"/>
    <x v="8371"/>
  </r>
  <r>
    <x v="0"/>
    <x v="0"/>
    <x v="0"/>
    <x v="1"/>
    <x v="5"/>
    <x v="8372"/>
  </r>
  <r>
    <x v="0"/>
    <x v="0"/>
    <x v="0"/>
    <x v="1"/>
    <x v="5"/>
    <x v="8373"/>
  </r>
  <r>
    <x v="0"/>
    <x v="0"/>
    <x v="0"/>
    <x v="1"/>
    <x v="5"/>
    <x v="8374"/>
  </r>
  <r>
    <x v="0"/>
    <x v="0"/>
    <x v="0"/>
    <x v="1"/>
    <x v="5"/>
    <x v="8375"/>
  </r>
  <r>
    <x v="0"/>
    <x v="0"/>
    <x v="0"/>
    <x v="1"/>
    <x v="5"/>
    <x v="8376"/>
  </r>
  <r>
    <x v="0"/>
    <x v="0"/>
    <x v="0"/>
    <x v="1"/>
    <x v="5"/>
    <x v="8377"/>
  </r>
  <r>
    <x v="0"/>
    <x v="0"/>
    <x v="0"/>
    <x v="1"/>
    <x v="5"/>
    <x v="8378"/>
  </r>
  <r>
    <x v="0"/>
    <x v="0"/>
    <x v="0"/>
    <x v="1"/>
    <x v="5"/>
    <x v="8379"/>
  </r>
  <r>
    <x v="0"/>
    <x v="0"/>
    <x v="0"/>
    <x v="1"/>
    <x v="5"/>
    <x v="8380"/>
  </r>
  <r>
    <x v="0"/>
    <x v="0"/>
    <x v="0"/>
    <x v="1"/>
    <x v="5"/>
    <x v="8381"/>
  </r>
  <r>
    <x v="0"/>
    <x v="0"/>
    <x v="0"/>
    <x v="1"/>
    <x v="5"/>
    <x v="8382"/>
  </r>
  <r>
    <x v="0"/>
    <x v="0"/>
    <x v="0"/>
    <x v="1"/>
    <x v="5"/>
    <x v="8383"/>
  </r>
  <r>
    <x v="0"/>
    <x v="0"/>
    <x v="0"/>
    <x v="1"/>
    <x v="5"/>
    <x v="8384"/>
  </r>
  <r>
    <x v="0"/>
    <x v="0"/>
    <x v="0"/>
    <x v="1"/>
    <x v="5"/>
    <x v="8385"/>
  </r>
  <r>
    <x v="0"/>
    <x v="0"/>
    <x v="0"/>
    <x v="1"/>
    <x v="5"/>
    <x v="8386"/>
  </r>
  <r>
    <x v="0"/>
    <x v="0"/>
    <x v="0"/>
    <x v="1"/>
    <x v="5"/>
    <x v="8387"/>
  </r>
  <r>
    <x v="0"/>
    <x v="0"/>
    <x v="0"/>
    <x v="1"/>
    <x v="5"/>
    <x v="8388"/>
  </r>
  <r>
    <x v="0"/>
    <x v="0"/>
    <x v="0"/>
    <x v="1"/>
    <x v="5"/>
    <x v="8389"/>
  </r>
  <r>
    <x v="0"/>
    <x v="0"/>
    <x v="0"/>
    <x v="1"/>
    <x v="5"/>
    <x v="8390"/>
  </r>
  <r>
    <x v="0"/>
    <x v="0"/>
    <x v="0"/>
    <x v="1"/>
    <x v="5"/>
    <x v="8391"/>
  </r>
  <r>
    <x v="0"/>
    <x v="0"/>
    <x v="0"/>
    <x v="1"/>
    <x v="5"/>
    <x v="8392"/>
  </r>
  <r>
    <x v="0"/>
    <x v="0"/>
    <x v="0"/>
    <x v="1"/>
    <x v="5"/>
    <x v="8393"/>
  </r>
  <r>
    <x v="0"/>
    <x v="0"/>
    <x v="0"/>
    <x v="1"/>
    <x v="5"/>
    <x v="8394"/>
  </r>
  <r>
    <x v="0"/>
    <x v="0"/>
    <x v="0"/>
    <x v="1"/>
    <x v="5"/>
    <x v="8395"/>
  </r>
  <r>
    <x v="0"/>
    <x v="0"/>
    <x v="0"/>
    <x v="1"/>
    <x v="5"/>
    <x v="8396"/>
  </r>
  <r>
    <x v="0"/>
    <x v="0"/>
    <x v="0"/>
    <x v="1"/>
    <x v="5"/>
    <x v="8397"/>
  </r>
  <r>
    <x v="0"/>
    <x v="0"/>
    <x v="0"/>
    <x v="1"/>
    <x v="5"/>
    <x v="8398"/>
  </r>
  <r>
    <x v="0"/>
    <x v="0"/>
    <x v="0"/>
    <x v="1"/>
    <x v="5"/>
    <x v="8399"/>
  </r>
  <r>
    <x v="0"/>
    <x v="0"/>
    <x v="0"/>
    <x v="1"/>
    <x v="5"/>
    <x v="8400"/>
  </r>
  <r>
    <x v="0"/>
    <x v="0"/>
    <x v="0"/>
    <x v="1"/>
    <x v="5"/>
    <x v="8401"/>
  </r>
  <r>
    <x v="0"/>
    <x v="0"/>
    <x v="0"/>
    <x v="1"/>
    <x v="5"/>
    <x v="8402"/>
  </r>
  <r>
    <x v="0"/>
    <x v="0"/>
    <x v="0"/>
    <x v="1"/>
    <x v="5"/>
    <x v="8403"/>
  </r>
  <r>
    <x v="0"/>
    <x v="0"/>
    <x v="0"/>
    <x v="1"/>
    <x v="5"/>
    <x v="8404"/>
  </r>
  <r>
    <x v="0"/>
    <x v="0"/>
    <x v="0"/>
    <x v="1"/>
    <x v="5"/>
    <x v="8405"/>
  </r>
  <r>
    <x v="0"/>
    <x v="0"/>
    <x v="0"/>
    <x v="1"/>
    <x v="5"/>
    <x v="8406"/>
  </r>
  <r>
    <x v="0"/>
    <x v="0"/>
    <x v="0"/>
    <x v="1"/>
    <x v="5"/>
    <x v="8407"/>
  </r>
  <r>
    <x v="0"/>
    <x v="0"/>
    <x v="0"/>
    <x v="1"/>
    <x v="5"/>
    <x v="8408"/>
  </r>
  <r>
    <x v="0"/>
    <x v="0"/>
    <x v="0"/>
    <x v="1"/>
    <x v="5"/>
    <x v="8409"/>
  </r>
  <r>
    <x v="0"/>
    <x v="0"/>
    <x v="0"/>
    <x v="1"/>
    <x v="5"/>
    <x v="8410"/>
  </r>
  <r>
    <x v="0"/>
    <x v="0"/>
    <x v="0"/>
    <x v="1"/>
    <x v="5"/>
    <x v="8411"/>
  </r>
  <r>
    <x v="0"/>
    <x v="0"/>
    <x v="0"/>
    <x v="1"/>
    <x v="5"/>
    <x v="8412"/>
  </r>
  <r>
    <x v="0"/>
    <x v="0"/>
    <x v="0"/>
    <x v="1"/>
    <x v="5"/>
    <x v="8413"/>
  </r>
  <r>
    <x v="0"/>
    <x v="0"/>
    <x v="0"/>
    <x v="1"/>
    <x v="5"/>
    <x v="8414"/>
  </r>
  <r>
    <x v="0"/>
    <x v="0"/>
    <x v="0"/>
    <x v="1"/>
    <x v="5"/>
    <x v="8415"/>
  </r>
  <r>
    <x v="0"/>
    <x v="0"/>
    <x v="0"/>
    <x v="1"/>
    <x v="5"/>
    <x v="8416"/>
  </r>
  <r>
    <x v="0"/>
    <x v="0"/>
    <x v="0"/>
    <x v="1"/>
    <x v="5"/>
    <x v="8417"/>
  </r>
  <r>
    <x v="0"/>
    <x v="0"/>
    <x v="0"/>
    <x v="1"/>
    <x v="5"/>
    <x v="8418"/>
  </r>
  <r>
    <x v="0"/>
    <x v="0"/>
    <x v="0"/>
    <x v="1"/>
    <x v="5"/>
    <x v="8419"/>
  </r>
  <r>
    <x v="0"/>
    <x v="0"/>
    <x v="0"/>
    <x v="1"/>
    <x v="5"/>
    <x v="8420"/>
  </r>
  <r>
    <x v="0"/>
    <x v="0"/>
    <x v="0"/>
    <x v="1"/>
    <x v="5"/>
    <x v="8421"/>
  </r>
  <r>
    <x v="0"/>
    <x v="0"/>
    <x v="0"/>
    <x v="1"/>
    <x v="5"/>
    <x v="8422"/>
  </r>
  <r>
    <x v="0"/>
    <x v="0"/>
    <x v="0"/>
    <x v="1"/>
    <x v="5"/>
    <x v="8423"/>
  </r>
  <r>
    <x v="0"/>
    <x v="0"/>
    <x v="0"/>
    <x v="1"/>
    <x v="5"/>
    <x v="8424"/>
  </r>
  <r>
    <x v="0"/>
    <x v="0"/>
    <x v="0"/>
    <x v="1"/>
    <x v="5"/>
    <x v="8425"/>
  </r>
  <r>
    <x v="0"/>
    <x v="0"/>
    <x v="0"/>
    <x v="1"/>
    <x v="5"/>
    <x v="8426"/>
  </r>
  <r>
    <x v="0"/>
    <x v="0"/>
    <x v="0"/>
    <x v="1"/>
    <x v="5"/>
    <x v="8427"/>
  </r>
  <r>
    <x v="0"/>
    <x v="0"/>
    <x v="0"/>
    <x v="1"/>
    <x v="5"/>
    <x v="8428"/>
  </r>
  <r>
    <x v="0"/>
    <x v="0"/>
    <x v="0"/>
    <x v="1"/>
    <x v="5"/>
    <x v="8429"/>
  </r>
  <r>
    <x v="0"/>
    <x v="0"/>
    <x v="0"/>
    <x v="1"/>
    <x v="5"/>
    <x v="8430"/>
  </r>
  <r>
    <x v="0"/>
    <x v="0"/>
    <x v="0"/>
    <x v="1"/>
    <x v="5"/>
    <x v="8431"/>
  </r>
  <r>
    <x v="0"/>
    <x v="0"/>
    <x v="0"/>
    <x v="1"/>
    <x v="5"/>
    <x v="8432"/>
  </r>
  <r>
    <x v="0"/>
    <x v="0"/>
    <x v="0"/>
    <x v="1"/>
    <x v="5"/>
    <x v="8433"/>
  </r>
  <r>
    <x v="0"/>
    <x v="0"/>
    <x v="0"/>
    <x v="1"/>
    <x v="5"/>
    <x v="8434"/>
  </r>
  <r>
    <x v="0"/>
    <x v="0"/>
    <x v="0"/>
    <x v="1"/>
    <x v="5"/>
    <x v="8435"/>
  </r>
  <r>
    <x v="0"/>
    <x v="0"/>
    <x v="0"/>
    <x v="1"/>
    <x v="5"/>
    <x v="8436"/>
  </r>
  <r>
    <x v="0"/>
    <x v="0"/>
    <x v="0"/>
    <x v="1"/>
    <x v="5"/>
    <x v="8437"/>
  </r>
  <r>
    <x v="0"/>
    <x v="0"/>
    <x v="0"/>
    <x v="1"/>
    <x v="5"/>
    <x v="8438"/>
  </r>
  <r>
    <x v="0"/>
    <x v="0"/>
    <x v="0"/>
    <x v="1"/>
    <x v="5"/>
    <x v="8439"/>
  </r>
  <r>
    <x v="0"/>
    <x v="0"/>
    <x v="0"/>
    <x v="1"/>
    <x v="5"/>
    <x v="8440"/>
  </r>
  <r>
    <x v="0"/>
    <x v="0"/>
    <x v="0"/>
    <x v="1"/>
    <x v="5"/>
    <x v="8441"/>
  </r>
  <r>
    <x v="0"/>
    <x v="0"/>
    <x v="0"/>
    <x v="1"/>
    <x v="5"/>
    <x v="8442"/>
  </r>
  <r>
    <x v="0"/>
    <x v="0"/>
    <x v="0"/>
    <x v="1"/>
    <x v="5"/>
    <x v="8443"/>
  </r>
  <r>
    <x v="0"/>
    <x v="0"/>
    <x v="0"/>
    <x v="1"/>
    <x v="5"/>
    <x v="8444"/>
  </r>
  <r>
    <x v="0"/>
    <x v="0"/>
    <x v="0"/>
    <x v="1"/>
    <x v="5"/>
    <x v="8445"/>
  </r>
  <r>
    <x v="0"/>
    <x v="0"/>
    <x v="0"/>
    <x v="1"/>
    <x v="5"/>
    <x v="8446"/>
  </r>
  <r>
    <x v="0"/>
    <x v="0"/>
    <x v="0"/>
    <x v="1"/>
    <x v="5"/>
    <x v="8447"/>
  </r>
  <r>
    <x v="0"/>
    <x v="0"/>
    <x v="0"/>
    <x v="1"/>
    <x v="5"/>
    <x v="8448"/>
  </r>
  <r>
    <x v="0"/>
    <x v="0"/>
    <x v="0"/>
    <x v="1"/>
    <x v="5"/>
    <x v="8449"/>
  </r>
  <r>
    <x v="0"/>
    <x v="0"/>
    <x v="0"/>
    <x v="1"/>
    <x v="5"/>
    <x v="8450"/>
  </r>
  <r>
    <x v="0"/>
    <x v="0"/>
    <x v="0"/>
    <x v="1"/>
    <x v="5"/>
    <x v="8451"/>
  </r>
  <r>
    <x v="0"/>
    <x v="0"/>
    <x v="0"/>
    <x v="1"/>
    <x v="5"/>
    <x v="8452"/>
  </r>
  <r>
    <x v="0"/>
    <x v="0"/>
    <x v="0"/>
    <x v="1"/>
    <x v="5"/>
    <x v="8453"/>
  </r>
  <r>
    <x v="0"/>
    <x v="0"/>
    <x v="0"/>
    <x v="1"/>
    <x v="5"/>
    <x v="8454"/>
  </r>
  <r>
    <x v="0"/>
    <x v="0"/>
    <x v="0"/>
    <x v="1"/>
    <x v="5"/>
    <x v="8455"/>
  </r>
  <r>
    <x v="0"/>
    <x v="0"/>
    <x v="0"/>
    <x v="1"/>
    <x v="5"/>
    <x v="8456"/>
  </r>
  <r>
    <x v="0"/>
    <x v="0"/>
    <x v="0"/>
    <x v="1"/>
    <x v="5"/>
    <x v="8457"/>
  </r>
  <r>
    <x v="0"/>
    <x v="0"/>
    <x v="0"/>
    <x v="1"/>
    <x v="5"/>
    <x v="8458"/>
  </r>
  <r>
    <x v="0"/>
    <x v="0"/>
    <x v="0"/>
    <x v="1"/>
    <x v="5"/>
    <x v="8459"/>
  </r>
  <r>
    <x v="0"/>
    <x v="0"/>
    <x v="0"/>
    <x v="1"/>
    <x v="5"/>
    <x v="8460"/>
  </r>
  <r>
    <x v="0"/>
    <x v="0"/>
    <x v="0"/>
    <x v="1"/>
    <x v="5"/>
    <x v="8461"/>
  </r>
  <r>
    <x v="0"/>
    <x v="0"/>
    <x v="0"/>
    <x v="1"/>
    <x v="5"/>
    <x v="8462"/>
  </r>
  <r>
    <x v="0"/>
    <x v="0"/>
    <x v="0"/>
    <x v="1"/>
    <x v="5"/>
    <x v="8463"/>
  </r>
  <r>
    <x v="0"/>
    <x v="0"/>
    <x v="0"/>
    <x v="1"/>
    <x v="5"/>
    <x v="8464"/>
  </r>
  <r>
    <x v="0"/>
    <x v="0"/>
    <x v="0"/>
    <x v="1"/>
    <x v="5"/>
    <x v="8465"/>
  </r>
  <r>
    <x v="0"/>
    <x v="0"/>
    <x v="0"/>
    <x v="1"/>
    <x v="5"/>
    <x v="8466"/>
  </r>
  <r>
    <x v="0"/>
    <x v="0"/>
    <x v="0"/>
    <x v="1"/>
    <x v="5"/>
    <x v="8467"/>
  </r>
  <r>
    <x v="0"/>
    <x v="0"/>
    <x v="0"/>
    <x v="1"/>
    <x v="5"/>
    <x v="8468"/>
  </r>
  <r>
    <x v="0"/>
    <x v="0"/>
    <x v="0"/>
    <x v="1"/>
    <x v="5"/>
    <x v="8469"/>
  </r>
  <r>
    <x v="0"/>
    <x v="0"/>
    <x v="0"/>
    <x v="1"/>
    <x v="5"/>
    <x v="8470"/>
  </r>
  <r>
    <x v="0"/>
    <x v="0"/>
    <x v="0"/>
    <x v="1"/>
    <x v="5"/>
    <x v="8471"/>
  </r>
  <r>
    <x v="0"/>
    <x v="0"/>
    <x v="0"/>
    <x v="1"/>
    <x v="5"/>
    <x v="8472"/>
  </r>
  <r>
    <x v="0"/>
    <x v="0"/>
    <x v="0"/>
    <x v="1"/>
    <x v="5"/>
    <x v="8473"/>
  </r>
  <r>
    <x v="0"/>
    <x v="0"/>
    <x v="0"/>
    <x v="1"/>
    <x v="5"/>
    <x v="8474"/>
  </r>
  <r>
    <x v="0"/>
    <x v="0"/>
    <x v="0"/>
    <x v="1"/>
    <x v="5"/>
    <x v="8475"/>
  </r>
  <r>
    <x v="0"/>
    <x v="0"/>
    <x v="0"/>
    <x v="1"/>
    <x v="5"/>
    <x v="8476"/>
  </r>
  <r>
    <x v="0"/>
    <x v="0"/>
    <x v="0"/>
    <x v="1"/>
    <x v="5"/>
    <x v="8477"/>
  </r>
  <r>
    <x v="0"/>
    <x v="0"/>
    <x v="0"/>
    <x v="1"/>
    <x v="5"/>
    <x v="8478"/>
  </r>
  <r>
    <x v="0"/>
    <x v="0"/>
    <x v="0"/>
    <x v="1"/>
    <x v="5"/>
    <x v="8479"/>
  </r>
  <r>
    <x v="0"/>
    <x v="0"/>
    <x v="0"/>
    <x v="1"/>
    <x v="5"/>
    <x v="8480"/>
  </r>
  <r>
    <x v="0"/>
    <x v="0"/>
    <x v="0"/>
    <x v="1"/>
    <x v="5"/>
    <x v="8481"/>
  </r>
  <r>
    <x v="0"/>
    <x v="0"/>
    <x v="0"/>
    <x v="1"/>
    <x v="5"/>
    <x v="8482"/>
  </r>
  <r>
    <x v="0"/>
    <x v="0"/>
    <x v="0"/>
    <x v="1"/>
    <x v="5"/>
    <x v="8483"/>
  </r>
  <r>
    <x v="0"/>
    <x v="0"/>
    <x v="0"/>
    <x v="1"/>
    <x v="5"/>
    <x v="8484"/>
  </r>
  <r>
    <x v="0"/>
    <x v="0"/>
    <x v="0"/>
    <x v="1"/>
    <x v="5"/>
    <x v="8485"/>
  </r>
  <r>
    <x v="0"/>
    <x v="0"/>
    <x v="0"/>
    <x v="1"/>
    <x v="5"/>
    <x v="8486"/>
  </r>
  <r>
    <x v="0"/>
    <x v="0"/>
    <x v="0"/>
    <x v="1"/>
    <x v="5"/>
    <x v="8487"/>
  </r>
  <r>
    <x v="0"/>
    <x v="0"/>
    <x v="0"/>
    <x v="1"/>
    <x v="5"/>
    <x v="8488"/>
  </r>
  <r>
    <x v="0"/>
    <x v="0"/>
    <x v="0"/>
    <x v="1"/>
    <x v="5"/>
    <x v="8489"/>
  </r>
  <r>
    <x v="0"/>
    <x v="0"/>
    <x v="0"/>
    <x v="1"/>
    <x v="5"/>
    <x v="8490"/>
  </r>
  <r>
    <x v="0"/>
    <x v="0"/>
    <x v="0"/>
    <x v="1"/>
    <x v="5"/>
    <x v="8491"/>
  </r>
  <r>
    <x v="0"/>
    <x v="0"/>
    <x v="0"/>
    <x v="1"/>
    <x v="5"/>
    <x v="8492"/>
  </r>
  <r>
    <x v="0"/>
    <x v="0"/>
    <x v="0"/>
    <x v="1"/>
    <x v="5"/>
    <x v="8493"/>
  </r>
  <r>
    <x v="0"/>
    <x v="0"/>
    <x v="0"/>
    <x v="1"/>
    <x v="5"/>
    <x v="8494"/>
  </r>
  <r>
    <x v="0"/>
    <x v="0"/>
    <x v="0"/>
    <x v="1"/>
    <x v="5"/>
    <x v="8495"/>
  </r>
  <r>
    <x v="0"/>
    <x v="0"/>
    <x v="0"/>
    <x v="1"/>
    <x v="5"/>
    <x v="8496"/>
  </r>
  <r>
    <x v="0"/>
    <x v="0"/>
    <x v="0"/>
    <x v="1"/>
    <x v="5"/>
    <x v="8497"/>
  </r>
  <r>
    <x v="0"/>
    <x v="0"/>
    <x v="0"/>
    <x v="1"/>
    <x v="5"/>
    <x v="8498"/>
  </r>
  <r>
    <x v="0"/>
    <x v="0"/>
    <x v="0"/>
    <x v="1"/>
    <x v="5"/>
    <x v="8499"/>
  </r>
  <r>
    <x v="0"/>
    <x v="0"/>
    <x v="0"/>
    <x v="1"/>
    <x v="5"/>
    <x v="8500"/>
  </r>
  <r>
    <x v="0"/>
    <x v="0"/>
    <x v="0"/>
    <x v="1"/>
    <x v="5"/>
    <x v="8501"/>
  </r>
  <r>
    <x v="0"/>
    <x v="0"/>
    <x v="0"/>
    <x v="1"/>
    <x v="5"/>
    <x v="8502"/>
  </r>
  <r>
    <x v="0"/>
    <x v="0"/>
    <x v="0"/>
    <x v="1"/>
    <x v="5"/>
    <x v="8503"/>
  </r>
  <r>
    <x v="0"/>
    <x v="0"/>
    <x v="0"/>
    <x v="1"/>
    <x v="5"/>
    <x v="8504"/>
  </r>
  <r>
    <x v="0"/>
    <x v="0"/>
    <x v="0"/>
    <x v="1"/>
    <x v="5"/>
    <x v="8505"/>
  </r>
  <r>
    <x v="0"/>
    <x v="0"/>
    <x v="0"/>
    <x v="1"/>
    <x v="5"/>
    <x v="8506"/>
  </r>
  <r>
    <x v="0"/>
    <x v="0"/>
    <x v="0"/>
    <x v="1"/>
    <x v="5"/>
    <x v="8507"/>
  </r>
  <r>
    <x v="0"/>
    <x v="0"/>
    <x v="0"/>
    <x v="1"/>
    <x v="5"/>
    <x v="8508"/>
  </r>
  <r>
    <x v="0"/>
    <x v="0"/>
    <x v="0"/>
    <x v="1"/>
    <x v="5"/>
    <x v="8509"/>
  </r>
  <r>
    <x v="0"/>
    <x v="0"/>
    <x v="0"/>
    <x v="1"/>
    <x v="5"/>
    <x v="8510"/>
  </r>
  <r>
    <x v="0"/>
    <x v="0"/>
    <x v="0"/>
    <x v="1"/>
    <x v="5"/>
    <x v="8511"/>
  </r>
  <r>
    <x v="0"/>
    <x v="0"/>
    <x v="0"/>
    <x v="1"/>
    <x v="5"/>
    <x v="8512"/>
  </r>
  <r>
    <x v="0"/>
    <x v="0"/>
    <x v="0"/>
    <x v="1"/>
    <x v="5"/>
    <x v="8513"/>
  </r>
  <r>
    <x v="0"/>
    <x v="0"/>
    <x v="0"/>
    <x v="1"/>
    <x v="5"/>
    <x v="8514"/>
  </r>
  <r>
    <x v="0"/>
    <x v="0"/>
    <x v="0"/>
    <x v="1"/>
    <x v="5"/>
    <x v="8515"/>
  </r>
  <r>
    <x v="0"/>
    <x v="0"/>
    <x v="0"/>
    <x v="1"/>
    <x v="5"/>
    <x v="8516"/>
  </r>
  <r>
    <x v="0"/>
    <x v="0"/>
    <x v="0"/>
    <x v="1"/>
    <x v="5"/>
    <x v="8517"/>
  </r>
  <r>
    <x v="0"/>
    <x v="0"/>
    <x v="0"/>
    <x v="1"/>
    <x v="5"/>
    <x v="8518"/>
  </r>
  <r>
    <x v="0"/>
    <x v="0"/>
    <x v="0"/>
    <x v="1"/>
    <x v="5"/>
    <x v="8519"/>
  </r>
  <r>
    <x v="0"/>
    <x v="0"/>
    <x v="0"/>
    <x v="1"/>
    <x v="5"/>
    <x v="8520"/>
  </r>
  <r>
    <x v="0"/>
    <x v="0"/>
    <x v="0"/>
    <x v="1"/>
    <x v="5"/>
    <x v="8521"/>
  </r>
  <r>
    <x v="0"/>
    <x v="0"/>
    <x v="0"/>
    <x v="1"/>
    <x v="5"/>
    <x v="8522"/>
  </r>
  <r>
    <x v="0"/>
    <x v="0"/>
    <x v="0"/>
    <x v="1"/>
    <x v="5"/>
    <x v="8523"/>
  </r>
  <r>
    <x v="0"/>
    <x v="0"/>
    <x v="0"/>
    <x v="1"/>
    <x v="5"/>
    <x v="8524"/>
  </r>
  <r>
    <x v="0"/>
    <x v="0"/>
    <x v="0"/>
    <x v="1"/>
    <x v="5"/>
    <x v="8525"/>
  </r>
  <r>
    <x v="0"/>
    <x v="0"/>
    <x v="0"/>
    <x v="1"/>
    <x v="5"/>
    <x v="8526"/>
  </r>
  <r>
    <x v="0"/>
    <x v="0"/>
    <x v="0"/>
    <x v="1"/>
    <x v="5"/>
    <x v="8527"/>
  </r>
  <r>
    <x v="0"/>
    <x v="0"/>
    <x v="0"/>
    <x v="1"/>
    <x v="5"/>
    <x v="8528"/>
  </r>
  <r>
    <x v="0"/>
    <x v="0"/>
    <x v="0"/>
    <x v="1"/>
    <x v="5"/>
    <x v="8529"/>
  </r>
  <r>
    <x v="0"/>
    <x v="0"/>
    <x v="0"/>
    <x v="1"/>
    <x v="5"/>
    <x v="8530"/>
  </r>
  <r>
    <x v="0"/>
    <x v="0"/>
    <x v="0"/>
    <x v="1"/>
    <x v="5"/>
    <x v="8531"/>
  </r>
  <r>
    <x v="0"/>
    <x v="0"/>
    <x v="0"/>
    <x v="1"/>
    <x v="5"/>
    <x v="8532"/>
  </r>
  <r>
    <x v="0"/>
    <x v="0"/>
    <x v="0"/>
    <x v="1"/>
    <x v="5"/>
    <x v="8533"/>
  </r>
  <r>
    <x v="0"/>
    <x v="0"/>
    <x v="0"/>
    <x v="1"/>
    <x v="5"/>
    <x v="8534"/>
  </r>
  <r>
    <x v="0"/>
    <x v="0"/>
    <x v="0"/>
    <x v="1"/>
    <x v="5"/>
    <x v="8535"/>
  </r>
  <r>
    <x v="0"/>
    <x v="0"/>
    <x v="0"/>
    <x v="1"/>
    <x v="5"/>
    <x v="8536"/>
  </r>
  <r>
    <x v="0"/>
    <x v="0"/>
    <x v="0"/>
    <x v="1"/>
    <x v="5"/>
    <x v="8537"/>
  </r>
  <r>
    <x v="0"/>
    <x v="0"/>
    <x v="0"/>
    <x v="1"/>
    <x v="5"/>
    <x v="8538"/>
  </r>
  <r>
    <x v="0"/>
    <x v="0"/>
    <x v="0"/>
    <x v="1"/>
    <x v="5"/>
    <x v="8539"/>
  </r>
  <r>
    <x v="0"/>
    <x v="0"/>
    <x v="0"/>
    <x v="1"/>
    <x v="5"/>
    <x v="8540"/>
  </r>
  <r>
    <x v="0"/>
    <x v="0"/>
    <x v="0"/>
    <x v="1"/>
    <x v="5"/>
    <x v="8541"/>
  </r>
  <r>
    <x v="0"/>
    <x v="0"/>
    <x v="0"/>
    <x v="1"/>
    <x v="5"/>
    <x v="8542"/>
  </r>
  <r>
    <x v="0"/>
    <x v="0"/>
    <x v="0"/>
    <x v="1"/>
    <x v="5"/>
    <x v="8543"/>
  </r>
  <r>
    <x v="0"/>
    <x v="0"/>
    <x v="0"/>
    <x v="1"/>
    <x v="5"/>
    <x v="8544"/>
  </r>
  <r>
    <x v="0"/>
    <x v="0"/>
    <x v="0"/>
    <x v="1"/>
    <x v="5"/>
    <x v="8545"/>
  </r>
  <r>
    <x v="0"/>
    <x v="0"/>
    <x v="0"/>
    <x v="1"/>
    <x v="5"/>
    <x v="8546"/>
  </r>
  <r>
    <x v="0"/>
    <x v="0"/>
    <x v="0"/>
    <x v="1"/>
    <x v="5"/>
    <x v="8547"/>
  </r>
  <r>
    <x v="0"/>
    <x v="0"/>
    <x v="0"/>
    <x v="1"/>
    <x v="5"/>
    <x v="8548"/>
  </r>
  <r>
    <x v="0"/>
    <x v="0"/>
    <x v="0"/>
    <x v="1"/>
    <x v="5"/>
    <x v="8549"/>
  </r>
  <r>
    <x v="0"/>
    <x v="0"/>
    <x v="0"/>
    <x v="1"/>
    <x v="5"/>
    <x v="8550"/>
  </r>
  <r>
    <x v="0"/>
    <x v="0"/>
    <x v="0"/>
    <x v="1"/>
    <x v="5"/>
    <x v="8551"/>
  </r>
  <r>
    <x v="0"/>
    <x v="0"/>
    <x v="0"/>
    <x v="1"/>
    <x v="5"/>
    <x v="8552"/>
  </r>
  <r>
    <x v="0"/>
    <x v="0"/>
    <x v="0"/>
    <x v="1"/>
    <x v="5"/>
    <x v="8553"/>
  </r>
  <r>
    <x v="0"/>
    <x v="0"/>
    <x v="0"/>
    <x v="1"/>
    <x v="5"/>
    <x v="8554"/>
  </r>
  <r>
    <x v="0"/>
    <x v="0"/>
    <x v="0"/>
    <x v="1"/>
    <x v="5"/>
    <x v="8555"/>
  </r>
  <r>
    <x v="0"/>
    <x v="0"/>
    <x v="0"/>
    <x v="1"/>
    <x v="5"/>
    <x v="8556"/>
  </r>
  <r>
    <x v="0"/>
    <x v="0"/>
    <x v="0"/>
    <x v="1"/>
    <x v="5"/>
    <x v="8557"/>
  </r>
  <r>
    <x v="0"/>
    <x v="0"/>
    <x v="0"/>
    <x v="1"/>
    <x v="5"/>
    <x v="8558"/>
  </r>
  <r>
    <x v="0"/>
    <x v="0"/>
    <x v="0"/>
    <x v="1"/>
    <x v="5"/>
    <x v="8559"/>
  </r>
  <r>
    <x v="0"/>
    <x v="0"/>
    <x v="0"/>
    <x v="1"/>
    <x v="5"/>
    <x v="8560"/>
  </r>
  <r>
    <x v="0"/>
    <x v="0"/>
    <x v="0"/>
    <x v="1"/>
    <x v="5"/>
    <x v="8561"/>
  </r>
  <r>
    <x v="0"/>
    <x v="0"/>
    <x v="0"/>
    <x v="1"/>
    <x v="5"/>
    <x v="8562"/>
  </r>
  <r>
    <x v="0"/>
    <x v="0"/>
    <x v="0"/>
    <x v="1"/>
    <x v="5"/>
    <x v="8563"/>
  </r>
  <r>
    <x v="0"/>
    <x v="0"/>
    <x v="0"/>
    <x v="1"/>
    <x v="5"/>
    <x v="8564"/>
  </r>
  <r>
    <x v="0"/>
    <x v="0"/>
    <x v="0"/>
    <x v="1"/>
    <x v="5"/>
    <x v="8565"/>
  </r>
  <r>
    <x v="0"/>
    <x v="0"/>
    <x v="0"/>
    <x v="1"/>
    <x v="5"/>
    <x v="8566"/>
  </r>
  <r>
    <x v="0"/>
    <x v="0"/>
    <x v="0"/>
    <x v="1"/>
    <x v="5"/>
    <x v="8567"/>
  </r>
  <r>
    <x v="0"/>
    <x v="0"/>
    <x v="0"/>
    <x v="1"/>
    <x v="5"/>
    <x v="8568"/>
  </r>
  <r>
    <x v="0"/>
    <x v="0"/>
    <x v="0"/>
    <x v="1"/>
    <x v="5"/>
    <x v="8569"/>
  </r>
  <r>
    <x v="0"/>
    <x v="0"/>
    <x v="0"/>
    <x v="1"/>
    <x v="5"/>
    <x v="8570"/>
  </r>
  <r>
    <x v="0"/>
    <x v="0"/>
    <x v="0"/>
    <x v="1"/>
    <x v="5"/>
    <x v="8571"/>
  </r>
  <r>
    <x v="0"/>
    <x v="0"/>
    <x v="0"/>
    <x v="1"/>
    <x v="5"/>
    <x v="8572"/>
  </r>
  <r>
    <x v="0"/>
    <x v="0"/>
    <x v="0"/>
    <x v="1"/>
    <x v="5"/>
    <x v="8573"/>
  </r>
  <r>
    <x v="0"/>
    <x v="0"/>
    <x v="0"/>
    <x v="1"/>
    <x v="5"/>
    <x v="8574"/>
  </r>
  <r>
    <x v="0"/>
    <x v="0"/>
    <x v="0"/>
    <x v="1"/>
    <x v="5"/>
    <x v="8575"/>
  </r>
  <r>
    <x v="0"/>
    <x v="0"/>
    <x v="0"/>
    <x v="1"/>
    <x v="5"/>
    <x v="8576"/>
  </r>
  <r>
    <x v="0"/>
    <x v="0"/>
    <x v="0"/>
    <x v="1"/>
    <x v="5"/>
    <x v="8577"/>
  </r>
  <r>
    <x v="0"/>
    <x v="0"/>
    <x v="0"/>
    <x v="1"/>
    <x v="5"/>
    <x v="8578"/>
  </r>
  <r>
    <x v="0"/>
    <x v="0"/>
    <x v="0"/>
    <x v="1"/>
    <x v="5"/>
    <x v="8579"/>
  </r>
  <r>
    <x v="0"/>
    <x v="0"/>
    <x v="0"/>
    <x v="1"/>
    <x v="5"/>
    <x v="8580"/>
  </r>
  <r>
    <x v="0"/>
    <x v="0"/>
    <x v="0"/>
    <x v="1"/>
    <x v="5"/>
    <x v="8581"/>
  </r>
  <r>
    <x v="0"/>
    <x v="0"/>
    <x v="0"/>
    <x v="1"/>
    <x v="5"/>
    <x v="8582"/>
  </r>
  <r>
    <x v="0"/>
    <x v="0"/>
    <x v="0"/>
    <x v="1"/>
    <x v="5"/>
    <x v="8583"/>
  </r>
  <r>
    <x v="0"/>
    <x v="0"/>
    <x v="0"/>
    <x v="1"/>
    <x v="5"/>
    <x v="8584"/>
  </r>
  <r>
    <x v="0"/>
    <x v="0"/>
    <x v="0"/>
    <x v="1"/>
    <x v="5"/>
    <x v="8585"/>
  </r>
  <r>
    <x v="0"/>
    <x v="0"/>
    <x v="0"/>
    <x v="1"/>
    <x v="5"/>
    <x v="8586"/>
  </r>
  <r>
    <x v="0"/>
    <x v="0"/>
    <x v="0"/>
    <x v="1"/>
    <x v="5"/>
    <x v="8587"/>
  </r>
  <r>
    <x v="0"/>
    <x v="0"/>
    <x v="0"/>
    <x v="1"/>
    <x v="5"/>
    <x v="8588"/>
  </r>
  <r>
    <x v="0"/>
    <x v="0"/>
    <x v="0"/>
    <x v="1"/>
    <x v="5"/>
    <x v="8589"/>
  </r>
  <r>
    <x v="0"/>
    <x v="0"/>
    <x v="0"/>
    <x v="1"/>
    <x v="5"/>
    <x v="8590"/>
  </r>
  <r>
    <x v="0"/>
    <x v="0"/>
    <x v="0"/>
    <x v="1"/>
    <x v="5"/>
    <x v="8591"/>
  </r>
  <r>
    <x v="0"/>
    <x v="0"/>
    <x v="0"/>
    <x v="1"/>
    <x v="5"/>
    <x v="8592"/>
  </r>
  <r>
    <x v="0"/>
    <x v="0"/>
    <x v="0"/>
    <x v="1"/>
    <x v="5"/>
    <x v="8593"/>
  </r>
  <r>
    <x v="0"/>
    <x v="0"/>
    <x v="0"/>
    <x v="1"/>
    <x v="5"/>
    <x v="8594"/>
  </r>
  <r>
    <x v="0"/>
    <x v="0"/>
    <x v="0"/>
    <x v="1"/>
    <x v="5"/>
    <x v="8595"/>
  </r>
  <r>
    <x v="0"/>
    <x v="0"/>
    <x v="0"/>
    <x v="1"/>
    <x v="5"/>
    <x v="8596"/>
  </r>
  <r>
    <x v="0"/>
    <x v="0"/>
    <x v="0"/>
    <x v="1"/>
    <x v="5"/>
    <x v="8597"/>
  </r>
  <r>
    <x v="0"/>
    <x v="0"/>
    <x v="0"/>
    <x v="1"/>
    <x v="5"/>
    <x v="8598"/>
  </r>
  <r>
    <x v="0"/>
    <x v="0"/>
    <x v="0"/>
    <x v="1"/>
    <x v="5"/>
    <x v="8599"/>
  </r>
  <r>
    <x v="0"/>
    <x v="0"/>
    <x v="0"/>
    <x v="1"/>
    <x v="5"/>
    <x v="8600"/>
  </r>
  <r>
    <x v="0"/>
    <x v="0"/>
    <x v="0"/>
    <x v="1"/>
    <x v="5"/>
    <x v="8601"/>
  </r>
  <r>
    <x v="0"/>
    <x v="0"/>
    <x v="0"/>
    <x v="1"/>
    <x v="5"/>
    <x v="8602"/>
  </r>
  <r>
    <x v="0"/>
    <x v="0"/>
    <x v="0"/>
    <x v="1"/>
    <x v="5"/>
    <x v="8603"/>
  </r>
  <r>
    <x v="0"/>
    <x v="0"/>
    <x v="0"/>
    <x v="1"/>
    <x v="5"/>
    <x v="8604"/>
  </r>
  <r>
    <x v="0"/>
    <x v="0"/>
    <x v="0"/>
    <x v="1"/>
    <x v="5"/>
    <x v="8605"/>
  </r>
  <r>
    <x v="0"/>
    <x v="0"/>
    <x v="0"/>
    <x v="1"/>
    <x v="5"/>
    <x v="8606"/>
  </r>
  <r>
    <x v="0"/>
    <x v="0"/>
    <x v="0"/>
    <x v="1"/>
    <x v="5"/>
    <x v="8607"/>
  </r>
  <r>
    <x v="0"/>
    <x v="0"/>
    <x v="0"/>
    <x v="1"/>
    <x v="5"/>
    <x v="8608"/>
  </r>
  <r>
    <x v="0"/>
    <x v="0"/>
    <x v="0"/>
    <x v="1"/>
    <x v="5"/>
    <x v="8609"/>
  </r>
  <r>
    <x v="0"/>
    <x v="0"/>
    <x v="0"/>
    <x v="1"/>
    <x v="5"/>
    <x v="8610"/>
  </r>
  <r>
    <x v="0"/>
    <x v="0"/>
    <x v="0"/>
    <x v="1"/>
    <x v="5"/>
    <x v="8611"/>
  </r>
  <r>
    <x v="0"/>
    <x v="0"/>
    <x v="0"/>
    <x v="1"/>
    <x v="5"/>
    <x v="8612"/>
  </r>
  <r>
    <x v="0"/>
    <x v="0"/>
    <x v="0"/>
    <x v="1"/>
    <x v="5"/>
    <x v="8613"/>
  </r>
  <r>
    <x v="0"/>
    <x v="0"/>
    <x v="0"/>
    <x v="1"/>
    <x v="5"/>
    <x v="8614"/>
  </r>
  <r>
    <x v="0"/>
    <x v="0"/>
    <x v="0"/>
    <x v="1"/>
    <x v="5"/>
    <x v="8615"/>
  </r>
  <r>
    <x v="0"/>
    <x v="0"/>
    <x v="0"/>
    <x v="1"/>
    <x v="5"/>
    <x v="8616"/>
  </r>
  <r>
    <x v="0"/>
    <x v="0"/>
    <x v="0"/>
    <x v="1"/>
    <x v="5"/>
    <x v="8617"/>
  </r>
  <r>
    <x v="0"/>
    <x v="0"/>
    <x v="0"/>
    <x v="1"/>
    <x v="5"/>
    <x v="8618"/>
  </r>
  <r>
    <x v="0"/>
    <x v="0"/>
    <x v="0"/>
    <x v="1"/>
    <x v="5"/>
    <x v="8619"/>
  </r>
  <r>
    <x v="0"/>
    <x v="0"/>
    <x v="0"/>
    <x v="1"/>
    <x v="5"/>
    <x v="8620"/>
  </r>
  <r>
    <x v="0"/>
    <x v="0"/>
    <x v="0"/>
    <x v="1"/>
    <x v="5"/>
    <x v="8621"/>
  </r>
  <r>
    <x v="0"/>
    <x v="0"/>
    <x v="0"/>
    <x v="1"/>
    <x v="5"/>
    <x v="8622"/>
  </r>
  <r>
    <x v="0"/>
    <x v="0"/>
    <x v="0"/>
    <x v="1"/>
    <x v="5"/>
    <x v="8623"/>
  </r>
  <r>
    <x v="0"/>
    <x v="0"/>
    <x v="0"/>
    <x v="1"/>
    <x v="5"/>
    <x v="8624"/>
  </r>
  <r>
    <x v="0"/>
    <x v="0"/>
    <x v="0"/>
    <x v="1"/>
    <x v="5"/>
    <x v="8625"/>
  </r>
  <r>
    <x v="0"/>
    <x v="0"/>
    <x v="0"/>
    <x v="1"/>
    <x v="5"/>
    <x v="8626"/>
  </r>
  <r>
    <x v="0"/>
    <x v="0"/>
    <x v="0"/>
    <x v="1"/>
    <x v="5"/>
    <x v="8627"/>
  </r>
  <r>
    <x v="0"/>
    <x v="0"/>
    <x v="0"/>
    <x v="1"/>
    <x v="5"/>
    <x v="8628"/>
  </r>
  <r>
    <x v="0"/>
    <x v="0"/>
    <x v="0"/>
    <x v="1"/>
    <x v="5"/>
    <x v="8629"/>
  </r>
  <r>
    <x v="0"/>
    <x v="0"/>
    <x v="0"/>
    <x v="1"/>
    <x v="5"/>
    <x v="8630"/>
  </r>
  <r>
    <x v="0"/>
    <x v="0"/>
    <x v="0"/>
    <x v="1"/>
    <x v="5"/>
    <x v="8631"/>
  </r>
  <r>
    <x v="0"/>
    <x v="0"/>
    <x v="0"/>
    <x v="1"/>
    <x v="5"/>
    <x v="8632"/>
  </r>
  <r>
    <x v="0"/>
    <x v="0"/>
    <x v="0"/>
    <x v="1"/>
    <x v="5"/>
    <x v="8633"/>
  </r>
  <r>
    <x v="0"/>
    <x v="0"/>
    <x v="0"/>
    <x v="1"/>
    <x v="5"/>
    <x v="8634"/>
  </r>
  <r>
    <x v="0"/>
    <x v="0"/>
    <x v="0"/>
    <x v="1"/>
    <x v="5"/>
    <x v="8635"/>
  </r>
  <r>
    <x v="0"/>
    <x v="0"/>
    <x v="0"/>
    <x v="1"/>
    <x v="5"/>
    <x v="8636"/>
  </r>
  <r>
    <x v="0"/>
    <x v="0"/>
    <x v="0"/>
    <x v="1"/>
    <x v="5"/>
    <x v="8637"/>
  </r>
  <r>
    <x v="0"/>
    <x v="0"/>
    <x v="0"/>
    <x v="1"/>
    <x v="5"/>
    <x v="8638"/>
  </r>
  <r>
    <x v="0"/>
    <x v="0"/>
    <x v="0"/>
    <x v="1"/>
    <x v="5"/>
    <x v="8639"/>
  </r>
  <r>
    <x v="0"/>
    <x v="0"/>
    <x v="0"/>
    <x v="1"/>
    <x v="5"/>
    <x v="8640"/>
  </r>
  <r>
    <x v="0"/>
    <x v="0"/>
    <x v="0"/>
    <x v="1"/>
    <x v="5"/>
    <x v="8641"/>
  </r>
  <r>
    <x v="0"/>
    <x v="0"/>
    <x v="0"/>
    <x v="1"/>
    <x v="5"/>
    <x v="8642"/>
  </r>
  <r>
    <x v="0"/>
    <x v="0"/>
    <x v="0"/>
    <x v="1"/>
    <x v="5"/>
    <x v="8643"/>
  </r>
  <r>
    <x v="0"/>
    <x v="0"/>
    <x v="0"/>
    <x v="1"/>
    <x v="5"/>
    <x v="8644"/>
  </r>
  <r>
    <x v="0"/>
    <x v="0"/>
    <x v="0"/>
    <x v="1"/>
    <x v="5"/>
    <x v="8645"/>
  </r>
  <r>
    <x v="0"/>
    <x v="0"/>
    <x v="0"/>
    <x v="1"/>
    <x v="5"/>
    <x v="8646"/>
  </r>
  <r>
    <x v="0"/>
    <x v="0"/>
    <x v="0"/>
    <x v="1"/>
    <x v="5"/>
    <x v="8647"/>
  </r>
  <r>
    <x v="0"/>
    <x v="0"/>
    <x v="0"/>
    <x v="1"/>
    <x v="5"/>
    <x v="8648"/>
  </r>
  <r>
    <x v="0"/>
    <x v="0"/>
    <x v="0"/>
    <x v="1"/>
    <x v="5"/>
    <x v="8649"/>
  </r>
  <r>
    <x v="0"/>
    <x v="0"/>
    <x v="0"/>
    <x v="1"/>
    <x v="5"/>
    <x v="8650"/>
  </r>
  <r>
    <x v="0"/>
    <x v="0"/>
    <x v="0"/>
    <x v="1"/>
    <x v="5"/>
    <x v="8651"/>
  </r>
  <r>
    <x v="0"/>
    <x v="0"/>
    <x v="0"/>
    <x v="1"/>
    <x v="5"/>
    <x v="8652"/>
  </r>
  <r>
    <x v="0"/>
    <x v="0"/>
    <x v="0"/>
    <x v="1"/>
    <x v="5"/>
    <x v="8653"/>
  </r>
  <r>
    <x v="0"/>
    <x v="0"/>
    <x v="0"/>
    <x v="1"/>
    <x v="5"/>
    <x v="8654"/>
  </r>
  <r>
    <x v="0"/>
    <x v="0"/>
    <x v="0"/>
    <x v="1"/>
    <x v="5"/>
    <x v="8655"/>
  </r>
  <r>
    <x v="0"/>
    <x v="0"/>
    <x v="0"/>
    <x v="1"/>
    <x v="5"/>
    <x v="8656"/>
  </r>
  <r>
    <x v="0"/>
    <x v="0"/>
    <x v="0"/>
    <x v="1"/>
    <x v="5"/>
    <x v="8657"/>
  </r>
  <r>
    <x v="0"/>
    <x v="0"/>
    <x v="0"/>
    <x v="1"/>
    <x v="5"/>
    <x v="8658"/>
  </r>
  <r>
    <x v="0"/>
    <x v="0"/>
    <x v="0"/>
    <x v="1"/>
    <x v="5"/>
    <x v="8659"/>
  </r>
  <r>
    <x v="0"/>
    <x v="0"/>
    <x v="0"/>
    <x v="1"/>
    <x v="5"/>
    <x v="8660"/>
  </r>
  <r>
    <x v="0"/>
    <x v="0"/>
    <x v="0"/>
    <x v="1"/>
    <x v="5"/>
    <x v="8661"/>
  </r>
  <r>
    <x v="0"/>
    <x v="0"/>
    <x v="0"/>
    <x v="1"/>
    <x v="5"/>
    <x v="8662"/>
  </r>
  <r>
    <x v="0"/>
    <x v="0"/>
    <x v="0"/>
    <x v="1"/>
    <x v="5"/>
    <x v="8663"/>
  </r>
  <r>
    <x v="0"/>
    <x v="0"/>
    <x v="0"/>
    <x v="1"/>
    <x v="5"/>
    <x v="8664"/>
  </r>
  <r>
    <x v="0"/>
    <x v="0"/>
    <x v="0"/>
    <x v="1"/>
    <x v="5"/>
    <x v="8665"/>
  </r>
  <r>
    <x v="0"/>
    <x v="0"/>
    <x v="0"/>
    <x v="1"/>
    <x v="5"/>
    <x v="8666"/>
  </r>
  <r>
    <x v="0"/>
    <x v="0"/>
    <x v="0"/>
    <x v="1"/>
    <x v="5"/>
    <x v="8667"/>
  </r>
  <r>
    <x v="0"/>
    <x v="0"/>
    <x v="0"/>
    <x v="1"/>
    <x v="5"/>
    <x v="8668"/>
  </r>
  <r>
    <x v="0"/>
    <x v="0"/>
    <x v="0"/>
    <x v="1"/>
    <x v="5"/>
    <x v="8669"/>
  </r>
  <r>
    <x v="0"/>
    <x v="0"/>
    <x v="0"/>
    <x v="1"/>
    <x v="5"/>
    <x v="8670"/>
  </r>
  <r>
    <x v="0"/>
    <x v="0"/>
    <x v="0"/>
    <x v="1"/>
    <x v="5"/>
    <x v="8671"/>
  </r>
  <r>
    <x v="0"/>
    <x v="0"/>
    <x v="0"/>
    <x v="1"/>
    <x v="5"/>
    <x v="8672"/>
  </r>
  <r>
    <x v="0"/>
    <x v="0"/>
    <x v="0"/>
    <x v="1"/>
    <x v="5"/>
    <x v="8673"/>
  </r>
  <r>
    <x v="0"/>
    <x v="0"/>
    <x v="0"/>
    <x v="1"/>
    <x v="5"/>
    <x v="8674"/>
  </r>
  <r>
    <x v="0"/>
    <x v="0"/>
    <x v="0"/>
    <x v="1"/>
    <x v="5"/>
    <x v="8675"/>
  </r>
  <r>
    <x v="0"/>
    <x v="0"/>
    <x v="0"/>
    <x v="1"/>
    <x v="5"/>
    <x v="8676"/>
  </r>
  <r>
    <x v="0"/>
    <x v="0"/>
    <x v="0"/>
    <x v="1"/>
    <x v="5"/>
    <x v="8677"/>
  </r>
  <r>
    <x v="0"/>
    <x v="0"/>
    <x v="0"/>
    <x v="1"/>
    <x v="5"/>
    <x v="8678"/>
  </r>
  <r>
    <x v="0"/>
    <x v="0"/>
    <x v="0"/>
    <x v="1"/>
    <x v="5"/>
    <x v="8679"/>
  </r>
  <r>
    <x v="0"/>
    <x v="0"/>
    <x v="0"/>
    <x v="1"/>
    <x v="5"/>
    <x v="8680"/>
  </r>
  <r>
    <x v="0"/>
    <x v="0"/>
    <x v="0"/>
    <x v="1"/>
    <x v="5"/>
    <x v="8681"/>
  </r>
  <r>
    <x v="0"/>
    <x v="0"/>
    <x v="0"/>
    <x v="1"/>
    <x v="5"/>
    <x v="8682"/>
  </r>
  <r>
    <x v="0"/>
    <x v="0"/>
    <x v="0"/>
    <x v="1"/>
    <x v="5"/>
    <x v="8683"/>
  </r>
  <r>
    <x v="0"/>
    <x v="0"/>
    <x v="0"/>
    <x v="1"/>
    <x v="5"/>
    <x v="8684"/>
  </r>
  <r>
    <x v="0"/>
    <x v="0"/>
    <x v="0"/>
    <x v="1"/>
    <x v="5"/>
    <x v="8685"/>
  </r>
  <r>
    <x v="0"/>
    <x v="0"/>
    <x v="0"/>
    <x v="1"/>
    <x v="5"/>
    <x v="8686"/>
  </r>
  <r>
    <x v="0"/>
    <x v="0"/>
    <x v="0"/>
    <x v="1"/>
    <x v="5"/>
    <x v="8687"/>
  </r>
  <r>
    <x v="0"/>
    <x v="0"/>
    <x v="0"/>
    <x v="1"/>
    <x v="5"/>
    <x v="8688"/>
  </r>
  <r>
    <x v="0"/>
    <x v="0"/>
    <x v="0"/>
    <x v="1"/>
    <x v="5"/>
    <x v="8689"/>
  </r>
  <r>
    <x v="0"/>
    <x v="0"/>
    <x v="0"/>
    <x v="1"/>
    <x v="5"/>
    <x v="8690"/>
  </r>
  <r>
    <x v="0"/>
    <x v="0"/>
    <x v="0"/>
    <x v="1"/>
    <x v="5"/>
    <x v="8691"/>
  </r>
  <r>
    <x v="0"/>
    <x v="0"/>
    <x v="0"/>
    <x v="1"/>
    <x v="5"/>
    <x v="8692"/>
  </r>
  <r>
    <x v="0"/>
    <x v="0"/>
    <x v="0"/>
    <x v="1"/>
    <x v="5"/>
    <x v="8693"/>
  </r>
  <r>
    <x v="0"/>
    <x v="0"/>
    <x v="0"/>
    <x v="1"/>
    <x v="5"/>
    <x v="8694"/>
  </r>
  <r>
    <x v="0"/>
    <x v="0"/>
    <x v="0"/>
    <x v="1"/>
    <x v="5"/>
    <x v="8695"/>
  </r>
  <r>
    <x v="0"/>
    <x v="0"/>
    <x v="0"/>
    <x v="1"/>
    <x v="5"/>
    <x v="8696"/>
  </r>
  <r>
    <x v="0"/>
    <x v="0"/>
    <x v="0"/>
    <x v="1"/>
    <x v="5"/>
    <x v="8697"/>
  </r>
  <r>
    <x v="0"/>
    <x v="0"/>
    <x v="0"/>
    <x v="1"/>
    <x v="5"/>
    <x v="8698"/>
  </r>
  <r>
    <x v="0"/>
    <x v="0"/>
    <x v="0"/>
    <x v="1"/>
    <x v="5"/>
    <x v="8699"/>
  </r>
  <r>
    <x v="0"/>
    <x v="0"/>
    <x v="0"/>
    <x v="1"/>
    <x v="5"/>
    <x v="8700"/>
  </r>
  <r>
    <x v="0"/>
    <x v="0"/>
    <x v="0"/>
    <x v="1"/>
    <x v="5"/>
    <x v="8701"/>
  </r>
  <r>
    <x v="0"/>
    <x v="0"/>
    <x v="0"/>
    <x v="1"/>
    <x v="5"/>
    <x v="8702"/>
  </r>
  <r>
    <x v="0"/>
    <x v="0"/>
    <x v="0"/>
    <x v="1"/>
    <x v="5"/>
    <x v="8703"/>
  </r>
  <r>
    <x v="0"/>
    <x v="0"/>
    <x v="0"/>
    <x v="1"/>
    <x v="5"/>
    <x v="8704"/>
  </r>
  <r>
    <x v="0"/>
    <x v="0"/>
    <x v="0"/>
    <x v="1"/>
    <x v="5"/>
    <x v="8705"/>
  </r>
  <r>
    <x v="0"/>
    <x v="0"/>
    <x v="0"/>
    <x v="1"/>
    <x v="5"/>
    <x v="8706"/>
  </r>
  <r>
    <x v="0"/>
    <x v="0"/>
    <x v="0"/>
    <x v="1"/>
    <x v="5"/>
    <x v="8707"/>
  </r>
  <r>
    <x v="0"/>
    <x v="0"/>
    <x v="0"/>
    <x v="1"/>
    <x v="5"/>
    <x v="8708"/>
  </r>
  <r>
    <x v="0"/>
    <x v="0"/>
    <x v="0"/>
    <x v="1"/>
    <x v="5"/>
    <x v="8709"/>
  </r>
  <r>
    <x v="0"/>
    <x v="0"/>
    <x v="0"/>
    <x v="1"/>
    <x v="5"/>
    <x v="8710"/>
  </r>
  <r>
    <x v="0"/>
    <x v="0"/>
    <x v="0"/>
    <x v="1"/>
    <x v="5"/>
    <x v="8711"/>
  </r>
  <r>
    <x v="0"/>
    <x v="0"/>
    <x v="0"/>
    <x v="1"/>
    <x v="5"/>
    <x v="8712"/>
  </r>
  <r>
    <x v="0"/>
    <x v="0"/>
    <x v="0"/>
    <x v="1"/>
    <x v="5"/>
    <x v="8713"/>
  </r>
  <r>
    <x v="0"/>
    <x v="0"/>
    <x v="0"/>
    <x v="1"/>
    <x v="5"/>
    <x v="8714"/>
  </r>
  <r>
    <x v="0"/>
    <x v="0"/>
    <x v="0"/>
    <x v="1"/>
    <x v="5"/>
    <x v="8715"/>
  </r>
  <r>
    <x v="0"/>
    <x v="0"/>
    <x v="0"/>
    <x v="1"/>
    <x v="5"/>
    <x v="8716"/>
  </r>
  <r>
    <x v="0"/>
    <x v="0"/>
    <x v="0"/>
    <x v="1"/>
    <x v="5"/>
    <x v="8717"/>
  </r>
  <r>
    <x v="0"/>
    <x v="0"/>
    <x v="0"/>
    <x v="1"/>
    <x v="5"/>
    <x v="8718"/>
  </r>
  <r>
    <x v="0"/>
    <x v="0"/>
    <x v="0"/>
    <x v="1"/>
    <x v="5"/>
    <x v="8719"/>
  </r>
  <r>
    <x v="0"/>
    <x v="0"/>
    <x v="0"/>
    <x v="1"/>
    <x v="5"/>
    <x v="8720"/>
  </r>
  <r>
    <x v="0"/>
    <x v="0"/>
    <x v="0"/>
    <x v="1"/>
    <x v="5"/>
    <x v="8721"/>
  </r>
  <r>
    <x v="0"/>
    <x v="0"/>
    <x v="0"/>
    <x v="1"/>
    <x v="5"/>
    <x v="8722"/>
  </r>
  <r>
    <x v="0"/>
    <x v="0"/>
    <x v="0"/>
    <x v="1"/>
    <x v="5"/>
    <x v="8723"/>
  </r>
  <r>
    <x v="0"/>
    <x v="0"/>
    <x v="0"/>
    <x v="1"/>
    <x v="5"/>
    <x v="8724"/>
  </r>
  <r>
    <x v="0"/>
    <x v="0"/>
    <x v="0"/>
    <x v="1"/>
    <x v="5"/>
    <x v="8725"/>
  </r>
  <r>
    <x v="0"/>
    <x v="0"/>
    <x v="0"/>
    <x v="1"/>
    <x v="5"/>
    <x v="8726"/>
  </r>
  <r>
    <x v="0"/>
    <x v="0"/>
    <x v="0"/>
    <x v="1"/>
    <x v="5"/>
    <x v="8727"/>
  </r>
  <r>
    <x v="0"/>
    <x v="0"/>
    <x v="0"/>
    <x v="1"/>
    <x v="5"/>
    <x v="8728"/>
  </r>
  <r>
    <x v="0"/>
    <x v="0"/>
    <x v="0"/>
    <x v="1"/>
    <x v="5"/>
    <x v="8729"/>
  </r>
  <r>
    <x v="0"/>
    <x v="0"/>
    <x v="0"/>
    <x v="1"/>
    <x v="5"/>
    <x v="8730"/>
  </r>
  <r>
    <x v="0"/>
    <x v="0"/>
    <x v="0"/>
    <x v="1"/>
    <x v="5"/>
    <x v="8731"/>
  </r>
  <r>
    <x v="0"/>
    <x v="0"/>
    <x v="0"/>
    <x v="1"/>
    <x v="5"/>
    <x v="8732"/>
  </r>
  <r>
    <x v="0"/>
    <x v="0"/>
    <x v="0"/>
    <x v="1"/>
    <x v="5"/>
    <x v="8733"/>
  </r>
  <r>
    <x v="0"/>
    <x v="0"/>
    <x v="0"/>
    <x v="1"/>
    <x v="5"/>
    <x v="8734"/>
  </r>
  <r>
    <x v="0"/>
    <x v="0"/>
    <x v="0"/>
    <x v="1"/>
    <x v="5"/>
    <x v="8735"/>
  </r>
  <r>
    <x v="0"/>
    <x v="0"/>
    <x v="0"/>
    <x v="1"/>
    <x v="5"/>
    <x v="8736"/>
  </r>
  <r>
    <x v="0"/>
    <x v="0"/>
    <x v="0"/>
    <x v="1"/>
    <x v="5"/>
    <x v="8737"/>
  </r>
  <r>
    <x v="0"/>
    <x v="0"/>
    <x v="0"/>
    <x v="1"/>
    <x v="5"/>
    <x v="8738"/>
  </r>
  <r>
    <x v="0"/>
    <x v="0"/>
    <x v="0"/>
    <x v="1"/>
    <x v="5"/>
    <x v="8739"/>
  </r>
  <r>
    <x v="0"/>
    <x v="0"/>
    <x v="0"/>
    <x v="1"/>
    <x v="5"/>
    <x v="8740"/>
  </r>
  <r>
    <x v="0"/>
    <x v="0"/>
    <x v="0"/>
    <x v="1"/>
    <x v="5"/>
    <x v="8741"/>
  </r>
  <r>
    <x v="0"/>
    <x v="0"/>
    <x v="0"/>
    <x v="1"/>
    <x v="5"/>
    <x v="8742"/>
  </r>
  <r>
    <x v="0"/>
    <x v="0"/>
    <x v="0"/>
    <x v="1"/>
    <x v="5"/>
    <x v="8743"/>
  </r>
  <r>
    <x v="0"/>
    <x v="0"/>
    <x v="0"/>
    <x v="1"/>
    <x v="5"/>
    <x v="8744"/>
  </r>
  <r>
    <x v="0"/>
    <x v="0"/>
    <x v="0"/>
    <x v="1"/>
    <x v="5"/>
    <x v="8745"/>
  </r>
  <r>
    <x v="0"/>
    <x v="0"/>
    <x v="0"/>
    <x v="1"/>
    <x v="5"/>
    <x v="8746"/>
  </r>
  <r>
    <x v="0"/>
    <x v="0"/>
    <x v="0"/>
    <x v="1"/>
    <x v="5"/>
    <x v="8747"/>
  </r>
  <r>
    <x v="0"/>
    <x v="0"/>
    <x v="0"/>
    <x v="1"/>
    <x v="5"/>
    <x v="8748"/>
  </r>
  <r>
    <x v="0"/>
    <x v="0"/>
    <x v="0"/>
    <x v="1"/>
    <x v="5"/>
    <x v="8749"/>
  </r>
  <r>
    <x v="0"/>
    <x v="0"/>
    <x v="0"/>
    <x v="1"/>
    <x v="5"/>
    <x v="8750"/>
  </r>
  <r>
    <x v="0"/>
    <x v="0"/>
    <x v="0"/>
    <x v="1"/>
    <x v="5"/>
    <x v="8751"/>
  </r>
  <r>
    <x v="0"/>
    <x v="0"/>
    <x v="0"/>
    <x v="1"/>
    <x v="5"/>
    <x v="8752"/>
  </r>
  <r>
    <x v="0"/>
    <x v="0"/>
    <x v="0"/>
    <x v="1"/>
    <x v="5"/>
    <x v="8753"/>
  </r>
  <r>
    <x v="0"/>
    <x v="0"/>
    <x v="0"/>
    <x v="1"/>
    <x v="5"/>
    <x v="8754"/>
  </r>
  <r>
    <x v="0"/>
    <x v="0"/>
    <x v="0"/>
    <x v="1"/>
    <x v="5"/>
    <x v="8755"/>
  </r>
  <r>
    <x v="0"/>
    <x v="0"/>
    <x v="0"/>
    <x v="1"/>
    <x v="5"/>
    <x v="8756"/>
  </r>
  <r>
    <x v="0"/>
    <x v="0"/>
    <x v="0"/>
    <x v="1"/>
    <x v="5"/>
    <x v="8757"/>
  </r>
  <r>
    <x v="0"/>
    <x v="0"/>
    <x v="0"/>
    <x v="1"/>
    <x v="5"/>
    <x v="8758"/>
  </r>
  <r>
    <x v="0"/>
    <x v="0"/>
    <x v="0"/>
    <x v="1"/>
    <x v="5"/>
    <x v="8759"/>
  </r>
  <r>
    <x v="0"/>
    <x v="0"/>
    <x v="0"/>
    <x v="1"/>
    <x v="5"/>
    <x v="8760"/>
  </r>
  <r>
    <x v="0"/>
    <x v="0"/>
    <x v="0"/>
    <x v="1"/>
    <x v="5"/>
    <x v="8761"/>
  </r>
  <r>
    <x v="0"/>
    <x v="0"/>
    <x v="0"/>
    <x v="1"/>
    <x v="5"/>
    <x v="8762"/>
  </r>
  <r>
    <x v="0"/>
    <x v="0"/>
    <x v="0"/>
    <x v="1"/>
    <x v="5"/>
    <x v="8763"/>
  </r>
  <r>
    <x v="0"/>
    <x v="0"/>
    <x v="0"/>
    <x v="1"/>
    <x v="5"/>
    <x v="8764"/>
  </r>
  <r>
    <x v="0"/>
    <x v="0"/>
    <x v="0"/>
    <x v="1"/>
    <x v="5"/>
    <x v="8765"/>
  </r>
  <r>
    <x v="0"/>
    <x v="0"/>
    <x v="0"/>
    <x v="1"/>
    <x v="5"/>
    <x v="8766"/>
  </r>
  <r>
    <x v="0"/>
    <x v="0"/>
    <x v="0"/>
    <x v="1"/>
    <x v="5"/>
    <x v="8767"/>
  </r>
  <r>
    <x v="0"/>
    <x v="0"/>
    <x v="0"/>
    <x v="1"/>
    <x v="5"/>
    <x v="8768"/>
  </r>
  <r>
    <x v="0"/>
    <x v="0"/>
    <x v="0"/>
    <x v="1"/>
    <x v="5"/>
    <x v="8769"/>
  </r>
  <r>
    <x v="0"/>
    <x v="0"/>
    <x v="0"/>
    <x v="1"/>
    <x v="5"/>
    <x v="8770"/>
  </r>
  <r>
    <x v="0"/>
    <x v="0"/>
    <x v="0"/>
    <x v="1"/>
    <x v="5"/>
    <x v="8771"/>
  </r>
  <r>
    <x v="0"/>
    <x v="0"/>
    <x v="0"/>
    <x v="1"/>
    <x v="5"/>
    <x v="8772"/>
  </r>
  <r>
    <x v="0"/>
    <x v="0"/>
    <x v="0"/>
    <x v="1"/>
    <x v="5"/>
    <x v="8773"/>
  </r>
  <r>
    <x v="0"/>
    <x v="0"/>
    <x v="0"/>
    <x v="1"/>
    <x v="5"/>
    <x v="8774"/>
  </r>
  <r>
    <x v="0"/>
    <x v="0"/>
    <x v="0"/>
    <x v="1"/>
    <x v="5"/>
    <x v="8775"/>
  </r>
  <r>
    <x v="0"/>
    <x v="0"/>
    <x v="0"/>
    <x v="1"/>
    <x v="5"/>
    <x v="8776"/>
  </r>
  <r>
    <x v="0"/>
    <x v="0"/>
    <x v="0"/>
    <x v="1"/>
    <x v="5"/>
    <x v="8777"/>
  </r>
  <r>
    <x v="0"/>
    <x v="0"/>
    <x v="0"/>
    <x v="1"/>
    <x v="5"/>
    <x v="8778"/>
  </r>
  <r>
    <x v="0"/>
    <x v="0"/>
    <x v="0"/>
    <x v="1"/>
    <x v="5"/>
    <x v="8779"/>
  </r>
  <r>
    <x v="0"/>
    <x v="0"/>
    <x v="0"/>
    <x v="1"/>
    <x v="5"/>
    <x v="8780"/>
  </r>
  <r>
    <x v="0"/>
    <x v="0"/>
    <x v="0"/>
    <x v="1"/>
    <x v="5"/>
    <x v="8781"/>
  </r>
  <r>
    <x v="0"/>
    <x v="0"/>
    <x v="0"/>
    <x v="1"/>
    <x v="5"/>
    <x v="8782"/>
  </r>
  <r>
    <x v="0"/>
    <x v="0"/>
    <x v="0"/>
    <x v="1"/>
    <x v="5"/>
    <x v="8783"/>
  </r>
  <r>
    <x v="0"/>
    <x v="0"/>
    <x v="0"/>
    <x v="1"/>
    <x v="5"/>
    <x v="8784"/>
  </r>
  <r>
    <x v="0"/>
    <x v="0"/>
    <x v="0"/>
    <x v="1"/>
    <x v="5"/>
    <x v="8785"/>
  </r>
  <r>
    <x v="0"/>
    <x v="0"/>
    <x v="0"/>
    <x v="1"/>
    <x v="5"/>
    <x v="8786"/>
  </r>
  <r>
    <x v="0"/>
    <x v="0"/>
    <x v="0"/>
    <x v="1"/>
    <x v="5"/>
    <x v="8787"/>
  </r>
  <r>
    <x v="0"/>
    <x v="0"/>
    <x v="0"/>
    <x v="1"/>
    <x v="5"/>
    <x v="8788"/>
  </r>
  <r>
    <x v="0"/>
    <x v="0"/>
    <x v="0"/>
    <x v="1"/>
    <x v="5"/>
    <x v="8789"/>
  </r>
  <r>
    <x v="0"/>
    <x v="0"/>
    <x v="0"/>
    <x v="1"/>
    <x v="5"/>
    <x v="8790"/>
  </r>
  <r>
    <x v="0"/>
    <x v="0"/>
    <x v="0"/>
    <x v="1"/>
    <x v="5"/>
    <x v="8791"/>
  </r>
  <r>
    <x v="0"/>
    <x v="0"/>
    <x v="0"/>
    <x v="1"/>
    <x v="5"/>
    <x v="8792"/>
  </r>
  <r>
    <x v="0"/>
    <x v="0"/>
    <x v="0"/>
    <x v="1"/>
    <x v="5"/>
    <x v="8793"/>
  </r>
  <r>
    <x v="0"/>
    <x v="0"/>
    <x v="0"/>
    <x v="1"/>
    <x v="5"/>
    <x v="8794"/>
  </r>
  <r>
    <x v="0"/>
    <x v="0"/>
    <x v="0"/>
    <x v="1"/>
    <x v="5"/>
    <x v="8795"/>
  </r>
  <r>
    <x v="0"/>
    <x v="0"/>
    <x v="0"/>
    <x v="1"/>
    <x v="5"/>
    <x v="8796"/>
  </r>
  <r>
    <x v="0"/>
    <x v="0"/>
    <x v="0"/>
    <x v="1"/>
    <x v="5"/>
    <x v="8797"/>
  </r>
  <r>
    <x v="0"/>
    <x v="0"/>
    <x v="0"/>
    <x v="1"/>
    <x v="5"/>
    <x v="8798"/>
  </r>
  <r>
    <x v="0"/>
    <x v="0"/>
    <x v="0"/>
    <x v="1"/>
    <x v="5"/>
    <x v="8799"/>
  </r>
  <r>
    <x v="0"/>
    <x v="0"/>
    <x v="0"/>
    <x v="1"/>
    <x v="5"/>
    <x v="8800"/>
  </r>
  <r>
    <x v="0"/>
    <x v="0"/>
    <x v="0"/>
    <x v="1"/>
    <x v="5"/>
    <x v="8801"/>
  </r>
  <r>
    <x v="0"/>
    <x v="0"/>
    <x v="0"/>
    <x v="1"/>
    <x v="5"/>
    <x v="8802"/>
  </r>
  <r>
    <x v="0"/>
    <x v="0"/>
    <x v="0"/>
    <x v="1"/>
    <x v="5"/>
    <x v="8803"/>
  </r>
  <r>
    <x v="0"/>
    <x v="0"/>
    <x v="0"/>
    <x v="1"/>
    <x v="5"/>
    <x v="8804"/>
  </r>
  <r>
    <x v="0"/>
    <x v="0"/>
    <x v="0"/>
    <x v="1"/>
    <x v="5"/>
    <x v="8805"/>
  </r>
  <r>
    <x v="0"/>
    <x v="0"/>
    <x v="0"/>
    <x v="1"/>
    <x v="5"/>
    <x v="8806"/>
  </r>
  <r>
    <x v="0"/>
    <x v="0"/>
    <x v="0"/>
    <x v="1"/>
    <x v="5"/>
    <x v="8807"/>
  </r>
  <r>
    <x v="0"/>
    <x v="0"/>
    <x v="0"/>
    <x v="1"/>
    <x v="5"/>
    <x v="8808"/>
  </r>
  <r>
    <x v="0"/>
    <x v="0"/>
    <x v="0"/>
    <x v="1"/>
    <x v="5"/>
    <x v="8809"/>
  </r>
  <r>
    <x v="0"/>
    <x v="0"/>
    <x v="0"/>
    <x v="1"/>
    <x v="5"/>
    <x v="8810"/>
  </r>
  <r>
    <x v="0"/>
    <x v="0"/>
    <x v="0"/>
    <x v="1"/>
    <x v="5"/>
    <x v="8811"/>
  </r>
  <r>
    <x v="0"/>
    <x v="0"/>
    <x v="0"/>
    <x v="1"/>
    <x v="5"/>
    <x v="8812"/>
  </r>
  <r>
    <x v="0"/>
    <x v="0"/>
    <x v="0"/>
    <x v="1"/>
    <x v="5"/>
    <x v="8813"/>
  </r>
  <r>
    <x v="0"/>
    <x v="0"/>
    <x v="0"/>
    <x v="1"/>
    <x v="5"/>
    <x v="8814"/>
  </r>
  <r>
    <x v="0"/>
    <x v="0"/>
    <x v="0"/>
    <x v="1"/>
    <x v="5"/>
    <x v="8815"/>
  </r>
  <r>
    <x v="0"/>
    <x v="0"/>
    <x v="0"/>
    <x v="1"/>
    <x v="5"/>
    <x v="8816"/>
  </r>
  <r>
    <x v="0"/>
    <x v="0"/>
    <x v="0"/>
    <x v="1"/>
    <x v="5"/>
    <x v="8817"/>
  </r>
  <r>
    <x v="0"/>
    <x v="0"/>
    <x v="0"/>
    <x v="1"/>
    <x v="5"/>
    <x v="8818"/>
  </r>
  <r>
    <x v="0"/>
    <x v="0"/>
    <x v="0"/>
    <x v="1"/>
    <x v="5"/>
    <x v="8819"/>
  </r>
  <r>
    <x v="0"/>
    <x v="0"/>
    <x v="0"/>
    <x v="1"/>
    <x v="5"/>
    <x v="8820"/>
  </r>
  <r>
    <x v="0"/>
    <x v="0"/>
    <x v="0"/>
    <x v="1"/>
    <x v="5"/>
    <x v="8821"/>
  </r>
  <r>
    <x v="0"/>
    <x v="0"/>
    <x v="0"/>
    <x v="1"/>
    <x v="5"/>
    <x v="8822"/>
  </r>
  <r>
    <x v="0"/>
    <x v="0"/>
    <x v="0"/>
    <x v="1"/>
    <x v="5"/>
    <x v="8823"/>
  </r>
  <r>
    <x v="0"/>
    <x v="0"/>
    <x v="0"/>
    <x v="1"/>
    <x v="5"/>
    <x v="8824"/>
  </r>
  <r>
    <x v="0"/>
    <x v="0"/>
    <x v="0"/>
    <x v="1"/>
    <x v="5"/>
    <x v="8825"/>
  </r>
  <r>
    <x v="0"/>
    <x v="0"/>
    <x v="0"/>
    <x v="1"/>
    <x v="5"/>
    <x v="8826"/>
  </r>
  <r>
    <x v="0"/>
    <x v="0"/>
    <x v="0"/>
    <x v="1"/>
    <x v="5"/>
    <x v="8827"/>
  </r>
  <r>
    <x v="0"/>
    <x v="0"/>
    <x v="0"/>
    <x v="1"/>
    <x v="5"/>
    <x v="8828"/>
  </r>
  <r>
    <x v="0"/>
    <x v="0"/>
    <x v="0"/>
    <x v="1"/>
    <x v="5"/>
    <x v="8829"/>
  </r>
  <r>
    <x v="0"/>
    <x v="0"/>
    <x v="0"/>
    <x v="1"/>
    <x v="5"/>
    <x v="8830"/>
  </r>
  <r>
    <x v="0"/>
    <x v="0"/>
    <x v="0"/>
    <x v="1"/>
    <x v="5"/>
    <x v="8831"/>
  </r>
  <r>
    <x v="0"/>
    <x v="0"/>
    <x v="0"/>
    <x v="1"/>
    <x v="5"/>
    <x v="8832"/>
  </r>
  <r>
    <x v="0"/>
    <x v="0"/>
    <x v="0"/>
    <x v="1"/>
    <x v="5"/>
    <x v="8833"/>
  </r>
  <r>
    <x v="0"/>
    <x v="0"/>
    <x v="0"/>
    <x v="1"/>
    <x v="5"/>
    <x v="8834"/>
  </r>
  <r>
    <x v="0"/>
    <x v="0"/>
    <x v="0"/>
    <x v="1"/>
    <x v="5"/>
    <x v="8835"/>
  </r>
  <r>
    <x v="0"/>
    <x v="0"/>
    <x v="0"/>
    <x v="1"/>
    <x v="5"/>
    <x v="8836"/>
  </r>
  <r>
    <x v="0"/>
    <x v="0"/>
    <x v="0"/>
    <x v="1"/>
    <x v="5"/>
    <x v="8837"/>
  </r>
  <r>
    <x v="0"/>
    <x v="0"/>
    <x v="0"/>
    <x v="1"/>
    <x v="5"/>
    <x v="8838"/>
  </r>
  <r>
    <x v="0"/>
    <x v="0"/>
    <x v="0"/>
    <x v="1"/>
    <x v="5"/>
    <x v="8839"/>
  </r>
  <r>
    <x v="0"/>
    <x v="0"/>
    <x v="0"/>
    <x v="1"/>
    <x v="5"/>
    <x v="8840"/>
  </r>
  <r>
    <x v="0"/>
    <x v="0"/>
    <x v="0"/>
    <x v="1"/>
    <x v="5"/>
    <x v="8841"/>
  </r>
  <r>
    <x v="0"/>
    <x v="0"/>
    <x v="0"/>
    <x v="1"/>
    <x v="5"/>
    <x v="8842"/>
  </r>
  <r>
    <x v="0"/>
    <x v="0"/>
    <x v="0"/>
    <x v="1"/>
    <x v="5"/>
    <x v="8843"/>
  </r>
  <r>
    <x v="0"/>
    <x v="0"/>
    <x v="0"/>
    <x v="1"/>
    <x v="5"/>
    <x v="8844"/>
  </r>
  <r>
    <x v="0"/>
    <x v="0"/>
    <x v="0"/>
    <x v="1"/>
    <x v="5"/>
    <x v="8845"/>
  </r>
  <r>
    <x v="0"/>
    <x v="0"/>
    <x v="0"/>
    <x v="1"/>
    <x v="5"/>
    <x v="8846"/>
  </r>
  <r>
    <x v="0"/>
    <x v="0"/>
    <x v="0"/>
    <x v="1"/>
    <x v="5"/>
    <x v="8847"/>
  </r>
  <r>
    <x v="0"/>
    <x v="0"/>
    <x v="0"/>
    <x v="1"/>
    <x v="5"/>
    <x v="8848"/>
  </r>
  <r>
    <x v="0"/>
    <x v="0"/>
    <x v="0"/>
    <x v="1"/>
    <x v="5"/>
    <x v="8849"/>
  </r>
  <r>
    <x v="0"/>
    <x v="0"/>
    <x v="0"/>
    <x v="1"/>
    <x v="5"/>
    <x v="8850"/>
  </r>
  <r>
    <x v="0"/>
    <x v="0"/>
    <x v="0"/>
    <x v="1"/>
    <x v="5"/>
    <x v="8851"/>
  </r>
  <r>
    <x v="0"/>
    <x v="0"/>
    <x v="0"/>
    <x v="1"/>
    <x v="5"/>
    <x v="8852"/>
  </r>
  <r>
    <x v="0"/>
    <x v="0"/>
    <x v="0"/>
    <x v="1"/>
    <x v="5"/>
    <x v="8853"/>
  </r>
  <r>
    <x v="0"/>
    <x v="0"/>
    <x v="0"/>
    <x v="1"/>
    <x v="5"/>
    <x v="8854"/>
  </r>
  <r>
    <x v="0"/>
    <x v="0"/>
    <x v="0"/>
    <x v="1"/>
    <x v="5"/>
    <x v="8855"/>
  </r>
  <r>
    <x v="0"/>
    <x v="0"/>
    <x v="0"/>
    <x v="1"/>
    <x v="5"/>
    <x v="8856"/>
  </r>
  <r>
    <x v="0"/>
    <x v="0"/>
    <x v="0"/>
    <x v="1"/>
    <x v="5"/>
    <x v="8857"/>
  </r>
  <r>
    <x v="0"/>
    <x v="0"/>
    <x v="0"/>
    <x v="1"/>
    <x v="5"/>
    <x v="8858"/>
  </r>
  <r>
    <x v="0"/>
    <x v="0"/>
    <x v="0"/>
    <x v="1"/>
    <x v="5"/>
    <x v="8859"/>
  </r>
  <r>
    <x v="0"/>
    <x v="0"/>
    <x v="0"/>
    <x v="1"/>
    <x v="5"/>
    <x v="8860"/>
  </r>
  <r>
    <x v="0"/>
    <x v="0"/>
    <x v="0"/>
    <x v="1"/>
    <x v="5"/>
    <x v="8861"/>
  </r>
  <r>
    <x v="0"/>
    <x v="0"/>
    <x v="0"/>
    <x v="1"/>
    <x v="5"/>
    <x v="8862"/>
  </r>
  <r>
    <x v="0"/>
    <x v="0"/>
    <x v="0"/>
    <x v="1"/>
    <x v="5"/>
    <x v="8863"/>
  </r>
  <r>
    <x v="0"/>
    <x v="0"/>
    <x v="0"/>
    <x v="1"/>
    <x v="5"/>
    <x v="8864"/>
  </r>
  <r>
    <x v="0"/>
    <x v="0"/>
    <x v="0"/>
    <x v="1"/>
    <x v="5"/>
    <x v="8865"/>
  </r>
  <r>
    <x v="0"/>
    <x v="0"/>
    <x v="0"/>
    <x v="1"/>
    <x v="5"/>
    <x v="8866"/>
  </r>
  <r>
    <x v="0"/>
    <x v="0"/>
    <x v="0"/>
    <x v="1"/>
    <x v="5"/>
    <x v="8867"/>
  </r>
  <r>
    <x v="0"/>
    <x v="0"/>
    <x v="0"/>
    <x v="1"/>
    <x v="5"/>
    <x v="8868"/>
  </r>
  <r>
    <x v="0"/>
    <x v="0"/>
    <x v="0"/>
    <x v="1"/>
    <x v="5"/>
    <x v="8869"/>
  </r>
  <r>
    <x v="0"/>
    <x v="0"/>
    <x v="0"/>
    <x v="1"/>
    <x v="5"/>
    <x v="8870"/>
  </r>
  <r>
    <x v="0"/>
    <x v="0"/>
    <x v="0"/>
    <x v="1"/>
    <x v="5"/>
    <x v="8871"/>
  </r>
  <r>
    <x v="0"/>
    <x v="0"/>
    <x v="0"/>
    <x v="1"/>
    <x v="5"/>
    <x v="8872"/>
  </r>
  <r>
    <x v="0"/>
    <x v="0"/>
    <x v="0"/>
    <x v="1"/>
    <x v="5"/>
    <x v="8873"/>
  </r>
  <r>
    <x v="0"/>
    <x v="0"/>
    <x v="0"/>
    <x v="1"/>
    <x v="5"/>
    <x v="8874"/>
  </r>
  <r>
    <x v="0"/>
    <x v="0"/>
    <x v="0"/>
    <x v="1"/>
    <x v="5"/>
    <x v="8875"/>
  </r>
  <r>
    <x v="0"/>
    <x v="0"/>
    <x v="0"/>
    <x v="1"/>
    <x v="5"/>
    <x v="8876"/>
  </r>
  <r>
    <x v="0"/>
    <x v="0"/>
    <x v="0"/>
    <x v="1"/>
    <x v="5"/>
    <x v="8877"/>
  </r>
  <r>
    <x v="0"/>
    <x v="0"/>
    <x v="0"/>
    <x v="1"/>
    <x v="5"/>
    <x v="8878"/>
  </r>
  <r>
    <x v="0"/>
    <x v="0"/>
    <x v="0"/>
    <x v="1"/>
    <x v="5"/>
    <x v="8879"/>
  </r>
  <r>
    <x v="0"/>
    <x v="0"/>
    <x v="0"/>
    <x v="1"/>
    <x v="5"/>
    <x v="8880"/>
  </r>
  <r>
    <x v="0"/>
    <x v="0"/>
    <x v="0"/>
    <x v="1"/>
    <x v="5"/>
    <x v="8881"/>
  </r>
  <r>
    <x v="0"/>
    <x v="0"/>
    <x v="0"/>
    <x v="1"/>
    <x v="5"/>
    <x v="8882"/>
  </r>
  <r>
    <x v="0"/>
    <x v="0"/>
    <x v="0"/>
    <x v="1"/>
    <x v="5"/>
    <x v="8883"/>
  </r>
  <r>
    <x v="0"/>
    <x v="0"/>
    <x v="0"/>
    <x v="1"/>
    <x v="5"/>
    <x v="8884"/>
  </r>
  <r>
    <x v="0"/>
    <x v="0"/>
    <x v="0"/>
    <x v="1"/>
    <x v="5"/>
    <x v="8885"/>
  </r>
  <r>
    <x v="0"/>
    <x v="0"/>
    <x v="0"/>
    <x v="1"/>
    <x v="5"/>
    <x v="8886"/>
  </r>
  <r>
    <x v="0"/>
    <x v="0"/>
    <x v="0"/>
    <x v="1"/>
    <x v="5"/>
    <x v="8887"/>
  </r>
  <r>
    <x v="0"/>
    <x v="0"/>
    <x v="0"/>
    <x v="1"/>
    <x v="5"/>
    <x v="8888"/>
  </r>
  <r>
    <x v="0"/>
    <x v="0"/>
    <x v="0"/>
    <x v="1"/>
    <x v="5"/>
    <x v="8889"/>
  </r>
  <r>
    <x v="0"/>
    <x v="0"/>
    <x v="0"/>
    <x v="1"/>
    <x v="5"/>
    <x v="8890"/>
  </r>
  <r>
    <x v="0"/>
    <x v="0"/>
    <x v="0"/>
    <x v="1"/>
    <x v="5"/>
    <x v="8891"/>
  </r>
  <r>
    <x v="0"/>
    <x v="0"/>
    <x v="0"/>
    <x v="1"/>
    <x v="5"/>
    <x v="8892"/>
  </r>
  <r>
    <x v="0"/>
    <x v="0"/>
    <x v="0"/>
    <x v="1"/>
    <x v="5"/>
    <x v="8893"/>
  </r>
  <r>
    <x v="0"/>
    <x v="0"/>
    <x v="0"/>
    <x v="1"/>
    <x v="5"/>
    <x v="8894"/>
  </r>
  <r>
    <x v="0"/>
    <x v="0"/>
    <x v="0"/>
    <x v="1"/>
    <x v="5"/>
    <x v="8895"/>
  </r>
  <r>
    <x v="0"/>
    <x v="0"/>
    <x v="0"/>
    <x v="1"/>
    <x v="5"/>
    <x v="8896"/>
  </r>
  <r>
    <x v="0"/>
    <x v="0"/>
    <x v="0"/>
    <x v="1"/>
    <x v="5"/>
    <x v="8897"/>
  </r>
  <r>
    <x v="0"/>
    <x v="0"/>
    <x v="0"/>
    <x v="1"/>
    <x v="5"/>
    <x v="8898"/>
  </r>
  <r>
    <x v="0"/>
    <x v="0"/>
    <x v="0"/>
    <x v="1"/>
    <x v="5"/>
    <x v="8899"/>
  </r>
  <r>
    <x v="0"/>
    <x v="0"/>
    <x v="0"/>
    <x v="1"/>
    <x v="5"/>
    <x v="8900"/>
  </r>
  <r>
    <x v="0"/>
    <x v="0"/>
    <x v="0"/>
    <x v="1"/>
    <x v="5"/>
    <x v="8901"/>
  </r>
  <r>
    <x v="0"/>
    <x v="0"/>
    <x v="0"/>
    <x v="1"/>
    <x v="5"/>
    <x v="8902"/>
  </r>
  <r>
    <x v="0"/>
    <x v="0"/>
    <x v="0"/>
    <x v="1"/>
    <x v="5"/>
    <x v="8903"/>
  </r>
  <r>
    <x v="0"/>
    <x v="0"/>
    <x v="0"/>
    <x v="1"/>
    <x v="5"/>
    <x v="8904"/>
  </r>
  <r>
    <x v="0"/>
    <x v="0"/>
    <x v="0"/>
    <x v="1"/>
    <x v="5"/>
    <x v="8905"/>
  </r>
  <r>
    <x v="0"/>
    <x v="0"/>
    <x v="0"/>
    <x v="1"/>
    <x v="5"/>
    <x v="8906"/>
  </r>
  <r>
    <x v="0"/>
    <x v="0"/>
    <x v="0"/>
    <x v="1"/>
    <x v="5"/>
    <x v="8907"/>
  </r>
  <r>
    <x v="0"/>
    <x v="0"/>
    <x v="0"/>
    <x v="1"/>
    <x v="5"/>
    <x v="8908"/>
  </r>
  <r>
    <x v="0"/>
    <x v="0"/>
    <x v="0"/>
    <x v="1"/>
    <x v="5"/>
    <x v="8909"/>
  </r>
  <r>
    <x v="0"/>
    <x v="0"/>
    <x v="0"/>
    <x v="1"/>
    <x v="5"/>
    <x v="8910"/>
  </r>
  <r>
    <x v="0"/>
    <x v="0"/>
    <x v="0"/>
    <x v="1"/>
    <x v="5"/>
    <x v="8911"/>
  </r>
  <r>
    <x v="0"/>
    <x v="0"/>
    <x v="0"/>
    <x v="1"/>
    <x v="5"/>
    <x v="8912"/>
  </r>
  <r>
    <x v="0"/>
    <x v="0"/>
    <x v="0"/>
    <x v="1"/>
    <x v="5"/>
    <x v="8913"/>
  </r>
  <r>
    <x v="0"/>
    <x v="0"/>
    <x v="0"/>
    <x v="1"/>
    <x v="5"/>
    <x v="8914"/>
  </r>
  <r>
    <x v="0"/>
    <x v="0"/>
    <x v="0"/>
    <x v="1"/>
    <x v="5"/>
    <x v="8915"/>
  </r>
  <r>
    <x v="0"/>
    <x v="0"/>
    <x v="0"/>
    <x v="1"/>
    <x v="5"/>
    <x v="8916"/>
  </r>
  <r>
    <x v="0"/>
    <x v="0"/>
    <x v="0"/>
    <x v="1"/>
    <x v="5"/>
    <x v="8917"/>
  </r>
  <r>
    <x v="0"/>
    <x v="0"/>
    <x v="0"/>
    <x v="1"/>
    <x v="5"/>
    <x v="8918"/>
  </r>
  <r>
    <x v="0"/>
    <x v="0"/>
    <x v="0"/>
    <x v="1"/>
    <x v="5"/>
    <x v="8919"/>
  </r>
  <r>
    <x v="0"/>
    <x v="0"/>
    <x v="0"/>
    <x v="1"/>
    <x v="5"/>
    <x v="8920"/>
  </r>
  <r>
    <x v="0"/>
    <x v="0"/>
    <x v="0"/>
    <x v="1"/>
    <x v="5"/>
    <x v="8921"/>
  </r>
  <r>
    <x v="0"/>
    <x v="0"/>
    <x v="0"/>
    <x v="1"/>
    <x v="5"/>
    <x v="8922"/>
  </r>
  <r>
    <x v="0"/>
    <x v="0"/>
    <x v="0"/>
    <x v="1"/>
    <x v="5"/>
    <x v="8923"/>
  </r>
  <r>
    <x v="0"/>
    <x v="0"/>
    <x v="0"/>
    <x v="1"/>
    <x v="5"/>
    <x v="8924"/>
  </r>
  <r>
    <x v="0"/>
    <x v="0"/>
    <x v="0"/>
    <x v="1"/>
    <x v="5"/>
    <x v="8925"/>
  </r>
  <r>
    <x v="0"/>
    <x v="0"/>
    <x v="0"/>
    <x v="1"/>
    <x v="5"/>
    <x v="8926"/>
  </r>
  <r>
    <x v="0"/>
    <x v="0"/>
    <x v="0"/>
    <x v="1"/>
    <x v="5"/>
    <x v="8927"/>
  </r>
  <r>
    <x v="0"/>
    <x v="0"/>
    <x v="0"/>
    <x v="1"/>
    <x v="5"/>
    <x v="8928"/>
  </r>
  <r>
    <x v="0"/>
    <x v="0"/>
    <x v="0"/>
    <x v="1"/>
    <x v="5"/>
    <x v="8929"/>
  </r>
  <r>
    <x v="0"/>
    <x v="0"/>
    <x v="0"/>
    <x v="1"/>
    <x v="5"/>
    <x v="8930"/>
  </r>
  <r>
    <x v="0"/>
    <x v="0"/>
    <x v="0"/>
    <x v="1"/>
    <x v="5"/>
    <x v="8931"/>
  </r>
  <r>
    <x v="0"/>
    <x v="0"/>
    <x v="0"/>
    <x v="1"/>
    <x v="5"/>
    <x v="8932"/>
  </r>
  <r>
    <x v="0"/>
    <x v="0"/>
    <x v="0"/>
    <x v="1"/>
    <x v="5"/>
    <x v="8933"/>
  </r>
  <r>
    <x v="0"/>
    <x v="0"/>
    <x v="0"/>
    <x v="1"/>
    <x v="5"/>
    <x v="8934"/>
  </r>
  <r>
    <x v="0"/>
    <x v="0"/>
    <x v="0"/>
    <x v="1"/>
    <x v="5"/>
    <x v="8935"/>
  </r>
  <r>
    <x v="0"/>
    <x v="0"/>
    <x v="0"/>
    <x v="1"/>
    <x v="5"/>
    <x v="8936"/>
  </r>
  <r>
    <x v="0"/>
    <x v="0"/>
    <x v="0"/>
    <x v="1"/>
    <x v="5"/>
    <x v="8937"/>
  </r>
  <r>
    <x v="0"/>
    <x v="0"/>
    <x v="0"/>
    <x v="1"/>
    <x v="5"/>
    <x v="8938"/>
  </r>
  <r>
    <x v="0"/>
    <x v="0"/>
    <x v="0"/>
    <x v="1"/>
    <x v="5"/>
    <x v="8939"/>
  </r>
  <r>
    <x v="0"/>
    <x v="0"/>
    <x v="0"/>
    <x v="1"/>
    <x v="5"/>
    <x v="8940"/>
  </r>
  <r>
    <x v="0"/>
    <x v="0"/>
    <x v="0"/>
    <x v="1"/>
    <x v="5"/>
    <x v="8941"/>
  </r>
  <r>
    <x v="0"/>
    <x v="0"/>
    <x v="0"/>
    <x v="1"/>
    <x v="5"/>
    <x v="8942"/>
  </r>
  <r>
    <x v="0"/>
    <x v="0"/>
    <x v="0"/>
    <x v="1"/>
    <x v="5"/>
    <x v="8943"/>
  </r>
  <r>
    <x v="0"/>
    <x v="0"/>
    <x v="0"/>
    <x v="1"/>
    <x v="5"/>
    <x v="8944"/>
  </r>
  <r>
    <x v="0"/>
    <x v="0"/>
    <x v="0"/>
    <x v="1"/>
    <x v="5"/>
    <x v="8945"/>
  </r>
  <r>
    <x v="0"/>
    <x v="0"/>
    <x v="0"/>
    <x v="1"/>
    <x v="5"/>
    <x v="8946"/>
  </r>
  <r>
    <x v="0"/>
    <x v="0"/>
    <x v="0"/>
    <x v="1"/>
    <x v="5"/>
    <x v="8947"/>
  </r>
  <r>
    <x v="0"/>
    <x v="0"/>
    <x v="0"/>
    <x v="1"/>
    <x v="5"/>
    <x v="8948"/>
  </r>
  <r>
    <x v="0"/>
    <x v="0"/>
    <x v="0"/>
    <x v="1"/>
    <x v="5"/>
    <x v="8949"/>
  </r>
  <r>
    <x v="0"/>
    <x v="0"/>
    <x v="0"/>
    <x v="1"/>
    <x v="5"/>
    <x v="8950"/>
  </r>
  <r>
    <x v="0"/>
    <x v="0"/>
    <x v="0"/>
    <x v="1"/>
    <x v="5"/>
    <x v="8951"/>
  </r>
  <r>
    <x v="0"/>
    <x v="0"/>
    <x v="0"/>
    <x v="1"/>
    <x v="5"/>
    <x v="8952"/>
  </r>
  <r>
    <x v="0"/>
    <x v="0"/>
    <x v="0"/>
    <x v="1"/>
    <x v="5"/>
    <x v="8953"/>
  </r>
  <r>
    <x v="0"/>
    <x v="0"/>
    <x v="0"/>
    <x v="1"/>
    <x v="5"/>
    <x v="8954"/>
  </r>
  <r>
    <x v="0"/>
    <x v="0"/>
    <x v="0"/>
    <x v="1"/>
    <x v="5"/>
    <x v="8955"/>
  </r>
  <r>
    <x v="0"/>
    <x v="0"/>
    <x v="0"/>
    <x v="1"/>
    <x v="5"/>
    <x v="8956"/>
  </r>
  <r>
    <x v="0"/>
    <x v="0"/>
    <x v="0"/>
    <x v="1"/>
    <x v="5"/>
    <x v="8957"/>
  </r>
  <r>
    <x v="0"/>
    <x v="0"/>
    <x v="0"/>
    <x v="1"/>
    <x v="5"/>
    <x v="8958"/>
  </r>
  <r>
    <x v="0"/>
    <x v="0"/>
    <x v="0"/>
    <x v="1"/>
    <x v="5"/>
    <x v="8959"/>
  </r>
  <r>
    <x v="0"/>
    <x v="0"/>
    <x v="0"/>
    <x v="1"/>
    <x v="5"/>
    <x v="8960"/>
  </r>
  <r>
    <x v="0"/>
    <x v="0"/>
    <x v="0"/>
    <x v="1"/>
    <x v="5"/>
    <x v="8961"/>
  </r>
  <r>
    <x v="0"/>
    <x v="0"/>
    <x v="0"/>
    <x v="1"/>
    <x v="5"/>
    <x v="8962"/>
  </r>
  <r>
    <x v="0"/>
    <x v="0"/>
    <x v="0"/>
    <x v="1"/>
    <x v="5"/>
    <x v="8963"/>
  </r>
  <r>
    <x v="0"/>
    <x v="0"/>
    <x v="0"/>
    <x v="1"/>
    <x v="5"/>
    <x v="8964"/>
  </r>
  <r>
    <x v="0"/>
    <x v="0"/>
    <x v="0"/>
    <x v="1"/>
    <x v="5"/>
    <x v="8965"/>
  </r>
  <r>
    <x v="0"/>
    <x v="0"/>
    <x v="0"/>
    <x v="1"/>
    <x v="5"/>
    <x v="8966"/>
  </r>
  <r>
    <x v="0"/>
    <x v="0"/>
    <x v="0"/>
    <x v="1"/>
    <x v="5"/>
    <x v="8967"/>
  </r>
  <r>
    <x v="0"/>
    <x v="0"/>
    <x v="0"/>
    <x v="1"/>
    <x v="5"/>
    <x v="8968"/>
  </r>
  <r>
    <x v="0"/>
    <x v="0"/>
    <x v="0"/>
    <x v="1"/>
    <x v="5"/>
    <x v="8969"/>
  </r>
  <r>
    <x v="0"/>
    <x v="0"/>
    <x v="0"/>
    <x v="1"/>
    <x v="5"/>
    <x v="8970"/>
  </r>
  <r>
    <x v="0"/>
    <x v="0"/>
    <x v="0"/>
    <x v="1"/>
    <x v="5"/>
    <x v="8971"/>
  </r>
  <r>
    <x v="0"/>
    <x v="0"/>
    <x v="0"/>
    <x v="1"/>
    <x v="5"/>
    <x v="8972"/>
  </r>
  <r>
    <x v="0"/>
    <x v="0"/>
    <x v="0"/>
    <x v="1"/>
    <x v="5"/>
    <x v="8973"/>
  </r>
  <r>
    <x v="0"/>
    <x v="0"/>
    <x v="0"/>
    <x v="1"/>
    <x v="5"/>
    <x v="8974"/>
  </r>
  <r>
    <x v="0"/>
    <x v="0"/>
    <x v="0"/>
    <x v="1"/>
    <x v="5"/>
    <x v="8975"/>
  </r>
  <r>
    <x v="0"/>
    <x v="0"/>
    <x v="0"/>
    <x v="1"/>
    <x v="5"/>
    <x v="8976"/>
  </r>
  <r>
    <x v="0"/>
    <x v="0"/>
    <x v="0"/>
    <x v="1"/>
    <x v="5"/>
    <x v="8977"/>
  </r>
  <r>
    <x v="0"/>
    <x v="0"/>
    <x v="0"/>
    <x v="1"/>
    <x v="5"/>
    <x v="8978"/>
  </r>
  <r>
    <x v="0"/>
    <x v="0"/>
    <x v="0"/>
    <x v="1"/>
    <x v="5"/>
    <x v="8979"/>
  </r>
  <r>
    <x v="0"/>
    <x v="0"/>
    <x v="0"/>
    <x v="1"/>
    <x v="5"/>
    <x v="8980"/>
  </r>
  <r>
    <x v="0"/>
    <x v="0"/>
    <x v="0"/>
    <x v="1"/>
    <x v="5"/>
    <x v="8981"/>
  </r>
  <r>
    <x v="0"/>
    <x v="0"/>
    <x v="0"/>
    <x v="1"/>
    <x v="5"/>
    <x v="8982"/>
  </r>
  <r>
    <x v="0"/>
    <x v="0"/>
    <x v="0"/>
    <x v="1"/>
    <x v="5"/>
    <x v="8983"/>
  </r>
  <r>
    <x v="0"/>
    <x v="0"/>
    <x v="0"/>
    <x v="1"/>
    <x v="5"/>
    <x v="8984"/>
  </r>
  <r>
    <x v="0"/>
    <x v="0"/>
    <x v="0"/>
    <x v="1"/>
    <x v="5"/>
    <x v="8985"/>
  </r>
  <r>
    <x v="0"/>
    <x v="0"/>
    <x v="0"/>
    <x v="1"/>
    <x v="5"/>
    <x v="8986"/>
  </r>
  <r>
    <x v="0"/>
    <x v="0"/>
    <x v="0"/>
    <x v="1"/>
    <x v="5"/>
    <x v="8987"/>
  </r>
  <r>
    <x v="0"/>
    <x v="0"/>
    <x v="0"/>
    <x v="1"/>
    <x v="5"/>
    <x v="8988"/>
  </r>
  <r>
    <x v="0"/>
    <x v="0"/>
    <x v="0"/>
    <x v="1"/>
    <x v="5"/>
    <x v="8989"/>
  </r>
  <r>
    <x v="0"/>
    <x v="0"/>
    <x v="0"/>
    <x v="1"/>
    <x v="5"/>
    <x v="8990"/>
  </r>
  <r>
    <x v="0"/>
    <x v="0"/>
    <x v="0"/>
    <x v="1"/>
    <x v="5"/>
    <x v="8991"/>
  </r>
  <r>
    <x v="0"/>
    <x v="0"/>
    <x v="0"/>
    <x v="1"/>
    <x v="5"/>
    <x v="8992"/>
  </r>
  <r>
    <x v="0"/>
    <x v="0"/>
    <x v="0"/>
    <x v="1"/>
    <x v="5"/>
    <x v="8993"/>
  </r>
  <r>
    <x v="0"/>
    <x v="0"/>
    <x v="0"/>
    <x v="1"/>
    <x v="5"/>
    <x v="8994"/>
  </r>
  <r>
    <x v="0"/>
    <x v="0"/>
    <x v="0"/>
    <x v="1"/>
    <x v="5"/>
    <x v="8995"/>
  </r>
  <r>
    <x v="0"/>
    <x v="0"/>
    <x v="0"/>
    <x v="1"/>
    <x v="5"/>
    <x v="8996"/>
  </r>
  <r>
    <x v="0"/>
    <x v="0"/>
    <x v="0"/>
    <x v="1"/>
    <x v="5"/>
    <x v="8997"/>
  </r>
  <r>
    <x v="0"/>
    <x v="0"/>
    <x v="0"/>
    <x v="1"/>
    <x v="5"/>
    <x v="8998"/>
  </r>
  <r>
    <x v="0"/>
    <x v="0"/>
    <x v="0"/>
    <x v="1"/>
    <x v="5"/>
    <x v="8999"/>
  </r>
  <r>
    <x v="0"/>
    <x v="0"/>
    <x v="0"/>
    <x v="1"/>
    <x v="5"/>
    <x v="9000"/>
  </r>
  <r>
    <x v="0"/>
    <x v="0"/>
    <x v="0"/>
    <x v="1"/>
    <x v="5"/>
    <x v="9001"/>
  </r>
  <r>
    <x v="0"/>
    <x v="0"/>
    <x v="0"/>
    <x v="1"/>
    <x v="5"/>
    <x v="9002"/>
  </r>
  <r>
    <x v="0"/>
    <x v="0"/>
    <x v="0"/>
    <x v="1"/>
    <x v="5"/>
    <x v="9003"/>
  </r>
  <r>
    <x v="0"/>
    <x v="0"/>
    <x v="0"/>
    <x v="1"/>
    <x v="5"/>
    <x v="9004"/>
  </r>
  <r>
    <x v="0"/>
    <x v="0"/>
    <x v="0"/>
    <x v="1"/>
    <x v="5"/>
    <x v="9005"/>
  </r>
  <r>
    <x v="0"/>
    <x v="0"/>
    <x v="0"/>
    <x v="1"/>
    <x v="5"/>
    <x v="9006"/>
  </r>
  <r>
    <x v="0"/>
    <x v="0"/>
    <x v="0"/>
    <x v="1"/>
    <x v="5"/>
    <x v="9007"/>
  </r>
  <r>
    <x v="0"/>
    <x v="0"/>
    <x v="0"/>
    <x v="1"/>
    <x v="5"/>
    <x v="9008"/>
  </r>
  <r>
    <x v="0"/>
    <x v="0"/>
    <x v="0"/>
    <x v="1"/>
    <x v="5"/>
    <x v="9009"/>
  </r>
  <r>
    <x v="0"/>
    <x v="0"/>
    <x v="0"/>
    <x v="1"/>
    <x v="5"/>
    <x v="9010"/>
  </r>
  <r>
    <x v="0"/>
    <x v="0"/>
    <x v="0"/>
    <x v="1"/>
    <x v="5"/>
    <x v="9011"/>
  </r>
  <r>
    <x v="0"/>
    <x v="0"/>
    <x v="0"/>
    <x v="1"/>
    <x v="5"/>
    <x v="9012"/>
  </r>
  <r>
    <x v="0"/>
    <x v="0"/>
    <x v="0"/>
    <x v="1"/>
    <x v="5"/>
    <x v="9013"/>
  </r>
  <r>
    <x v="0"/>
    <x v="0"/>
    <x v="0"/>
    <x v="1"/>
    <x v="5"/>
    <x v="9014"/>
  </r>
  <r>
    <x v="0"/>
    <x v="0"/>
    <x v="0"/>
    <x v="1"/>
    <x v="5"/>
    <x v="9015"/>
  </r>
  <r>
    <x v="0"/>
    <x v="0"/>
    <x v="0"/>
    <x v="1"/>
    <x v="5"/>
    <x v="9016"/>
  </r>
  <r>
    <x v="0"/>
    <x v="0"/>
    <x v="0"/>
    <x v="1"/>
    <x v="5"/>
    <x v="9017"/>
  </r>
  <r>
    <x v="0"/>
    <x v="0"/>
    <x v="0"/>
    <x v="1"/>
    <x v="5"/>
    <x v="9018"/>
  </r>
  <r>
    <x v="0"/>
    <x v="0"/>
    <x v="0"/>
    <x v="1"/>
    <x v="5"/>
    <x v="9019"/>
  </r>
  <r>
    <x v="0"/>
    <x v="0"/>
    <x v="0"/>
    <x v="1"/>
    <x v="5"/>
    <x v="9020"/>
  </r>
  <r>
    <x v="0"/>
    <x v="0"/>
    <x v="0"/>
    <x v="1"/>
    <x v="5"/>
    <x v="9021"/>
  </r>
  <r>
    <x v="0"/>
    <x v="0"/>
    <x v="0"/>
    <x v="1"/>
    <x v="5"/>
    <x v="9022"/>
  </r>
  <r>
    <x v="0"/>
    <x v="0"/>
    <x v="0"/>
    <x v="1"/>
    <x v="5"/>
    <x v="9023"/>
  </r>
  <r>
    <x v="0"/>
    <x v="0"/>
    <x v="0"/>
    <x v="1"/>
    <x v="5"/>
    <x v="9024"/>
  </r>
  <r>
    <x v="0"/>
    <x v="0"/>
    <x v="0"/>
    <x v="1"/>
    <x v="5"/>
    <x v="9025"/>
  </r>
  <r>
    <x v="0"/>
    <x v="0"/>
    <x v="0"/>
    <x v="1"/>
    <x v="5"/>
    <x v="9026"/>
  </r>
  <r>
    <x v="0"/>
    <x v="0"/>
    <x v="0"/>
    <x v="1"/>
    <x v="5"/>
    <x v="9027"/>
  </r>
  <r>
    <x v="0"/>
    <x v="0"/>
    <x v="0"/>
    <x v="1"/>
    <x v="5"/>
    <x v="9028"/>
  </r>
  <r>
    <x v="0"/>
    <x v="0"/>
    <x v="0"/>
    <x v="1"/>
    <x v="5"/>
    <x v="9029"/>
  </r>
  <r>
    <x v="0"/>
    <x v="0"/>
    <x v="0"/>
    <x v="1"/>
    <x v="5"/>
    <x v="9030"/>
  </r>
  <r>
    <x v="0"/>
    <x v="0"/>
    <x v="0"/>
    <x v="1"/>
    <x v="5"/>
    <x v="9031"/>
  </r>
  <r>
    <x v="0"/>
    <x v="0"/>
    <x v="0"/>
    <x v="1"/>
    <x v="5"/>
    <x v="9032"/>
  </r>
  <r>
    <x v="0"/>
    <x v="0"/>
    <x v="0"/>
    <x v="1"/>
    <x v="5"/>
    <x v="9033"/>
  </r>
  <r>
    <x v="0"/>
    <x v="0"/>
    <x v="0"/>
    <x v="1"/>
    <x v="5"/>
    <x v="9034"/>
  </r>
  <r>
    <x v="0"/>
    <x v="0"/>
    <x v="0"/>
    <x v="1"/>
    <x v="5"/>
    <x v="9035"/>
  </r>
  <r>
    <x v="0"/>
    <x v="0"/>
    <x v="0"/>
    <x v="1"/>
    <x v="5"/>
    <x v="9036"/>
  </r>
  <r>
    <x v="0"/>
    <x v="0"/>
    <x v="0"/>
    <x v="1"/>
    <x v="5"/>
    <x v="9037"/>
  </r>
  <r>
    <x v="0"/>
    <x v="0"/>
    <x v="0"/>
    <x v="1"/>
    <x v="5"/>
    <x v="9038"/>
  </r>
  <r>
    <x v="0"/>
    <x v="0"/>
    <x v="0"/>
    <x v="1"/>
    <x v="5"/>
    <x v="9039"/>
  </r>
  <r>
    <x v="0"/>
    <x v="0"/>
    <x v="0"/>
    <x v="1"/>
    <x v="5"/>
    <x v="9040"/>
  </r>
  <r>
    <x v="0"/>
    <x v="0"/>
    <x v="0"/>
    <x v="1"/>
    <x v="5"/>
    <x v="9041"/>
  </r>
  <r>
    <x v="0"/>
    <x v="0"/>
    <x v="0"/>
    <x v="1"/>
    <x v="5"/>
    <x v="9042"/>
  </r>
  <r>
    <x v="0"/>
    <x v="0"/>
    <x v="0"/>
    <x v="1"/>
    <x v="5"/>
    <x v="9043"/>
  </r>
  <r>
    <x v="0"/>
    <x v="0"/>
    <x v="0"/>
    <x v="1"/>
    <x v="5"/>
    <x v="9044"/>
  </r>
  <r>
    <x v="0"/>
    <x v="0"/>
    <x v="0"/>
    <x v="1"/>
    <x v="5"/>
    <x v="9045"/>
  </r>
  <r>
    <x v="0"/>
    <x v="0"/>
    <x v="0"/>
    <x v="1"/>
    <x v="5"/>
    <x v="9046"/>
  </r>
  <r>
    <x v="0"/>
    <x v="0"/>
    <x v="0"/>
    <x v="1"/>
    <x v="5"/>
    <x v="9047"/>
  </r>
  <r>
    <x v="0"/>
    <x v="0"/>
    <x v="0"/>
    <x v="1"/>
    <x v="5"/>
    <x v="9048"/>
  </r>
  <r>
    <x v="0"/>
    <x v="0"/>
    <x v="0"/>
    <x v="1"/>
    <x v="5"/>
    <x v="9049"/>
  </r>
  <r>
    <x v="0"/>
    <x v="0"/>
    <x v="0"/>
    <x v="1"/>
    <x v="5"/>
    <x v="9050"/>
  </r>
  <r>
    <x v="0"/>
    <x v="0"/>
    <x v="0"/>
    <x v="1"/>
    <x v="5"/>
    <x v="9051"/>
  </r>
  <r>
    <x v="0"/>
    <x v="0"/>
    <x v="0"/>
    <x v="1"/>
    <x v="5"/>
    <x v="9052"/>
  </r>
  <r>
    <x v="0"/>
    <x v="0"/>
    <x v="0"/>
    <x v="1"/>
    <x v="5"/>
    <x v="9053"/>
  </r>
  <r>
    <x v="0"/>
    <x v="0"/>
    <x v="0"/>
    <x v="1"/>
    <x v="5"/>
    <x v="9054"/>
  </r>
  <r>
    <x v="0"/>
    <x v="0"/>
    <x v="0"/>
    <x v="1"/>
    <x v="5"/>
    <x v="9055"/>
  </r>
  <r>
    <x v="0"/>
    <x v="0"/>
    <x v="0"/>
    <x v="1"/>
    <x v="5"/>
    <x v="9056"/>
  </r>
  <r>
    <x v="0"/>
    <x v="0"/>
    <x v="0"/>
    <x v="1"/>
    <x v="5"/>
    <x v="9057"/>
  </r>
  <r>
    <x v="0"/>
    <x v="0"/>
    <x v="0"/>
    <x v="1"/>
    <x v="5"/>
    <x v="9058"/>
  </r>
  <r>
    <x v="0"/>
    <x v="0"/>
    <x v="0"/>
    <x v="1"/>
    <x v="5"/>
    <x v="9059"/>
  </r>
  <r>
    <x v="0"/>
    <x v="0"/>
    <x v="0"/>
    <x v="1"/>
    <x v="5"/>
    <x v="9060"/>
  </r>
  <r>
    <x v="0"/>
    <x v="0"/>
    <x v="0"/>
    <x v="1"/>
    <x v="5"/>
    <x v="9061"/>
  </r>
  <r>
    <x v="0"/>
    <x v="0"/>
    <x v="0"/>
    <x v="1"/>
    <x v="5"/>
    <x v="9062"/>
  </r>
  <r>
    <x v="0"/>
    <x v="0"/>
    <x v="0"/>
    <x v="1"/>
    <x v="5"/>
    <x v="9063"/>
  </r>
  <r>
    <x v="0"/>
    <x v="0"/>
    <x v="0"/>
    <x v="1"/>
    <x v="5"/>
    <x v="9064"/>
  </r>
  <r>
    <x v="0"/>
    <x v="0"/>
    <x v="0"/>
    <x v="1"/>
    <x v="5"/>
    <x v="9065"/>
  </r>
  <r>
    <x v="0"/>
    <x v="0"/>
    <x v="0"/>
    <x v="1"/>
    <x v="5"/>
    <x v="9066"/>
  </r>
  <r>
    <x v="0"/>
    <x v="0"/>
    <x v="0"/>
    <x v="1"/>
    <x v="5"/>
    <x v="9067"/>
  </r>
  <r>
    <x v="0"/>
    <x v="0"/>
    <x v="0"/>
    <x v="1"/>
    <x v="5"/>
    <x v="9068"/>
  </r>
  <r>
    <x v="0"/>
    <x v="0"/>
    <x v="0"/>
    <x v="1"/>
    <x v="5"/>
    <x v="9069"/>
  </r>
  <r>
    <x v="0"/>
    <x v="0"/>
    <x v="0"/>
    <x v="1"/>
    <x v="5"/>
    <x v="9070"/>
  </r>
  <r>
    <x v="0"/>
    <x v="0"/>
    <x v="0"/>
    <x v="1"/>
    <x v="5"/>
    <x v="9071"/>
  </r>
  <r>
    <x v="0"/>
    <x v="0"/>
    <x v="0"/>
    <x v="1"/>
    <x v="5"/>
    <x v="9072"/>
  </r>
  <r>
    <x v="0"/>
    <x v="0"/>
    <x v="0"/>
    <x v="1"/>
    <x v="5"/>
    <x v="9073"/>
  </r>
  <r>
    <x v="0"/>
    <x v="0"/>
    <x v="0"/>
    <x v="1"/>
    <x v="5"/>
    <x v="9074"/>
  </r>
  <r>
    <x v="0"/>
    <x v="0"/>
    <x v="0"/>
    <x v="1"/>
    <x v="5"/>
    <x v="9075"/>
  </r>
  <r>
    <x v="0"/>
    <x v="0"/>
    <x v="0"/>
    <x v="1"/>
    <x v="5"/>
    <x v="9076"/>
  </r>
  <r>
    <x v="0"/>
    <x v="0"/>
    <x v="0"/>
    <x v="1"/>
    <x v="5"/>
    <x v="9077"/>
  </r>
  <r>
    <x v="0"/>
    <x v="0"/>
    <x v="0"/>
    <x v="1"/>
    <x v="5"/>
    <x v="9078"/>
  </r>
  <r>
    <x v="0"/>
    <x v="0"/>
    <x v="0"/>
    <x v="1"/>
    <x v="5"/>
    <x v="9079"/>
  </r>
  <r>
    <x v="0"/>
    <x v="0"/>
    <x v="0"/>
    <x v="1"/>
    <x v="5"/>
    <x v="9080"/>
  </r>
  <r>
    <x v="0"/>
    <x v="0"/>
    <x v="0"/>
    <x v="1"/>
    <x v="5"/>
    <x v="9081"/>
  </r>
  <r>
    <x v="0"/>
    <x v="0"/>
    <x v="0"/>
    <x v="1"/>
    <x v="5"/>
    <x v="9082"/>
  </r>
  <r>
    <x v="0"/>
    <x v="0"/>
    <x v="0"/>
    <x v="1"/>
    <x v="5"/>
    <x v="9083"/>
  </r>
  <r>
    <x v="0"/>
    <x v="0"/>
    <x v="0"/>
    <x v="1"/>
    <x v="5"/>
    <x v="9084"/>
  </r>
  <r>
    <x v="0"/>
    <x v="0"/>
    <x v="0"/>
    <x v="1"/>
    <x v="5"/>
    <x v="9085"/>
  </r>
  <r>
    <x v="0"/>
    <x v="0"/>
    <x v="0"/>
    <x v="1"/>
    <x v="5"/>
    <x v="9086"/>
  </r>
  <r>
    <x v="0"/>
    <x v="0"/>
    <x v="0"/>
    <x v="1"/>
    <x v="5"/>
    <x v="9087"/>
  </r>
  <r>
    <x v="0"/>
    <x v="0"/>
    <x v="0"/>
    <x v="1"/>
    <x v="5"/>
    <x v="9088"/>
  </r>
  <r>
    <x v="0"/>
    <x v="0"/>
    <x v="0"/>
    <x v="1"/>
    <x v="5"/>
    <x v="9089"/>
  </r>
  <r>
    <x v="0"/>
    <x v="0"/>
    <x v="0"/>
    <x v="1"/>
    <x v="5"/>
    <x v="9090"/>
  </r>
  <r>
    <x v="0"/>
    <x v="0"/>
    <x v="0"/>
    <x v="1"/>
    <x v="5"/>
    <x v="9091"/>
  </r>
  <r>
    <x v="0"/>
    <x v="0"/>
    <x v="0"/>
    <x v="1"/>
    <x v="5"/>
    <x v="9092"/>
  </r>
  <r>
    <x v="0"/>
    <x v="0"/>
    <x v="0"/>
    <x v="1"/>
    <x v="5"/>
    <x v="9093"/>
  </r>
  <r>
    <x v="0"/>
    <x v="0"/>
    <x v="0"/>
    <x v="1"/>
    <x v="5"/>
    <x v="9094"/>
  </r>
  <r>
    <x v="0"/>
    <x v="0"/>
    <x v="0"/>
    <x v="1"/>
    <x v="5"/>
    <x v="9095"/>
  </r>
  <r>
    <x v="0"/>
    <x v="0"/>
    <x v="0"/>
    <x v="1"/>
    <x v="5"/>
    <x v="9096"/>
  </r>
  <r>
    <x v="0"/>
    <x v="0"/>
    <x v="0"/>
    <x v="1"/>
    <x v="5"/>
    <x v="9097"/>
  </r>
  <r>
    <x v="0"/>
    <x v="0"/>
    <x v="0"/>
    <x v="1"/>
    <x v="5"/>
    <x v="9098"/>
  </r>
  <r>
    <x v="0"/>
    <x v="0"/>
    <x v="0"/>
    <x v="1"/>
    <x v="5"/>
    <x v="9099"/>
  </r>
  <r>
    <x v="0"/>
    <x v="0"/>
    <x v="0"/>
    <x v="1"/>
    <x v="5"/>
    <x v="9100"/>
  </r>
  <r>
    <x v="0"/>
    <x v="0"/>
    <x v="0"/>
    <x v="1"/>
    <x v="5"/>
    <x v="9101"/>
  </r>
  <r>
    <x v="0"/>
    <x v="0"/>
    <x v="0"/>
    <x v="1"/>
    <x v="5"/>
    <x v="9102"/>
  </r>
  <r>
    <x v="0"/>
    <x v="0"/>
    <x v="0"/>
    <x v="1"/>
    <x v="5"/>
    <x v="9103"/>
  </r>
  <r>
    <x v="0"/>
    <x v="0"/>
    <x v="0"/>
    <x v="1"/>
    <x v="5"/>
    <x v="9104"/>
  </r>
  <r>
    <x v="0"/>
    <x v="0"/>
    <x v="0"/>
    <x v="1"/>
    <x v="5"/>
    <x v="9105"/>
  </r>
  <r>
    <x v="0"/>
    <x v="0"/>
    <x v="0"/>
    <x v="1"/>
    <x v="5"/>
    <x v="9106"/>
  </r>
  <r>
    <x v="0"/>
    <x v="0"/>
    <x v="0"/>
    <x v="1"/>
    <x v="5"/>
    <x v="9107"/>
  </r>
  <r>
    <x v="0"/>
    <x v="0"/>
    <x v="0"/>
    <x v="1"/>
    <x v="5"/>
    <x v="9108"/>
  </r>
  <r>
    <x v="0"/>
    <x v="0"/>
    <x v="0"/>
    <x v="1"/>
    <x v="5"/>
    <x v="9109"/>
  </r>
  <r>
    <x v="0"/>
    <x v="0"/>
    <x v="0"/>
    <x v="1"/>
    <x v="5"/>
    <x v="9110"/>
  </r>
  <r>
    <x v="0"/>
    <x v="0"/>
    <x v="0"/>
    <x v="1"/>
    <x v="5"/>
    <x v="9111"/>
  </r>
  <r>
    <x v="0"/>
    <x v="0"/>
    <x v="0"/>
    <x v="1"/>
    <x v="5"/>
    <x v="9112"/>
  </r>
  <r>
    <x v="0"/>
    <x v="0"/>
    <x v="0"/>
    <x v="1"/>
    <x v="5"/>
    <x v="9113"/>
  </r>
  <r>
    <x v="0"/>
    <x v="0"/>
    <x v="0"/>
    <x v="1"/>
    <x v="5"/>
    <x v="9114"/>
  </r>
  <r>
    <x v="0"/>
    <x v="0"/>
    <x v="0"/>
    <x v="1"/>
    <x v="5"/>
    <x v="9115"/>
  </r>
  <r>
    <x v="0"/>
    <x v="0"/>
    <x v="0"/>
    <x v="1"/>
    <x v="5"/>
    <x v="9116"/>
  </r>
  <r>
    <x v="0"/>
    <x v="0"/>
    <x v="0"/>
    <x v="1"/>
    <x v="5"/>
    <x v="9117"/>
  </r>
  <r>
    <x v="0"/>
    <x v="0"/>
    <x v="0"/>
    <x v="1"/>
    <x v="5"/>
    <x v="9118"/>
  </r>
  <r>
    <x v="0"/>
    <x v="0"/>
    <x v="0"/>
    <x v="1"/>
    <x v="5"/>
    <x v="9119"/>
  </r>
  <r>
    <x v="0"/>
    <x v="0"/>
    <x v="0"/>
    <x v="1"/>
    <x v="5"/>
    <x v="9120"/>
  </r>
  <r>
    <x v="0"/>
    <x v="0"/>
    <x v="0"/>
    <x v="1"/>
    <x v="5"/>
    <x v="9121"/>
  </r>
  <r>
    <x v="0"/>
    <x v="0"/>
    <x v="0"/>
    <x v="1"/>
    <x v="5"/>
    <x v="9122"/>
  </r>
  <r>
    <x v="0"/>
    <x v="0"/>
    <x v="0"/>
    <x v="1"/>
    <x v="5"/>
    <x v="9123"/>
  </r>
  <r>
    <x v="0"/>
    <x v="0"/>
    <x v="0"/>
    <x v="1"/>
    <x v="5"/>
    <x v="9124"/>
  </r>
  <r>
    <x v="0"/>
    <x v="0"/>
    <x v="0"/>
    <x v="1"/>
    <x v="5"/>
    <x v="9125"/>
  </r>
  <r>
    <x v="0"/>
    <x v="0"/>
    <x v="0"/>
    <x v="1"/>
    <x v="5"/>
    <x v="9126"/>
  </r>
  <r>
    <x v="0"/>
    <x v="0"/>
    <x v="0"/>
    <x v="1"/>
    <x v="5"/>
    <x v="9127"/>
  </r>
  <r>
    <x v="0"/>
    <x v="0"/>
    <x v="0"/>
    <x v="1"/>
    <x v="5"/>
    <x v="9128"/>
  </r>
  <r>
    <x v="0"/>
    <x v="0"/>
    <x v="0"/>
    <x v="1"/>
    <x v="5"/>
    <x v="9129"/>
  </r>
  <r>
    <x v="0"/>
    <x v="0"/>
    <x v="0"/>
    <x v="1"/>
    <x v="5"/>
    <x v="9130"/>
  </r>
  <r>
    <x v="0"/>
    <x v="0"/>
    <x v="0"/>
    <x v="1"/>
    <x v="5"/>
    <x v="9131"/>
  </r>
  <r>
    <x v="0"/>
    <x v="0"/>
    <x v="0"/>
    <x v="1"/>
    <x v="5"/>
    <x v="9132"/>
  </r>
  <r>
    <x v="0"/>
    <x v="0"/>
    <x v="0"/>
    <x v="1"/>
    <x v="5"/>
    <x v="9133"/>
  </r>
  <r>
    <x v="0"/>
    <x v="0"/>
    <x v="0"/>
    <x v="1"/>
    <x v="5"/>
    <x v="9134"/>
  </r>
  <r>
    <x v="0"/>
    <x v="0"/>
    <x v="0"/>
    <x v="1"/>
    <x v="5"/>
    <x v="9135"/>
  </r>
  <r>
    <x v="0"/>
    <x v="0"/>
    <x v="0"/>
    <x v="1"/>
    <x v="5"/>
    <x v="9136"/>
  </r>
  <r>
    <x v="0"/>
    <x v="0"/>
    <x v="0"/>
    <x v="1"/>
    <x v="5"/>
    <x v="9137"/>
  </r>
  <r>
    <x v="0"/>
    <x v="0"/>
    <x v="0"/>
    <x v="1"/>
    <x v="5"/>
    <x v="9138"/>
  </r>
  <r>
    <x v="0"/>
    <x v="0"/>
    <x v="0"/>
    <x v="1"/>
    <x v="5"/>
    <x v="9139"/>
  </r>
  <r>
    <x v="0"/>
    <x v="0"/>
    <x v="0"/>
    <x v="1"/>
    <x v="5"/>
    <x v="9140"/>
  </r>
  <r>
    <x v="0"/>
    <x v="0"/>
    <x v="0"/>
    <x v="1"/>
    <x v="5"/>
    <x v="9141"/>
  </r>
  <r>
    <x v="0"/>
    <x v="0"/>
    <x v="0"/>
    <x v="1"/>
    <x v="5"/>
    <x v="9142"/>
  </r>
  <r>
    <x v="0"/>
    <x v="0"/>
    <x v="0"/>
    <x v="1"/>
    <x v="5"/>
    <x v="9143"/>
  </r>
  <r>
    <x v="0"/>
    <x v="0"/>
    <x v="0"/>
    <x v="1"/>
    <x v="5"/>
    <x v="9144"/>
  </r>
  <r>
    <x v="0"/>
    <x v="0"/>
    <x v="0"/>
    <x v="1"/>
    <x v="5"/>
    <x v="9145"/>
  </r>
  <r>
    <x v="0"/>
    <x v="0"/>
    <x v="0"/>
    <x v="1"/>
    <x v="5"/>
    <x v="9146"/>
  </r>
  <r>
    <x v="0"/>
    <x v="0"/>
    <x v="0"/>
    <x v="1"/>
    <x v="5"/>
    <x v="9147"/>
  </r>
  <r>
    <x v="0"/>
    <x v="0"/>
    <x v="0"/>
    <x v="1"/>
    <x v="5"/>
    <x v="9148"/>
  </r>
  <r>
    <x v="0"/>
    <x v="0"/>
    <x v="0"/>
    <x v="1"/>
    <x v="5"/>
    <x v="9149"/>
  </r>
  <r>
    <x v="0"/>
    <x v="0"/>
    <x v="0"/>
    <x v="1"/>
    <x v="5"/>
    <x v="9150"/>
  </r>
  <r>
    <x v="0"/>
    <x v="0"/>
    <x v="0"/>
    <x v="1"/>
    <x v="5"/>
    <x v="9151"/>
  </r>
  <r>
    <x v="0"/>
    <x v="0"/>
    <x v="0"/>
    <x v="1"/>
    <x v="5"/>
    <x v="9152"/>
  </r>
  <r>
    <x v="0"/>
    <x v="0"/>
    <x v="0"/>
    <x v="1"/>
    <x v="5"/>
    <x v="9153"/>
  </r>
  <r>
    <x v="0"/>
    <x v="0"/>
    <x v="0"/>
    <x v="1"/>
    <x v="5"/>
    <x v="9154"/>
  </r>
  <r>
    <x v="0"/>
    <x v="0"/>
    <x v="0"/>
    <x v="1"/>
    <x v="5"/>
    <x v="9155"/>
  </r>
  <r>
    <x v="0"/>
    <x v="0"/>
    <x v="0"/>
    <x v="1"/>
    <x v="5"/>
    <x v="9156"/>
  </r>
  <r>
    <x v="0"/>
    <x v="0"/>
    <x v="0"/>
    <x v="1"/>
    <x v="5"/>
    <x v="9157"/>
  </r>
  <r>
    <x v="0"/>
    <x v="0"/>
    <x v="0"/>
    <x v="1"/>
    <x v="5"/>
    <x v="9158"/>
  </r>
  <r>
    <x v="0"/>
    <x v="0"/>
    <x v="0"/>
    <x v="1"/>
    <x v="5"/>
    <x v="9159"/>
  </r>
  <r>
    <x v="0"/>
    <x v="0"/>
    <x v="0"/>
    <x v="1"/>
    <x v="5"/>
    <x v="9160"/>
  </r>
  <r>
    <x v="0"/>
    <x v="0"/>
    <x v="0"/>
    <x v="1"/>
    <x v="5"/>
    <x v="9161"/>
  </r>
  <r>
    <x v="0"/>
    <x v="0"/>
    <x v="0"/>
    <x v="1"/>
    <x v="5"/>
    <x v="9162"/>
  </r>
  <r>
    <x v="0"/>
    <x v="0"/>
    <x v="0"/>
    <x v="1"/>
    <x v="5"/>
    <x v="9163"/>
  </r>
  <r>
    <x v="0"/>
    <x v="0"/>
    <x v="0"/>
    <x v="1"/>
    <x v="5"/>
    <x v="9164"/>
  </r>
  <r>
    <x v="0"/>
    <x v="0"/>
    <x v="0"/>
    <x v="1"/>
    <x v="5"/>
    <x v="9165"/>
  </r>
  <r>
    <x v="0"/>
    <x v="0"/>
    <x v="0"/>
    <x v="1"/>
    <x v="5"/>
    <x v="9166"/>
  </r>
  <r>
    <x v="0"/>
    <x v="0"/>
    <x v="0"/>
    <x v="1"/>
    <x v="5"/>
    <x v="9167"/>
  </r>
  <r>
    <x v="0"/>
    <x v="0"/>
    <x v="0"/>
    <x v="1"/>
    <x v="5"/>
    <x v="9168"/>
  </r>
  <r>
    <x v="0"/>
    <x v="0"/>
    <x v="0"/>
    <x v="1"/>
    <x v="5"/>
    <x v="9169"/>
  </r>
  <r>
    <x v="0"/>
    <x v="0"/>
    <x v="0"/>
    <x v="1"/>
    <x v="5"/>
    <x v="9170"/>
  </r>
  <r>
    <x v="0"/>
    <x v="0"/>
    <x v="0"/>
    <x v="1"/>
    <x v="5"/>
    <x v="9171"/>
  </r>
  <r>
    <x v="0"/>
    <x v="0"/>
    <x v="0"/>
    <x v="1"/>
    <x v="5"/>
    <x v="9172"/>
  </r>
  <r>
    <x v="0"/>
    <x v="0"/>
    <x v="0"/>
    <x v="1"/>
    <x v="5"/>
    <x v="9173"/>
  </r>
  <r>
    <x v="0"/>
    <x v="0"/>
    <x v="0"/>
    <x v="1"/>
    <x v="5"/>
    <x v="9174"/>
  </r>
  <r>
    <x v="0"/>
    <x v="0"/>
    <x v="0"/>
    <x v="1"/>
    <x v="5"/>
    <x v="9175"/>
  </r>
  <r>
    <x v="0"/>
    <x v="0"/>
    <x v="0"/>
    <x v="1"/>
    <x v="5"/>
    <x v="9176"/>
  </r>
  <r>
    <x v="0"/>
    <x v="0"/>
    <x v="0"/>
    <x v="1"/>
    <x v="5"/>
    <x v="9177"/>
  </r>
  <r>
    <x v="0"/>
    <x v="0"/>
    <x v="0"/>
    <x v="1"/>
    <x v="5"/>
    <x v="9178"/>
  </r>
  <r>
    <x v="0"/>
    <x v="0"/>
    <x v="0"/>
    <x v="1"/>
    <x v="5"/>
    <x v="9179"/>
  </r>
  <r>
    <x v="0"/>
    <x v="0"/>
    <x v="0"/>
    <x v="1"/>
    <x v="5"/>
    <x v="9180"/>
  </r>
  <r>
    <x v="0"/>
    <x v="0"/>
    <x v="0"/>
    <x v="1"/>
    <x v="5"/>
    <x v="9181"/>
  </r>
  <r>
    <x v="0"/>
    <x v="0"/>
    <x v="0"/>
    <x v="1"/>
    <x v="5"/>
    <x v="9182"/>
  </r>
  <r>
    <x v="0"/>
    <x v="0"/>
    <x v="0"/>
    <x v="1"/>
    <x v="5"/>
    <x v="9183"/>
  </r>
  <r>
    <x v="0"/>
    <x v="0"/>
    <x v="0"/>
    <x v="1"/>
    <x v="5"/>
    <x v="9184"/>
  </r>
  <r>
    <x v="0"/>
    <x v="0"/>
    <x v="0"/>
    <x v="1"/>
    <x v="5"/>
    <x v="9185"/>
  </r>
  <r>
    <x v="0"/>
    <x v="0"/>
    <x v="0"/>
    <x v="1"/>
    <x v="5"/>
    <x v="9186"/>
  </r>
  <r>
    <x v="0"/>
    <x v="0"/>
    <x v="0"/>
    <x v="1"/>
    <x v="5"/>
    <x v="9187"/>
  </r>
  <r>
    <x v="0"/>
    <x v="0"/>
    <x v="0"/>
    <x v="1"/>
    <x v="5"/>
    <x v="9188"/>
  </r>
  <r>
    <x v="0"/>
    <x v="0"/>
    <x v="0"/>
    <x v="1"/>
    <x v="5"/>
    <x v="9189"/>
  </r>
  <r>
    <x v="0"/>
    <x v="0"/>
    <x v="0"/>
    <x v="1"/>
    <x v="5"/>
    <x v="9190"/>
  </r>
  <r>
    <x v="0"/>
    <x v="0"/>
    <x v="0"/>
    <x v="1"/>
    <x v="5"/>
    <x v="9191"/>
  </r>
  <r>
    <x v="0"/>
    <x v="0"/>
    <x v="0"/>
    <x v="1"/>
    <x v="5"/>
    <x v="9192"/>
  </r>
  <r>
    <x v="0"/>
    <x v="0"/>
    <x v="0"/>
    <x v="1"/>
    <x v="5"/>
    <x v="9193"/>
  </r>
  <r>
    <x v="0"/>
    <x v="0"/>
    <x v="0"/>
    <x v="1"/>
    <x v="5"/>
    <x v="9194"/>
  </r>
  <r>
    <x v="0"/>
    <x v="0"/>
    <x v="0"/>
    <x v="1"/>
    <x v="5"/>
    <x v="9195"/>
  </r>
  <r>
    <x v="0"/>
    <x v="0"/>
    <x v="0"/>
    <x v="1"/>
    <x v="5"/>
    <x v="9196"/>
  </r>
  <r>
    <x v="0"/>
    <x v="0"/>
    <x v="0"/>
    <x v="1"/>
    <x v="5"/>
    <x v="9197"/>
  </r>
  <r>
    <x v="0"/>
    <x v="0"/>
    <x v="0"/>
    <x v="1"/>
    <x v="5"/>
    <x v="9198"/>
  </r>
  <r>
    <x v="0"/>
    <x v="0"/>
    <x v="0"/>
    <x v="1"/>
    <x v="5"/>
    <x v="9199"/>
  </r>
  <r>
    <x v="0"/>
    <x v="0"/>
    <x v="0"/>
    <x v="1"/>
    <x v="5"/>
    <x v="9200"/>
  </r>
  <r>
    <x v="0"/>
    <x v="0"/>
    <x v="0"/>
    <x v="1"/>
    <x v="5"/>
    <x v="9201"/>
  </r>
  <r>
    <x v="0"/>
    <x v="0"/>
    <x v="0"/>
    <x v="1"/>
    <x v="5"/>
    <x v="9202"/>
  </r>
  <r>
    <x v="0"/>
    <x v="0"/>
    <x v="0"/>
    <x v="1"/>
    <x v="5"/>
    <x v="9203"/>
  </r>
  <r>
    <x v="0"/>
    <x v="0"/>
    <x v="0"/>
    <x v="1"/>
    <x v="5"/>
    <x v="9204"/>
  </r>
  <r>
    <x v="0"/>
    <x v="0"/>
    <x v="0"/>
    <x v="1"/>
    <x v="5"/>
    <x v="9205"/>
  </r>
  <r>
    <x v="0"/>
    <x v="0"/>
    <x v="0"/>
    <x v="1"/>
    <x v="5"/>
    <x v="9206"/>
  </r>
  <r>
    <x v="0"/>
    <x v="0"/>
    <x v="0"/>
    <x v="1"/>
    <x v="5"/>
    <x v="9207"/>
  </r>
  <r>
    <x v="0"/>
    <x v="0"/>
    <x v="0"/>
    <x v="1"/>
    <x v="5"/>
    <x v="9208"/>
  </r>
  <r>
    <x v="0"/>
    <x v="0"/>
    <x v="0"/>
    <x v="1"/>
    <x v="5"/>
    <x v="9209"/>
  </r>
  <r>
    <x v="0"/>
    <x v="0"/>
    <x v="0"/>
    <x v="1"/>
    <x v="5"/>
    <x v="9210"/>
  </r>
  <r>
    <x v="0"/>
    <x v="0"/>
    <x v="0"/>
    <x v="1"/>
    <x v="5"/>
    <x v="9211"/>
  </r>
  <r>
    <x v="0"/>
    <x v="0"/>
    <x v="0"/>
    <x v="1"/>
    <x v="5"/>
    <x v="9212"/>
  </r>
  <r>
    <x v="0"/>
    <x v="0"/>
    <x v="0"/>
    <x v="1"/>
    <x v="5"/>
    <x v="9213"/>
  </r>
  <r>
    <x v="0"/>
    <x v="0"/>
    <x v="0"/>
    <x v="1"/>
    <x v="5"/>
    <x v="9214"/>
  </r>
  <r>
    <x v="0"/>
    <x v="0"/>
    <x v="0"/>
    <x v="1"/>
    <x v="5"/>
    <x v="9215"/>
  </r>
  <r>
    <x v="0"/>
    <x v="0"/>
    <x v="0"/>
    <x v="1"/>
    <x v="5"/>
    <x v="9216"/>
  </r>
  <r>
    <x v="0"/>
    <x v="0"/>
    <x v="0"/>
    <x v="1"/>
    <x v="5"/>
    <x v="9217"/>
  </r>
  <r>
    <x v="0"/>
    <x v="0"/>
    <x v="0"/>
    <x v="1"/>
    <x v="5"/>
    <x v="9218"/>
  </r>
  <r>
    <x v="0"/>
    <x v="0"/>
    <x v="0"/>
    <x v="1"/>
    <x v="5"/>
    <x v="9219"/>
  </r>
  <r>
    <x v="0"/>
    <x v="0"/>
    <x v="0"/>
    <x v="1"/>
    <x v="5"/>
    <x v="9220"/>
  </r>
  <r>
    <x v="0"/>
    <x v="0"/>
    <x v="0"/>
    <x v="1"/>
    <x v="5"/>
    <x v="9221"/>
  </r>
  <r>
    <x v="0"/>
    <x v="0"/>
    <x v="0"/>
    <x v="1"/>
    <x v="5"/>
    <x v="9222"/>
  </r>
  <r>
    <x v="0"/>
    <x v="0"/>
    <x v="0"/>
    <x v="1"/>
    <x v="5"/>
    <x v="9223"/>
  </r>
  <r>
    <x v="0"/>
    <x v="0"/>
    <x v="0"/>
    <x v="1"/>
    <x v="5"/>
    <x v="9224"/>
  </r>
  <r>
    <x v="0"/>
    <x v="0"/>
    <x v="0"/>
    <x v="1"/>
    <x v="5"/>
    <x v="9225"/>
  </r>
  <r>
    <x v="0"/>
    <x v="0"/>
    <x v="0"/>
    <x v="1"/>
    <x v="5"/>
    <x v="9226"/>
  </r>
  <r>
    <x v="0"/>
    <x v="0"/>
    <x v="0"/>
    <x v="1"/>
    <x v="5"/>
    <x v="9227"/>
  </r>
  <r>
    <x v="0"/>
    <x v="0"/>
    <x v="0"/>
    <x v="1"/>
    <x v="5"/>
    <x v="9228"/>
  </r>
  <r>
    <x v="0"/>
    <x v="0"/>
    <x v="0"/>
    <x v="1"/>
    <x v="5"/>
    <x v="9229"/>
  </r>
  <r>
    <x v="0"/>
    <x v="0"/>
    <x v="0"/>
    <x v="1"/>
    <x v="5"/>
    <x v="9230"/>
  </r>
  <r>
    <x v="0"/>
    <x v="0"/>
    <x v="0"/>
    <x v="1"/>
    <x v="5"/>
    <x v="9231"/>
  </r>
  <r>
    <x v="0"/>
    <x v="0"/>
    <x v="0"/>
    <x v="1"/>
    <x v="5"/>
    <x v="9232"/>
  </r>
  <r>
    <x v="0"/>
    <x v="0"/>
    <x v="0"/>
    <x v="1"/>
    <x v="5"/>
    <x v="9233"/>
  </r>
  <r>
    <x v="0"/>
    <x v="0"/>
    <x v="0"/>
    <x v="1"/>
    <x v="5"/>
    <x v="9234"/>
  </r>
  <r>
    <x v="0"/>
    <x v="0"/>
    <x v="0"/>
    <x v="1"/>
    <x v="5"/>
    <x v="9235"/>
  </r>
  <r>
    <x v="0"/>
    <x v="0"/>
    <x v="0"/>
    <x v="1"/>
    <x v="5"/>
    <x v="9236"/>
  </r>
  <r>
    <x v="0"/>
    <x v="0"/>
    <x v="0"/>
    <x v="1"/>
    <x v="5"/>
    <x v="9237"/>
  </r>
  <r>
    <x v="0"/>
    <x v="0"/>
    <x v="0"/>
    <x v="1"/>
    <x v="5"/>
    <x v="9238"/>
  </r>
  <r>
    <x v="0"/>
    <x v="0"/>
    <x v="0"/>
    <x v="1"/>
    <x v="5"/>
    <x v="9239"/>
  </r>
  <r>
    <x v="0"/>
    <x v="0"/>
    <x v="0"/>
    <x v="1"/>
    <x v="5"/>
    <x v="9240"/>
  </r>
  <r>
    <x v="0"/>
    <x v="0"/>
    <x v="0"/>
    <x v="1"/>
    <x v="5"/>
    <x v="9241"/>
  </r>
  <r>
    <x v="0"/>
    <x v="0"/>
    <x v="0"/>
    <x v="1"/>
    <x v="5"/>
    <x v="9242"/>
  </r>
  <r>
    <x v="0"/>
    <x v="0"/>
    <x v="0"/>
    <x v="1"/>
    <x v="5"/>
    <x v="9243"/>
  </r>
  <r>
    <x v="0"/>
    <x v="0"/>
    <x v="0"/>
    <x v="1"/>
    <x v="5"/>
    <x v="9244"/>
  </r>
  <r>
    <x v="0"/>
    <x v="0"/>
    <x v="0"/>
    <x v="1"/>
    <x v="5"/>
    <x v="9245"/>
  </r>
  <r>
    <x v="0"/>
    <x v="0"/>
    <x v="0"/>
    <x v="1"/>
    <x v="5"/>
    <x v="9246"/>
  </r>
  <r>
    <x v="0"/>
    <x v="0"/>
    <x v="0"/>
    <x v="1"/>
    <x v="5"/>
    <x v="9247"/>
  </r>
  <r>
    <x v="0"/>
    <x v="0"/>
    <x v="0"/>
    <x v="1"/>
    <x v="5"/>
    <x v="9248"/>
  </r>
  <r>
    <x v="0"/>
    <x v="0"/>
    <x v="0"/>
    <x v="1"/>
    <x v="5"/>
    <x v="9249"/>
  </r>
  <r>
    <x v="0"/>
    <x v="0"/>
    <x v="0"/>
    <x v="1"/>
    <x v="5"/>
    <x v="9250"/>
  </r>
  <r>
    <x v="0"/>
    <x v="0"/>
    <x v="0"/>
    <x v="1"/>
    <x v="5"/>
    <x v="9251"/>
  </r>
  <r>
    <x v="0"/>
    <x v="0"/>
    <x v="0"/>
    <x v="1"/>
    <x v="5"/>
    <x v="9252"/>
  </r>
  <r>
    <x v="0"/>
    <x v="0"/>
    <x v="0"/>
    <x v="1"/>
    <x v="5"/>
    <x v="9253"/>
  </r>
  <r>
    <x v="0"/>
    <x v="0"/>
    <x v="0"/>
    <x v="1"/>
    <x v="5"/>
    <x v="9254"/>
  </r>
  <r>
    <x v="0"/>
    <x v="0"/>
    <x v="0"/>
    <x v="1"/>
    <x v="5"/>
    <x v="9255"/>
  </r>
  <r>
    <x v="0"/>
    <x v="0"/>
    <x v="0"/>
    <x v="1"/>
    <x v="5"/>
    <x v="9256"/>
  </r>
  <r>
    <x v="0"/>
    <x v="0"/>
    <x v="0"/>
    <x v="1"/>
    <x v="5"/>
    <x v="9257"/>
  </r>
  <r>
    <x v="0"/>
    <x v="0"/>
    <x v="0"/>
    <x v="1"/>
    <x v="5"/>
    <x v="9258"/>
  </r>
  <r>
    <x v="0"/>
    <x v="0"/>
    <x v="0"/>
    <x v="1"/>
    <x v="5"/>
    <x v="9259"/>
  </r>
  <r>
    <x v="0"/>
    <x v="0"/>
    <x v="0"/>
    <x v="1"/>
    <x v="5"/>
    <x v="9260"/>
  </r>
  <r>
    <x v="0"/>
    <x v="0"/>
    <x v="0"/>
    <x v="1"/>
    <x v="5"/>
    <x v="9261"/>
  </r>
  <r>
    <x v="0"/>
    <x v="0"/>
    <x v="0"/>
    <x v="1"/>
    <x v="5"/>
    <x v="9262"/>
  </r>
  <r>
    <x v="0"/>
    <x v="0"/>
    <x v="0"/>
    <x v="1"/>
    <x v="5"/>
    <x v="9263"/>
  </r>
  <r>
    <x v="0"/>
    <x v="0"/>
    <x v="0"/>
    <x v="1"/>
    <x v="5"/>
    <x v="9264"/>
  </r>
  <r>
    <x v="0"/>
    <x v="0"/>
    <x v="0"/>
    <x v="1"/>
    <x v="5"/>
    <x v="9265"/>
  </r>
  <r>
    <x v="0"/>
    <x v="0"/>
    <x v="0"/>
    <x v="1"/>
    <x v="5"/>
    <x v="9266"/>
  </r>
  <r>
    <x v="0"/>
    <x v="0"/>
    <x v="0"/>
    <x v="1"/>
    <x v="5"/>
    <x v="9267"/>
  </r>
  <r>
    <x v="0"/>
    <x v="0"/>
    <x v="0"/>
    <x v="1"/>
    <x v="5"/>
    <x v="9268"/>
  </r>
  <r>
    <x v="0"/>
    <x v="0"/>
    <x v="0"/>
    <x v="1"/>
    <x v="5"/>
    <x v="9269"/>
  </r>
  <r>
    <x v="0"/>
    <x v="0"/>
    <x v="0"/>
    <x v="1"/>
    <x v="5"/>
    <x v="9270"/>
  </r>
  <r>
    <x v="0"/>
    <x v="0"/>
    <x v="0"/>
    <x v="1"/>
    <x v="5"/>
    <x v="9271"/>
  </r>
  <r>
    <x v="0"/>
    <x v="0"/>
    <x v="0"/>
    <x v="1"/>
    <x v="5"/>
    <x v="9272"/>
  </r>
  <r>
    <x v="0"/>
    <x v="0"/>
    <x v="0"/>
    <x v="1"/>
    <x v="5"/>
    <x v="9273"/>
  </r>
  <r>
    <x v="0"/>
    <x v="0"/>
    <x v="0"/>
    <x v="1"/>
    <x v="5"/>
    <x v="9274"/>
  </r>
  <r>
    <x v="0"/>
    <x v="0"/>
    <x v="0"/>
    <x v="1"/>
    <x v="5"/>
    <x v="9275"/>
  </r>
  <r>
    <x v="0"/>
    <x v="0"/>
    <x v="0"/>
    <x v="1"/>
    <x v="5"/>
    <x v="9276"/>
  </r>
  <r>
    <x v="0"/>
    <x v="0"/>
    <x v="0"/>
    <x v="1"/>
    <x v="5"/>
    <x v="9277"/>
  </r>
  <r>
    <x v="0"/>
    <x v="0"/>
    <x v="0"/>
    <x v="1"/>
    <x v="5"/>
    <x v="9278"/>
  </r>
  <r>
    <x v="0"/>
    <x v="0"/>
    <x v="0"/>
    <x v="1"/>
    <x v="5"/>
    <x v="9279"/>
  </r>
  <r>
    <x v="0"/>
    <x v="0"/>
    <x v="0"/>
    <x v="1"/>
    <x v="5"/>
    <x v="9280"/>
  </r>
  <r>
    <x v="0"/>
    <x v="0"/>
    <x v="0"/>
    <x v="1"/>
    <x v="5"/>
    <x v="9281"/>
  </r>
  <r>
    <x v="0"/>
    <x v="0"/>
    <x v="0"/>
    <x v="1"/>
    <x v="5"/>
    <x v="9282"/>
  </r>
  <r>
    <x v="0"/>
    <x v="0"/>
    <x v="0"/>
    <x v="1"/>
    <x v="5"/>
    <x v="9283"/>
  </r>
  <r>
    <x v="0"/>
    <x v="0"/>
    <x v="0"/>
    <x v="1"/>
    <x v="5"/>
    <x v="9284"/>
  </r>
  <r>
    <x v="0"/>
    <x v="0"/>
    <x v="0"/>
    <x v="1"/>
    <x v="5"/>
    <x v="9285"/>
  </r>
  <r>
    <x v="0"/>
    <x v="0"/>
    <x v="0"/>
    <x v="1"/>
    <x v="5"/>
    <x v="9286"/>
  </r>
  <r>
    <x v="0"/>
    <x v="0"/>
    <x v="0"/>
    <x v="1"/>
    <x v="5"/>
    <x v="9287"/>
  </r>
  <r>
    <x v="0"/>
    <x v="0"/>
    <x v="0"/>
    <x v="1"/>
    <x v="5"/>
    <x v="9288"/>
  </r>
  <r>
    <x v="0"/>
    <x v="0"/>
    <x v="0"/>
    <x v="1"/>
    <x v="5"/>
    <x v="9289"/>
  </r>
  <r>
    <x v="0"/>
    <x v="0"/>
    <x v="0"/>
    <x v="1"/>
    <x v="5"/>
    <x v="9290"/>
  </r>
  <r>
    <x v="0"/>
    <x v="0"/>
    <x v="0"/>
    <x v="1"/>
    <x v="5"/>
    <x v="9291"/>
  </r>
  <r>
    <x v="0"/>
    <x v="0"/>
    <x v="0"/>
    <x v="1"/>
    <x v="5"/>
    <x v="9292"/>
  </r>
  <r>
    <x v="0"/>
    <x v="0"/>
    <x v="0"/>
    <x v="1"/>
    <x v="5"/>
    <x v="9293"/>
  </r>
  <r>
    <x v="0"/>
    <x v="0"/>
    <x v="0"/>
    <x v="1"/>
    <x v="5"/>
    <x v="9294"/>
  </r>
  <r>
    <x v="0"/>
    <x v="0"/>
    <x v="0"/>
    <x v="1"/>
    <x v="5"/>
    <x v="9295"/>
  </r>
  <r>
    <x v="0"/>
    <x v="0"/>
    <x v="0"/>
    <x v="1"/>
    <x v="5"/>
    <x v="9296"/>
  </r>
  <r>
    <x v="0"/>
    <x v="0"/>
    <x v="0"/>
    <x v="1"/>
    <x v="5"/>
    <x v="9297"/>
  </r>
  <r>
    <x v="0"/>
    <x v="0"/>
    <x v="0"/>
    <x v="1"/>
    <x v="5"/>
    <x v="9298"/>
  </r>
  <r>
    <x v="0"/>
    <x v="0"/>
    <x v="0"/>
    <x v="1"/>
    <x v="5"/>
    <x v="9299"/>
  </r>
  <r>
    <x v="0"/>
    <x v="0"/>
    <x v="0"/>
    <x v="1"/>
    <x v="5"/>
    <x v="9300"/>
  </r>
  <r>
    <x v="0"/>
    <x v="0"/>
    <x v="0"/>
    <x v="1"/>
    <x v="5"/>
    <x v="9301"/>
  </r>
  <r>
    <x v="0"/>
    <x v="0"/>
    <x v="0"/>
    <x v="1"/>
    <x v="5"/>
    <x v="9302"/>
  </r>
  <r>
    <x v="0"/>
    <x v="0"/>
    <x v="0"/>
    <x v="1"/>
    <x v="5"/>
    <x v="9303"/>
  </r>
  <r>
    <x v="0"/>
    <x v="0"/>
    <x v="0"/>
    <x v="1"/>
    <x v="5"/>
    <x v="9304"/>
  </r>
  <r>
    <x v="0"/>
    <x v="0"/>
    <x v="0"/>
    <x v="1"/>
    <x v="5"/>
    <x v="9305"/>
  </r>
  <r>
    <x v="0"/>
    <x v="0"/>
    <x v="0"/>
    <x v="1"/>
    <x v="5"/>
    <x v="9306"/>
  </r>
  <r>
    <x v="0"/>
    <x v="0"/>
    <x v="0"/>
    <x v="1"/>
    <x v="5"/>
    <x v="9307"/>
  </r>
  <r>
    <x v="0"/>
    <x v="0"/>
    <x v="0"/>
    <x v="1"/>
    <x v="5"/>
    <x v="9308"/>
  </r>
  <r>
    <x v="0"/>
    <x v="0"/>
    <x v="0"/>
    <x v="1"/>
    <x v="5"/>
    <x v="9309"/>
  </r>
  <r>
    <x v="0"/>
    <x v="0"/>
    <x v="0"/>
    <x v="1"/>
    <x v="5"/>
    <x v="9310"/>
  </r>
  <r>
    <x v="0"/>
    <x v="0"/>
    <x v="0"/>
    <x v="1"/>
    <x v="5"/>
    <x v="9311"/>
  </r>
  <r>
    <x v="0"/>
    <x v="0"/>
    <x v="0"/>
    <x v="1"/>
    <x v="5"/>
    <x v="9312"/>
  </r>
  <r>
    <x v="0"/>
    <x v="0"/>
    <x v="0"/>
    <x v="1"/>
    <x v="5"/>
    <x v="9313"/>
  </r>
  <r>
    <x v="0"/>
    <x v="0"/>
    <x v="0"/>
    <x v="1"/>
    <x v="5"/>
    <x v="9314"/>
  </r>
  <r>
    <x v="0"/>
    <x v="0"/>
    <x v="0"/>
    <x v="1"/>
    <x v="5"/>
    <x v="9315"/>
  </r>
  <r>
    <x v="0"/>
    <x v="0"/>
    <x v="0"/>
    <x v="1"/>
    <x v="5"/>
    <x v="9316"/>
  </r>
  <r>
    <x v="0"/>
    <x v="0"/>
    <x v="0"/>
    <x v="1"/>
    <x v="5"/>
    <x v="9317"/>
  </r>
  <r>
    <x v="0"/>
    <x v="0"/>
    <x v="0"/>
    <x v="1"/>
    <x v="5"/>
    <x v="9318"/>
  </r>
  <r>
    <x v="0"/>
    <x v="0"/>
    <x v="0"/>
    <x v="1"/>
    <x v="5"/>
    <x v="9319"/>
  </r>
  <r>
    <x v="0"/>
    <x v="0"/>
    <x v="0"/>
    <x v="1"/>
    <x v="5"/>
    <x v="9320"/>
  </r>
  <r>
    <x v="0"/>
    <x v="0"/>
    <x v="0"/>
    <x v="1"/>
    <x v="5"/>
    <x v="9321"/>
  </r>
  <r>
    <x v="0"/>
    <x v="0"/>
    <x v="0"/>
    <x v="1"/>
    <x v="5"/>
    <x v="9322"/>
  </r>
  <r>
    <x v="0"/>
    <x v="0"/>
    <x v="0"/>
    <x v="1"/>
    <x v="5"/>
    <x v="9323"/>
  </r>
  <r>
    <x v="0"/>
    <x v="0"/>
    <x v="0"/>
    <x v="1"/>
    <x v="5"/>
    <x v="9324"/>
  </r>
  <r>
    <x v="0"/>
    <x v="0"/>
    <x v="0"/>
    <x v="1"/>
    <x v="5"/>
    <x v="9325"/>
  </r>
  <r>
    <x v="0"/>
    <x v="0"/>
    <x v="0"/>
    <x v="1"/>
    <x v="5"/>
    <x v="9326"/>
  </r>
  <r>
    <x v="0"/>
    <x v="0"/>
    <x v="0"/>
    <x v="1"/>
    <x v="5"/>
    <x v="9327"/>
  </r>
  <r>
    <x v="0"/>
    <x v="0"/>
    <x v="0"/>
    <x v="1"/>
    <x v="5"/>
    <x v="9328"/>
  </r>
  <r>
    <x v="0"/>
    <x v="0"/>
    <x v="0"/>
    <x v="1"/>
    <x v="5"/>
    <x v="9329"/>
  </r>
  <r>
    <x v="0"/>
    <x v="0"/>
    <x v="0"/>
    <x v="1"/>
    <x v="5"/>
    <x v="9330"/>
  </r>
  <r>
    <x v="0"/>
    <x v="0"/>
    <x v="0"/>
    <x v="1"/>
    <x v="5"/>
    <x v="9331"/>
  </r>
  <r>
    <x v="0"/>
    <x v="0"/>
    <x v="0"/>
    <x v="1"/>
    <x v="5"/>
    <x v="9332"/>
  </r>
  <r>
    <x v="0"/>
    <x v="0"/>
    <x v="0"/>
    <x v="1"/>
    <x v="5"/>
    <x v="9333"/>
  </r>
  <r>
    <x v="0"/>
    <x v="0"/>
    <x v="0"/>
    <x v="1"/>
    <x v="5"/>
    <x v="9334"/>
  </r>
  <r>
    <x v="0"/>
    <x v="0"/>
    <x v="0"/>
    <x v="1"/>
    <x v="5"/>
    <x v="9335"/>
  </r>
  <r>
    <x v="0"/>
    <x v="0"/>
    <x v="0"/>
    <x v="1"/>
    <x v="5"/>
    <x v="9336"/>
  </r>
  <r>
    <x v="0"/>
    <x v="0"/>
    <x v="0"/>
    <x v="1"/>
    <x v="5"/>
    <x v="9337"/>
  </r>
  <r>
    <x v="0"/>
    <x v="0"/>
    <x v="0"/>
    <x v="1"/>
    <x v="5"/>
    <x v="9338"/>
  </r>
  <r>
    <x v="0"/>
    <x v="0"/>
    <x v="0"/>
    <x v="1"/>
    <x v="5"/>
    <x v="9339"/>
  </r>
  <r>
    <x v="0"/>
    <x v="0"/>
    <x v="0"/>
    <x v="1"/>
    <x v="5"/>
    <x v="9340"/>
  </r>
  <r>
    <x v="0"/>
    <x v="0"/>
    <x v="0"/>
    <x v="1"/>
    <x v="5"/>
    <x v="9341"/>
  </r>
  <r>
    <x v="0"/>
    <x v="0"/>
    <x v="0"/>
    <x v="1"/>
    <x v="5"/>
    <x v="9342"/>
  </r>
  <r>
    <x v="0"/>
    <x v="0"/>
    <x v="0"/>
    <x v="1"/>
    <x v="5"/>
    <x v="9343"/>
  </r>
  <r>
    <x v="0"/>
    <x v="0"/>
    <x v="0"/>
    <x v="1"/>
    <x v="5"/>
    <x v="9344"/>
  </r>
  <r>
    <x v="0"/>
    <x v="0"/>
    <x v="0"/>
    <x v="1"/>
    <x v="5"/>
    <x v="9345"/>
  </r>
  <r>
    <x v="0"/>
    <x v="0"/>
    <x v="0"/>
    <x v="1"/>
    <x v="5"/>
    <x v="9346"/>
  </r>
  <r>
    <x v="0"/>
    <x v="0"/>
    <x v="0"/>
    <x v="1"/>
    <x v="5"/>
    <x v="9347"/>
  </r>
  <r>
    <x v="0"/>
    <x v="0"/>
    <x v="0"/>
    <x v="1"/>
    <x v="5"/>
    <x v="9348"/>
  </r>
  <r>
    <x v="0"/>
    <x v="0"/>
    <x v="0"/>
    <x v="1"/>
    <x v="5"/>
    <x v="9349"/>
  </r>
  <r>
    <x v="0"/>
    <x v="0"/>
    <x v="0"/>
    <x v="1"/>
    <x v="5"/>
    <x v="9350"/>
  </r>
  <r>
    <x v="0"/>
    <x v="0"/>
    <x v="0"/>
    <x v="1"/>
    <x v="5"/>
    <x v="9351"/>
  </r>
  <r>
    <x v="0"/>
    <x v="0"/>
    <x v="0"/>
    <x v="1"/>
    <x v="5"/>
    <x v="9352"/>
  </r>
  <r>
    <x v="0"/>
    <x v="0"/>
    <x v="0"/>
    <x v="1"/>
    <x v="5"/>
    <x v="9353"/>
  </r>
  <r>
    <x v="0"/>
    <x v="0"/>
    <x v="0"/>
    <x v="1"/>
    <x v="5"/>
    <x v="9354"/>
  </r>
  <r>
    <x v="0"/>
    <x v="0"/>
    <x v="0"/>
    <x v="1"/>
    <x v="5"/>
    <x v="9355"/>
  </r>
  <r>
    <x v="0"/>
    <x v="0"/>
    <x v="0"/>
    <x v="1"/>
    <x v="5"/>
    <x v="9356"/>
  </r>
  <r>
    <x v="0"/>
    <x v="0"/>
    <x v="0"/>
    <x v="1"/>
    <x v="5"/>
    <x v="9357"/>
  </r>
  <r>
    <x v="0"/>
    <x v="0"/>
    <x v="0"/>
    <x v="1"/>
    <x v="5"/>
    <x v="9358"/>
  </r>
  <r>
    <x v="0"/>
    <x v="0"/>
    <x v="0"/>
    <x v="1"/>
    <x v="5"/>
    <x v="9359"/>
  </r>
  <r>
    <x v="0"/>
    <x v="0"/>
    <x v="0"/>
    <x v="1"/>
    <x v="5"/>
    <x v="9360"/>
  </r>
  <r>
    <x v="0"/>
    <x v="0"/>
    <x v="0"/>
    <x v="1"/>
    <x v="5"/>
    <x v="9361"/>
  </r>
  <r>
    <x v="0"/>
    <x v="0"/>
    <x v="0"/>
    <x v="1"/>
    <x v="5"/>
    <x v="9362"/>
  </r>
  <r>
    <x v="0"/>
    <x v="0"/>
    <x v="0"/>
    <x v="1"/>
    <x v="5"/>
    <x v="9363"/>
  </r>
  <r>
    <x v="0"/>
    <x v="0"/>
    <x v="0"/>
    <x v="1"/>
    <x v="5"/>
    <x v="9364"/>
  </r>
  <r>
    <x v="0"/>
    <x v="0"/>
    <x v="0"/>
    <x v="1"/>
    <x v="5"/>
    <x v="9365"/>
  </r>
  <r>
    <x v="0"/>
    <x v="0"/>
    <x v="0"/>
    <x v="1"/>
    <x v="5"/>
    <x v="9366"/>
  </r>
  <r>
    <x v="0"/>
    <x v="0"/>
    <x v="0"/>
    <x v="1"/>
    <x v="5"/>
    <x v="9367"/>
  </r>
  <r>
    <x v="0"/>
    <x v="0"/>
    <x v="0"/>
    <x v="1"/>
    <x v="5"/>
    <x v="9368"/>
  </r>
  <r>
    <x v="0"/>
    <x v="0"/>
    <x v="0"/>
    <x v="1"/>
    <x v="5"/>
    <x v="9369"/>
  </r>
  <r>
    <x v="0"/>
    <x v="0"/>
    <x v="0"/>
    <x v="1"/>
    <x v="5"/>
    <x v="9370"/>
  </r>
  <r>
    <x v="0"/>
    <x v="0"/>
    <x v="0"/>
    <x v="1"/>
    <x v="5"/>
    <x v="9371"/>
  </r>
  <r>
    <x v="0"/>
    <x v="0"/>
    <x v="0"/>
    <x v="1"/>
    <x v="5"/>
    <x v="9372"/>
  </r>
  <r>
    <x v="0"/>
    <x v="0"/>
    <x v="0"/>
    <x v="1"/>
    <x v="5"/>
    <x v="9373"/>
  </r>
  <r>
    <x v="0"/>
    <x v="0"/>
    <x v="0"/>
    <x v="1"/>
    <x v="5"/>
    <x v="9374"/>
  </r>
  <r>
    <x v="0"/>
    <x v="0"/>
    <x v="0"/>
    <x v="1"/>
    <x v="5"/>
    <x v="9375"/>
  </r>
  <r>
    <x v="0"/>
    <x v="0"/>
    <x v="0"/>
    <x v="1"/>
    <x v="5"/>
    <x v="9376"/>
  </r>
  <r>
    <x v="0"/>
    <x v="0"/>
    <x v="0"/>
    <x v="1"/>
    <x v="5"/>
    <x v="9377"/>
  </r>
  <r>
    <x v="0"/>
    <x v="0"/>
    <x v="0"/>
    <x v="1"/>
    <x v="5"/>
    <x v="9378"/>
  </r>
  <r>
    <x v="0"/>
    <x v="0"/>
    <x v="0"/>
    <x v="1"/>
    <x v="5"/>
    <x v="9379"/>
  </r>
  <r>
    <x v="0"/>
    <x v="0"/>
    <x v="0"/>
    <x v="1"/>
    <x v="5"/>
    <x v="9380"/>
  </r>
  <r>
    <x v="0"/>
    <x v="0"/>
    <x v="0"/>
    <x v="1"/>
    <x v="5"/>
    <x v="9381"/>
  </r>
  <r>
    <x v="0"/>
    <x v="0"/>
    <x v="0"/>
    <x v="1"/>
    <x v="5"/>
    <x v="9382"/>
  </r>
  <r>
    <x v="0"/>
    <x v="0"/>
    <x v="0"/>
    <x v="1"/>
    <x v="5"/>
    <x v="9383"/>
  </r>
  <r>
    <x v="0"/>
    <x v="0"/>
    <x v="0"/>
    <x v="1"/>
    <x v="5"/>
    <x v="9384"/>
  </r>
  <r>
    <x v="0"/>
    <x v="0"/>
    <x v="0"/>
    <x v="1"/>
    <x v="5"/>
    <x v="9385"/>
  </r>
  <r>
    <x v="0"/>
    <x v="0"/>
    <x v="0"/>
    <x v="1"/>
    <x v="5"/>
    <x v="9386"/>
  </r>
  <r>
    <x v="0"/>
    <x v="0"/>
    <x v="0"/>
    <x v="1"/>
    <x v="5"/>
    <x v="9387"/>
  </r>
  <r>
    <x v="0"/>
    <x v="0"/>
    <x v="0"/>
    <x v="1"/>
    <x v="5"/>
    <x v="9388"/>
  </r>
  <r>
    <x v="0"/>
    <x v="0"/>
    <x v="0"/>
    <x v="1"/>
    <x v="5"/>
    <x v="9389"/>
  </r>
  <r>
    <x v="0"/>
    <x v="0"/>
    <x v="0"/>
    <x v="1"/>
    <x v="5"/>
    <x v="9390"/>
  </r>
  <r>
    <x v="0"/>
    <x v="0"/>
    <x v="0"/>
    <x v="1"/>
    <x v="5"/>
    <x v="9391"/>
  </r>
  <r>
    <x v="0"/>
    <x v="0"/>
    <x v="0"/>
    <x v="1"/>
    <x v="5"/>
    <x v="9392"/>
  </r>
  <r>
    <x v="0"/>
    <x v="0"/>
    <x v="0"/>
    <x v="1"/>
    <x v="5"/>
    <x v="9393"/>
  </r>
  <r>
    <x v="0"/>
    <x v="0"/>
    <x v="0"/>
    <x v="1"/>
    <x v="5"/>
    <x v="9394"/>
  </r>
  <r>
    <x v="0"/>
    <x v="0"/>
    <x v="0"/>
    <x v="1"/>
    <x v="5"/>
    <x v="9395"/>
  </r>
  <r>
    <x v="0"/>
    <x v="0"/>
    <x v="0"/>
    <x v="1"/>
    <x v="5"/>
    <x v="9396"/>
  </r>
  <r>
    <x v="0"/>
    <x v="0"/>
    <x v="0"/>
    <x v="1"/>
    <x v="5"/>
    <x v="9397"/>
  </r>
  <r>
    <x v="0"/>
    <x v="0"/>
    <x v="0"/>
    <x v="1"/>
    <x v="5"/>
    <x v="9398"/>
  </r>
  <r>
    <x v="0"/>
    <x v="0"/>
    <x v="0"/>
    <x v="1"/>
    <x v="5"/>
    <x v="9399"/>
  </r>
  <r>
    <x v="0"/>
    <x v="0"/>
    <x v="0"/>
    <x v="1"/>
    <x v="5"/>
    <x v="9400"/>
  </r>
  <r>
    <x v="0"/>
    <x v="0"/>
    <x v="0"/>
    <x v="1"/>
    <x v="5"/>
    <x v="9401"/>
  </r>
  <r>
    <x v="0"/>
    <x v="0"/>
    <x v="0"/>
    <x v="1"/>
    <x v="5"/>
    <x v="9402"/>
  </r>
  <r>
    <x v="0"/>
    <x v="0"/>
    <x v="0"/>
    <x v="1"/>
    <x v="5"/>
    <x v="9403"/>
  </r>
  <r>
    <x v="0"/>
    <x v="0"/>
    <x v="0"/>
    <x v="1"/>
    <x v="5"/>
    <x v="9404"/>
  </r>
  <r>
    <x v="0"/>
    <x v="0"/>
    <x v="0"/>
    <x v="1"/>
    <x v="5"/>
    <x v="9405"/>
  </r>
  <r>
    <x v="0"/>
    <x v="0"/>
    <x v="0"/>
    <x v="1"/>
    <x v="5"/>
    <x v="9406"/>
  </r>
  <r>
    <x v="0"/>
    <x v="0"/>
    <x v="0"/>
    <x v="1"/>
    <x v="5"/>
    <x v="9407"/>
  </r>
  <r>
    <x v="0"/>
    <x v="0"/>
    <x v="0"/>
    <x v="1"/>
    <x v="5"/>
    <x v="9408"/>
  </r>
  <r>
    <x v="0"/>
    <x v="0"/>
    <x v="0"/>
    <x v="1"/>
    <x v="5"/>
    <x v="9409"/>
  </r>
  <r>
    <x v="0"/>
    <x v="0"/>
    <x v="0"/>
    <x v="1"/>
    <x v="5"/>
    <x v="9410"/>
  </r>
  <r>
    <x v="0"/>
    <x v="0"/>
    <x v="0"/>
    <x v="1"/>
    <x v="5"/>
    <x v="9411"/>
  </r>
  <r>
    <x v="0"/>
    <x v="0"/>
    <x v="0"/>
    <x v="1"/>
    <x v="5"/>
    <x v="9412"/>
  </r>
  <r>
    <x v="0"/>
    <x v="0"/>
    <x v="0"/>
    <x v="1"/>
    <x v="5"/>
    <x v="9413"/>
  </r>
  <r>
    <x v="0"/>
    <x v="0"/>
    <x v="0"/>
    <x v="1"/>
    <x v="5"/>
    <x v="9414"/>
  </r>
  <r>
    <x v="0"/>
    <x v="0"/>
    <x v="0"/>
    <x v="1"/>
    <x v="5"/>
    <x v="9415"/>
  </r>
  <r>
    <x v="0"/>
    <x v="0"/>
    <x v="0"/>
    <x v="1"/>
    <x v="5"/>
    <x v="9416"/>
  </r>
  <r>
    <x v="0"/>
    <x v="0"/>
    <x v="0"/>
    <x v="1"/>
    <x v="5"/>
    <x v="9417"/>
  </r>
  <r>
    <x v="0"/>
    <x v="0"/>
    <x v="0"/>
    <x v="1"/>
    <x v="5"/>
    <x v="9418"/>
  </r>
  <r>
    <x v="0"/>
    <x v="0"/>
    <x v="0"/>
    <x v="1"/>
    <x v="5"/>
    <x v="9419"/>
  </r>
  <r>
    <x v="0"/>
    <x v="0"/>
    <x v="0"/>
    <x v="1"/>
    <x v="5"/>
    <x v="9420"/>
  </r>
  <r>
    <x v="0"/>
    <x v="0"/>
    <x v="0"/>
    <x v="1"/>
    <x v="5"/>
    <x v="9421"/>
  </r>
  <r>
    <x v="0"/>
    <x v="0"/>
    <x v="0"/>
    <x v="1"/>
    <x v="5"/>
    <x v="9422"/>
  </r>
  <r>
    <x v="0"/>
    <x v="0"/>
    <x v="0"/>
    <x v="1"/>
    <x v="5"/>
    <x v="9423"/>
  </r>
  <r>
    <x v="0"/>
    <x v="0"/>
    <x v="0"/>
    <x v="1"/>
    <x v="5"/>
    <x v="9424"/>
  </r>
  <r>
    <x v="0"/>
    <x v="0"/>
    <x v="0"/>
    <x v="1"/>
    <x v="5"/>
    <x v="9425"/>
  </r>
  <r>
    <x v="0"/>
    <x v="0"/>
    <x v="0"/>
    <x v="1"/>
    <x v="5"/>
    <x v="9426"/>
  </r>
  <r>
    <x v="0"/>
    <x v="0"/>
    <x v="0"/>
    <x v="1"/>
    <x v="5"/>
    <x v="9427"/>
  </r>
  <r>
    <x v="0"/>
    <x v="0"/>
    <x v="0"/>
    <x v="1"/>
    <x v="5"/>
    <x v="9428"/>
  </r>
  <r>
    <x v="0"/>
    <x v="0"/>
    <x v="0"/>
    <x v="1"/>
    <x v="5"/>
    <x v="9429"/>
  </r>
  <r>
    <x v="0"/>
    <x v="0"/>
    <x v="0"/>
    <x v="1"/>
    <x v="5"/>
    <x v="9430"/>
  </r>
  <r>
    <x v="0"/>
    <x v="0"/>
    <x v="0"/>
    <x v="1"/>
    <x v="5"/>
    <x v="9431"/>
  </r>
  <r>
    <x v="0"/>
    <x v="0"/>
    <x v="0"/>
    <x v="1"/>
    <x v="5"/>
    <x v="9432"/>
  </r>
  <r>
    <x v="0"/>
    <x v="0"/>
    <x v="0"/>
    <x v="1"/>
    <x v="5"/>
    <x v="9433"/>
  </r>
  <r>
    <x v="0"/>
    <x v="0"/>
    <x v="0"/>
    <x v="1"/>
    <x v="5"/>
    <x v="9434"/>
  </r>
  <r>
    <x v="0"/>
    <x v="0"/>
    <x v="0"/>
    <x v="1"/>
    <x v="5"/>
    <x v="9435"/>
  </r>
  <r>
    <x v="0"/>
    <x v="0"/>
    <x v="0"/>
    <x v="1"/>
    <x v="5"/>
    <x v="9436"/>
  </r>
  <r>
    <x v="0"/>
    <x v="0"/>
    <x v="0"/>
    <x v="1"/>
    <x v="5"/>
    <x v="9437"/>
  </r>
  <r>
    <x v="0"/>
    <x v="0"/>
    <x v="0"/>
    <x v="1"/>
    <x v="5"/>
    <x v="9438"/>
  </r>
  <r>
    <x v="0"/>
    <x v="0"/>
    <x v="0"/>
    <x v="1"/>
    <x v="5"/>
    <x v="9439"/>
  </r>
  <r>
    <x v="0"/>
    <x v="0"/>
    <x v="0"/>
    <x v="1"/>
    <x v="5"/>
    <x v="9440"/>
  </r>
  <r>
    <x v="0"/>
    <x v="0"/>
    <x v="0"/>
    <x v="1"/>
    <x v="5"/>
    <x v="9441"/>
  </r>
  <r>
    <x v="0"/>
    <x v="0"/>
    <x v="0"/>
    <x v="1"/>
    <x v="5"/>
    <x v="9442"/>
  </r>
  <r>
    <x v="0"/>
    <x v="0"/>
    <x v="0"/>
    <x v="1"/>
    <x v="5"/>
    <x v="9443"/>
  </r>
  <r>
    <x v="0"/>
    <x v="0"/>
    <x v="0"/>
    <x v="1"/>
    <x v="5"/>
    <x v="9444"/>
  </r>
  <r>
    <x v="0"/>
    <x v="0"/>
    <x v="0"/>
    <x v="1"/>
    <x v="5"/>
    <x v="9445"/>
  </r>
  <r>
    <x v="0"/>
    <x v="0"/>
    <x v="0"/>
    <x v="1"/>
    <x v="5"/>
    <x v="9446"/>
  </r>
  <r>
    <x v="0"/>
    <x v="0"/>
    <x v="0"/>
    <x v="1"/>
    <x v="5"/>
    <x v="9447"/>
  </r>
  <r>
    <x v="0"/>
    <x v="0"/>
    <x v="0"/>
    <x v="1"/>
    <x v="5"/>
    <x v="9448"/>
  </r>
  <r>
    <x v="0"/>
    <x v="0"/>
    <x v="0"/>
    <x v="1"/>
    <x v="5"/>
    <x v="9449"/>
  </r>
  <r>
    <x v="0"/>
    <x v="0"/>
    <x v="0"/>
    <x v="1"/>
    <x v="5"/>
    <x v="9450"/>
  </r>
  <r>
    <x v="0"/>
    <x v="0"/>
    <x v="0"/>
    <x v="1"/>
    <x v="5"/>
    <x v="9451"/>
  </r>
  <r>
    <x v="0"/>
    <x v="0"/>
    <x v="0"/>
    <x v="1"/>
    <x v="5"/>
    <x v="9452"/>
  </r>
  <r>
    <x v="0"/>
    <x v="0"/>
    <x v="0"/>
    <x v="1"/>
    <x v="5"/>
    <x v="9453"/>
  </r>
  <r>
    <x v="0"/>
    <x v="0"/>
    <x v="0"/>
    <x v="1"/>
    <x v="5"/>
    <x v="9454"/>
  </r>
  <r>
    <x v="0"/>
    <x v="0"/>
    <x v="0"/>
    <x v="1"/>
    <x v="5"/>
    <x v="9455"/>
  </r>
  <r>
    <x v="0"/>
    <x v="0"/>
    <x v="0"/>
    <x v="1"/>
    <x v="5"/>
    <x v="9456"/>
  </r>
  <r>
    <x v="0"/>
    <x v="0"/>
    <x v="0"/>
    <x v="1"/>
    <x v="5"/>
    <x v="9457"/>
  </r>
  <r>
    <x v="0"/>
    <x v="0"/>
    <x v="0"/>
    <x v="1"/>
    <x v="5"/>
    <x v="9458"/>
  </r>
  <r>
    <x v="0"/>
    <x v="0"/>
    <x v="0"/>
    <x v="1"/>
    <x v="5"/>
    <x v="9459"/>
  </r>
  <r>
    <x v="0"/>
    <x v="0"/>
    <x v="0"/>
    <x v="1"/>
    <x v="5"/>
    <x v="9460"/>
  </r>
  <r>
    <x v="0"/>
    <x v="0"/>
    <x v="0"/>
    <x v="1"/>
    <x v="5"/>
    <x v="9461"/>
  </r>
  <r>
    <x v="0"/>
    <x v="0"/>
    <x v="0"/>
    <x v="1"/>
    <x v="5"/>
    <x v="9462"/>
  </r>
  <r>
    <x v="0"/>
    <x v="0"/>
    <x v="0"/>
    <x v="1"/>
    <x v="5"/>
    <x v="9463"/>
  </r>
  <r>
    <x v="0"/>
    <x v="0"/>
    <x v="0"/>
    <x v="1"/>
    <x v="5"/>
    <x v="9464"/>
  </r>
  <r>
    <x v="0"/>
    <x v="0"/>
    <x v="0"/>
    <x v="1"/>
    <x v="5"/>
    <x v="9465"/>
  </r>
  <r>
    <x v="0"/>
    <x v="0"/>
    <x v="0"/>
    <x v="1"/>
    <x v="5"/>
    <x v="9466"/>
  </r>
  <r>
    <x v="0"/>
    <x v="0"/>
    <x v="0"/>
    <x v="1"/>
    <x v="5"/>
    <x v="9467"/>
  </r>
  <r>
    <x v="0"/>
    <x v="0"/>
    <x v="0"/>
    <x v="1"/>
    <x v="5"/>
    <x v="9468"/>
  </r>
  <r>
    <x v="0"/>
    <x v="0"/>
    <x v="0"/>
    <x v="1"/>
    <x v="5"/>
    <x v="9469"/>
  </r>
  <r>
    <x v="0"/>
    <x v="0"/>
    <x v="0"/>
    <x v="1"/>
    <x v="5"/>
    <x v="9470"/>
  </r>
  <r>
    <x v="0"/>
    <x v="0"/>
    <x v="0"/>
    <x v="1"/>
    <x v="5"/>
    <x v="9471"/>
  </r>
  <r>
    <x v="0"/>
    <x v="0"/>
    <x v="0"/>
    <x v="1"/>
    <x v="5"/>
    <x v="9472"/>
  </r>
  <r>
    <x v="0"/>
    <x v="0"/>
    <x v="0"/>
    <x v="1"/>
    <x v="5"/>
    <x v="9473"/>
  </r>
  <r>
    <x v="0"/>
    <x v="0"/>
    <x v="0"/>
    <x v="1"/>
    <x v="5"/>
    <x v="9474"/>
  </r>
  <r>
    <x v="0"/>
    <x v="0"/>
    <x v="0"/>
    <x v="1"/>
    <x v="5"/>
    <x v="9475"/>
  </r>
  <r>
    <x v="0"/>
    <x v="0"/>
    <x v="0"/>
    <x v="1"/>
    <x v="5"/>
    <x v="9476"/>
  </r>
  <r>
    <x v="0"/>
    <x v="0"/>
    <x v="0"/>
    <x v="1"/>
    <x v="5"/>
    <x v="9477"/>
  </r>
  <r>
    <x v="0"/>
    <x v="0"/>
    <x v="0"/>
    <x v="1"/>
    <x v="5"/>
    <x v="9478"/>
  </r>
  <r>
    <x v="0"/>
    <x v="0"/>
    <x v="0"/>
    <x v="1"/>
    <x v="5"/>
    <x v="9479"/>
  </r>
  <r>
    <x v="0"/>
    <x v="0"/>
    <x v="0"/>
    <x v="1"/>
    <x v="5"/>
    <x v="9480"/>
  </r>
  <r>
    <x v="0"/>
    <x v="0"/>
    <x v="0"/>
    <x v="1"/>
    <x v="5"/>
    <x v="9481"/>
  </r>
  <r>
    <x v="0"/>
    <x v="0"/>
    <x v="0"/>
    <x v="1"/>
    <x v="5"/>
    <x v="9482"/>
  </r>
  <r>
    <x v="0"/>
    <x v="0"/>
    <x v="0"/>
    <x v="1"/>
    <x v="5"/>
    <x v="9483"/>
  </r>
  <r>
    <x v="0"/>
    <x v="0"/>
    <x v="0"/>
    <x v="1"/>
    <x v="5"/>
    <x v="9484"/>
  </r>
  <r>
    <x v="0"/>
    <x v="0"/>
    <x v="0"/>
    <x v="1"/>
    <x v="5"/>
    <x v="9485"/>
  </r>
  <r>
    <x v="0"/>
    <x v="0"/>
    <x v="0"/>
    <x v="1"/>
    <x v="5"/>
    <x v="9486"/>
  </r>
  <r>
    <x v="0"/>
    <x v="0"/>
    <x v="0"/>
    <x v="1"/>
    <x v="5"/>
    <x v="9487"/>
  </r>
  <r>
    <x v="0"/>
    <x v="0"/>
    <x v="0"/>
    <x v="1"/>
    <x v="5"/>
    <x v="9488"/>
  </r>
  <r>
    <x v="0"/>
    <x v="0"/>
    <x v="0"/>
    <x v="1"/>
    <x v="5"/>
    <x v="9489"/>
  </r>
  <r>
    <x v="0"/>
    <x v="0"/>
    <x v="0"/>
    <x v="1"/>
    <x v="5"/>
    <x v="9490"/>
  </r>
  <r>
    <x v="0"/>
    <x v="0"/>
    <x v="0"/>
    <x v="1"/>
    <x v="5"/>
    <x v="9491"/>
  </r>
  <r>
    <x v="0"/>
    <x v="0"/>
    <x v="0"/>
    <x v="1"/>
    <x v="5"/>
    <x v="9492"/>
  </r>
  <r>
    <x v="0"/>
    <x v="0"/>
    <x v="0"/>
    <x v="1"/>
    <x v="5"/>
    <x v="9493"/>
  </r>
  <r>
    <x v="0"/>
    <x v="0"/>
    <x v="0"/>
    <x v="1"/>
    <x v="5"/>
    <x v="9494"/>
  </r>
  <r>
    <x v="0"/>
    <x v="0"/>
    <x v="0"/>
    <x v="1"/>
    <x v="5"/>
    <x v="9495"/>
  </r>
  <r>
    <x v="0"/>
    <x v="0"/>
    <x v="0"/>
    <x v="1"/>
    <x v="5"/>
    <x v="9496"/>
  </r>
  <r>
    <x v="0"/>
    <x v="0"/>
    <x v="0"/>
    <x v="1"/>
    <x v="5"/>
    <x v="9497"/>
  </r>
  <r>
    <x v="0"/>
    <x v="0"/>
    <x v="0"/>
    <x v="1"/>
    <x v="5"/>
    <x v="9498"/>
  </r>
  <r>
    <x v="0"/>
    <x v="0"/>
    <x v="0"/>
    <x v="1"/>
    <x v="5"/>
    <x v="9499"/>
  </r>
  <r>
    <x v="0"/>
    <x v="0"/>
    <x v="0"/>
    <x v="1"/>
    <x v="5"/>
    <x v="9500"/>
  </r>
  <r>
    <x v="0"/>
    <x v="0"/>
    <x v="0"/>
    <x v="1"/>
    <x v="5"/>
    <x v="9501"/>
  </r>
  <r>
    <x v="0"/>
    <x v="0"/>
    <x v="0"/>
    <x v="1"/>
    <x v="5"/>
    <x v="9502"/>
  </r>
  <r>
    <x v="0"/>
    <x v="0"/>
    <x v="0"/>
    <x v="1"/>
    <x v="5"/>
    <x v="9503"/>
  </r>
  <r>
    <x v="0"/>
    <x v="0"/>
    <x v="0"/>
    <x v="1"/>
    <x v="5"/>
    <x v="9504"/>
  </r>
  <r>
    <x v="0"/>
    <x v="0"/>
    <x v="0"/>
    <x v="1"/>
    <x v="5"/>
    <x v="9505"/>
  </r>
  <r>
    <x v="0"/>
    <x v="0"/>
    <x v="0"/>
    <x v="1"/>
    <x v="5"/>
    <x v="9506"/>
  </r>
  <r>
    <x v="0"/>
    <x v="0"/>
    <x v="0"/>
    <x v="1"/>
    <x v="5"/>
    <x v="9507"/>
  </r>
  <r>
    <x v="0"/>
    <x v="0"/>
    <x v="0"/>
    <x v="1"/>
    <x v="5"/>
    <x v="9508"/>
  </r>
  <r>
    <x v="0"/>
    <x v="0"/>
    <x v="0"/>
    <x v="1"/>
    <x v="5"/>
    <x v="9509"/>
  </r>
  <r>
    <x v="0"/>
    <x v="0"/>
    <x v="0"/>
    <x v="1"/>
    <x v="5"/>
    <x v="9510"/>
  </r>
  <r>
    <x v="0"/>
    <x v="0"/>
    <x v="0"/>
    <x v="1"/>
    <x v="5"/>
    <x v="9511"/>
  </r>
  <r>
    <x v="0"/>
    <x v="0"/>
    <x v="0"/>
    <x v="1"/>
    <x v="5"/>
    <x v="9512"/>
  </r>
  <r>
    <x v="0"/>
    <x v="0"/>
    <x v="0"/>
    <x v="1"/>
    <x v="5"/>
    <x v="9513"/>
  </r>
  <r>
    <x v="0"/>
    <x v="0"/>
    <x v="0"/>
    <x v="1"/>
    <x v="5"/>
    <x v="9514"/>
  </r>
  <r>
    <x v="0"/>
    <x v="0"/>
    <x v="0"/>
    <x v="1"/>
    <x v="5"/>
    <x v="9515"/>
  </r>
  <r>
    <x v="0"/>
    <x v="0"/>
    <x v="0"/>
    <x v="1"/>
    <x v="5"/>
    <x v="9516"/>
  </r>
  <r>
    <x v="0"/>
    <x v="0"/>
    <x v="0"/>
    <x v="1"/>
    <x v="5"/>
    <x v="9517"/>
  </r>
  <r>
    <x v="0"/>
    <x v="0"/>
    <x v="0"/>
    <x v="1"/>
    <x v="5"/>
    <x v="9518"/>
  </r>
  <r>
    <x v="0"/>
    <x v="0"/>
    <x v="0"/>
    <x v="1"/>
    <x v="5"/>
    <x v="9519"/>
  </r>
  <r>
    <x v="0"/>
    <x v="0"/>
    <x v="0"/>
    <x v="1"/>
    <x v="5"/>
    <x v="9520"/>
  </r>
  <r>
    <x v="0"/>
    <x v="0"/>
    <x v="0"/>
    <x v="1"/>
    <x v="5"/>
    <x v="9521"/>
  </r>
  <r>
    <x v="0"/>
    <x v="0"/>
    <x v="0"/>
    <x v="1"/>
    <x v="5"/>
    <x v="9522"/>
  </r>
  <r>
    <x v="0"/>
    <x v="0"/>
    <x v="0"/>
    <x v="1"/>
    <x v="5"/>
    <x v="9523"/>
  </r>
  <r>
    <x v="0"/>
    <x v="0"/>
    <x v="0"/>
    <x v="1"/>
    <x v="5"/>
    <x v="9524"/>
  </r>
  <r>
    <x v="0"/>
    <x v="0"/>
    <x v="0"/>
    <x v="1"/>
    <x v="5"/>
    <x v="9525"/>
  </r>
  <r>
    <x v="0"/>
    <x v="0"/>
    <x v="0"/>
    <x v="1"/>
    <x v="5"/>
    <x v="9526"/>
  </r>
  <r>
    <x v="0"/>
    <x v="0"/>
    <x v="0"/>
    <x v="1"/>
    <x v="5"/>
    <x v="9527"/>
  </r>
  <r>
    <x v="0"/>
    <x v="0"/>
    <x v="0"/>
    <x v="1"/>
    <x v="5"/>
    <x v="9528"/>
  </r>
  <r>
    <x v="0"/>
    <x v="0"/>
    <x v="0"/>
    <x v="1"/>
    <x v="5"/>
    <x v="9529"/>
  </r>
  <r>
    <x v="0"/>
    <x v="0"/>
    <x v="0"/>
    <x v="1"/>
    <x v="5"/>
    <x v="9530"/>
  </r>
  <r>
    <x v="0"/>
    <x v="0"/>
    <x v="0"/>
    <x v="1"/>
    <x v="5"/>
    <x v="9531"/>
  </r>
  <r>
    <x v="0"/>
    <x v="0"/>
    <x v="0"/>
    <x v="1"/>
    <x v="5"/>
    <x v="9532"/>
  </r>
  <r>
    <x v="0"/>
    <x v="0"/>
    <x v="0"/>
    <x v="1"/>
    <x v="5"/>
    <x v="9533"/>
  </r>
  <r>
    <x v="0"/>
    <x v="0"/>
    <x v="0"/>
    <x v="1"/>
    <x v="5"/>
    <x v="9534"/>
  </r>
  <r>
    <x v="0"/>
    <x v="0"/>
    <x v="0"/>
    <x v="1"/>
    <x v="5"/>
    <x v="9535"/>
  </r>
  <r>
    <x v="0"/>
    <x v="0"/>
    <x v="0"/>
    <x v="1"/>
    <x v="5"/>
    <x v="9536"/>
  </r>
  <r>
    <x v="0"/>
    <x v="0"/>
    <x v="0"/>
    <x v="1"/>
    <x v="5"/>
    <x v="9537"/>
  </r>
  <r>
    <x v="0"/>
    <x v="0"/>
    <x v="0"/>
    <x v="1"/>
    <x v="5"/>
    <x v="9538"/>
  </r>
  <r>
    <x v="0"/>
    <x v="0"/>
    <x v="0"/>
    <x v="1"/>
    <x v="5"/>
    <x v="9539"/>
  </r>
  <r>
    <x v="0"/>
    <x v="0"/>
    <x v="0"/>
    <x v="1"/>
    <x v="5"/>
    <x v="9540"/>
  </r>
  <r>
    <x v="0"/>
    <x v="0"/>
    <x v="0"/>
    <x v="1"/>
    <x v="5"/>
    <x v="9541"/>
  </r>
  <r>
    <x v="0"/>
    <x v="0"/>
    <x v="0"/>
    <x v="1"/>
    <x v="5"/>
    <x v="9542"/>
  </r>
  <r>
    <x v="0"/>
    <x v="0"/>
    <x v="0"/>
    <x v="1"/>
    <x v="5"/>
    <x v="9543"/>
  </r>
  <r>
    <x v="0"/>
    <x v="0"/>
    <x v="0"/>
    <x v="1"/>
    <x v="5"/>
    <x v="9544"/>
  </r>
  <r>
    <x v="0"/>
    <x v="0"/>
    <x v="0"/>
    <x v="1"/>
    <x v="5"/>
    <x v="9545"/>
  </r>
  <r>
    <x v="0"/>
    <x v="0"/>
    <x v="0"/>
    <x v="1"/>
    <x v="5"/>
    <x v="9546"/>
  </r>
  <r>
    <x v="0"/>
    <x v="0"/>
    <x v="0"/>
    <x v="1"/>
    <x v="5"/>
    <x v="9547"/>
  </r>
  <r>
    <x v="0"/>
    <x v="0"/>
    <x v="0"/>
    <x v="1"/>
    <x v="5"/>
    <x v="9548"/>
  </r>
  <r>
    <x v="0"/>
    <x v="0"/>
    <x v="0"/>
    <x v="1"/>
    <x v="5"/>
    <x v="9549"/>
  </r>
  <r>
    <x v="0"/>
    <x v="0"/>
    <x v="0"/>
    <x v="1"/>
    <x v="5"/>
    <x v="9550"/>
  </r>
  <r>
    <x v="0"/>
    <x v="0"/>
    <x v="0"/>
    <x v="1"/>
    <x v="5"/>
    <x v="9551"/>
  </r>
  <r>
    <x v="0"/>
    <x v="0"/>
    <x v="0"/>
    <x v="1"/>
    <x v="5"/>
    <x v="9552"/>
  </r>
  <r>
    <x v="0"/>
    <x v="0"/>
    <x v="0"/>
    <x v="1"/>
    <x v="5"/>
    <x v="9553"/>
  </r>
  <r>
    <x v="0"/>
    <x v="0"/>
    <x v="0"/>
    <x v="1"/>
    <x v="5"/>
    <x v="9554"/>
  </r>
  <r>
    <x v="0"/>
    <x v="0"/>
    <x v="0"/>
    <x v="1"/>
    <x v="5"/>
    <x v="9555"/>
  </r>
  <r>
    <x v="0"/>
    <x v="0"/>
    <x v="0"/>
    <x v="1"/>
    <x v="5"/>
    <x v="9556"/>
  </r>
  <r>
    <x v="0"/>
    <x v="0"/>
    <x v="0"/>
    <x v="1"/>
    <x v="5"/>
    <x v="9557"/>
  </r>
  <r>
    <x v="0"/>
    <x v="0"/>
    <x v="0"/>
    <x v="1"/>
    <x v="5"/>
    <x v="9558"/>
  </r>
  <r>
    <x v="0"/>
    <x v="0"/>
    <x v="0"/>
    <x v="1"/>
    <x v="5"/>
    <x v="9559"/>
  </r>
  <r>
    <x v="0"/>
    <x v="0"/>
    <x v="0"/>
    <x v="1"/>
    <x v="5"/>
    <x v="9560"/>
  </r>
  <r>
    <x v="0"/>
    <x v="0"/>
    <x v="0"/>
    <x v="1"/>
    <x v="5"/>
    <x v="9561"/>
  </r>
  <r>
    <x v="0"/>
    <x v="0"/>
    <x v="0"/>
    <x v="1"/>
    <x v="5"/>
    <x v="9562"/>
  </r>
  <r>
    <x v="0"/>
    <x v="0"/>
    <x v="0"/>
    <x v="1"/>
    <x v="5"/>
    <x v="9563"/>
  </r>
  <r>
    <x v="0"/>
    <x v="0"/>
    <x v="0"/>
    <x v="1"/>
    <x v="5"/>
    <x v="9564"/>
  </r>
  <r>
    <x v="0"/>
    <x v="0"/>
    <x v="0"/>
    <x v="1"/>
    <x v="5"/>
    <x v="9565"/>
  </r>
  <r>
    <x v="0"/>
    <x v="0"/>
    <x v="0"/>
    <x v="1"/>
    <x v="5"/>
    <x v="9566"/>
  </r>
  <r>
    <x v="0"/>
    <x v="0"/>
    <x v="0"/>
    <x v="1"/>
    <x v="5"/>
    <x v="9567"/>
  </r>
  <r>
    <x v="0"/>
    <x v="0"/>
    <x v="0"/>
    <x v="1"/>
    <x v="5"/>
    <x v="9568"/>
  </r>
  <r>
    <x v="0"/>
    <x v="0"/>
    <x v="0"/>
    <x v="1"/>
    <x v="5"/>
    <x v="9569"/>
  </r>
  <r>
    <x v="0"/>
    <x v="0"/>
    <x v="0"/>
    <x v="1"/>
    <x v="5"/>
    <x v="9570"/>
  </r>
  <r>
    <x v="0"/>
    <x v="0"/>
    <x v="0"/>
    <x v="1"/>
    <x v="5"/>
    <x v="9571"/>
  </r>
  <r>
    <x v="0"/>
    <x v="0"/>
    <x v="0"/>
    <x v="1"/>
    <x v="5"/>
    <x v="9572"/>
  </r>
  <r>
    <x v="0"/>
    <x v="0"/>
    <x v="0"/>
    <x v="1"/>
    <x v="5"/>
    <x v="9573"/>
  </r>
  <r>
    <x v="0"/>
    <x v="0"/>
    <x v="0"/>
    <x v="1"/>
    <x v="5"/>
    <x v="9574"/>
  </r>
  <r>
    <x v="0"/>
    <x v="0"/>
    <x v="0"/>
    <x v="1"/>
    <x v="5"/>
    <x v="9575"/>
  </r>
  <r>
    <x v="0"/>
    <x v="0"/>
    <x v="0"/>
    <x v="1"/>
    <x v="5"/>
    <x v="9576"/>
  </r>
  <r>
    <x v="0"/>
    <x v="0"/>
    <x v="0"/>
    <x v="1"/>
    <x v="5"/>
    <x v="9577"/>
  </r>
  <r>
    <x v="0"/>
    <x v="0"/>
    <x v="0"/>
    <x v="1"/>
    <x v="5"/>
    <x v="9578"/>
  </r>
  <r>
    <x v="0"/>
    <x v="0"/>
    <x v="0"/>
    <x v="1"/>
    <x v="5"/>
    <x v="9579"/>
  </r>
  <r>
    <x v="0"/>
    <x v="0"/>
    <x v="0"/>
    <x v="1"/>
    <x v="5"/>
    <x v="9580"/>
  </r>
  <r>
    <x v="0"/>
    <x v="0"/>
    <x v="0"/>
    <x v="1"/>
    <x v="5"/>
    <x v="9581"/>
  </r>
  <r>
    <x v="0"/>
    <x v="0"/>
    <x v="0"/>
    <x v="1"/>
    <x v="5"/>
    <x v="9582"/>
  </r>
  <r>
    <x v="0"/>
    <x v="0"/>
    <x v="0"/>
    <x v="1"/>
    <x v="5"/>
    <x v="9583"/>
  </r>
  <r>
    <x v="0"/>
    <x v="0"/>
    <x v="0"/>
    <x v="1"/>
    <x v="5"/>
    <x v="9584"/>
  </r>
  <r>
    <x v="0"/>
    <x v="0"/>
    <x v="0"/>
    <x v="1"/>
    <x v="5"/>
    <x v="9585"/>
  </r>
  <r>
    <x v="0"/>
    <x v="0"/>
    <x v="0"/>
    <x v="1"/>
    <x v="5"/>
    <x v="9586"/>
  </r>
  <r>
    <x v="0"/>
    <x v="0"/>
    <x v="0"/>
    <x v="1"/>
    <x v="5"/>
    <x v="9587"/>
  </r>
  <r>
    <x v="0"/>
    <x v="0"/>
    <x v="0"/>
    <x v="1"/>
    <x v="5"/>
    <x v="9588"/>
  </r>
  <r>
    <x v="0"/>
    <x v="0"/>
    <x v="0"/>
    <x v="1"/>
    <x v="5"/>
    <x v="9589"/>
  </r>
  <r>
    <x v="0"/>
    <x v="0"/>
    <x v="0"/>
    <x v="1"/>
    <x v="5"/>
    <x v="9590"/>
  </r>
  <r>
    <x v="0"/>
    <x v="0"/>
    <x v="0"/>
    <x v="1"/>
    <x v="5"/>
    <x v="9591"/>
  </r>
  <r>
    <x v="0"/>
    <x v="0"/>
    <x v="0"/>
    <x v="1"/>
    <x v="5"/>
    <x v="9592"/>
  </r>
  <r>
    <x v="0"/>
    <x v="0"/>
    <x v="0"/>
    <x v="1"/>
    <x v="5"/>
    <x v="9593"/>
  </r>
  <r>
    <x v="0"/>
    <x v="0"/>
    <x v="0"/>
    <x v="1"/>
    <x v="5"/>
    <x v="9594"/>
  </r>
  <r>
    <x v="0"/>
    <x v="0"/>
    <x v="0"/>
    <x v="1"/>
    <x v="5"/>
    <x v="9595"/>
  </r>
  <r>
    <x v="0"/>
    <x v="0"/>
    <x v="0"/>
    <x v="1"/>
    <x v="5"/>
    <x v="9596"/>
  </r>
  <r>
    <x v="0"/>
    <x v="0"/>
    <x v="0"/>
    <x v="1"/>
    <x v="5"/>
    <x v="9597"/>
  </r>
  <r>
    <x v="0"/>
    <x v="0"/>
    <x v="0"/>
    <x v="1"/>
    <x v="5"/>
    <x v="9598"/>
  </r>
  <r>
    <x v="0"/>
    <x v="0"/>
    <x v="0"/>
    <x v="1"/>
    <x v="5"/>
    <x v="9599"/>
  </r>
  <r>
    <x v="0"/>
    <x v="0"/>
    <x v="0"/>
    <x v="1"/>
    <x v="5"/>
    <x v="9600"/>
  </r>
  <r>
    <x v="0"/>
    <x v="0"/>
    <x v="0"/>
    <x v="1"/>
    <x v="5"/>
    <x v="9601"/>
  </r>
  <r>
    <x v="0"/>
    <x v="0"/>
    <x v="0"/>
    <x v="1"/>
    <x v="5"/>
    <x v="9602"/>
  </r>
  <r>
    <x v="0"/>
    <x v="0"/>
    <x v="0"/>
    <x v="1"/>
    <x v="5"/>
    <x v="9603"/>
  </r>
  <r>
    <x v="0"/>
    <x v="0"/>
    <x v="0"/>
    <x v="1"/>
    <x v="5"/>
    <x v="9604"/>
  </r>
  <r>
    <x v="0"/>
    <x v="0"/>
    <x v="0"/>
    <x v="1"/>
    <x v="5"/>
    <x v="9605"/>
  </r>
  <r>
    <x v="0"/>
    <x v="0"/>
    <x v="0"/>
    <x v="1"/>
    <x v="5"/>
    <x v="9606"/>
  </r>
  <r>
    <x v="0"/>
    <x v="0"/>
    <x v="0"/>
    <x v="1"/>
    <x v="5"/>
    <x v="9607"/>
  </r>
  <r>
    <x v="0"/>
    <x v="0"/>
    <x v="0"/>
    <x v="1"/>
    <x v="5"/>
    <x v="9608"/>
  </r>
  <r>
    <x v="0"/>
    <x v="0"/>
    <x v="0"/>
    <x v="1"/>
    <x v="5"/>
    <x v="9609"/>
  </r>
  <r>
    <x v="0"/>
    <x v="0"/>
    <x v="0"/>
    <x v="1"/>
    <x v="5"/>
    <x v="9610"/>
  </r>
  <r>
    <x v="0"/>
    <x v="0"/>
    <x v="0"/>
    <x v="1"/>
    <x v="5"/>
    <x v="9611"/>
  </r>
  <r>
    <x v="0"/>
    <x v="0"/>
    <x v="0"/>
    <x v="1"/>
    <x v="5"/>
    <x v="9612"/>
  </r>
  <r>
    <x v="0"/>
    <x v="0"/>
    <x v="0"/>
    <x v="1"/>
    <x v="5"/>
    <x v="9613"/>
  </r>
  <r>
    <x v="0"/>
    <x v="0"/>
    <x v="0"/>
    <x v="1"/>
    <x v="5"/>
    <x v="9614"/>
  </r>
  <r>
    <x v="0"/>
    <x v="0"/>
    <x v="0"/>
    <x v="1"/>
    <x v="5"/>
    <x v="9615"/>
  </r>
  <r>
    <x v="0"/>
    <x v="0"/>
    <x v="0"/>
    <x v="1"/>
    <x v="5"/>
    <x v="9616"/>
  </r>
  <r>
    <x v="0"/>
    <x v="0"/>
    <x v="0"/>
    <x v="1"/>
    <x v="5"/>
    <x v="9617"/>
  </r>
  <r>
    <x v="0"/>
    <x v="0"/>
    <x v="0"/>
    <x v="1"/>
    <x v="5"/>
    <x v="9618"/>
  </r>
  <r>
    <x v="0"/>
    <x v="0"/>
    <x v="0"/>
    <x v="1"/>
    <x v="5"/>
    <x v="9619"/>
  </r>
  <r>
    <x v="0"/>
    <x v="0"/>
    <x v="0"/>
    <x v="1"/>
    <x v="5"/>
    <x v="9620"/>
  </r>
  <r>
    <x v="0"/>
    <x v="0"/>
    <x v="0"/>
    <x v="1"/>
    <x v="5"/>
    <x v="9621"/>
  </r>
  <r>
    <x v="0"/>
    <x v="0"/>
    <x v="0"/>
    <x v="1"/>
    <x v="5"/>
    <x v="9622"/>
  </r>
  <r>
    <x v="0"/>
    <x v="0"/>
    <x v="0"/>
    <x v="1"/>
    <x v="5"/>
    <x v="9623"/>
  </r>
  <r>
    <x v="0"/>
    <x v="0"/>
    <x v="0"/>
    <x v="1"/>
    <x v="5"/>
    <x v="9624"/>
  </r>
  <r>
    <x v="0"/>
    <x v="0"/>
    <x v="0"/>
    <x v="1"/>
    <x v="5"/>
    <x v="9625"/>
  </r>
  <r>
    <x v="0"/>
    <x v="0"/>
    <x v="0"/>
    <x v="1"/>
    <x v="5"/>
    <x v="9626"/>
  </r>
  <r>
    <x v="0"/>
    <x v="0"/>
    <x v="0"/>
    <x v="1"/>
    <x v="5"/>
    <x v="9627"/>
  </r>
  <r>
    <x v="0"/>
    <x v="0"/>
    <x v="0"/>
    <x v="1"/>
    <x v="5"/>
    <x v="9628"/>
  </r>
  <r>
    <x v="0"/>
    <x v="0"/>
    <x v="0"/>
    <x v="1"/>
    <x v="5"/>
    <x v="9629"/>
  </r>
  <r>
    <x v="0"/>
    <x v="0"/>
    <x v="0"/>
    <x v="1"/>
    <x v="5"/>
    <x v="9630"/>
  </r>
  <r>
    <x v="0"/>
    <x v="0"/>
    <x v="0"/>
    <x v="1"/>
    <x v="5"/>
    <x v="9631"/>
  </r>
  <r>
    <x v="0"/>
    <x v="0"/>
    <x v="0"/>
    <x v="1"/>
    <x v="5"/>
    <x v="9632"/>
  </r>
  <r>
    <x v="0"/>
    <x v="0"/>
    <x v="0"/>
    <x v="1"/>
    <x v="5"/>
    <x v="9633"/>
  </r>
  <r>
    <x v="0"/>
    <x v="0"/>
    <x v="0"/>
    <x v="1"/>
    <x v="5"/>
    <x v="9634"/>
  </r>
  <r>
    <x v="0"/>
    <x v="0"/>
    <x v="0"/>
    <x v="1"/>
    <x v="5"/>
    <x v="9635"/>
  </r>
  <r>
    <x v="0"/>
    <x v="0"/>
    <x v="0"/>
    <x v="1"/>
    <x v="5"/>
    <x v="9636"/>
  </r>
  <r>
    <x v="0"/>
    <x v="0"/>
    <x v="0"/>
    <x v="1"/>
    <x v="5"/>
    <x v="9637"/>
  </r>
  <r>
    <x v="0"/>
    <x v="0"/>
    <x v="0"/>
    <x v="1"/>
    <x v="5"/>
    <x v="9638"/>
  </r>
  <r>
    <x v="0"/>
    <x v="0"/>
    <x v="0"/>
    <x v="1"/>
    <x v="5"/>
    <x v="9639"/>
  </r>
  <r>
    <x v="0"/>
    <x v="0"/>
    <x v="0"/>
    <x v="1"/>
    <x v="5"/>
    <x v="9640"/>
  </r>
  <r>
    <x v="0"/>
    <x v="0"/>
    <x v="0"/>
    <x v="1"/>
    <x v="5"/>
    <x v="9641"/>
  </r>
  <r>
    <x v="0"/>
    <x v="0"/>
    <x v="0"/>
    <x v="1"/>
    <x v="5"/>
    <x v="9642"/>
  </r>
  <r>
    <x v="0"/>
    <x v="0"/>
    <x v="0"/>
    <x v="1"/>
    <x v="5"/>
    <x v="9643"/>
  </r>
  <r>
    <x v="0"/>
    <x v="0"/>
    <x v="0"/>
    <x v="1"/>
    <x v="5"/>
    <x v="9644"/>
  </r>
  <r>
    <x v="0"/>
    <x v="0"/>
    <x v="0"/>
    <x v="1"/>
    <x v="5"/>
    <x v="9645"/>
  </r>
  <r>
    <x v="0"/>
    <x v="0"/>
    <x v="0"/>
    <x v="1"/>
    <x v="5"/>
    <x v="9646"/>
  </r>
  <r>
    <x v="0"/>
    <x v="0"/>
    <x v="0"/>
    <x v="1"/>
    <x v="5"/>
    <x v="9647"/>
  </r>
  <r>
    <x v="0"/>
    <x v="0"/>
    <x v="0"/>
    <x v="1"/>
    <x v="5"/>
    <x v="9648"/>
  </r>
  <r>
    <x v="0"/>
    <x v="0"/>
    <x v="0"/>
    <x v="1"/>
    <x v="5"/>
    <x v="9649"/>
  </r>
  <r>
    <x v="0"/>
    <x v="0"/>
    <x v="0"/>
    <x v="1"/>
    <x v="5"/>
    <x v="9650"/>
  </r>
  <r>
    <x v="0"/>
    <x v="0"/>
    <x v="0"/>
    <x v="1"/>
    <x v="5"/>
    <x v="9651"/>
  </r>
  <r>
    <x v="0"/>
    <x v="0"/>
    <x v="0"/>
    <x v="1"/>
    <x v="5"/>
    <x v="9652"/>
  </r>
  <r>
    <x v="0"/>
    <x v="0"/>
    <x v="0"/>
    <x v="1"/>
    <x v="5"/>
    <x v="9653"/>
  </r>
  <r>
    <x v="0"/>
    <x v="0"/>
    <x v="0"/>
    <x v="1"/>
    <x v="5"/>
    <x v="9654"/>
  </r>
  <r>
    <x v="0"/>
    <x v="0"/>
    <x v="0"/>
    <x v="1"/>
    <x v="5"/>
    <x v="9655"/>
  </r>
  <r>
    <x v="0"/>
    <x v="0"/>
    <x v="0"/>
    <x v="1"/>
    <x v="5"/>
    <x v="9656"/>
  </r>
  <r>
    <x v="0"/>
    <x v="0"/>
    <x v="0"/>
    <x v="1"/>
    <x v="5"/>
    <x v="9657"/>
  </r>
  <r>
    <x v="0"/>
    <x v="0"/>
    <x v="0"/>
    <x v="1"/>
    <x v="5"/>
    <x v="9658"/>
  </r>
  <r>
    <x v="0"/>
    <x v="0"/>
    <x v="0"/>
    <x v="1"/>
    <x v="5"/>
    <x v="9659"/>
  </r>
  <r>
    <x v="0"/>
    <x v="0"/>
    <x v="0"/>
    <x v="1"/>
    <x v="5"/>
    <x v="9660"/>
  </r>
  <r>
    <x v="0"/>
    <x v="0"/>
    <x v="0"/>
    <x v="1"/>
    <x v="5"/>
    <x v="9661"/>
  </r>
  <r>
    <x v="0"/>
    <x v="0"/>
    <x v="0"/>
    <x v="1"/>
    <x v="5"/>
    <x v="9662"/>
  </r>
  <r>
    <x v="0"/>
    <x v="0"/>
    <x v="0"/>
    <x v="1"/>
    <x v="5"/>
    <x v="9663"/>
  </r>
  <r>
    <x v="0"/>
    <x v="0"/>
    <x v="0"/>
    <x v="1"/>
    <x v="5"/>
    <x v="9664"/>
  </r>
  <r>
    <x v="0"/>
    <x v="0"/>
    <x v="0"/>
    <x v="1"/>
    <x v="5"/>
    <x v="9665"/>
  </r>
  <r>
    <x v="0"/>
    <x v="0"/>
    <x v="0"/>
    <x v="1"/>
    <x v="5"/>
    <x v="9666"/>
  </r>
  <r>
    <x v="0"/>
    <x v="0"/>
    <x v="0"/>
    <x v="1"/>
    <x v="5"/>
    <x v="9667"/>
  </r>
  <r>
    <x v="0"/>
    <x v="0"/>
    <x v="0"/>
    <x v="1"/>
    <x v="5"/>
    <x v="9668"/>
  </r>
  <r>
    <x v="0"/>
    <x v="0"/>
    <x v="0"/>
    <x v="1"/>
    <x v="5"/>
    <x v="9669"/>
  </r>
  <r>
    <x v="0"/>
    <x v="0"/>
    <x v="0"/>
    <x v="1"/>
    <x v="5"/>
    <x v="9670"/>
  </r>
  <r>
    <x v="0"/>
    <x v="0"/>
    <x v="0"/>
    <x v="1"/>
    <x v="5"/>
    <x v="9671"/>
  </r>
  <r>
    <x v="0"/>
    <x v="0"/>
    <x v="0"/>
    <x v="1"/>
    <x v="5"/>
    <x v="9672"/>
  </r>
  <r>
    <x v="0"/>
    <x v="0"/>
    <x v="0"/>
    <x v="1"/>
    <x v="5"/>
    <x v="9673"/>
  </r>
  <r>
    <x v="0"/>
    <x v="0"/>
    <x v="0"/>
    <x v="1"/>
    <x v="5"/>
    <x v="9674"/>
  </r>
  <r>
    <x v="0"/>
    <x v="0"/>
    <x v="0"/>
    <x v="1"/>
    <x v="5"/>
    <x v="9675"/>
  </r>
  <r>
    <x v="0"/>
    <x v="0"/>
    <x v="0"/>
    <x v="1"/>
    <x v="5"/>
    <x v="9676"/>
  </r>
  <r>
    <x v="0"/>
    <x v="0"/>
    <x v="0"/>
    <x v="1"/>
    <x v="5"/>
    <x v="9677"/>
  </r>
  <r>
    <x v="0"/>
    <x v="0"/>
    <x v="0"/>
    <x v="1"/>
    <x v="5"/>
    <x v="9678"/>
  </r>
  <r>
    <x v="0"/>
    <x v="0"/>
    <x v="0"/>
    <x v="1"/>
    <x v="5"/>
    <x v="9679"/>
  </r>
  <r>
    <x v="0"/>
    <x v="0"/>
    <x v="0"/>
    <x v="1"/>
    <x v="5"/>
    <x v="9680"/>
  </r>
  <r>
    <x v="0"/>
    <x v="0"/>
    <x v="0"/>
    <x v="1"/>
    <x v="5"/>
    <x v="9681"/>
  </r>
  <r>
    <x v="0"/>
    <x v="0"/>
    <x v="0"/>
    <x v="1"/>
    <x v="5"/>
    <x v="9682"/>
  </r>
  <r>
    <x v="0"/>
    <x v="0"/>
    <x v="0"/>
    <x v="1"/>
    <x v="5"/>
    <x v="9683"/>
  </r>
  <r>
    <x v="0"/>
    <x v="0"/>
    <x v="0"/>
    <x v="1"/>
    <x v="5"/>
    <x v="9684"/>
  </r>
  <r>
    <x v="0"/>
    <x v="0"/>
    <x v="0"/>
    <x v="1"/>
    <x v="5"/>
    <x v="9685"/>
  </r>
  <r>
    <x v="0"/>
    <x v="0"/>
    <x v="0"/>
    <x v="1"/>
    <x v="5"/>
    <x v="9686"/>
  </r>
  <r>
    <x v="0"/>
    <x v="0"/>
    <x v="0"/>
    <x v="1"/>
    <x v="5"/>
    <x v="9687"/>
  </r>
  <r>
    <x v="0"/>
    <x v="0"/>
    <x v="0"/>
    <x v="1"/>
    <x v="5"/>
    <x v="9688"/>
  </r>
  <r>
    <x v="0"/>
    <x v="0"/>
    <x v="0"/>
    <x v="1"/>
    <x v="5"/>
    <x v="9689"/>
  </r>
  <r>
    <x v="0"/>
    <x v="0"/>
    <x v="0"/>
    <x v="1"/>
    <x v="5"/>
    <x v="9690"/>
  </r>
  <r>
    <x v="0"/>
    <x v="0"/>
    <x v="0"/>
    <x v="1"/>
    <x v="5"/>
    <x v="9691"/>
  </r>
  <r>
    <x v="0"/>
    <x v="0"/>
    <x v="0"/>
    <x v="1"/>
    <x v="5"/>
    <x v="9692"/>
  </r>
  <r>
    <x v="0"/>
    <x v="0"/>
    <x v="0"/>
    <x v="1"/>
    <x v="5"/>
    <x v="9693"/>
  </r>
  <r>
    <x v="0"/>
    <x v="0"/>
    <x v="0"/>
    <x v="1"/>
    <x v="5"/>
    <x v="9694"/>
  </r>
  <r>
    <x v="0"/>
    <x v="0"/>
    <x v="0"/>
    <x v="1"/>
    <x v="5"/>
    <x v="9695"/>
  </r>
  <r>
    <x v="0"/>
    <x v="0"/>
    <x v="0"/>
    <x v="1"/>
    <x v="5"/>
    <x v="9696"/>
  </r>
  <r>
    <x v="0"/>
    <x v="0"/>
    <x v="0"/>
    <x v="1"/>
    <x v="5"/>
    <x v="9697"/>
  </r>
  <r>
    <x v="0"/>
    <x v="0"/>
    <x v="0"/>
    <x v="1"/>
    <x v="5"/>
    <x v="9698"/>
  </r>
  <r>
    <x v="0"/>
    <x v="0"/>
    <x v="0"/>
    <x v="1"/>
    <x v="5"/>
    <x v="9699"/>
  </r>
  <r>
    <x v="0"/>
    <x v="0"/>
    <x v="0"/>
    <x v="1"/>
    <x v="5"/>
    <x v="9700"/>
  </r>
  <r>
    <x v="0"/>
    <x v="0"/>
    <x v="0"/>
    <x v="1"/>
    <x v="5"/>
    <x v="9701"/>
  </r>
  <r>
    <x v="0"/>
    <x v="0"/>
    <x v="0"/>
    <x v="1"/>
    <x v="5"/>
    <x v="9702"/>
  </r>
  <r>
    <x v="0"/>
    <x v="0"/>
    <x v="0"/>
    <x v="1"/>
    <x v="5"/>
    <x v="9703"/>
  </r>
  <r>
    <x v="0"/>
    <x v="0"/>
    <x v="0"/>
    <x v="1"/>
    <x v="5"/>
    <x v="9704"/>
  </r>
  <r>
    <x v="0"/>
    <x v="0"/>
    <x v="0"/>
    <x v="1"/>
    <x v="5"/>
    <x v="9705"/>
  </r>
  <r>
    <x v="0"/>
    <x v="0"/>
    <x v="0"/>
    <x v="1"/>
    <x v="5"/>
    <x v="9706"/>
  </r>
  <r>
    <x v="0"/>
    <x v="0"/>
    <x v="0"/>
    <x v="1"/>
    <x v="5"/>
    <x v="9707"/>
  </r>
  <r>
    <x v="0"/>
    <x v="0"/>
    <x v="0"/>
    <x v="1"/>
    <x v="5"/>
    <x v="9708"/>
  </r>
  <r>
    <x v="0"/>
    <x v="0"/>
    <x v="0"/>
    <x v="1"/>
    <x v="5"/>
    <x v="9709"/>
  </r>
  <r>
    <x v="0"/>
    <x v="0"/>
    <x v="0"/>
    <x v="1"/>
    <x v="5"/>
    <x v="9710"/>
  </r>
  <r>
    <x v="0"/>
    <x v="0"/>
    <x v="0"/>
    <x v="1"/>
    <x v="5"/>
    <x v="9711"/>
  </r>
  <r>
    <x v="0"/>
    <x v="0"/>
    <x v="0"/>
    <x v="1"/>
    <x v="5"/>
    <x v="9712"/>
  </r>
  <r>
    <x v="0"/>
    <x v="0"/>
    <x v="0"/>
    <x v="1"/>
    <x v="5"/>
    <x v="9713"/>
  </r>
  <r>
    <x v="0"/>
    <x v="0"/>
    <x v="0"/>
    <x v="1"/>
    <x v="5"/>
    <x v="9714"/>
  </r>
  <r>
    <x v="0"/>
    <x v="0"/>
    <x v="0"/>
    <x v="1"/>
    <x v="5"/>
    <x v="9715"/>
  </r>
  <r>
    <x v="0"/>
    <x v="0"/>
    <x v="0"/>
    <x v="1"/>
    <x v="5"/>
    <x v="9716"/>
  </r>
  <r>
    <x v="0"/>
    <x v="0"/>
    <x v="0"/>
    <x v="1"/>
    <x v="5"/>
    <x v="9717"/>
  </r>
  <r>
    <x v="0"/>
    <x v="0"/>
    <x v="0"/>
    <x v="1"/>
    <x v="5"/>
    <x v="9718"/>
  </r>
  <r>
    <x v="0"/>
    <x v="0"/>
    <x v="0"/>
    <x v="1"/>
    <x v="5"/>
    <x v="9719"/>
  </r>
  <r>
    <x v="0"/>
    <x v="0"/>
    <x v="0"/>
    <x v="1"/>
    <x v="5"/>
    <x v="9720"/>
  </r>
  <r>
    <x v="0"/>
    <x v="0"/>
    <x v="0"/>
    <x v="1"/>
    <x v="5"/>
    <x v="9721"/>
  </r>
  <r>
    <x v="0"/>
    <x v="0"/>
    <x v="0"/>
    <x v="1"/>
    <x v="5"/>
    <x v="9722"/>
  </r>
  <r>
    <x v="0"/>
    <x v="0"/>
    <x v="0"/>
    <x v="1"/>
    <x v="5"/>
    <x v="9723"/>
  </r>
  <r>
    <x v="0"/>
    <x v="0"/>
    <x v="0"/>
    <x v="1"/>
    <x v="5"/>
    <x v="9724"/>
  </r>
  <r>
    <x v="0"/>
    <x v="0"/>
    <x v="0"/>
    <x v="1"/>
    <x v="5"/>
    <x v="9725"/>
  </r>
  <r>
    <x v="0"/>
    <x v="0"/>
    <x v="0"/>
    <x v="1"/>
    <x v="5"/>
    <x v="9726"/>
  </r>
  <r>
    <x v="0"/>
    <x v="0"/>
    <x v="0"/>
    <x v="1"/>
    <x v="5"/>
    <x v="9727"/>
  </r>
  <r>
    <x v="0"/>
    <x v="0"/>
    <x v="0"/>
    <x v="1"/>
    <x v="5"/>
    <x v="9728"/>
  </r>
  <r>
    <x v="0"/>
    <x v="0"/>
    <x v="0"/>
    <x v="1"/>
    <x v="5"/>
    <x v="9729"/>
  </r>
  <r>
    <x v="0"/>
    <x v="0"/>
    <x v="0"/>
    <x v="1"/>
    <x v="5"/>
    <x v="9730"/>
  </r>
  <r>
    <x v="0"/>
    <x v="0"/>
    <x v="0"/>
    <x v="1"/>
    <x v="5"/>
    <x v="9731"/>
  </r>
  <r>
    <x v="0"/>
    <x v="0"/>
    <x v="0"/>
    <x v="1"/>
    <x v="5"/>
    <x v="9732"/>
  </r>
  <r>
    <x v="0"/>
    <x v="0"/>
    <x v="0"/>
    <x v="1"/>
    <x v="5"/>
    <x v="9733"/>
  </r>
  <r>
    <x v="0"/>
    <x v="0"/>
    <x v="0"/>
    <x v="1"/>
    <x v="5"/>
    <x v="9734"/>
  </r>
  <r>
    <x v="0"/>
    <x v="0"/>
    <x v="0"/>
    <x v="1"/>
    <x v="5"/>
    <x v="9735"/>
  </r>
  <r>
    <x v="0"/>
    <x v="0"/>
    <x v="0"/>
    <x v="1"/>
    <x v="5"/>
    <x v="9736"/>
  </r>
  <r>
    <x v="0"/>
    <x v="0"/>
    <x v="0"/>
    <x v="1"/>
    <x v="5"/>
    <x v="9737"/>
  </r>
  <r>
    <x v="0"/>
    <x v="0"/>
    <x v="0"/>
    <x v="1"/>
    <x v="5"/>
    <x v="9738"/>
  </r>
  <r>
    <x v="0"/>
    <x v="0"/>
    <x v="0"/>
    <x v="1"/>
    <x v="5"/>
    <x v="9739"/>
  </r>
  <r>
    <x v="0"/>
    <x v="0"/>
    <x v="0"/>
    <x v="1"/>
    <x v="5"/>
    <x v="9740"/>
  </r>
  <r>
    <x v="0"/>
    <x v="0"/>
    <x v="0"/>
    <x v="1"/>
    <x v="5"/>
    <x v="9741"/>
  </r>
  <r>
    <x v="0"/>
    <x v="0"/>
    <x v="0"/>
    <x v="1"/>
    <x v="5"/>
    <x v="9742"/>
  </r>
  <r>
    <x v="0"/>
    <x v="0"/>
    <x v="0"/>
    <x v="1"/>
    <x v="5"/>
    <x v="9743"/>
  </r>
  <r>
    <x v="0"/>
    <x v="0"/>
    <x v="0"/>
    <x v="1"/>
    <x v="5"/>
    <x v="9744"/>
  </r>
  <r>
    <x v="0"/>
    <x v="0"/>
    <x v="0"/>
    <x v="1"/>
    <x v="5"/>
    <x v="9745"/>
  </r>
  <r>
    <x v="0"/>
    <x v="0"/>
    <x v="0"/>
    <x v="1"/>
    <x v="5"/>
    <x v="9746"/>
  </r>
  <r>
    <x v="0"/>
    <x v="0"/>
    <x v="0"/>
    <x v="1"/>
    <x v="5"/>
    <x v="9747"/>
  </r>
  <r>
    <x v="0"/>
    <x v="0"/>
    <x v="0"/>
    <x v="1"/>
    <x v="5"/>
    <x v="9748"/>
  </r>
  <r>
    <x v="0"/>
    <x v="0"/>
    <x v="0"/>
    <x v="1"/>
    <x v="5"/>
    <x v="9749"/>
  </r>
  <r>
    <x v="0"/>
    <x v="0"/>
    <x v="0"/>
    <x v="1"/>
    <x v="5"/>
    <x v="9750"/>
  </r>
  <r>
    <x v="0"/>
    <x v="0"/>
    <x v="0"/>
    <x v="1"/>
    <x v="5"/>
    <x v="9751"/>
  </r>
  <r>
    <x v="0"/>
    <x v="0"/>
    <x v="0"/>
    <x v="1"/>
    <x v="5"/>
    <x v="9752"/>
  </r>
  <r>
    <x v="0"/>
    <x v="0"/>
    <x v="0"/>
    <x v="1"/>
    <x v="5"/>
    <x v="9753"/>
  </r>
  <r>
    <x v="0"/>
    <x v="0"/>
    <x v="0"/>
    <x v="1"/>
    <x v="5"/>
    <x v="9754"/>
  </r>
  <r>
    <x v="0"/>
    <x v="0"/>
    <x v="0"/>
    <x v="1"/>
    <x v="5"/>
    <x v="9755"/>
  </r>
  <r>
    <x v="0"/>
    <x v="0"/>
    <x v="0"/>
    <x v="1"/>
    <x v="5"/>
    <x v="9756"/>
  </r>
  <r>
    <x v="0"/>
    <x v="0"/>
    <x v="0"/>
    <x v="1"/>
    <x v="5"/>
    <x v="9757"/>
  </r>
  <r>
    <x v="0"/>
    <x v="0"/>
    <x v="0"/>
    <x v="1"/>
    <x v="5"/>
    <x v="9758"/>
  </r>
  <r>
    <x v="0"/>
    <x v="0"/>
    <x v="0"/>
    <x v="1"/>
    <x v="5"/>
    <x v="9759"/>
  </r>
  <r>
    <x v="0"/>
    <x v="0"/>
    <x v="0"/>
    <x v="1"/>
    <x v="5"/>
    <x v="9760"/>
  </r>
  <r>
    <x v="0"/>
    <x v="0"/>
    <x v="0"/>
    <x v="1"/>
    <x v="5"/>
    <x v="9761"/>
  </r>
  <r>
    <x v="0"/>
    <x v="0"/>
    <x v="0"/>
    <x v="1"/>
    <x v="5"/>
    <x v="9762"/>
  </r>
  <r>
    <x v="0"/>
    <x v="0"/>
    <x v="0"/>
    <x v="1"/>
    <x v="5"/>
    <x v="9763"/>
  </r>
  <r>
    <x v="0"/>
    <x v="0"/>
    <x v="0"/>
    <x v="1"/>
    <x v="5"/>
    <x v="9764"/>
  </r>
  <r>
    <x v="0"/>
    <x v="0"/>
    <x v="0"/>
    <x v="1"/>
    <x v="5"/>
    <x v="9765"/>
  </r>
  <r>
    <x v="0"/>
    <x v="0"/>
    <x v="0"/>
    <x v="1"/>
    <x v="5"/>
    <x v="9766"/>
  </r>
  <r>
    <x v="0"/>
    <x v="0"/>
    <x v="0"/>
    <x v="1"/>
    <x v="5"/>
    <x v="9767"/>
  </r>
  <r>
    <x v="0"/>
    <x v="0"/>
    <x v="0"/>
    <x v="1"/>
    <x v="5"/>
    <x v="9768"/>
  </r>
  <r>
    <x v="0"/>
    <x v="0"/>
    <x v="0"/>
    <x v="1"/>
    <x v="5"/>
    <x v="9769"/>
  </r>
  <r>
    <x v="0"/>
    <x v="0"/>
    <x v="0"/>
    <x v="1"/>
    <x v="5"/>
    <x v="9770"/>
  </r>
  <r>
    <x v="0"/>
    <x v="0"/>
    <x v="0"/>
    <x v="1"/>
    <x v="5"/>
    <x v="9771"/>
  </r>
  <r>
    <x v="0"/>
    <x v="0"/>
    <x v="0"/>
    <x v="1"/>
    <x v="5"/>
    <x v="9772"/>
  </r>
  <r>
    <x v="0"/>
    <x v="0"/>
    <x v="0"/>
    <x v="1"/>
    <x v="5"/>
    <x v="9773"/>
  </r>
  <r>
    <x v="0"/>
    <x v="0"/>
    <x v="0"/>
    <x v="1"/>
    <x v="5"/>
    <x v="9774"/>
  </r>
  <r>
    <x v="0"/>
    <x v="0"/>
    <x v="0"/>
    <x v="1"/>
    <x v="5"/>
    <x v="9775"/>
  </r>
  <r>
    <x v="0"/>
    <x v="0"/>
    <x v="0"/>
    <x v="1"/>
    <x v="5"/>
    <x v="9776"/>
  </r>
  <r>
    <x v="0"/>
    <x v="0"/>
    <x v="0"/>
    <x v="1"/>
    <x v="5"/>
    <x v="9777"/>
  </r>
  <r>
    <x v="0"/>
    <x v="0"/>
    <x v="0"/>
    <x v="1"/>
    <x v="5"/>
    <x v="9778"/>
  </r>
  <r>
    <x v="0"/>
    <x v="0"/>
    <x v="0"/>
    <x v="1"/>
    <x v="5"/>
    <x v="9779"/>
  </r>
  <r>
    <x v="0"/>
    <x v="0"/>
    <x v="0"/>
    <x v="1"/>
    <x v="5"/>
    <x v="9780"/>
  </r>
  <r>
    <x v="0"/>
    <x v="0"/>
    <x v="0"/>
    <x v="1"/>
    <x v="5"/>
    <x v="9781"/>
  </r>
  <r>
    <x v="0"/>
    <x v="0"/>
    <x v="0"/>
    <x v="1"/>
    <x v="5"/>
    <x v="9782"/>
  </r>
  <r>
    <x v="0"/>
    <x v="0"/>
    <x v="0"/>
    <x v="1"/>
    <x v="5"/>
    <x v="9783"/>
  </r>
  <r>
    <x v="0"/>
    <x v="0"/>
    <x v="0"/>
    <x v="1"/>
    <x v="5"/>
    <x v="9784"/>
  </r>
  <r>
    <x v="0"/>
    <x v="0"/>
    <x v="0"/>
    <x v="1"/>
    <x v="5"/>
    <x v="9785"/>
  </r>
  <r>
    <x v="0"/>
    <x v="0"/>
    <x v="0"/>
    <x v="1"/>
    <x v="5"/>
    <x v="9786"/>
  </r>
  <r>
    <x v="0"/>
    <x v="0"/>
    <x v="0"/>
    <x v="1"/>
    <x v="5"/>
    <x v="9787"/>
  </r>
  <r>
    <x v="0"/>
    <x v="0"/>
    <x v="0"/>
    <x v="1"/>
    <x v="5"/>
    <x v="9788"/>
  </r>
  <r>
    <x v="0"/>
    <x v="0"/>
    <x v="0"/>
    <x v="1"/>
    <x v="5"/>
    <x v="9789"/>
  </r>
  <r>
    <x v="0"/>
    <x v="0"/>
    <x v="0"/>
    <x v="1"/>
    <x v="5"/>
    <x v="9790"/>
  </r>
  <r>
    <x v="0"/>
    <x v="0"/>
    <x v="0"/>
    <x v="1"/>
    <x v="5"/>
    <x v="9791"/>
  </r>
  <r>
    <x v="0"/>
    <x v="0"/>
    <x v="0"/>
    <x v="1"/>
    <x v="5"/>
    <x v="9792"/>
  </r>
  <r>
    <x v="0"/>
    <x v="0"/>
    <x v="0"/>
    <x v="1"/>
    <x v="5"/>
    <x v="9793"/>
  </r>
  <r>
    <x v="0"/>
    <x v="0"/>
    <x v="0"/>
    <x v="1"/>
    <x v="5"/>
    <x v="9794"/>
  </r>
  <r>
    <x v="0"/>
    <x v="0"/>
    <x v="0"/>
    <x v="1"/>
    <x v="5"/>
    <x v="9795"/>
  </r>
  <r>
    <x v="0"/>
    <x v="0"/>
    <x v="0"/>
    <x v="1"/>
    <x v="5"/>
    <x v="9796"/>
  </r>
  <r>
    <x v="0"/>
    <x v="0"/>
    <x v="0"/>
    <x v="1"/>
    <x v="5"/>
    <x v="9797"/>
  </r>
  <r>
    <x v="0"/>
    <x v="0"/>
    <x v="0"/>
    <x v="1"/>
    <x v="5"/>
    <x v="9798"/>
  </r>
  <r>
    <x v="0"/>
    <x v="0"/>
    <x v="0"/>
    <x v="1"/>
    <x v="5"/>
    <x v="9799"/>
  </r>
  <r>
    <x v="0"/>
    <x v="0"/>
    <x v="0"/>
    <x v="1"/>
    <x v="5"/>
    <x v="9800"/>
  </r>
  <r>
    <x v="0"/>
    <x v="0"/>
    <x v="0"/>
    <x v="1"/>
    <x v="5"/>
    <x v="9801"/>
  </r>
  <r>
    <x v="0"/>
    <x v="0"/>
    <x v="0"/>
    <x v="1"/>
    <x v="5"/>
    <x v="9802"/>
  </r>
  <r>
    <x v="0"/>
    <x v="0"/>
    <x v="0"/>
    <x v="1"/>
    <x v="5"/>
    <x v="9803"/>
  </r>
  <r>
    <x v="0"/>
    <x v="0"/>
    <x v="0"/>
    <x v="1"/>
    <x v="5"/>
    <x v="9804"/>
  </r>
  <r>
    <x v="0"/>
    <x v="0"/>
    <x v="0"/>
    <x v="1"/>
    <x v="5"/>
    <x v="9805"/>
  </r>
  <r>
    <x v="0"/>
    <x v="0"/>
    <x v="0"/>
    <x v="1"/>
    <x v="5"/>
    <x v="9806"/>
  </r>
  <r>
    <x v="0"/>
    <x v="0"/>
    <x v="0"/>
    <x v="1"/>
    <x v="5"/>
    <x v="9807"/>
  </r>
  <r>
    <x v="0"/>
    <x v="0"/>
    <x v="0"/>
    <x v="1"/>
    <x v="5"/>
    <x v="9808"/>
  </r>
  <r>
    <x v="0"/>
    <x v="0"/>
    <x v="0"/>
    <x v="1"/>
    <x v="5"/>
    <x v="9809"/>
  </r>
  <r>
    <x v="0"/>
    <x v="0"/>
    <x v="0"/>
    <x v="1"/>
    <x v="5"/>
    <x v="9810"/>
  </r>
  <r>
    <x v="0"/>
    <x v="0"/>
    <x v="0"/>
    <x v="1"/>
    <x v="5"/>
    <x v="9811"/>
  </r>
  <r>
    <x v="0"/>
    <x v="0"/>
    <x v="0"/>
    <x v="1"/>
    <x v="5"/>
    <x v="9812"/>
  </r>
  <r>
    <x v="0"/>
    <x v="0"/>
    <x v="0"/>
    <x v="1"/>
    <x v="5"/>
    <x v="9813"/>
  </r>
  <r>
    <x v="0"/>
    <x v="0"/>
    <x v="0"/>
    <x v="1"/>
    <x v="5"/>
    <x v="9814"/>
  </r>
  <r>
    <x v="0"/>
    <x v="0"/>
    <x v="0"/>
    <x v="1"/>
    <x v="5"/>
    <x v="9815"/>
  </r>
  <r>
    <x v="0"/>
    <x v="0"/>
    <x v="0"/>
    <x v="1"/>
    <x v="5"/>
    <x v="9816"/>
  </r>
  <r>
    <x v="0"/>
    <x v="0"/>
    <x v="0"/>
    <x v="1"/>
    <x v="5"/>
    <x v="9817"/>
  </r>
  <r>
    <x v="0"/>
    <x v="0"/>
    <x v="0"/>
    <x v="1"/>
    <x v="5"/>
    <x v="9818"/>
  </r>
  <r>
    <x v="0"/>
    <x v="0"/>
    <x v="0"/>
    <x v="1"/>
    <x v="5"/>
    <x v="9819"/>
  </r>
  <r>
    <x v="0"/>
    <x v="0"/>
    <x v="0"/>
    <x v="1"/>
    <x v="5"/>
    <x v="9820"/>
  </r>
  <r>
    <x v="0"/>
    <x v="0"/>
    <x v="0"/>
    <x v="1"/>
    <x v="5"/>
    <x v="9821"/>
  </r>
  <r>
    <x v="0"/>
    <x v="0"/>
    <x v="0"/>
    <x v="1"/>
    <x v="5"/>
    <x v="9822"/>
  </r>
  <r>
    <x v="0"/>
    <x v="0"/>
    <x v="0"/>
    <x v="1"/>
    <x v="5"/>
    <x v="9823"/>
  </r>
  <r>
    <x v="0"/>
    <x v="0"/>
    <x v="0"/>
    <x v="1"/>
    <x v="5"/>
    <x v="9824"/>
  </r>
  <r>
    <x v="0"/>
    <x v="0"/>
    <x v="0"/>
    <x v="1"/>
    <x v="5"/>
    <x v="9825"/>
  </r>
  <r>
    <x v="0"/>
    <x v="0"/>
    <x v="0"/>
    <x v="1"/>
    <x v="5"/>
    <x v="9826"/>
  </r>
  <r>
    <x v="0"/>
    <x v="0"/>
    <x v="0"/>
    <x v="1"/>
    <x v="5"/>
    <x v="9827"/>
  </r>
  <r>
    <x v="0"/>
    <x v="0"/>
    <x v="0"/>
    <x v="1"/>
    <x v="5"/>
    <x v="9828"/>
  </r>
  <r>
    <x v="0"/>
    <x v="0"/>
    <x v="0"/>
    <x v="1"/>
    <x v="5"/>
    <x v="9829"/>
  </r>
  <r>
    <x v="0"/>
    <x v="0"/>
    <x v="0"/>
    <x v="1"/>
    <x v="5"/>
    <x v="9830"/>
  </r>
  <r>
    <x v="0"/>
    <x v="0"/>
    <x v="0"/>
    <x v="1"/>
    <x v="5"/>
    <x v="9831"/>
  </r>
  <r>
    <x v="0"/>
    <x v="0"/>
    <x v="0"/>
    <x v="1"/>
    <x v="5"/>
    <x v="9832"/>
  </r>
  <r>
    <x v="0"/>
    <x v="0"/>
    <x v="0"/>
    <x v="1"/>
    <x v="5"/>
    <x v="9833"/>
  </r>
  <r>
    <x v="0"/>
    <x v="0"/>
    <x v="0"/>
    <x v="1"/>
    <x v="5"/>
    <x v="9834"/>
  </r>
  <r>
    <x v="0"/>
    <x v="0"/>
    <x v="0"/>
    <x v="1"/>
    <x v="5"/>
    <x v="9835"/>
  </r>
  <r>
    <x v="0"/>
    <x v="0"/>
    <x v="0"/>
    <x v="1"/>
    <x v="5"/>
    <x v="9836"/>
  </r>
  <r>
    <x v="0"/>
    <x v="0"/>
    <x v="0"/>
    <x v="1"/>
    <x v="5"/>
    <x v="9837"/>
  </r>
  <r>
    <x v="0"/>
    <x v="0"/>
    <x v="0"/>
    <x v="1"/>
    <x v="5"/>
    <x v="9838"/>
  </r>
  <r>
    <x v="0"/>
    <x v="0"/>
    <x v="0"/>
    <x v="1"/>
    <x v="5"/>
    <x v="9839"/>
  </r>
  <r>
    <x v="0"/>
    <x v="0"/>
    <x v="0"/>
    <x v="1"/>
    <x v="5"/>
    <x v="9840"/>
  </r>
  <r>
    <x v="0"/>
    <x v="0"/>
    <x v="0"/>
    <x v="1"/>
    <x v="5"/>
    <x v="9841"/>
  </r>
  <r>
    <x v="0"/>
    <x v="0"/>
    <x v="0"/>
    <x v="1"/>
    <x v="5"/>
    <x v="9842"/>
  </r>
  <r>
    <x v="0"/>
    <x v="0"/>
    <x v="0"/>
    <x v="1"/>
    <x v="5"/>
    <x v="9843"/>
  </r>
  <r>
    <x v="0"/>
    <x v="0"/>
    <x v="0"/>
    <x v="1"/>
    <x v="5"/>
    <x v="9844"/>
  </r>
  <r>
    <x v="0"/>
    <x v="0"/>
    <x v="0"/>
    <x v="1"/>
    <x v="5"/>
    <x v="9845"/>
  </r>
  <r>
    <x v="0"/>
    <x v="0"/>
    <x v="0"/>
    <x v="1"/>
    <x v="5"/>
    <x v="9846"/>
  </r>
  <r>
    <x v="0"/>
    <x v="0"/>
    <x v="0"/>
    <x v="1"/>
    <x v="5"/>
    <x v="9847"/>
  </r>
  <r>
    <x v="0"/>
    <x v="0"/>
    <x v="0"/>
    <x v="1"/>
    <x v="5"/>
    <x v="9848"/>
  </r>
  <r>
    <x v="0"/>
    <x v="0"/>
    <x v="0"/>
    <x v="1"/>
    <x v="5"/>
    <x v="9849"/>
  </r>
  <r>
    <x v="0"/>
    <x v="0"/>
    <x v="0"/>
    <x v="1"/>
    <x v="5"/>
    <x v="9850"/>
  </r>
  <r>
    <x v="0"/>
    <x v="0"/>
    <x v="0"/>
    <x v="1"/>
    <x v="5"/>
    <x v="9851"/>
  </r>
  <r>
    <x v="0"/>
    <x v="0"/>
    <x v="0"/>
    <x v="1"/>
    <x v="5"/>
    <x v="9852"/>
  </r>
  <r>
    <x v="0"/>
    <x v="0"/>
    <x v="0"/>
    <x v="1"/>
    <x v="5"/>
    <x v="9853"/>
  </r>
  <r>
    <x v="0"/>
    <x v="0"/>
    <x v="0"/>
    <x v="1"/>
    <x v="5"/>
    <x v="9854"/>
  </r>
  <r>
    <x v="0"/>
    <x v="0"/>
    <x v="0"/>
    <x v="1"/>
    <x v="5"/>
    <x v="9855"/>
  </r>
  <r>
    <x v="0"/>
    <x v="0"/>
    <x v="0"/>
    <x v="1"/>
    <x v="5"/>
    <x v="9856"/>
  </r>
  <r>
    <x v="0"/>
    <x v="0"/>
    <x v="0"/>
    <x v="1"/>
    <x v="5"/>
    <x v="9857"/>
  </r>
  <r>
    <x v="0"/>
    <x v="0"/>
    <x v="0"/>
    <x v="1"/>
    <x v="5"/>
    <x v="9858"/>
  </r>
  <r>
    <x v="0"/>
    <x v="0"/>
    <x v="0"/>
    <x v="1"/>
    <x v="5"/>
    <x v="9859"/>
  </r>
  <r>
    <x v="0"/>
    <x v="0"/>
    <x v="0"/>
    <x v="1"/>
    <x v="5"/>
    <x v="9860"/>
  </r>
  <r>
    <x v="0"/>
    <x v="0"/>
    <x v="0"/>
    <x v="1"/>
    <x v="5"/>
    <x v="9861"/>
  </r>
  <r>
    <x v="0"/>
    <x v="0"/>
    <x v="0"/>
    <x v="1"/>
    <x v="5"/>
    <x v="9862"/>
  </r>
  <r>
    <x v="0"/>
    <x v="0"/>
    <x v="0"/>
    <x v="1"/>
    <x v="5"/>
    <x v="9863"/>
  </r>
  <r>
    <x v="0"/>
    <x v="0"/>
    <x v="0"/>
    <x v="1"/>
    <x v="5"/>
    <x v="9864"/>
  </r>
  <r>
    <x v="0"/>
    <x v="0"/>
    <x v="0"/>
    <x v="1"/>
    <x v="5"/>
    <x v="9865"/>
  </r>
  <r>
    <x v="0"/>
    <x v="0"/>
    <x v="0"/>
    <x v="1"/>
    <x v="5"/>
    <x v="9866"/>
  </r>
  <r>
    <x v="0"/>
    <x v="0"/>
    <x v="0"/>
    <x v="1"/>
    <x v="5"/>
    <x v="9867"/>
  </r>
  <r>
    <x v="0"/>
    <x v="0"/>
    <x v="0"/>
    <x v="1"/>
    <x v="5"/>
    <x v="9868"/>
  </r>
  <r>
    <x v="0"/>
    <x v="0"/>
    <x v="0"/>
    <x v="1"/>
    <x v="5"/>
    <x v="9869"/>
  </r>
  <r>
    <x v="0"/>
    <x v="0"/>
    <x v="0"/>
    <x v="1"/>
    <x v="5"/>
    <x v="9870"/>
  </r>
  <r>
    <x v="0"/>
    <x v="0"/>
    <x v="0"/>
    <x v="1"/>
    <x v="5"/>
    <x v="9871"/>
  </r>
  <r>
    <x v="0"/>
    <x v="0"/>
    <x v="0"/>
    <x v="1"/>
    <x v="5"/>
    <x v="9872"/>
  </r>
  <r>
    <x v="0"/>
    <x v="0"/>
    <x v="0"/>
    <x v="1"/>
    <x v="5"/>
    <x v="9873"/>
  </r>
  <r>
    <x v="0"/>
    <x v="0"/>
    <x v="0"/>
    <x v="1"/>
    <x v="5"/>
    <x v="9874"/>
  </r>
  <r>
    <x v="0"/>
    <x v="0"/>
    <x v="0"/>
    <x v="1"/>
    <x v="5"/>
    <x v="9875"/>
  </r>
  <r>
    <x v="0"/>
    <x v="0"/>
    <x v="0"/>
    <x v="1"/>
    <x v="5"/>
    <x v="9876"/>
  </r>
  <r>
    <x v="0"/>
    <x v="0"/>
    <x v="0"/>
    <x v="1"/>
    <x v="5"/>
    <x v="9877"/>
  </r>
  <r>
    <x v="0"/>
    <x v="0"/>
    <x v="0"/>
    <x v="1"/>
    <x v="5"/>
    <x v="9878"/>
  </r>
  <r>
    <x v="0"/>
    <x v="0"/>
    <x v="0"/>
    <x v="1"/>
    <x v="5"/>
    <x v="9879"/>
  </r>
  <r>
    <x v="0"/>
    <x v="0"/>
    <x v="0"/>
    <x v="1"/>
    <x v="5"/>
    <x v="9880"/>
  </r>
  <r>
    <x v="0"/>
    <x v="0"/>
    <x v="0"/>
    <x v="1"/>
    <x v="5"/>
    <x v="9881"/>
  </r>
  <r>
    <x v="0"/>
    <x v="0"/>
    <x v="0"/>
    <x v="1"/>
    <x v="5"/>
    <x v="9882"/>
  </r>
  <r>
    <x v="0"/>
    <x v="0"/>
    <x v="0"/>
    <x v="1"/>
    <x v="5"/>
    <x v="9883"/>
  </r>
  <r>
    <x v="0"/>
    <x v="0"/>
    <x v="0"/>
    <x v="1"/>
    <x v="5"/>
    <x v="9884"/>
  </r>
  <r>
    <x v="0"/>
    <x v="0"/>
    <x v="0"/>
    <x v="1"/>
    <x v="5"/>
    <x v="9885"/>
  </r>
  <r>
    <x v="0"/>
    <x v="0"/>
    <x v="0"/>
    <x v="1"/>
    <x v="5"/>
    <x v="9886"/>
  </r>
  <r>
    <x v="0"/>
    <x v="0"/>
    <x v="0"/>
    <x v="1"/>
    <x v="5"/>
    <x v="9887"/>
  </r>
  <r>
    <x v="0"/>
    <x v="0"/>
    <x v="0"/>
    <x v="1"/>
    <x v="5"/>
    <x v="9888"/>
  </r>
  <r>
    <x v="0"/>
    <x v="0"/>
    <x v="0"/>
    <x v="1"/>
    <x v="5"/>
    <x v="9889"/>
  </r>
  <r>
    <x v="0"/>
    <x v="0"/>
    <x v="0"/>
    <x v="1"/>
    <x v="5"/>
    <x v="9890"/>
  </r>
  <r>
    <x v="0"/>
    <x v="0"/>
    <x v="0"/>
    <x v="1"/>
    <x v="5"/>
    <x v="9891"/>
  </r>
  <r>
    <x v="0"/>
    <x v="0"/>
    <x v="0"/>
    <x v="1"/>
    <x v="5"/>
    <x v="9892"/>
  </r>
  <r>
    <x v="0"/>
    <x v="0"/>
    <x v="0"/>
    <x v="1"/>
    <x v="5"/>
    <x v="9893"/>
  </r>
  <r>
    <x v="0"/>
    <x v="0"/>
    <x v="0"/>
    <x v="1"/>
    <x v="5"/>
    <x v="9894"/>
  </r>
  <r>
    <x v="0"/>
    <x v="0"/>
    <x v="0"/>
    <x v="1"/>
    <x v="5"/>
    <x v="9895"/>
  </r>
  <r>
    <x v="0"/>
    <x v="0"/>
    <x v="0"/>
    <x v="1"/>
    <x v="5"/>
    <x v="9896"/>
  </r>
  <r>
    <x v="0"/>
    <x v="0"/>
    <x v="0"/>
    <x v="1"/>
    <x v="5"/>
    <x v="9897"/>
  </r>
  <r>
    <x v="0"/>
    <x v="0"/>
    <x v="0"/>
    <x v="1"/>
    <x v="5"/>
    <x v="9898"/>
  </r>
  <r>
    <x v="0"/>
    <x v="0"/>
    <x v="0"/>
    <x v="1"/>
    <x v="5"/>
    <x v="9899"/>
  </r>
  <r>
    <x v="0"/>
    <x v="0"/>
    <x v="0"/>
    <x v="1"/>
    <x v="5"/>
    <x v="9900"/>
  </r>
  <r>
    <x v="0"/>
    <x v="0"/>
    <x v="0"/>
    <x v="1"/>
    <x v="5"/>
    <x v="9901"/>
  </r>
  <r>
    <x v="0"/>
    <x v="0"/>
    <x v="0"/>
    <x v="1"/>
    <x v="5"/>
    <x v="9902"/>
  </r>
  <r>
    <x v="0"/>
    <x v="0"/>
    <x v="0"/>
    <x v="1"/>
    <x v="5"/>
    <x v="9903"/>
  </r>
  <r>
    <x v="0"/>
    <x v="0"/>
    <x v="0"/>
    <x v="1"/>
    <x v="5"/>
    <x v="9904"/>
  </r>
  <r>
    <x v="0"/>
    <x v="0"/>
    <x v="0"/>
    <x v="1"/>
    <x v="5"/>
    <x v="9905"/>
  </r>
  <r>
    <x v="0"/>
    <x v="0"/>
    <x v="0"/>
    <x v="1"/>
    <x v="5"/>
    <x v="9906"/>
  </r>
  <r>
    <x v="0"/>
    <x v="0"/>
    <x v="0"/>
    <x v="1"/>
    <x v="5"/>
    <x v="9907"/>
  </r>
  <r>
    <x v="0"/>
    <x v="0"/>
    <x v="0"/>
    <x v="1"/>
    <x v="5"/>
    <x v="9908"/>
  </r>
  <r>
    <x v="0"/>
    <x v="0"/>
    <x v="0"/>
    <x v="1"/>
    <x v="5"/>
    <x v="9909"/>
  </r>
  <r>
    <x v="0"/>
    <x v="0"/>
    <x v="0"/>
    <x v="1"/>
    <x v="5"/>
    <x v="9910"/>
  </r>
  <r>
    <x v="0"/>
    <x v="0"/>
    <x v="0"/>
    <x v="1"/>
    <x v="5"/>
    <x v="9911"/>
  </r>
  <r>
    <x v="0"/>
    <x v="0"/>
    <x v="0"/>
    <x v="1"/>
    <x v="5"/>
    <x v="9912"/>
  </r>
  <r>
    <x v="0"/>
    <x v="0"/>
    <x v="0"/>
    <x v="1"/>
    <x v="5"/>
    <x v="9913"/>
  </r>
  <r>
    <x v="0"/>
    <x v="0"/>
    <x v="0"/>
    <x v="1"/>
    <x v="5"/>
    <x v="9914"/>
  </r>
  <r>
    <x v="0"/>
    <x v="0"/>
    <x v="0"/>
    <x v="1"/>
    <x v="5"/>
    <x v="9915"/>
  </r>
  <r>
    <x v="0"/>
    <x v="0"/>
    <x v="0"/>
    <x v="1"/>
    <x v="5"/>
    <x v="9916"/>
  </r>
  <r>
    <x v="0"/>
    <x v="0"/>
    <x v="0"/>
    <x v="1"/>
    <x v="5"/>
    <x v="9917"/>
  </r>
  <r>
    <x v="0"/>
    <x v="0"/>
    <x v="0"/>
    <x v="1"/>
    <x v="5"/>
    <x v="9918"/>
  </r>
  <r>
    <x v="0"/>
    <x v="0"/>
    <x v="0"/>
    <x v="1"/>
    <x v="5"/>
    <x v="9919"/>
  </r>
  <r>
    <x v="0"/>
    <x v="0"/>
    <x v="0"/>
    <x v="1"/>
    <x v="5"/>
    <x v="9920"/>
  </r>
  <r>
    <x v="0"/>
    <x v="0"/>
    <x v="0"/>
    <x v="1"/>
    <x v="5"/>
    <x v="9921"/>
  </r>
  <r>
    <x v="0"/>
    <x v="0"/>
    <x v="0"/>
    <x v="1"/>
    <x v="5"/>
    <x v="9922"/>
  </r>
  <r>
    <x v="0"/>
    <x v="0"/>
    <x v="0"/>
    <x v="1"/>
    <x v="5"/>
    <x v="9923"/>
  </r>
  <r>
    <x v="0"/>
    <x v="0"/>
    <x v="0"/>
    <x v="1"/>
    <x v="5"/>
    <x v="9924"/>
  </r>
  <r>
    <x v="0"/>
    <x v="0"/>
    <x v="0"/>
    <x v="1"/>
    <x v="5"/>
    <x v="9925"/>
  </r>
  <r>
    <x v="0"/>
    <x v="0"/>
    <x v="0"/>
    <x v="1"/>
    <x v="5"/>
    <x v="9926"/>
  </r>
  <r>
    <x v="0"/>
    <x v="0"/>
    <x v="0"/>
    <x v="1"/>
    <x v="5"/>
    <x v="9927"/>
  </r>
  <r>
    <x v="0"/>
    <x v="0"/>
    <x v="0"/>
    <x v="1"/>
    <x v="5"/>
    <x v="9928"/>
  </r>
  <r>
    <x v="0"/>
    <x v="0"/>
    <x v="0"/>
    <x v="1"/>
    <x v="5"/>
    <x v="9929"/>
  </r>
  <r>
    <x v="0"/>
    <x v="0"/>
    <x v="0"/>
    <x v="1"/>
    <x v="5"/>
    <x v="9930"/>
  </r>
  <r>
    <x v="0"/>
    <x v="0"/>
    <x v="0"/>
    <x v="1"/>
    <x v="5"/>
    <x v="9931"/>
  </r>
  <r>
    <x v="0"/>
    <x v="0"/>
    <x v="0"/>
    <x v="1"/>
    <x v="5"/>
    <x v="9932"/>
  </r>
  <r>
    <x v="0"/>
    <x v="0"/>
    <x v="0"/>
    <x v="1"/>
    <x v="5"/>
    <x v="9933"/>
  </r>
  <r>
    <x v="0"/>
    <x v="0"/>
    <x v="0"/>
    <x v="1"/>
    <x v="5"/>
    <x v="9934"/>
  </r>
  <r>
    <x v="0"/>
    <x v="0"/>
    <x v="0"/>
    <x v="1"/>
    <x v="5"/>
    <x v="9935"/>
  </r>
  <r>
    <x v="0"/>
    <x v="0"/>
    <x v="0"/>
    <x v="1"/>
    <x v="5"/>
    <x v="9936"/>
  </r>
  <r>
    <x v="0"/>
    <x v="0"/>
    <x v="0"/>
    <x v="1"/>
    <x v="5"/>
    <x v="9937"/>
  </r>
  <r>
    <x v="0"/>
    <x v="0"/>
    <x v="0"/>
    <x v="1"/>
    <x v="5"/>
    <x v="9938"/>
  </r>
  <r>
    <x v="0"/>
    <x v="0"/>
    <x v="0"/>
    <x v="1"/>
    <x v="5"/>
    <x v="9939"/>
  </r>
  <r>
    <x v="0"/>
    <x v="0"/>
    <x v="0"/>
    <x v="1"/>
    <x v="5"/>
    <x v="9940"/>
  </r>
  <r>
    <x v="0"/>
    <x v="0"/>
    <x v="0"/>
    <x v="1"/>
    <x v="5"/>
    <x v="9941"/>
  </r>
  <r>
    <x v="0"/>
    <x v="0"/>
    <x v="0"/>
    <x v="1"/>
    <x v="5"/>
    <x v="9942"/>
  </r>
  <r>
    <x v="0"/>
    <x v="0"/>
    <x v="0"/>
    <x v="1"/>
    <x v="5"/>
    <x v="9943"/>
  </r>
  <r>
    <x v="0"/>
    <x v="0"/>
    <x v="0"/>
    <x v="1"/>
    <x v="5"/>
    <x v="9944"/>
  </r>
  <r>
    <x v="0"/>
    <x v="0"/>
    <x v="0"/>
    <x v="1"/>
    <x v="5"/>
    <x v="9945"/>
  </r>
  <r>
    <x v="0"/>
    <x v="0"/>
    <x v="0"/>
    <x v="1"/>
    <x v="5"/>
    <x v="9946"/>
  </r>
  <r>
    <x v="0"/>
    <x v="0"/>
    <x v="0"/>
    <x v="1"/>
    <x v="5"/>
    <x v="9947"/>
  </r>
  <r>
    <x v="0"/>
    <x v="0"/>
    <x v="0"/>
    <x v="1"/>
    <x v="5"/>
    <x v="9948"/>
  </r>
  <r>
    <x v="0"/>
    <x v="0"/>
    <x v="0"/>
    <x v="1"/>
    <x v="5"/>
    <x v="9949"/>
  </r>
  <r>
    <x v="0"/>
    <x v="0"/>
    <x v="0"/>
    <x v="1"/>
    <x v="5"/>
    <x v="9950"/>
  </r>
  <r>
    <x v="0"/>
    <x v="0"/>
    <x v="0"/>
    <x v="1"/>
    <x v="5"/>
    <x v="9951"/>
  </r>
  <r>
    <x v="0"/>
    <x v="0"/>
    <x v="0"/>
    <x v="1"/>
    <x v="5"/>
    <x v="9952"/>
  </r>
  <r>
    <x v="0"/>
    <x v="0"/>
    <x v="0"/>
    <x v="1"/>
    <x v="5"/>
    <x v="9953"/>
  </r>
  <r>
    <x v="0"/>
    <x v="0"/>
    <x v="0"/>
    <x v="1"/>
    <x v="5"/>
    <x v="9954"/>
  </r>
  <r>
    <x v="0"/>
    <x v="0"/>
    <x v="0"/>
    <x v="1"/>
    <x v="5"/>
    <x v="9955"/>
  </r>
  <r>
    <x v="0"/>
    <x v="0"/>
    <x v="0"/>
    <x v="1"/>
    <x v="5"/>
    <x v="9956"/>
  </r>
  <r>
    <x v="0"/>
    <x v="0"/>
    <x v="0"/>
    <x v="1"/>
    <x v="5"/>
    <x v="9957"/>
  </r>
  <r>
    <x v="0"/>
    <x v="0"/>
    <x v="0"/>
    <x v="1"/>
    <x v="5"/>
    <x v="9958"/>
  </r>
  <r>
    <x v="0"/>
    <x v="0"/>
    <x v="0"/>
    <x v="1"/>
    <x v="5"/>
    <x v="9959"/>
  </r>
  <r>
    <x v="0"/>
    <x v="0"/>
    <x v="0"/>
    <x v="1"/>
    <x v="5"/>
    <x v="9960"/>
  </r>
  <r>
    <x v="0"/>
    <x v="0"/>
    <x v="0"/>
    <x v="1"/>
    <x v="5"/>
    <x v="9961"/>
  </r>
  <r>
    <x v="0"/>
    <x v="0"/>
    <x v="0"/>
    <x v="1"/>
    <x v="5"/>
    <x v="9962"/>
  </r>
  <r>
    <x v="0"/>
    <x v="0"/>
    <x v="0"/>
    <x v="1"/>
    <x v="5"/>
    <x v="9963"/>
  </r>
  <r>
    <x v="0"/>
    <x v="0"/>
    <x v="0"/>
    <x v="1"/>
    <x v="5"/>
    <x v="9964"/>
  </r>
  <r>
    <x v="0"/>
    <x v="0"/>
    <x v="0"/>
    <x v="1"/>
    <x v="5"/>
    <x v="9965"/>
  </r>
  <r>
    <x v="0"/>
    <x v="0"/>
    <x v="0"/>
    <x v="1"/>
    <x v="5"/>
    <x v="9966"/>
  </r>
  <r>
    <x v="0"/>
    <x v="0"/>
    <x v="0"/>
    <x v="1"/>
    <x v="5"/>
    <x v="9967"/>
  </r>
  <r>
    <x v="0"/>
    <x v="0"/>
    <x v="0"/>
    <x v="1"/>
    <x v="5"/>
    <x v="9968"/>
  </r>
  <r>
    <x v="0"/>
    <x v="0"/>
    <x v="0"/>
    <x v="1"/>
    <x v="5"/>
    <x v="9969"/>
  </r>
  <r>
    <x v="0"/>
    <x v="0"/>
    <x v="0"/>
    <x v="1"/>
    <x v="5"/>
    <x v="9970"/>
  </r>
  <r>
    <x v="0"/>
    <x v="0"/>
    <x v="0"/>
    <x v="1"/>
    <x v="5"/>
    <x v="9971"/>
  </r>
  <r>
    <x v="0"/>
    <x v="0"/>
    <x v="0"/>
    <x v="1"/>
    <x v="5"/>
    <x v="9972"/>
  </r>
  <r>
    <x v="0"/>
    <x v="0"/>
    <x v="0"/>
    <x v="1"/>
    <x v="5"/>
    <x v="9973"/>
  </r>
  <r>
    <x v="0"/>
    <x v="0"/>
    <x v="0"/>
    <x v="1"/>
    <x v="5"/>
    <x v="9974"/>
  </r>
  <r>
    <x v="0"/>
    <x v="0"/>
    <x v="0"/>
    <x v="1"/>
    <x v="5"/>
    <x v="9975"/>
  </r>
  <r>
    <x v="0"/>
    <x v="0"/>
    <x v="0"/>
    <x v="1"/>
    <x v="5"/>
    <x v="9976"/>
  </r>
  <r>
    <x v="0"/>
    <x v="0"/>
    <x v="0"/>
    <x v="1"/>
    <x v="5"/>
    <x v="9977"/>
  </r>
  <r>
    <x v="0"/>
    <x v="0"/>
    <x v="0"/>
    <x v="1"/>
    <x v="5"/>
    <x v="9978"/>
  </r>
  <r>
    <x v="0"/>
    <x v="0"/>
    <x v="0"/>
    <x v="1"/>
    <x v="5"/>
    <x v="9979"/>
  </r>
  <r>
    <x v="0"/>
    <x v="0"/>
    <x v="0"/>
    <x v="1"/>
    <x v="5"/>
    <x v="9980"/>
  </r>
  <r>
    <x v="0"/>
    <x v="0"/>
    <x v="0"/>
    <x v="1"/>
    <x v="5"/>
    <x v="9981"/>
  </r>
  <r>
    <x v="0"/>
    <x v="0"/>
    <x v="0"/>
    <x v="1"/>
    <x v="5"/>
    <x v="9982"/>
  </r>
  <r>
    <x v="0"/>
    <x v="0"/>
    <x v="0"/>
    <x v="1"/>
    <x v="5"/>
    <x v="9983"/>
  </r>
  <r>
    <x v="0"/>
    <x v="0"/>
    <x v="0"/>
    <x v="1"/>
    <x v="5"/>
    <x v="9984"/>
  </r>
  <r>
    <x v="0"/>
    <x v="0"/>
    <x v="0"/>
    <x v="1"/>
    <x v="5"/>
    <x v="9985"/>
  </r>
  <r>
    <x v="0"/>
    <x v="0"/>
    <x v="0"/>
    <x v="1"/>
    <x v="5"/>
    <x v="9986"/>
  </r>
  <r>
    <x v="0"/>
    <x v="0"/>
    <x v="0"/>
    <x v="1"/>
    <x v="5"/>
    <x v="9987"/>
  </r>
  <r>
    <x v="0"/>
    <x v="0"/>
    <x v="0"/>
    <x v="1"/>
    <x v="5"/>
    <x v="9988"/>
  </r>
  <r>
    <x v="0"/>
    <x v="0"/>
    <x v="0"/>
    <x v="1"/>
    <x v="5"/>
    <x v="9989"/>
  </r>
  <r>
    <x v="0"/>
    <x v="0"/>
    <x v="0"/>
    <x v="1"/>
    <x v="5"/>
    <x v="9990"/>
  </r>
  <r>
    <x v="0"/>
    <x v="0"/>
    <x v="0"/>
    <x v="1"/>
    <x v="5"/>
    <x v="9991"/>
  </r>
  <r>
    <x v="0"/>
    <x v="0"/>
    <x v="0"/>
    <x v="1"/>
    <x v="5"/>
    <x v="9992"/>
  </r>
  <r>
    <x v="0"/>
    <x v="0"/>
    <x v="0"/>
    <x v="1"/>
    <x v="5"/>
    <x v="9993"/>
  </r>
  <r>
    <x v="0"/>
    <x v="0"/>
    <x v="0"/>
    <x v="1"/>
    <x v="5"/>
    <x v="9994"/>
  </r>
  <r>
    <x v="0"/>
    <x v="0"/>
    <x v="0"/>
    <x v="1"/>
    <x v="5"/>
    <x v="9995"/>
  </r>
  <r>
    <x v="0"/>
    <x v="0"/>
    <x v="0"/>
    <x v="1"/>
    <x v="5"/>
    <x v="9996"/>
  </r>
  <r>
    <x v="0"/>
    <x v="0"/>
    <x v="0"/>
    <x v="1"/>
    <x v="5"/>
    <x v="9997"/>
  </r>
  <r>
    <x v="0"/>
    <x v="0"/>
    <x v="0"/>
    <x v="1"/>
    <x v="5"/>
    <x v="9998"/>
  </r>
  <r>
    <x v="0"/>
    <x v="0"/>
    <x v="0"/>
    <x v="1"/>
    <x v="5"/>
    <x v="9999"/>
  </r>
  <r>
    <x v="0"/>
    <x v="0"/>
    <x v="0"/>
    <x v="1"/>
    <x v="5"/>
    <x v="10000"/>
  </r>
  <r>
    <x v="0"/>
    <x v="0"/>
    <x v="0"/>
    <x v="1"/>
    <x v="5"/>
    <x v="10001"/>
  </r>
  <r>
    <x v="0"/>
    <x v="0"/>
    <x v="0"/>
    <x v="1"/>
    <x v="5"/>
    <x v="10002"/>
  </r>
  <r>
    <x v="0"/>
    <x v="0"/>
    <x v="0"/>
    <x v="1"/>
    <x v="5"/>
    <x v="10003"/>
  </r>
  <r>
    <x v="0"/>
    <x v="0"/>
    <x v="0"/>
    <x v="1"/>
    <x v="5"/>
    <x v="10004"/>
  </r>
  <r>
    <x v="0"/>
    <x v="0"/>
    <x v="0"/>
    <x v="1"/>
    <x v="5"/>
    <x v="10005"/>
  </r>
  <r>
    <x v="0"/>
    <x v="0"/>
    <x v="0"/>
    <x v="1"/>
    <x v="5"/>
    <x v="10006"/>
  </r>
  <r>
    <x v="0"/>
    <x v="0"/>
    <x v="0"/>
    <x v="1"/>
    <x v="5"/>
    <x v="10007"/>
  </r>
  <r>
    <x v="0"/>
    <x v="0"/>
    <x v="0"/>
    <x v="1"/>
    <x v="5"/>
    <x v="10008"/>
  </r>
  <r>
    <x v="0"/>
    <x v="0"/>
    <x v="0"/>
    <x v="1"/>
    <x v="5"/>
    <x v="10009"/>
  </r>
  <r>
    <x v="0"/>
    <x v="0"/>
    <x v="0"/>
    <x v="1"/>
    <x v="5"/>
    <x v="10010"/>
  </r>
  <r>
    <x v="0"/>
    <x v="0"/>
    <x v="0"/>
    <x v="1"/>
    <x v="5"/>
    <x v="10011"/>
  </r>
  <r>
    <x v="0"/>
    <x v="0"/>
    <x v="0"/>
    <x v="1"/>
    <x v="5"/>
    <x v="10012"/>
  </r>
  <r>
    <x v="0"/>
    <x v="0"/>
    <x v="0"/>
    <x v="1"/>
    <x v="5"/>
    <x v="10013"/>
  </r>
  <r>
    <x v="0"/>
    <x v="0"/>
    <x v="0"/>
    <x v="1"/>
    <x v="5"/>
    <x v="10014"/>
  </r>
  <r>
    <x v="0"/>
    <x v="0"/>
    <x v="0"/>
    <x v="1"/>
    <x v="5"/>
    <x v="10015"/>
  </r>
  <r>
    <x v="0"/>
    <x v="0"/>
    <x v="0"/>
    <x v="1"/>
    <x v="5"/>
    <x v="10016"/>
  </r>
  <r>
    <x v="0"/>
    <x v="0"/>
    <x v="0"/>
    <x v="1"/>
    <x v="5"/>
    <x v="10017"/>
  </r>
  <r>
    <x v="0"/>
    <x v="0"/>
    <x v="0"/>
    <x v="1"/>
    <x v="5"/>
    <x v="10018"/>
  </r>
  <r>
    <x v="0"/>
    <x v="0"/>
    <x v="0"/>
    <x v="1"/>
    <x v="5"/>
    <x v="10019"/>
  </r>
  <r>
    <x v="0"/>
    <x v="0"/>
    <x v="0"/>
    <x v="1"/>
    <x v="5"/>
    <x v="10020"/>
  </r>
  <r>
    <x v="0"/>
    <x v="0"/>
    <x v="0"/>
    <x v="1"/>
    <x v="5"/>
    <x v="10021"/>
  </r>
  <r>
    <x v="0"/>
    <x v="0"/>
    <x v="0"/>
    <x v="1"/>
    <x v="5"/>
    <x v="10022"/>
  </r>
  <r>
    <x v="0"/>
    <x v="0"/>
    <x v="0"/>
    <x v="1"/>
    <x v="5"/>
    <x v="10023"/>
  </r>
  <r>
    <x v="0"/>
    <x v="0"/>
    <x v="0"/>
    <x v="1"/>
    <x v="5"/>
    <x v="10024"/>
  </r>
  <r>
    <x v="0"/>
    <x v="0"/>
    <x v="0"/>
    <x v="1"/>
    <x v="5"/>
    <x v="10025"/>
  </r>
  <r>
    <x v="0"/>
    <x v="0"/>
    <x v="0"/>
    <x v="1"/>
    <x v="5"/>
    <x v="10026"/>
  </r>
  <r>
    <x v="0"/>
    <x v="0"/>
    <x v="0"/>
    <x v="1"/>
    <x v="5"/>
    <x v="10027"/>
  </r>
  <r>
    <x v="0"/>
    <x v="0"/>
    <x v="0"/>
    <x v="1"/>
    <x v="5"/>
    <x v="10028"/>
  </r>
  <r>
    <x v="0"/>
    <x v="0"/>
    <x v="0"/>
    <x v="1"/>
    <x v="5"/>
    <x v="10029"/>
  </r>
  <r>
    <x v="0"/>
    <x v="0"/>
    <x v="0"/>
    <x v="1"/>
    <x v="5"/>
    <x v="10030"/>
  </r>
  <r>
    <x v="0"/>
    <x v="0"/>
    <x v="0"/>
    <x v="1"/>
    <x v="5"/>
    <x v="10031"/>
  </r>
  <r>
    <x v="0"/>
    <x v="0"/>
    <x v="0"/>
    <x v="1"/>
    <x v="5"/>
    <x v="10032"/>
  </r>
  <r>
    <x v="0"/>
    <x v="0"/>
    <x v="0"/>
    <x v="1"/>
    <x v="5"/>
    <x v="10033"/>
  </r>
  <r>
    <x v="0"/>
    <x v="0"/>
    <x v="0"/>
    <x v="1"/>
    <x v="5"/>
    <x v="10034"/>
  </r>
  <r>
    <x v="0"/>
    <x v="0"/>
    <x v="0"/>
    <x v="1"/>
    <x v="5"/>
    <x v="10035"/>
  </r>
  <r>
    <x v="0"/>
    <x v="0"/>
    <x v="0"/>
    <x v="1"/>
    <x v="5"/>
    <x v="10036"/>
  </r>
  <r>
    <x v="0"/>
    <x v="0"/>
    <x v="0"/>
    <x v="1"/>
    <x v="5"/>
    <x v="10037"/>
  </r>
  <r>
    <x v="0"/>
    <x v="0"/>
    <x v="0"/>
    <x v="1"/>
    <x v="5"/>
    <x v="10038"/>
  </r>
  <r>
    <x v="0"/>
    <x v="0"/>
    <x v="0"/>
    <x v="1"/>
    <x v="5"/>
    <x v="10039"/>
  </r>
  <r>
    <x v="0"/>
    <x v="0"/>
    <x v="0"/>
    <x v="1"/>
    <x v="5"/>
    <x v="10040"/>
  </r>
  <r>
    <x v="0"/>
    <x v="0"/>
    <x v="0"/>
    <x v="1"/>
    <x v="5"/>
    <x v="10041"/>
  </r>
  <r>
    <x v="0"/>
    <x v="0"/>
    <x v="0"/>
    <x v="1"/>
    <x v="5"/>
    <x v="10042"/>
  </r>
  <r>
    <x v="0"/>
    <x v="0"/>
    <x v="0"/>
    <x v="1"/>
    <x v="5"/>
    <x v="10043"/>
  </r>
  <r>
    <x v="0"/>
    <x v="0"/>
    <x v="0"/>
    <x v="1"/>
    <x v="5"/>
    <x v="10044"/>
  </r>
  <r>
    <x v="0"/>
    <x v="0"/>
    <x v="0"/>
    <x v="1"/>
    <x v="5"/>
    <x v="10045"/>
  </r>
  <r>
    <x v="0"/>
    <x v="0"/>
    <x v="0"/>
    <x v="1"/>
    <x v="5"/>
    <x v="10046"/>
  </r>
  <r>
    <x v="0"/>
    <x v="0"/>
    <x v="0"/>
    <x v="1"/>
    <x v="5"/>
    <x v="10047"/>
  </r>
  <r>
    <x v="0"/>
    <x v="0"/>
    <x v="0"/>
    <x v="1"/>
    <x v="5"/>
    <x v="10048"/>
  </r>
  <r>
    <x v="0"/>
    <x v="0"/>
    <x v="0"/>
    <x v="1"/>
    <x v="5"/>
    <x v="10049"/>
  </r>
  <r>
    <x v="0"/>
    <x v="0"/>
    <x v="0"/>
    <x v="1"/>
    <x v="5"/>
    <x v="10050"/>
  </r>
  <r>
    <x v="0"/>
    <x v="0"/>
    <x v="0"/>
    <x v="1"/>
    <x v="5"/>
    <x v="10051"/>
  </r>
  <r>
    <x v="0"/>
    <x v="0"/>
    <x v="0"/>
    <x v="1"/>
    <x v="5"/>
    <x v="10052"/>
  </r>
  <r>
    <x v="0"/>
    <x v="0"/>
    <x v="0"/>
    <x v="1"/>
    <x v="5"/>
    <x v="10053"/>
  </r>
  <r>
    <x v="0"/>
    <x v="0"/>
    <x v="0"/>
    <x v="1"/>
    <x v="5"/>
    <x v="10054"/>
  </r>
  <r>
    <x v="0"/>
    <x v="0"/>
    <x v="0"/>
    <x v="1"/>
    <x v="5"/>
    <x v="10055"/>
  </r>
  <r>
    <x v="0"/>
    <x v="0"/>
    <x v="0"/>
    <x v="1"/>
    <x v="5"/>
    <x v="10056"/>
  </r>
  <r>
    <x v="0"/>
    <x v="0"/>
    <x v="0"/>
    <x v="1"/>
    <x v="5"/>
    <x v="10057"/>
  </r>
  <r>
    <x v="0"/>
    <x v="0"/>
    <x v="0"/>
    <x v="1"/>
    <x v="5"/>
    <x v="10058"/>
  </r>
  <r>
    <x v="0"/>
    <x v="0"/>
    <x v="0"/>
    <x v="1"/>
    <x v="5"/>
    <x v="10059"/>
  </r>
  <r>
    <x v="0"/>
    <x v="0"/>
    <x v="0"/>
    <x v="1"/>
    <x v="5"/>
    <x v="10060"/>
  </r>
  <r>
    <x v="0"/>
    <x v="0"/>
    <x v="0"/>
    <x v="1"/>
    <x v="5"/>
    <x v="10061"/>
  </r>
  <r>
    <x v="0"/>
    <x v="0"/>
    <x v="0"/>
    <x v="1"/>
    <x v="5"/>
    <x v="10062"/>
  </r>
  <r>
    <x v="0"/>
    <x v="0"/>
    <x v="0"/>
    <x v="1"/>
    <x v="5"/>
    <x v="10063"/>
  </r>
  <r>
    <x v="0"/>
    <x v="0"/>
    <x v="0"/>
    <x v="1"/>
    <x v="5"/>
    <x v="10064"/>
  </r>
  <r>
    <x v="0"/>
    <x v="0"/>
    <x v="0"/>
    <x v="1"/>
    <x v="5"/>
    <x v="10065"/>
  </r>
  <r>
    <x v="0"/>
    <x v="0"/>
    <x v="0"/>
    <x v="1"/>
    <x v="5"/>
    <x v="10066"/>
  </r>
  <r>
    <x v="0"/>
    <x v="0"/>
    <x v="0"/>
    <x v="1"/>
    <x v="5"/>
    <x v="10067"/>
  </r>
  <r>
    <x v="0"/>
    <x v="0"/>
    <x v="0"/>
    <x v="1"/>
    <x v="5"/>
    <x v="10068"/>
  </r>
  <r>
    <x v="0"/>
    <x v="0"/>
    <x v="0"/>
    <x v="1"/>
    <x v="5"/>
    <x v="10069"/>
  </r>
  <r>
    <x v="0"/>
    <x v="0"/>
    <x v="0"/>
    <x v="1"/>
    <x v="5"/>
    <x v="10070"/>
  </r>
  <r>
    <x v="0"/>
    <x v="0"/>
    <x v="0"/>
    <x v="1"/>
    <x v="5"/>
    <x v="10071"/>
  </r>
  <r>
    <x v="0"/>
    <x v="0"/>
    <x v="0"/>
    <x v="1"/>
    <x v="5"/>
    <x v="10072"/>
  </r>
  <r>
    <x v="0"/>
    <x v="0"/>
    <x v="0"/>
    <x v="1"/>
    <x v="5"/>
    <x v="10073"/>
  </r>
  <r>
    <x v="0"/>
    <x v="0"/>
    <x v="0"/>
    <x v="1"/>
    <x v="5"/>
    <x v="10074"/>
  </r>
  <r>
    <x v="0"/>
    <x v="0"/>
    <x v="0"/>
    <x v="1"/>
    <x v="5"/>
    <x v="10075"/>
  </r>
  <r>
    <x v="0"/>
    <x v="0"/>
    <x v="0"/>
    <x v="1"/>
    <x v="5"/>
    <x v="10076"/>
  </r>
  <r>
    <x v="0"/>
    <x v="0"/>
    <x v="0"/>
    <x v="1"/>
    <x v="5"/>
    <x v="10077"/>
  </r>
  <r>
    <x v="0"/>
    <x v="0"/>
    <x v="0"/>
    <x v="1"/>
    <x v="5"/>
    <x v="10078"/>
  </r>
  <r>
    <x v="0"/>
    <x v="0"/>
    <x v="0"/>
    <x v="1"/>
    <x v="5"/>
    <x v="10079"/>
  </r>
  <r>
    <x v="0"/>
    <x v="0"/>
    <x v="0"/>
    <x v="1"/>
    <x v="5"/>
    <x v="10080"/>
  </r>
  <r>
    <x v="0"/>
    <x v="0"/>
    <x v="0"/>
    <x v="1"/>
    <x v="5"/>
    <x v="10081"/>
  </r>
  <r>
    <x v="0"/>
    <x v="0"/>
    <x v="0"/>
    <x v="1"/>
    <x v="5"/>
    <x v="10082"/>
  </r>
  <r>
    <x v="0"/>
    <x v="0"/>
    <x v="0"/>
    <x v="1"/>
    <x v="5"/>
    <x v="10083"/>
  </r>
  <r>
    <x v="0"/>
    <x v="0"/>
    <x v="0"/>
    <x v="1"/>
    <x v="5"/>
    <x v="10084"/>
  </r>
  <r>
    <x v="0"/>
    <x v="0"/>
    <x v="0"/>
    <x v="1"/>
    <x v="5"/>
    <x v="10085"/>
  </r>
  <r>
    <x v="0"/>
    <x v="0"/>
    <x v="0"/>
    <x v="1"/>
    <x v="5"/>
    <x v="10086"/>
  </r>
  <r>
    <x v="0"/>
    <x v="0"/>
    <x v="0"/>
    <x v="1"/>
    <x v="5"/>
    <x v="10087"/>
  </r>
  <r>
    <x v="0"/>
    <x v="0"/>
    <x v="0"/>
    <x v="1"/>
    <x v="5"/>
    <x v="10088"/>
  </r>
  <r>
    <x v="0"/>
    <x v="0"/>
    <x v="0"/>
    <x v="1"/>
    <x v="5"/>
    <x v="10089"/>
  </r>
  <r>
    <x v="0"/>
    <x v="0"/>
    <x v="0"/>
    <x v="1"/>
    <x v="5"/>
    <x v="10090"/>
  </r>
  <r>
    <x v="0"/>
    <x v="0"/>
    <x v="0"/>
    <x v="1"/>
    <x v="5"/>
    <x v="10091"/>
  </r>
  <r>
    <x v="0"/>
    <x v="0"/>
    <x v="0"/>
    <x v="1"/>
    <x v="5"/>
    <x v="10092"/>
  </r>
  <r>
    <x v="0"/>
    <x v="0"/>
    <x v="0"/>
    <x v="1"/>
    <x v="5"/>
    <x v="10093"/>
  </r>
  <r>
    <x v="0"/>
    <x v="0"/>
    <x v="0"/>
    <x v="1"/>
    <x v="5"/>
    <x v="10094"/>
  </r>
  <r>
    <x v="0"/>
    <x v="0"/>
    <x v="0"/>
    <x v="1"/>
    <x v="5"/>
    <x v="10095"/>
  </r>
  <r>
    <x v="0"/>
    <x v="0"/>
    <x v="0"/>
    <x v="1"/>
    <x v="5"/>
    <x v="10096"/>
  </r>
  <r>
    <x v="0"/>
    <x v="0"/>
    <x v="0"/>
    <x v="1"/>
    <x v="5"/>
    <x v="10097"/>
  </r>
  <r>
    <x v="0"/>
    <x v="0"/>
    <x v="0"/>
    <x v="1"/>
    <x v="5"/>
    <x v="10098"/>
  </r>
  <r>
    <x v="0"/>
    <x v="0"/>
    <x v="0"/>
    <x v="1"/>
    <x v="5"/>
    <x v="10099"/>
  </r>
  <r>
    <x v="0"/>
    <x v="0"/>
    <x v="0"/>
    <x v="1"/>
    <x v="5"/>
    <x v="10100"/>
  </r>
  <r>
    <x v="0"/>
    <x v="0"/>
    <x v="0"/>
    <x v="1"/>
    <x v="5"/>
    <x v="10101"/>
  </r>
  <r>
    <x v="0"/>
    <x v="0"/>
    <x v="0"/>
    <x v="1"/>
    <x v="5"/>
    <x v="10102"/>
  </r>
  <r>
    <x v="0"/>
    <x v="0"/>
    <x v="0"/>
    <x v="1"/>
    <x v="5"/>
    <x v="10103"/>
  </r>
  <r>
    <x v="0"/>
    <x v="0"/>
    <x v="0"/>
    <x v="1"/>
    <x v="5"/>
    <x v="10104"/>
  </r>
  <r>
    <x v="0"/>
    <x v="0"/>
    <x v="0"/>
    <x v="1"/>
    <x v="5"/>
    <x v="10105"/>
  </r>
  <r>
    <x v="0"/>
    <x v="0"/>
    <x v="0"/>
    <x v="1"/>
    <x v="5"/>
    <x v="10106"/>
  </r>
  <r>
    <x v="0"/>
    <x v="0"/>
    <x v="0"/>
    <x v="1"/>
    <x v="5"/>
    <x v="10107"/>
  </r>
  <r>
    <x v="0"/>
    <x v="0"/>
    <x v="0"/>
    <x v="1"/>
    <x v="5"/>
    <x v="10108"/>
  </r>
  <r>
    <x v="0"/>
    <x v="0"/>
    <x v="0"/>
    <x v="1"/>
    <x v="5"/>
    <x v="10109"/>
  </r>
  <r>
    <x v="0"/>
    <x v="0"/>
    <x v="0"/>
    <x v="1"/>
    <x v="5"/>
    <x v="10110"/>
  </r>
  <r>
    <x v="0"/>
    <x v="0"/>
    <x v="0"/>
    <x v="1"/>
    <x v="5"/>
    <x v="10111"/>
  </r>
  <r>
    <x v="0"/>
    <x v="0"/>
    <x v="0"/>
    <x v="1"/>
    <x v="5"/>
    <x v="10112"/>
  </r>
  <r>
    <x v="0"/>
    <x v="0"/>
    <x v="0"/>
    <x v="1"/>
    <x v="5"/>
    <x v="10113"/>
  </r>
  <r>
    <x v="0"/>
    <x v="0"/>
    <x v="0"/>
    <x v="1"/>
    <x v="5"/>
    <x v="10114"/>
  </r>
  <r>
    <x v="0"/>
    <x v="0"/>
    <x v="0"/>
    <x v="1"/>
    <x v="5"/>
    <x v="10115"/>
  </r>
  <r>
    <x v="0"/>
    <x v="0"/>
    <x v="0"/>
    <x v="1"/>
    <x v="5"/>
    <x v="10116"/>
  </r>
  <r>
    <x v="0"/>
    <x v="0"/>
    <x v="0"/>
    <x v="1"/>
    <x v="5"/>
    <x v="10117"/>
  </r>
  <r>
    <x v="0"/>
    <x v="0"/>
    <x v="0"/>
    <x v="1"/>
    <x v="5"/>
    <x v="10118"/>
  </r>
  <r>
    <x v="0"/>
    <x v="0"/>
    <x v="0"/>
    <x v="1"/>
    <x v="5"/>
    <x v="10119"/>
  </r>
  <r>
    <x v="0"/>
    <x v="0"/>
    <x v="0"/>
    <x v="1"/>
    <x v="5"/>
    <x v="10120"/>
  </r>
  <r>
    <x v="0"/>
    <x v="0"/>
    <x v="0"/>
    <x v="1"/>
    <x v="5"/>
    <x v="10121"/>
  </r>
  <r>
    <x v="0"/>
    <x v="0"/>
    <x v="0"/>
    <x v="1"/>
    <x v="5"/>
    <x v="10122"/>
  </r>
  <r>
    <x v="0"/>
    <x v="0"/>
    <x v="0"/>
    <x v="1"/>
    <x v="5"/>
    <x v="10123"/>
  </r>
  <r>
    <x v="0"/>
    <x v="0"/>
    <x v="0"/>
    <x v="1"/>
    <x v="5"/>
    <x v="10124"/>
  </r>
  <r>
    <x v="0"/>
    <x v="0"/>
    <x v="0"/>
    <x v="1"/>
    <x v="5"/>
    <x v="10125"/>
  </r>
  <r>
    <x v="0"/>
    <x v="0"/>
    <x v="0"/>
    <x v="1"/>
    <x v="5"/>
    <x v="10126"/>
  </r>
  <r>
    <x v="0"/>
    <x v="0"/>
    <x v="0"/>
    <x v="1"/>
    <x v="5"/>
    <x v="10127"/>
  </r>
  <r>
    <x v="0"/>
    <x v="0"/>
    <x v="0"/>
    <x v="1"/>
    <x v="5"/>
    <x v="10128"/>
  </r>
  <r>
    <x v="0"/>
    <x v="0"/>
    <x v="0"/>
    <x v="1"/>
    <x v="5"/>
    <x v="10129"/>
  </r>
  <r>
    <x v="0"/>
    <x v="0"/>
    <x v="0"/>
    <x v="1"/>
    <x v="5"/>
    <x v="10130"/>
  </r>
  <r>
    <x v="0"/>
    <x v="0"/>
    <x v="0"/>
    <x v="1"/>
    <x v="5"/>
    <x v="10131"/>
  </r>
  <r>
    <x v="0"/>
    <x v="0"/>
    <x v="0"/>
    <x v="1"/>
    <x v="5"/>
    <x v="10132"/>
  </r>
  <r>
    <x v="0"/>
    <x v="0"/>
    <x v="0"/>
    <x v="1"/>
    <x v="5"/>
    <x v="10133"/>
  </r>
  <r>
    <x v="0"/>
    <x v="0"/>
    <x v="0"/>
    <x v="1"/>
    <x v="5"/>
    <x v="10134"/>
  </r>
  <r>
    <x v="0"/>
    <x v="0"/>
    <x v="0"/>
    <x v="1"/>
    <x v="5"/>
    <x v="10135"/>
  </r>
  <r>
    <x v="0"/>
    <x v="0"/>
    <x v="0"/>
    <x v="1"/>
    <x v="5"/>
    <x v="10136"/>
  </r>
  <r>
    <x v="0"/>
    <x v="0"/>
    <x v="0"/>
    <x v="1"/>
    <x v="5"/>
    <x v="10137"/>
  </r>
  <r>
    <x v="0"/>
    <x v="0"/>
    <x v="0"/>
    <x v="1"/>
    <x v="5"/>
    <x v="10138"/>
  </r>
  <r>
    <x v="0"/>
    <x v="0"/>
    <x v="0"/>
    <x v="1"/>
    <x v="5"/>
    <x v="10139"/>
  </r>
  <r>
    <x v="0"/>
    <x v="0"/>
    <x v="0"/>
    <x v="1"/>
    <x v="5"/>
    <x v="10140"/>
  </r>
  <r>
    <x v="0"/>
    <x v="0"/>
    <x v="0"/>
    <x v="1"/>
    <x v="5"/>
    <x v="10141"/>
  </r>
  <r>
    <x v="0"/>
    <x v="0"/>
    <x v="0"/>
    <x v="1"/>
    <x v="5"/>
    <x v="10142"/>
  </r>
  <r>
    <x v="0"/>
    <x v="0"/>
    <x v="0"/>
    <x v="1"/>
    <x v="5"/>
    <x v="10143"/>
  </r>
  <r>
    <x v="0"/>
    <x v="0"/>
    <x v="0"/>
    <x v="1"/>
    <x v="5"/>
    <x v="10144"/>
  </r>
  <r>
    <x v="0"/>
    <x v="0"/>
    <x v="0"/>
    <x v="1"/>
    <x v="5"/>
    <x v="10145"/>
  </r>
  <r>
    <x v="0"/>
    <x v="0"/>
    <x v="0"/>
    <x v="1"/>
    <x v="5"/>
    <x v="10146"/>
  </r>
  <r>
    <x v="0"/>
    <x v="0"/>
    <x v="0"/>
    <x v="1"/>
    <x v="5"/>
    <x v="10147"/>
  </r>
  <r>
    <x v="0"/>
    <x v="0"/>
    <x v="0"/>
    <x v="1"/>
    <x v="5"/>
    <x v="10148"/>
  </r>
  <r>
    <x v="0"/>
    <x v="0"/>
    <x v="0"/>
    <x v="1"/>
    <x v="5"/>
    <x v="10149"/>
  </r>
  <r>
    <x v="0"/>
    <x v="0"/>
    <x v="0"/>
    <x v="1"/>
    <x v="5"/>
    <x v="10150"/>
  </r>
  <r>
    <x v="0"/>
    <x v="0"/>
    <x v="0"/>
    <x v="1"/>
    <x v="5"/>
    <x v="10151"/>
  </r>
  <r>
    <x v="0"/>
    <x v="0"/>
    <x v="0"/>
    <x v="1"/>
    <x v="5"/>
    <x v="10152"/>
  </r>
  <r>
    <x v="0"/>
    <x v="0"/>
    <x v="0"/>
    <x v="1"/>
    <x v="5"/>
    <x v="10153"/>
  </r>
  <r>
    <x v="0"/>
    <x v="0"/>
    <x v="0"/>
    <x v="1"/>
    <x v="5"/>
    <x v="10154"/>
  </r>
  <r>
    <x v="0"/>
    <x v="0"/>
    <x v="0"/>
    <x v="1"/>
    <x v="5"/>
    <x v="10155"/>
  </r>
  <r>
    <x v="0"/>
    <x v="0"/>
    <x v="0"/>
    <x v="1"/>
    <x v="5"/>
    <x v="10156"/>
  </r>
  <r>
    <x v="0"/>
    <x v="0"/>
    <x v="0"/>
    <x v="1"/>
    <x v="5"/>
    <x v="10157"/>
  </r>
  <r>
    <x v="0"/>
    <x v="0"/>
    <x v="0"/>
    <x v="1"/>
    <x v="5"/>
    <x v="10158"/>
  </r>
  <r>
    <x v="0"/>
    <x v="0"/>
    <x v="0"/>
    <x v="1"/>
    <x v="5"/>
    <x v="10159"/>
  </r>
  <r>
    <x v="0"/>
    <x v="0"/>
    <x v="0"/>
    <x v="1"/>
    <x v="5"/>
    <x v="10160"/>
  </r>
  <r>
    <x v="0"/>
    <x v="0"/>
    <x v="0"/>
    <x v="1"/>
    <x v="5"/>
    <x v="10161"/>
  </r>
  <r>
    <x v="0"/>
    <x v="0"/>
    <x v="0"/>
    <x v="1"/>
    <x v="5"/>
    <x v="10162"/>
  </r>
  <r>
    <x v="0"/>
    <x v="0"/>
    <x v="0"/>
    <x v="1"/>
    <x v="5"/>
    <x v="10163"/>
  </r>
  <r>
    <x v="0"/>
    <x v="0"/>
    <x v="0"/>
    <x v="1"/>
    <x v="5"/>
    <x v="10164"/>
  </r>
  <r>
    <x v="0"/>
    <x v="0"/>
    <x v="0"/>
    <x v="1"/>
    <x v="5"/>
    <x v="10165"/>
  </r>
  <r>
    <x v="0"/>
    <x v="0"/>
    <x v="0"/>
    <x v="1"/>
    <x v="5"/>
    <x v="10166"/>
  </r>
  <r>
    <x v="0"/>
    <x v="0"/>
    <x v="0"/>
    <x v="1"/>
    <x v="5"/>
    <x v="10167"/>
  </r>
  <r>
    <x v="0"/>
    <x v="0"/>
    <x v="0"/>
    <x v="1"/>
    <x v="5"/>
    <x v="10168"/>
  </r>
  <r>
    <x v="0"/>
    <x v="0"/>
    <x v="0"/>
    <x v="1"/>
    <x v="5"/>
    <x v="10169"/>
  </r>
  <r>
    <x v="0"/>
    <x v="0"/>
    <x v="0"/>
    <x v="1"/>
    <x v="5"/>
    <x v="10170"/>
  </r>
  <r>
    <x v="0"/>
    <x v="0"/>
    <x v="0"/>
    <x v="1"/>
    <x v="5"/>
    <x v="10171"/>
  </r>
  <r>
    <x v="0"/>
    <x v="0"/>
    <x v="0"/>
    <x v="1"/>
    <x v="5"/>
    <x v="10172"/>
  </r>
  <r>
    <x v="0"/>
    <x v="0"/>
    <x v="0"/>
    <x v="1"/>
    <x v="5"/>
    <x v="10173"/>
  </r>
  <r>
    <x v="0"/>
    <x v="0"/>
    <x v="0"/>
    <x v="1"/>
    <x v="5"/>
    <x v="10174"/>
  </r>
  <r>
    <x v="0"/>
    <x v="0"/>
    <x v="0"/>
    <x v="1"/>
    <x v="5"/>
    <x v="10175"/>
  </r>
  <r>
    <x v="0"/>
    <x v="0"/>
    <x v="0"/>
    <x v="1"/>
    <x v="5"/>
    <x v="10176"/>
  </r>
  <r>
    <x v="0"/>
    <x v="0"/>
    <x v="0"/>
    <x v="1"/>
    <x v="5"/>
    <x v="10177"/>
  </r>
  <r>
    <x v="0"/>
    <x v="0"/>
    <x v="0"/>
    <x v="1"/>
    <x v="5"/>
    <x v="10178"/>
  </r>
  <r>
    <x v="0"/>
    <x v="0"/>
    <x v="0"/>
    <x v="1"/>
    <x v="5"/>
    <x v="10179"/>
  </r>
  <r>
    <x v="0"/>
    <x v="0"/>
    <x v="0"/>
    <x v="1"/>
    <x v="5"/>
    <x v="10180"/>
  </r>
  <r>
    <x v="0"/>
    <x v="0"/>
    <x v="0"/>
    <x v="1"/>
    <x v="5"/>
    <x v="10181"/>
  </r>
  <r>
    <x v="0"/>
    <x v="0"/>
    <x v="0"/>
    <x v="1"/>
    <x v="5"/>
    <x v="10182"/>
  </r>
  <r>
    <x v="0"/>
    <x v="0"/>
    <x v="0"/>
    <x v="1"/>
    <x v="5"/>
    <x v="10183"/>
  </r>
  <r>
    <x v="0"/>
    <x v="0"/>
    <x v="0"/>
    <x v="1"/>
    <x v="5"/>
    <x v="10184"/>
  </r>
  <r>
    <x v="0"/>
    <x v="0"/>
    <x v="0"/>
    <x v="1"/>
    <x v="5"/>
    <x v="10185"/>
  </r>
  <r>
    <x v="0"/>
    <x v="0"/>
    <x v="0"/>
    <x v="1"/>
    <x v="5"/>
    <x v="10186"/>
  </r>
  <r>
    <x v="0"/>
    <x v="0"/>
    <x v="0"/>
    <x v="1"/>
    <x v="5"/>
    <x v="10187"/>
  </r>
  <r>
    <x v="0"/>
    <x v="0"/>
    <x v="0"/>
    <x v="1"/>
    <x v="5"/>
    <x v="10188"/>
  </r>
  <r>
    <x v="0"/>
    <x v="0"/>
    <x v="0"/>
    <x v="1"/>
    <x v="5"/>
    <x v="10189"/>
  </r>
  <r>
    <x v="0"/>
    <x v="0"/>
    <x v="0"/>
    <x v="1"/>
    <x v="5"/>
    <x v="10190"/>
  </r>
  <r>
    <x v="0"/>
    <x v="0"/>
    <x v="0"/>
    <x v="1"/>
    <x v="5"/>
    <x v="10191"/>
  </r>
  <r>
    <x v="0"/>
    <x v="0"/>
    <x v="0"/>
    <x v="1"/>
    <x v="5"/>
    <x v="10192"/>
  </r>
  <r>
    <x v="0"/>
    <x v="0"/>
    <x v="0"/>
    <x v="1"/>
    <x v="5"/>
    <x v="10193"/>
  </r>
  <r>
    <x v="0"/>
    <x v="0"/>
    <x v="0"/>
    <x v="1"/>
    <x v="5"/>
    <x v="10194"/>
  </r>
  <r>
    <x v="0"/>
    <x v="0"/>
    <x v="0"/>
    <x v="1"/>
    <x v="5"/>
    <x v="10195"/>
  </r>
  <r>
    <x v="0"/>
    <x v="0"/>
    <x v="0"/>
    <x v="1"/>
    <x v="5"/>
    <x v="10196"/>
  </r>
  <r>
    <x v="0"/>
    <x v="0"/>
    <x v="0"/>
    <x v="1"/>
    <x v="5"/>
    <x v="10197"/>
  </r>
  <r>
    <x v="0"/>
    <x v="0"/>
    <x v="0"/>
    <x v="1"/>
    <x v="5"/>
    <x v="10198"/>
  </r>
  <r>
    <x v="0"/>
    <x v="0"/>
    <x v="0"/>
    <x v="1"/>
    <x v="5"/>
    <x v="10199"/>
  </r>
  <r>
    <x v="0"/>
    <x v="0"/>
    <x v="0"/>
    <x v="1"/>
    <x v="5"/>
    <x v="10200"/>
  </r>
  <r>
    <x v="0"/>
    <x v="0"/>
    <x v="0"/>
    <x v="1"/>
    <x v="5"/>
    <x v="10201"/>
  </r>
  <r>
    <x v="0"/>
    <x v="0"/>
    <x v="0"/>
    <x v="1"/>
    <x v="5"/>
    <x v="10202"/>
  </r>
  <r>
    <x v="0"/>
    <x v="0"/>
    <x v="0"/>
    <x v="1"/>
    <x v="5"/>
    <x v="10203"/>
  </r>
  <r>
    <x v="0"/>
    <x v="0"/>
    <x v="0"/>
    <x v="1"/>
    <x v="5"/>
    <x v="10204"/>
  </r>
  <r>
    <x v="0"/>
    <x v="0"/>
    <x v="0"/>
    <x v="1"/>
    <x v="5"/>
    <x v="10205"/>
  </r>
  <r>
    <x v="0"/>
    <x v="0"/>
    <x v="0"/>
    <x v="1"/>
    <x v="5"/>
    <x v="10206"/>
  </r>
  <r>
    <x v="0"/>
    <x v="0"/>
    <x v="0"/>
    <x v="1"/>
    <x v="5"/>
    <x v="10207"/>
  </r>
  <r>
    <x v="0"/>
    <x v="0"/>
    <x v="0"/>
    <x v="1"/>
    <x v="5"/>
    <x v="10208"/>
  </r>
  <r>
    <x v="0"/>
    <x v="0"/>
    <x v="0"/>
    <x v="1"/>
    <x v="5"/>
    <x v="10209"/>
  </r>
  <r>
    <x v="0"/>
    <x v="0"/>
    <x v="0"/>
    <x v="1"/>
    <x v="5"/>
    <x v="10210"/>
  </r>
  <r>
    <x v="0"/>
    <x v="0"/>
    <x v="0"/>
    <x v="1"/>
    <x v="5"/>
    <x v="10211"/>
  </r>
  <r>
    <x v="0"/>
    <x v="0"/>
    <x v="0"/>
    <x v="1"/>
    <x v="5"/>
    <x v="10212"/>
  </r>
  <r>
    <x v="0"/>
    <x v="0"/>
    <x v="0"/>
    <x v="1"/>
    <x v="5"/>
    <x v="10213"/>
  </r>
  <r>
    <x v="0"/>
    <x v="0"/>
    <x v="0"/>
    <x v="1"/>
    <x v="5"/>
    <x v="10214"/>
  </r>
  <r>
    <x v="0"/>
    <x v="0"/>
    <x v="0"/>
    <x v="1"/>
    <x v="5"/>
    <x v="10215"/>
  </r>
  <r>
    <x v="0"/>
    <x v="0"/>
    <x v="0"/>
    <x v="1"/>
    <x v="5"/>
    <x v="10216"/>
  </r>
  <r>
    <x v="0"/>
    <x v="0"/>
    <x v="0"/>
    <x v="1"/>
    <x v="5"/>
    <x v="10217"/>
  </r>
  <r>
    <x v="0"/>
    <x v="0"/>
    <x v="0"/>
    <x v="1"/>
    <x v="5"/>
    <x v="10218"/>
  </r>
  <r>
    <x v="0"/>
    <x v="0"/>
    <x v="0"/>
    <x v="1"/>
    <x v="5"/>
    <x v="10219"/>
  </r>
  <r>
    <x v="0"/>
    <x v="0"/>
    <x v="0"/>
    <x v="1"/>
    <x v="5"/>
    <x v="10220"/>
  </r>
  <r>
    <x v="0"/>
    <x v="0"/>
    <x v="0"/>
    <x v="1"/>
    <x v="5"/>
    <x v="10221"/>
  </r>
  <r>
    <x v="0"/>
    <x v="0"/>
    <x v="0"/>
    <x v="1"/>
    <x v="5"/>
    <x v="10222"/>
  </r>
  <r>
    <x v="0"/>
    <x v="0"/>
    <x v="0"/>
    <x v="1"/>
    <x v="5"/>
    <x v="10223"/>
  </r>
  <r>
    <x v="0"/>
    <x v="0"/>
    <x v="0"/>
    <x v="1"/>
    <x v="5"/>
    <x v="10224"/>
  </r>
  <r>
    <x v="0"/>
    <x v="0"/>
    <x v="0"/>
    <x v="1"/>
    <x v="5"/>
    <x v="10225"/>
  </r>
  <r>
    <x v="0"/>
    <x v="0"/>
    <x v="0"/>
    <x v="1"/>
    <x v="5"/>
    <x v="10226"/>
  </r>
  <r>
    <x v="0"/>
    <x v="0"/>
    <x v="0"/>
    <x v="1"/>
    <x v="5"/>
    <x v="10227"/>
  </r>
  <r>
    <x v="0"/>
    <x v="0"/>
    <x v="0"/>
    <x v="1"/>
    <x v="5"/>
    <x v="10228"/>
  </r>
  <r>
    <x v="0"/>
    <x v="0"/>
    <x v="0"/>
    <x v="1"/>
    <x v="5"/>
    <x v="10229"/>
  </r>
  <r>
    <x v="0"/>
    <x v="0"/>
    <x v="0"/>
    <x v="1"/>
    <x v="5"/>
    <x v="10230"/>
  </r>
  <r>
    <x v="0"/>
    <x v="0"/>
    <x v="0"/>
    <x v="1"/>
    <x v="5"/>
    <x v="10231"/>
  </r>
  <r>
    <x v="0"/>
    <x v="0"/>
    <x v="0"/>
    <x v="1"/>
    <x v="5"/>
    <x v="10232"/>
  </r>
  <r>
    <x v="0"/>
    <x v="0"/>
    <x v="0"/>
    <x v="1"/>
    <x v="5"/>
    <x v="10233"/>
  </r>
  <r>
    <x v="0"/>
    <x v="0"/>
    <x v="0"/>
    <x v="1"/>
    <x v="5"/>
    <x v="10234"/>
  </r>
  <r>
    <x v="0"/>
    <x v="0"/>
    <x v="0"/>
    <x v="1"/>
    <x v="5"/>
    <x v="10235"/>
  </r>
  <r>
    <x v="0"/>
    <x v="0"/>
    <x v="0"/>
    <x v="1"/>
    <x v="5"/>
    <x v="10236"/>
  </r>
  <r>
    <x v="0"/>
    <x v="0"/>
    <x v="0"/>
    <x v="1"/>
    <x v="5"/>
    <x v="10237"/>
  </r>
  <r>
    <x v="0"/>
    <x v="0"/>
    <x v="0"/>
    <x v="1"/>
    <x v="5"/>
    <x v="10238"/>
  </r>
  <r>
    <x v="0"/>
    <x v="0"/>
    <x v="0"/>
    <x v="1"/>
    <x v="5"/>
    <x v="10239"/>
  </r>
  <r>
    <x v="0"/>
    <x v="0"/>
    <x v="0"/>
    <x v="1"/>
    <x v="5"/>
    <x v="10240"/>
  </r>
  <r>
    <x v="0"/>
    <x v="0"/>
    <x v="0"/>
    <x v="1"/>
    <x v="5"/>
    <x v="10241"/>
  </r>
  <r>
    <x v="0"/>
    <x v="0"/>
    <x v="0"/>
    <x v="1"/>
    <x v="5"/>
    <x v="10242"/>
  </r>
  <r>
    <x v="0"/>
    <x v="0"/>
    <x v="0"/>
    <x v="1"/>
    <x v="5"/>
    <x v="10243"/>
  </r>
  <r>
    <x v="0"/>
    <x v="0"/>
    <x v="0"/>
    <x v="1"/>
    <x v="5"/>
    <x v="10244"/>
  </r>
  <r>
    <x v="0"/>
    <x v="0"/>
    <x v="0"/>
    <x v="1"/>
    <x v="5"/>
    <x v="10245"/>
  </r>
  <r>
    <x v="0"/>
    <x v="0"/>
    <x v="0"/>
    <x v="1"/>
    <x v="5"/>
    <x v="10246"/>
  </r>
  <r>
    <x v="0"/>
    <x v="0"/>
    <x v="0"/>
    <x v="1"/>
    <x v="5"/>
    <x v="10247"/>
  </r>
  <r>
    <x v="0"/>
    <x v="0"/>
    <x v="0"/>
    <x v="1"/>
    <x v="5"/>
    <x v="10248"/>
  </r>
  <r>
    <x v="0"/>
    <x v="0"/>
    <x v="0"/>
    <x v="1"/>
    <x v="5"/>
    <x v="10249"/>
  </r>
  <r>
    <x v="0"/>
    <x v="0"/>
    <x v="0"/>
    <x v="1"/>
    <x v="5"/>
    <x v="10250"/>
  </r>
  <r>
    <x v="0"/>
    <x v="0"/>
    <x v="0"/>
    <x v="1"/>
    <x v="5"/>
    <x v="10251"/>
  </r>
  <r>
    <x v="0"/>
    <x v="0"/>
    <x v="0"/>
    <x v="1"/>
    <x v="5"/>
    <x v="10252"/>
  </r>
  <r>
    <x v="0"/>
    <x v="0"/>
    <x v="0"/>
    <x v="1"/>
    <x v="5"/>
    <x v="10253"/>
  </r>
  <r>
    <x v="0"/>
    <x v="0"/>
    <x v="0"/>
    <x v="1"/>
    <x v="5"/>
    <x v="10254"/>
  </r>
  <r>
    <x v="0"/>
    <x v="0"/>
    <x v="0"/>
    <x v="1"/>
    <x v="5"/>
    <x v="10255"/>
  </r>
  <r>
    <x v="0"/>
    <x v="0"/>
    <x v="0"/>
    <x v="1"/>
    <x v="5"/>
    <x v="10256"/>
  </r>
  <r>
    <x v="0"/>
    <x v="0"/>
    <x v="0"/>
    <x v="1"/>
    <x v="5"/>
    <x v="10257"/>
  </r>
  <r>
    <x v="0"/>
    <x v="0"/>
    <x v="0"/>
    <x v="1"/>
    <x v="5"/>
    <x v="10258"/>
  </r>
  <r>
    <x v="0"/>
    <x v="0"/>
    <x v="0"/>
    <x v="1"/>
    <x v="5"/>
    <x v="10259"/>
  </r>
  <r>
    <x v="0"/>
    <x v="0"/>
    <x v="0"/>
    <x v="1"/>
    <x v="5"/>
    <x v="10260"/>
  </r>
  <r>
    <x v="0"/>
    <x v="0"/>
    <x v="0"/>
    <x v="1"/>
    <x v="5"/>
    <x v="10261"/>
  </r>
  <r>
    <x v="0"/>
    <x v="0"/>
    <x v="0"/>
    <x v="1"/>
    <x v="5"/>
    <x v="10262"/>
  </r>
  <r>
    <x v="0"/>
    <x v="0"/>
    <x v="0"/>
    <x v="1"/>
    <x v="5"/>
    <x v="10263"/>
  </r>
  <r>
    <x v="0"/>
    <x v="0"/>
    <x v="0"/>
    <x v="1"/>
    <x v="5"/>
    <x v="10264"/>
  </r>
  <r>
    <x v="0"/>
    <x v="0"/>
    <x v="0"/>
    <x v="1"/>
    <x v="5"/>
    <x v="10265"/>
  </r>
  <r>
    <x v="0"/>
    <x v="0"/>
    <x v="0"/>
    <x v="1"/>
    <x v="5"/>
    <x v="10266"/>
  </r>
  <r>
    <x v="0"/>
    <x v="0"/>
    <x v="0"/>
    <x v="1"/>
    <x v="5"/>
    <x v="10267"/>
  </r>
  <r>
    <x v="0"/>
    <x v="0"/>
    <x v="0"/>
    <x v="1"/>
    <x v="5"/>
    <x v="10268"/>
  </r>
  <r>
    <x v="0"/>
    <x v="0"/>
    <x v="0"/>
    <x v="1"/>
    <x v="5"/>
    <x v="10269"/>
  </r>
  <r>
    <x v="0"/>
    <x v="0"/>
    <x v="0"/>
    <x v="1"/>
    <x v="5"/>
    <x v="10270"/>
  </r>
  <r>
    <x v="0"/>
    <x v="0"/>
    <x v="0"/>
    <x v="1"/>
    <x v="5"/>
    <x v="10271"/>
  </r>
  <r>
    <x v="0"/>
    <x v="0"/>
    <x v="0"/>
    <x v="1"/>
    <x v="5"/>
    <x v="10272"/>
  </r>
  <r>
    <x v="0"/>
    <x v="0"/>
    <x v="0"/>
    <x v="1"/>
    <x v="5"/>
    <x v="10273"/>
  </r>
  <r>
    <x v="0"/>
    <x v="0"/>
    <x v="0"/>
    <x v="1"/>
    <x v="5"/>
    <x v="10274"/>
  </r>
  <r>
    <x v="0"/>
    <x v="0"/>
    <x v="0"/>
    <x v="1"/>
    <x v="5"/>
    <x v="10275"/>
  </r>
  <r>
    <x v="0"/>
    <x v="0"/>
    <x v="0"/>
    <x v="1"/>
    <x v="5"/>
    <x v="10276"/>
  </r>
  <r>
    <x v="0"/>
    <x v="0"/>
    <x v="0"/>
    <x v="1"/>
    <x v="5"/>
    <x v="10277"/>
  </r>
  <r>
    <x v="0"/>
    <x v="0"/>
    <x v="0"/>
    <x v="1"/>
    <x v="5"/>
    <x v="10278"/>
  </r>
  <r>
    <x v="0"/>
    <x v="0"/>
    <x v="0"/>
    <x v="1"/>
    <x v="5"/>
    <x v="10279"/>
  </r>
  <r>
    <x v="0"/>
    <x v="0"/>
    <x v="0"/>
    <x v="1"/>
    <x v="5"/>
    <x v="10280"/>
  </r>
  <r>
    <x v="0"/>
    <x v="0"/>
    <x v="0"/>
    <x v="1"/>
    <x v="5"/>
    <x v="10281"/>
  </r>
  <r>
    <x v="0"/>
    <x v="0"/>
    <x v="0"/>
    <x v="1"/>
    <x v="5"/>
    <x v="10282"/>
  </r>
  <r>
    <x v="0"/>
    <x v="0"/>
    <x v="0"/>
    <x v="1"/>
    <x v="5"/>
    <x v="10283"/>
  </r>
  <r>
    <x v="0"/>
    <x v="0"/>
    <x v="0"/>
    <x v="1"/>
    <x v="5"/>
    <x v="10284"/>
  </r>
  <r>
    <x v="0"/>
    <x v="0"/>
    <x v="0"/>
    <x v="1"/>
    <x v="5"/>
    <x v="10285"/>
  </r>
  <r>
    <x v="0"/>
    <x v="0"/>
    <x v="0"/>
    <x v="1"/>
    <x v="5"/>
    <x v="10286"/>
  </r>
  <r>
    <x v="0"/>
    <x v="0"/>
    <x v="0"/>
    <x v="1"/>
    <x v="5"/>
    <x v="10287"/>
  </r>
  <r>
    <x v="0"/>
    <x v="0"/>
    <x v="0"/>
    <x v="1"/>
    <x v="5"/>
    <x v="10288"/>
  </r>
  <r>
    <x v="0"/>
    <x v="0"/>
    <x v="0"/>
    <x v="1"/>
    <x v="5"/>
    <x v="10289"/>
  </r>
  <r>
    <x v="0"/>
    <x v="0"/>
    <x v="0"/>
    <x v="1"/>
    <x v="5"/>
    <x v="10290"/>
  </r>
  <r>
    <x v="0"/>
    <x v="0"/>
    <x v="0"/>
    <x v="1"/>
    <x v="5"/>
    <x v="10291"/>
  </r>
  <r>
    <x v="0"/>
    <x v="0"/>
    <x v="0"/>
    <x v="1"/>
    <x v="5"/>
    <x v="10292"/>
  </r>
  <r>
    <x v="0"/>
    <x v="0"/>
    <x v="0"/>
    <x v="1"/>
    <x v="5"/>
    <x v="10293"/>
  </r>
  <r>
    <x v="0"/>
    <x v="0"/>
    <x v="0"/>
    <x v="1"/>
    <x v="5"/>
    <x v="10294"/>
  </r>
  <r>
    <x v="0"/>
    <x v="0"/>
    <x v="0"/>
    <x v="1"/>
    <x v="5"/>
    <x v="10295"/>
  </r>
  <r>
    <x v="0"/>
    <x v="0"/>
    <x v="0"/>
    <x v="1"/>
    <x v="5"/>
    <x v="10296"/>
  </r>
  <r>
    <x v="0"/>
    <x v="0"/>
    <x v="0"/>
    <x v="1"/>
    <x v="5"/>
    <x v="10297"/>
  </r>
  <r>
    <x v="0"/>
    <x v="0"/>
    <x v="0"/>
    <x v="1"/>
    <x v="5"/>
    <x v="10298"/>
  </r>
  <r>
    <x v="0"/>
    <x v="0"/>
    <x v="0"/>
    <x v="1"/>
    <x v="5"/>
    <x v="10299"/>
  </r>
  <r>
    <x v="0"/>
    <x v="0"/>
    <x v="0"/>
    <x v="1"/>
    <x v="5"/>
    <x v="10300"/>
  </r>
  <r>
    <x v="0"/>
    <x v="0"/>
    <x v="0"/>
    <x v="1"/>
    <x v="5"/>
    <x v="10301"/>
  </r>
  <r>
    <x v="0"/>
    <x v="0"/>
    <x v="0"/>
    <x v="1"/>
    <x v="5"/>
    <x v="10302"/>
  </r>
  <r>
    <x v="0"/>
    <x v="0"/>
    <x v="0"/>
    <x v="1"/>
    <x v="5"/>
    <x v="10303"/>
  </r>
  <r>
    <x v="0"/>
    <x v="0"/>
    <x v="0"/>
    <x v="1"/>
    <x v="5"/>
    <x v="10304"/>
  </r>
  <r>
    <x v="0"/>
    <x v="0"/>
    <x v="0"/>
    <x v="1"/>
    <x v="5"/>
    <x v="10305"/>
  </r>
  <r>
    <x v="0"/>
    <x v="0"/>
    <x v="0"/>
    <x v="1"/>
    <x v="5"/>
    <x v="10306"/>
  </r>
  <r>
    <x v="0"/>
    <x v="0"/>
    <x v="0"/>
    <x v="1"/>
    <x v="5"/>
    <x v="10307"/>
  </r>
  <r>
    <x v="0"/>
    <x v="0"/>
    <x v="0"/>
    <x v="1"/>
    <x v="5"/>
    <x v="10308"/>
  </r>
  <r>
    <x v="0"/>
    <x v="0"/>
    <x v="0"/>
    <x v="1"/>
    <x v="5"/>
    <x v="10309"/>
  </r>
  <r>
    <x v="0"/>
    <x v="0"/>
    <x v="0"/>
    <x v="1"/>
    <x v="5"/>
    <x v="10310"/>
  </r>
  <r>
    <x v="0"/>
    <x v="0"/>
    <x v="0"/>
    <x v="1"/>
    <x v="5"/>
    <x v="10311"/>
  </r>
  <r>
    <x v="0"/>
    <x v="0"/>
    <x v="0"/>
    <x v="1"/>
    <x v="5"/>
    <x v="10312"/>
  </r>
  <r>
    <x v="0"/>
    <x v="0"/>
    <x v="0"/>
    <x v="1"/>
    <x v="5"/>
    <x v="10313"/>
  </r>
  <r>
    <x v="0"/>
    <x v="0"/>
    <x v="0"/>
    <x v="1"/>
    <x v="5"/>
    <x v="10314"/>
  </r>
  <r>
    <x v="0"/>
    <x v="0"/>
    <x v="0"/>
    <x v="1"/>
    <x v="5"/>
    <x v="10315"/>
  </r>
  <r>
    <x v="0"/>
    <x v="0"/>
    <x v="0"/>
    <x v="1"/>
    <x v="5"/>
    <x v="10316"/>
  </r>
  <r>
    <x v="0"/>
    <x v="0"/>
    <x v="0"/>
    <x v="1"/>
    <x v="5"/>
    <x v="10317"/>
  </r>
  <r>
    <x v="0"/>
    <x v="0"/>
    <x v="0"/>
    <x v="1"/>
    <x v="5"/>
    <x v="10318"/>
  </r>
  <r>
    <x v="0"/>
    <x v="0"/>
    <x v="0"/>
    <x v="1"/>
    <x v="5"/>
    <x v="10319"/>
  </r>
  <r>
    <x v="0"/>
    <x v="0"/>
    <x v="0"/>
    <x v="1"/>
    <x v="5"/>
    <x v="10320"/>
  </r>
  <r>
    <x v="0"/>
    <x v="0"/>
    <x v="0"/>
    <x v="1"/>
    <x v="5"/>
    <x v="10321"/>
  </r>
  <r>
    <x v="0"/>
    <x v="0"/>
    <x v="0"/>
    <x v="1"/>
    <x v="5"/>
    <x v="10322"/>
  </r>
  <r>
    <x v="0"/>
    <x v="0"/>
    <x v="0"/>
    <x v="1"/>
    <x v="5"/>
    <x v="10323"/>
  </r>
  <r>
    <x v="0"/>
    <x v="0"/>
    <x v="0"/>
    <x v="1"/>
    <x v="5"/>
    <x v="10324"/>
  </r>
  <r>
    <x v="0"/>
    <x v="0"/>
    <x v="0"/>
    <x v="1"/>
    <x v="5"/>
    <x v="10325"/>
  </r>
  <r>
    <x v="0"/>
    <x v="0"/>
    <x v="0"/>
    <x v="1"/>
    <x v="5"/>
    <x v="10326"/>
  </r>
  <r>
    <x v="0"/>
    <x v="0"/>
    <x v="0"/>
    <x v="1"/>
    <x v="5"/>
    <x v="10327"/>
  </r>
  <r>
    <x v="0"/>
    <x v="0"/>
    <x v="0"/>
    <x v="1"/>
    <x v="5"/>
    <x v="10328"/>
  </r>
  <r>
    <x v="0"/>
    <x v="0"/>
    <x v="0"/>
    <x v="1"/>
    <x v="5"/>
    <x v="10329"/>
  </r>
  <r>
    <x v="0"/>
    <x v="0"/>
    <x v="0"/>
    <x v="1"/>
    <x v="5"/>
    <x v="10330"/>
  </r>
  <r>
    <x v="0"/>
    <x v="0"/>
    <x v="0"/>
    <x v="1"/>
    <x v="5"/>
    <x v="10331"/>
  </r>
  <r>
    <x v="0"/>
    <x v="0"/>
    <x v="0"/>
    <x v="1"/>
    <x v="5"/>
    <x v="10332"/>
  </r>
  <r>
    <x v="0"/>
    <x v="0"/>
    <x v="0"/>
    <x v="1"/>
    <x v="5"/>
    <x v="10333"/>
  </r>
  <r>
    <x v="0"/>
    <x v="0"/>
    <x v="0"/>
    <x v="1"/>
    <x v="5"/>
    <x v="10334"/>
  </r>
  <r>
    <x v="0"/>
    <x v="0"/>
    <x v="0"/>
    <x v="1"/>
    <x v="5"/>
    <x v="10335"/>
  </r>
  <r>
    <x v="0"/>
    <x v="0"/>
    <x v="0"/>
    <x v="1"/>
    <x v="5"/>
    <x v="10336"/>
  </r>
  <r>
    <x v="0"/>
    <x v="0"/>
    <x v="0"/>
    <x v="1"/>
    <x v="5"/>
    <x v="10337"/>
  </r>
  <r>
    <x v="0"/>
    <x v="0"/>
    <x v="0"/>
    <x v="1"/>
    <x v="5"/>
    <x v="10338"/>
  </r>
  <r>
    <x v="0"/>
    <x v="0"/>
    <x v="0"/>
    <x v="1"/>
    <x v="5"/>
    <x v="10339"/>
  </r>
  <r>
    <x v="0"/>
    <x v="0"/>
    <x v="0"/>
    <x v="1"/>
    <x v="5"/>
    <x v="10340"/>
  </r>
  <r>
    <x v="0"/>
    <x v="0"/>
    <x v="0"/>
    <x v="1"/>
    <x v="5"/>
    <x v="10341"/>
  </r>
  <r>
    <x v="0"/>
    <x v="0"/>
    <x v="0"/>
    <x v="1"/>
    <x v="5"/>
    <x v="10342"/>
  </r>
  <r>
    <x v="0"/>
    <x v="0"/>
    <x v="0"/>
    <x v="1"/>
    <x v="5"/>
    <x v="10343"/>
  </r>
  <r>
    <x v="0"/>
    <x v="0"/>
    <x v="0"/>
    <x v="1"/>
    <x v="5"/>
    <x v="10344"/>
  </r>
  <r>
    <x v="0"/>
    <x v="0"/>
    <x v="0"/>
    <x v="1"/>
    <x v="5"/>
    <x v="10345"/>
  </r>
  <r>
    <x v="0"/>
    <x v="0"/>
    <x v="0"/>
    <x v="1"/>
    <x v="5"/>
    <x v="10346"/>
  </r>
  <r>
    <x v="0"/>
    <x v="0"/>
    <x v="0"/>
    <x v="1"/>
    <x v="5"/>
    <x v="10347"/>
  </r>
  <r>
    <x v="0"/>
    <x v="0"/>
    <x v="0"/>
    <x v="1"/>
    <x v="5"/>
    <x v="10348"/>
  </r>
  <r>
    <x v="0"/>
    <x v="0"/>
    <x v="0"/>
    <x v="1"/>
    <x v="5"/>
    <x v="10349"/>
  </r>
  <r>
    <x v="0"/>
    <x v="0"/>
    <x v="0"/>
    <x v="1"/>
    <x v="5"/>
    <x v="10350"/>
  </r>
  <r>
    <x v="0"/>
    <x v="0"/>
    <x v="0"/>
    <x v="1"/>
    <x v="5"/>
    <x v="10351"/>
  </r>
  <r>
    <x v="0"/>
    <x v="0"/>
    <x v="0"/>
    <x v="1"/>
    <x v="5"/>
    <x v="10352"/>
  </r>
  <r>
    <x v="0"/>
    <x v="0"/>
    <x v="0"/>
    <x v="1"/>
    <x v="5"/>
    <x v="10353"/>
  </r>
  <r>
    <x v="0"/>
    <x v="0"/>
    <x v="0"/>
    <x v="1"/>
    <x v="5"/>
    <x v="10354"/>
  </r>
  <r>
    <x v="0"/>
    <x v="0"/>
    <x v="0"/>
    <x v="1"/>
    <x v="5"/>
    <x v="10355"/>
  </r>
  <r>
    <x v="0"/>
    <x v="0"/>
    <x v="0"/>
    <x v="1"/>
    <x v="5"/>
    <x v="10356"/>
  </r>
  <r>
    <x v="0"/>
    <x v="0"/>
    <x v="0"/>
    <x v="1"/>
    <x v="5"/>
    <x v="10357"/>
  </r>
  <r>
    <x v="0"/>
    <x v="0"/>
    <x v="0"/>
    <x v="1"/>
    <x v="5"/>
    <x v="10358"/>
  </r>
  <r>
    <x v="0"/>
    <x v="0"/>
    <x v="0"/>
    <x v="1"/>
    <x v="5"/>
    <x v="10359"/>
  </r>
  <r>
    <x v="0"/>
    <x v="0"/>
    <x v="0"/>
    <x v="1"/>
    <x v="5"/>
    <x v="10360"/>
  </r>
  <r>
    <x v="0"/>
    <x v="0"/>
    <x v="0"/>
    <x v="1"/>
    <x v="5"/>
    <x v="10361"/>
  </r>
  <r>
    <x v="0"/>
    <x v="0"/>
    <x v="0"/>
    <x v="1"/>
    <x v="5"/>
    <x v="10362"/>
  </r>
  <r>
    <x v="0"/>
    <x v="0"/>
    <x v="0"/>
    <x v="1"/>
    <x v="5"/>
    <x v="10363"/>
  </r>
  <r>
    <x v="0"/>
    <x v="0"/>
    <x v="0"/>
    <x v="1"/>
    <x v="5"/>
    <x v="10364"/>
  </r>
  <r>
    <x v="0"/>
    <x v="0"/>
    <x v="0"/>
    <x v="1"/>
    <x v="5"/>
    <x v="10365"/>
  </r>
  <r>
    <x v="0"/>
    <x v="0"/>
    <x v="0"/>
    <x v="1"/>
    <x v="5"/>
    <x v="10366"/>
  </r>
  <r>
    <x v="0"/>
    <x v="0"/>
    <x v="0"/>
    <x v="1"/>
    <x v="5"/>
    <x v="10367"/>
  </r>
  <r>
    <x v="0"/>
    <x v="0"/>
    <x v="0"/>
    <x v="1"/>
    <x v="5"/>
    <x v="10368"/>
  </r>
  <r>
    <x v="0"/>
    <x v="0"/>
    <x v="0"/>
    <x v="1"/>
    <x v="5"/>
    <x v="10369"/>
  </r>
  <r>
    <x v="0"/>
    <x v="0"/>
    <x v="0"/>
    <x v="1"/>
    <x v="5"/>
    <x v="10370"/>
  </r>
  <r>
    <x v="0"/>
    <x v="0"/>
    <x v="0"/>
    <x v="1"/>
    <x v="5"/>
    <x v="10371"/>
  </r>
  <r>
    <x v="0"/>
    <x v="0"/>
    <x v="0"/>
    <x v="1"/>
    <x v="5"/>
    <x v="10372"/>
  </r>
  <r>
    <x v="0"/>
    <x v="0"/>
    <x v="0"/>
    <x v="1"/>
    <x v="5"/>
    <x v="10373"/>
  </r>
  <r>
    <x v="0"/>
    <x v="0"/>
    <x v="0"/>
    <x v="1"/>
    <x v="5"/>
    <x v="10374"/>
  </r>
  <r>
    <x v="0"/>
    <x v="0"/>
    <x v="0"/>
    <x v="1"/>
    <x v="5"/>
    <x v="10375"/>
  </r>
  <r>
    <x v="0"/>
    <x v="0"/>
    <x v="0"/>
    <x v="1"/>
    <x v="5"/>
    <x v="10376"/>
  </r>
  <r>
    <x v="0"/>
    <x v="0"/>
    <x v="0"/>
    <x v="1"/>
    <x v="5"/>
    <x v="10377"/>
  </r>
  <r>
    <x v="0"/>
    <x v="0"/>
    <x v="0"/>
    <x v="1"/>
    <x v="5"/>
    <x v="10378"/>
  </r>
  <r>
    <x v="0"/>
    <x v="0"/>
    <x v="0"/>
    <x v="1"/>
    <x v="5"/>
    <x v="10379"/>
  </r>
  <r>
    <x v="0"/>
    <x v="0"/>
    <x v="0"/>
    <x v="1"/>
    <x v="5"/>
    <x v="10380"/>
  </r>
  <r>
    <x v="0"/>
    <x v="0"/>
    <x v="0"/>
    <x v="1"/>
    <x v="5"/>
    <x v="10381"/>
  </r>
  <r>
    <x v="0"/>
    <x v="0"/>
    <x v="0"/>
    <x v="1"/>
    <x v="5"/>
    <x v="10382"/>
  </r>
  <r>
    <x v="0"/>
    <x v="0"/>
    <x v="0"/>
    <x v="1"/>
    <x v="5"/>
    <x v="10383"/>
  </r>
  <r>
    <x v="0"/>
    <x v="0"/>
    <x v="0"/>
    <x v="1"/>
    <x v="5"/>
    <x v="10384"/>
  </r>
  <r>
    <x v="0"/>
    <x v="0"/>
    <x v="0"/>
    <x v="1"/>
    <x v="5"/>
    <x v="10385"/>
  </r>
  <r>
    <x v="0"/>
    <x v="0"/>
    <x v="0"/>
    <x v="1"/>
    <x v="5"/>
    <x v="10386"/>
  </r>
  <r>
    <x v="0"/>
    <x v="0"/>
    <x v="0"/>
    <x v="1"/>
    <x v="5"/>
    <x v="10387"/>
  </r>
  <r>
    <x v="0"/>
    <x v="0"/>
    <x v="0"/>
    <x v="1"/>
    <x v="5"/>
    <x v="10388"/>
  </r>
  <r>
    <x v="0"/>
    <x v="0"/>
    <x v="0"/>
    <x v="1"/>
    <x v="5"/>
    <x v="10389"/>
  </r>
  <r>
    <x v="0"/>
    <x v="0"/>
    <x v="0"/>
    <x v="1"/>
    <x v="5"/>
    <x v="10390"/>
  </r>
  <r>
    <x v="0"/>
    <x v="0"/>
    <x v="0"/>
    <x v="1"/>
    <x v="5"/>
    <x v="10391"/>
  </r>
  <r>
    <x v="0"/>
    <x v="0"/>
    <x v="0"/>
    <x v="1"/>
    <x v="5"/>
    <x v="10392"/>
  </r>
  <r>
    <x v="0"/>
    <x v="0"/>
    <x v="0"/>
    <x v="1"/>
    <x v="5"/>
    <x v="10393"/>
  </r>
  <r>
    <x v="0"/>
    <x v="0"/>
    <x v="0"/>
    <x v="1"/>
    <x v="5"/>
    <x v="10394"/>
  </r>
  <r>
    <x v="0"/>
    <x v="0"/>
    <x v="0"/>
    <x v="1"/>
    <x v="5"/>
    <x v="10395"/>
  </r>
  <r>
    <x v="0"/>
    <x v="0"/>
    <x v="0"/>
    <x v="1"/>
    <x v="5"/>
    <x v="10396"/>
  </r>
  <r>
    <x v="0"/>
    <x v="0"/>
    <x v="0"/>
    <x v="1"/>
    <x v="5"/>
    <x v="10397"/>
  </r>
  <r>
    <x v="0"/>
    <x v="0"/>
    <x v="0"/>
    <x v="1"/>
    <x v="5"/>
    <x v="10398"/>
  </r>
  <r>
    <x v="0"/>
    <x v="0"/>
    <x v="0"/>
    <x v="1"/>
    <x v="5"/>
    <x v="10399"/>
  </r>
  <r>
    <x v="0"/>
    <x v="0"/>
    <x v="0"/>
    <x v="1"/>
    <x v="5"/>
    <x v="10400"/>
  </r>
  <r>
    <x v="0"/>
    <x v="0"/>
    <x v="0"/>
    <x v="1"/>
    <x v="5"/>
    <x v="10401"/>
  </r>
  <r>
    <x v="0"/>
    <x v="0"/>
    <x v="0"/>
    <x v="1"/>
    <x v="5"/>
    <x v="10402"/>
  </r>
  <r>
    <x v="0"/>
    <x v="0"/>
    <x v="0"/>
    <x v="1"/>
    <x v="5"/>
    <x v="10403"/>
  </r>
  <r>
    <x v="0"/>
    <x v="0"/>
    <x v="0"/>
    <x v="1"/>
    <x v="5"/>
    <x v="10404"/>
  </r>
  <r>
    <x v="0"/>
    <x v="0"/>
    <x v="0"/>
    <x v="1"/>
    <x v="5"/>
    <x v="10405"/>
  </r>
  <r>
    <x v="0"/>
    <x v="0"/>
    <x v="0"/>
    <x v="1"/>
    <x v="5"/>
    <x v="10406"/>
  </r>
  <r>
    <x v="0"/>
    <x v="0"/>
    <x v="0"/>
    <x v="1"/>
    <x v="5"/>
    <x v="10407"/>
  </r>
  <r>
    <x v="0"/>
    <x v="0"/>
    <x v="0"/>
    <x v="1"/>
    <x v="5"/>
    <x v="10408"/>
  </r>
  <r>
    <x v="0"/>
    <x v="0"/>
    <x v="0"/>
    <x v="1"/>
    <x v="5"/>
    <x v="10409"/>
  </r>
  <r>
    <x v="0"/>
    <x v="0"/>
    <x v="0"/>
    <x v="1"/>
    <x v="5"/>
    <x v="10410"/>
  </r>
  <r>
    <x v="0"/>
    <x v="0"/>
    <x v="0"/>
    <x v="1"/>
    <x v="5"/>
    <x v="10411"/>
  </r>
  <r>
    <x v="0"/>
    <x v="0"/>
    <x v="0"/>
    <x v="1"/>
    <x v="5"/>
    <x v="10412"/>
  </r>
  <r>
    <x v="0"/>
    <x v="0"/>
    <x v="0"/>
    <x v="1"/>
    <x v="5"/>
    <x v="10413"/>
  </r>
  <r>
    <x v="0"/>
    <x v="0"/>
    <x v="0"/>
    <x v="1"/>
    <x v="5"/>
    <x v="10414"/>
  </r>
  <r>
    <x v="0"/>
    <x v="0"/>
    <x v="0"/>
    <x v="1"/>
    <x v="5"/>
    <x v="10415"/>
  </r>
  <r>
    <x v="0"/>
    <x v="0"/>
    <x v="0"/>
    <x v="1"/>
    <x v="5"/>
    <x v="10416"/>
  </r>
  <r>
    <x v="0"/>
    <x v="0"/>
    <x v="0"/>
    <x v="1"/>
    <x v="5"/>
    <x v="10417"/>
  </r>
  <r>
    <x v="0"/>
    <x v="0"/>
    <x v="0"/>
    <x v="1"/>
    <x v="5"/>
    <x v="10418"/>
  </r>
  <r>
    <x v="0"/>
    <x v="0"/>
    <x v="0"/>
    <x v="1"/>
    <x v="5"/>
    <x v="10419"/>
  </r>
  <r>
    <x v="0"/>
    <x v="0"/>
    <x v="0"/>
    <x v="1"/>
    <x v="5"/>
    <x v="10420"/>
  </r>
  <r>
    <x v="0"/>
    <x v="0"/>
    <x v="0"/>
    <x v="1"/>
    <x v="5"/>
    <x v="10421"/>
  </r>
  <r>
    <x v="0"/>
    <x v="0"/>
    <x v="0"/>
    <x v="1"/>
    <x v="5"/>
    <x v="10422"/>
  </r>
  <r>
    <x v="0"/>
    <x v="0"/>
    <x v="0"/>
    <x v="1"/>
    <x v="5"/>
    <x v="10423"/>
  </r>
  <r>
    <x v="0"/>
    <x v="0"/>
    <x v="0"/>
    <x v="1"/>
    <x v="5"/>
    <x v="10424"/>
  </r>
  <r>
    <x v="0"/>
    <x v="0"/>
    <x v="0"/>
    <x v="1"/>
    <x v="5"/>
    <x v="10425"/>
  </r>
  <r>
    <x v="0"/>
    <x v="0"/>
    <x v="0"/>
    <x v="1"/>
    <x v="5"/>
    <x v="10426"/>
  </r>
  <r>
    <x v="0"/>
    <x v="0"/>
    <x v="0"/>
    <x v="1"/>
    <x v="5"/>
    <x v="10427"/>
  </r>
  <r>
    <x v="0"/>
    <x v="0"/>
    <x v="0"/>
    <x v="1"/>
    <x v="5"/>
    <x v="10428"/>
  </r>
  <r>
    <x v="0"/>
    <x v="0"/>
    <x v="0"/>
    <x v="1"/>
    <x v="5"/>
    <x v="10429"/>
  </r>
  <r>
    <x v="0"/>
    <x v="0"/>
    <x v="0"/>
    <x v="1"/>
    <x v="5"/>
    <x v="10430"/>
  </r>
  <r>
    <x v="0"/>
    <x v="0"/>
    <x v="0"/>
    <x v="1"/>
    <x v="5"/>
    <x v="10431"/>
  </r>
  <r>
    <x v="0"/>
    <x v="0"/>
    <x v="0"/>
    <x v="1"/>
    <x v="5"/>
    <x v="10432"/>
  </r>
  <r>
    <x v="0"/>
    <x v="0"/>
    <x v="0"/>
    <x v="1"/>
    <x v="5"/>
    <x v="10433"/>
  </r>
  <r>
    <x v="0"/>
    <x v="0"/>
    <x v="0"/>
    <x v="1"/>
    <x v="5"/>
    <x v="10434"/>
  </r>
  <r>
    <x v="0"/>
    <x v="0"/>
    <x v="0"/>
    <x v="1"/>
    <x v="5"/>
    <x v="10435"/>
  </r>
  <r>
    <x v="0"/>
    <x v="0"/>
    <x v="0"/>
    <x v="1"/>
    <x v="5"/>
    <x v="10436"/>
  </r>
  <r>
    <x v="0"/>
    <x v="0"/>
    <x v="0"/>
    <x v="1"/>
    <x v="5"/>
    <x v="10437"/>
  </r>
  <r>
    <x v="0"/>
    <x v="0"/>
    <x v="0"/>
    <x v="1"/>
    <x v="5"/>
    <x v="10438"/>
  </r>
  <r>
    <x v="0"/>
    <x v="0"/>
    <x v="0"/>
    <x v="1"/>
    <x v="5"/>
    <x v="10439"/>
  </r>
  <r>
    <x v="0"/>
    <x v="0"/>
    <x v="0"/>
    <x v="1"/>
    <x v="5"/>
    <x v="10440"/>
  </r>
  <r>
    <x v="0"/>
    <x v="0"/>
    <x v="0"/>
    <x v="1"/>
    <x v="5"/>
    <x v="10441"/>
  </r>
  <r>
    <x v="0"/>
    <x v="0"/>
    <x v="0"/>
    <x v="1"/>
    <x v="5"/>
    <x v="10442"/>
  </r>
  <r>
    <x v="0"/>
    <x v="0"/>
    <x v="0"/>
    <x v="1"/>
    <x v="5"/>
    <x v="10443"/>
  </r>
  <r>
    <x v="0"/>
    <x v="0"/>
    <x v="0"/>
    <x v="1"/>
    <x v="5"/>
    <x v="10444"/>
  </r>
  <r>
    <x v="0"/>
    <x v="0"/>
    <x v="0"/>
    <x v="1"/>
    <x v="5"/>
    <x v="10445"/>
  </r>
  <r>
    <x v="0"/>
    <x v="0"/>
    <x v="0"/>
    <x v="1"/>
    <x v="5"/>
    <x v="10446"/>
  </r>
  <r>
    <x v="0"/>
    <x v="0"/>
    <x v="0"/>
    <x v="1"/>
    <x v="5"/>
    <x v="10447"/>
  </r>
  <r>
    <x v="0"/>
    <x v="0"/>
    <x v="0"/>
    <x v="1"/>
    <x v="5"/>
    <x v="10448"/>
  </r>
  <r>
    <x v="0"/>
    <x v="0"/>
    <x v="0"/>
    <x v="1"/>
    <x v="5"/>
    <x v="10449"/>
  </r>
  <r>
    <x v="0"/>
    <x v="0"/>
    <x v="0"/>
    <x v="1"/>
    <x v="5"/>
    <x v="10450"/>
  </r>
  <r>
    <x v="0"/>
    <x v="0"/>
    <x v="0"/>
    <x v="1"/>
    <x v="5"/>
    <x v="10451"/>
  </r>
  <r>
    <x v="0"/>
    <x v="0"/>
    <x v="0"/>
    <x v="1"/>
    <x v="5"/>
    <x v="10452"/>
  </r>
  <r>
    <x v="0"/>
    <x v="0"/>
    <x v="0"/>
    <x v="1"/>
    <x v="5"/>
    <x v="10453"/>
  </r>
  <r>
    <x v="0"/>
    <x v="0"/>
    <x v="0"/>
    <x v="1"/>
    <x v="5"/>
    <x v="10454"/>
  </r>
  <r>
    <x v="0"/>
    <x v="0"/>
    <x v="0"/>
    <x v="1"/>
    <x v="5"/>
    <x v="10455"/>
  </r>
  <r>
    <x v="0"/>
    <x v="0"/>
    <x v="0"/>
    <x v="1"/>
    <x v="5"/>
    <x v="10456"/>
  </r>
  <r>
    <x v="0"/>
    <x v="0"/>
    <x v="0"/>
    <x v="1"/>
    <x v="5"/>
    <x v="10457"/>
  </r>
  <r>
    <x v="0"/>
    <x v="0"/>
    <x v="0"/>
    <x v="1"/>
    <x v="5"/>
    <x v="10458"/>
  </r>
  <r>
    <x v="0"/>
    <x v="0"/>
    <x v="0"/>
    <x v="1"/>
    <x v="5"/>
    <x v="10459"/>
  </r>
  <r>
    <x v="0"/>
    <x v="0"/>
    <x v="0"/>
    <x v="1"/>
    <x v="5"/>
    <x v="10460"/>
  </r>
  <r>
    <x v="0"/>
    <x v="0"/>
    <x v="0"/>
    <x v="1"/>
    <x v="5"/>
    <x v="10461"/>
  </r>
  <r>
    <x v="0"/>
    <x v="0"/>
    <x v="0"/>
    <x v="1"/>
    <x v="5"/>
    <x v="10462"/>
  </r>
  <r>
    <x v="0"/>
    <x v="0"/>
    <x v="0"/>
    <x v="1"/>
    <x v="5"/>
    <x v="10463"/>
  </r>
  <r>
    <x v="0"/>
    <x v="0"/>
    <x v="0"/>
    <x v="1"/>
    <x v="5"/>
    <x v="10464"/>
  </r>
  <r>
    <x v="0"/>
    <x v="0"/>
    <x v="0"/>
    <x v="1"/>
    <x v="5"/>
    <x v="10465"/>
  </r>
  <r>
    <x v="0"/>
    <x v="0"/>
    <x v="0"/>
    <x v="1"/>
    <x v="5"/>
    <x v="10466"/>
  </r>
  <r>
    <x v="0"/>
    <x v="0"/>
    <x v="0"/>
    <x v="1"/>
    <x v="5"/>
    <x v="10467"/>
  </r>
  <r>
    <x v="0"/>
    <x v="0"/>
    <x v="0"/>
    <x v="1"/>
    <x v="5"/>
    <x v="10468"/>
  </r>
  <r>
    <x v="0"/>
    <x v="0"/>
    <x v="0"/>
    <x v="1"/>
    <x v="5"/>
    <x v="10469"/>
  </r>
  <r>
    <x v="0"/>
    <x v="0"/>
    <x v="0"/>
    <x v="1"/>
    <x v="5"/>
    <x v="10470"/>
  </r>
  <r>
    <x v="0"/>
    <x v="0"/>
    <x v="0"/>
    <x v="1"/>
    <x v="5"/>
    <x v="10471"/>
  </r>
  <r>
    <x v="0"/>
    <x v="0"/>
    <x v="0"/>
    <x v="1"/>
    <x v="5"/>
    <x v="10472"/>
  </r>
  <r>
    <x v="0"/>
    <x v="0"/>
    <x v="0"/>
    <x v="1"/>
    <x v="5"/>
    <x v="10473"/>
  </r>
  <r>
    <x v="0"/>
    <x v="0"/>
    <x v="0"/>
    <x v="1"/>
    <x v="5"/>
    <x v="10474"/>
  </r>
  <r>
    <x v="0"/>
    <x v="0"/>
    <x v="0"/>
    <x v="1"/>
    <x v="5"/>
    <x v="10475"/>
  </r>
  <r>
    <x v="0"/>
    <x v="0"/>
    <x v="0"/>
    <x v="1"/>
    <x v="5"/>
    <x v="10476"/>
  </r>
  <r>
    <x v="0"/>
    <x v="0"/>
    <x v="0"/>
    <x v="1"/>
    <x v="5"/>
    <x v="10477"/>
  </r>
  <r>
    <x v="0"/>
    <x v="0"/>
    <x v="0"/>
    <x v="1"/>
    <x v="5"/>
    <x v="10478"/>
  </r>
  <r>
    <x v="0"/>
    <x v="0"/>
    <x v="0"/>
    <x v="1"/>
    <x v="5"/>
    <x v="10479"/>
  </r>
  <r>
    <x v="0"/>
    <x v="0"/>
    <x v="0"/>
    <x v="1"/>
    <x v="5"/>
    <x v="10480"/>
  </r>
  <r>
    <x v="0"/>
    <x v="0"/>
    <x v="0"/>
    <x v="1"/>
    <x v="5"/>
    <x v="10481"/>
  </r>
  <r>
    <x v="0"/>
    <x v="0"/>
    <x v="0"/>
    <x v="1"/>
    <x v="5"/>
    <x v="10482"/>
  </r>
  <r>
    <x v="0"/>
    <x v="0"/>
    <x v="0"/>
    <x v="1"/>
    <x v="5"/>
    <x v="10483"/>
  </r>
  <r>
    <x v="0"/>
    <x v="0"/>
    <x v="0"/>
    <x v="1"/>
    <x v="5"/>
    <x v="10484"/>
  </r>
  <r>
    <x v="0"/>
    <x v="0"/>
    <x v="0"/>
    <x v="1"/>
    <x v="5"/>
    <x v="10485"/>
  </r>
  <r>
    <x v="0"/>
    <x v="0"/>
    <x v="0"/>
    <x v="1"/>
    <x v="5"/>
    <x v="10486"/>
  </r>
  <r>
    <x v="0"/>
    <x v="0"/>
    <x v="0"/>
    <x v="1"/>
    <x v="5"/>
    <x v="10487"/>
  </r>
  <r>
    <x v="0"/>
    <x v="0"/>
    <x v="0"/>
    <x v="1"/>
    <x v="5"/>
    <x v="10488"/>
  </r>
  <r>
    <x v="0"/>
    <x v="0"/>
    <x v="0"/>
    <x v="1"/>
    <x v="5"/>
    <x v="10489"/>
  </r>
  <r>
    <x v="0"/>
    <x v="0"/>
    <x v="0"/>
    <x v="1"/>
    <x v="5"/>
    <x v="10490"/>
  </r>
  <r>
    <x v="0"/>
    <x v="0"/>
    <x v="0"/>
    <x v="1"/>
    <x v="5"/>
    <x v="10491"/>
  </r>
  <r>
    <x v="0"/>
    <x v="0"/>
    <x v="0"/>
    <x v="1"/>
    <x v="5"/>
    <x v="10492"/>
  </r>
  <r>
    <x v="0"/>
    <x v="0"/>
    <x v="0"/>
    <x v="1"/>
    <x v="5"/>
    <x v="10493"/>
  </r>
  <r>
    <x v="0"/>
    <x v="0"/>
    <x v="0"/>
    <x v="1"/>
    <x v="5"/>
    <x v="10494"/>
  </r>
  <r>
    <x v="0"/>
    <x v="0"/>
    <x v="0"/>
    <x v="1"/>
    <x v="5"/>
    <x v="10495"/>
  </r>
  <r>
    <x v="0"/>
    <x v="0"/>
    <x v="0"/>
    <x v="1"/>
    <x v="5"/>
    <x v="10496"/>
  </r>
  <r>
    <x v="0"/>
    <x v="0"/>
    <x v="0"/>
    <x v="1"/>
    <x v="5"/>
    <x v="10497"/>
  </r>
  <r>
    <x v="0"/>
    <x v="0"/>
    <x v="0"/>
    <x v="1"/>
    <x v="5"/>
    <x v="10498"/>
  </r>
  <r>
    <x v="0"/>
    <x v="0"/>
    <x v="0"/>
    <x v="1"/>
    <x v="5"/>
    <x v="10499"/>
  </r>
  <r>
    <x v="0"/>
    <x v="0"/>
    <x v="0"/>
    <x v="1"/>
    <x v="5"/>
    <x v="10500"/>
  </r>
  <r>
    <x v="0"/>
    <x v="0"/>
    <x v="0"/>
    <x v="1"/>
    <x v="5"/>
    <x v="10501"/>
  </r>
  <r>
    <x v="0"/>
    <x v="0"/>
    <x v="0"/>
    <x v="1"/>
    <x v="5"/>
    <x v="10502"/>
  </r>
  <r>
    <x v="0"/>
    <x v="0"/>
    <x v="0"/>
    <x v="1"/>
    <x v="5"/>
    <x v="10503"/>
  </r>
  <r>
    <x v="0"/>
    <x v="0"/>
    <x v="0"/>
    <x v="1"/>
    <x v="5"/>
    <x v="10504"/>
  </r>
  <r>
    <x v="0"/>
    <x v="0"/>
    <x v="0"/>
    <x v="1"/>
    <x v="5"/>
    <x v="10505"/>
  </r>
  <r>
    <x v="0"/>
    <x v="0"/>
    <x v="0"/>
    <x v="1"/>
    <x v="5"/>
    <x v="10506"/>
  </r>
  <r>
    <x v="0"/>
    <x v="0"/>
    <x v="0"/>
    <x v="1"/>
    <x v="5"/>
    <x v="10507"/>
  </r>
  <r>
    <x v="0"/>
    <x v="0"/>
    <x v="0"/>
    <x v="1"/>
    <x v="5"/>
    <x v="10508"/>
  </r>
  <r>
    <x v="0"/>
    <x v="0"/>
    <x v="0"/>
    <x v="1"/>
    <x v="5"/>
    <x v="10509"/>
  </r>
  <r>
    <x v="0"/>
    <x v="0"/>
    <x v="0"/>
    <x v="1"/>
    <x v="5"/>
    <x v="10510"/>
  </r>
  <r>
    <x v="0"/>
    <x v="0"/>
    <x v="0"/>
    <x v="1"/>
    <x v="5"/>
    <x v="10511"/>
  </r>
  <r>
    <x v="0"/>
    <x v="0"/>
    <x v="0"/>
    <x v="1"/>
    <x v="5"/>
    <x v="10512"/>
  </r>
  <r>
    <x v="0"/>
    <x v="0"/>
    <x v="0"/>
    <x v="1"/>
    <x v="5"/>
    <x v="10513"/>
  </r>
  <r>
    <x v="0"/>
    <x v="0"/>
    <x v="0"/>
    <x v="1"/>
    <x v="5"/>
    <x v="10514"/>
  </r>
  <r>
    <x v="0"/>
    <x v="0"/>
    <x v="0"/>
    <x v="1"/>
    <x v="5"/>
    <x v="10515"/>
  </r>
  <r>
    <x v="0"/>
    <x v="0"/>
    <x v="0"/>
    <x v="1"/>
    <x v="5"/>
    <x v="10516"/>
  </r>
  <r>
    <x v="0"/>
    <x v="0"/>
    <x v="0"/>
    <x v="1"/>
    <x v="5"/>
    <x v="10517"/>
  </r>
  <r>
    <x v="0"/>
    <x v="0"/>
    <x v="0"/>
    <x v="1"/>
    <x v="5"/>
    <x v="10518"/>
  </r>
  <r>
    <x v="0"/>
    <x v="0"/>
    <x v="0"/>
    <x v="1"/>
    <x v="5"/>
    <x v="10519"/>
  </r>
  <r>
    <x v="0"/>
    <x v="0"/>
    <x v="0"/>
    <x v="1"/>
    <x v="5"/>
    <x v="10520"/>
  </r>
  <r>
    <x v="0"/>
    <x v="0"/>
    <x v="0"/>
    <x v="1"/>
    <x v="5"/>
    <x v="10521"/>
  </r>
  <r>
    <x v="0"/>
    <x v="0"/>
    <x v="0"/>
    <x v="1"/>
    <x v="5"/>
    <x v="10522"/>
  </r>
  <r>
    <x v="0"/>
    <x v="0"/>
    <x v="0"/>
    <x v="1"/>
    <x v="5"/>
    <x v="10523"/>
  </r>
  <r>
    <x v="0"/>
    <x v="0"/>
    <x v="0"/>
    <x v="1"/>
    <x v="5"/>
    <x v="10524"/>
  </r>
  <r>
    <x v="0"/>
    <x v="0"/>
    <x v="0"/>
    <x v="1"/>
    <x v="5"/>
    <x v="10525"/>
  </r>
  <r>
    <x v="0"/>
    <x v="0"/>
    <x v="0"/>
    <x v="1"/>
    <x v="5"/>
    <x v="10526"/>
  </r>
  <r>
    <x v="0"/>
    <x v="0"/>
    <x v="0"/>
    <x v="1"/>
    <x v="5"/>
    <x v="10527"/>
  </r>
  <r>
    <x v="0"/>
    <x v="0"/>
    <x v="0"/>
    <x v="1"/>
    <x v="5"/>
    <x v="10528"/>
  </r>
  <r>
    <x v="0"/>
    <x v="0"/>
    <x v="0"/>
    <x v="1"/>
    <x v="5"/>
    <x v="10529"/>
  </r>
  <r>
    <x v="0"/>
    <x v="0"/>
    <x v="0"/>
    <x v="1"/>
    <x v="5"/>
    <x v="10530"/>
  </r>
  <r>
    <x v="0"/>
    <x v="0"/>
    <x v="0"/>
    <x v="1"/>
    <x v="5"/>
    <x v="10531"/>
  </r>
  <r>
    <x v="0"/>
    <x v="0"/>
    <x v="0"/>
    <x v="1"/>
    <x v="5"/>
    <x v="10532"/>
  </r>
  <r>
    <x v="0"/>
    <x v="0"/>
    <x v="0"/>
    <x v="1"/>
    <x v="5"/>
    <x v="10533"/>
  </r>
  <r>
    <x v="0"/>
    <x v="0"/>
    <x v="0"/>
    <x v="1"/>
    <x v="5"/>
    <x v="10534"/>
  </r>
  <r>
    <x v="0"/>
    <x v="0"/>
    <x v="0"/>
    <x v="1"/>
    <x v="5"/>
    <x v="10535"/>
  </r>
  <r>
    <x v="0"/>
    <x v="0"/>
    <x v="0"/>
    <x v="1"/>
    <x v="5"/>
    <x v="10536"/>
  </r>
  <r>
    <x v="0"/>
    <x v="0"/>
    <x v="0"/>
    <x v="1"/>
    <x v="5"/>
    <x v="10537"/>
  </r>
  <r>
    <x v="0"/>
    <x v="0"/>
    <x v="0"/>
    <x v="1"/>
    <x v="5"/>
    <x v="10538"/>
  </r>
  <r>
    <x v="0"/>
    <x v="0"/>
    <x v="0"/>
    <x v="1"/>
    <x v="5"/>
    <x v="10539"/>
  </r>
  <r>
    <x v="0"/>
    <x v="0"/>
    <x v="0"/>
    <x v="1"/>
    <x v="5"/>
    <x v="10540"/>
  </r>
  <r>
    <x v="0"/>
    <x v="0"/>
    <x v="0"/>
    <x v="1"/>
    <x v="5"/>
    <x v="10541"/>
  </r>
  <r>
    <x v="0"/>
    <x v="0"/>
    <x v="0"/>
    <x v="1"/>
    <x v="5"/>
    <x v="10542"/>
  </r>
  <r>
    <x v="0"/>
    <x v="0"/>
    <x v="0"/>
    <x v="1"/>
    <x v="5"/>
    <x v="10543"/>
  </r>
  <r>
    <x v="0"/>
    <x v="0"/>
    <x v="0"/>
    <x v="1"/>
    <x v="5"/>
    <x v="10544"/>
  </r>
  <r>
    <x v="0"/>
    <x v="0"/>
    <x v="0"/>
    <x v="1"/>
    <x v="5"/>
    <x v="10545"/>
  </r>
  <r>
    <x v="0"/>
    <x v="0"/>
    <x v="0"/>
    <x v="1"/>
    <x v="5"/>
    <x v="10546"/>
  </r>
  <r>
    <x v="0"/>
    <x v="0"/>
    <x v="0"/>
    <x v="1"/>
    <x v="5"/>
    <x v="10547"/>
  </r>
  <r>
    <x v="0"/>
    <x v="0"/>
    <x v="0"/>
    <x v="1"/>
    <x v="5"/>
    <x v="10548"/>
  </r>
  <r>
    <x v="0"/>
    <x v="0"/>
    <x v="0"/>
    <x v="1"/>
    <x v="5"/>
    <x v="10549"/>
  </r>
  <r>
    <x v="0"/>
    <x v="0"/>
    <x v="0"/>
    <x v="1"/>
    <x v="5"/>
    <x v="10550"/>
  </r>
  <r>
    <x v="0"/>
    <x v="0"/>
    <x v="0"/>
    <x v="1"/>
    <x v="5"/>
    <x v="10551"/>
  </r>
  <r>
    <x v="0"/>
    <x v="0"/>
    <x v="0"/>
    <x v="1"/>
    <x v="5"/>
    <x v="10552"/>
  </r>
  <r>
    <x v="0"/>
    <x v="0"/>
    <x v="0"/>
    <x v="1"/>
    <x v="5"/>
    <x v="10553"/>
  </r>
  <r>
    <x v="0"/>
    <x v="0"/>
    <x v="0"/>
    <x v="1"/>
    <x v="5"/>
    <x v="10554"/>
  </r>
  <r>
    <x v="0"/>
    <x v="0"/>
    <x v="0"/>
    <x v="1"/>
    <x v="5"/>
    <x v="10555"/>
  </r>
  <r>
    <x v="0"/>
    <x v="0"/>
    <x v="0"/>
    <x v="1"/>
    <x v="5"/>
    <x v="10556"/>
  </r>
  <r>
    <x v="0"/>
    <x v="0"/>
    <x v="0"/>
    <x v="1"/>
    <x v="5"/>
    <x v="10557"/>
  </r>
  <r>
    <x v="0"/>
    <x v="0"/>
    <x v="0"/>
    <x v="1"/>
    <x v="5"/>
    <x v="10558"/>
  </r>
  <r>
    <x v="0"/>
    <x v="0"/>
    <x v="0"/>
    <x v="1"/>
    <x v="5"/>
    <x v="10559"/>
  </r>
  <r>
    <x v="0"/>
    <x v="0"/>
    <x v="0"/>
    <x v="1"/>
    <x v="5"/>
    <x v="10560"/>
  </r>
  <r>
    <x v="0"/>
    <x v="0"/>
    <x v="0"/>
    <x v="1"/>
    <x v="5"/>
    <x v="10561"/>
  </r>
  <r>
    <x v="0"/>
    <x v="0"/>
    <x v="0"/>
    <x v="1"/>
    <x v="5"/>
    <x v="10562"/>
  </r>
  <r>
    <x v="0"/>
    <x v="0"/>
    <x v="0"/>
    <x v="1"/>
    <x v="5"/>
    <x v="10563"/>
  </r>
  <r>
    <x v="0"/>
    <x v="0"/>
    <x v="0"/>
    <x v="1"/>
    <x v="5"/>
    <x v="10564"/>
  </r>
  <r>
    <x v="0"/>
    <x v="0"/>
    <x v="0"/>
    <x v="1"/>
    <x v="5"/>
    <x v="10565"/>
  </r>
  <r>
    <x v="0"/>
    <x v="0"/>
    <x v="0"/>
    <x v="1"/>
    <x v="5"/>
    <x v="10566"/>
  </r>
  <r>
    <x v="0"/>
    <x v="0"/>
    <x v="0"/>
    <x v="1"/>
    <x v="5"/>
    <x v="10567"/>
  </r>
  <r>
    <x v="0"/>
    <x v="0"/>
    <x v="0"/>
    <x v="1"/>
    <x v="5"/>
    <x v="10568"/>
  </r>
  <r>
    <x v="0"/>
    <x v="0"/>
    <x v="0"/>
    <x v="1"/>
    <x v="5"/>
    <x v="10569"/>
  </r>
  <r>
    <x v="0"/>
    <x v="0"/>
    <x v="0"/>
    <x v="1"/>
    <x v="5"/>
    <x v="10570"/>
  </r>
  <r>
    <x v="0"/>
    <x v="0"/>
    <x v="0"/>
    <x v="1"/>
    <x v="5"/>
    <x v="10571"/>
  </r>
  <r>
    <x v="0"/>
    <x v="0"/>
    <x v="0"/>
    <x v="1"/>
    <x v="5"/>
    <x v="10572"/>
  </r>
  <r>
    <x v="0"/>
    <x v="0"/>
    <x v="0"/>
    <x v="1"/>
    <x v="5"/>
    <x v="10573"/>
  </r>
  <r>
    <x v="0"/>
    <x v="0"/>
    <x v="0"/>
    <x v="1"/>
    <x v="5"/>
    <x v="10574"/>
  </r>
  <r>
    <x v="0"/>
    <x v="0"/>
    <x v="0"/>
    <x v="1"/>
    <x v="5"/>
    <x v="10575"/>
  </r>
  <r>
    <x v="0"/>
    <x v="0"/>
    <x v="0"/>
    <x v="1"/>
    <x v="5"/>
    <x v="10576"/>
  </r>
  <r>
    <x v="0"/>
    <x v="0"/>
    <x v="0"/>
    <x v="1"/>
    <x v="5"/>
    <x v="10577"/>
  </r>
  <r>
    <x v="0"/>
    <x v="0"/>
    <x v="0"/>
    <x v="1"/>
    <x v="5"/>
    <x v="10578"/>
  </r>
  <r>
    <x v="0"/>
    <x v="0"/>
    <x v="0"/>
    <x v="1"/>
    <x v="5"/>
    <x v="10579"/>
  </r>
  <r>
    <x v="0"/>
    <x v="0"/>
    <x v="0"/>
    <x v="1"/>
    <x v="5"/>
    <x v="10580"/>
  </r>
  <r>
    <x v="0"/>
    <x v="0"/>
    <x v="0"/>
    <x v="1"/>
    <x v="5"/>
    <x v="10581"/>
  </r>
  <r>
    <x v="0"/>
    <x v="0"/>
    <x v="0"/>
    <x v="1"/>
    <x v="5"/>
    <x v="10582"/>
  </r>
  <r>
    <x v="0"/>
    <x v="0"/>
    <x v="0"/>
    <x v="1"/>
    <x v="5"/>
    <x v="10583"/>
  </r>
  <r>
    <x v="0"/>
    <x v="0"/>
    <x v="0"/>
    <x v="1"/>
    <x v="5"/>
    <x v="10584"/>
  </r>
  <r>
    <x v="0"/>
    <x v="0"/>
    <x v="0"/>
    <x v="1"/>
    <x v="5"/>
    <x v="10585"/>
  </r>
  <r>
    <x v="0"/>
    <x v="0"/>
    <x v="0"/>
    <x v="1"/>
    <x v="5"/>
    <x v="10586"/>
  </r>
  <r>
    <x v="0"/>
    <x v="0"/>
    <x v="0"/>
    <x v="1"/>
    <x v="5"/>
    <x v="10587"/>
  </r>
  <r>
    <x v="0"/>
    <x v="0"/>
    <x v="0"/>
    <x v="1"/>
    <x v="5"/>
    <x v="10588"/>
  </r>
  <r>
    <x v="0"/>
    <x v="0"/>
    <x v="0"/>
    <x v="1"/>
    <x v="5"/>
    <x v="10589"/>
  </r>
  <r>
    <x v="0"/>
    <x v="0"/>
    <x v="0"/>
    <x v="1"/>
    <x v="5"/>
    <x v="10590"/>
  </r>
  <r>
    <x v="0"/>
    <x v="0"/>
    <x v="0"/>
    <x v="1"/>
    <x v="5"/>
    <x v="10591"/>
  </r>
  <r>
    <x v="0"/>
    <x v="0"/>
    <x v="0"/>
    <x v="1"/>
    <x v="5"/>
    <x v="10592"/>
  </r>
  <r>
    <x v="0"/>
    <x v="0"/>
    <x v="0"/>
    <x v="1"/>
    <x v="5"/>
    <x v="10593"/>
  </r>
  <r>
    <x v="0"/>
    <x v="0"/>
    <x v="0"/>
    <x v="1"/>
    <x v="5"/>
    <x v="10594"/>
  </r>
  <r>
    <x v="0"/>
    <x v="0"/>
    <x v="0"/>
    <x v="1"/>
    <x v="5"/>
    <x v="10595"/>
  </r>
  <r>
    <x v="0"/>
    <x v="0"/>
    <x v="0"/>
    <x v="1"/>
    <x v="5"/>
    <x v="10596"/>
  </r>
  <r>
    <x v="0"/>
    <x v="0"/>
    <x v="0"/>
    <x v="1"/>
    <x v="5"/>
    <x v="10597"/>
  </r>
  <r>
    <x v="0"/>
    <x v="0"/>
    <x v="0"/>
    <x v="1"/>
    <x v="5"/>
    <x v="10598"/>
  </r>
  <r>
    <x v="0"/>
    <x v="0"/>
    <x v="0"/>
    <x v="1"/>
    <x v="5"/>
    <x v="10599"/>
  </r>
  <r>
    <x v="0"/>
    <x v="0"/>
    <x v="0"/>
    <x v="1"/>
    <x v="5"/>
    <x v="10600"/>
  </r>
  <r>
    <x v="0"/>
    <x v="0"/>
    <x v="0"/>
    <x v="1"/>
    <x v="5"/>
    <x v="10601"/>
  </r>
  <r>
    <x v="0"/>
    <x v="0"/>
    <x v="0"/>
    <x v="1"/>
    <x v="5"/>
    <x v="10602"/>
  </r>
  <r>
    <x v="0"/>
    <x v="0"/>
    <x v="0"/>
    <x v="1"/>
    <x v="5"/>
    <x v="10603"/>
  </r>
  <r>
    <x v="0"/>
    <x v="0"/>
    <x v="0"/>
    <x v="1"/>
    <x v="5"/>
    <x v="10604"/>
  </r>
  <r>
    <x v="0"/>
    <x v="0"/>
    <x v="0"/>
    <x v="1"/>
    <x v="5"/>
    <x v="10605"/>
  </r>
  <r>
    <x v="0"/>
    <x v="0"/>
    <x v="0"/>
    <x v="1"/>
    <x v="5"/>
    <x v="10606"/>
  </r>
  <r>
    <x v="0"/>
    <x v="0"/>
    <x v="0"/>
    <x v="1"/>
    <x v="5"/>
    <x v="10607"/>
  </r>
  <r>
    <x v="0"/>
    <x v="0"/>
    <x v="0"/>
    <x v="1"/>
    <x v="5"/>
    <x v="10608"/>
  </r>
  <r>
    <x v="0"/>
    <x v="0"/>
    <x v="0"/>
    <x v="1"/>
    <x v="5"/>
    <x v="10609"/>
  </r>
  <r>
    <x v="0"/>
    <x v="0"/>
    <x v="0"/>
    <x v="1"/>
    <x v="5"/>
    <x v="10610"/>
  </r>
  <r>
    <x v="0"/>
    <x v="0"/>
    <x v="0"/>
    <x v="1"/>
    <x v="5"/>
    <x v="10611"/>
  </r>
  <r>
    <x v="0"/>
    <x v="0"/>
    <x v="0"/>
    <x v="1"/>
    <x v="5"/>
    <x v="10612"/>
  </r>
  <r>
    <x v="0"/>
    <x v="0"/>
    <x v="0"/>
    <x v="1"/>
    <x v="5"/>
    <x v="10613"/>
  </r>
  <r>
    <x v="0"/>
    <x v="0"/>
    <x v="0"/>
    <x v="1"/>
    <x v="5"/>
    <x v="10614"/>
  </r>
  <r>
    <x v="0"/>
    <x v="0"/>
    <x v="0"/>
    <x v="1"/>
    <x v="5"/>
    <x v="10615"/>
  </r>
  <r>
    <x v="0"/>
    <x v="0"/>
    <x v="0"/>
    <x v="1"/>
    <x v="5"/>
    <x v="10616"/>
  </r>
  <r>
    <x v="0"/>
    <x v="0"/>
    <x v="0"/>
    <x v="1"/>
    <x v="5"/>
    <x v="10617"/>
  </r>
  <r>
    <x v="0"/>
    <x v="0"/>
    <x v="0"/>
    <x v="1"/>
    <x v="5"/>
    <x v="10618"/>
  </r>
  <r>
    <x v="0"/>
    <x v="0"/>
    <x v="0"/>
    <x v="1"/>
    <x v="5"/>
    <x v="10619"/>
  </r>
  <r>
    <x v="0"/>
    <x v="0"/>
    <x v="0"/>
    <x v="1"/>
    <x v="5"/>
    <x v="10620"/>
  </r>
  <r>
    <x v="0"/>
    <x v="0"/>
    <x v="0"/>
    <x v="1"/>
    <x v="5"/>
    <x v="10621"/>
  </r>
  <r>
    <x v="0"/>
    <x v="0"/>
    <x v="0"/>
    <x v="1"/>
    <x v="5"/>
    <x v="10622"/>
  </r>
  <r>
    <x v="0"/>
    <x v="0"/>
    <x v="0"/>
    <x v="1"/>
    <x v="5"/>
    <x v="10623"/>
  </r>
  <r>
    <x v="0"/>
    <x v="0"/>
    <x v="0"/>
    <x v="1"/>
    <x v="5"/>
    <x v="10624"/>
  </r>
  <r>
    <x v="0"/>
    <x v="0"/>
    <x v="0"/>
    <x v="1"/>
    <x v="5"/>
    <x v="10625"/>
  </r>
  <r>
    <x v="0"/>
    <x v="0"/>
    <x v="0"/>
    <x v="1"/>
    <x v="5"/>
    <x v="10626"/>
  </r>
  <r>
    <x v="0"/>
    <x v="0"/>
    <x v="0"/>
    <x v="1"/>
    <x v="5"/>
    <x v="10627"/>
  </r>
  <r>
    <x v="0"/>
    <x v="0"/>
    <x v="0"/>
    <x v="1"/>
    <x v="5"/>
    <x v="10628"/>
  </r>
  <r>
    <x v="0"/>
    <x v="0"/>
    <x v="0"/>
    <x v="1"/>
    <x v="5"/>
    <x v="10629"/>
  </r>
  <r>
    <x v="0"/>
    <x v="0"/>
    <x v="0"/>
    <x v="1"/>
    <x v="5"/>
    <x v="10630"/>
  </r>
  <r>
    <x v="0"/>
    <x v="0"/>
    <x v="0"/>
    <x v="1"/>
    <x v="5"/>
    <x v="10631"/>
  </r>
  <r>
    <x v="0"/>
    <x v="0"/>
    <x v="0"/>
    <x v="1"/>
    <x v="5"/>
    <x v="10632"/>
  </r>
  <r>
    <x v="0"/>
    <x v="0"/>
    <x v="0"/>
    <x v="1"/>
    <x v="5"/>
    <x v="10633"/>
  </r>
  <r>
    <x v="0"/>
    <x v="0"/>
    <x v="0"/>
    <x v="1"/>
    <x v="5"/>
    <x v="10634"/>
  </r>
  <r>
    <x v="0"/>
    <x v="0"/>
    <x v="0"/>
    <x v="1"/>
    <x v="5"/>
    <x v="10635"/>
  </r>
  <r>
    <x v="0"/>
    <x v="0"/>
    <x v="0"/>
    <x v="1"/>
    <x v="5"/>
    <x v="10636"/>
  </r>
  <r>
    <x v="0"/>
    <x v="0"/>
    <x v="0"/>
    <x v="1"/>
    <x v="5"/>
    <x v="10637"/>
  </r>
  <r>
    <x v="0"/>
    <x v="0"/>
    <x v="0"/>
    <x v="1"/>
    <x v="5"/>
    <x v="10638"/>
  </r>
  <r>
    <x v="0"/>
    <x v="0"/>
    <x v="0"/>
    <x v="1"/>
    <x v="5"/>
    <x v="10639"/>
  </r>
  <r>
    <x v="0"/>
    <x v="0"/>
    <x v="0"/>
    <x v="1"/>
    <x v="5"/>
    <x v="10640"/>
  </r>
  <r>
    <x v="0"/>
    <x v="0"/>
    <x v="0"/>
    <x v="1"/>
    <x v="5"/>
    <x v="10641"/>
  </r>
  <r>
    <x v="0"/>
    <x v="0"/>
    <x v="0"/>
    <x v="1"/>
    <x v="5"/>
    <x v="10642"/>
  </r>
  <r>
    <x v="0"/>
    <x v="0"/>
    <x v="0"/>
    <x v="1"/>
    <x v="5"/>
    <x v="10643"/>
  </r>
  <r>
    <x v="0"/>
    <x v="0"/>
    <x v="0"/>
    <x v="1"/>
    <x v="5"/>
    <x v="10644"/>
  </r>
  <r>
    <x v="0"/>
    <x v="0"/>
    <x v="0"/>
    <x v="1"/>
    <x v="5"/>
    <x v="10645"/>
  </r>
  <r>
    <x v="0"/>
    <x v="0"/>
    <x v="0"/>
    <x v="1"/>
    <x v="5"/>
    <x v="10646"/>
  </r>
  <r>
    <x v="0"/>
    <x v="0"/>
    <x v="0"/>
    <x v="1"/>
    <x v="5"/>
    <x v="10647"/>
  </r>
  <r>
    <x v="0"/>
    <x v="0"/>
    <x v="0"/>
    <x v="1"/>
    <x v="5"/>
    <x v="10648"/>
  </r>
  <r>
    <x v="0"/>
    <x v="0"/>
    <x v="0"/>
    <x v="1"/>
    <x v="5"/>
    <x v="10649"/>
  </r>
  <r>
    <x v="0"/>
    <x v="0"/>
    <x v="0"/>
    <x v="1"/>
    <x v="5"/>
    <x v="10650"/>
  </r>
  <r>
    <x v="0"/>
    <x v="0"/>
    <x v="0"/>
    <x v="1"/>
    <x v="5"/>
    <x v="10651"/>
  </r>
  <r>
    <x v="0"/>
    <x v="0"/>
    <x v="0"/>
    <x v="1"/>
    <x v="5"/>
    <x v="10652"/>
  </r>
  <r>
    <x v="0"/>
    <x v="0"/>
    <x v="0"/>
    <x v="1"/>
    <x v="5"/>
    <x v="10653"/>
  </r>
  <r>
    <x v="0"/>
    <x v="0"/>
    <x v="0"/>
    <x v="1"/>
    <x v="5"/>
    <x v="10654"/>
  </r>
  <r>
    <x v="0"/>
    <x v="0"/>
    <x v="0"/>
    <x v="1"/>
    <x v="5"/>
    <x v="10655"/>
  </r>
  <r>
    <x v="0"/>
    <x v="0"/>
    <x v="0"/>
    <x v="1"/>
    <x v="5"/>
    <x v="10656"/>
  </r>
  <r>
    <x v="0"/>
    <x v="0"/>
    <x v="0"/>
    <x v="1"/>
    <x v="5"/>
    <x v="10657"/>
  </r>
  <r>
    <x v="0"/>
    <x v="0"/>
    <x v="0"/>
    <x v="1"/>
    <x v="5"/>
    <x v="10658"/>
  </r>
  <r>
    <x v="0"/>
    <x v="0"/>
    <x v="0"/>
    <x v="1"/>
    <x v="5"/>
    <x v="10659"/>
  </r>
  <r>
    <x v="0"/>
    <x v="0"/>
    <x v="0"/>
    <x v="1"/>
    <x v="5"/>
    <x v="10660"/>
  </r>
  <r>
    <x v="0"/>
    <x v="0"/>
    <x v="0"/>
    <x v="1"/>
    <x v="5"/>
    <x v="10661"/>
  </r>
  <r>
    <x v="0"/>
    <x v="0"/>
    <x v="0"/>
    <x v="1"/>
    <x v="5"/>
    <x v="10662"/>
  </r>
  <r>
    <x v="0"/>
    <x v="0"/>
    <x v="0"/>
    <x v="1"/>
    <x v="5"/>
    <x v="10663"/>
  </r>
  <r>
    <x v="0"/>
    <x v="0"/>
    <x v="0"/>
    <x v="1"/>
    <x v="5"/>
    <x v="10664"/>
  </r>
  <r>
    <x v="0"/>
    <x v="0"/>
    <x v="0"/>
    <x v="1"/>
    <x v="5"/>
    <x v="10665"/>
  </r>
  <r>
    <x v="0"/>
    <x v="0"/>
    <x v="0"/>
    <x v="1"/>
    <x v="5"/>
    <x v="10666"/>
  </r>
  <r>
    <x v="0"/>
    <x v="0"/>
    <x v="0"/>
    <x v="1"/>
    <x v="5"/>
    <x v="10667"/>
  </r>
  <r>
    <x v="0"/>
    <x v="0"/>
    <x v="0"/>
    <x v="1"/>
    <x v="5"/>
    <x v="10668"/>
  </r>
  <r>
    <x v="0"/>
    <x v="0"/>
    <x v="0"/>
    <x v="1"/>
    <x v="5"/>
    <x v="10669"/>
  </r>
  <r>
    <x v="0"/>
    <x v="0"/>
    <x v="0"/>
    <x v="1"/>
    <x v="5"/>
    <x v="10670"/>
  </r>
  <r>
    <x v="0"/>
    <x v="0"/>
    <x v="0"/>
    <x v="1"/>
    <x v="5"/>
    <x v="10671"/>
  </r>
  <r>
    <x v="0"/>
    <x v="0"/>
    <x v="0"/>
    <x v="1"/>
    <x v="5"/>
    <x v="10672"/>
  </r>
  <r>
    <x v="0"/>
    <x v="0"/>
    <x v="0"/>
    <x v="1"/>
    <x v="5"/>
    <x v="10673"/>
  </r>
  <r>
    <x v="0"/>
    <x v="0"/>
    <x v="0"/>
    <x v="1"/>
    <x v="5"/>
    <x v="10674"/>
  </r>
  <r>
    <x v="0"/>
    <x v="0"/>
    <x v="0"/>
    <x v="1"/>
    <x v="5"/>
    <x v="10675"/>
  </r>
  <r>
    <x v="0"/>
    <x v="0"/>
    <x v="0"/>
    <x v="1"/>
    <x v="5"/>
    <x v="10676"/>
  </r>
  <r>
    <x v="0"/>
    <x v="0"/>
    <x v="0"/>
    <x v="1"/>
    <x v="5"/>
    <x v="10677"/>
  </r>
  <r>
    <x v="0"/>
    <x v="0"/>
    <x v="0"/>
    <x v="1"/>
    <x v="5"/>
    <x v="10678"/>
  </r>
  <r>
    <x v="0"/>
    <x v="0"/>
    <x v="0"/>
    <x v="1"/>
    <x v="5"/>
    <x v="10679"/>
  </r>
  <r>
    <x v="0"/>
    <x v="0"/>
    <x v="0"/>
    <x v="1"/>
    <x v="5"/>
    <x v="10680"/>
  </r>
  <r>
    <x v="0"/>
    <x v="0"/>
    <x v="0"/>
    <x v="1"/>
    <x v="5"/>
    <x v="10681"/>
  </r>
  <r>
    <x v="0"/>
    <x v="0"/>
    <x v="0"/>
    <x v="1"/>
    <x v="5"/>
    <x v="10682"/>
  </r>
  <r>
    <x v="0"/>
    <x v="0"/>
    <x v="0"/>
    <x v="1"/>
    <x v="5"/>
    <x v="10683"/>
  </r>
  <r>
    <x v="0"/>
    <x v="0"/>
    <x v="0"/>
    <x v="1"/>
    <x v="5"/>
    <x v="10684"/>
  </r>
  <r>
    <x v="0"/>
    <x v="0"/>
    <x v="0"/>
    <x v="1"/>
    <x v="5"/>
    <x v="10685"/>
  </r>
  <r>
    <x v="0"/>
    <x v="0"/>
    <x v="0"/>
    <x v="1"/>
    <x v="5"/>
    <x v="10686"/>
  </r>
  <r>
    <x v="0"/>
    <x v="0"/>
    <x v="0"/>
    <x v="1"/>
    <x v="5"/>
    <x v="10687"/>
  </r>
  <r>
    <x v="0"/>
    <x v="0"/>
    <x v="0"/>
    <x v="1"/>
    <x v="5"/>
    <x v="10688"/>
  </r>
  <r>
    <x v="0"/>
    <x v="0"/>
    <x v="0"/>
    <x v="1"/>
    <x v="5"/>
    <x v="10689"/>
  </r>
  <r>
    <x v="0"/>
    <x v="0"/>
    <x v="0"/>
    <x v="1"/>
    <x v="5"/>
    <x v="10690"/>
  </r>
  <r>
    <x v="0"/>
    <x v="0"/>
    <x v="0"/>
    <x v="1"/>
    <x v="5"/>
    <x v="10691"/>
  </r>
  <r>
    <x v="0"/>
    <x v="0"/>
    <x v="0"/>
    <x v="1"/>
    <x v="5"/>
    <x v="10692"/>
  </r>
  <r>
    <x v="0"/>
    <x v="0"/>
    <x v="0"/>
    <x v="1"/>
    <x v="5"/>
    <x v="10693"/>
  </r>
  <r>
    <x v="0"/>
    <x v="0"/>
    <x v="0"/>
    <x v="1"/>
    <x v="5"/>
    <x v="10694"/>
  </r>
  <r>
    <x v="0"/>
    <x v="0"/>
    <x v="0"/>
    <x v="1"/>
    <x v="5"/>
    <x v="10695"/>
  </r>
  <r>
    <x v="0"/>
    <x v="0"/>
    <x v="0"/>
    <x v="1"/>
    <x v="5"/>
    <x v="10696"/>
  </r>
  <r>
    <x v="0"/>
    <x v="0"/>
    <x v="0"/>
    <x v="1"/>
    <x v="5"/>
    <x v="10697"/>
  </r>
  <r>
    <x v="0"/>
    <x v="0"/>
    <x v="0"/>
    <x v="1"/>
    <x v="5"/>
    <x v="10698"/>
  </r>
  <r>
    <x v="0"/>
    <x v="0"/>
    <x v="0"/>
    <x v="1"/>
    <x v="5"/>
    <x v="10699"/>
  </r>
  <r>
    <x v="0"/>
    <x v="0"/>
    <x v="0"/>
    <x v="1"/>
    <x v="5"/>
    <x v="10700"/>
  </r>
  <r>
    <x v="0"/>
    <x v="0"/>
    <x v="0"/>
    <x v="1"/>
    <x v="5"/>
    <x v="10701"/>
  </r>
  <r>
    <x v="0"/>
    <x v="0"/>
    <x v="0"/>
    <x v="1"/>
    <x v="5"/>
    <x v="10702"/>
  </r>
  <r>
    <x v="0"/>
    <x v="0"/>
    <x v="0"/>
    <x v="1"/>
    <x v="5"/>
    <x v="10703"/>
  </r>
  <r>
    <x v="0"/>
    <x v="0"/>
    <x v="0"/>
    <x v="1"/>
    <x v="5"/>
    <x v="10704"/>
  </r>
  <r>
    <x v="0"/>
    <x v="0"/>
    <x v="0"/>
    <x v="1"/>
    <x v="5"/>
    <x v="10705"/>
  </r>
  <r>
    <x v="0"/>
    <x v="0"/>
    <x v="0"/>
    <x v="1"/>
    <x v="5"/>
    <x v="10706"/>
  </r>
  <r>
    <x v="0"/>
    <x v="0"/>
    <x v="0"/>
    <x v="1"/>
    <x v="5"/>
    <x v="10707"/>
  </r>
  <r>
    <x v="0"/>
    <x v="0"/>
    <x v="0"/>
    <x v="1"/>
    <x v="5"/>
    <x v="10708"/>
  </r>
  <r>
    <x v="0"/>
    <x v="0"/>
    <x v="0"/>
    <x v="1"/>
    <x v="5"/>
    <x v="10709"/>
  </r>
  <r>
    <x v="0"/>
    <x v="0"/>
    <x v="0"/>
    <x v="1"/>
    <x v="5"/>
    <x v="10710"/>
  </r>
  <r>
    <x v="0"/>
    <x v="0"/>
    <x v="0"/>
    <x v="1"/>
    <x v="5"/>
    <x v="10711"/>
  </r>
  <r>
    <x v="0"/>
    <x v="0"/>
    <x v="0"/>
    <x v="1"/>
    <x v="5"/>
    <x v="10712"/>
  </r>
  <r>
    <x v="0"/>
    <x v="0"/>
    <x v="0"/>
    <x v="1"/>
    <x v="5"/>
    <x v="10713"/>
  </r>
  <r>
    <x v="0"/>
    <x v="0"/>
    <x v="0"/>
    <x v="1"/>
    <x v="5"/>
    <x v="10714"/>
  </r>
  <r>
    <x v="0"/>
    <x v="0"/>
    <x v="0"/>
    <x v="1"/>
    <x v="5"/>
    <x v="10715"/>
  </r>
  <r>
    <x v="0"/>
    <x v="0"/>
    <x v="0"/>
    <x v="1"/>
    <x v="5"/>
    <x v="10716"/>
  </r>
  <r>
    <x v="0"/>
    <x v="0"/>
    <x v="0"/>
    <x v="1"/>
    <x v="5"/>
    <x v="10717"/>
  </r>
  <r>
    <x v="0"/>
    <x v="0"/>
    <x v="0"/>
    <x v="1"/>
    <x v="5"/>
    <x v="10718"/>
  </r>
  <r>
    <x v="0"/>
    <x v="0"/>
    <x v="0"/>
    <x v="1"/>
    <x v="5"/>
    <x v="10719"/>
  </r>
  <r>
    <x v="0"/>
    <x v="0"/>
    <x v="0"/>
    <x v="1"/>
    <x v="5"/>
    <x v="10720"/>
  </r>
  <r>
    <x v="0"/>
    <x v="0"/>
    <x v="0"/>
    <x v="1"/>
    <x v="5"/>
    <x v="10721"/>
  </r>
  <r>
    <x v="0"/>
    <x v="0"/>
    <x v="0"/>
    <x v="1"/>
    <x v="5"/>
    <x v="10722"/>
  </r>
  <r>
    <x v="0"/>
    <x v="0"/>
    <x v="0"/>
    <x v="1"/>
    <x v="5"/>
    <x v="10723"/>
  </r>
  <r>
    <x v="0"/>
    <x v="0"/>
    <x v="0"/>
    <x v="1"/>
    <x v="5"/>
    <x v="10724"/>
  </r>
  <r>
    <x v="0"/>
    <x v="0"/>
    <x v="0"/>
    <x v="1"/>
    <x v="5"/>
    <x v="10725"/>
  </r>
  <r>
    <x v="0"/>
    <x v="0"/>
    <x v="0"/>
    <x v="1"/>
    <x v="5"/>
    <x v="10726"/>
  </r>
  <r>
    <x v="0"/>
    <x v="0"/>
    <x v="0"/>
    <x v="1"/>
    <x v="5"/>
    <x v="10727"/>
  </r>
  <r>
    <x v="0"/>
    <x v="0"/>
    <x v="0"/>
    <x v="1"/>
    <x v="5"/>
    <x v="10728"/>
  </r>
  <r>
    <x v="0"/>
    <x v="0"/>
    <x v="0"/>
    <x v="1"/>
    <x v="5"/>
    <x v="10729"/>
  </r>
  <r>
    <x v="0"/>
    <x v="0"/>
    <x v="0"/>
    <x v="1"/>
    <x v="5"/>
    <x v="10730"/>
  </r>
  <r>
    <x v="0"/>
    <x v="0"/>
    <x v="0"/>
    <x v="1"/>
    <x v="5"/>
    <x v="10731"/>
  </r>
  <r>
    <x v="0"/>
    <x v="0"/>
    <x v="0"/>
    <x v="1"/>
    <x v="5"/>
    <x v="10732"/>
  </r>
  <r>
    <x v="0"/>
    <x v="0"/>
    <x v="0"/>
    <x v="1"/>
    <x v="5"/>
    <x v="10733"/>
  </r>
  <r>
    <x v="0"/>
    <x v="0"/>
    <x v="0"/>
    <x v="1"/>
    <x v="5"/>
    <x v="10734"/>
  </r>
  <r>
    <x v="0"/>
    <x v="0"/>
    <x v="0"/>
    <x v="1"/>
    <x v="5"/>
    <x v="10735"/>
  </r>
  <r>
    <x v="0"/>
    <x v="0"/>
    <x v="0"/>
    <x v="1"/>
    <x v="5"/>
    <x v="10736"/>
  </r>
  <r>
    <x v="0"/>
    <x v="0"/>
    <x v="0"/>
    <x v="1"/>
    <x v="5"/>
    <x v="10737"/>
  </r>
  <r>
    <x v="0"/>
    <x v="0"/>
    <x v="0"/>
    <x v="1"/>
    <x v="5"/>
    <x v="10738"/>
  </r>
  <r>
    <x v="0"/>
    <x v="0"/>
    <x v="0"/>
    <x v="1"/>
    <x v="5"/>
    <x v="10739"/>
  </r>
  <r>
    <x v="0"/>
    <x v="0"/>
    <x v="0"/>
    <x v="1"/>
    <x v="5"/>
    <x v="10740"/>
  </r>
  <r>
    <x v="0"/>
    <x v="0"/>
    <x v="0"/>
    <x v="1"/>
    <x v="5"/>
    <x v="10741"/>
  </r>
  <r>
    <x v="0"/>
    <x v="0"/>
    <x v="0"/>
    <x v="1"/>
    <x v="5"/>
    <x v="10742"/>
  </r>
  <r>
    <x v="0"/>
    <x v="0"/>
    <x v="0"/>
    <x v="1"/>
    <x v="5"/>
    <x v="10743"/>
  </r>
  <r>
    <x v="0"/>
    <x v="0"/>
    <x v="0"/>
    <x v="1"/>
    <x v="5"/>
    <x v="10744"/>
  </r>
  <r>
    <x v="0"/>
    <x v="0"/>
    <x v="0"/>
    <x v="1"/>
    <x v="5"/>
    <x v="10745"/>
  </r>
  <r>
    <x v="0"/>
    <x v="0"/>
    <x v="0"/>
    <x v="1"/>
    <x v="5"/>
    <x v="10746"/>
  </r>
  <r>
    <x v="0"/>
    <x v="0"/>
    <x v="0"/>
    <x v="1"/>
    <x v="5"/>
    <x v="10747"/>
  </r>
  <r>
    <x v="0"/>
    <x v="0"/>
    <x v="0"/>
    <x v="1"/>
    <x v="5"/>
    <x v="10748"/>
  </r>
  <r>
    <x v="0"/>
    <x v="0"/>
    <x v="0"/>
    <x v="1"/>
    <x v="5"/>
    <x v="10749"/>
  </r>
  <r>
    <x v="0"/>
    <x v="0"/>
    <x v="0"/>
    <x v="1"/>
    <x v="5"/>
    <x v="10750"/>
  </r>
  <r>
    <x v="0"/>
    <x v="0"/>
    <x v="0"/>
    <x v="1"/>
    <x v="5"/>
    <x v="10751"/>
  </r>
  <r>
    <x v="0"/>
    <x v="0"/>
    <x v="0"/>
    <x v="1"/>
    <x v="5"/>
    <x v="10752"/>
  </r>
  <r>
    <x v="0"/>
    <x v="0"/>
    <x v="0"/>
    <x v="1"/>
    <x v="5"/>
    <x v="10753"/>
  </r>
  <r>
    <x v="0"/>
    <x v="0"/>
    <x v="0"/>
    <x v="1"/>
    <x v="5"/>
    <x v="10754"/>
  </r>
  <r>
    <x v="0"/>
    <x v="0"/>
    <x v="0"/>
    <x v="1"/>
    <x v="5"/>
    <x v="10755"/>
  </r>
  <r>
    <x v="0"/>
    <x v="0"/>
    <x v="0"/>
    <x v="1"/>
    <x v="5"/>
    <x v="10756"/>
  </r>
  <r>
    <x v="0"/>
    <x v="0"/>
    <x v="0"/>
    <x v="1"/>
    <x v="5"/>
    <x v="10757"/>
  </r>
  <r>
    <x v="0"/>
    <x v="0"/>
    <x v="0"/>
    <x v="1"/>
    <x v="5"/>
    <x v="10758"/>
  </r>
  <r>
    <x v="0"/>
    <x v="0"/>
    <x v="0"/>
    <x v="1"/>
    <x v="5"/>
    <x v="10759"/>
  </r>
  <r>
    <x v="0"/>
    <x v="0"/>
    <x v="0"/>
    <x v="1"/>
    <x v="5"/>
    <x v="10760"/>
  </r>
  <r>
    <x v="0"/>
    <x v="0"/>
    <x v="0"/>
    <x v="1"/>
    <x v="5"/>
    <x v="10761"/>
  </r>
  <r>
    <x v="0"/>
    <x v="0"/>
    <x v="0"/>
    <x v="1"/>
    <x v="5"/>
    <x v="10762"/>
  </r>
  <r>
    <x v="0"/>
    <x v="0"/>
    <x v="0"/>
    <x v="1"/>
    <x v="5"/>
    <x v="10763"/>
  </r>
  <r>
    <x v="0"/>
    <x v="0"/>
    <x v="0"/>
    <x v="1"/>
    <x v="5"/>
    <x v="10764"/>
  </r>
  <r>
    <x v="0"/>
    <x v="0"/>
    <x v="0"/>
    <x v="1"/>
    <x v="5"/>
    <x v="10765"/>
  </r>
  <r>
    <x v="0"/>
    <x v="0"/>
    <x v="0"/>
    <x v="1"/>
    <x v="5"/>
    <x v="10766"/>
  </r>
  <r>
    <x v="0"/>
    <x v="0"/>
    <x v="0"/>
    <x v="1"/>
    <x v="5"/>
    <x v="10767"/>
  </r>
  <r>
    <x v="0"/>
    <x v="0"/>
    <x v="0"/>
    <x v="1"/>
    <x v="5"/>
    <x v="10768"/>
  </r>
  <r>
    <x v="0"/>
    <x v="0"/>
    <x v="0"/>
    <x v="1"/>
    <x v="5"/>
    <x v="10769"/>
  </r>
  <r>
    <x v="0"/>
    <x v="0"/>
    <x v="0"/>
    <x v="1"/>
    <x v="5"/>
    <x v="10770"/>
  </r>
  <r>
    <x v="0"/>
    <x v="0"/>
    <x v="0"/>
    <x v="1"/>
    <x v="5"/>
    <x v="10771"/>
  </r>
  <r>
    <x v="0"/>
    <x v="0"/>
    <x v="0"/>
    <x v="1"/>
    <x v="5"/>
    <x v="10772"/>
  </r>
  <r>
    <x v="0"/>
    <x v="0"/>
    <x v="0"/>
    <x v="1"/>
    <x v="5"/>
    <x v="10773"/>
  </r>
  <r>
    <x v="0"/>
    <x v="0"/>
    <x v="0"/>
    <x v="1"/>
    <x v="5"/>
    <x v="10774"/>
  </r>
  <r>
    <x v="0"/>
    <x v="0"/>
    <x v="0"/>
    <x v="1"/>
    <x v="5"/>
    <x v="10775"/>
  </r>
  <r>
    <x v="0"/>
    <x v="0"/>
    <x v="0"/>
    <x v="1"/>
    <x v="5"/>
    <x v="10776"/>
  </r>
  <r>
    <x v="0"/>
    <x v="0"/>
    <x v="0"/>
    <x v="1"/>
    <x v="5"/>
    <x v="10777"/>
  </r>
  <r>
    <x v="0"/>
    <x v="0"/>
    <x v="0"/>
    <x v="1"/>
    <x v="5"/>
    <x v="10778"/>
  </r>
  <r>
    <x v="0"/>
    <x v="0"/>
    <x v="0"/>
    <x v="1"/>
    <x v="5"/>
    <x v="10779"/>
  </r>
  <r>
    <x v="0"/>
    <x v="0"/>
    <x v="0"/>
    <x v="1"/>
    <x v="5"/>
    <x v="10780"/>
  </r>
  <r>
    <x v="0"/>
    <x v="0"/>
    <x v="0"/>
    <x v="1"/>
    <x v="5"/>
    <x v="10781"/>
  </r>
  <r>
    <x v="0"/>
    <x v="0"/>
    <x v="0"/>
    <x v="1"/>
    <x v="5"/>
    <x v="10782"/>
  </r>
  <r>
    <x v="0"/>
    <x v="0"/>
    <x v="0"/>
    <x v="1"/>
    <x v="5"/>
    <x v="10783"/>
  </r>
  <r>
    <x v="0"/>
    <x v="0"/>
    <x v="0"/>
    <x v="1"/>
    <x v="5"/>
    <x v="10784"/>
  </r>
  <r>
    <x v="0"/>
    <x v="0"/>
    <x v="0"/>
    <x v="1"/>
    <x v="5"/>
    <x v="10785"/>
  </r>
  <r>
    <x v="0"/>
    <x v="0"/>
    <x v="0"/>
    <x v="1"/>
    <x v="5"/>
    <x v="10786"/>
  </r>
  <r>
    <x v="0"/>
    <x v="0"/>
    <x v="0"/>
    <x v="1"/>
    <x v="5"/>
    <x v="10787"/>
  </r>
  <r>
    <x v="0"/>
    <x v="0"/>
    <x v="0"/>
    <x v="1"/>
    <x v="5"/>
    <x v="10788"/>
  </r>
  <r>
    <x v="0"/>
    <x v="0"/>
    <x v="0"/>
    <x v="1"/>
    <x v="5"/>
    <x v="10789"/>
  </r>
  <r>
    <x v="0"/>
    <x v="0"/>
    <x v="0"/>
    <x v="1"/>
    <x v="5"/>
    <x v="10790"/>
  </r>
  <r>
    <x v="0"/>
    <x v="0"/>
    <x v="0"/>
    <x v="1"/>
    <x v="5"/>
    <x v="10791"/>
  </r>
  <r>
    <x v="0"/>
    <x v="0"/>
    <x v="0"/>
    <x v="1"/>
    <x v="5"/>
    <x v="10792"/>
  </r>
  <r>
    <x v="0"/>
    <x v="0"/>
    <x v="0"/>
    <x v="1"/>
    <x v="5"/>
    <x v="10793"/>
  </r>
  <r>
    <x v="0"/>
    <x v="0"/>
    <x v="0"/>
    <x v="1"/>
    <x v="5"/>
    <x v="10794"/>
  </r>
  <r>
    <x v="0"/>
    <x v="0"/>
    <x v="0"/>
    <x v="1"/>
    <x v="5"/>
    <x v="10795"/>
  </r>
  <r>
    <x v="0"/>
    <x v="0"/>
    <x v="0"/>
    <x v="1"/>
    <x v="5"/>
    <x v="10796"/>
  </r>
  <r>
    <x v="0"/>
    <x v="0"/>
    <x v="0"/>
    <x v="1"/>
    <x v="5"/>
    <x v="10797"/>
  </r>
  <r>
    <x v="0"/>
    <x v="0"/>
    <x v="0"/>
    <x v="1"/>
    <x v="5"/>
    <x v="10798"/>
  </r>
  <r>
    <x v="0"/>
    <x v="0"/>
    <x v="0"/>
    <x v="1"/>
    <x v="5"/>
    <x v="10799"/>
  </r>
  <r>
    <x v="0"/>
    <x v="0"/>
    <x v="0"/>
    <x v="1"/>
    <x v="5"/>
    <x v="10800"/>
  </r>
  <r>
    <x v="0"/>
    <x v="0"/>
    <x v="0"/>
    <x v="1"/>
    <x v="5"/>
    <x v="10801"/>
  </r>
  <r>
    <x v="0"/>
    <x v="0"/>
    <x v="0"/>
    <x v="1"/>
    <x v="5"/>
    <x v="10802"/>
  </r>
  <r>
    <x v="0"/>
    <x v="0"/>
    <x v="0"/>
    <x v="1"/>
    <x v="5"/>
    <x v="10803"/>
  </r>
  <r>
    <x v="0"/>
    <x v="0"/>
    <x v="0"/>
    <x v="1"/>
    <x v="5"/>
    <x v="10804"/>
  </r>
  <r>
    <x v="0"/>
    <x v="0"/>
    <x v="0"/>
    <x v="1"/>
    <x v="5"/>
    <x v="10805"/>
  </r>
  <r>
    <x v="0"/>
    <x v="0"/>
    <x v="0"/>
    <x v="1"/>
    <x v="5"/>
    <x v="10806"/>
  </r>
  <r>
    <x v="0"/>
    <x v="0"/>
    <x v="0"/>
    <x v="1"/>
    <x v="5"/>
    <x v="10807"/>
  </r>
  <r>
    <x v="0"/>
    <x v="0"/>
    <x v="0"/>
    <x v="1"/>
    <x v="5"/>
    <x v="10808"/>
  </r>
  <r>
    <x v="0"/>
    <x v="0"/>
    <x v="0"/>
    <x v="1"/>
    <x v="5"/>
    <x v="10809"/>
  </r>
  <r>
    <x v="0"/>
    <x v="0"/>
    <x v="0"/>
    <x v="1"/>
    <x v="5"/>
    <x v="10810"/>
  </r>
  <r>
    <x v="0"/>
    <x v="0"/>
    <x v="0"/>
    <x v="1"/>
    <x v="5"/>
    <x v="10811"/>
  </r>
  <r>
    <x v="0"/>
    <x v="0"/>
    <x v="0"/>
    <x v="1"/>
    <x v="5"/>
    <x v="10812"/>
  </r>
  <r>
    <x v="0"/>
    <x v="0"/>
    <x v="0"/>
    <x v="1"/>
    <x v="5"/>
    <x v="10813"/>
  </r>
  <r>
    <x v="0"/>
    <x v="0"/>
    <x v="0"/>
    <x v="1"/>
    <x v="5"/>
    <x v="10814"/>
  </r>
  <r>
    <x v="0"/>
    <x v="0"/>
    <x v="0"/>
    <x v="1"/>
    <x v="5"/>
    <x v="10815"/>
  </r>
  <r>
    <x v="0"/>
    <x v="0"/>
    <x v="0"/>
    <x v="1"/>
    <x v="5"/>
    <x v="10816"/>
  </r>
  <r>
    <x v="0"/>
    <x v="0"/>
    <x v="0"/>
    <x v="1"/>
    <x v="5"/>
    <x v="10817"/>
  </r>
  <r>
    <x v="0"/>
    <x v="0"/>
    <x v="0"/>
    <x v="1"/>
    <x v="5"/>
    <x v="10818"/>
  </r>
  <r>
    <x v="0"/>
    <x v="0"/>
    <x v="0"/>
    <x v="1"/>
    <x v="5"/>
    <x v="10819"/>
  </r>
  <r>
    <x v="0"/>
    <x v="0"/>
    <x v="0"/>
    <x v="1"/>
    <x v="5"/>
    <x v="10820"/>
  </r>
  <r>
    <x v="0"/>
    <x v="0"/>
    <x v="0"/>
    <x v="1"/>
    <x v="5"/>
    <x v="10821"/>
  </r>
  <r>
    <x v="0"/>
    <x v="0"/>
    <x v="0"/>
    <x v="1"/>
    <x v="5"/>
    <x v="10822"/>
  </r>
  <r>
    <x v="0"/>
    <x v="0"/>
    <x v="0"/>
    <x v="1"/>
    <x v="5"/>
    <x v="10823"/>
  </r>
  <r>
    <x v="0"/>
    <x v="0"/>
    <x v="0"/>
    <x v="1"/>
    <x v="5"/>
    <x v="10824"/>
  </r>
  <r>
    <x v="0"/>
    <x v="0"/>
    <x v="0"/>
    <x v="1"/>
    <x v="5"/>
    <x v="10825"/>
  </r>
  <r>
    <x v="0"/>
    <x v="0"/>
    <x v="0"/>
    <x v="1"/>
    <x v="5"/>
    <x v="10826"/>
  </r>
  <r>
    <x v="0"/>
    <x v="0"/>
    <x v="0"/>
    <x v="1"/>
    <x v="5"/>
    <x v="10827"/>
  </r>
  <r>
    <x v="0"/>
    <x v="0"/>
    <x v="0"/>
    <x v="1"/>
    <x v="5"/>
    <x v="10828"/>
  </r>
  <r>
    <x v="0"/>
    <x v="0"/>
    <x v="0"/>
    <x v="1"/>
    <x v="5"/>
    <x v="10829"/>
  </r>
  <r>
    <x v="0"/>
    <x v="0"/>
    <x v="0"/>
    <x v="1"/>
    <x v="5"/>
    <x v="10830"/>
  </r>
  <r>
    <x v="0"/>
    <x v="0"/>
    <x v="0"/>
    <x v="1"/>
    <x v="5"/>
    <x v="10831"/>
  </r>
  <r>
    <x v="0"/>
    <x v="0"/>
    <x v="0"/>
    <x v="1"/>
    <x v="5"/>
    <x v="10832"/>
  </r>
  <r>
    <x v="0"/>
    <x v="0"/>
    <x v="0"/>
    <x v="1"/>
    <x v="5"/>
    <x v="10833"/>
  </r>
  <r>
    <x v="0"/>
    <x v="0"/>
    <x v="0"/>
    <x v="1"/>
    <x v="5"/>
    <x v="10834"/>
  </r>
  <r>
    <x v="0"/>
    <x v="0"/>
    <x v="0"/>
    <x v="1"/>
    <x v="5"/>
    <x v="10835"/>
  </r>
  <r>
    <x v="0"/>
    <x v="0"/>
    <x v="0"/>
    <x v="1"/>
    <x v="5"/>
    <x v="10836"/>
  </r>
  <r>
    <x v="0"/>
    <x v="0"/>
    <x v="0"/>
    <x v="1"/>
    <x v="5"/>
    <x v="10837"/>
  </r>
  <r>
    <x v="0"/>
    <x v="0"/>
    <x v="0"/>
    <x v="1"/>
    <x v="5"/>
    <x v="10838"/>
  </r>
  <r>
    <x v="0"/>
    <x v="0"/>
    <x v="0"/>
    <x v="1"/>
    <x v="5"/>
    <x v="10839"/>
  </r>
  <r>
    <x v="0"/>
    <x v="0"/>
    <x v="0"/>
    <x v="1"/>
    <x v="5"/>
    <x v="10840"/>
  </r>
  <r>
    <x v="0"/>
    <x v="0"/>
    <x v="0"/>
    <x v="1"/>
    <x v="5"/>
    <x v="10841"/>
  </r>
  <r>
    <x v="0"/>
    <x v="0"/>
    <x v="0"/>
    <x v="1"/>
    <x v="5"/>
    <x v="10842"/>
  </r>
  <r>
    <x v="0"/>
    <x v="0"/>
    <x v="0"/>
    <x v="1"/>
    <x v="5"/>
    <x v="10843"/>
  </r>
  <r>
    <x v="0"/>
    <x v="0"/>
    <x v="0"/>
    <x v="1"/>
    <x v="5"/>
    <x v="10844"/>
  </r>
  <r>
    <x v="0"/>
    <x v="0"/>
    <x v="0"/>
    <x v="1"/>
    <x v="5"/>
    <x v="10845"/>
  </r>
  <r>
    <x v="0"/>
    <x v="0"/>
    <x v="0"/>
    <x v="1"/>
    <x v="5"/>
    <x v="10846"/>
  </r>
  <r>
    <x v="0"/>
    <x v="0"/>
    <x v="0"/>
    <x v="1"/>
    <x v="5"/>
    <x v="10847"/>
  </r>
  <r>
    <x v="0"/>
    <x v="0"/>
    <x v="0"/>
    <x v="1"/>
    <x v="5"/>
    <x v="10848"/>
  </r>
  <r>
    <x v="0"/>
    <x v="0"/>
    <x v="0"/>
    <x v="1"/>
    <x v="5"/>
    <x v="10849"/>
  </r>
  <r>
    <x v="0"/>
    <x v="0"/>
    <x v="0"/>
    <x v="1"/>
    <x v="5"/>
    <x v="10850"/>
  </r>
  <r>
    <x v="0"/>
    <x v="0"/>
    <x v="0"/>
    <x v="1"/>
    <x v="5"/>
    <x v="10851"/>
  </r>
  <r>
    <x v="0"/>
    <x v="0"/>
    <x v="0"/>
    <x v="1"/>
    <x v="5"/>
    <x v="10852"/>
  </r>
  <r>
    <x v="0"/>
    <x v="0"/>
    <x v="0"/>
    <x v="1"/>
    <x v="5"/>
    <x v="10853"/>
  </r>
  <r>
    <x v="0"/>
    <x v="0"/>
    <x v="0"/>
    <x v="1"/>
    <x v="5"/>
    <x v="10854"/>
  </r>
  <r>
    <x v="0"/>
    <x v="0"/>
    <x v="0"/>
    <x v="1"/>
    <x v="5"/>
    <x v="10855"/>
  </r>
  <r>
    <x v="0"/>
    <x v="0"/>
    <x v="0"/>
    <x v="1"/>
    <x v="5"/>
    <x v="10856"/>
  </r>
  <r>
    <x v="0"/>
    <x v="0"/>
    <x v="0"/>
    <x v="1"/>
    <x v="5"/>
    <x v="10857"/>
  </r>
  <r>
    <x v="0"/>
    <x v="0"/>
    <x v="0"/>
    <x v="1"/>
    <x v="5"/>
    <x v="10858"/>
  </r>
  <r>
    <x v="0"/>
    <x v="0"/>
    <x v="0"/>
    <x v="1"/>
    <x v="5"/>
    <x v="10859"/>
  </r>
  <r>
    <x v="0"/>
    <x v="0"/>
    <x v="0"/>
    <x v="1"/>
    <x v="5"/>
    <x v="10860"/>
  </r>
  <r>
    <x v="0"/>
    <x v="0"/>
    <x v="0"/>
    <x v="1"/>
    <x v="5"/>
    <x v="10861"/>
  </r>
  <r>
    <x v="0"/>
    <x v="0"/>
    <x v="0"/>
    <x v="1"/>
    <x v="5"/>
    <x v="10862"/>
  </r>
  <r>
    <x v="0"/>
    <x v="0"/>
    <x v="0"/>
    <x v="1"/>
    <x v="5"/>
    <x v="10863"/>
  </r>
  <r>
    <x v="0"/>
    <x v="0"/>
    <x v="0"/>
    <x v="1"/>
    <x v="5"/>
    <x v="10864"/>
  </r>
  <r>
    <x v="0"/>
    <x v="0"/>
    <x v="0"/>
    <x v="1"/>
    <x v="5"/>
    <x v="10865"/>
  </r>
  <r>
    <x v="0"/>
    <x v="0"/>
    <x v="0"/>
    <x v="1"/>
    <x v="5"/>
    <x v="10866"/>
  </r>
  <r>
    <x v="0"/>
    <x v="0"/>
    <x v="0"/>
    <x v="1"/>
    <x v="5"/>
    <x v="10867"/>
  </r>
  <r>
    <x v="0"/>
    <x v="0"/>
    <x v="0"/>
    <x v="1"/>
    <x v="5"/>
    <x v="10868"/>
  </r>
  <r>
    <x v="0"/>
    <x v="0"/>
    <x v="0"/>
    <x v="1"/>
    <x v="5"/>
    <x v="10869"/>
  </r>
  <r>
    <x v="0"/>
    <x v="0"/>
    <x v="0"/>
    <x v="1"/>
    <x v="5"/>
    <x v="10870"/>
  </r>
  <r>
    <x v="0"/>
    <x v="0"/>
    <x v="0"/>
    <x v="1"/>
    <x v="5"/>
    <x v="10871"/>
  </r>
  <r>
    <x v="0"/>
    <x v="0"/>
    <x v="0"/>
    <x v="1"/>
    <x v="5"/>
    <x v="10872"/>
  </r>
  <r>
    <x v="0"/>
    <x v="0"/>
    <x v="0"/>
    <x v="1"/>
    <x v="5"/>
    <x v="10873"/>
  </r>
  <r>
    <x v="0"/>
    <x v="0"/>
    <x v="0"/>
    <x v="1"/>
    <x v="5"/>
    <x v="10874"/>
  </r>
  <r>
    <x v="0"/>
    <x v="0"/>
    <x v="0"/>
    <x v="1"/>
    <x v="5"/>
    <x v="10875"/>
  </r>
  <r>
    <x v="0"/>
    <x v="0"/>
    <x v="0"/>
    <x v="1"/>
    <x v="5"/>
    <x v="10876"/>
  </r>
  <r>
    <x v="0"/>
    <x v="0"/>
    <x v="0"/>
    <x v="1"/>
    <x v="5"/>
    <x v="10877"/>
  </r>
  <r>
    <x v="0"/>
    <x v="0"/>
    <x v="0"/>
    <x v="1"/>
    <x v="5"/>
    <x v="10878"/>
  </r>
  <r>
    <x v="0"/>
    <x v="0"/>
    <x v="0"/>
    <x v="1"/>
    <x v="5"/>
    <x v="10879"/>
  </r>
  <r>
    <x v="0"/>
    <x v="0"/>
    <x v="0"/>
    <x v="1"/>
    <x v="5"/>
    <x v="10880"/>
  </r>
  <r>
    <x v="0"/>
    <x v="0"/>
    <x v="0"/>
    <x v="1"/>
    <x v="5"/>
    <x v="10881"/>
  </r>
  <r>
    <x v="0"/>
    <x v="0"/>
    <x v="0"/>
    <x v="1"/>
    <x v="5"/>
    <x v="10882"/>
  </r>
  <r>
    <x v="0"/>
    <x v="0"/>
    <x v="0"/>
    <x v="1"/>
    <x v="5"/>
    <x v="10883"/>
  </r>
  <r>
    <x v="0"/>
    <x v="0"/>
    <x v="0"/>
    <x v="1"/>
    <x v="5"/>
    <x v="10884"/>
  </r>
  <r>
    <x v="0"/>
    <x v="0"/>
    <x v="0"/>
    <x v="1"/>
    <x v="5"/>
    <x v="10885"/>
  </r>
  <r>
    <x v="0"/>
    <x v="0"/>
    <x v="0"/>
    <x v="1"/>
    <x v="5"/>
    <x v="10886"/>
  </r>
  <r>
    <x v="0"/>
    <x v="0"/>
    <x v="0"/>
    <x v="1"/>
    <x v="5"/>
    <x v="10887"/>
  </r>
  <r>
    <x v="0"/>
    <x v="0"/>
    <x v="0"/>
    <x v="1"/>
    <x v="5"/>
    <x v="10888"/>
  </r>
  <r>
    <x v="0"/>
    <x v="0"/>
    <x v="0"/>
    <x v="1"/>
    <x v="5"/>
    <x v="10889"/>
  </r>
  <r>
    <x v="0"/>
    <x v="0"/>
    <x v="0"/>
    <x v="1"/>
    <x v="5"/>
    <x v="10890"/>
  </r>
  <r>
    <x v="0"/>
    <x v="0"/>
    <x v="0"/>
    <x v="1"/>
    <x v="5"/>
    <x v="10891"/>
  </r>
  <r>
    <x v="0"/>
    <x v="0"/>
    <x v="0"/>
    <x v="1"/>
    <x v="5"/>
    <x v="10892"/>
  </r>
  <r>
    <x v="0"/>
    <x v="0"/>
    <x v="0"/>
    <x v="1"/>
    <x v="5"/>
    <x v="10893"/>
  </r>
  <r>
    <x v="0"/>
    <x v="0"/>
    <x v="0"/>
    <x v="1"/>
    <x v="5"/>
    <x v="10894"/>
  </r>
  <r>
    <x v="0"/>
    <x v="0"/>
    <x v="0"/>
    <x v="1"/>
    <x v="5"/>
    <x v="10895"/>
  </r>
  <r>
    <x v="0"/>
    <x v="0"/>
    <x v="0"/>
    <x v="1"/>
    <x v="5"/>
    <x v="10896"/>
  </r>
  <r>
    <x v="0"/>
    <x v="0"/>
    <x v="0"/>
    <x v="1"/>
    <x v="5"/>
    <x v="10897"/>
  </r>
  <r>
    <x v="0"/>
    <x v="0"/>
    <x v="0"/>
    <x v="1"/>
    <x v="5"/>
    <x v="10898"/>
  </r>
  <r>
    <x v="0"/>
    <x v="0"/>
    <x v="0"/>
    <x v="1"/>
    <x v="5"/>
    <x v="10899"/>
  </r>
  <r>
    <x v="0"/>
    <x v="0"/>
    <x v="0"/>
    <x v="1"/>
    <x v="5"/>
    <x v="10900"/>
  </r>
  <r>
    <x v="0"/>
    <x v="0"/>
    <x v="0"/>
    <x v="1"/>
    <x v="5"/>
    <x v="10901"/>
  </r>
  <r>
    <x v="0"/>
    <x v="0"/>
    <x v="0"/>
    <x v="1"/>
    <x v="5"/>
    <x v="10902"/>
  </r>
  <r>
    <x v="0"/>
    <x v="0"/>
    <x v="0"/>
    <x v="1"/>
    <x v="5"/>
    <x v="10903"/>
  </r>
  <r>
    <x v="0"/>
    <x v="0"/>
    <x v="0"/>
    <x v="1"/>
    <x v="5"/>
    <x v="10904"/>
  </r>
  <r>
    <x v="0"/>
    <x v="0"/>
    <x v="0"/>
    <x v="1"/>
    <x v="5"/>
    <x v="10905"/>
  </r>
  <r>
    <x v="0"/>
    <x v="0"/>
    <x v="0"/>
    <x v="1"/>
    <x v="5"/>
    <x v="10906"/>
  </r>
  <r>
    <x v="0"/>
    <x v="0"/>
    <x v="0"/>
    <x v="1"/>
    <x v="5"/>
    <x v="10907"/>
  </r>
  <r>
    <x v="0"/>
    <x v="0"/>
    <x v="0"/>
    <x v="1"/>
    <x v="5"/>
    <x v="10908"/>
  </r>
  <r>
    <x v="0"/>
    <x v="0"/>
    <x v="0"/>
    <x v="1"/>
    <x v="5"/>
    <x v="10909"/>
  </r>
  <r>
    <x v="0"/>
    <x v="0"/>
    <x v="0"/>
    <x v="1"/>
    <x v="5"/>
    <x v="10910"/>
  </r>
  <r>
    <x v="0"/>
    <x v="0"/>
    <x v="0"/>
    <x v="1"/>
    <x v="5"/>
    <x v="10911"/>
  </r>
  <r>
    <x v="0"/>
    <x v="0"/>
    <x v="0"/>
    <x v="1"/>
    <x v="5"/>
    <x v="10912"/>
  </r>
  <r>
    <x v="0"/>
    <x v="0"/>
    <x v="0"/>
    <x v="1"/>
    <x v="5"/>
    <x v="10913"/>
  </r>
  <r>
    <x v="0"/>
    <x v="0"/>
    <x v="0"/>
    <x v="1"/>
    <x v="5"/>
    <x v="10914"/>
  </r>
  <r>
    <x v="0"/>
    <x v="0"/>
    <x v="0"/>
    <x v="1"/>
    <x v="5"/>
    <x v="10915"/>
  </r>
  <r>
    <x v="0"/>
    <x v="0"/>
    <x v="0"/>
    <x v="1"/>
    <x v="5"/>
    <x v="10916"/>
  </r>
  <r>
    <x v="0"/>
    <x v="0"/>
    <x v="0"/>
    <x v="1"/>
    <x v="5"/>
    <x v="10917"/>
  </r>
  <r>
    <x v="0"/>
    <x v="0"/>
    <x v="0"/>
    <x v="1"/>
    <x v="5"/>
    <x v="10918"/>
  </r>
  <r>
    <x v="0"/>
    <x v="0"/>
    <x v="0"/>
    <x v="1"/>
    <x v="5"/>
    <x v="10919"/>
  </r>
  <r>
    <x v="0"/>
    <x v="0"/>
    <x v="0"/>
    <x v="1"/>
    <x v="5"/>
    <x v="10920"/>
  </r>
  <r>
    <x v="0"/>
    <x v="0"/>
    <x v="0"/>
    <x v="1"/>
    <x v="5"/>
    <x v="10921"/>
  </r>
  <r>
    <x v="0"/>
    <x v="0"/>
    <x v="0"/>
    <x v="1"/>
    <x v="5"/>
    <x v="10922"/>
  </r>
  <r>
    <x v="0"/>
    <x v="0"/>
    <x v="0"/>
    <x v="1"/>
    <x v="5"/>
    <x v="10923"/>
  </r>
  <r>
    <x v="0"/>
    <x v="0"/>
    <x v="0"/>
    <x v="1"/>
    <x v="5"/>
    <x v="10924"/>
  </r>
  <r>
    <x v="0"/>
    <x v="0"/>
    <x v="0"/>
    <x v="1"/>
    <x v="5"/>
    <x v="10925"/>
  </r>
  <r>
    <x v="0"/>
    <x v="0"/>
    <x v="0"/>
    <x v="1"/>
    <x v="5"/>
    <x v="10926"/>
  </r>
  <r>
    <x v="0"/>
    <x v="0"/>
    <x v="0"/>
    <x v="1"/>
    <x v="5"/>
    <x v="10927"/>
  </r>
  <r>
    <x v="0"/>
    <x v="0"/>
    <x v="0"/>
    <x v="1"/>
    <x v="5"/>
    <x v="10928"/>
  </r>
  <r>
    <x v="0"/>
    <x v="0"/>
    <x v="0"/>
    <x v="1"/>
    <x v="5"/>
    <x v="10929"/>
  </r>
  <r>
    <x v="0"/>
    <x v="0"/>
    <x v="0"/>
    <x v="1"/>
    <x v="5"/>
    <x v="10930"/>
  </r>
  <r>
    <x v="0"/>
    <x v="0"/>
    <x v="0"/>
    <x v="1"/>
    <x v="5"/>
    <x v="10931"/>
  </r>
  <r>
    <x v="0"/>
    <x v="0"/>
    <x v="0"/>
    <x v="1"/>
    <x v="5"/>
    <x v="10932"/>
  </r>
  <r>
    <x v="0"/>
    <x v="0"/>
    <x v="0"/>
    <x v="1"/>
    <x v="5"/>
    <x v="10933"/>
  </r>
  <r>
    <x v="0"/>
    <x v="0"/>
    <x v="0"/>
    <x v="1"/>
    <x v="5"/>
    <x v="10934"/>
  </r>
  <r>
    <x v="0"/>
    <x v="0"/>
    <x v="0"/>
    <x v="1"/>
    <x v="5"/>
    <x v="10935"/>
  </r>
  <r>
    <x v="0"/>
    <x v="0"/>
    <x v="0"/>
    <x v="1"/>
    <x v="5"/>
    <x v="10936"/>
  </r>
  <r>
    <x v="0"/>
    <x v="0"/>
    <x v="0"/>
    <x v="1"/>
    <x v="5"/>
    <x v="10937"/>
  </r>
  <r>
    <x v="0"/>
    <x v="0"/>
    <x v="0"/>
    <x v="1"/>
    <x v="5"/>
    <x v="10938"/>
  </r>
  <r>
    <x v="0"/>
    <x v="0"/>
    <x v="0"/>
    <x v="1"/>
    <x v="5"/>
    <x v="10939"/>
  </r>
  <r>
    <x v="0"/>
    <x v="0"/>
    <x v="0"/>
    <x v="1"/>
    <x v="5"/>
    <x v="10940"/>
  </r>
  <r>
    <x v="0"/>
    <x v="0"/>
    <x v="0"/>
    <x v="1"/>
    <x v="5"/>
    <x v="10941"/>
  </r>
  <r>
    <x v="0"/>
    <x v="0"/>
    <x v="0"/>
    <x v="1"/>
    <x v="5"/>
    <x v="10942"/>
  </r>
  <r>
    <x v="0"/>
    <x v="0"/>
    <x v="0"/>
    <x v="1"/>
    <x v="5"/>
    <x v="10943"/>
  </r>
  <r>
    <x v="0"/>
    <x v="0"/>
    <x v="0"/>
    <x v="1"/>
    <x v="5"/>
    <x v="10944"/>
  </r>
  <r>
    <x v="0"/>
    <x v="0"/>
    <x v="0"/>
    <x v="1"/>
    <x v="5"/>
    <x v="10945"/>
  </r>
  <r>
    <x v="0"/>
    <x v="0"/>
    <x v="0"/>
    <x v="1"/>
    <x v="5"/>
    <x v="10946"/>
  </r>
  <r>
    <x v="0"/>
    <x v="0"/>
    <x v="0"/>
    <x v="1"/>
    <x v="5"/>
    <x v="10947"/>
  </r>
  <r>
    <x v="0"/>
    <x v="0"/>
    <x v="0"/>
    <x v="1"/>
    <x v="5"/>
    <x v="10948"/>
  </r>
  <r>
    <x v="0"/>
    <x v="0"/>
    <x v="0"/>
    <x v="1"/>
    <x v="5"/>
    <x v="10949"/>
  </r>
  <r>
    <x v="0"/>
    <x v="0"/>
    <x v="0"/>
    <x v="1"/>
    <x v="5"/>
    <x v="10950"/>
  </r>
  <r>
    <x v="0"/>
    <x v="0"/>
    <x v="0"/>
    <x v="1"/>
    <x v="5"/>
    <x v="10951"/>
  </r>
  <r>
    <x v="0"/>
    <x v="0"/>
    <x v="0"/>
    <x v="1"/>
    <x v="5"/>
    <x v="10952"/>
  </r>
  <r>
    <x v="0"/>
    <x v="0"/>
    <x v="0"/>
    <x v="1"/>
    <x v="5"/>
    <x v="10953"/>
  </r>
  <r>
    <x v="0"/>
    <x v="0"/>
    <x v="0"/>
    <x v="1"/>
    <x v="5"/>
    <x v="10954"/>
  </r>
  <r>
    <x v="0"/>
    <x v="0"/>
    <x v="0"/>
    <x v="1"/>
    <x v="5"/>
    <x v="10955"/>
  </r>
  <r>
    <x v="0"/>
    <x v="0"/>
    <x v="0"/>
    <x v="1"/>
    <x v="5"/>
    <x v="10956"/>
  </r>
  <r>
    <x v="0"/>
    <x v="0"/>
    <x v="0"/>
    <x v="1"/>
    <x v="5"/>
    <x v="10957"/>
  </r>
  <r>
    <x v="0"/>
    <x v="0"/>
    <x v="0"/>
    <x v="1"/>
    <x v="5"/>
    <x v="10958"/>
  </r>
  <r>
    <x v="0"/>
    <x v="0"/>
    <x v="0"/>
    <x v="1"/>
    <x v="5"/>
    <x v="10959"/>
  </r>
  <r>
    <x v="0"/>
    <x v="0"/>
    <x v="0"/>
    <x v="1"/>
    <x v="5"/>
    <x v="10960"/>
  </r>
  <r>
    <x v="0"/>
    <x v="0"/>
    <x v="0"/>
    <x v="1"/>
    <x v="5"/>
    <x v="10961"/>
  </r>
  <r>
    <x v="0"/>
    <x v="0"/>
    <x v="0"/>
    <x v="1"/>
    <x v="5"/>
    <x v="10962"/>
  </r>
  <r>
    <x v="0"/>
    <x v="0"/>
    <x v="0"/>
    <x v="1"/>
    <x v="5"/>
    <x v="10963"/>
  </r>
  <r>
    <x v="0"/>
    <x v="0"/>
    <x v="0"/>
    <x v="1"/>
    <x v="5"/>
    <x v="10964"/>
  </r>
  <r>
    <x v="0"/>
    <x v="0"/>
    <x v="0"/>
    <x v="1"/>
    <x v="5"/>
    <x v="10965"/>
  </r>
  <r>
    <x v="0"/>
    <x v="0"/>
    <x v="0"/>
    <x v="1"/>
    <x v="5"/>
    <x v="10966"/>
  </r>
  <r>
    <x v="0"/>
    <x v="0"/>
    <x v="0"/>
    <x v="1"/>
    <x v="5"/>
    <x v="10967"/>
  </r>
  <r>
    <x v="0"/>
    <x v="0"/>
    <x v="0"/>
    <x v="1"/>
    <x v="5"/>
    <x v="10968"/>
  </r>
  <r>
    <x v="0"/>
    <x v="0"/>
    <x v="0"/>
    <x v="1"/>
    <x v="5"/>
    <x v="10969"/>
  </r>
  <r>
    <x v="0"/>
    <x v="0"/>
    <x v="0"/>
    <x v="1"/>
    <x v="5"/>
    <x v="10970"/>
  </r>
  <r>
    <x v="0"/>
    <x v="0"/>
    <x v="0"/>
    <x v="1"/>
    <x v="5"/>
    <x v="10971"/>
  </r>
  <r>
    <x v="0"/>
    <x v="0"/>
    <x v="0"/>
    <x v="1"/>
    <x v="5"/>
    <x v="10972"/>
  </r>
  <r>
    <x v="0"/>
    <x v="0"/>
    <x v="0"/>
    <x v="1"/>
    <x v="5"/>
    <x v="10973"/>
  </r>
  <r>
    <x v="0"/>
    <x v="0"/>
    <x v="0"/>
    <x v="1"/>
    <x v="5"/>
    <x v="10974"/>
  </r>
  <r>
    <x v="0"/>
    <x v="0"/>
    <x v="0"/>
    <x v="1"/>
    <x v="5"/>
    <x v="10975"/>
  </r>
  <r>
    <x v="0"/>
    <x v="0"/>
    <x v="0"/>
    <x v="1"/>
    <x v="5"/>
    <x v="10976"/>
  </r>
  <r>
    <x v="0"/>
    <x v="0"/>
    <x v="0"/>
    <x v="1"/>
    <x v="5"/>
    <x v="10977"/>
  </r>
  <r>
    <x v="0"/>
    <x v="0"/>
    <x v="0"/>
    <x v="1"/>
    <x v="5"/>
    <x v="10978"/>
  </r>
  <r>
    <x v="0"/>
    <x v="0"/>
    <x v="0"/>
    <x v="1"/>
    <x v="5"/>
    <x v="10979"/>
  </r>
  <r>
    <x v="0"/>
    <x v="0"/>
    <x v="0"/>
    <x v="1"/>
    <x v="5"/>
    <x v="10980"/>
  </r>
  <r>
    <x v="0"/>
    <x v="0"/>
    <x v="0"/>
    <x v="1"/>
    <x v="5"/>
    <x v="10981"/>
  </r>
  <r>
    <x v="0"/>
    <x v="0"/>
    <x v="0"/>
    <x v="1"/>
    <x v="5"/>
    <x v="10982"/>
  </r>
  <r>
    <x v="0"/>
    <x v="0"/>
    <x v="0"/>
    <x v="1"/>
    <x v="5"/>
    <x v="10983"/>
  </r>
  <r>
    <x v="0"/>
    <x v="0"/>
    <x v="0"/>
    <x v="1"/>
    <x v="5"/>
    <x v="10984"/>
  </r>
  <r>
    <x v="0"/>
    <x v="0"/>
    <x v="0"/>
    <x v="1"/>
    <x v="5"/>
    <x v="10985"/>
  </r>
  <r>
    <x v="0"/>
    <x v="0"/>
    <x v="0"/>
    <x v="1"/>
    <x v="5"/>
    <x v="10986"/>
  </r>
  <r>
    <x v="0"/>
    <x v="0"/>
    <x v="0"/>
    <x v="1"/>
    <x v="5"/>
    <x v="10987"/>
  </r>
  <r>
    <x v="0"/>
    <x v="0"/>
    <x v="0"/>
    <x v="1"/>
    <x v="5"/>
    <x v="10988"/>
  </r>
  <r>
    <x v="0"/>
    <x v="0"/>
    <x v="0"/>
    <x v="1"/>
    <x v="5"/>
    <x v="10989"/>
  </r>
  <r>
    <x v="0"/>
    <x v="0"/>
    <x v="0"/>
    <x v="1"/>
    <x v="5"/>
    <x v="10990"/>
  </r>
  <r>
    <x v="0"/>
    <x v="0"/>
    <x v="0"/>
    <x v="1"/>
    <x v="5"/>
    <x v="10991"/>
  </r>
  <r>
    <x v="0"/>
    <x v="0"/>
    <x v="0"/>
    <x v="1"/>
    <x v="5"/>
    <x v="10992"/>
  </r>
  <r>
    <x v="0"/>
    <x v="0"/>
    <x v="0"/>
    <x v="1"/>
    <x v="5"/>
    <x v="10993"/>
  </r>
  <r>
    <x v="0"/>
    <x v="0"/>
    <x v="0"/>
    <x v="1"/>
    <x v="5"/>
    <x v="10994"/>
  </r>
  <r>
    <x v="0"/>
    <x v="0"/>
    <x v="0"/>
    <x v="1"/>
    <x v="5"/>
    <x v="10995"/>
  </r>
  <r>
    <x v="0"/>
    <x v="0"/>
    <x v="0"/>
    <x v="1"/>
    <x v="5"/>
    <x v="10996"/>
  </r>
  <r>
    <x v="0"/>
    <x v="0"/>
    <x v="0"/>
    <x v="1"/>
    <x v="5"/>
    <x v="10997"/>
  </r>
  <r>
    <x v="0"/>
    <x v="0"/>
    <x v="0"/>
    <x v="1"/>
    <x v="5"/>
    <x v="10998"/>
  </r>
  <r>
    <x v="0"/>
    <x v="0"/>
    <x v="0"/>
    <x v="1"/>
    <x v="5"/>
    <x v="10999"/>
  </r>
  <r>
    <x v="0"/>
    <x v="0"/>
    <x v="0"/>
    <x v="1"/>
    <x v="5"/>
    <x v="11000"/>
  </r>
  <r>
    <x v="0"/>
    <x v="0"/>
    <x v="0"/>
    <x v="1"/>
    <x v="5"/>
    <x v="11001"/>
  </r>
  <r>
    <x v="0"/>
    <x v="0"/>
    <x v="0"/>
    <x v="1"/>
    <x v="5"/>
    <x v="11002"/>
  </r>
  <r>
    <x v="0"/>
    <x v="0"/>
    <x v="0"/>
    <x v="1"/>
    <x v="5"/>
    <x v="11003"/>
  </r>
  <r>
    <x v="0"/>
    <x v="0"/>
    <x v="0"/>
    <x v="1"/>
    <x v="5"/>
    <x v="11004"/>
  </r>
  <r>
    <x v="0"/>
    <x v="0"/>
    <x v="0"/>
    <x v="1"/>
    <x v="5"/>
    <x v="11005"/>
  </r>
  <r>
    <x v="0"/>
    <x v="0"/>
    <x v="0"/>
    <x v="1"/>
    <x v="5"/>
    <x v="11006"/>
  </r>
  <r>
    <x v="0"/>
    <x v="0"/>
    <x v="0"/>
    <x v="1"/>
    <x v="5"/>
    <x v="11007"/>
  </r>
  <r>
    <x v="0"/>
    <x v="0"/>
    <x v="0"/>
    <x v="1"/>
    <x v="5"/>
    <x v="11008"/>
  </r>
  <r>
    <x v="0"/>
    <x v="0"/>
    <x v="0"/>
    <x v="1"/>
    <x v="5"/>
    <x v="11009"/>
  </r>
  <r>
    <x v="0"/>
    <x v="0"/>
    <x v="0"/>
    <x v="1"/>
    <x v="5"/>
    <x v="11010"/>
  </r>
  <r>
    <x v="0"/>
    <x v="0"/>
    <x v="0"/>
    <x v="1"/>
    <x v="5"/>
    <x v="11011"/>
  </r>
  <r>
    <x v="0"/>
    <x v="0"/>
    <x v="0"/>
    <x v="1"/>
    <x v="5"/>
    <x v="11012"/>
  </r>
  <r>
    <x v="0"/>
    <x v="0"/>
    <x v="0"/>
    <x v="1"/>
    <x v="5"/>
    <x v="11013"/>
  </r>
  <r>
    <x v="0"/>
    <x v="0"/>
    <x v="0"/>
    <x v="1"/>
    <x v="5"/>
    <x v="11014"/>
  </r>
  <r>
    <x v="0"/>
    <x v="0"/>
    <x v="0"/>
    <x v="1"/>
    <x v="5"/>
    <x v="11015"/>
  </r>
  <r>
    <x v="0"/>
    <x v="0"/>
    <x v="0"/>
    <x v="1"/>
    <x v="5"/>
    <x v="11016"/>
  </r>
  <r>
    <x v="0"/>
    <x v="0"/>
    <x v="0"/>
    <x v="1"/>
    <x v="5"/>
    <x v="11017"/>
  </r>
  <r>
    <x v="0"/>
    <x v="0"/>
    <x v="0"/>
    <x v="1"/>
    <x v="5"/>
    <x v="11018"/>
  </r>
  <r>
    <x v="0"/>
    <x v="0"/>
    <x v="0"/>
    <x v="1"/>
    <x v="5"/>
    <x v="11019"/>
  </r>
  <r>
    <x v="0"/>
    <x v="0"/>
    <x v="0"/>
    <x v="1"/>
    <x v="5"/>
    <x v="11020"/>
  </r>
  <r>
    <x v="0"/>
    <x v="0"/>
    <x v="0"/>
    <x v="1"/>
    <x v="5"/>
    <x v="11021"/>
  </r>
  <r>
    <x v="0"/>
    <x v="0"/>
    <x v="0"/>
    <x v="1"/>
    <x v="5"/>
    <x v="11022"/>
  </r>
  <r>
    <x v="0"/>
    <x v="0"/>
    <x v="0"/>
    <x v="1"/>
    <x v="5"/>
    <x v="11023"/>
  </r>
  <r>
    <x v="0"/>
    <x v="0"/>
    <x v="0"/>
    <x v="1"/>
    <x v="5"/>
    <x v="11024"/>
  </r>
  <r>
    <x v="0"/>
    <x v="0"/>
    <x v="0"/>
    <x v="1"/>
    <x v="5"/>
    <x v="11025"/>
  </r>
  <r>
    <x v="0"/>
    <x v="0"/>
    <x v="0"/>
    <x v="1"/>
    <x v="5"/>
    <x v="11026"/>
  </r>
  <r>
    <x v="0"/>
    <x v="0"/>
    <x v="0"/>
    <x v="1"/>
    <x v="5"/>
    <x v="11027"/>
  </r>
  <r>
    <x v="0"/>
    <x v="0"/>
    <x v="0"/>
    <x v="1"/>
    <x v="5"/>
    <x v="11028"/>
  </r>
  <r>
    <x v="0"/>
    <x v="0"/>
    <x v="0"/>
    <x v="1"/>
    <x v="5"/>
    <x v="11029"/>
  </r>
  <r>
    <x v="0"/>
    <x v="0"/>
    <x v="0"/>
    <x v="1"/>
    <x v="5"/>
    <x v="11030"/>
  </r>
  <r>
    <x v="0"/>
    <x v="0"/>
    <x v="0"/>
    <x v="1"/>
    <x v="5"/>
    <x v="11031"/>
  </r>
  <r>
    <x v="0"/>
    <x v="0"/>
    <x v="0"/>
    <x v="1"/>
    <x v="5"/>
    <x v="11032"/>
  </r>
  <r>
    <x v="0"/>
    <x v="0"/>
    <x v="0"/>
    <x v="1"/>
    <x v="5"/>
    <x v="11033"/>
  </r>
  <r>
    <x v="0"/>
    <x v="0"/>
    <x v="0"/>
    <x v="1"/>
    <x v="5"/>
    <x v="11034"/>
  </r>
  <r>
    <x v="0"/>
    <x v="0"/>
    <x v="0"/>
    <x v="1"/>
    <x v="5"/>
    <x v="11035"/>
  </r>
  <r>
    <x v="0"/>
    <x v="0"/>
    <x v="0"/>
    <x v="1"/>
    <x v="5"/>
    <x v="11036"/>
  </r>
  <r>
    <x v="0"/>
    <x v="0"/>
    <x v="0"/>
    <x v="1"/>
    <x v="5"/>
    <x v="11037"/>
  </r>
  <r>
    <x v="0"/>
    <x v="0"/>
    <x v="0"/>
    <x v="1"/>
    <x v="5"/>
    <x v="11038"/>
  </r>
  <r>
    <x v="0"/>
    <x v="0"/>
    <x v="0"/>
    <x v="1"/>
    <x v="5"/>
    <x v="11039"/>
  </r>
  <r>
    <x v="0"/>
    <x v="0"/>
    <x v="0"/>
    <x v="1"/>
    <x v="5"/>
    <x v="11040"/>
  </r>
  <r>
    <x v="0"/>
    <x v="0"/>
    <x v="0"/>
    <x v="1"/>
    <x v="5"/>
    <x v="11041"/>
  </r>
  <r>
    <x v="0"/>
    <x v="0"/>
    <x v="0"/>
    <x v="1"/>
    <x v="5"/>
    <x v="11042"/>
  </r>
  <r>
    <x v="0"/>
    <x v="0"/>
    <x v="0"/>
    <x v="1"/>
    <x v="5"/>
    <x v="11043"/>
  </r>
  <r>
    <x v="0"/>
    <x v="0"/>
    <x v="0"/>
    <x v="1"/>
    <x v="5"/>
    <x v="11044"/>
  </r>
  <r>
    <x v="0"/>
    <x v="0"/>
    <x v="0"/>
    <x v="1"/>
    <x v="5"/>
    <x v="11045"/>
  </r>
  <r>
    <x v="0"/>
    <x v="0"/>
    <x v="0"/>
    <x v="1"/>
    <x v="5"/>
    <x v="11046"/>
  </r>
  <r>
    <x v="0"/>
    <x v="0"/>
    <x v="0"/>
    <x v="1"/>
    <x v="5"/>
    <x v="11047"/>
  </r>
  <r>
    <x v="0"/>
    <x v="0"/>
    <x v="0"/>
    <x v="1"/>
    <x v="5"/>
    <x v="11048"/>
  </r>
  <r>
    <x v="0"/>
    <x v="0"/>
    <x v="0"/>
    <x v="1"/>
    <x v="5"/>
    <x v="11049"/>
  </r>
  <r>
    <x v="0"/>
    <x v="0"/>
    <x v="0"/>
    <x v="1"/>
    <x v="5"/>
    <x v="11050"/>
  </r>
  <r>
    <x v="0"/>
    <x v="0"/>
    <x v="0"/>
    <x v="1"/>
    <x v="5"/>
    <x v="11051"/>
  </r>
  <r>
    <x v="0"/>
    <x v="0"/>
    <x v="0"/>
    <x v="1"/>
    <x v="5"/>
    <x v="11052"/>
  </r>
  <r>
    <x v="0"/>
    <x v="0"/>
    <x v="0"/>
    <x v="1"/>
    <x v="5"/>
    <x v="11053"/>
  </r>
  <r>
    <x v="0"/>
    <x v="0"/>
    <x v="0"/>
    <x v="1"/>
    <x v="5"/>
    <x v="11054"/>
  </r>
  <r>
    <x v="0"/>
    <x v="0"/>
    <x v="0"/>
    <x v="1"/>
    <x v="5"/>
    <x v="11055"/>
  </r>
  <r>
    <x v="0"/>
    <x v="0"/>
    <x v="0"/>
    <x v="1"/>
    <x v="5"/>
    <x v="11056"/>
  </r>
  <r>
    <x v="0"/>
    <x v="0"/>
    <x v="0"/>
    <x v="1"/>
    <x v="5"/>
    <x v="11057"/>
  </r>
  <r>
    <x v="0"/>
    <x v="0"/>
    <x v="0"/>
    <x v="1"/>
    <x v="5"/>
    <x v="11058"/>
  </r>
  <r>
    <x v="0"/>
    <x v="0"/>
    <x v="0"/>
    <x v="1"/>
    <x v="5"/>
    <x v="11059"/>
  </r>
  <r>
    <x v="0"/>
    <x v="0"/>
    <x v="0"/>
    <x v="1"/>
    <x v="5"/>
    <x v="11060"/>
  </r>
  <r>
    <x v="0"/>
    <x v="0"/>
    <x v="0"/>
    <x v="1"/>
    <x v="5"/>
    <x v="11061"/>
  </r>
  <r>
    <x v="0"/>
    <x v="0"/>
    <x v="0"/>
    <x v="1"/>
    <x v="5"/>
    <x v="11062"/>
  </r>
  <r>
    <x v="0"/>
    <x v="0"/>
    <x v="0"/>
    <x v="1"/>
    <x v="5"/>
    <x v="11063"/>
  </r>
  <r>
    <x v="0"/>
    <x v="0"/>
    <x v="0"/>
    <x v="1"/>
    <x v="5"/>
    <x v="11064"/>
  </r>
  <r>
    <x v="0"/>
    <x v="0"/>
    <x v="0"/>
    <x v="1"/>
    <x v="5"/>
    <x v="11065"/>
  </r>
  <r>
    <x v="0"/>
    <x v="0"/>
    <x v="0"/>
    <x v="1"/>
    <x v="5"/>
    <x v="11066"/>
  </r>
  <r>
    <x v="0"/>
    <x v="0"/>
    <x v="0"/>
    <x v="1"/>
    <x v="5"/>
    <x v="11067"/>
  </r>
  <r>
    <x v="0"/>
    <x v="0"/>
    <x v="0"/>
    <x v="1"/>
    <x v="5"/>
    <x v="11068"/>
  </r>
  <r>
    <x v="0"/>
    <x v="0"/>
    <x v="0"/>
    <x v="1"/>
    <x v="5"/>
    <x v="11069"/>
  </r>
  <r>
    <x v="0"/>
    <x v="0"/>
    <x v="0"/>
    <x v="1"/>
    <x v="5"/>
    <x v="11070"/>
  </r>
  <r>
    <x v="0"/>
    <x v="0"/>
    <x v="0"/>
    <x v="1"/>
    <x v="5"/>
    <x v="11071"/>
  </r>
  <r>
    <x v="0"/>
    <x v="0"/>
    <x v="0"/>
    <x v="1"/>
    <x v="5"/>
    <x v="11072"/>
  </r>
  <r>
    <x v="0"/>
    <x v="0"/>
    <x v="0"/>
    <x v="1"/>
    <x v="5"/>
    <x v="11073"/>
  </r>
  <r>
    <x v="0"/>
    <x v="0"/>
    <x v="0"/>
    <x v="1"/>
    <x v="5"/>
    <x v="11074"/>
  </r>
  <r>
    <x v="0"/>
    <x v="0"/>
    <x v="0"/>
    <x v="1"/>
    <x v="5"/>
    <x v="11075"/>
  </r>
  <r>
    <x v="0"/>
    <x v="0"/>
    <x v="0"/>
    <x v="1"/>
    <x v="5"/>
    <x v="11076"/>
  </r>
  <r>
    <x v="0"/>
    <x v="0"/>
    <x v="0"/>
    <x v="1"/>
    <x v="5"/>
    <x v="11077"/>
  </r>
  <r>
    <x v="0"/>
    <x v="0"/>
    <x v="0"/>
    <x v="1"/>
    <x v="5"/>
    <x v="11078"/>
  </r>
  <r>
    <x v="0"/>
    <x v="0"/>
    <x v="0"/>
    <x v="1"/>
    <x v="5"/>
    <x v="11079"/>
  </r>
  <r>
    <x v="0"/>
    <x v="0"/>
    <x v="0"/>
    <x v="1"/>
    <x v="5"/>
    <x v="11080"/>
  </r>
  <r>
    <x v="0"/>
    <x v="0"/>
    <x v="0"/>
    <x v="1"/>
    <x v="5"/>
    <x v="11081"/>
  </r>
  <r>
    <x v="0"/>
    <x v="0"/>
    <x v="0"/>
    <x v="1"/>
    <x v="5"/>
    <x v="11082"/>
  </r>
  <r>
    <x v="0"/>
    <x v="0"/>
    <x v="0"/>
    <x v="1"/>
    <x v="5"/>
    <x v="11083"/>
  </r>
  <r>
    <x v="0"/>
    <x v="0"/>
    <x v="0"/>
    <x v="1"/>
    <x v="5"/>
    <x v="11084"/>
  </r>
  <r>
    <x v="0"/>
    <x v="0"/>
    <x v="0"/>
    <x v="1"/>
    <x v="5"/>
    <x v="11085"/>
  </r>
  <r>
    <x v="0"/>
    <x v="0"/>
    <x v="0"/>
    <x v="1"/>
    <x v="5"/>
    <x v="11086"/>
  </r>
  <r>
    <x v="0"/>
    <x v="0"/>
    <x v="0"/>
    <x v="1"/>
    <x v="5"/>
    <x v="11087"/>
  </r>
  <r>
    <x v="0"/>
    <x v="0"/>
    <x v="0"/>
    <x v="1"/>
    <x v="5"/>
    <x v="11088"/>
  </r>
  <r>
    <x v="0"/>
    <x v="0"/>
    <x v="0"/>
    <x v="1"/>
    <x v="5"/>
    <x v="11089"/>
  </r>
  <r>
    <x v="0"/>
    <x v="0"/>
    <x v="0"/>
    <x v="1"/>
    <x v="5"/>
    <x v="11090"/>
  </r>
  <r>
    <x v="0"/>
    <x v="0"/>
    <x v="0"/>
    <x v="1"/>
    <x v="5"/>
    <x v="11091"/>
  </r>
  <r>
    <x v="0"/>
    <x v="0"/>
    <x v="0"/>
    <x v="1"/>
    <x v="5"/>
    <x v="11092"/>
  </r>
  <r>
    <x v="0"/>
    <x v="0"/>
    <x v="0"/>
    <x v="1"/>
    <x v="5"/>
    <x v="11093"/>
  </r>
  <r>
    <x v="0"/>
    <x v="0"/>
    <x v="0"/>
    <x v="1"/>
    <x v="5"/>
    <x v="11094"/>
  </r>
  <r>
    <x v="0"/>
    <x v="0"/>
    <x v="0"/>
    <x v="1"/>
    <x v="5"/>
    <x v="11095"/>
  </r>
  <r>
    <x v="0"/>
    <x v="0"/>
    <x v="0"/>
    <x v="1"/>
    <x v="5"/>
    <x v="11096"/>
  </r>
  <r>
    <x v="0"/>
    <x v="0"/>
    <x v="0"/>
    <x v="1"/>
    <x v="5"/>
    <x v="11097"/>
  </r>
  <r>
    <x v="0"/>
    <x v="0"/>
    <x v="0"/>
    <x v="1"/>
    <x v="5"/>
    <x v="11098"/>
  </r>
  <r>
    <x v="0"/>
    <x v="0"/>
    <x v="0"/>
    <x v="1"/>
    <x v="5"/>
    <x v="11099"/>
  </r>
  <r>
    <x v="0"/>
    <x v="0"/>
    <x v="0"/>
    <x v="1"/>
    <x v="5"/>
    <x v="11100"/>
  </r>
  <r>
    <x v="0"/>
    <x v="0"/>
    <x v="0"/>
    <x v="1"/>
    <x v="5"/>
    <x v="11101"/>
  </r>
  <r>
    <x v="0"/>
    <x v="0"/>
    <x v="0"/>
    <x v="1"/>
    <x v="5"/>
    <x v="11102"/>
  </r>
  <r>
    <x v="0"/>
    <x v="0"/>
    <x v="0"/>
    <x v="1"/>
    <x v="5"/>
    <x v="11103"/>
  </r>
  <r>
    <x v="0"/>
    <x v="0"/>
    <x v="0"/>
    <x v="1"/>
    <x v="5"/>
    <x v="11104"/>
  </r>
  <r>
    <x v="0"/>
    <x v="0"/>
    <x v="0"/>
    <x v="1"/>
    <x v="5"/>
    <x v="11105"/>
  </r>
  <r>
    <x v="0"/>
    <x v="0"/>
    <x v="0"/>
    <x v="1"/>
    <x v="5"/>
    <x v="11106"/>
  </r>
  <r>
    <x v="0"/>
    <x v="0"/>
    <x v="0"/>
    <x v="1"/>
    <x v="5"/>
    <x v="11107"/>
  </r>
  <r>
    <x v="0"/>
    <x v="0"/>
    <x v="0"/>
    <x v="1"/>
    <x v="5"/>
    <x v="11108"/>
  </r>
  <r>
    <x v="0"/>
    <x v="0"/>
    <x v="0"/>
    <x v="1"/>
    <x v="5"/>
    <x v="11109"/>
  </r>
  <r>
    <x v="0"/>
    <x v="0"/>
    <x v="0"/>
    <x v="1"/>
    <x v="5"/>
    <x v="11110"/>
  </r>
  <r>
    <x v="0"/>
    <x v="0"/>
    <x v="0"/>
    <x v="1"/>
    <x v="5"/>
    <x v="11111"/>
  </r>
  <r>
    <x v="0"/>
    <x v="0"/>
    <x v="0"/>
    <x v="1"/>
    <x v="5"/>
    <x v="11112"/>
  </r>
  <r>
    <x v="0"/>
    <x v="0"/>
    <x v="0"/>
    <x v="1"/>
    <x v="5"/>
    <x v="11113"/>
  </r>
  <r>
    <x v="0"/>
    <x v="0"/>
    <x v="0"/>
    <x v="1"/>
    <x v="5"/>
    <x v="11114"/>
  </r>
  <r>
    <x v="0"/>
    <x v="0"/>
    <x v="0"/>
    <x v="1"/>
    <x v="5"/>
    <x v="11115"/>
  </r>
  <r>
    <x v="0"/>
    <x v="0"/>
    <x v="0"/>
    <x v="1"/>
    <x v="5"/>
    <x v="11116"/>
  </r>
  <r>
    <x v="0"/>
    <x v="0"/>
    <x v="0"/>
    <x v="1"/>
    <x v="5"/>
    <x v="11117"/>
  </r>
  <r>
    <x v="0"/>
    <x v="0"/>
    <x v="0"/>
    <x v="1"/>
    <x v="5"/>
    <x v="11118"/>
  </r>
  <r>
    <x v="0"/>
    <x v="0"/>
    <x v="0"/>
    <x v="1"/>
    <x v="5"/>
    <x v="11119"/>
  </r>
  <r>
    <x v="0"/>
    <x v="0"/>
    <x v="0"/>
    <x v="1"/>
    <x v="5"/>
    <x v="11120"/>
  </r>
  <r>
    <x v="0"/>
    <x v="0"/>
    <x v="0"/>
    <x v="1"/>
    <x v="5"/>
    <x v="11121"/>
  </r>
  <r>
    <x v="0"/>
    <x v="0"/>
    <x v="0"/>
    <x v="1"/>
    <x v="5"/>
    <x v="11122"/>
  </r>
  <r>
    <x v="0"/>
    <x v="0"/>
    <x v="0"/>
    <x v="1"/>
    <x v="5"/>
    <x v="11123"/>
  </r>
  <r>
    <x v="0"/>
    <x v="0"/>
    <x v="0"/>
    <x v="1"/>
    <x v="5"/>
    <x v="11124"/>
  </r>
  <r>
    <x v="0"/>
    <x v="0"/>
    <x v="0"/>
    <x v="1"/>
    <x v="5"/>
    <x v="11125"/>
  </r>
  <r>
    <x v="0"/>
    <x v="0"/>
    <x v="0"/>
    <x v="1"/>
    <x v="5"/>
    <x v="11126"/>
  </r>
  <r>
    <x v="0"/>
    <x v="0"/>
    <x v="0"/>
    <x v="1"/>
    <x v="5"/>
    <x v="11127"/>
  </r>
  <r>
    <x v="0"/>
    <x v="0"/>
    <x v="0"/>
    <x v="1"/>
    <x v="5"/>
    <x v="11128"/>
  </r>
  <r>
    <x v="0"/>
    <x v="0"/>
    <x v="0"/>
    <x v="1"/>
    <x v="5"/>
    <x v="11129"/>
  </r>
  <r>
    <x v="0"/>
    <x v="0"/>
    <x v="0"/>
    <x v="1"/>
    <x v="5"/>
    <x v="11130"/>
  </r>
  <r>
    <x v="0"/>
    <x v="0"/>
    <x v="0"/>
    <x v="1"/>
    <x v="5"/>
    <x v="11131"/>
  </r>
  <r>
    <x v="0"/>
    <x v="0"/>
    <x v="0"/>
    <x v="1"/>
    <x v="5"/>
    <x v="11132"/>
  </r>
  <r>
    <x v="0"/>
    <x v="0"/>
    <x v="0"/>
    <x v="1"/>
    <x v="5"/>
    <x v="11133"/>
  </r>
  <r>
    <x v="0"/>
    <x v="0"/>
    <x v="0"/>
    <x v="1"/>
    <x v="5"/>
    <x v="11134"/>
  </r>
  <r>
    <x v="0"/>
    <x v="0"/>
    <x v="0"/>
    <x v="1"/>
    <x v="5"/>
    <x v="11135"/>
  </r>
  <r>
    <x v="0"/>
    <x v="0"/>
    <x v="0"/>
    <x v="1"/>
    <x v="5"/>
    <x v="11136"/>
  </r>
  <r>
    <x v="0"/>
    <x v="0"/>
    <x v="0"/>
    <x v="1"/>
    <x v="5"/>
    <x v="11137"/>
  </r>
  <r>
    <x v="0"/>
    <x v="0"/>
    <x v="0"/>
    <x v="1"/>
    <x v="5"/>
    <x v="11138"/>
  </r>
  <r>
    <x v="0"/>
    <x v="0"/>
    <x v="0"/>
    <x v="1"/>
    <x v="5"/>
    <x v="11139"/>
  </r>
  <r>
    <x v="0"/>
    <x v="0"/>
    <x v="0"/>
    <x v="1"/>
    <x v="5"/>
    <x v="11140"/>
  </r>
  <r>
    <x v="0"/>
    <x v="0"/>
    <x v="0"/>
    <x v="1"/>
    <x v="5"/>
    <x v="11141"/>
  </r>
  <r>
    <x v="0"/>
    <x v="0"/>
    <x v="0"/>
    <x v="1"/>
    <x v="5"/>
    <x v="11142"/>
  </r>
  <r>
    <x v="0"/>
    <x v="0"/>
    <x v="0"/>
    <x v="1"/>
    <x v="5"/>
    <x v="11143"/>
  </r>
  <r>
    <x v="0"/>
    <x v="0"/>
    <x v="0"/>
    <x v="1"/>
    <x v="5"/>
    <x v="11144"/>
  </r>
  <r>
    <x v="0"/>
    <x v="0"/>
    <x v="0"/>
    <x v="1"/>
    <x v="5"/>
    <x v="11145"/>
  </r>
  <r>
    <x v="0"/>
    <x v="0"/>
    <x v="0"/>
    <x v="1"/>
    <x v="5"/>
    <x v="11146"/>
  </r>
  <r>
    <x v="0"/>
    <x v="0"/>
    <x v="0"/>
    <x v="1"/>
    <x v="5"/>
    <x v="11147"/>
  </r>
  <r>
    <x v="0"/>
    <x v="0"/>
    <x v="0"/>
    <x v="1"/>
    <x v="5"/>
    <x v="11148"/>
  </r>
  <r>
    <x v="0"/>
    <x v="0"/>
    <x v="0"/>
    <x v="1"/>
    <x v="5"/>
    <x v="11149"/>
  </r>
  <r>
    <x v="0"/>
    <x v="0"/>
    <x v="0"/>
    <x v="1"/>
    <x v="5"/>
    <x v="11150"/>
  </r>
  <r>
    <x v="0"/>
    <x v="0"/>
    <x v="0"/>
    <x v="1"/>
    <x v="5"/>
    <x v="11151"/>
  </r>
  <r>
    <x v="0"/>
    <x v="0"/>
    <x v="0"/>
    <x v="1"/>
    <x v="5"/>
    <x v="11152"/>
  </r>
  <r>
    <x v="0"/>
    <x v="0"/>
    <x v="0"/>
    <x v="1"/>
    <x v="5"/>
    <x v="11153"/>
  </r>
  <r>
    <x v="0"/>
    <x v="0"/>
    <x v="0"/>
    <x v="1"/>
    <x v="5"/>
    <x v="11154"/>
  </r>
  <r>
    <x v="0"/>
    <x v="0"/>
    <x v="0"/>
    <x v="1"/>
    <x v="5"/>
    <x v="11155"/>
  </r>
  <r>
    <x v="0"/>
    <x v="0"/>
    <x v="0"/>
    <x v="1"/>
    <x v="5"/>
    <x v="11156"/>
  </r>
  <r>
    <x v="0"/>
    <x v="0"/>
    <x v="0"/>
    <x v="1"/>
    <x v="5"/>
    <x v="11157"/>
  </r>
  <r>
    <x v="0"/>
    <x v="0"/>
    <x v="0"/>
    <x v="1"/>
    <x v="5"/>
    <x v="11158"/>
  </r>
  <r>
    <x v="0"/>
    <x v="0"/>
    <x v="0"/>
    <x v="1"/>
    <x v="5"/>
    <x v="11159"/>
  </r>
  <r>
    <x v="0"/>
    <x v="0"/>
    <x v="0"/>
    <x v="1"/>
    <x v="5"/>
    <x v="11160"/>
  </r>
  <r>
    <x v="0"/>
    <x v="0"/>
    <x v="0"/>
    <x v="1"/>
    <x v="5"/>
    <x v="11161"/>
  </r>
  <r>
    <x v="0"/>
    <x v="0"/>
    <x v="0"/>
    <x v="1"/>
    <x v="5"/>
    <x v="11162"/>
  </r>
  <r>
    <x v="0"/>
    <x v="0"/>
    <x v="0"/>
    <x v="1"/>
    <x v="5"/>
    <x v="11163"/>
  </r>
  <r>
    <x v="0"/>
    <x v="0"/>
    <x v="0"/>
    <x v="1"/>
    <x v="5"/>
    <x v="11164"/>
  </r>
  <r>
    <x v="0"/>
    <x v="0"/>
    <x v="0"/>
    <x v="1"/>
    <x v="5"/>
    <x v="11165"/>
  </r>
  <r>
    <x v="0"/>
    <x v="0"/>
    <x v="0"/>
    <x v="1"/>
    <x v="5"/>
    <x v="11166"/>
  </r>
  <r>
    <x v="0"/>
    <x v="0"/>
    <x v="0"/>
    <x v="1"/>
    <x v="5"/>
    <x v="11167"/>
  </r>
  <r>
    <x v="0"/>
    <x v="0"/>
    <x v="0"/>
    <x v="1"/>
    <x v="5"/>
    <x v="11168"/>
  </r>
  <r>
    <x v="0"/>
    <x v="0"/>
    <x v="0"/>
    <x v="1"/>
    <x v="5"/>
    <x v="11169"/>
  </r>
  <r>
    <x v="0"/>
    <x v="0"/>
    <x v="0"/>
    <x v="1"/>
    <x v="5"/>
    <x v="11170"/>
  </r>
  <r>
    <x v="0"/>
    <x v="0"/>
    <x v="0"/>
    <x v="1"/>
    <x v="5"/>
    <x v="11171"/>
  </r>
  <r>
    <x v="0"/>
    <x v="0"/>
    <x v="0"/>
    <x v="1"/>
    <x v="5"/>
    <x v="11172"/>
  </r>
  <r>
    <x v="0"/>
    <x v="0"/>
    <x v="0"/>
    <x v="1"/>
    <x v="5"/>
    <x v="11173"/>
  </r>
  <r>
    <x v="0"/>
    <x v="0"/>
    <x v="0"/>
    <x v="1"/>
    <x v="5"/>
    <x v="11174"/>
  </r>
  <r>
    <x v="0"/>
    <x v="0"/>
    <x v="0"/>
    <x v="1"/>
    <x v="5"/>
    <x v="11175"/>
  </r>
  <r>
    <x v="0"/>
    <x v="0"/>
    <x v="0"/>
    <x v="1"/>
    <x v="5"/>
    <x v="11176"/>
  </r>
  <r>
    <x v="0"/>
    <x v="0"/>
    <x v="0"/>
    <x v="1"/>
    <x v="5"/>
    <x v="11177"/>
  </r>
  <r>
    <x v="0"/>
    <x v="0"/>
    <x v="0"/>
    <x v="1"/>
    <x v="5"/>
    <x v="11178"/>
  </r>
  <r>
    <x v="0"/>
    <x v="0"/>
    <x v="0"/>
    <x v="1"/>
    <x v="5"/>
    <x v="11179"/>
  </r>
  <r>
    <x v="0"/>
    <x v="0"/>
    <x v="0"/>
    <x v="1"/>
    <x v="5"/>
    <x v="11180"/>
  </r>
  <r>
    <x v="0"/>
    <x v="0"/>
    <x v="0"/>
    <x v="1"/>
    <x v="5"/>
    <x v="11181"/>
  </r>
  <r>
    <x v="0"/>
    <x v="0"/>
    <x v="0"/>
    <x v="1"/>
    <x v="5"/>
    <x v="11182"/>
  </r>
  <r>
    <x v="0"/>
    <x v="0"/>
    <x v="0"/>
    <x v="1"/>
    <x v="5"/>
    <x v="11183"/>
  </r>
  <r>
    <x v="0"/>
    <x v="0"/>
    <x v="0"/>
    <x v="1"/>
    <x v="5"/>
    <x v="11184"/>
  </r>
  <r>
    <x v="0"/>
    <x v="0"/>
    <x v="0"/>
    <x v="1"/>
    <x v="5"/>
    <x v="11185"/>
  </r>
  <r>
    <x v="0"/>
    <x v="0"/>
    <x v="0"/>
    <x v="1"/>
    <x v="5"/>
    <x v="11186"/>
  </r>
  <r>
    <x v="0"/>
    <x v="0"/>
    <x v="0"/>
    <x v="1"/>
    <x v="5"/>
    <x v="11187"/>
  </r>
  <r>
    <x v="0"/>
    <x v="0"/>
    <x v="0"/>
    <x v="1"/>
    <x v="5"/>
    <x v="11188"/>
  </r>
  <r>
    <x v="0"/>
    <x v="0"/>
    <x v="0"/>
    <x v="1"/>
    <x v="5"/>
    <x v="11189"/>
  </r>
  <r>
    <x v="0"/>
    <x v="0"/>
    <x v="0"/>
    <x v="1"/>
    <x v="5"/>
    <x v="11190"/>
  </r>
  <r>
    <x v="0"/>
    <x v="0"/>
    <x v="0"/>
    <x v="1"/>
    <x v="5"/>
    <x v="11191"/>
  </r>
  <r>
    <x v="0"/>
    <x v="0"/>
    <x v="0"/>
    <x v="1"/>
    <x v="5"/>
    <x v="11192"/>
  </r>
  <r>
    <x v="0"/>
    <x v="0"/>
    <x v="0"/>
    <x v="1"/>
    <x v="5"/>
    <x v="11193"/>
  </r>
  <r>
    <x v="0"/>
    <x v="0"/>
    <x v="0"/>
    <x v="1"/>
    <x v="5"/>
    <x v="11194"/>
  </r>
  <r>
    <x v="0"/>
    <x v="0"/>
    <x v="0"/>
    <x v="1"/>
    <x v="5"/>
    <x v="11195"/>
  </r>
  <r>
    <x v="0"/>
    <x v="0"/>
    <x v="0"/>
    <x v="1"/>
    <x v="5"/>
    <x v="11196"/>
  </r>
  <r>
    <x v="0"/>
    <x v="0"/>
    <x v="0"/>
    <x v="1"/>
    <x v="5"/>
    <x v="11197"/>
  </r>
  <r>
    <x v="0"/>
    <x v="0"/>
    <x v="0"/>
    <x v="1"/>
    <x v="5"/>
    <x v="11198"/>
  </r>
  <r>
    <x v="0"/>
    <x v="0"/>
    <x v="0"/>
    <x v="1"/>
    <x v="5"/>
    <x v="11199"/>
  </r>
  <r>
    <x v="0"/>
    <x v="0"/>
    <x v="0"/>
    <x v="1"/>
    <x v="5"/>
    <x v="11200"/>
  </r>
  <r>
    <x v="0"/>
    <x v="0"/>
    <x v="0"/>
    <x v="1"/>
    <x v="5"/>
    <x v="11201"/>
  </r>
  <r>
    <x v="0"/>
    <x v="0"/>
    <x v="0"/>
    <x v="1"/>
    <x v="5"/>
    <x v="11202"/>
  </r>
  <r>
    <x v="0"/>
    <x v="0"/>
    <x v="0"/>
    <x v="1"/>
    <x v="5"/>
    <x v="11203"/>
  </r>
  <r>
    <x v="0"/>
    <x v="0"/>
    <x v="0"/>
    <x v="1"/>
    <x v="5"/>
    <x v="11204"/>
  </r>
  <r>
    <x v="0"/>
    <x v="0"/>
    <x v="0"/>
    <x v="1"/>
    <x v="5"/>
    <x v="11205"/>
  </r>
  <r>
    <x v="0"/>
    <x v="0"/>
    <x v="0"/>
    <x v="1"/>
    <x v="5"/>
    <x v="11206"/>
  </r>
  <r>
    <x v="0"/>
    <x v="0"/>
    <x v="0"/>
    <x v="1"/>
    <x v="5"/>
    <x v="11207"/>
  </r>
  <r>
    <x v="0"/>
    <x v="0"/>
    <x v="0"/>
    <x v="1"/>
    <x v="5"/>
    <x v="11208"/>
  </r>
  <r>
    <x v="0"/>
    <x v="0"/>
    <x v="0"/>
    <x v="1"/>
    <x v="5"/>
    <x v="11209"/>
  </r>
  <r>
    <x v="0"/>
    <x v="0"/>
    <x v="0"/>
    <x v="1"/>
    <x v="5"/>
    <x v="11210"/>
  </r>
  <r>
    <x v="0"/>
    <x v="0"/>
    <x v="0"/>
    <x v="1"/>
    <x v="5"/>
    <x v="11211"/>
  </r>
  <r>
    <x v="0"/>
    <x v="0"/>
    <x v="0"/>
    <x v="1"/>
    <x v="5"/>
    <x v="11212"/>
  </r>
  <r>
    <x v="0"/>
    <x v="0"/>
    <x v="0"/>
    <x v="1"/>
    <x v="5"/>
    <x v="11213"/>
  </r>
  <r>
    <x v="0"/>
    <x v="0"/>
    <x v="0"/>
    <x v="1"/>
    <x v="5"/>
    <x v="11214"/>
  </r>
  <r>
    <x v="0"/>
    <x v="0"/>
    <x v="0"/>
    <x v="1"/>
    <x v="5"/>
    <x v="11215"/>
  </r>
  <r>
    <x v="0"/>
    <x v="0"/>
    <x v="0"/>
    <x v="1"/>
    <x v="5"/>
    <x v="11216"/>
  </r>
  <r>
    <x v="0"/>
    <x v="0"/>
    <x v="0"/>
    <x v="1"/>
    <x v="5"/>
    <x v="11217"/>
  </r>
  <r>
    <x v="0"/>
    <x v="0"/>
    <x v="0"/>
    <x v="1"/>
    <x v="5"/>
    <x v="11218"/>
  </r>
  <r>
    <x v="0"/>
    <x v="0"/>
    <x v="0"/>
    <x v="1"/>
    <x v="5"/>
    <x v="11219"/>
  </r>
  <r>
    <x v="0"/>
    <x v="0"/>
    <x v="0"/>
    <x v="1"/>
    <x v="5"/>
    <x v="11220"/>
  </r>
  <r>
    <x v="0"/>
    <x v="0"/>
    <x v="0"/>
    <x v="1"/>
    <x v="5"/>
    <x v="11221"/>
  </r>
  <r>
    <x v="0"/>
    <x v="0"/>
    <x v="0"/>
    <x v="1"/>
    <x v="5"/>
    <x v="11222"/>
  </r>
  <r>
    <x v="0"/>
    <x v="0"/>
    <x v="0"/>
    <x v="1"/>
    <x v="5"/>
    <x v="11223"/>
  </r>
  <r>
    <x v="0"/>
    <x v="0"/>
    <x v="0"/>
    <x v="1"/>
    <x v="5"/>
    <x v="11224"/>
  </r>
  <r>
    <x v="0"/>
    <x v="0"/>
    <x v="0"/>
    <x v="1"/>
    <x v="5"/>
    <x v="11225"/>
  </r>
  <r>
    <x v="0"/>
    <x v="0"/>
    <x v="0"/>
    <x v="1"/>
    <x v="5"/>
    <x v="11226"/>
  </r>
  <r>
    <x v="0"/>
    <x v="0"/>
    <x v="0"/>
    <x v="1"/>
    <x v="5"/>
    <x v="11227"/>
  </r>
  <r>
    <x v="0"/>
    <x v="0"/>
    <x v="0"/>
    <x v="1"/>
    <x v="5"/>
    <x v="11228"/>
  </r>
  <r>
    <x v="0"/>
    <x v="0"/>
    <x v="0"/>
    <x v="1"/>
    <x v="5"/>
    <x v="11229"/>
  </r>
  <r>
    <x v="0"/>
    <x v="0"/>
    <x v="0"/>
    <x v="1"/>
    <x v="5"/>
    <x v="11230"/>
  </r>
  <r>
    <x v="0"/>
    <x v="0"/>
    <x v="0"/>
    <x v="1"/>
    <x v="5"/>
    <x v="11231"/>
  </r>
  <r>
    <x v="0"/>
    <x v="0"/>
    <x v="0"/>
    <x v="1"/>
    <x v="5"/>
    <x v="11232"/>
  </r>
  <r>
    <x v="0"/>
    <x v="0"/>
    <x v="0"/>
    <x v="1"/>
    <x v="5"/>
    <x v="11233"/>
  </r>
  <r>
    <x v="0"/>
    <x v="0"/>
    <x v="0"/>
    <x v="1"/>
    <x v="5"/>
    <x v="11234"/>
  </r>
  <r>
    <x v="0"/>
    <x v="0"/>
    <x v="0"/>
    <x v="1"/>
    <x v="5"/>
    <x v="11235"/>
  </r>
  <r>
    <x v="0"/>
    <x v="0"/>
    <x v="0"/>
    <x v="1"/>
    <x v="5"/>
    <x v="11236"/>
  </r>
  <r>
    <x v="0"/>
    <x v="0"/>
    <x v="0"/>
    <x v="1"/>
    <x v="5"/>
    <x v="11237"/>
  </r>
  <r>
    <x v="0"/>
    <x v="0"/>
    <x v="0"/>
    <x v="1"/>
    <x v="5"/>
    <x v="11238"/>
  </r>
  <r>
    <x v="0"/>
    <x v="0"/>
    <x v="0"/>
    <x v="1"/>
    <x v="5"/>
    <x v="11239"/>
  </r>
  <r>
    <x v="0"/>
    <x v="0"/>
    <x v="0"/>
    <x v="1"/>
    <x v="5"/>
    <x v="11240"/>
  </r>
  <r>
    <x v="0"/>
    <x v="0"/>
    <x v="0"/>
    <x v="1"/>
    <x v="5"/>
    <x v="11241"/>
  </r>
  <r>
    <x v="0"/>
    <x v="0"/>
    <x v="0"/>
    <x v="1"/>
    <x v="5"/>
    <x v="11242"/>
  </r>
  <r>
    <x v="0"/>
    <x v="0"/>
    <x v="0"/>
    <x v="1"/>
    <x v="5"/>
    <x v="11243"/>
  </r>
  <r>
    <x v="0"/>
    <x v="0"/>
    <x v="0"/>
    <x v="1"/>
    <x v="5"/>
    <x v="11244"/>
  </r>
  <r>
    <x v="0"/>
    <x v="0"/>
    <x v="0"/>
    <x v="1"/>
    <x v="5"/>
    <x v="11245"/>
  </r>
  <r>
    <x v="0"/>
    <x v="0"/>
    <x v="0"/>
    <x v="1"/>
    <x v="5"/>
    <x v="11246"/>
  </r>
  <r>
    <x v="0"/>
    <x v="0"/>
    <x v="0"/>
    <x v="1"/>
    <x v="5"/>
    <x v="11247"/>
  </r>
  <r>
    <x v="0"/>
    <x v="0"/>
    <x v="0"/>
    <x v="1"/>
    <x v="5"/>
    <x v="11248"/>
  </r>
  <r>
    <x v="0"/>
    <x v="0"/>
    <x v="0"/>
    <x v="1"/>
    <x v="5"/>
    <x v="11249"/>
  </r>
  <r>
    <x v="0"/>
    <x v="0"/>
    <x v="0"/>
    <x v="1"/>
    <x v="5"/>
    <x v="11250"/>
  </r>
  <r>
    <x v="0"/>
    <x v="0"/>
    <x v="0"/>
    <x v="1"/>
    <x v="5"/>
    <x v="11251"/>
  </r>
  <r>
    <x v="0"/>
    <x v="0"/>
    <x v="0"/>
    <x v="1"/>
    <x v="5"/>
    <x v="11252"/>
  </r>
  <r>
    <x v="0"/>
    <x v="0"/>
    <x v="0"/>
    <x v="1"/>
    <x v="5"/>
    <x v="11253"/>
  </r>
  <r>
    <x v="0"/>
    <x v="0"/>
    <x v="0"/>
    <x v="1"/>
    <x v="5"/>
    <x v="11254"/>
  </r>
  <r>
    <x v="0"/>
    <x v="0"/>
    <x v="0"/>
    <x v="1"/>
    <x v="5"/>
    <x v="11255"/>
  </r>
  <r>
    <x v="0"/>
    <x v="0"/>
    <x v="0"/>
    <x v="1"/>
    <x v="5"/>
    <x v="11256"/>
  </r>
  <r>
    <x v="0"/>
    <x v="0"/>
    <x v="0"/>
    <x v="1"/>
    <x v="5"/>
    <x v="11257"/>
  </r>
  <r>
    <x v="0"/>
    <x v="0"/>
    <x v="0"/>
    <x v="1"/>
    <x v="5"/>
    <x v="11258"/>
  </r>
  <r>
    <x v="0"/>
    <x v="0"/>
    <x v="0"/>
    <x v="1"/>
    <x v="5"/>
    <x v="11259"/>
  </r>
  <r>
    <x v="0"/>
    <x v="0"/>
    <x v="0"/>
    <x v="1"/>
    <x v="5"/>
    <x v="11260"/>
  </r>
  <r>
    <x v="0"/>
    <x v="0"/>
    <x v="0"/>
    <x v="1"/>
    <x v="5"/>
    <x v="11261"/>
  </r>
  <r>
    <x v="0"/>
    <x v="0"/>
    <x v="0"/>
    <x v="1"/>
    <x v="5"/>
    <x v="11262"/>
  </r>
  <r>
    <x v="0"/>
    <x v="0"/>
    <x v="0"/>
    <x v="1"/>
    <x v="5"/>
    <x v="11263"/>
  </r>
  <r>
    <x v="0"/>
    <x v="0"/>
    <x v="0"/>
    <x v="1"/>
    <x v="5"/>
    <x v="11264"/>
  </r>
  <r>
    <x v="0"/>
    <x v="0"/>
    <x v="0"/>
    <x v="1"/>
    <x v="5"/>
    <x v="11265"/>
  </r>
  <r>
    <x v="0"/>
    <x v="0"/>
    <x v="0"/>
    <x v="1"/>
    <x v="5"/>
    <x v="11266"/>
  </r>
  <r>
    <x v="0"/>
    <x v="0"/>
    <x v="0"/>
    <x v="1"/>
    <x v="5"/>
    <x v="11267"/>
  </r>
  <r>
    <x v="0"/>
    <x v="0"/>
    <x v="0"/>
    <x v="1"/>
    <x v="5"/>
    <x v="11268"/>
  </r>
  <r>
    <x v="0"/>
    <x v="0"/>
    <x v="0"/>
    <x v="1"/>
    <x v="5"/>
    <x v="11269"/>
  </r>
  <r>
    <x v="0"/>
    <x v="0"/>
    <x v="0"/>
    <x v="1"/>
    <x v="5"/>
    <x v="11270"/>
  </r>
  <r>
    <x v="0"/>
    <x v="0"/>
    <x v="0"/>
    <x v="1"/>
    <x v="5"/>
    <x v="11271"/>
  </r>
  <r>
    <x v="0"/>
    <x v="0"/>
    <x v="0"/>
    <x v="1"/>
    <x v="5"/>
    <x v="11272"/>
  </r>
  <r>
    <x v="0"/>
    <x v="0"/>
    <x v="0"/>
    <x v="1"/>
    <x v="5"/>
    <x v="11273"/>
  </r>
  <r>
    <x v="0"/>
    <x v="0"/>
    <x v="0"/>
    <x v="1"/>
    <x v="5"/>
    <x v="11274"/>
  </r>
  <r>
    <x v="0"/>
    <x v="0"/>
    <x v="0"/>
    <x v="1"/>
    <x v="5"/>
    <x v="11275"/>
  </r>
  <r>
    <x v="0"/>
    <x v="0"/>
    <x v="0"/>
    <x v="1"/>
    <x v="5"/>
    <x v="11276"/>
  </r>
  <r>
    <x v="0"/>
    <x v="0"/>
    <x v="0"/>
    <x v="1"/>
    <x v="5"/>
    <x v="11277"/>
  </r>
  <r>
    <x v="0"/>
    <x v="0"/>
    <x v="0"/>
    <x v="1"/>
    <x v="5"/>
    <x v="11278"/>
  </r>
  <r>
    <x v="0"/>
    <x v="0"/>
    <x v="0"/>
    <x v="1"/>
    <x v="5"/>
    <x v="11279"/>
  </r>
  <r>
    <x v="0"/>
    <x v="0"/>
    <x v="0"/>
    <x v="1"/>
    <x v="5"/>
    <x v="11280"/>
  </r>
  <r>
    <x v="0"/>
    <x v="0"/>
    <x v="0"/>
    <x v="1"/>
    <x v="5"/>
    <x v="11281"/>
  </r>
  <r>
    <x v="0"/>
    <x v="0"/>
    <x v="0"/>
    <x v="1"/>
    <x v="5"/>
    <x v="11282"/>
  </r>
  <r>
    <x v="0"/>
    <x v="0"/>
    <x v="0"/>
    <x v="1"/>
    <x v="5"/>
    <x v="11283"/>
  </r>
  <r>
    <x v="0"/>
    <x v="0"/>
    <x v="0"/>
    <x v="1"/>
    <x v="5"/>
    <x v="11284"/>
  </r>
  <r>
    <x v="0"/>
    <x v="0"/>
    <x v="0"/>
    <x v="1"/>
    <x v="5"/>
    <x v="11285"/>
  </r>
  <r>
    <x v="0"/>
    <x v="0"/>
    <x v="0"/>
    <x v="1"/>
    <x v="5"/>
    <x v="11286"/>
  </r>
  <r>
    <x v="0"/>
    <x v="0"/>
    <x v="0"/>
    <x v="1"/>
    <x v="5"/>
    <x v="11287"/>
  </r>
  <r>
    <x v="0"/>
    <x v="0"/>
    <x v="0"/>
    <x v="1"/>
    <x v="5"/>
    <x v="11288"/>
  </r>
  <r>
    <x v="0"/>
    <x v="0"/>
    <x v="0"/>
    <x v="1"/>
    <x v="5"/>
    <x v="11289"/>
  </r>
  <r>
    <x v="0"/>
    <x v="0"/>
    <x v="0"/>
    <x v="1"/>
    <x v="5"/>
    <x v="11290"/>
  </r>
  <r>
    <x v="0"/>
    <x v="0"/>
    <x v="0"/>
    <x v="1"/>
    <x v="5"/>
    <x v="11291"/>
  </r>
  <r>
    <x v="0"/>
    <x v="0"/>
    <x v="0"/>
    <x v="1"/>
    <x v="5"/>
    <x v="11292"/>
  </r>
  <r>
    <x v="0"/>
    <x v="0"/>
    <x v="0"/>
    <x v="1"/>
    <x v="5"/>
    <x v="11293"/>
  </r>
  <r>
    <x v="0"/>
    <x v="0"/>
    <x v="0"/>
    <x v="1"/>
    <x v="5"/>
    <x v="11294"/>
  </r>
  <r>
    <x v="0"/>
    <x v="0"/>
    <x v="0"/>
    <x v="1"/>
    <x v="5"/>
    <x v="11295"/>
  </r>
  <r>
    <x v="0"/>
    <x v="0"/>
    <x v="0"/>
    <x v="1"/>
    <x v="5"/>
    <x v="11296"/>
  </r>
  <r>
    <x v="0"/>
    <x v="0"/>
    <x v="0"/>
    <x v="1"/>
    <x v="5"/>
    <x v="11297"/>
  </r>
  <r>
    <x v="0"/>
    <x v="0"/>
    <x v="0"/>
    <x v="1"/>
    <x v="5"/>
    <x v="11298"/>
  </r>
  <r>
    <x v="0"/>
    <x v="0"/>
    <x v="0"/>
    <x v="1"/>
    <x v="5"/>
    <x v="11299"/>
  </r>
  <r>
    <x v="0"/>
    <x v="0"/>
    <x v="0"/>
    <x v="1"/>
    <x v="5"/>
    <x v="11300"/>
  </r>
  <r>
    <x v="0"/>
    <x v="0"/>
    <x v="0"/>
    <x v="1"/>
    <x v="5"/>
    <x v="11301"/>
  </r>
  <r>
    <x v="0"/>
    <x v="0"/>
    <x v="0"/>
    <x v="1"/>
    <x v="5"/>
    <x v="11302"/>
  </r>
  <r>
    <x v="0"/>
    <x v="0"/>
    <x v="0"/>
    <x v="1"/>
    <x v="5"/>
    <x v="11303"/>
  </r>
  <r>
    <x v="0"/>
    <x v="0"/>
    <x v="0"/>
    <x v="1"/>
    <x v="5"/>
    <x v="11304"/>
  </r>
  <r>
    <x v="0"/>
    <x v="0"/>
    <x v="0"/>
    <x v="1"/>
    <x v="5"/>
    <x v="11305"/>
  </r>
  <r>
    <x v="0"/>
    <x v="0"/>
    <x v="0"/>
    <x v="1"/>
    <x v="5"/>
    <x v="11306"/>
  </r>
  <r>
    <x v="0"/>
    <x v="0"/>
    <x v="0"/>
    <x v="1"/>
    <x v="5"/>
    <x v="11307"/>
  </r>
  <r>
    <x v="0"/>
    <x v="0"/>
    <x v="0"/>
    <x v="1"/>
    <x v="5"/>
    <x v="11308"/>
  </r>
  <r>
    <x v="0"/>
    <x v="0"/>
    <x v="0"/>
    <x v="1"/>
    <x v="5"/>
    <x v="11309"/>
  </r>
  <r>
    <x v="0"/>
    <x v="0"/>
    <x v="0"/>
    <x v="1"/>
    <x v="5"/>
    <x v="11310"/>
  </r>
  <r>
    <x v="0"/>
    <x v="0"/>
    <x v="0"/>
    <x v="1"/>
    <x v="5"/>
    <x v="11311"/>
  </r>
  <r>
    <x v="0"/>
    <x v="0"/>
    <x v="0"/>
    <x v="1"/>
    <x v="5"/>
    <x v="11312"/>
  </r>
  <r>
    <x v="0"/>
    <x v="0"/>
    <x v="0"/>
    <x v="1"/>
    <x v="5"/>
    <x v="11313"/>
  </r>
  <r>
    <x v="0"/>
    <x v="0"/>
    <x v="0"/>
    <x v="1"/>
    <x v="5"/>
    <x v="11314"/>
  </r>
  <r>
    <x v="0"/>
    <x v="0"/>
    <x v="0"/>
    <x v="1"/>
    <x v="5"/>
    <x v="11315"/>
  </r>
  <r>
    <x v="0"/>
    <x v="0"/>
    <x v="0"/>
    <x v="1"/>
    <x v="5"/>
    <x v="11316"/>
  </r>
  <r>
    <x v="0"/>
    <x v="0"/>
    <x v="0"/>
    <x v="1"/>
    <x v="5"/>
    <x v="11317"/>
  </r>
  <r>
    <x v="0"/>
    <x v="0"/>
    <x v="0"/>
    <x v="1"/>
    <x v="5"/>
    <x v="11318"/>
  </r>
  <r>
    <x v="0"/>
    <x v="0"/>
    <x v="0"/>
    <x v="1"/>
    <x v="5"/>
    <x v="11319"/>
  </r>
  <r>
    <x v="0"/>
    <x v="0"/>
    <x v="0"/>
    <x v="1"/>
    <x v="5"/>
    <x v="11320"/>
  </r>
  <r>
    <x v="0"/>
    <x v="0"/>
    <x v="0"/>
    <x v="1"/>
    <x v="5"/>
    <x v="11321"/>
  </r>
  <r>
    <x v="0"/>
    <x v="0"/>
    <x v="0"/>
    <x v="1"/>
    <x v="5"/>
    <x v="11322"/>
  </r>
  <r>
    <x v="0"/>
    <x v="0"/>
    <x v="0"/>
    <x v="1"/>
    <x v="5"/>
    <x v="11323"/>
  </r>
  <r>
    <x v="0"/>
    <x v="0"/>
    <x v="0"/>
    <x v="1"/>
    <x v="5"/>
    <x v="11324"/>
  </r>
  <r>
    <x v="0"/>
    <x v="0"/>
    <x v="0"/>
    <x v="1"/>
    <x v="5"/>
    <x v="11325"/>
  </r>
  <r>
    <x v="0"/>
    <x v="0"/>
    <x v="0"/>
    <x v="1"/>
    <x v="5"/>
    <x v="11326"/>
  </r>
  <r>
    <x v="0"/>
    <x v="0"/>
    <x v="0"/>
    <x v="1"/>
    <x v="5"/>
    <x v="11327"/>
  </r>
  <r>
    <x v="0"/>
    <x v="0"/>
    <x v="0"/>
    <x v="1"/>
    <x v="5"/>
    <x v="11328"/>
  </r>
  <r>
    <x v="0"/>
    <x v="0"/>
    <x v="0"/>
    <x v="1"/>
    <x v="5"/>
    <x v="11329"/>
  </r>
  <r>
    <x v="0"/>
    <x v="0"/>
    <x v="0"/>
    <x v="1"/>
    <x v="5"/>
    <x v="11330"/>
  </r>
  <r>
    <x v="0"/>
    <x v="0"/>
    <x v="0"/>
    <x v="1"/>
    <x v="5"/>
    <x v="11331"/>
  </r>
  <r>
    <x v="0"/>
    <x v="0"/>
    <x v="0"/>
    <x v="1"/>
    <x v="5"/>
    <x v="11332"/>
  </r>
  <r>
    <x v="0"/>
    <x v="0"/>
    <x v="0"/>
    <x v="1"/>
    <x v="5"/>
    <x v="11333"/>
  </r>
  <r>
    <x v="0"/>
    <x v="0"/>
    <x v="0"/>
    <x v="1"/>
    <x v="5"/>
    <x v="11334"/>
  </r>
  <r>
    <x v="0"/>
    <x v="0"/>
    <x v="0"/>
    <x v="1"/>
    <x v="5"/>
    <x v="11335"/>
  </r>
  <r>
    <x v="0"/>
    <x v="0"/>
    <x v="0"/>
    <x v="1"/>
    <x v="5"/>
    <x v="11336"/>
  </r>
  <r>
    <x v="0"/>
    <x v="0"/>
    <x v="0"/>
    <x v="1"/>
    <x v="5"/>
    <x v="11337"/>
  </r>
  <r>
    <x v="0"/>
    <x v="0"/>
    <x v="0"/>
    <x v="1"/>
    <x v="5"/>
    <x v="11338"/>
  </r>
  <r>
    <x v="0"/>
    <x v="0"/>
    <x v="0"/>
    <x v="1"/>
    <x v="5"/>
    <x v="11339"/>
  </r>
  <r>
    <x v="0"/>
    <x v="0"/>
    <x v="0"/>
    <x v="1"/>
    <x v="5"/>
    <x v="11340"/>
  </r>
  <r>
    <x v="0"/>
    <x v="0"/>
    <x v="0"/>
    <x v="1"/>
    <x v="5"/>
    <x v="11341"/>
  </r>
  <r>
    <x v="0"/>
    <x v="0"/>
    <x v="0"/>
    <x v="1"/>
    <x v="5"/>
    <x v="11342"/>
  </r>
  <r>
    <x v="0"/>
    <x v="0"/>
    <x v="0"/>
    <x v="1"/>
    <x v="5"/>
    <x v="11343"/>
  </r>
  <r>
    <x v="0"/>
    <x v="0"/>
    <x v="0"/>
    <x v="1"/>
    <x v="5"/>
    <x v="11344"/>
  </r>
  <r>
    <x v="0"/>
    <x v="0"/>
    <x v="0"/>
    <x v="1"/>
    <x v="5"/>
    <x v="11345"/>
  </r>
  <r>
    <x v="0"/>
    <x v="0"/>
    <x v="0"/>
    <x v="1"/>
    <x v="5"/>
    <x v="11346"/>
  </r>
  <r>
    <x v="0"/>
    <x v="0"/>
    <x v="0"/>
    <x v="1"/>
    <x v="5"/>
    <x v="11347"/>
  </r>
  <r>
    <x v="0"/>
    <x v="0"/>
    <x v="0"/>
    <x v="1"/>
    <x v="5"/>
    <x v="11348"/>
  </r>
  <r>
    <x v="0"/>
    <x v="0"/>
    <x v="0"/>
    <x v="1"/>
    <x v="5"/>
    <x v="11349"/>
  </r>
  <r>
    <x v="0"/>
    <x v="0"/>
    <x v="0"/>
    <x v="1"/>
    <x v="5"/>
    <x v="11350"/>
  </r>
  <r>
    <x v="0"/>
    <x v="0"/>
    <x v="0"/>
    <x v="1"/>
    <x v="5"/>
    <x v="11351"/>
  </r>
  <r>
    <x v="0"/>
    <x v="0"/>
    <x v="0"/>
    <x v="1"/>
    <x v="5"/>
    <x v="11352"/>
  </r>
  <r>
    <x v="0"/>
    <x v="0"/>
    <x v="0"/>
    <x v="1"/>
    <x v="5"/>
    <x v="11353"/>
  </r>
  <r>
    <x v="0"/>
    <x v="0"/>
    <x v="0"/>
    <x v="1"/>
    <x v="5"/>
    <x v="11354"/>
  </r>
  <r>
    <x v="0"/>
    <x v="0"/>
    <x v="0"/>
    <x v="1"/>
    <x v="5"/>
    <x v="11355"/>
  </r>
  <r>
    <x v="0"/>
    <x v="0"/>
    <x v="0"/>
    <x v="1"/>
    <x v="5"/>
    <x v="11356"/>
  </r>
  <r>
    <x v="0"/>
    <x v="0"/>
    <x v="0"/>
    <x v="1"/>
    <x v="5"/>
    <x v="11357"/>
  </r>
  <r>
    <x v="0"/>
    <x v="0"/>
    <x v="0"/>
    <x v="1"/>
    <x v="5"/>
    <x v="11358"/>
  </r>
  <r>
    <x v="0"/>
    <x v="0"/>
    <x v="0"/>
    <x v="1"/>
    <x v="5"/>
    <x v="11359"/>
  </r>
  <r>
    <x v="0"/>
    <x v="0"/>
    <x v="0"/>
    <x v="1"/>
    <x v="5"/>
    <x v="11360"/>
  </r>
  <r>
    <x v="0"/>
    <x v="0"/>
    <x v="0"/>
    <x v="1"/>
    <x v="5"/>
    <x v="11361"/>
  </r>
  <r>
    <x v="0"/>
    <x v="0"/>
    <x v="0"/>
    <x v="1"/>
    <x v="5"/>
    <x v="11362"/>
  </r>
  <r>
    <x v="0"/>
    <x v="0"/>
    <x v="0"/>
    <x v="1"/>
    <x v="5"/>
    <x v="11363"/>
  </r>
  <r>
    <x v="0"/>
    <x v="0"/>
    <x v="0"/>
    <x v="1"/>
    <x v="5"/>
    <x v="11364"/>
  </r>
  <r>
    <x v="0"/>
    <x v="0"/>
    <x v="0"/>
    <x v="1"/>
    <x v="5"/>
    <x v="11365"/>
  </r>
  <r>
    <x v="0"/>
    <x v="0"/>
    <x v="0"/>
    <x v="1"/>
    <x v="5"/>
    <x v="11366"/>
  </r>
  <r>
    <x v="0"/>
    <x v="0"/>
    <x v="0"/>
    <x v="1"/>
    <x v="5"/>
    <x v="11367"/>
  </r>
  <r>
    <x v="0"/>
    <x v="0"/>
    <x v="0"/>
    <x v="1"/>
    <x v="5"/>
    <x v="11368"/>
  </r>
  <r>
    <x v="0"/>
    <x v="0"/>
    <x v="0"/>
    <x v="1"/>
    <x v="5"/>
    <x v="11369"/>
  </r>
  <r>
    <x v="0"/>
    <x v="0"/>
    <x v="0"/>
    <x v="1"/>
    <x v="5"/>
    <x v="11370"/>
  </r>
  <r>
    <x v="0"/>
    <x v="0"/>
    <x v="0"/>
    <x v="1"/>
    <x v="5"/>
    <x v="11371"/>
  </r>
  <r>
    <x v="0"/>
    <x v="0"/>
    <x v="0"/>
    <x v="1"/>
    <x v="5"/>
    <x v="11372"/>
  </r>
  <r>
    <x v="0"/>
    <x v="0"/>
    <x v="0"/>
    <x v="1"/>
    <x v="5"/>
    <x v="11373"/>
  </r>
  <r>
    <x v="0"/>
    <x v="0"/>
    <x v="0"/>
    <x v="1"/>
    <x v="5"/>
    <x v="11374"/>
  </r>
  <r>
    <x v="0"/>
    <x v="0"/>
    <x v="0"/>
    <x v="1"/>
    <x v="5"/>
    <x v="11375"/>
  </r>
  <r>
    <x v="0"/>
    <x v="0"/>
    <x v="0"/>
    <x v="1"/>
    <x v="5"/>
    <x v="11376"/>
  </r>
  <r>
    <x v="0"/>
    <x v="0"/>
    <x v="0"/>
    <x v="1"/>
    <x v="5"/>
    <x v="11377"/>
  </r>
  <r>
    <x v="0"/>
    <x v="0"/>
    <x v="0"/>
    <x v="1"/>
    <x v="5"/>
    <x v="11378"/>
  </r>
  <r>
    <x v="0"/>
    <x v="0"/>
    <x v="0"/>
    <x v="1"/>
    <x v="5"/>
    <x v="11379"/>
  </r>
  <r>
    <x v="0"/>
    <x v="0"/>
    <x v="0"/>
    <x v="1"/>
    <x v="5"/>
    <x v="11380"/>
  </r>
  <r>
    <x v="0"/>
    <x v="0"/>
    <x v="0"/>
    <x v="1"/>
    <x v="5"/>
    <x v="11381"/>
  </r>
  <r>
    <x v="0"/>
    <x v="0"/>
    <x v="0"/>
    <x v="1"/>
    <x v="5"/>
    <x v="11382"/>
  </r>
  <r>
    <x v="0"/>
    <x v="0"/>
    <x v="0"/>
    <x v="1"/>
    <x v="5"/>
    <x v="11383"/>
  </r>
  <r>
    <x v="0"/>
    <x v="0"/>
    <x v="0"/>
    <x v="1"/>
    <x v="5"/>
    <x v="11384"/>
  </r>
  <r>
    <x v="0"/>
    <x v="0"/>
    <x v="0"/>
    <x v="1"/>
    <x v="5"/>
    <x v="11385"/>
  </r>
  <r>
    <x v="0"/>
    <x v="0"/>
    <x v="0"/>
    <x v="1"/>
    <x v="5"/>
    <x v="11386"/>
  </r>
  <r>
    <x v="0"/>
    <x v="0"/>
    <x v="0"/>
    <x v="1"/>
    <x v="5"/>
    <x v="11387"/>
  </r>
  <r>
    <x v="0"/>
    <x v="0"/>
    <x v="0"/>
    <x v="1"/>
    <x v="5"/>
    <x v="11388"/>
  </r>
  <r>
    <x v="0"/>
    <x v="0"/>
    <x v="0"/>
    <x v="1"/>
    <x v="5"/>
    <x v="11389"/>
  </r>
  <r>
    <x v="0"/>
    <x v="0"/>
    <x v="0"/>
    <x v="1"/>
    <x v="5"/>
    <x v="11390"/>
  </r>
  <r>
    <x v="0"/>
    <x v="0"/>
    <x v="0"/>
    <x v="1"/>
    <x v="5"/>
    <x v="11391"/>
  </r>
  <r>
    <x v="0"/>
    <x v="0"/>
    <x v="0"/>
    <x v="1"/>
    <x v="5"/>
    <x v="11392"/>
  </r>
  <r>
    <x v="0"/>
    <x v="0"/>
    <x v="0"/>
    <x v="1"/>
    <x v="5"/>
    <x v="11393"/>
  </r>
  <r>
    <x v="0"/>
    <x v="0"/>
    <x v="0"/>
    <x v="1"/>
    <x v="5"/>
    <x v="11394"/>
  </r>
  <r>
    <x v="0"/>
    <x v="0"/>
    <x v="0"/>
    <x v="1"/>
    <x v="5"/>
    <x v="11395"/>
  </r>
  <r>
    <x v="0"/>
    <x v="0"/>
    <x v="0"/>
    <x v="1"/>
    <x v="5"/>
    <x v="11396"/>
  </r>
  <r>
    <x v="0"/>
    <x v="0"/>
    <x v="0"/>
    <x v="1"/>
    <x v="5"/>
    <x v="11397"/>
  </r>
  <r>
    <x v="0"/>
    <x v="0"/>
    <x v="0"/>
    <x v="1"/>
    <x v="5"/>
    <x v="11398"/>
  </r>
  <r>
    <x v="0"/>
    <x v="0"/>
    <x v="0"/>
    <x v="1"/>
    <x v="5"/>
    <x v="11399"/>
  </r>
  <r>
    <x v="0"/>
    <x v="0"/>
    <x v="0"/>
    <x v="1"/>
    <x v="5"/>
    <x v="11400"/>
  </r>
  <r>
    <x v="0"/>
    <x v="0"/>
    <x v="0"/>
    <x v="1"/>
    <x v="5"/>
    <x v="11401"/>
  </r>
  <r>
    <x v="0"/>
    <x v="0"/>
    <x v="0"/>
    <x v="1"/>
    <x v="5"/>
    <x v="11402"/>
  </r>
  <r>
    <x v="0"/>
    <x v="0"/>
    <x v="0"/>
    <x v="1"/>
    <x v="5"/>
    <x v="11403"/>
  </r>
  <r>
    <x v="0"/>
    <x v="0"/>
    <x v="0"/>
    <x v="1"/>
    <x v="5"/>
    <x v="11404"/>
  </r>
  <r>
    <x v="0"/>
    <x v="0"/>
    <x v="0"/>
    <x v="1"/>
    <x v="5"/>
    <x v="11405"/>
  </r>
  <r>
    <x v="0"/>
    <x v="0"/>
    <x v="0"/>
    <x v="1"/>
    <x v="5"/>
    <x v="11406"/>
  </r>
  <r>
    <x v="0"/>
    <x v="0"/>
    <x v="0"/>
    <x v="1"/>
    <x v="5"/>
    <x v="11407"/>
  </r>
  <r>
    <x v="0"/>
    <x v="0"/>
    <x v="0"/>
    <x v="1"/>
    <x v="5"/>
    <x v="11408"/>
  </r>
  <r>
    <x v="0"/>
    <x v="0"/>
    <x v="0"/>
    <x v="1"/>
    <x v="5"/>
    <x v="11409"/>
  </r>
  <r>
    <x v="0"/>
    <x v="0"/>
    <x v="0"/>
    <x v="1"/>
    <x v="5"/>
    <x v="11410"/>
  </r>
  <r>
    <x v="0"/>
    <x v="0"/>
    <x v="0"/>
    <x v="1"/>
    <x v="5"/>
    <x v="11411"/>
  </r>
  <r>
    <x v="0"/>
    <x v="0"/>
    <x v="0"/>
    <x v="1"/>
    <x v="5"/>
    <x v="11412"/>
  </r>
  <r>
    <x v="0"/>
    <x v="0"/>
    <x v="0"/>
    <x v="1"/>
    <x v="5"/>
    <x v="11413"/>
  </r>
  <r>
    <x v="0"/>
    <x v="0"/>
    <x v="0"/>
    <x v="1"/>
    <x v="5"/>
    <x v="11414"/>
  </r>
  <r>
    <x v="0"/>
    <x v="0"/>
    <x v="0"/>
    <x v="1"/>
    <x v="5"/>
    <x v="11415"/>
  </r>
  <r>
    <x v="0"/>
    <x v="0"/>
    <x v="0"/>
    <x v="1"/>
    <x v="5"/>
    <x v="11416"/>
  </r>
  <r>
    <x v="0"/>
    <x v="0"/>
    <x v="0"/>
    <x v="1"/>
    <x v="5"/>
    <x v="11417"/>
  </r>
  <r>
    <x v="0"/>
    <x v="0"/>
    <x v="0"/>
    <x v="1"/>
    <x v="5"/>
    <x v="11418"/>
  </r>
  <r>
    <x v="0"/>
    <x v="0"/>
    <x v="0"/>
    <x v="1"/>
    <x v="5"/>
    <x v="11419"/>
  </r>
  <r>
    <x v="0"/>
    <x v="0"/>
    <x v="0"/>
    <x v="1"/>
    <x v="5"/>
    <x v="11420"/>
  </r>
  <r>
    <x v="0"/>
    <x v="0"/>
    <x v="0"/>
    <x v="1"/>
    <x v="5"/>
    <x v="11421"/>
  </r>
  <r>
    <x v="0"/>
    <x v="0"/>
    <x v="0"/>
    <x v="1"/>
    <x v="5"/>
    <x v="11422"/>
  </r>
  <r>
    <x v="0"/>
    <x v="0"/>
    <x v="0"/>
    <x v="1"/>
    <x v="5"/>
    <x v="11423"/>
  </r>
  <r>
    <x v="0"/>
    <x v="0"/>
    <x v="0"/>
    <x v="1"/>
    <x v="5"/>
    <x v="11424"/>
  </r>
  <r>
    <x v="0"/>
    <x v="0"/>
    <x v="0"/>
    <x v="1"/>
    <x v="5"/>
    <x v="11425"/>
  </r>
  <r>
    <x v="0"/>
    <x v="0"/>
    <x v="0"/>
    <x v="1"/>
    <x v="5"/>
    <x v="11426"/>
  </r>
  <r>
    <x v="0"/>
    <x v="0"/>
    <x v="0"/>
    <x v="1"/>
    <x v="5"/>
    <x v="11427"/>
  </r>
  <r>
    <x v="0"/>
    <x v="0"/>
    <x v="0"/>
    <x v="1"/>
    <x v="5"/>
    <x v="11428"/>
  </r>
  <r>
    <x v="0"/>
    <x v="0"/>
    <x v="0"/>
    <x v="1"/>
    <x v="5"/>
    <x v="11429"/>
  </r>
  <r>
    <x v="0"/>
    <x v="0"/>
    <x v="0"/>
    <x v="1"/>
    <x v="5"/>
    <x v="11430"/>
  </r>
  <r>
    <x v="0"/>
    <x v="0"/>
    <x v="0"/>
    <x v="1"/>
    <x v="5"/>
    <x v="11431"/>
  </r>
  <r>
    <x v="0"/>
    <x v="0"/>
    <x v="0"/>
    <x v="1"/>
    <x v="5"/>
    <x v="11432"/>
  </r>
  <r>
    <x v="0"/>
    <x v="0"/>
    <x v="0"/>
    <x v="1"/>
    <x v="5"/>
    <x v="11433"/>
  </r>
  <r>
    <x v="0"/>
    <x v="0"/>
    <x v="0"/>
    <x v="1"/>
    <x v="5"/>
    <x v="11434"/>
  </r>
  <r>
    <x v="0"/>
    <x v="0"/>
    <x v="0"/>
    <x v="1"/>
    <x v="5"/>
    <x v="11435"/>
  </r>
  <r>
    <x v="0"/>
    <x v="0"/>
    <x v="0"/>
    <x v="1"/>
    <x v="5"/>
    <x v="11436"/>
  </r>
  <r>
    <x v="0"/>
    <x v="0"/>
    <x v="0"/>
    <x v="1"/>
    <x v="5"/>
    <x v="11437"/>
  </r>
  <r>
    <x v="0"/>
    <x v="0"/>
    <x v="0"/>
    <x v="1"/>
    <x v="5"/>
    <x v="11438"/>
  </r>
  <r>
    <x v="0"/>
    <x v="0"/>
    <x v="0"/>
    <x v="1"/>
    <x v="5"/>
    <x v="11439"/>
  </r>
  <r>
    <x v="0"/>
    <x v="0"/>
    <x v="0"/>
    <x v="1"/>
    <x v="5"/>
    <x v="11440"/>
  </r>
  <r>
    <x v="0"/>
    <x v="0"/>
    <x v="0"/>
    <x v="1"/>
    <x v="5"/>
    <x v="11441"/>
  </r>
  <r>
    <x v="0"/>
    <x v="0"/>
    <x v="0"/>
    <x v="1"/>
    <x v="5"/>
    <x v="11442"/>
  </r>
  <r>
    <x v="0"/>
    <x v="0"/>
    <x v="0"/>
    <x v="1"/>
    <x v="5"/>
    <x v="11443"/>
  </r>
  <r>
    <x v="0"/>
    <x v="0"/>
    <x v="0"/>
    <x v="1"/>
    <x v="5"/>
    <x v="11444"/>
  </r>
  <r>
    <x v="0"/>
    <x v="0"/>
    <x v="0"/>
    <x v="1"/>
    <x v="5"/>
    <x v="11445"/>
  </r>
  <r>
    <x v="0"/>
    <x v="0"/>
    <x v="0"/>
    <x v="1"/>
    <x v="5"/>
    <x v="11446"/>
  </r>
  <r>
    <x v="0"/>
    <x v="0"/>
    <x v="0"/>
    <x v="1"/>
    <x v="5"/>
    <x v="11447"/>
  </r>
  <r>
    <x v="0"/>
    <x v="0"/>
    <x v="0"/>
    <x v="1"/>
    <x v="5"/>
    <x v="11448"/>
  </r>
  <r>
    <x v="0"/>
    <x v="0"/>
    <x v="0"/>
    <x v="1"/>
    <x v="5"/>
    <x v="11449"/>
  </r>
  <r>
    <x v="0"/>
    <x v="0"/>
    <x v="0"/>
    <x v="1"/>
    <x v="5"/>
    <x v="11450"/>
  </r>
  <r>
    <x v="0"/>
    <x v="0"/>
    <x v="0"/>
    <x v="1"/>
    <x v="5"/>
    <x v="11451"/>
  </r>
  <r>
    <x v="0"/>
    <x v="0"/>
    <x v="0"/>
    <x v="1"/>
    <x v="5"/>
    <x v="11452"/>
  </r>
  <r>
    <x v="0"/>
    <x v="0"/>
    <x v="0"/>
    <x v="1"/>
    <x v="5"/>
    <x v="11453"/>
  </r>
  <r>
    <x v="0"/>
    <x v="0"/>
    <x v="0"/>
    <x v="1"/>
    <x v="5"/>
    <x v="11454"/>
  </r>
  <r>
    <x v="0"/>
    <x v="0"/>
    <x v="0"/>
    <x v="1"/>
    <x v="5"/>
    <x v="11455"/>
  </r>
  <r>
    <x v="0"/>
    <x v="0"/>
    <x v="0"/>
    <x v="1"/>
    <x v="5"/>
    <x v="11456"/>
  </r>
  <r>
    <x v="0"/>
    <x v="0"/>
    <x v="0"/>
    <x v="1"/>
    <x v="5"/>
    <x v="11457"/>
  </r>
  <r>
    <x v="0"/>
    <x v="0"/>
    <x v="0"/>
    <x v="1"/>
    <x v="5"/>
    <x v="11458"/>
  </r>
  <r>
    <x v="0"/>
    <x v="0"/>
    <x v="0"/>
    <x v="1"/>
    <x v="5"/>
    <x v="11459"/>
  </r>
  <r>
    <x v="0"/>
    <x v="0"/>
    <x v="0"/>
    <x v="1"/>
    <x v="5"/>
    <x v="11460"/>
  </r>
  <r>
    <x v="0"/>
    <x v="0"/>
    <x v="0"/>
    <x v="1"/>
    <x v="5"/>
    <x v="11461"/>
  </r>
  <r>
    <x v="0"/>
    <x v="0"/>
    <x v="0"/>
    <x v="1"/>
    <x v="5"/>
    <x v="11462"/>
  </r>
  <r>
    <x v="0"/>
    <x v="0"/>
    <x v="0"/>
    <x v="1"/>
    <x v="5"/>
    <x v="11463"/>
  </r>
  <r>
    <x v="0"/>
    <x v="0"/>
    <x v="0"/>
    <x v="1"/>
    <x v="5"/>
    <x v="11464"/>
  </r>
  <r>
    <x v="0"/>
    <x v="0"/>
    <x v="0"/>
    <x v="1"/>
    <x v="5"/>
    <x v="11465"/>
  </r>
  <r>
    <x v="0"/>
    <x v="0"/>
    <x v="0"/>
    <x v="1"/>
    <x v="5"/>
    <x v="11466"/>
  </r>
  <r>
    <x v="0"/>
    <x v="0"/>
    <x v="0"/>
    <x v="1"/>
    <x v="5"/>
    <x v="11467"/>
  </r>
  <r>
    <x v="0"/>
    <x v="0"/>
    <x v="0"/>
    <x v="1"/>
    <x v="5"/>
    <x v="11468"/>
  </r>
  <r>
    <x v="0"/>
    <x v="0"/>
    <x v="0"/>
    <x v="1"/>
    <x v="5"/>
    <x v="11469"/>
  </r>
  <r>
    <x v="0"/>
    <x v="0"/>
    <x v="0"/>
    <x v="1"/>
    <x v="5"/>
    <x v="11470"/>
  </r>
  <r>
    <x v="0"/>
    <x v="0"/>
    <x v="0"/>
    <x v="1"/>
    <x v="5"/>
    <x v="11471"/>
  </r>
  <r>
    <x v="0"/>
    <x v="0"/>
    <x v="0"/>
    <x v="1"/>
    <x v="5"/>
    <x v="11472"/>
  </r>
  <r>
    <x v="0"/>
    <x v="0"/>
    <x v="0"/>
    <x v="1"/>
    <x v="5"/>
    <x v="11473"/>
  </r>
  <r>
    <x v="0"/>
    <x v="0"/>
    <x v="0"/>
    <x v="1"/>
    <x v="5"/>
    <x v="11474"/>
  </r>
  <r>
    <x v="0"/>
    <x v="0"/>
    <x v="0"/>
    <x v="1"/>
    <x v="5"/>
    <x v="11475"/>
  </r>
  <r>
    <x v="0"/>
    <x v="0"/>
    <x v="0"/>
    <x v="1"/>
    <x v="5"/>
    <x v="11476"/>
  </r>
  <r>
    <x v="0"/>
    <x v="0"/>
    <x v="0"/>
    <x v="1"/>
    <x v="5"/>
    <x v="11477"/>
  </r>
  <r>
    <x v="0"/>
    <x v="0"/>
    <x v="0"/>
    <x v="1"/>
    <x v="5"/>
    <x v="11478"/>
  </r>
  <r>
    <x v="0"/>
    <x v="0"/>
    <x v="0"/>
    <x v="1"/>
    <x v="5"/>
    <x v="11479"/>
  </r>
  <r>
    <x v="0"/>
    <x v="0"/>
    <x v="0"/>
    <x v="1"/>
    <x v="5"/>
    <x v="11480"/>
  </r>
  <r>
    <x v="0"/>
    <x v="0"/>
    <x v="0"/>
    <x v="1"/>
    <x v="5"/>
    <x v="11481"/>
  </r>
  <r>
    <x v="0"/>
    <x v="0"/>
    <x v="0"/>
    <x v="1"/>
    <x v="5"/>
    <x v="11482"/>
  </r>
  <r>
    <x v="0"/>
    <x v="0"/>
    <x v="0"/>
    <x v="1"/>
    <x v="5"/>
    <x v="11483"/>
  </r>
  <r>
    <x v="0"/>
    <x v="0"/>
    <x v="0"/>
    <x v="1"/>
    <x v="5"/>
    <x v="11484"/>
  </r>
  <r>
    <x v="0"/>
    <x v="0"/>
    <x v="0"/>
    <x v="1"/>
    <x v="5"/>
    <x v="11485"/>
  </r>
  <r>
    <x v="0"/>
    <x v="0"/>
    <x v="0"/>
    <x v="1"/>
    <x v="5"/>
    <x v="11486"/>
  </r>
  <r>
    <x v="0"/>
    <x v="0"/>
    <x v="0"/>
    <x v="1"/>
    <x v="5"/>
    <x v="11487"/>
  </r>
  <r>
    <x v="0"/>
    <x v="0"/>
    <x v="0"/>
    <x v="1"/>
    <x v="5"/>
    <x v="11488"/>
  </r>
  <r>
    <x v="0"/>
    <x v="0"/>
    <x v="0"/>
    <x v="1"/>
    <x v="5"/>
    <x v="11489"/>
  </r>
  <r>
    <x v="0"/>
    <x v="0"/>
    <x v="0"/>
    <x v="1"/>
    <x v="5"/>
    <x v="11490"/>
  </r>
  <r>
    <x v="0"/>
    <x v="0"/>
    <x v="0"/>
    <x v="1"/>
    <x v="5"/>
    <x v="11491"/>
  </r>
  <r>
    <x v="0"/>
    <x v="0"/>
    <x v="0"/>
    <x v="1"/>
    <x v="5"/>
    <x v="11492"/>
  </r>
  <r>
    <x v="0"/>
    <x v="0"/>
    <x v="0"/>
    <x v="1"/>
    <x v="5"/>
    <x v="11493"/>
  </r>
  <r>
    <x v="0"/>
    <x v="0"/>
    <x v="0"/>
    <x v="1"/>
    <x v="5"/>
    <x v="11494"/>
  </r>
  <r>
    <x v="0"/>
    <x v="0"/>
    <x v="0"/>
    <x v="1"/>
    <x v="5"/>
    <x v="11495"/>
  </r>
  <r>
    <x v="0"/>
    <x v="0"/>
    <x v="0"/>
    <x v="1"/>
    <x v="5"/>
    <x v="11496"/>
  </r>
  <r>
    <x v="0"/>
    <x v="0"/>
    <x v="0"/>
    <x v="1"/>
    <x v="5"/>
    <x v="11497"/>
  </r>
  <r>
    <x v="0"/>
    <x v="0"/>
    <x v="0"/>
    <x v="1"/>
    <x v="5"/>
    <x v="11498"/>
  </r>
  <r>
    <x v="0"/>
    <x v="0"/>
    <x v="0"/>
    <x v="1"/>
    <x v="5"/>
    <x v="11499"/>
  </r>
  <r>
    <x v="0"/>
    <x v="0"/>
    <x v="0"/>
    <x v="1"/>
    <x v="5"/>
    <x v="11500"/>
  </r>
  <r>
    <x v="0"/>
    <x v="0"/>
    <x v="0"/>
    <x v="1"/>
    <x v="5"/>
    <x v="11501"/>
  </r>
  <r>
    <x v="0"/>
    <x v="0"/>
    <x v="0"/>
    <x v="1"/>
    <x v="5"/>
    <x v="11502"/>
  </r>
  <r>
    <x v="0"/>
    <x v="0"/>
    <x v="0"/>
    <x v="1"/>
    <x v="5"/>
    <x v="11503"/>
  </r>
  <r>
    <x v="0"/>
    <x v="0"/>
    <x v="0"/>
    <x v="1"/>
    <x v="5"/>
    <x v="11504"/>
  </r>
  <r>
    <x v="0"/>
    <x v="0"/>
    <x v="0"/>
    <x v="1"/>
    <x v="5"/>
    <x v="11505"/>
  </r>
  <r>
    <x v="0"/>
    <x v="0"/>
    <x v="0"/>
    <x v="1"/>
    <x v="5"/>
    <x v="11506"/>
  </r>
  <r>
    <x v="0"/>
    <x v="0"/>
    <x v="0"/>
    <x v="1"/>
    <x v="5"/>
    <x v="11507"/>
  </r>
  <r>
    <x v="0"/>
    <x v="0"/>
    <x v="0"/>
    <x v="1"/>
    <x v="5"/>
    <x v="11508"/>
  </r>
  <r>
    <x v="0"/>
    <x v="0"/>
    <x v="0"/>
    <x v="1"/>
    <x v="5"/>
    <x v="11509"/>
  </r>
  <r>
    <x v="0"/>
    <x v="0"/>
    <x v="0"/>
    <x v="1"/>
    <x v="5"/>
    <x v="11510"/>
  </r>
  <r>
    <x v="0"/>
    <x v="0"/>
    <x v="0"/>
    <x v="1"/>
    <x v="5"/>
    <x v="11511"/>
  </r>
  <r>
    <x v="0"/>
    <x v="0"/>
    <x v="0"/>
    <x v="1"/>
    <x v="5"/>
    <x v="11512"/>
  </r>
  <r>
    <x v="0"/>
    <x v="0"/>
    <x v="0"/>
    <x v="1"/>
    <x v="5"/>
    <x v="11513"/>
  </r>
  <r>
    <x v="0"/>
    <x v="0"/>
    <x v="0"/>
    <x v="1"/>
    <x v="5"/>
    <x v="11514"/>
  </r>
  <r>
    <x v="0"/>
    <x v="0"/>
    <x v="0"/>
    <x v="1"/>
    <x v="5"/>
    <x v="11515"/>
  </r>
  <r>
    <x v="0"/>
    <x v="0"/>
    <x v="0"/>
    <x v="1"/>
    <x v="5"/>
    <x v="11516"/>
  </r>
  <r>
    <x v="0"/>
    <x v="0"/>
    <x v="0"/>
    <x v="1"/>
    <x v="5"/>
    <x v="11517"/>
  </r>
  <r>
    <x v="0"/>
    <x v="0"/>
    <x v="0"/>
    <x v="1"/>
    <x v="5"/>
    <x v="11518"/>
  </r>
  <r>
    <x v="0"/>
    <x v="0"/>
    <x v="0"/>
    <x v="1"/>
    <x v="5"/>
    <x v="11519"/>
  </r>
  <r>
    <x v="0"/>
    <x v="0"/>
    <x v="0"/>
    <x v="1"/>
    <x v="5"/>
    <x v="11520"/>
  </r>
  <r>
    <x v="0"/>
    <x v="0"/>
    <x v="0"/>
    <x v="1"/>
    <x v="5"/>
    <x v="11521"/>
  </r>
  <r>
    <x v="0"/>
    <x v="0"/>
    <x v="0"/>
    <x v="1"/>
    <x v="5"/>
    <x v="11522"/>
  </r>
  <r>
    <x v="0"/>
    <x v="0"/>
    <x v="0"/>
    <x v="1"/>
    <x v="5"/>
    <x v="11523"/>
  </r>
  <r>
    <x v="0"/>
    <x v="0"/>
    <x v="0"/>
    <x v="1"/>
    <x v="5"/>
    <x v="11524"/>
  </r>
  <r>
    <x v="0"/>
    <x v="0"/>
    <x v="0"/>
    <x v="1"/>
    <x v="5"/>
    <x v="11525"/>
  </r>
  <r>
    <x v="0"/>
    <x v="0"/>
    <x v="0"/>
    <x v="1"/>
    <x v="5"/>
    <x v="11526"/>
  </r>
  <r>
    <x v="0"/>
    <x v="0"/>
    <x v="0"/>
    <x v="1"/>
    <x v="5"/>
    <x v="11527"/>
  </r>
  <r>
    <x v="0"/>
    <x v="0"/>
    <x v="0"/>
    <x v="1"/>
    <x v="5"/>
    <x v="11528"/>
  </r>
  <r>
    <x v="0"/>
    <x v="0"/>
    <x v="0"/>
    <x v="1"/>
    <x v="5"/>
    <x v="11529"/>
  </r>
  <r>
    <x v="0"/>
    <x v="0"/>
    <x v="0"/>
    <x v="1"/>
    <x v="5"/>
    <x v="11530"/>
  </r>
  <r>
    <x v="0"/>
    <x v="0"/>
    <x v="0"/>
    <x v="1"/>
    <x v="5"/>
    <x v="11531"/>
  </r>
  <r>
    <x v="0"/>
    <x v="0"/>
    <x v="0"/>
    <x v="1"/>
    <x v="5"/>
    <x v="11532"/>
  </r>
  <r>
    <x v="0"/>
    <x v="0"/>
    <x v="0"/>
    <x v="1"/>
    <x v="5"/>
    <x v="11533"/>
  </r>
  <r>
    <x v="0"/>
    <x v="0"/>
    <x v="0"/>
    <x v="1"/>
    <x v="5"/>
    <x v="11534"/>
  </r>
  <r>
    <x v="0"/>
    <x v="0"/>
    <x v="0"/>
    <x v="1"/>
    <x v="5"/>
    <x v="11535"/>
  </r>
  <r>
    <x v="0"/>
    <x v="0"/>
    <x v="0"/>
    <x v="1"/>
    <x v="5"/>
    <x v="11536"/>
  </r>
  <r>
    <x v="0"/>
    <x v="0"/>
    <x v="0"/>
    <x v="1"/>
    <x v="5"/>
    <x v="11537"/>
  </r>
  <r>
    <x v="0"/>
    <x v="0"/>
    <x v="0"/>
    <x v="1"/>
    <x v="5"/>
    <x v="11538"/>
  </r>
  <r>
    <x v="0"/>
    <x v="0"/>
    <x v="0"/>
    <x v="1"/>
    <x v="5"/>
    <x v="11539"/>
  </r>
  <r>
    <x v="0"/>
    <x v="0"/>
    <x v="0"/>
    <x v="1"/>
    <x v="5"/>
    <x v="11540"/>
  </r>
  <r>
    <x v="0"/>
    <x v="0"/>
    <x v="0"/>
    <x v="1"/>
    <x v="5"/>
    <x v="11541"/>
  </r>
  <r>
    <x v="0"/>
    <x v="0"/>
    <x v="0"/>
    <x v="1"/>
    <x v="5"/>
    <x v="11542"/>
  </r>
  <r>
    <x v="0"/>
    <x v="0"/>
    <x v="0"/>
    <x v="1"/>
    <x v="5"/>
    <x v="11543"/>
  </r>
  <r>
    <x v="0"/>
    <x v="0"/>
    <x v="0"/>
    <x v="1"/>
    <x v="5"/>
    <x v="11544"/>
  </r>
  <r>
    <x v="0"/>
    <x v="0"/>
    <x v="0"/>
    <x v="1"/>
    <x v="5"/>
    <x v="11545"/>
  </r>
  <r>
    <x v="0"/>
    <x v="0"/>
    <x v="0"/>
    <x v="1"/>
    <x v="5"/>
    <x v="11546"/>
  </r>
  <r>
    <x v="0"/>
    <x v="0"/>
    <x v="0"/>
    <x v="1"/>
    <x v="5"/>
    <x v="11547"/>
  </r>
  <r>
    <x v="0"/>
    <x v="0"/>
    <x v="0"/>
    <x v="1"/>
    <x v="5"/>
    <x v="11548"/>
  </r>
  <r>
    <x v="0"/>
    <x v="0"/>
    <x v="0"/>
    <x v="1"/>
    <x v="5"/>
    <x v="11549"/>
  </r>
  <r>
    <x v="0"/>
    <x v="0"/>
    <x v="0"/>
    <x v="1"/>
    <x v="5"/>
    <x v="11550"/>
  </r>
  <r>
    <x v="0"/>
    <x v="0"/>
    <x v="0"/>
    <x v="1"/>
    <x v="5"/>
    <x v="11551"/>
  </r>
  <r>
    <x v="0"/>
    <x v="0"/>
    <x v="0"/>
    <x v="1"/>
    <x v="5"/>
    <x v="11552"/>
  </r>
  <r>
    <x v="0"/>
    <x v="0"/>
    <x v="0"/>
    <x v="1"/>
    <x v="5"/>
    <x v="11553"/>
  </r>
  <r>
    <x v="0"/>
    <x v="0"/>
    <x v="0"/>
    <x v="1"/>
    <x v="5"/>
    <x v="11554"/>
  </r>
  <r>
    <x v="0"/>
    <x v="0"/>
    <x v="0"/>
    <x v="1"/>
    <x v="5"/>
    <x v="11555"/>
  </r>
  <r>
    <x v="0"/>
    <x v="0"/>
    <x v="0"/>
    <x v="1"/>
    <x v="5"/>
    <x v="11556"/>
  </r>
  <r>
    <x v="0"/>
    <x v="0"/>
    <x v="0"/>
    <x v="1"/>
    <x v="5"/>
    <x v="11557"/>
  </r>
  <r>
    <x v="0"/>
    <x v="0"/>
    <x v="0"/>
    <x v="1"/>
    <x v="5"/>
    <x v="11558"/>
  </r>
  <r>
    <x v="0"/>
    <x v="0"/>
    <x v="0"/>
    <x v="1"/>
    <x v="5"/>
    <x v="11559"/>
  </r>
  <r>
    <x v="0"/>
    <x v="0"/>
    <x v="0"/>
    <x v="1"/>
    <x v="5"/>
    <x v="11560"/>
  </r>
  <r>
    <x v="0"/>
    <x v="0"/>
    <x v="0"/>
    <x v="1"/>
    <x v="5"/>
    <x v="11561"/>
  </r>
  <r>
    <x v="0"/>
    <x v="0"/>
    <x v="0"/>
    <x v="1"/>
    <x v="5"/>
    <x v="11562"/>
  </r>
  <r>
    <x v="0"/>
    <x v="0"/>
    <x v="0"/>
    <x v="1"/>
    <x v="5"/>
    <x v="11563"/>
  </r>
  <r>
    <x v="0"/>
    <x v="0"/>
    <x v="0"/>
    <x v="1"/>
    <x v="5"/>
    <x v="11564"/>
  </r>
  <r>
    <x v="0"/>
    <x v="0"/>
    <x v="0"/>
    <x v="1"/>
    <x v="5"/>
    <x v="11565"/>
  </r>
  <r>
    <x v="0"/>
    <x v="0"/>
    <x v="0"/>
    <x v="1"/>
    <x v="5"/>
    <x v="11566"/>
  </r>
  <r>
    <x v="0"/>
    <x v="0"/>
    <x v="0"/>
    <x v="1"/>
    <x v="5"/>
    <x v="11567"/>
  </r>
  <r>
    <x v="0"/>
    <x v="0"/>
    <x v="0"/>
    <x v="1"/>
    <x v="5"/>
    <x v="11568"/>
  </r>
  <r>
    <x v="0"/>
    <x v="0"/>
    <x v="0"/>
    <x v="1"/>
    <x v="5"/>
    <x v="11569"/>
  </r>
  <r>
    <x v="0"/>
    <x v="0"/>
    <x v="0"/>
    <x v="1"/>
    <x v="5"/>
    <x v="11570"/>
  </r>
  <r>
    <x v="0"/>
    <x v="0"/>
    <x v="0"/>
    <x v="1"/>
    <x v="5"/>
    <x v="11571"/>
  </r>
  <r>
    <x v="0"/>
    <x v="0"/>
    <x v="0"/>
    <x v="1"/>
    <x v="5"/>
    <x v="11572"/>
  </r>
  <r>
    <x v="0"/>
    <x v="0"/>
    <x v="0"/>
    <x v="1"/>
    <x v="5"/>
    <x v="11573"/>
  </r>
  <r>
    <x v="0"/>
    <x v="0"/>
    <x v="0"/>
    <x v="1"/>
    <x v="5"/>
    <x v="11574"/>
  </r>
  <r>
    <x v="0"/>
    <x v="0"/>
    <x v="0"/>
    <x v="1"/>
    <x v="5"/>
    <x v="11575"/>
  </r>
  <r>
    <x v="0"/>
    <x v="0"/>
    <x v="0"/>
    <x v="1"/>
    <x v="5"/>
    <x v="11576"/>
  </r>
  <r>
    <x v="0"/>
    <x v="0"/>
    <x v="0"/>
    <x v="1"/>
    <x v="5"/>
    <x v="11577"/>
  </r>
  <r>
    <x v="0"/>
    <x v="0"/>
    <x v="0"/>
    <x v="1"/>
    <x v="5"/>
    <x v="11578"/>
  </r>
  <r>
    <x v="0"/>
    <x v="0"/>
    <x v="0"/>
    <x v="1"/>
    <x v="5"/>
    <x v="11579"/>
  </r>
  <r>
    <x v="0"/>
    <x v="0"/>
    <x v="0"/>
    <x v="1"/>
    <x v="5"/>
    <x v="11580"/>
  </r>
  <r>
    <x v="0"/>
    <x v="0"/>
    <x v="0"/>
    <x v="1"/>
    <x v="5"/>
    <x v="11581"/>
  </r>
  <r>
    <x v="0"/>
    <x v="0"/>
    <x v="0"/>
    <x v="1"/>
    <x v="5"/>
    <x v="11582"/>
  </r>
  <r>
    <x v="0"/>
    <x v="0"/>
    <x v="0"/>
    <x v="1"/>
    <x v="5"/>
    <x v="11583"/>
  </r>
  <r>
    <x v="0"/>
    <x v="0"/>
    <x v="0"/>
    <x v="1"/>
    <x v="5"/>
    <x v="11584"/>
  </r>
  <r>
    <x v="0"/>
    <x v="0"/>
    <x v="0"/>
    <x v="1"/>
    <x v="5"/>
    <x v="11585"/>
  </r>
  <r>
    <x v="0"/>
    <x v="0"/>
    <x v="0"/>
    <x v="1"/>
    <x v="5"/>
    <x v="11586"/>
  </r>
  <r>
    <x v="0"/>
    <x v="0"/>
    <x v="0"/>
    <x v="1"/>
    <x v="5"/>
    <x v="11587"/>
  </r>
  <r>
    <x v="0"/>
    <x v="0"/>
    <x v="0"/>
    <x v="1"/>
    <x v="5"/>
    <x v="11588"/>
  </r>
  <r>
    <x v="0"/>
    <x v="0"/>
    <x v="0"/>
    <x v="1"/>
    <x v="5"/>
    <x v="11589"/>
  </r>
  <r>
    <x v="0"/>
    <x v="0"/>
    <x v="0"/>
    <x v="1"/>
    <x v="5"/>
    <x v="11590"/>
  </r>
  <r>
    <x v="0"/>
    <x v="0"/>
    <x v="0"/>
    <x v="1"/>
    <x v="5"/>
    <x v="11591"/>
  </r>
  <r>
    <x v="0"/>
    <x v="0"/>
    <x v="0"/>
    <x v="1"/>
    <x v="5"/>
    <x v="11592"/>
  </r>
  <r>
    <x v="0"/>
    <x v="0"/>
    <x v="0"/>
    <x v="1"/>
    <x v="5"/>
    <x v="11593"/>
  </r>
  <r>
    <x v="0"/>
    <x v="0"/>
    <x v="0"/>
    <x v="1"/>
    <x v="5"/>
    <x v="11594"/>
  </r>
  <r>
    <x v="0"/>
    <x v="0"/>
    <x v="0"/>
    <x v="1"/>
    <x v="5"/>
    <x v="11595"/>
  </r>
  <r>
    <x v="0"/>
    <x v="0"/>
    <x v="0"/>
    <x v="1"/>
    <x v="5"/>
    <x v="11596"/>
  </r>
  <r>
    <x v="0"/>
    <x v="0"/>
    <x v="0"/>
    <x v="1"/>
    <x v="5"/>
    <x v="11597"/>
  </r>
  <r>
    <x v="0"/>
    <x v="0"/>
    <x v="0"/>
    <x v="1"/>
    <x v="5"/>
    <x v="11598"/>
  </r>
  <r>
    <x v="0"/>
    <x v="0"/>
    <x v="0"/>
    <x v="1"/>
    <x v="5"/>
    <x v="11599"/>
  </r>
  <r>
    <x v="0"/>
    <x v="0"/>
    <x v="0"/>
    <x v="1"/>
    <x v="5"/>
    <x v="11600"/>
  </r>
  <r>
    <x v="0"/>
    <x v="0"/>
    <x v="0"/>
    <x v="1"/>
    <x v="5"/>
    <x v="11601"/>
  </r>
  <r>
    <x v="0"/>
    <x v="0"/>
    <x v="0"/>
    <x v="1"/>
    <x v="5"/>
    <x v="11602"/>
  </r>
  <r>
    <x v="0"/>
    <x v="0"/>
    <x v="0"/>
    <x v="1"/>
    <x v="5"/>
    <x v="11603"/>
  </r>
  <r>
    <x v="0"/>
    <x v="0"/>
    <x v="0"/>
    <x v="1"/>
    <x v="5"/>
    <x v="11604"/>
  </r>
  <r>
    <x v="0"/>
    <x v="0"/>
    <x v="0"/>
    <x v="1"/>
    <x v="5"/>
    <x v="11605"/>
  </r>
  <r>
    <x v="0"/>
    <x v="0"/>
    <x v="0"/>
    <x v="1"/>
    <x v="5"/>
    <x v="11606"/>
  </r>
  <r>
    <x v="0"/>
    <x v="0"/>
    <x v="0"/>
    <x v="1"/>
    <x v="5"/>
    <x v="11607"/>
  </r>
  <r>
    <x v="0"/>
    <x v="0"/>
    <x v="0"/>
    <x v="1"/>
    <x v="5"/>
    <x v="11608"/>
  </r>
  <r>
    <x v="0"/>
    <x v="0"/>
    <x v="0"/>
    <x v="1"/>
    <x v="5"/>
    <x v="11609"/>
  </r>
  <r>
    <x v="0"/>
    <x v="0"/>
    <x v="0"/>
    <x v="1"/>
    <x v="5"/>
    <x v="11610"/>
  </r>
  <r>
    <x v="0"/>
    <x v="0"/>
    <x v="0"/>
    <x v="1"/>
    <x v="5"/>
    <x v="11611"/>
  </r>
  <r>
    <x v="0"/>
    <x v="0"/>
    <x v="0"/>
    <x v="1"/>
    <x v="5"/>
    <x v="11612"/>
  </r>
  <r>
    <x v="0"/>
    <x v="0"/>
    <x v="0"/>
    <x v="1"/>
    <x v="5"/>
    <x v="11613"/>
  </r>
  <r>
    <x v="0"/>
    <x v="0"/>
    <x v="0"/>
    <x v="1"/>
    <x v="5"/>
    <x v="11614"/>
  </r>
  <r>
    <x v="0"/>
    <x v="0"/>
    <x v="0"/>
    <x v="1"/>
    <x v="5"/>
    <x v="11615"/>
  </r>
  <r>
    <x v="0"/>
    <x v="0"/>
    <x v="0"/>
    <x v="1"/>
    <x v="5"/>
    <x v="11616"/>
  </r>
  <r>
    <x v="0"/>
    <x v="0"/>
    <x v="0"/>
    <x v="1"/>
    <x v="5"/>
    <x v="11617"/>
  </r>
  <r>
    <x v="0"/>
    <x v="0"/>
    <x v="0"/>
    <x v="1"/>
    <x v="5"/>
    <x v="11618"/>
  </r>
  <r>
    <x v="0"/>
    <x v="0"/>
    <x v="0"/>
    <x v="1"/>
    <x v="5"/>
    <x v="11619"/>
  </r>
  <r>
    <x v="0"/>
    <x v="0"/>
    <x v="0"/>
    <x v="1"/>
    <x v="5"/>
    <x v="11620"/>
  </r>
  <r>
    <x v="0"/>
    <x v="0"/>
    <x v="0"/>
    <x v="1"/>
    <x v="5"/>
    <x v="11621"/>
  </r>
  <r>
    <x v="0"/>
    <x v="0"/>
    <x v="0"/>
    <x v="1"/>
    <x v="5"/>
    <x v="11622"/>
  </r>
  <r>
    <x v="0"/>
    <x v="0"/>
    <x v="0"/>
    <x v="1"/>
    <x v="5"/>
    <x v="11623"/>
  </r>
  <r>
    <x v="0"/>
    <x v="0"/>
    <x v="0"/>
    <x v="1"/>
    <x v="5"/>
    <x v="11624"/>
  </r>
  <r>
    <x v="0"/>
    <x v="0"/>
    <x v="0"/>
    <x v="1"/>
    <x v="5"/>
    <x v="11625"/>
  </r>
  <r>
    <x v="0"/>
    <x v="0"/>
    <x v="0"/>
    <x v="1"/>
    <x v="5"/>
    <x v="11626"/>
  </r>
  <r>
    <x v="0"/>
    <x v="0"/>
    <x v="0"/>
    <x v="1"/>
    <x v="5"/>
    <x v="11627"/>
  </r>
  <r>
    <x v="0"/>
    <x v="0"/>
    <x v="0"/>
    <x v="1"/>
    <x v="5"/>
    <x v="11628"/>
  </r>
  <r>
    <x v="0"/>
    <x v="0"/>
    <x v="0"/>
    <x v="1"/>
    <x v="5"/>
    <x v="11629"/>
  </r>
  <r>
    <x v="0"/>
    <x v="0"/>
    <x v="0"/>
    <x v="1"/>
    <x v="5"/>
    <x v="11630"/>
  </r>
  <r>
    <x v="0"/>
    <x v="0"/>
    <x v="0"/>
    <x v="1"/>
    <x v="5"/>
    <x v="11631"/>
  </r>
  <r>
    <x v="0"/>
    <x v="0"/>
    <x v="0"/>
    <x v="1"/>
    <x v="5"/>
    <x v="11632"/>
  </r>
  <r>
    <x v="0"/>
    <x v="0"/>
    <x v="0"/>
    <x v="1"/>
    <x v="5"/>
    <x v="11633"/>
  </r>
  <r>
    <x v="0"/>
    <x v="0"/>
    <x v="0"/>
    <x v="1"/>
    <x v="5"/>
    <x v="11634"/>
  </r>
  <r>
    <x v="0"/>
    <x v="0"/>
    <x v="0"/>
    <x v="1"/>
    <x v="5"/>
    <x v="11635"/>
  </r>
  <r>
    <x v="0"/>
    <x v="0"/>
    <x v="0"/>
    <x v="1"/>
    <x v="5"/>
    <x v="11636"/>
  </r>
  <r>
    <x v="0"/>
    <x v="0"/>
    <x v="0"/>
    <x v="1"/>
    <x v="5"/>
    <x v="11637"/>
  </r>
  <r>
    <x v="0"/>
    <x v="0"/>
    <x v="0"/>
    <x v="1"/>
    <x v="5"/>
    <x v="11638"/>
  </r>
  <r>
    <x v="0"/>
    <x v="0"/>
    <x v="0"/>
    <x v="1"/>
    <x v="5"/>
    <x v="11639"/>
  </r>
  <r>
    <x v="0"/>
    <x v="0"/>
    <x v="0"/>
    <x v="1"/>
    <x v="5"/>
    <x v="11640"/>
  </r>
  <r>
    <x v="0"/>
    <x v="0"/>
    <x v="0"/>
    <x v="1"/>
    <x v="5"/>
    <x v="11641"/>
  </r>
  <r>
    <x v="0"/>
    <x v="0"/>
    <x v="0"/>
    <x v="1"/>
    <x v="5"/>
    <x v="11642"/>
  </r>
  <r>
    <x v="0"/>
    <x v="0"/>
    <x v="0"/>
    <x v="1"/>
    <x v="5"/>
    <x v="11643"/>
  </r>
  <r>
    <x v="0"/>
    <x v="0"/>
    <x v="0"/>
    <x v="1"/>
    <x v="5"/>
    <x v="11644"/>
  </r>
  <r>
    <x v="0"/>
    <x v="0"/>
    <x v="0"/>
    <x v="1"/>
    <x v="5"/>
    <x v="11645"/>
  </r>
  <r>
    <x v="0"/>
    <x v="0"/>
    <x v="0"/>
    <x v="1"/>
    <x v="5"/>
    <x v="11646"/>
  </r>
  <r>
    <x v="0"/>
    <x v="0"/>
    <x v="0"/>
    <x v="1"/>
    <x v="5"/>
    <x v="11647"/>
  </r>
  <r>
    <x v="0"/>
    <x v="0"/>
    <x v="0"/>
    <x v="1"/>
    <x v="5"/>
    <x v="11648"/>
  </r>
  <r>
    <x v="0"/>
    <x v="0"/>
    <x v="0"/>
    <x v="1"/>
    <x v="5"/>
    <x v="11649"/>
  </r>
  <r>
    <x v="0"/>
    <x v="0"/>
    <x v="0"/>
    <x v="1"/>
    <x v="5"/>
    <x v="11650"/>
  </r>
  <r>
    <x v="0"/>
    <x v="0"/>
    <x v="0"/>
    <x v="1"/>
    <x v="5"/>
    <x v="11651"/>
  </r>
  <r>
    <x v="0"/>
    <x v="0"/>
    <x v="0"/>
    <x v="1"/>
    <x v="5"/>
    <x v="11652"/>
  </r>
  <r>
    <x v="0"/>
    <x v="0"/>
    <x v="0"/>
    <x v="1"/>
    <x v="5"/>
    <x v="11653"/>
  </r>
  <r>
    <x v="0"/>
    <x v="0"/>
    <x v="0"/>
    <x v="1"/>
    <x v="5"/>
    <x v="11654"/>
  </r>
  <r>
    <x v="0"/>
    <x v="0"/>
    <x v="0"/>
    <x v="1"/>
    <x v="5"/>
    <x v="11655"/>
  </r>
  <r>
    <x v="0"/>
    <x v="0"/>
    <x v="0"/>
    <x v="1"/>
    <x v="5"/>
    <x v="11656"/>
  </r>
  <r>
    <x v="0"/>
    <x v="0"/>
    <x v="0"/>
    <x v="1"/>
    <x v="5"/>
    <x v="11657"/>
  </r>
  <r>
    <x v="0"/>
    <x v="0"/>
    <x v="0"/>
    <x v="1"/>
    <x v="5"/>
    <x v="11658"/>
  </r>
  <r>
    <x v="0"/>
    <x v="0"/>
    <x v="0"/>
    <x v="1"/>
    <x v="5"/>
    <x v="11659"/>
  </r>
  <r>
    <x v="0"/>
    <x v="0"/>
    <x v="0"/>
    <x v="1"/>
    <x v="5"/>
    <x v="11660"/>
  </r>
  <r>
    <x v="0"/>
    <x v="0"/>
    <x v="0"/>
    <x v="1"/>
    <x v="5"/>
    <x v="11661"/>
  </r>
  <r>
    <x v="0"/>
    <x v="0"/>
    <x v="0"/>
    <x v="1"/>
    <x v="5"/>
    <x v="11662"/>
  </r>
  <r>
    <x v="0"/>
    <x v="0"/>
    <x v="0"/>
    <x v="1"/>
    <x v="5"/>
    <x v="11663"/>
  </r>
  <r>
    <x v="0"/>
    <x v="0"/>
    <x v="0"/>
    <x v="1"/>
    <x v="5"/>
    <x v="11664"/>
  </r>
  <r>
    <x v="0"/>
    <x v="0"/>
    <x v="0"/>
    <x v="1"/>
    <x v="5"/>
    <x v="11665"/>
  </r>
  <r>
    <x v="0"/>
    <x v="0"/>
    <x v="0"/>
    <x v="1"/>
    <x v="5"/>
    <x v="11666"/>
  </r>
  <r>
    <x v="0"/>
    <x v="0"/>
    <x v="0"/>
    <x v="1"/>
    <x v="5"/>
    <x v="11667"/>
  </r>
  <r>
    <x v="0"/>
    <x v="0"/>
    <x v="0"/>
    <x v="1"/>
    <x v="5"/>
    <x v="11668"/>
  </r>
  <r>
    <x v="0"/>
    <x v="0"/>
    <x v="0"/>
    <x v="1"/>
    <x v="5"/>
    <x v="11669"/>
  </r>
  <r>
    <x v="0"/>
    <x v="0"/>
    <x v="0"/>
    <x v="1"/>
    <x v="5"/>
    <x v="11670"/>
  </r>
  <r>
    <x v="0"/>
    <x v="0"/>
    <x v="0"/>
    <x v="1"/>
    <x v="5"/>
    <x v="11671"/>
  </r>
  <r>
    <x v="0"/>
    <x v="0"/>
    <x v="0"/>
    <x v="1"/>
    <x v="5"/>
    <x v="11672"/>
  </r>
  <r>
    <x v="0"/>
    <x v="0"/>
    <x v="0"/>
    <x v="1"/>
    <x v="5"/>
    <x v="11673"/>
  </r>
  <r>
    <x v="0"/>
    <x v="0"/>
    <x v="0"/>
    <x v="1"/>
    <x v="5"/>
    <x v="11674"/>
  </r>
  <r>
    <x v="0"/>
    <x v="0"/>
    <x v="0"/>
    <x v="1"/>
    <x v="5"/>
    <x v="11675"/>
  </r>
  <r>
    <x v="0"/>
    <x v="0"/>
    <x v="0"/>
    <x v="1"/>
    <x v="5"/>
    <x v="11676"/>
  </r>
  <r>
    <x v="0"/>
    <x v="0"/>
    <x v="0"/>
    <x v="1"/>
    <x v="5"/>
    <x v="11677"/>
  </r>
  <r>
    <x v="0"/>
    <x v="0"/>
    <x v="0"/>
    <x v="1"/>
    <x v="5"/>
    <x v="11678"/>
  </r>
  <r>
    <x v="0"/>
    <x v="0"/>
    <x v="0"/>
    <x v="1"/>
    <x v="5"/>
    <x v="11679"/>
  </r>
  <r>
    <x v="0"/>
    <x v="0"/>
    <x v="0"/>
    <x v="1"/>
    <x v="5"/>
    <x v="11680"/>
  </r>
  <r>
    <x v="0"/>
    <x v="0"/>
    <x v="0"/>
    <x v="1"/>
    <x v="5"/>
    <x v="11681"/>
  </r>
  <r>
    <x v="0"/>
    <x v="0"/>
    <x v="0"/>
    <x v="1"/>
    <x v="5"/>
    <x v="11682"/>
  </r>
  <r>
    <x v="0"/>
    <x v="0"/>
    <x v="0"/>
    <x v="1"/>
    <x v="5"/>
    <x v="11683"/>
  </r>
  <r>
    <x v="0"/>
    <x v="0"/>
    <x v="0"/>
    <x v="1"/>
    <x v="5"/>
    <x v="11684"/>
  </r>
  <r>
    <x v="0"/>
    <x v="0"/>
    <x v="0"/>
    <x v="1"/>
    <x v="5"/>
    <x v="11685"/>
  </r>
  <r>
    <x v="0"/>
    <x v="0"/>
    <x v="0"/>
    <x v="1"/>
    <x v="5"/>
    <x v="11686"/>
  </r>
  <r>
    <x v="0"/>
    <x v="0"/>
    <x v="0"/>
    <x v="1"/>
    <x v="5"/>
    <x v="11687"/>
  </r>
  <r>
    <x v="0"/>
    <x v="0"/>
    <x v="0"/>
    <x v="1"/>
    <x v="5"/>
    <x v="11688"/>
  </r>
  <r>
    <x v="0"/>
    <x v="0"/>
    <x v="0"/>
    <x v="1"/>
    <x v="5"/>
    <x v="11689"/>
  </r>
  <r>
    <x v="0"/>
    <x v="0"/>
    <x v="0"/>
    <x v="1"/>
    <x v="5"/>
    <x v="11690"/>
  </r>
  <r>
    <x v="0"/>
    <x v="0"/>
    <x v="0"/>
    <x v="1"/>
    <x v="5"/>
    <x v="11691"/>
  </r>
  <r>
    <x v="0"/>
    <x v="0"/>
    <x v="0"/>
    <x v="1"/>
    <x v="5"/>
    <x v="11692"/>
  </r>
  <r>
    <x v="0"/>
    <x v="0"/>
    <x v="0"/>
    <x v="1"/>
    <x v="5"/>
    <x v="11693"/>
  </r>
  <r>
    <x v="0"/>
    <x v="0"/>
    <x v="0"/>
    <x v="1"/>
    <x v="5"/>
    <x v="11694"/>
  </r>
  <r>
    <x v="0"/>
    <x v="0"/>
    <x v="0"/>
    <x v="1"/>
    <x v="5"/>
    <x v="11695"/>
  </r>
  <r>
    <x v="0"/>
    <x v="0"/>
    <x v="0"/>
    <x v="1"/>
    <x v="5"/>
    <x v="11696"/>
  </r>
  <r>
    <x v="0"/>
    <x v="0"/>
    <x v="0"/>
    <x v="1"/>
    <x v="5"/>
    <x v="11697"/>
  </r>
  <r>
    <x v="0"/>
    <x v="0"/>
    <x v="0"/>
    <x v="1"/>
    <x v="5"/>
    <x v="11698"/>
  </r>
  <r>
    <x v="0"/>
    <x v="0"/>
    <x v="0"/>
    <x v="1"/>
    <x v="5"/>
    <x v="11699"/>
  </r>
  <r>
    <x v="0"/>
    <x v="0"/>
    <x v="0"/>
    <x v="1"/>
    <x v="5"/>
    <x v="11700"/>
  </r>
  <r>
    <x v="0"/>
    <x v="0"/>
    <x v="0"/>
    <x v="1"/>
    <x v="5"/>
    <x v="11701"/>
  </r>
  <r>
    <x v="0"/>
    <x v="0"/>
    <x v="0"/>
    <x v="1"/>
    <x v="5"/>
    <x v="11702"/>
  </r>
  <r>
    <x v="0"/>
    <x v="0"/>
    <x v="0"/>
    <x v="1"/>
    <x v="5"/>
    <x v="11703"/>
  </r>
  <r>
    <x v="0"/>
    <x v="0"/>
    <x v="0"/>
    <x v="1"/>
    <x v="5"/>
    <x v="11704"/>
  </r>
  <r>
    <x v="0"/>
    <x v="0"/>
    <x v="0"/>
    <x v="1"/>
    <x v="5"/>
    <x v="11705"/>
  </r>
  <r>
    <x v="0"/>
    <x v="0"/>
    <x v="0"/>
    <x v="1"/>
    <x v="5"/>
    <x v="11706"/>
  </r>
  <r>
    <x v="0"/>
    <x v="0"/>
    <x v="0"/>
    <x v="1"/>
    <x v="5"/>
    <x v="11707"/>
  </r>
  <r>
    <x v="0"/>
    <x v="0"/>
    <x v="0"/>
    <x v="1"/>
    <x v="5"/>
    <x v="11708"/>
  </r>
  <r>
    <x v="0"/>
    <x v="0"/>
    <x v="0"/>
    <x v="1"/>
    <x v="5"/>
    <x v="11709"/>
  </r>
  <r>
    <x v="0"/>
    <x v="0"/>
    <x v="0"/>
    <x v="1"/>
    <x v="5"/>
    <x v="11710"/>
  </r>
  <r>
    <x v="0"/>
    <x v="0"/>
    <x v="0"/>
    <x v="1"/>
    <x v="5"/>
    <x v="11711"/>
  </r>
  <r>
    <x v="0"/>
    <x v="0"/>
    <x v="0"/>
    <x v="1"/>
    <x v="5"/>
    <x v="11712"/>
  </r>
  <r>
    <x v="0"/>
    <x v="0"/>
    <x v="0"/>
    <x v="1"/>
    <x v="5"/>
    <x v="11713"/>
  </r>
  <r>
    <x v="0"/>
    <x v="0"/>
    <x v="0"/>
    <x v="1"/>
    <x v="5"/>
    <x v="11714"/>
  </r>
  <r>
    <x v="0"/>
    <x v="0"/>
    <x v="0"/>
    <x v="1"/>
    <x v="5"/>
    <x v="11715"/>
  </r>
  <r>
    <x v="0"/>
    <x v="0"/>
    <x v="0"/>
    <x v="1"/>
    <x v="5"/>
    <x v="11716"/>
  </r>
  <r>
    <x v="0"/>
    <x v="0"/>
    <x v="0"/>
    <x v="1"/>
    <x v="5"/>
    <x v="11717"/>
  </r>
  <r>
    <x v="0"/>
    <x v="0"/>
    <x v="0"/>
    <x v="1"/>
    <x v="5"/>
    <x v="11718"/>
  </r>
  <r>
    <x v="0"/>
    <x v="0"/>
    <x v="0"/>
    <x v="1"/>
    <x v="5"/>
    <x v="11719"/>
  </r>
  <r>
    <x v="0"/>
    <x v="0"/>
    <x v="0"/>
    <x v="1"/>
    <x v="5"/>
    <x v="11720"/>
  </r>
  <r>
    <x v="0"/>
    <x v="0"/>
    <x v="0"/>
    <x v="1"/>
    <x v="5"/>
    <x v="11721"/>
  </r>
  <r>
    <x v="0"/>
    <x v="0"/>
    <x v="0"/>
    <x v="1"/>
    <x v="5"/>
    <x v="11722"/>
  </r>
  <r>
    <x v="0"/>
    <x v="0"/>
    <x v="0"/>
    <x v="1"/>
    <x v="5"/>
    <x v="11723"/>
  </r>
  <r>
    <x v="0"/>
    <x v="0"/>
    <x v="0"/>
    <x v="1"/>
    <x v="5"/>
    <x v="11724"/>
  </r>
  <r>
    <x v="0"/>
    <x v="0"/>
    <x v="0"/>
    <x v="1"/>
    <x v="5"/>
    <x v="11725"/>
  </r>
  <r>
    <x v="0"/>
    <x v="0"/>
    <x v="0"/>
    <x v="1"/>
    <x v="5"/>
    <x v="11726"/>
  </r>
  <r>
    <x v="0"/>
    <x v="0"/>
    <x v="0"/>
    <x v="1"/>
    <x v="5"/>
    <x v="11727"/>
  </r>
  <r>
    <x v="0"/>
    <x v="0"/>
    <x v="0"/>
    <x v="1"/>
    <x v="5"/>
    <x v="11728"/>
  </r>
  <r>
    <x v="0"/>
    <x v="0"/>
    <x v="0"/>
    <x v="1"/>
    <x v="5"/>
    <x v="11729"/>
  </r>
  <r>
    <x v="0"/>
    <x v="0"/>
    <x v="0"/>
    <x v="1"/>
    <x v="5"/>
    <x v="11730"/>
  </r>
  <r>
    <x v="0"/>
    <x v="0"/>
    <x v="0"/>
    <x v="1"/>
    <x v="5"/>
    <x v="11731"/>
  </r>
  <r>
    <x v="0"/>
    <x v="0"/>
    <x v="0"/>
    <x v="1"/>
    <x v="5"/>
    <x v="11732"/>
  </r>
  <r>
    <x v="0"/>
    <x v="0"/>
    <x v="0"/>
    <x v="1"/>
    <x v="5"/>
    <x v="11733"/>
  </r>
  <r>
    <x v="0"/>
    <x v="0"/>
    <x v="0"/>
    <x v="1"/>
    <x v="5"/>
    <x v="11734"/>
  </r>
  <r>
    <x v="0"/>
    <x v="0"/>
    <x v="0"/>
    <x v="1"/>
    <x v="5"/>
    <x v="11735"/>
  </r>
  <r>
    <x v="0"/>
    <x v="0"/>
    <x v="0"/>
    <x v="1"/>
    <x v="5"/>
    <x v="11736"/>
  </r>
  <r>
    <x v="0"/>
    <x v="0"/>
    <x v="0"/>
    <x v="1"/>
    <x v="5"/>
    <x v="11737"/>
  </r>
  <r>
    <x v="0"/>
    <x v="0"/>
    <x v="0"/>
    <x v="1"/>
    <x v="5"/>
    <x v="11738"/>
  </r>
  <r>
    <x v="0"/>
    <x v="0"/>
    <x v="0"/>
    <x v="1"/>
    <x v="5"/>
    <x v="11739"/>
  </r>
  <r>
    <x v="0"/>
    <x v="0"/>
    <x v="0"/>
    <x v="1"/>
    <x v="5"/>
    <x v="11740"/>
  </r>
  <r>
    <x v="0"/>
    <x v="0"/>
    <x v="0"/>
    <x v="1"/>
    <x v="5"/>
    <x v="11741"/>
  </r>
  <r>
    <x v="0"/>
    <x v="0"/>
    <x v="0"/>
    <x v="1"/>
    <x v="5"/>
    <x v="11742"/>
  </r>
  <r>
    <x v="0"/>
    <x v="0"/>
    <x v="0"/>
    <x v="1"/>
    <x v="5"/>
    <x v="11743"/>
  </r>
  <r>
    <x v="0"/>
    <x v="0"/>
    <x v="0"/>
    <x v="1"/>
    <x v="5"/>
    <x v="11744"/>
  </r>
  <r>
    <x v="0"/>
    <x v="0"/>
    <x v="0"/>
    <x v="1"/>
    <x v="5"/>
    <x v="11745"/>
  </r>
  <r>
    <x v="0"/>
    <x v="0"/>
    <x v="0"/>
    <x v="1"/>
    <x v="5"/>
    <x v="11746"/>
  </r>
  <r>
    <x v="0"/>
    <x v="0"/>
    <x v="0"/>
    <x v="1"/>
    <x v="5"/>
    <x v="11747"/>
  </r>
  <r>
    <x v="0"/>
    <x v="0"/>
    <x v="0"/>
    <x v="1"/>
    <x v="5"/>
    <x v="11748"/>
  </r>
  <r>
    <x v="0"/>
    <x v="0"/>
    <x v="0"/>
    <x v="1"/>
    <x v="5"/>
    <x v="11749"/>
  </r>
  <r>
    <x v="0"/>
    <x v="0"/>
    <x v="0"/>
    <x v="1"/>
    <x v="5"/>
    <x v="11750"/>
  </r>
  <r>
    <x v="0"/>
    <x v="0"/>
    <x v="0"/>
    <x v="1"/>
    <x v="5"/>
    <x v="11751"/>
  </r>
  <r>
    <x v="0"/>
    <x v="0"/>
    <x v="0"/>
    <x v="1"/>
    <x v="5"/>
    <x v="11752"/>
  </r>
  <r>
    <x v="0"/>
    <x v="0"/>
    <x v="0"/>
    <x v="1"/>
    <x v="5"/>
    <x v="11753"/>
  </r>
  <r>
    <x v="0"/>
    <x v="0"/>
    <x v="0"/>
    <x v="1"/>
    <x v="5"/>
    <x v="11754"/>
  </r>
  <r>
    <x v="0"/>
    <x v="0"/>
    <x v="0"/>
    <x v="1"/>
    <x v="5"/>
    <x v="11755"/>
  </r>
  <r>
    <x v="0"/>
    <x v="0"/>
    <x v="0"/>
    <x v="1"/>
    <x v="5"/>
    <x v="11756"/>
  </r>
  <r>
    <x v="0"/>
    <x v="0"/>
    <x v="0"/>
    <x v="1"/>
    <x v="5"/>
    <x v="11757"/>
  </r>
  <r>
    <x v="0"/>
    <x v="0"/>
    <x v="0"/>
    <x v="1"/>
    <x v="5"/>
    <x v="11758"/>
  </r>
  <r>
    <x v="0"/>
    <x v="0"/>
    <x v="0"/>
    <x v="1"/>
    <x v="5"/>
    <x v="11759"/>
  </r>
  <r>
    <x v="0"/>
    <x v="0"/>
    <x v="0"/>
    <x v="1"/>
    <x v="5"/>
    <x v="11760"/>
  </r>
  <r>
    <x v="0"/>
    <x v="0"/>
    <x v="0"/>
    <x v="1"/>
    <x v="5"/>
    <x v="11761"/>
  </r>
  <r>
    <x v="0"/>
    <x v="0"/>
    <x v="0"/>
    <x v="1"/>
    <x v="5"/>
    <x v="11762"/>
  </r>
  <r>
    <x v="0"/>
    <x v="0"/>
    <x v="0"/>
    <x v="1"/>
    <x v="5"/>
    <x v="11763"/>
  </r>
  <r>
    <x v="0"/>
    <x v="0"/>
    <x v="0"/>
    <x v="1"/>
    <x v="5"/>
    <x v="11764"/>
  </r>
  <r>
    <x v="0"/>
    <x v="0"/>
    <x v="0"/>
    <x v="1"/>
    <x v="5"/>
    <x v="11765"/>
  </r>
  <r>
    <x v="0"/>
    <x v="0"/>
    <x v="0"/>
    <x v="1"/>
    <x v="5"/>
    <x v="11766"/>
  </r>
  <r>
    <x v="0"/>
    <x v="0"/>
    <x v="0"/>
    <x v="1"/>
    <x v="5"/>
    <x v="11767"/>
  </r>
  <r>
    <x v="0"/>
    <x v="0"/>
    <x v="0"/>
    <x v="1"/>
    <x v="5"/>
    <x v="11768"/>
  </r>
  <r>
    <x v="0"/>
    <x v="0"/>
    <x v="0"/>
    <x v="1"/>
    <x v="5"/>
    <x v="11769"/>
  </r>
  <r>
    <x v="0"/>
    <x v="0"/>
    <x v="0"/>
    <x v="1"/>
    <x v="5"/>
    <x v="11770"/>
  </r>
  <r>
    <x v="0"/>
    <x v="0"/>
    <x v="0"/>
    <x v="1"/>
    <x v="5"/>
    <x v="11771"/>
  </r>
  <r>
    <x v="0"/>
    <x v="0"/>
    <x v="0"/>
    <x v="1"/>
    <x v="5"/>
    <x v="11772"/>
  </r>
  <r>
    <x v="0"/>
    <x v="0"/>
    <x v="0"/>
    <x v="1"/>
    <x v="5"/>
    <x v="11773"/>
  </r>
  <r>
    <x v="0"/>
    <x v="0"/>
    <x v="0"/>
    <x v="1"/>
    <x v="5"/>
    <x v="11774"/>
  </r>
  <r>
    <x v="0"/>
    <x v="0"/>
    <x v="0"/>
    <x v="1"/>
    <x v="5"/>
    <x v="11775"/>
  </r>
  <r>
    <x v="0"/>
    <x v="0"/>
    <x v="0"/>
    <x v="1"/>
    <x v="5"/>
    <x v="11776"/>
  </r>
  <r>
    <x v="0"/>
    <x v="0"/>
    <x v="0"/>
    <x v="1"/>
    <x v="5"/>
    <x v="11777"/>
  </r>
  <r>
    <x v="0"/>
    <x v="0"/>
    <x v="0"/>
    <x v="1"/>
    <x v="5"/>
    <x v="11778"/>
  </r>
  <r>
    <x v="0"/>
    <x v="0"/>
    <x v="0"/>
    <x v="1"/>
    <x v="5"/>
    <x v="11779"/>
  </r>
  <r>
    <x v="0"/>
    <x v="0"/>
    <x v="0"/>
    <x v="1"/>
    <x v="5"/>
    <x v="11780"/>
  </r>
  <r>
    <x v="0"/>
    <x v="0"/>
    <x v="0"/>
    <x v="1"/>
    <x v="5"/>
    <x v="11781"/>
  </r>
  <r>
    <x v="0"/>
    <x v="0"/>
    <x v="0"/>
    <x v="1"/>
    <x v="5"/>
    <x v="11782"/>
  </r>
  <r>
    <x v="0"/>
    <x v="0"/>
    <x v="0"/>
    <x v="1"/>
    <x v="5"/>
    <x v="11783"/>
  </r>
  <r>
    <x v="0"/>
    <x v="0"/>
    <x v="0"/>
    <x v="1"/>
    <x v="5"/>
    <x v="11784"/>
  </r>
  <r>
    <x v="0"/>
    <x v="0"/>
    <x v="0"/>
    <x v="1"/>
    <x v="5"/>
    <x v="11785"/>
  </r>
  <r>
    <x v="0"/>
    <x v="0"/>
    <x v="0"/>
    <x v="1"/>
    <x v="5"/>
    <x v="11786"/>
  </r>
  <r>
    <x v="0"/>
    <x v="0"/>
    <x v="0"/>
    <x v="1"/>
    <x v="5"/>
    <x v="11787"/>
  </r>
  <r>
    <x v="0"/>
    <x v="0"/>
    <x v="0"/>
    <x v="1"/>
    <x v="5"/>
    <x v="11788"/>
  </r>
  <r>
    <x v="0"/>
    <x v="0"/>
    <x v="0"/>
    <x v="1"/>
    <x v="5"/>
    <x v="11789"/>
  </r>
  <r>
    <x v="0"/>
    <x v="0"/>
    <x v="0"/>
    <x v="1"/>
    <x v="5"/>
    <x v="11790"/>
  </r>
  <r>
    <x v="0"/>
    <x v="0"/>
    <x v="0"/>
    <x v="1"/>
    <x v="5"/>
    <x v="11791"/>
  </r>
  <r>
    <x v="0"/>
    <x v="0"/>
    <x v="0"/>
    <x v="1"/>
    <x v="5"/>
    <x v="11792"/>
  </r>
  <r>
    <x v="0"/>
    <x v="0"/>
    <x v="0"/>
    <x v="1"/>
    <x v="5"/>
    <x v="11793"/>
  </r>
  <r>
    <x v="0"/>
    <x v="0"/>
    <x v="0"/>
    <x v="1"/>
    <x v="5"/>
    <x v="11794"/>
  </r>
  <r>
    <x v="0"/>
    <x v="0"/>
    <x v="0"/>
    <x v="1"/>
    <x v="5"/>
    <x v="11795"/>
  </r>
  <r>
    <x v="0"/>
    <x v="0"/>
    <x v="0"/>
    <x v="1"/>
    <x v="5"/>
    <x v="11796"/>
  </r>
  <r>
    <x v="0"/>
    <x v="0"/>
    <x v="0"/>
    <x v="1"/>
    <x v="5"/>
    <x v="11797"/>
  </r>
  <r>
    <x v="0"/>
    <x v="0"/>
    <x v="0"/>
    <x v="1"/>
    <x v="5"/>
    <x v="11798"/>
  </r>
  <r>
    <x v="0"/>
    <x v="0"/>
    <x v="0"/>
    <x v="1"/>
    <x v="5"/>
    <x v="11799"/>
  </r>
  <r>
    <x v="0"/>
    <x v="0"/>
    <x v="0"/>
    <x v="1"/>
    <x v="5"/>
    <x v="11800"/>
  </r>
  <r>
    <x v="0"/>
    <x v="0"/>
    <x v="0"/>
    <x v="1"/>
    <x v="5"/>
    <x v="11801"/>
  </r>
  <r>
    <x v="0"/>
    <x v="0"/>
    <x v="0"/>
    <x v="1"/>
    <x v="5"/>
    <x v="11802"/>
  </r>
  <r>
    <x v="0"/>
    <x v="0"/>
    <x v="0"/>
    <x v="1"/>
    <x v="5"/>
    <x v="11803"/>
  </r>
  <r>
    <x v="0"/>
    <x v="0"/>
    <x v="0"/>
    <x v="1"/>
    <x v="5"/>
    <x v="11804"/>
  </r>
  <r>
    <x v="0"/>
    <x v="0"/>
    <x v="0"/>
    <x v="1"/>
    <x v="5"/>
    <x v="11805"/>
  </r>
  <r>
    <x v="0"/>
    <x v="0"/>
    <x v="0"/>
    <x v="1"/>
    <x v="5"/>
    <x v="11806"/>
  </r>
  <r>
    <x v="0"/>
    <x v="0"/>
    <x v="0"/>
    <x v="1"/>
    <x v="5"/>
    <x v="11807"/>
  </r>
  <r>
    <x v="0"/>
    <x v="0"/>
    <x v="0"/>
    <x v="1"/>
    <x v="5"/>
    <x v="11808"/>
  </r>
  <r>
    <x v="0"/>
    <x v="0"/>
    <x v="0"/>
    <x v="1"/>
    <x v="5"/>
    <x v="11809"/>
  </r>
  <r>
    <x v="0"/>
    <x v="0"/>
    <x v="0"/>
    <x v="1"/>
    <x v="5"/>
    <x v="11810"/>
  </r>
  <r>
    <x v="0"/>
    <x v="0"/>
    <x v="0"/>
    <x v="1"/>
    <x v="5"/>
    <x v="11811"/>
  </r>
  <r>
    <x v="0"/>
    <x v="0"/>
    <x v="0"/>
    <x v="1"/>
    <x v="5"/>
    <x v="11812"/>
  </r>
  <r>
    <x v="0"/>
    <x v="0"/>
    <x v="0"/>
    <x v="1"/>
    <x v="5"/>
    <x v="11813"/>
  </r>
  <r>
    <x v="0"/>
    <x v="0"/>
    <x v="0"/>
    <x v="1"/>
    <x v="5"/>
    <x v="11814"/>
  </r>
  <r>
    <x v="0"/>
    <x v="0"/>
    <x v="0"/>
    <x v="1"/>
    <x v="5"/>
    <x v="11815"/>
  </r>
  <r>
    <x v="0"/>
    <x v="0"/>
    <x v="0"/>
    <x v="1"/>
    <x v="5"/>
    <x v="11816"/>
  </r>
  <r>
    <x v="0"/>
    <x v="0"/>
    <x v="0"/>
    <x v="1"/>
    <x v="5"/>
    <x v="11817"/>
  </r>
  <r>
    <x v="0"/>
    <x v="0"/>
    <x v="0"/>
    <x v="1"/>
    <x v="5"/>
    <x v="11818"/>
  </r>
  <r>
    <x v="0"/>
    <x v="0"/>
    <x v="0"/>
    <x v="1"/>
    <x v="5"/>
    <x v="11819"/>
  </r>
  <r>
    <x v="0"/>
    <x v="0"/>
    <x v="0"/>
    <x v="1"/>
    <x v="5"/>
    <x v="11820"/>
  </r>
  <r>
    <x v="0"/>
    <x v="0"/>
    <x v="0"/>
    <x v="1"/>
    <x v="5"/>
    <x v="11821"/>
  </r>
  <r>
    <x v="0"/>
    <x v="0"/>
    <x v="0"/>
    <x v="1"/>
    <x v="5"/>
    <x v="11822"/>
  </r>
  <r>
    <x v="0"/>
    <x v="0"/>
    <x v="0"/>
    <x v="1"/>
    <x v="5"/>
    <x v="11823"/>
  </r>
  <r>
    <x v="0"/>
    <x v="0"/>
    <x v="0"/>
    <x v="1"/>
    <x v="5"/>
    <x v="11824"/>
  </r>
  <r>
    <x v="0"/>
    <x v="0"/>
    <x v="0"/>
    <x v="1"/>
    <x v="5"/>
    <x v="11825"/>
  </r>
  <r>
    <x v="0"/>
    <x v="0"/>
    <x v="0"/>
    <x v="1"/>
    <x v="5"/>
    <x v="11826"/>
  </r>
  <r>
    <x v="0"/>
    <x v="0"/>
    <x v="0"/>
    <x v="1"/>
    <x v="5"/>
    <x v="11827"/>
  </r>
  <r>
    <x v="0"/>
    <x v="0"/>
    <x v="0"/>
    <x v="1"/>
    <x v="5"/>
    <x v="11828"/>
  </r>
  <r>
    <x v="0"/>
    <x v="0"/>
    <x v="0"/>
    <x v="1"/>
    <x v="5"/>
    <x v="11829"/>
  </r>
  <r>
    <x v="0"/>
    <x v="0"/>
    <x v="0"/>
    <x v="1"/>
    <x v="5"/>
    <x v="11830"/>
  </r>
  <r>
    <x v="0"/>
    <x v="0"/>
    <x v="0"/>
    <x v="1"/>
    <x v="5"/>
    <x v="11831"/>
  </r>
  <r>
    <x v="0"/>
    <x v="0"/>
    <x v="0"/>
    <x v="1"/>
    <x v="5"/>
    <x v="11832"/>
  </r>
  <r>
    <x v="0"/>
    <x v="0"/>
    <x v="0"/>
    <x v="1"/>
    <x v="5"/>
    <x v="11833"/>
  </r>
  <r>
    <x v="0"/>
    <x v="0"/>
    <x v="0"/>
    <x v="1"/>
    <x v="5"/>
    <x v="11834"/>
  </r>
  <r>
    <x v="0"/>
    <x v="0"/>
    <x v="0"/>
    <x v="1"/>
    <x v="5"/>
    <x v="11835"/>
  </r>
  <r>
    <x v="0"/>
    <x v="0"/>
    <x v="0"/>
    <x v="1"/>
    <x v="5"/>
    <x v="11836"/>
  </r>
  <r>
    <x v="0"/>
    <x v="0"/>
    <x v="0"/>
    <x v="1"/>
    <x v="5"/>
    <x v="11837"/>
  </r>
  <r>
    <x v="0"/>
    <x v="0"/>
    <x v="0"/>
    <x v="1"/>
    <x v="5"/>
    <x v="11838"/>
  </r>
  <r>
    <x v="0"/>
    <x v="0"/>
    <x v="0"/>
    <x v="1"/>
    <x v="5"/>
    <x v="11839"/>
  </r>
  <r>
    <x v="0"/>
    <x v="0"/>
    <x v="0"/>
    <x v="1"/>
    <x v="5"/>
    <x v="11840"/>
  </r>
  <r>
    <x v="0"/>
    <x v="0"/>
    <x v="0"/>
    <x v="1"/>
    <x v="5"/>
    <x v="11841"/>
  </r>
  <r>
    <x v="0"/>
    <x v="0"/>
    <x v="0"/>
    <x v="1"/>
    <x v="5"/>
    <x v="11842"/>
  </r>
  <r>
    <x v="0"/>
    <x v="0"/>
    <x v="0"/>
    <x v="1"/>
    <x v="5"/>
    <x v="11843"/>
  </r>
  <r>
    <x v="0"/>
    <x v="0"/>
    <x v="0"/>
    <x v="1"/>
    <x v="5"/>
    <x v="11844"/>
  </r>
  <r>
    <x v="0"/>
    <x v="0"/>
    <x v="0"/>
    <x v="1"/>
    <x v="5"/>
    <x v="11845"/>
  </r>
  <r>
    <x v="0"/>
    <x v="0"/>
    <x v="0"/>
    <x v="1"/>
    <x v="5"/>
    <x v="11846"/>
  </r>
  <r>
    <x v="0"/>
    <x v="0"/>
    <x v="0"/>
    <x v="1"/>
    <x v="5"/>
    <x v="11847"/>
  </r>
  <r>
    <x v="0"/>
    <x v="0"/>
    <x v="0"/>
    <x v="1"/>
    <x v="5"/>
    <x v="11848"/>
  </r>
  <r>
    <x v="0"/>
    <x v="0"/>
    <x v="0"/>
    <x v="1"/>
    <x v="5"/>
    <x v="11849"/>
  </r>
  <r>
    <x v="0"/>
    <x v="0"/>
    <x v="0"/>
    <x v="1"/>
    <x v="5"/>
    <x v="11850"/>
  </r>
  <r>
    <x v="0"/>
    <x v="0"/>
    <x v="0"/>
    <x v="1"/>
    <x v="5"/>
    <x v="11851"/>
  </r>
  <r>
    <x v="0"/>
    <x v="0"/>
    <x v="0"/>
    <x v="1"/>
    <x v="5"/>
    <x v="11852"/>
  </r>
  <r>
    <x v="0"/>
    <x v="0"/>
    <x v="0"/>
    <x v="1"/>
    <x v="5"/>
    <x v="11853"/>
  </r>
  <r>
    <x v="0"/>
    <x v="0"/>
    <x v="0"/>
    <x v="1"/>
    <x v="5"/>
    <x v="11854"/>
  </r>
  <r>
    <x v="0"/>
    <x v="0"/>
    <x v="0"/>
    <x v="1"/>
    <x v="5"/>
    <x v="11855"/>
  </r>
  <r>
    <x v="0"/>
    <x v="0"/>
    <x v="0"/>
    <x v="1"/>
    <x v="5"/>
    <x v="11856"/>
  </r>
  <r>
    <x v="0"/>
    <x v="0"/>
    <x v="0"/>
    <x v="1"/>
    <x v="5"/>
    <x v="11857"/>
  </r>
  <r>
    <x v="0"/>
    <x v="0"/>
    <x v="0"/>
    <x v="1"/>
    <x v="5"/>
    <x v="11858"/>
  </r>
  <r>
    <x v="0"/>
    <x v="0"/>
    <x v="0"/>
    <x v="1"/>
    <x v="5"/>
    <x v="11859"/>
  </r>
  <r>
    <x v="0"/>
    <x v="0"/>
    <x v="0"/>
    <x v="1"/>
    <x v="5"/>
    <x v="11860"/>
  </r>
  <r>
    <x v="0"/>
    <x v="0"/>
    <x v="0"/>
    <x v="1"/>
    <x v="5"/>
    <x v="11861"/>
  </r>
  <r>
    <x v="0"/>
    <x v="0"/>
    <x v="0"/>
    <x v="1"/>
    <x v="5"/>
    <x v="11862"/>
  </r>
  <r>
    <x v="0"/>
    <x v="0"/>
    <x v="0"/>
    <x v="1"/>
    <x v="5"/>
    <x v="11863"/>
  </r>
  <r>
    <x v="0"/>
    <x v="0"/>
    <x v="0"/>
    <x v="1"/>
    <x v="5"/>
    <x v="11864"/>
  </r>
  <r>
    <x v="0"/>
    <x v="0"/>
    <x v="0"/>
    <x v="1"/>
    <x v="5"/>
    <x v="11865"/>
  </r>
  <r>
    <x v="0"/>
    <x v="0"/>
    <x v="0"/>
    <x v="1"/>
    <x v="5"/>
    <x v="11866"/>
  </r>
  <r>
    <x v="0"/>
    <x v="0"/>
    <x v="0"/>
    <x v="1"/>
    <x v="5"/>
    <x v="11867"/>
  </r>
  <r>
    <x v="0"/>
    <x v="0"/>
    <x v="0"/>
    <x v="1"/>
    <x v="5"/>
    <x v="11868"/>
  </r>
  <r>
    <x v="0"/>
    <x v="0"/>
    <x v="0"/>
    <x v="1"/>
    <x v="5"/>
    <x v="11869"/>
  </r>
  <r>
    <x v="0"/>
    <x v="0"/>
    <x v="0"/>
    <x v="1"/>
    <x v="5"/>
    <x v="11870"/>
  </r>
  <r>
    <x v="0"/>
    <x v="0"/>
    <x v="0"/>
    <x v="1"/>
    <x v="5"/>
    <x v="11871"/>
  </r>
  <r>
    <x v="0"/>
    <x v="0"/>
    <x v="0"/>
    <x v="1"/>
    <x v="5"/>
    <x v="11872"/>
  </r>
  <r>
    <x v="0"/>
    <x v="0"/>
    <x v="0"/>
    <x v="1"/>
    <x v="5"/>
    <x v="11873"/>
  </r>
  <r>
    <x v="0"/>
    <x v="0"/>
    <x v="0"/>
    <x v="1"/>
    <x v="5"/>
    <x v="11874"/>
  </r>
  <r>
    <x v="0"/>
    <x v="0"/>
    <x v="0"/>
    <x v="1"/>
    <x v="5"/>
    <x v="11875"/>
  </r>
  <r>
    <x v="0"/>
    <x v="0"/>
    <x v="0"/>
    <x v="1"/>
    <x v="5"/>
    <x v="11876"/>
  </r>
  <r>
    <x v="0"/>
    <x v="0"/>
    <x v="0"/>
    <x v="1"/>
    <x v="5"/>
    <x v="11877"/>
  </r>
  <r>
    <x v="0"/>
    <x v="0"/>
    <x v="0"/>
    <x v="1"/>
    <x v="5"/>
    <x v="11878"/>
  </r>
  <r>
    <x v="0"/>
    <x v="0"/>
    <x v="0"/>
    <x v="1"/>
    <x v="5"/>
    <x v="11879"/>
  </r>
  <r>
    <x v="0"/>
    <x v="0"/>
    <x v="0"/>
    <x v="1"/>
    <x v="5"/>
    <x v="11880"/>
  </r>
  <r>
    <x v="0"/>
    <x v="0"/>
    <x v="0"/>
    <x v="1"/>
    <x v="5"/>
    <x v="11881"/>
  </r>
  <r>
    <x v="0"/>
    <x v="0"/>
    <x v="0"/>
    <x v="1"/>
    <x v="5"/>
    <x v="11882"/>
  </r>
  <r>
    <x v="0"/>
    <x v="0"/>
    <x v="0"/>
    <x v="1"/>
    <x v="5"/>
    <x v="11883"/>
  </r>
  <r>
    <x v="0"/>
    <x v="0"/>
    <x v="0"/>
    <x v="1"/>
    <x v="5"/>
    <x v="11884"/>
  </r>
  <r>
    <x v="0"/>
    <x v="0"/>
    <x v="0"/>
    <x v="1"/>
    <x v="5"/>
    <x v="11885"/>
  </r>
  <r>
    <x v="0"/>
    <x v="0"/>
    <x v="0"/>
    <x v="1"/>
    <x v="5"/>
    <x v="11886"/>
  </r>
  <r>
    <x v="0"/>
    <x v="0"/>
    <x v="0"/>
    <x v="1"/>
    <x v="5"/>
    <x v="11887"/>
  </r>
  <r>
    <x v="0"/>
    <x v="0"/>
    <x v="0"/>
    <x v="1"/>
    <x v="5"/>
    <x v="11888"/>
  </r>
  <r>
    <x v="0"/>
    <x v="0"/>
    <x v="0"/>
    <x v="1"/>
    <x v="5"/>
    <x v="11889"/>
  </r>
  <r>
    <x v="0"/>
    <x v="0"/>
    <x v="0"/>
    <x v="1"/>
    <x v="5"/>
    <x v="11890"/>
  </r>
  <r>
    <x v="0"/>
    <x v="0"/>
    <x v="0"/>
    <x v="1"/>
    <x v="5"/>
    <x v="11891"/>
  </r>
  <r>
    <x v="0"/>
    <x v="0"/>
    <x v="0"/>
    <x v="1"/>
    <x v="5"/>
    <x v="11892"/>
  </r>
  <r>
    <x v="0"/>
    <x v="0"/>
    <x v="0"/>
    <x v="1"/>
    <x v="5"/>
    <x v="11893"/>
  </r>
  <r>
    <x v="0"/>
    <x v="0"/>
    <x v="0"/>
    <x v="1"/>
    <x v="5"/>
    <x v="11894"/>
  </r>
  <r>
    <x v="0"/>
    <x v="0"/>
    <x v="0"/>
    <x v="1"/>
    <x v="5"/>
    <x v="11895"/>
  </r>
  <r>
    <x v="0"/>
    <x v="0"/>
    <x v="0"/>
    <x v="1"/>
    <x v="5"/>
    <x v="11896"/>
  </r>
  <r>
    <x v="0"/>
    <x v="0"/>
    <x v="0"/>
    <x v="1"/>
    <x v="5"/>
    <x v="11897"/>
  </r>
  <r>
    <x v="0"/>
    <x v="0"/>
    <x v="0"/>
    <x v="1"/>
    <x v="5"/>
    <x v="11898"/>
  </r>
  <r>
    <x v="0"/>
    <x v="0"/>
    <x v="0"/>
    <x v="1"/>
    <x v="5"/>
    <x v="11899"/>
  </r>
  <r>
    <x v="0"/>
    <x v="0"/>
    <x v="0"/>
    <x v="1"/>
    <x v="5"/>
    <x v="11900"/>
  </r>
  <r>
    <x v="0"/>
    <x v="0"/>
    <x v="0"/>
    <x v="1"/>
    <x v="5"/>
    <x v="11901"/>
  </r>
  <r>
    <x v="0"/>
    <x v="0"/>
    <x v="0"/>
    <x v="1"/>
    <x v="5"/>
    <x v="11902"/>
  </r>
  <r>
    <x v="0"/>
    <x v="0"/>
    <x v="0"/>
    <x v="1"/>
    <x v="5"/>
    <x v="11903"/>
  </r>
  <r>
    <x v="0"/>
    <x v="0"/>
    <x v="0"/>
    <x v="1"/>
    <x v="5"/>
    <x v="11904"/>
  </r>
  <r>
    <x v="0"/>
    <x v="0"/>
    <x v="0"/>
    <x v="1"/>
    <x v="5"/>
    <x v="11905"/>
  </r>
  <r>
    <x v="0"/>
    <x v="0"/>
    <x v="0"/>
    <x v="1"/>
    <x v="5"/>
    <x v="11906"/>
  </r>
  <r>
    <x v="0"/>
    <x v="0"/>
    <x v="0"/>
    <x v="1"/>
    <x v="5"/>
    <x v="11907"/>
  </r>
  <r>
    <x v="0"/>
    <x v="0"/>
    <x v="0"/>
    <x v="1"/>
    <x v="5"/>
    <x v="11908"/>
  </r>
  <r>
    <x v="0"/>
    <x v="0"/>
    <x v="0"/>
    <x v="1"/>
    <x v="5"/>
    <x v="11909"/>
  </r>
  <r>
    <x v="0"/>
    <x v="0"/>
    <x v="0"/>
    <x v="1"/>
    <x v="5"/>
    <x v="11910"/>
  </r>
  <r>
    <x v="0"/>
    <x v="0"/>
    <x v="0"/>
    <x v="1"/>
    <x v="5"/>
    <x v="11911"/>
  </r>
  <r>
    <x v="0"/>
    <x v="0"/>
    <x v="0"/>
    <x v="1"/>
    <x v="5"/>
    <x v="11912"/>
  </r>
  <r>
    <x v="0"/>
    <x v="0"/>
    <x v="0"/>
    <x v="1"/>
    <x v="5"/>
    <x v="11913"/>
  </r>
  <r>
    <x v="0"/>
    <x v="0"/>
    <x v="0"/>
    <x v="1"/>
    <x v="5"/>
    <x v="11914"/>
  </r>
  <r>
    <x v="0"/>
    <x v="0"/>
    <x v="0"/>
    <x v="1"/>
    <x v="5"/>
    <x v="11915"/>
  </r>
  <r>
    <x v="0"/>
    <x v="0"/>
    <x v="0"/>
    <x v="1"/>
    <x v="5"/>
    <x v="11916"/>
  </r>
  <r>
    <x v="0"/>
    <x v="0"/>
    <x v="0"/>
    <x v="1"/>
    <x v="5"/>
    <x v="11917"/>
  </r>
  <r>
    <x v="0"/>
    <x v="0"/>
    <x v="0"/>
    <x v="1"/>
    <x v="5"/>
    <x v="11918"/>
  </r>
  <r>
    <x v="0"/>
    <x v="0"/>
    <x v="0"/>
    <x v="1"/>
    <x v="5"/>
    <x v="11919"/>
  </r>
  <r>
    <x v="0"/>
    <x v="0"/>
    <x v="0"/>
    <x v="1"/>
    <x v="5"/>
    <x v="11920"/>
  </r>
  <r>
    <x v="0"/>
    <x v="0"/>
    <x v="0"/>
    <x v="1"/>
    <x v="5"/>
    <x v="11921"/>
  </r>
  <r>
    <x v="0"/>
    <x v="0"/>
    <x v="0"/>
    <x v="1"/>
    <x v="5"/>
    <x v="11922"/>
  </r>
  <r>
    <x v="0"/>
    <x v="0"/>
    <x v="0"/>
    <x v="1"/>
    <x v="5"/>
    <x v="11923"/>
  </r>
  <r>
    <x v="0"/>
    <x v="0"/>
    <x v="0"/>
    <x v="1"/>
    <x v="5"/>
    <x v="11924"/>
  </r>
  <r>
    <x v="0"/>
    <x v="0"/>
    <x v="0"/>
    <x v="1"/>
    <x v="5"/>
    <x v="11925"/>
  </r>
  <r>
    <x v="0"/>
    <x v="0"/>
    <x v="0"/>
    <x v="1"/>
    <x v="5"/>
    <x v="11926"/>
  </r>
  <r>
    <x v="0"/>
    <x v="0"/>
    <x v="0"/>
    <x v="1"/>
    <x v="5"/>
    <x v="11927"/>
  </r>
  <r>
    <x v="0"/>
    <x v="0"/>
    <x v="0"/>
    <x v="1"/>
    <x v="5"/>
    <x v="11928"/>
  </r>
  <r>
    <x v="0"/>
    <x v="0"/>
    <x v="0"/>
    <x v="1"/>
    <x v="5"/>
    <x v="11929"/>
  </r>
  <r>
    <x v="0"/>
    <x v="0"/>
    <x v="0"/>
    <x v="1"/>
    <x v="5"/>
    <x v="11930"/>
  </r>
  <r>
    <x v="0"/>
    <x v="0"/>
    <x v="0"/>
    <x v="1"/>
    <x v="5"/>
    <x v="11931"/>
  </r>
  <r>
    <x v="0"/>
    <x v="0"/>
    <x v="0"/>
    <x v="1"/>
    <x v="5"/>
    <x v="11932"/>
  </r>
  <r>
    <x v="0"/>
    <x v="0"/>
    <x v="0"/>
    <x v="1"/>
    <x v="5"/>
    <x v="11933"/>
  </r>
  <r>
    <x v="0"/>
    <x v="0"/>
    <x v="0"/>
    <x v="1"/>
    <x v="5"/>
    <x v="11934"/>
  </r>
  <r>
    <x v="0"/>
    <x v="0"/>
    <x v="0"/>
    <x v="1"/>
    <x v="5"/>
    <x v="11935"/>
  </r>
  <r>
    <x v="0"/>
    <x v="0"/>
    <x v="0"/>
    <x v="1"/>
    <x v="5"/>
    <x v="11936"/>
  </r>
  <r>
    <x v="0"/>
    <x v="0"/>
    <x v="0"/>
    <x v="1"/>
    <x v="5"/>
    <x v="11937"/>
  </r>
  <r>
    <x v="0"/>
    <x v="0"/>
    <x v="0"/>
    <x v="1"/>
    <x v="5"/>
    <x v="11938"/>
  </r>
  <r>
    <x v="0"/>
    <x v="0"/>
    <x v="0"/>
    <x v="1"/>
    <x v="5"/>
    <x v="11939"/>
  </r>
  <r>
    <x v="0"/>
    <x v="0"/>
    <x v="0"/>
    <x v="1"/>
    <x v="5"/>
    <x v="11940"/>
  </r>
  <r>
    <x v="0"/>
    <x v="0"/>
    <x v="0"/>
    <x v="1"/>
    <x v="5"/>
    <x v="11941"/>
  </r>
  <r>
    <x v="0"/>
    <x v="0"/>
    <x v="0"/>
    <x v="1"/>
    <x v="5"/>
    <x v="11942"/>
  </r>
  <r>
    <x v="0"/>
    <x v="0"/>
    <x v="0"/>
    <x v="1"/>
    <x v="5"/>
    <x v="11943"/>
  </r>
  <r>
    <x v="0"/>
    <x v="0"/>
    <x v="0"/>
    <x v="1"/>
    <x v="5"/>
    <x v="11944"/>
  </r>
  <r>
    <x v="0"/>
    <x v="0"/>
    <x v="0"/>
    <x v="1"/>
    <x v="5"/>
    <x v="11945"/>
  </r>
  <r>
    <x v="0"/>
    <x v="0"/>
    <x v="0"/>
    <x v="1"/>
    <x v="5"/>
    <x v="11946"/>
  </r>
  <r>
    <x v="0"/>
    <x v="0"/>
    <x v="0"/>
    <x v="1"/>
    <x v="5"/>
    <x v="11947"/>
  </r>
  <r>
    <x v="0"/>
    <x v="0"/>
    <x v="0"/>
    <x v="1"/>
    <x v="5"/>
    <x v="11948"/>
  </r>
  <r>
    <x v="0"/>
    <x v="0"/>
    <x v="0"/>
    <x v="1"/>
    <x v="5"/>
    <x v="11949"/>
  </r>
  <r>
    <x v="0"/>
    <x v="0"/>
    <x v="0"/>
    <x v="1"/>
    <x v="5"/>
    <x v="11950"/>
  </r>
  <r>
    <x v="0"/>
    <x v="0"/>
    <x v="0"/>
    <x v="1"/>
    <x v="5"/>
    <x v="11951"/>
  </r>
  <r>
    <x v="0"/>
    <x v="0"/>
    <x v="0"/>
    <x v="1"/>
    <x v="5"/>
    <x v="11952"/>
  </r>
  <r>
    <x v="0"/>
    <x v="0"/>
    <x v="0"/>
    <x v="1"/>
    <x v="5"/>
    <x v="11953"/>
  </r>
  <r>
    <x v="0"/>
    <x v="0"/>
    <x v="0"/>
    <x v="1"/>
    <x v="5"/>
    <x v="11954"/>
  </r>
  <r>
    <x v="0"/>
    <x v="0"/>
    <x v="0"/>
    <x v="1"/>
    <x v="5"/>
    <x v="11955"/>
  </r>
  <r>
    <x v="0"/>
    <x v="0"/>
    <x v="0"/>
    <x v="1"/>
    <x v="5"/>
    <x v="11956"/>
  </r>
  <r>
    <x v="0"/>
    <x v="0"/>
    <x v="0"/>
    <x v="1"/>
    <x v="5"/>
    <x v="11957"/>
  </r>
  <r>
    <x v="0"/>
    <x v="0"/>
    <x v="0"/>
    <x v="1"/>
    <x v="5"/>
    <x v="11958"/>
  </r>
  <r>
    <x v="0"/>
    <x v="0"/>
    <x v="0"/>
    <x v="1"/>
    <x v="5"/>
    <x v="11959"/>
  </r>
  <r>
    <x v="0"/>
    <x v="0"/>
    <x v="0"/>
    <x v="1"/>
    <x v="5"/>
    <x v="11960"/>
  </r>
  <r>
    <x v="0"/>
    <x v="0"/>
    <x v="0"/>
    <x v="1"/>
    <x v="5"/>
    <x v="11961"/>
  </r>
  <r>
    <x v="0"/>
    <x v="0"/>
    <x v="0"/>
    <x v="1"/>
    <x v="5"/>
    <x v="11962"/>
  </r>
  <r>
    <x v="0"/>
    <x v="0"/>
    <x v="0"/>
    <x v="1"/>
    <x v="5"/>
    <x v="11963"/>
  </r>
  <r>
    <x v="0"/>
    <x v="0"/>
    <x v="0"/>
    <x v="1"/>
    <x v="5"/>
    <x v="11964"/>
  </r>
  <r>
    <x v="0"/>
    <x v="0"/>
    <x v="0"/>
    <x v="1"/>
    <x v="5"/>
    <x v="11965"/>
  </r>
  <r>
    <x v="0"/>
    <x v="0"/>
    <x v="0"/>
    <x v="1"/>
    <x v="5"/>
    <x v="11966"/>
  </r>
  <r>
    <x v="0"/>
    <x v="0"/>
    <x v="0"/>
    <x v="1"/>
    <x v="5"/>
    <x v="11967"/>
  </r>
  <r>
    <x v="0"/>
    <x v="0"/>
    <x v="0"/>
    <x v="1"/>
    <x v="5"/>
    <x v="11968"/>
  </r>
  <r>
    <x v="0"/>
    <x v="0"/>
    <x v="0"/>
    <x v="1"/>
    <x v="5"/>
    <x v="11969"/>
  </r>
  <r>
    <x v="0"/>
    <x v="0"/>
    <x v="0"/>
    <x v="1"/>
    <x v="5"/>
    <x v="11970"/>
  </r>
  <r>
    <x v="0"/>
    <x v="0"/>
    <x v="0"/>
    <x v="1"/>
    <x v="5"/>
    <x v="11971"/>
  </r>
  <r>
    <x v="0"/>
    <x v="0"/>
    <x v="0"/>
    <x v="1"/>
    <x v="5"/>
    <x v="11972"/>
  </r>
  <r>
    <x v="0"/>
    <x v="0"/>
    <x v="0"/>
    <x v="1"/>
    <x v="5"/>
    <x v="11973"/>
  </r>
  <r>
    <x v="0"/>
    <x v="0"/>
    <x v="0"/>
    <x v="1"/>
    <x v="5"/>
    <x v="11974"/>
  </r>
  <r>
    <x v="0"/>
    <x v="0"/>
    <x v="0"/>
    <x v="1"/>
    <x v="5"/>
    <x v="11975"/>
  </r>
  <r>
    <x v="0"/>
    <x v="0"/>
    <x v="0"/>
    <x v="1"/>
    <x v="5"/>
    <x v="11976"/>
  </r>
  <r>
    <x v="0"/>
    <x v="0"/>
    <x v="0"/>
    <x v="1"/>
    <x v="5"/>
    <x v="11977"/>
  </r>
  <r>
    <x v="0"/>
    <x v="0"/>
    <x v="0"/>
    <x v="1"/>
    <x v="5"/>
    <x v="11978"/>
  </r>
  <r>
    <x v="0"/>
    <x v="0"/>
    <x v="0"/>
    <x v="1"/>
    <x v="5"/>
    <x v="11979"/>
  </r>
  <r>
    <x v="0"/>
    <x v="0"/>
    <x v="0"/>
    <x v="1"/>
    <x v="5"/>
    <x v="11980"/>
  </r>
  <r>
    <x v="0"/>
    <x v="0"/>
    <x v="0"/>
    <x v="1"/>
    <x v="5"/>
    <x v="11981"/>
  </r>
  <r>
    <x v="0"/>
    <x v="0"/>
    <x v="0"/>
    <x v="1"/>
    <x v="5"/>
    <x v="11982"/>
  </r>
  <r>
    <x v="0"/>
    <x v="0"/>
    <x v="0"/>
    <x v="1"/>
    <x v="5"/>
    <x v="11983"/>
  </r>
  <r>
    <x v="0"/>
    <x v="0"/>
    <x v="0"/>
    <x v="1"/>
    <x v="5"/>
    <x v="11984"/>
  </r>
  <r>
    <x v="0"/>
    <x v="0"/>
    <x v="0"/>
    <x v="1"/>
    <x v="5"/>
    <x v="11985"/>
  </r>
  <r>
    <x v="0"/>
    <x v="0"/>
    <x v="0"/>
    <x v="1"/>
    <x v="5"/>
    <x v="11986"/>
  </r>
  <r>
    <x v="0"/>
    <x v="0"/>
    <x v="0"/>
    <x v="1"/>
    <x v="5"/>
    <x v="11987"/>
  </r>
  <r>
    <x v="0"/>
    <x v="0"/>
    <x v="0"/>
    <x v="1"/>
    <x v="5"/>
    <x v="11988"/>
  </r>
  <r>
    <x v="0"/>
    <x v="0"/>
    <x v="0"/>
    <x v="1"/>
    <x v="5"/>
    <x v="11989"/>
  </r>
  <r>
    <x v="0"/>
    <x v="0"/>
    <x v="0"/>
    <x v="1"/>
    <x v="5"/>
    <x v="11990"/>
  </r>
  <r>
    <x v="0"/>
    <x v="0"/>
    <x v="0"/>
    <x v="1"/>
    <x v="5"/>
    <x v="11991"/>
  </r>
  <r>
    <x v="0"/>
    <x v="0"/>
    <x v="0"/>
    <x v="1"/>
    <x v="5"/>
    <x v="11992"/>
  </r>
  <r>
    <x v="0"/>
    <x v="0"/>
    <x v="0"/>
    <x v="1"/>
    <x v="5"/>
    <x v="11993"/>
  </r>
  <r>
    <x v="0"/>
    <x v="0"/>
    <x v="0"/>
    <x v="1"/>
    <x v="5"/>
    <x v="11994"/>
  </r>
  <r>
    <x v="0"/>
    <x v="0"/>
    <x v="0"/>
    <x v="1"/>
    <x v="5"/>
    <x v="11995"/>
  </r>
  <r>
    <x v="0"/>
    <x v="0"/>
    <x v="0"/>
    <x v="1"/>
    <x v="5"/>
    <x v="11996"/>
  </r>
  <r>
    <x v="0"/>
    <x v="0"/>
    <x v="0"/>
    <x v="1"/>
    <x v="5"/>
    <x v="11997"/>
  </r>
  <r>
    <x v="0"/>
    <x v="0"/>
    <x v="0"/>
    <x v="1"/>
    <x v="5"/>
    <x v="11998"/>
  </r>
  <r>
    <x v="0"/>
    <x v="0"/>
    <x v="0"/>
    <x v="1"/>
    <x v="5"/>
    <x v="11999"/>
  </r>
  <r>
    <x v="0"/>
    <x v="0"/>
    <x v="0"/>
    <x v="1"/>
    <x v="5"/>
    <x v="12000"/>
  </r>
  <r>
    <x v="0"/>
    <x v="0"/>
    <x v="0"/>
    <x v="1"/>
    <x v="5"/>
    <x v="12001"/>
  </r>
  <r>
    <x v="0"/>
    <x v="0"/>
    <x v="0"/>
    <x v="1"/>
    <x v="5"/>
    <x v="12002"/>
  </r>
  <r>
    <x v="0"/>
    <x v="0"/>
    <x v="0"/>
    <x v="1"/>
    <x v="5"/>
    <x v="12003"/>
  </r>
  <r>
    <x v="0"/>
    <x v="0"/>
    <x v="0"/>
    <x v="1"/>
    <x v="5"/>
    <x v="12004"/>
  </r>
  <r>
    <x v="0"/>
    <x v="0"/>
    <x v="0"/>
    <x v="1"/>
    <x v="5"/>
    <x v="12005"/>
  </r>
  <r>
    <x v="0"/>
    <x v="0"/>
    <x v="0"/>
    <x v="1"/>
    <x v="5"/>
    <x v="12006"/>
  </r>
  <r>
    <x v="0"/>
    <x v="0"/>
    <x v="0"/>
    <x v="1"/>
    <x v="5"/>
    <x v="12007"/>
  </r>
  <r>
    <x v="0"/>
    <x v="0"/>
    <x v="0"/>
    <x v="1"/>
    <x v="5"/>
    <x v="12008"/>
  </r>
  <r>
    <x v="0"/>
    <x v="0"/>
    <x v="0"/>
    <x v="1"/>
    <x v="5"/>
    <x v="12009"/>
  </r>
  <r>
    <x v="0"/>
    <x v="0"/>
    <x v="0"/>
    <x v="1"/>
    <x v="5"/>
    <x v="12010"/>
  </r>
  <r>
    <x v="0"/>
    <x v="0"/>
    <x v="0"/>
    <x v="1"/>
    <x v="5"/>
    <x v="12011"/>
  </r>
  <r>
    <x v="0"/>
    <x v="0"/>
    <x v="0"/>
    <x v="1"/>
    <x v="5"/>
    <x v="12012"/>
  </r>
  <r>
    <x v="0"/>
    <x v="0"/>
    <x v="0"/>
    <x v="1"/>
    <x v="5"/>
    <x v="12013"/>
  </r>
  <r>
    <x v="0"/>
    <x v="0"/>
    <x v="0"/>
    <x v="1"/>
    <x v="5"/>
    <x v="12014"/>
  </r>
  <r>
    <x v="0"/>
    <x v="0"/>
    <x v="0"/>
    <x v="1"/>
    <x v="5"/>
    <x v="12015"/>
  </r>
  <r>
    <x v="0"/>
    <x v="0"/>
    <x v="0"/>
    <x v="1"/>
    <x v="5"/>
    <x v="12016"/>
  </r>
  <r>
    <x v="0"/>
    <x v="0"/>
    <x v="0"/>
    <x v="1"/>
    <x v="5"/>
    <x v="12017"/>
  </r>
  <r>
    <x v="0"/>
    <x v="0"/>
    <x v="0"/>
    <x v="1"/>
    <x v="5"/>
    <x v="12018"/>
  </r>
  <r>
    <x v="0"/>
    <x v="0"/>
    <x v="0"/>
    <x v="1"/>
    <x v="5"/>
    <x v="12019"/>
  </r>
  <r>
    <x v="0"/>
    <x v="0"/>
    <x v="0"/>
    <x v="1"/>
    <x v="5"/>
    <x v="12020"/>
  </r>
  <r>
    <x v="0"/>
    <x v="0"/>
    <x v="0"/>
    <x v="1"/>
    <x v="5"/>
    <x v="12021"/>
  </r>
  <r>
    <x v="0"/>
    <x v="0"/>
    <x v="0"/>
    <x v="1"/>
    <x v="5"/>
    <x v="12022"/>
  </r>
  <r>
    <x v="0"/>
    <x v="0"/>
    <x v="0"/>
    <x v="1"/>
    <x v="5"/>
    <x v="12023"/>
  </r>
  <r>
    <x v="0"/>
    <x v="0"/>
    <x v="0"/>
    <x v="1"/>
    <x v="5"/>
    <x v="12024"/>
  </r>
  <r>
    <x v="0"/>
    <x v="0"/>
    <x v="0"/>
    <x v="1"/>
    <x v="5"/>
    <x v="12025"/>
  </r>
  <r>
    <x v="0"/>
    <x v="0"/>
    <x v="0"/>
    <x v="1"/>
    <x v="5"/>
    <x v="12026"/>
  </r>
  <r>
    <x v="0"/>
    <x v="0"/>
    <x v="0"/>
    <x v="1"/>
    <x v="5"/>
    <x v="12027"/>
  </r>
  <r>
    <x v="0"/>
    <x v="0"/>
    <x v="0"/>
    <x v="1"/>
    <x v="5"/>
    <x v="12028"/>
  </r>
  <r>
    <x v="0"/>
    <x v="0"/>
    <x v="0"/>
    <x v="1"/>
    <x v="5"/>
    <x v="12029"/>
  </r>
  <r>
    <x v="0"/>
    <x v="0"/>
    <x v="0"/>
    <x v="1"/>
    <x v="5"/>
    <x v="12030"/>
  </r>
  <r>
    <x v="0"/>
    <x v="0"/>
    <x v="0"/>
    <x v="1"/>
    <x v="5"/>
    <x v="12031"/>
  </r>
  <r>
    <x v="0"/>
    <x v="0"/>
    <x v="0"/>
    <x v="1"/>
    <x v="5"/>
    <x v="12032"/>
  </r>
  <r>
    <x v="0"/>
    <x v="0"/>
    <x v="0"/>
    <x v="1"/>
    <x v="5"/>
    <x v="12033"/>
  </r>
  <r>
    <x v="0"/>
    <x v="0"/>
    <x v="0"/>
    <x v="1"/>
    <x v="5"/>
    <x v="12034"/>
  </r>
  <r>
    <x v="0"/>
    <x v="0"/>
    <x v="0"/>
    <x v="1"/>
    <x v="5"/>
    <x v="12035"/>
  </r>
  <r>
    <x v="0"/>
    <x v="0"/>
    <x v="0"/>
    <x v="1"/>
    <x v="5"/>
    <x v="12036"/>
  </r>
  <r>
    <x v="0"/>
    <x v="0"/>
    <x v="0"/>
    <x v="1"/>
    <x v="5"/>
    <x v="12037"/>
  </r>
  <r>
    <x v="0"/>
    <x v="0"/>
    <x v="0"/>
    <x v="1"/>
    <x v="5"/>
    <x v="12038"/>
  </r>
  <r>
    <x v="0"/>
    <x v="0"/>
    <x v="0"/>
    <x v="1"/>
    <x v="5"/>
    <x v="12039"/>
  </r>
  <r>
    <x v="0"/>
    <x v="0"/>
    <x v="0"/>
    <x v="1"/>
    <x v="5"/>
    <x v="12040"/>
  </r>
  <r>
    <x v="0"/>
    <x v="0"/>
    <x v="0"/>
    <x v="1"/>
    <x v="5"/>
    <x v="12041"/>
  </r>
  <r>
    <x v="0"/>
    <x v="0"/>
    <x v="0"/>
    <x v="1"/>
    <x v="5"/>
    <x v="12042"/>
  </r>
  <r>
    <x v="0"/>
    <x v="0"/>
    <x v="0"/>
    <x v="1"/>
    <x v="5"/>
    <x v="12043"/>
  </r>
  <r>
    <x v="0"/>
    <x v="0"/>
    <x v="0"/>
    <x v="1"/>
    <x v="5"/>
    <x v="12044"/>
  </r>
  <r>
    <x v="0"/>
    <x v="0"/>
    <x v="0"/>
    <x v="1"/>
    <x v="5"/>
    <x v="12045"/>
  </r>
  <r>
    <x v="0"/>
    <x v="0"/>
    <x v="0"/>
    <x v="1"/>
    <x v="5"/>
    <x v="12046"/>
  </r>
  <r>
    <x v="0"/>
    <x v="0"/>
    <x v="0"/>
    <x v="1"/>
    <x v="5"/>
    <x v="12047"/>
  </r>
  <r>
    <x v="0"/>
    <x v="0"/>
    <x v="0"/>
    <x v="1"/>
    <x v="5"/>
    <x v="12048"/>
  </r>
  <r>
    <x v="0"/>
    <x v="0"/>
    <x v="0"/>
    <x v="1"/>
    <x v="5"/>
    <x v="12049"/>
  </r>
  <r>
    <x v="0"/>
    <x v="0"/>
    <x v="0"/>
    <x v="1"/>
    <x v="5"/>
    <x v="12050"/>
  </r>
  <r>
    <x v="0"/>
    <x v="0"/>
    <x v="0"/>
    <x v="1"/>
    <x v="5"/>
    <x v="12051"/>
  </r>
  <r>
    <x v="0"/>
    <x v="0"/>
    <x v="0"/>
    <x v="1"/>
    <x v="5"/>
    <x v="12052"/>
  </r>
  <r>
    <x v="0"/>
    <x v="0"/>
    <x v="0"/>
    <x v="1"/>
    <x v="5"/>
    <x v="12053"/>
  </r>
  <r>
    <x v="0"/>
    <x v="0"/>
    <x v="0"/>
    <x v="1"/>
    <x v="5"/>
    <x v="12054"/>
  </r>
  <r>
    <x v="0"/>
    <x v="0"/>
    <x v="0"/>
    <x v="1"/>
    <x v="5"/>
    <x v="12055"/>
  </r>
  <r>
    <x v="0"/>
    <x v="0"/>
    <x v="0"/>
    <x v="1"/>
    <x v="5"/>
    <x v="12056"/>
  </r>
  <r>
    <x v="0"/>
    <x v="0"/>
    <x v="0"/>
    <x v="1"/>
    <x v="5"/>
    <x v="12057"/>
  </r>
  <r>
    <x v="0"/>
    <x v="0"/>
    <x v="0"/>
    <x v="1"/>
    <x v="5"/>
    <x v="12058"/>
  </r>
  <r>
    <x v="0"/>
    <x v="0"/>
    <x v="0"/>
    <x v="1"/>
    <x v="5"/>
    <x v="12059"/>
  </r>
  <r>
    <x v="0"/>
    <x v="0"/>
    <x v="0"/>
    <x v="1"/>
    <x v="5"/>
    <x v="12060"/>
  </r>
  <r>
    <x v="0"/>
    <x v="0"/>
    <x v="0"/>
    <x v="1"/>
    <x v="5"/>
    <x v="12061"/>
  </r>
  <r>
    <x v="0"/>
    <x v="0"/>
    <x v="0"/>
    <x v="1"/>
    <x v="5"/>
    <x v="12062"/>
  </r>
  <r>
    <x v="0"/>
    <x v="0"/>
    <x v="0"/>
    <x v="1"/>
    <x v="5"/>
    <x v="12063"/>
  </r>
  <r>
    <x v="0"/>
    <x v="0"/>
    <x v="0"/>
    <x v="1"/>
    <x v="5"/>
    <x v="12064"/>
  </r>
  <r>
    <x v="0"/>
    <x v="0"/>
    <x v="0"/>
    <x v="1"/>
    <x v="5"/>
    <x v="12065"/>
  </r>
  <r>
    <x v="0"/>
    <x v="0"/>
    <x v="0"/>
    <x v="1"/>
    <x v="5"/>
    <x v="12066"/>
  </r>
  <r>
    <x v="0"/>
    <x v="0"/>
    <x v="0"/>
    <x v="1"/>
    <x v="5"/>
    <x v="12067"/>
  </r>
  <r>
    <x v="0"/>
    <x v="0"/>
    <x v="0"/>
    <x v="1"/>
    <x v="5"/>
    <x v="12068"/>
  </r>
  <r>
    <x v="0"/>
    <x v="0"/>
    <x v="0"/>
    <x v="1"/>
    <x v="5"/>
    <x v="12069"/>
  </r>
  <r>
    <x v="0"/>
    <x v="0"/>
    <x v="0"/>
    <x v="1"/>
    <x v="5"/>
    <x v="12070"/>
  </r>
  <r>
    <x v="0"/>
    <x v="0"/>
    <x v="0"/>
    <x v="1"/>
    <x v="5"/>
    <x v="12071"/>
  </r>
  <r>
    <x v="0"/>
    <x v="0"/>
    <x v="0"/>
    <x v="1"/>
    <x v="5"/>
    <x v="12072"/>
  </r>
  <r>
    <x v="0"/>
    <x v="0"/>
    <x v="0"/>
    <x v="1"/>
    <x v="5"/>
    <x v="12073"/>
  </r>
  <r>
    <x v="0"/>
    <x v="0"/>
    <x v="0"/>
    <x v="1"/>
    <x v="5"/>
    <x v="12074"/>
  </r>
  <r>
    <x v="0"/>
    <x v="0"/>
    <x v="0"/>
    <x v="1"/>
    <x v="5"/>
    <x v="12075"/>
  </r>
  <r>
    <x v="0"/>
    <x v="0"/>
    <x v="0"/>
    <x v="1"/>
    <x v="5"/>
    <x v="12076"/>
  </r>
  <r>
    <x v="0"/>
    <x v="0"/>
    <x v="0"/>
    <x v="1"/>
    <x v="5"/>
    <x v="12077"/>
  </r>
  <r>
    <x v="0"/>
    <x v="0"/>
    <x v="0"/>
    <x v="1"/>
    <x v="5"/>
    <x v="12078"/>
  </r>
  <r>
    <x v="0"/>
    <x v="0"/>
    <x v="0"/>
    <x v="1"/>
    <x v="5"/>
    <x v="12079"/>
  </r>
  <r>
    <x v="0"/>
    <x v="0"/>
    <x v="0"/>
    <x v="1"/>
    <x v="5"/>
    <x v="12080"/>
  </r>
  <r>
    <x v="0"/>
    <x v="0"/>
    <x v="0"/>
    <x v="1"/>
    <x v="5"/>
    <x v="12081"/>
  </r>
  <r>
    <x v="0"/>
    <x v="0"/>
    <x v="0"/>
    <x v="1"/>
    <x v="5"/>
    <x v="12082"/>
  </r>
  <r>
    <x v="0"/>
    <x v="0"/>
    <x v="0"/>
    <x v="1"/>
    <x v="5"/>
    <x v="12083"/>
  </r>
  <r>
    <x v="0"/>
    <x v="0"/>
    <x v="0"/>
    <x v="1"/>
    <x v="5"/>
    <x v="12084"/>
  </r>
  <r>
    <x v="0"/>
    <x v="0"/>
    <x v="0"/>
    <x v="1"/>
    <x v="5"/>
    <x v="12085"/>
  </r>
  <r>
    <x v="0"/>
    <x v="0"/>
    <x v="0"/>
    <x v="1"/>
    <x v="5"/>
    <x v="12086"/>
  </r>
  <r>
    <x v="0"/>
    <x v="0"/>
    <x v="0"/>
    <x v="1"/>
    <x v="5"/>
    <x v="12087"/>
  </r>
  <r>
    <x v="0"/>
    <x v="0"/>
    <x v="0"/>
    <x v="1"/>
    <x v="5"/>
    <x v="12088"/>
  </r>
  <r>
    <x v="0"/>
    <x v="0"/>
    <x v="0"/>
    <x v="1"/>
    <x v="5"/>
    <x v="12089"/>
  </r>
  <r>
    <x v="0"/>
    <x v="0"/>
    <x v="0"/>
    <x v="1"/>
    <x v="5"/>
    <x v="12090"/>
  </r>
  <r>
    <x v="0"/>
    <x v="0"/>
    <x v="0"/>
    <x v="1"/>
    <x v="5"/>
    <x v="12091"/>
  </r>
  <r>
    <x v="0"/>
    <x v="0"/>
    <x v="0"/>
    <x v="1"/>
    <x v="5"/>
    <x v="12092"/>
  </r>
  <r>
    <x v="0"/>
    <x v="0"/>
    <x v="0"/>
    <x v="1"/>
    <x v="5"/>
    <x v="12093"/>
  </r>
  <r>
    <x v="0"/>
    <x v="0"/>
    <x v="0"/>
    <x v="1"/>
    <x v="5"/>
    <x v="12094"/>
  </r>
  <r>
    <x v="0"/>
    <x v="0"/>
    <x v="0"/>
    <x v="1"/>
    <x v="5"/>
    <x v="12095"/>
  </r>
  <r>
    <x v="0"/>
    <x v="0"/>
    <x v="0"/>
    <x v="1"/>
    <x v="5"/>
    <x v="12096"/>
  </r>
  <r>
    <x v="0"/>
    <x v="0"/>
    <x v="0"/>
    <x v="1"/>
    <x v="5"/>
    <x v="12097"/>
  </r>
  <r>
    <x v="0"/>
    <x v="0"/>
    <x v="0"/>
    <x v="1"/>
    <x v="5"/>
    <x v="12098"/>
  </r>
  <r>
    <x v="0"/>
    <x v="0"/>
    <x v="0"/>
    <x v="1"/>
    <x v="5"/>
    <x v="12099"/>
  </r>
  <r>
    <x v="0"/>
    <x v="0"/>
    <x v="0"/>
    <x v="1"/>
    <x v="5"/>
    <x v="12100"/>
  </r>
  <r>
    <x v="0"/>
    <x v="0"/>
    <x v="0"/>
    <x v="1"/>
    <x v="5"/>
    <x v="12101"/>
  </r>
  <r>
    <x v="0"/>
    <x v="0"/>
    <x v="0"/>
    <x v="1"/>
    <x v="5"/>
    <x v="12102"/>
  </r>
  <r>
    <x v="0"/>
    <x v="0"/>
    <x v="0"/>
    <x v="1"/>
    <x v="5"/>
    <x v="12103"/>
  </r>
  <r>
    <x v="0"/>
    <x v="0"/>
    <x v="0"/>
    <x v="1"/>
    <x v="5"/>
    <x v="12104"/>
  </r>
  <r>
    <x v="0"/>
    <x v="0"/>
    <x v="0"/>
    <x v="1"/>
    <x v="5"/>
    <x v="12105"/>
  </r>
  <r>
    <x v="0"/>
    <x v="0"/>
    <x v="0"/>
    <x v="1"/>
    <x v="5"/>
    <x v="12106"/>
  </r>
  <r>
    <x v="0"/>
    <x v="0"/>
    <x v="0"/>
    <x v="1"/>
    <x v="5"/>
    <x v="12107"/>
  </r>
  <r>
    <x v="0"/>
    <x v="0"/>
    <x v="0"/>
    <x v="1"/>
    <x v="5"/>
    <x v="12108"/>
  </r>
  <r>
    <x v="0"/>
    <x v="0"/>
    <x v="0"/>
    <x v="1"/>
    <x v="5"/>
    <x v="12109"/>
  </r>
  <r>
    <x v="0"/>
    <x v="0"/>
    <x v="0"/>
    <x v="1"/>
    <x v="5"/>
    <x v="12110"/>
  </r>
  <r>
    <x v="0"/>
    <x v="0"/>
    <x v="0"/>
    <x v="1"/>
    <x v="5"/>
    <x v="12111"/>
  </r>
  <r>
    <x v="0"/>
    <x v="0"/>
    <x v="0"/>
    <x v="1"/>
    <x v="5"/>
    <x v="12112"/>
  </r>
  <r>
    <x v="0"/>
    <x v="0"/>
    <x v="0"/>
    <x v="1"/>
    <x v="5"/>
    <x v="12113"/>
  </r>
  <r>
    <x v="0"/>
    <x v="0"/>
    <x v="0"/>
    <x v="1"/>
    <x v="5"/>
    <x v="12114"/>
  </r>
  <r>
    <x v="0"/>
    <x v="0"/>
    <x v="0"/>
    <x v="1"/>
    <x v="5"/>
    <x v="12115"/>
  </r>
  <r>
    <x v="0"/>
    <x v="0"/>
    <x v="0"/>
    <x v="1"/>
    <x v="5"/>
    <x v="12116"/>
  </r>
  <r>
    <x v="0"/>
    <x v="0"/>
    <x v="0"/>
    <x v="1"/>
    <x v="5"/>
    <x v="12117"/>
  </r>
  <r>
    <x v="0"/>
    <x v="0"/>
    <x v="0"/>
    <x v="1"/>
    <x v="5"/>
    <x v="12118"/>
  </r>
  <r>
    <x v="0"/>
    <x v="0"/>
    <x v="0"/>
    <x v="1"/>
    <x v="5"/>
    <x v="12119"/>
  </r>
  <r>
    <x v="0"/>
    <x v="0"/>
    <x v="0"/>
    <x v="1"/>
    <x v="5"/>
    <x v="12120"/>
  </r>
  <r>
    <x v="0"/>
    <x v="0"/>
    <x v="0"/>
    <x v="1"/>
    <x v="5"/>
    <x v="12121"/>
  </r>
  <r>
    <x v="0"/>
    <x v="0"/>
    <x v="0"/>
    <x v="1"/>
    <x v="5"/>
    <x v="12122"/>
  </r>
  <r>
    <x v="0"/>
    <x v="0"/>
    <x v="0"/>
    <x v="1"/>
    <x v="5"/>
    <x v="12123"/>
  </r>
  <r>
    <x v="0"/>
    <x v="0"/>
    <x v="0"/>
    <x v="1"/>
    <x v="5"/>
    <x v="12124"/>
  </r>
  <r>
    <x v="0"/>
    <x v="0"/>
    <x v="0"/>
    <x v="1"/>
    <x v="5"/>
    <x v="12125"/>
  </r>
  <r>
    <x v="0"/>
    <x v="0"/>
    <x v="0"/>
    <x v="1"/>
    <x v="5"/>
    <x v="12126"/>
  </r>
  <r>
    <x v="0"/>
    <x v="0"/>
    <x v="0"/>
    <x v="1"/>
    <x v="5"/>
    <x v="12127"/>
  </r>
  <r>
    <x v="0"/>
    <x v="0"/>
    <x v="0"/>
    <x v="1"/>
    <x v="5"/>
    <x v="12128"/>
  </r>
  <r>
    <x v="0"/>
    <x v="0"/>
    <x v="0"/>
    <x v="1"/>
    <x v="5"/>
    <x v="12129"/>
  </r>
  <r>
    <x v="0"/>
    <x v="0"/>
    <x v="0"/>
    <x v="1"/>
    <x v="5"/>
    <x v="12130"/>
  </r>
  <r>
    <x v="0"/>
    <x v="0"/>
    <x v="0"/>
    <x v="1"/>
    <x v="5"/>
    <x v="12131"/>
  </r>
  <r>
    <x v="0"/>
    <x v="0"/>
    <x v="0"/>
    <x v="1"/>
    <x v="5"/>
    <x v="12132"/>
  </r>
  <r>
    <x v="0"/>
    <x v="0"/>
    <x v="0"/>
    <x v="1"/>
    <x v="5"/>
    <x v="12133"/>
  </r>
  <r>
    <x v="0"/>
    <x v="0"/>
    <x v="0"/>
    <x v="1"/>
    <x v="5"/>
    <x v="12134"/>
  </r>
  <r>
    <x v="0"/>
    <x v="0"/>
    <x v="0"/>
    <x v="1"/>
    <x v="5"/>
    <x v="12135"/>
  </r>
  <r>
    <x v="0"/>
    <x v="0"/>
    <x v="0"/>
    <x v="1"/>
    <x v="5"/>
    <x v="12136"/>
  </r>
  <r>
    <x v="0"/>
    <x v="0"/>
    <x v="0"/>
    <x v="1"/>
    <x v="5"/>
    <x v="12137"/>
  </r>
  <r>
    <x v="0"/>
    <x v="0"/>
    <x v="0"/>
    <x v="1"/>
    <x v="5"/>
    <x v="12138"/>
  </r>
  <r>
    <x v="0"/>
    <x v="0"/>
    <x v="0"/>
    <x v="1"/>
    <x v="5"/>
    <x v="12139"/>
  </r>
  <r>
    <x v="0"/>
    <x v="0"/>
    <x v="0"/>
    <x v="1"/>
    <x v="5"/>
    <x v="12140"/>
  </r>
  <r>
    <x v="0"/>
    <x v="0"/>
    <x v="0"/>
    <x v="1"/>
    <x v="5"/>
    <x v="12141"/>
  </r>
  <r>
    <x v="0"/>
    <x v="0"/>
    <x v="0"/>
    <x v="1"/>
    <x v="5"/>
    <x v="12142"/>
  </r>
  <r>
    <x v="0"/>
    <x v="0"/>
    <x v="0"/>
    <x v="1"/>
    <x v="5"/>
    <x v="12143"/>
  </r>
  <r>
    <x v="0"/>
    <x v="0"/>
    <x v="0"/>
    <x v="1"/>
    <x v="5"/>
    <x v="12144"/>
  </r>
  <r>
    <x v="0"/>
    <x v="0"/>
    <x v="0"/>
    <x v="1"/>
    <x v="5"/>
    <x v="12145"/>
  </r>
  <r>
    <x v="0"/>
    <x v="0"/>
    <x v="0"/>
    <x v="1"/>
    <x v="5"/>
    <x v="12146"/>
  </r>
  <r>
    <x v="0"/>
    <x v="0"/>
    <x v="0"/>
    <x v="1"/>
    <x v="5"/>
    <x v="12147"/>
  </r>
  <r>
    <x v="0"/>
    <x v="0"/>
    <x v="0"/>
    <x v="1"/>
    <x v="5"/>
    <x v="12148"/>
  </r>
  <r>
    <x v="0"/>
    <x v="0"/>
    <x v="0"/>
    <x v="1"/>
    <x v="5"/>
    <x v="12149"/>
  </r>
  <r>
    <x v="0"/>
    <x v="0"/>
    <x v="0"/>
    <x v="1"/>
    <x v="5"/>
    <x v="12150"/>
  </r>
  <r>
    <x v="0"/>
    <x v="0"/>
    <x v="0"/>
    <x v="1"/>
    <x v="5"/>
    <x v="12151"/>
  </r>
  <r>
    <x v="0"/>
    <x v="0"/>
    <x v="0"/>
    <x v="1"/>
    <x v="5"/>
    <x v="12152"/>
  </r>
  <r>
    <x v="0"/>
    <x v="0"/>
    <x v="0"/>
    <x v="1"/>
    <x v="5"/>
    <x v="12153"/>
  </r>
  <r>
    <x v="0"/>
    <x v="0"/>
    <x v="0"/>
    <x v="1"/>
    <x v="5"/>
    <x v="12154"/>
  </r>
  <r>
    <x v="0"/>
    <x v="0"/>
    <x v="0"/>
    <x v="1"/>
    <x v="5"/>
    <x v="12155"/>
  </r>
  <r>
    <x v="0"/>
    <x v="0"/>
    <x v="0"/>
    <x v="1"/>
    <x v="5"/>
    <x v="12156"/>
  </r>
  <r>
    <x v="0"/>
    <x v="0"/>
    <x v="0"/>
    <x v="1"/>
    <x v="5"/>
    <x v="12157"/>
  </r>
  <r>
    <x v="0"/>
    <x v="0"/>
    <x v="0"/>
    <x v="1"/>
    <x v="5"/>
    <x v="12158"/>
  </r>
  <r>
    <x v="0"/>
    <x v="0"/>
    <x v="0"/>
    <x v="1"/>
    <x v="5"/>
    <x v="12159"/>
  </r>
  <r>
    <x v="0"/>
    <x v="0"/>
    <x v="0"/>
    <x v="1"/>
    <x v="5"/>
    <x v="12160"/>
  </r>
  <r>
    <x v="0"/>
    <x v="0"/>
    <x v="0"/>
    <x v="1"/>
    <x v="5"/>
    <x v="12161"/>
  </r>
  <r>
    <x v="0"/>
    <x v="0"/>
    <x v="0"/>
    <x v="1"/>
    <x v="5"/>
    <x v="12162"/>
  </r>
  <r>
    <x v="0"/>
    <x v="0"/>
    <x v="0"/>
    <x v="1"/>
    <x v="5"/>
    <x v="12163"/>
  </r>
  <r>
    <x v="0"/>
    <x v="0"/>
    <x v="0"/>
    <x v="1"/>
    <x v="5"/>
    <x v="12164"/>
  </r>
  <r>
    <x v="0"/>
    <x v="0"/>
    <x v="0"/>
    <x v="1"/>
    <x v="5"/>
    <x v="12165"/>
  </r>
  <r>
    <x v="0"/>
    <x v="0"/>
    <x v="0"/>
    <x v="1"/>
    <x v="5"/>
    <x v="12166"/>
  </r>
  <r>
    <x v="0"/>
    <x v="0"/>
    <x v="0"/>
    <x v="1"/>
    <x v="5"/>
    <x v="12167"/>
  </r>
  <r>
    <x v="0"/>
    <x v="0"/>
    <x v="0"/>
    <x v="1"/>
    <x v="5"/>
    <x v="12168"/>
  </r>
  <r>
    <x v="0"/>
    <x v="0"/>
    <x v="0"/>
    <x v="1"/>
    <x v="5"/>
    <x v="12169"/>
  </r>
  <r>
    <x v="0"/>
    <x v="0"/>
    <x v="0"/>
    <x v="1"/>
    <x v="5"/>
    <x v="12170"/>
  </r>
  <r>
    <x v="0"/>
    <x v="0"/>
    <x v="0"/>
    <x v="1"/>
    <x v="5"/>
    <x v="12171"/>
  </r>
  <r>
    <x v="0"/>
    <x v="0"/>
    <x v="0"/>
    <x v="1"/>
    <x v="5"/>
    <x v="12172"/>
  </r>
  <r>
    <x v="0"/>
    <x v="0"/>
    <x v="0"/>
    <x v="1"/>
    <x v="5"/>
    <x v="12173"/>
  </r>
  <r>
    <x v="0"/>
    <x v="0"/>
    <x v="0"/>
    <x v="1"/>
    <x v="5"/>
    <x v="12174"/>
  </r>
  <r>
    <x v="0"/>
    <x v="0"/>
    <x v="0"/>
    <x v="1"/>
    <x v="5"/>
    <x v="12175"/>
  </r>
  <r>
    <x v="0"/>
    <x v="0"/>
    <x v="0"/>
    <x v="1"/>
    <x v="5"/>
    <x v="12176"/>
  </r>
  <r>
    <x v="0"/>
    <x v="0"/>
    <x v="0"/>
    <x v="1"/>
    <x v="5"/>
    <x v="12177"/>
  </r>
  <r>
    <x v="0"/>
    <x v="0"/>
    <x v="0"/>
    <x v="1"/>
    <x v="5"/>
    <x v="12178"/>
  </r>
  <r>
    <x v="0"/>
    <x v="0"/>
    <x v="0"/>
    <x v="1"/>
    <x v="5"/>
    <x v="12179"/>
  </r>
  <r>
    <x v="0"/>
    <x v="0"/>
    <x v="0"/>
    <x v="1"/>
    <x v="5"/>
    <x v="12180"/>
  </r>
  <r>
    <x v="0"/>
    <x v="0"/>
    <x v="0"/>
    <x v="1"/>
    <x v="5"/>
    <x v="12181"/>
  </r>
  <r>
    <x v="0"/>
    <x v="0"/>
    <x v="0"/>
    <x v="1"/>
    <x v="5"/>
    <x v="12182"/>
  </r>
  <r>
    <x v="0"/>
    <x v="0"/>
    <x v="0"/>
    <x v="1"/>
    <x v="5"/>
    <x v="12183"/>
  </r>
  <r>
    <x v="0"/>
    <x v="0"/>
    <x v="0"/>
    <x v="1"/>
    <x v="5"/>
    <x v="12184"/>
  </r>
  <r>
    <x v="0"/>
    <x v="0"/>
    <x v="0"/>
    <x v="1"/>
    <x v="5"/>
    <x v="12185"/>
  </r>
  <r>
    <x v="0"/>
    <x v="0"/>
    <x v="0"/>
    <x v="1"/>
    <x v="5"/>
    <x v="12186"/>
  </r>
  <r>
    <x v="0"/>
    <x v="0"/>
    <x v="0"/>
    <x v="1"/>
    <x v="5"/>
    <x v="12187"/>
  </r>
  <r>
    <x v="0"/>
    <x v="0"/>
    <x v="0"/>
    <x v="1"/>
    <x v="5"/>
    <x v="12188"/>
  </r>
  <r>
    <x v="0"/>
    <x v="0"/>
    <x v="0"/>
    <x v="1"/>
    <x v="5"/>
    <x v="12189"/>
  </r>
  <r>
    <x v="0"/>
    <x v="0"/>
    <x v="0"/>
    <x v="1"/>
    <x v="5"/>
    <x v="12190"/>
  </r>
  <r>
    <x v="0"/>
    <x v="0"/>
    <x v="0"/>
    <x v="1"/>
    <x v="5"/>
    <x v="12191"/>
  </r>
  <r>
    <x v="0"/>
    <x v="0"/>
    <x v="0"/>
    <x v="1"/>
    <x v="5"/>
    <x v="12192"/>
  </r>
  <r>
    <x v="0"/>
    <x v="0"/>
    <x v="0"/>
    <x v="1"/>
    <x v="5"/>
    <x v="12193"/>
  </r>
  <r>
    <x v="0"/>
    <x v="0"/>
    <x v="0"/>
    <x v="1"/>
    <x v="5"/>
    <x v="12194"/>
  </r>
  <r>
    <x v="0"/>
    <x v="0"/>
    <x v="0"/>
    <x v="1"/>
    <x v="5"/>
    <x v="12195"/>
  </r>
  <r>
    <x v="0"/>
    <x v="0"/>
    <x v="0"/>
    <x v="1"/>
    <x v="5"/>
    <x v="12196"/>
  </r>
  <r>
    <x v="0"/>
    <x v="0"/>
    <x v="0"/>
    <x v="1"/>
    <x v="5"/>
    <x v="12197"/>
  </r>
  <r>
    <x v="0"/>
    <x v="0"/>
    <x v="0"/>
    <x v="1"/>
    <x v="5"/>
    <x v="12198"/>
  </r>
  <r>
    <x v="0"/>
    <x v="0"/>
    <x v="0"/>
    <x v="1"/>
    <x v="5"/>
    <x v="12199"/>
  </r>
  <r>
    <x v="0"/>
    <x v="0"/>
    <x v="0"/>
    <x v="1"/>
    <x v="5"/>
    <x v="12200"/>
  </r>
  <r>
    <x v="0"/>
    <x v="0"/>
    <x v="0"/>
    <x v="1"/>
    <x v="5"/>
    <x v="12201"/>
  </r>
  <r>
    <x v="0"/>
    <x v="0"/>
    <x v="0"/>
    <x v="1"/>
    <x v="5"/>
    <x v="12202"/>
  </r>
  <r>
    <x v="0"/>
    <x v="0"/>
    <x v="0"/>
    <x v="1"/>
    <x v="5"/>
    <x v="12203"/>
  </r>
  <r>
    <x v="0"/>
    <x v="0"/>
    <x v="0"/>
    <x v="1"/>
    <x v="5"/>
    <x v="12204"/>
  </r>
  <r>
    <x v="0"/>
    <x v="0"/>
    <x v="0"/>
    <x v="1"/>
    <x v="5"/>
    <x v="12205"/>
  </r>
  <r>
    <x v="0"/>
    <x v="0"/>
    <x v="0"/>
    <x v="1"/>
    <x v="5"/>
    <x v="12206"/>
  </r>
  <r>
    <x v="0"/>
    <x v="0"/>
    <x v="0"/>
    <x v="1"/>
    <x v="5"/>
    <x v="12207"/>
  </r>
  <r>
    <x v="0"/>
    <x v="0"/>
    <x v="0"/>
    <x v="1"/>
    <x v="5"/>
    <x v="12208"/>
  </r>
  <r>
    <x v="0"/>
    <x v="0"/>
    <x v="0"/>
    <x v="1"/>
    <x v="5"/>
    <x v="12209"/>
  </r>
  <r>
    <x v="0"/>
    <x v="0"/>
    <x v="0"/>
    <x v="1"/>
    <x v="5"/>
    <x v="12210"/>
  </r>
  <r>
    <x v="0"/>
    <x v="0"/>
    <x v="0"/>
    <x v="1"/>
    <x v="5"/>
    <x v="12211"/>
  </r>
  <r>
    <x v="0"/>
    <x v="0"/>
    <x v="0"/>
    <x v="1"/>
    <x v="5"/>
    <x v="12212"/>
  </r>
  <r>
    <x v="0"/>
    <x v="0"/>
    <x v="0"/>
    <x v="1"/>
    <x v="5"/>
    <x v="12213"/>
  </r>
  <r>
    <x v="0"/>
    <x v="0"/>
    <x v="0"/>
    <x v="1"/>
    <x v="5"/>
    <x v="12214"/>
  </r>
  <r>
    <x v="0"/>
    <x v="0"/>
    <x v="0"/>
    <x v="1"/>
    <x v="5"/>
    <x v="12215"/>
  </r>
  <r>
    <x v="0"/>
    <x v="0"/>
    <x v="0"/>
    <x v="1"/>
    <x v="5"/>
    <x v="12216"/>
  </r>
  <r>
    <x v="0"/>
    <x v="0"/>
    <x v="0"/>
    <x v="1"/>
    <x v="5"/>
    <x v="12217"/>
  </r>
  <r>
    <x v="0"/>
    <x v="0"/>
    <x v="0"/>
    <x v="1"/>
    <x v="5"/>
    <x v="12218"/>
  </r>
  <r>
    <x v="0"/>
    <x v="0"/>
    <x v="0"/>
    <x v="1"/>
    <x v="5"/>
    <x v="12219"/>
  </r>
  <r>
    <x v="0"/>
    <x v="0"/>
    <x v="0"/>
    <x v="1"/>
    <x v="5"/>
    <x v="12220"/>
  </r>
  <r>
    <x v="0"/>
    <x v="0"/>
    <x v="0"/>
    <x v="1"/>
    <x v="5"/>
    <x v="12221"/>
  </r>
  <r>
    <x v="0"/>
    <x v="0"/>
    <x v="0"/>
    <x v="1"/>
    <x v="5"/>
    <x v="12222"/>
  </r>
  <r>
    <x v="0"/>
    <x v="0"/>
    <x v="0"/>
    <x v="1"/>
    <x v="5"/>
    <x v="12223"/>
  </r>
  <r>
    <x v="0"/>
    <x v="0"/>
    <x v="0"/>
    <x v="1"/>
    <x v="5"/>
    <x v="12224"/>
  </r>
  <r>
    <x v="0"/>
    <x v="0"/>
    <x v="0"/>
    <x v="1"/>
    <x v="5"/>
    <x v="12225"/>
  </r>
  <r>
    <x v="0"/>
    <x v="0"/>
    <x v="0"/>
    <x v="1"/>
    <x v="5"/>
    <x v="12226"/>
  </r>
  <r>
    <x v="0"/>
    <x v="0"/>
    <x v="0"/>
    <x v="1"/>
    <x v="5"/>
    <x v="12227"/>
  </r>
  <r>
    <x v="0"/>
    <x v="0"/>
    <x v="0"/>
    <x v="1"/>
    <x v="5"/>
    <x v="12228"/>
  </r>
  <r>
    <x v="0"/>
    <x v="0"/>
    <x v="0"/>
    <x v="1"/>
    <x v="5"/>
    <x v="12229"/>
  </r>
  <r>
    <x v="0"/>
    <x v="0"/>
    <x v="0"/>
    <x v="1"/>
    <x v="5"/>
    <x v="12230"/>
  </r>
  <r>
    <x v="0"/>
    <x v="0"/>
    <x v="0"/>
    <x v="1"/>
    <x v="5"/>
    <x v="12231"/>
  </r>
  <r>
    <x v="0"/>
    <x v="0"/>
    <x v="0"/>
    <x v="1"/>
    <x v="5"/>
    <x v="12232"/>
  </r>
  <r>
    <x v="0"/>
    <x v="0"/>
    <x v="0"/>
    <x v="1"/>
    <x v="5"/>
    <x v="12233"/>
  </r>
  <r>
    <x v="0"/>
    <x v="0"/>
    <x v="0"/>
    <x v="1"/>
    <x v="5"/>
    <x v="12234"/>
  </r>
  <r>
    <x v="0"/>
    <x v="0"/>
    <x v="0"/>
    <x v="1"/>
    <x v="5"/>
    <x v="12235"/>
  </r>
  <r>
    <x v="0"/>
    <x v="0"/>
    <x v="0"/>
    <x v="1"/>
    <x v="5"/>
    <x v="12236"/>
  </r>
  <r>
    <x v="0"/>
    <x v="0"/>
    <x v="0"/>
    <x v="1"/>
    <x v="5"/>
    <x v="12237"/>
  </r>
  <r>
    <x v="0"/>
    <x v="0"/>
    <x v="0"/>
    <x v="1"/>
    <x v="5"/>
    <x v="12238"/>
  </r>
  <r>
    <x v="0"/>
    <x v="0"/>
    <x v="0"/>
    <x v="1"/>
    <x v="5"/>
    <x v="12239"/>
  </r>
  <r>
    <x v="0"/>
    <x v="0"/>
    <x v="0"/>
    <x v="1"/>
    <x v="5"/>
    <x v="12240"/>
  </r>
  <r>
    <x v="0"/>
    <x v="0"/>
    <x v="0"/>
    <x v="1"/>
    <x v="5"/>
    <x v="12241"/>
  </r>
  <r>
    <x v="0"/>
    <x v="0"/>
    <x v="0"/>
    <x v="1"/>
    <x v="5"/>
    <x v="12242"/>
  </r>
  <r>
    <x v="0"/>
    <x v="0"/>
    <x v="0"/>
    <x v="1"/>
    <x v="5"/>
    <x v="12243"/>
  </r>
  <r>
    <x v="0"/>
    <x v="0"/>
    <x v="0"/>
    <x v="1"/>
    <x v="5"/>
    <x v="12244"/>
  </r>
  <r>
    <x v="0"/>
    <x v="0"/>
    <x v="0"/>
    <x v="1"/>
    <x v="5"/>
    <x v="12245"/>
  </r>
  <r>
    <x v="0"/>
    <x v="0"/>
    <x v="0"/>
    <x v="1"/>
    <x v="5"/>
    <x v="12246"/>
  </r>
  <r>
    <x v="0"/>
    <x v="0"/>
    <x v="0"/>
    <x v="1"/>
    <x v="5"/>
    <x v="12247"/>
  </r>
  <r>
    <x v="0"/>
    <x v="0"/>
    <x v="0"/>
    <x v="1"/>
    <x v="5"/>
    <x v="12248"/>
  </r>
  <r>
    <x v="0"/>
    <x v="0"/>
    <x v="0"/>
    <x v="1"/>
    <x v="5"/>
    <x v="12249"/>
  </r>
  <r>
    <x v="0"/>
    <x v="0"/>
    <x v="0"/>
    <x v="1"/>
    <x v="5"/>
    <x v="12250"/>
  </r>
  <r>
    <x v="0"/>
    <x v="0"/>
    <x v="0"/>
    <x v="1"/>
    <x v="5"/>
    <x v="12251"/>
  </r>
  <r>
    <x v="0"/>
    <x v="0"/>
    <x v="0"/>
    <x v="1"/>
    <x v="5"/>
    <x v="12252"/>
  </r>
  <r>
    <x v="0"/>
    <x v="0"/>
    <x v="0"/>
    <x v="1"/>
    <x v="5"/>
    <x v="12253"/>
  </r>
  <r>
    <x v="0"/>
    <x v="0"/>
    <x v="0"/>
    <x v="1"/>
    <x v="5"/>
    <x v="12254"/>
  </r>
  <r>
    <x v="0"/>
    <x v="0"/>
    <x v="0"/>
    <x v="1"/>
    <x v="5"/>
    <x v="12255"/>
  </r>
  <r>
    <x v="0"/>
    <x v="0"/>
    <x v="0"/>
    <x v="1"/>
    <x v="5"/>
    <x v="12256"/>
  </r>
  <r>
    <x v="0"/>
    <x v="0"/>
    <x v="0"/>
    <x v="1"/>
    <x v="5"/>
    <x v="12257"/>
  </r>
  <r>
    <x v="0"/>
    <x v="0"/>
    <x v="0"/>
    <x v="1"/>
    <x v="5"/>
    <x v="12258"/>
  </r>
  <r>
    <x v="0"/>
    <x v="0"/>
    <x v="0"/>
    <x v="1"/>
    <x v="5"/>
    <x v="12259"/>
  </r>
  <r>
    <x v="0"/>
    <x v="0"/>
    <x v="0"/>
    <x v="1"/>
    <x v="5"/>
    <x v="12260"/>
  </r>
  <r>
    <x v="0"/>
    <x v="0"/>
    <x v="0"/>
    <x v="1"/>
    <x v="5"/>
    <x v="12261"/>
  </r>
  <r>
    <x v="0"/>
    <x v="0"/>
    <x v="0"/>
    <x v="1"/>
    <x v="5"/>
    <x v="12262"/>
  </r>
  <r>
    <x v="0"/>
    <x v="0"/>
    <x v="0"/>
    <x v="1"/>
    <x v="5"/>
    <x v="12263"/>
  </r>
  <r>
    <x v="0"/>
    <x v="0"/>
    <x v="0"/>
    <x v="1"/>
    <x v="5"/>
    <x v="12264"/>
  </r>
  <r>
    <x v="0"/>
    <x v="0"/>
    <x v="0"/>
    <x v="1"/>
    <x v="5"/>
    <x v="12265"/>
  </r>
  <r>
    <x v="0"/>
    <x v="0"/>
    <x v="0"/>
    <x v="1"/>
    <x v="5"/>
    <x v="12266"/>
  </r>
  <r>
    <x v="0"/>
    <x v="0"/>
    <x v="0"/>
    <x v="1"/>
    <x v="5"/>
    <x v="12267"/>
  </r>
  <r>
    <x v="0"/>
    <x v="0"/>
    <x v="0"/>
    <x v="1"/>
    <x v="5"/>
    <x v="12268"/>
  </r>
  <r>
    <x v="0"/>
    <x v="0"/>
    <x v="0"/>
    <x v="1"/>
    <x v="5"/>
    <x v="12269"/>
  </r>
  <r>
    <x v="0"/>
    <x v="0"/>
    <x v="0"/>
    <x v="1"/>
    <x v="5"/>
    <x v="12270"/>
  </r>
  <r>
    <x v="0"/>
    <x v="0"/>
    <x v="0"/>
    <x v="1"/>
    <x v="5"/>
    <x v="12271"/>
  </r>
  <r>
    <x v="0"/>
    <x v="0"/>
    <x v="0"/>
    <x v="1"/>
    <x v="5"/>
    <x v="12272"/>
  </r>
  <r>
    <x v="0"/>
    <x v="0"/>
    <x v="0"/>
    <x v="1"/>
    <x v="5"/>
    <x v="12273"/>
  </r>
  <r>
    <x v="0"/>
    <x v="0"/>
    <x v="0"/>
    <x v="1"/>
    <x v="5"/>
    <x v="12274"/>
  </r>
  <r>
    <x v="0"/>
    <x v="0"/>
    <x v="0"/>
    <x v="1"/>
    <x v="5"/>
    <x v="12275"/>
  </r>
  <r>
    <x v="0"/>
    <x v="0"/>
    <x v="0"/>
    <x v="1"/>
    <x v="5"/>
    <x v="12276"/>
  </r>
  <r>
    <x v="0"/>
    <x v="0"/>
    <x v="0"/>
    <x v="1"/>
    <x v="5"/>
    <x v="12277"/>
  </r>
  <r>
    <x v="0"/>
    <x v="0"/>
    <x v="0"/>
    <x v="1"/>
    <x v="5"/>
    <x v="12278"/>
  </r>
  <r>
    <x v="0"/>
    <x v="0"/>
    <x v="0"/>
    <x v="1"/>
    <x v="5"/>
    <x v="12279"/>
  </r>
  <r>
    <x v="0"/>
    <x v="0"/>
    <x v="0"/>
    <x v="1"/>
    <x v="5"/>
    <x v="12280"/>
  </r>
  <r>
    <x v="0"/>
    <x v="0"/>
    <x v="0"/>
    <x v="1"/>
    <x v="5"/>
    <x v="12281"/>
  </r>
  <r>
    <x v="0"/>
    <x v="0"/>
    <x v="0"/>
    <x v="1"/>
    <x v="5"/>
    <x v="12282"/>
  </r>
  <r>
    <x v="0"/>
    <x v="0"/>
    <x v="0"/>
    <x v="1"/>
    <x v="5"/>
    <x v="12283"/>
  </r>
  <r>
    <x v="0"/>
    <x v="0"/>
    <x v="0"/>
    <x v="1"/>
    <x v="5"/>
    <x v="12284"/>
  </r>
  <r>
    <x v="0"/>
    <x v="0"/>
    <x v="0"/>
    <x v="1"/>
    <x v="5"/>
    <x v="12285"/>
  </r>
  <r>
    <x v="0"/>
    <x v="0"/>
    <x v="0"/>
    <x v="1"/>
    <x v="5"/>
    <x v="12286"/>
  </r>
  <r>
    <x v="0"/>
    <x v="0"/>
    <x v="0"/>
    <x v="1"/>
    <x v="5"/>
    <x v="12287"/>
  </r>
  <r>
    <x v="0"/>
    <x v="0"/>
    <x v="0"/>
    <x v="1"/>
    <x v="5"/>
    <x v="12288"/>
  </r>
  <r>
    <x v="0"/>
    <x v="0"/>
    <x v="0"/>
    <x v="1"/>
    <x v="5"/>
    <x v="12289"/>
  </r>
  <r>
    <x v="0"/>
    <x v="0"/>
    <x v="0"/>
    <x v="1"/>
    <x v="5"/>
    <x v="12290"/>
  </r>
  <r>
    <x v="0"/>
    <x v="0"/>
    <x v="0"/>
    <x v="1"/>
    <x v="5"/>
    <x v="12291"/>
  </r>
  <r>
    <x v="0"/>
    <x v="0"/>
    <x v="0"/>
    <x v="1"/>
    <x v="5"/>
    <x v="12292"/>
  </r>
  <r>
    <x v="0"/>
    <x v="0"/>
    <x v="0"/>
    <x v="1"/>
    <x v="5"/>
    <x v="12293"/>
  </r>
  <r>
    <x v="0"/>
    <x v="0"/>
    <x v="0"/>
    <x v="1"/>
    <x v="5"/>
    <x v="12294"/>
  </r>
  <r>
    <x v="0"/>
    <x v="0"/>
    <x v="0"/>
    <x v="1"/>
    <x v="5"/>
    <x v="12295"/>
  </r>
  <r>
    <x v="0"/>
    <x v="0"/>
    <x v="0"/>
    <x v="1"/>
    <x v="5"/>
    <x v="12296"/>
  </r>
  <r>
    <x v="0"/>
    <x v="0"/>
    <x v="0"/>
    <x v="1"/>
    <x v="5"/>
    <x v="12297"/>
  </r>
  <r>
    <x v="0"/>
    <x v="0"/>
    <x v="0"/>
    <x v="1"/>
    <x v="5"/>
    <x v="12298"/>
  </r>
  <r>
    <x v="0"/>
    <x v="0"/>
    <x v="0"/>
    <x v="1"/>
    <x v="5"/>
    <x v="12299"/>
  </r>
  <r>
    <x v="0"/>
    <x v="0"/>
    <x v="0"/>
    <x v="1"/>
    <x v="5"/>
    <x v="12300"/>
  </r>
  <r>
    <x v="0"/>
    <x v="0"/>
    <x v="0"/>
    <x v="1"/>
    <x v="5"/>
    <x v="12301"/>
  </r>
  <r>
    <x v="0"/>
    <x v="0"/>
    <x v="0"/>
    <x v="1"/>
    <x v="5"/>
    <x v="12302"/>
  </r>
  <r>
    <x v="0"/>
    <x v="0"/>
    <x v="0"/>
    <x v="1"/>
    <x v="5"/>
    <x v="12303"/>
  </r>
  <r>
    <x v="0"/>
    <x v="0"/>
    <x v="0"/>
    <x v="1"/>
    <x v="5"/>
    <x v="12304"/>
  </r>
  <r>
    <x v="0"/>
    <x v="0"/>
    <x v="0"/>
    <x v="1"/>
    <x v="5"/>
    <x v="12305"/>
  </r>
  <r>
    <x v="0"/>
    <x v="0"/>
    <x v="0"/>
    <x v="1"/>
    <x v="5"/>
    <x v="12306"/>
  </r>
  <r>
    <x v="0"/>
    <x v="0"/>
    <x v="0"/>
    <x v="1"/>
    <x v="5"/>
    <x v="12307"/>
  </r>
  <r>
    <x v="0"/>
    <x v="0"/>
    <x v="0"/>
    <x v="1"/>
    <x v="5"/>
    <x v="12308"/>
  </r>
  <r>
    <x v="0"/>
    <x v="0"/>
    <x v="0"/>
    <x v="1"/>
    <x v="5"/>
    <x v="12309"/>
  </r>
  <r>
    <x v="0"/>
    <x v="0"/>
    <x v="0"/>
    <x v="1"/>
    <x v="5"/>
    <x v="12310"/>
  </r>
  <r>
    <x v="0"/>
    <x v="0"/>
    <x v="0"/>
    <x v="1"/>
    <x v="5"/>
    <x v="12311"/>
  </r>
  <r>
    <x v="0"/>
    <x v="0"/>
    <x v="0"/>
    <x v="1"/>
    <x v="5"/>
    <x v="12312"/>
  </r>
  <r>
    <x v="0"/>
    <x v="0"/>
    <x v="0"/>
    <x v="1"/>
    <x v="5"/>
    <x v="12313"/>
  </r>
  <r>
    <x v="0"/>
    <x v="0"/>
    <x v="0"/>
    <x v="1"/>
    <x v="5"/>
    <x v="12314"/>
  </r>
  <r>
    <x v="0"/>
    <x v="0"/>
    <x v="0"/>
    <x v="1"/>
    <x v="5"/>
    <x v="12315"/>
  </r>
  <r>
    <x v="0"/>
    <x v="0"/>
    <x v="0"/>
    <x v="1"/>
    <x v="5"/>
    <x v="12316"/>
  </r>
  <r>
    <x v="0"/>
    <x v="0"/>
    <x v="0"/>
    <x v="1"/>
    <x v="5"/>
    <x v="12317"/>
  </r>
  <r>
    <x v="0"/>
    <x v="0"/>
    <x v="0"/>
    <x v="1"/>
    <x v="5"/>
    <x v="12318"/>
  </r>
  <r>
    <x v="0"/>
    <x v="0"/>
    <x v="0"/>
    <x v="1"/>
    <x v="5"/>
    <x v="12319"/>
  </r>
  <r>
    <x v="0"/>
    <x v="0"/>
    <x v="0"/>
    <x v="1"/>
    <x v="5"/>
    <x v="12320"/>
  </r>
  <r>
    <x v="0"/>
    <x v="0"/>
    <x v="0"/>
    <x v="1"/>
    <x v="5"/>
    <x v="12321"/>
  </r>
  <r>
    <x v="0"/>
    <x v="0"/>
    <x v="0"/>
    <x v="1"/>
    <x v="5"/>
    <x v="12322"/>
  </r>
  <r>
    <x v="0"/>
    <x v="0"/>
    <x v="0"/>
    <x v="1"/>
    <x v="5"/>
    <x v="12323"/>
  </r>
  <r>
    <x v="0"/>
    <x v="0"/>
    <x v="0"/>
    <x v="1"/>
    <x v="5"/>
    <x v="12324"/>
  </r>
  <r>
    <x v="0"/>
    <x v="0"/>
    <x v="0"/>
    <x v="1"/>
    <x v="5"/>
    <x v="12325"/>
  </r>
  <r>
    <x v="0"/>
    <x v="0"/>
    <x v="0"/>
    <x v="1"/>
    <x v="5"/>
    <x v="12326"/>
  </r>
  <r>
    <x v="0"/>
    <x v="0"/>
    <x v="0"/>
    <x v="1"/>
    <x v="5"/>
    <x v="12327"/>
  </r>
  <r>
    <x v="0"/>
    <x v="0"/>
    <x v="0"/>
    <x v="1"/>
    <x v="5"/>
    <x v="12328"/>
  </r>
  <r>
    <x v="0"/>
    <x v="0"/>
    <x v="0"/>
    <x v="1"/>
    <x v="5"/>
    <x v="12329"/>
  </r>
  <r>
    <x v="0"/>
    <x v="0"/>
    <x v="0"/>
    <x v="1"/>
    <x v="5"/>
    <x v="12330"/>
  </r>
  <r>
    <x v="0"/>
    <x v="0"/>
    <x v="0"/>
    <x v="1"/>
    <x v="5"/>
    <x v="12331"/>
  </r>
  <r>
    <x v="0"/>
    <x v="0"/>
    <x v="0"/>
    <x v="1"/>
    <x v="5"/>
    <x v="12332"/>
  </r>
  <r>
    <x v="0"/>
    <x v="0"/>
    <x v="0"/>
    <x v="1"/>
    <x v="5"/>
    <x v="12333"/>
  </r>
  <r>
    <x v="0"/>
    <x v="0"/>
    <x v="0"/>
    <x v="1"/>
    <x v="5"/>
    <x v="12334"/>
  </r>
  <r>
    <x v="0"/>
    <x v="0"/>
    <x v="0"/>
    <x v="1"/>
    <x v="5"/>
    <x v="12335"/>
  </r>
  <r>
    <x v="0"/>
    <x v="0"/>
    <x v="0"/>
    <x v="1"/>
    <x v="5"/>
    <x v="12336"/>
  </r>
  <r>
    <x v="0"/>
    <x v="0"/>
    <x v="0"/>
    <x v="1"/>
    <x v="5"/>
    <x v="12337"/>
  </r>
  <r>
    <x v="0"/>
    <x v="0"/>
    <x v="0"/>
    <x v="1"/>
    <x v="5"/>
    <x v="12338"/>
  </r>
  <r>
    <x v="0"/>
    <x v="0"/>
    <x v="0"/>
    <x v="1"/>
    <x v="5"/>
    <x v="12339"/>
  </r>
  <r>
    <x v="0"/>
    <x v="0"/>
    <x v="0"/>
    <x v="1"/>
    <x v="5"/>
    <x v="12340"/>
  </r>
  <r>
    <x v="0"/>
    <x v="0"/>
    <x v="0"/>
    <x v="1"/>
    <x v="5"/>
    <x v="12341"/>
  </r>
  <r>
    <x v="0"/>
    <x v="0"/>
    <x v="0"/>
    <x v="1"/>
    <x v="5"/>
    <x v="12342"/>
  </r>
  <r>
    <x v="0"/>
    <x v="0"/>
    <x v="0"/>
    <x v="1"/>
    <x v="5"/>
    <x v="12343"/>
  </r>
  <r>
    <x v="0"/>
    <x v="0"/>
    <x v="0"/>
    <x v="1"/>
    <x v="5"/>
    <x v="12344"/>
  </r>
  <r>
    <x v="0"/>
    <x v="0"/>
    <x v="0"/>
    <x v="1"/>
    <x v="5"/>
    <x v="12345"/>
  </r>
  <r>
    <x v="0"/>
    <x v="0"/>
    <x v="0"/>
    <x v="1"/>
    <x v="5"/>
    <x v="12346"/>
  </r>
  <r>
    <x v="0"/>
    <x v="0"/>
    <x v="0"/>
    <x v="1"/>
    <x v="5"/>
    <x v="12347"/>
  </r>
  <r>
    <x v="0"/>
    <x v="0"/>
    <x v="0"/>
    <x v="1"/>
    <x v="5"/>
    <x v="12348"/>
  </r>
  <r>
    <x v="0"/>
    <x v="0"/>
    <x v="0"/>
    <x v="1"/>
    <x v="5"/>
    <x v="12349"/>
  </r>
  <r>
    <x v="0"/>
    <x v="0"/>
    <x v="0"/>
    <x v="1"/>
    <x v="5"/>
    <x v="12350"/>
  </r>
  <r>
    <x v="0"/>
    <x v="0"/>
    <x v="0"/>
    <x v="1"/>
    <x v="5"/>
    <x v="12351"/>
  </r>
  <r>
    <x v="0"/>
    <x v="0"/>
    <x v="0"/>
    <x v="1"/>
    <x v="5"/>
    <x v="12352"/>
  </r>
  <r>
    <x v="0"/>
    <x v="0"/>
    <x v="0"/>
    <x v="1"/>
    <x v="5"/>
    <x v="12353"/>
  </r>
  <r>
    <x v="0"/>
    <x v="0"/>
    <x v="0"/>
    <x v="1"/>
    <x v="5"/>
    <x v="12354"/>
  </r>
  <r>
    <x v="0"/>
    <x v="0"/>
    <x v="0"/>
    <x v="1"/>
    <x v="5"/>
    <x v="12355"/>
  </r>
  <r>
    <x v="0"/>
    <x v="0"/>
    <x v="0"/>
    <x v="1"/>
    <x v="5"/>
    <x v="12356"/>
  </r>
  <r>
    <x v="0"/>
    <x v="0"/>
    <x v="0"/>
    <x v="1"/>
    <x v="5"/>
    <x v="12357"/>
  </r>
  <r>
    <x v="0"/>
    <x v="0"/>
    <x v="0"/>
    <x v="1"/>
    <x v="5"/>
    <x v="12358"/>
  </r>
  <r>
    <x v="0"/>
    <x v="0"/>
    <x v="0"/>
    <x v="1"/>
    <x v="5"/>
    <x v="12359"/>
  </r>
  <r>
    <x v="0"/>
    <x v="0"/>
    <x v="0"/>
    <x v="1"/>
    <x v="5"/>
    <x v="12360"/>
  </r>
  <r>
    <x v="0"/>
    <x v="0"/>
    <x v="0"/>
    <x v="1"/>
    <x v="5"/>
    <x v="12361"/>
  </r>
  <r>
    <x v="0"/>
    <x v="0"/>
    <x v="0"/>
    <x v="1"/>
    <x v="5"/>
    <x v="12362"/>
  </r>
  <r>
    <x v="0"/>
    <x v="0"/>
    <x v="0"/>
    <x v="1"/>
    <x v="5"/>
    <x v="12363"/>
  </r>
  <r>
    <x v="0"/>
    <x v="0"/>
    <x v="0"/>
    <x v="1"/>
    <x v="5"/>
    <x v="12364"/>
  </r>
  <r>
    <x v="0"/>
    <x v="0"/>
    <x v="0"/>
    <x v="1"/>
    <x v="5"/>
    <x v="12365"/>
  </r>
  <r>
    <x v="0"/>
    <x v="0"/>
    <x v="0"/>
    <x v="1"/>
    <x v="5"/>
    <x v="12366"/>
  </r>
  <r>
    <x v="0"/>
    <x v="0"/>
    <x v="0"/>
    <x v="1"/>
    <x v="5"/>
    <x v="12367"/>
  </r>
  <r>
    <x v="0"/>
    <x v="0"/>
    <x v="0"/>
    <x v="1"/>
    <x v="5"/>
    <x v="12368"/>
  </r>
  <r>
    <x v="0"/>
    <x v="0"/>
    <x v="0"/>
    <x v="1"/>
    <x v="5"/>
    <x v="12369"/>
  </r>
  <r>
    <x v="0"/>
    <x v="0"/>
    <x v="0"/>
    <x v="1"/>
    <x v="5"/>
    <x v="12370"/>
  </r>
  <r>
    <x v="0"/>
    <x v="0"/>
    <x v="0"/>
    <x v="1"/>
    <x v="5"/>
    <x v="12371"/>
  </r>
  <r>
    <x v="0"/>
    <x v="0"/>
    <x v="0"/>
    <x v="1"/>
    <x v="5"/>
    <x v="12372"/>
  </r>
  <r>
    <x v="0"/>
    <x v="0"/>
    <x v="0"/>
    <x v="1"/>
    <x v="5"/>
    <x v="12373"/>
  </r>
  <r>
    <x v="0"/>
    <x v="0"/>
    <x v="0"/>
    <x v="1"/>
    <x v="5"/>
    <x v="12374"/>
  </r>
  <r>
    <x v="0"/>
    <x v="0"/>
    <x v="0"/>
    <x v="1"/>
    <x v="5"/>
    <x v="12375"/>
  </r>
  <r>
    <x v="0"/>
    <x v="0"/>
    <x v="0"/>
    <x v="1"/>
    <x v="5"/>
    <x v="12376"/>
  </r>
  <r>
    <x v="0"/>
    <x v="0"/>
    <x v="0"/>
    <x v="1"/>
    <x v="5"/>
    <x v="12377"/>
  </r>
  <r>
    <x v="0"/>
    <x v="0"/>
    <x v="0"/>
    <x v="1"/>
    <x v="5"/>
    <x v="12378"/>
  </r>
  <r>
    <x v="0"/>
    <x v="0"/>
    <x v="0"/>
    <x v="1"/>
    <x v="5"/>
    <x v="12379"/>
  </r>
  <r>
    <x v="0"/>
    <x v="0"/>
    <x v="0"/>
    <x v="1"/>
    <x v="5"/>
    <x v="12380"/>
  </r>
  <r>
    <x v="0"/>
    <x v="0"/>
    <x v="0"/>
    <x v="1"/>
    <x v="5"/>
    <x v="12381"/>
  </r>
  <r>
    <x v="0"/>
    <x v="0"/>
    <x v="0"/>
    <x v="1"/>
    <x v="5"/>
    <x v="12382"/>
  </r>
  <r>
    <x v="0"/>
    <x v="0"/>
    <x v="0"/>
    <x v="1"/>
    <x v="5"/>
    <x v="12383"/>
  </r>
  <r>
    <x v="0"/>
    <x v="0"/>
    <x v="0"/>
    <x v="1"/>
    <x v="5"/>
    <x v="12384"/>
  </r>
  <r>
    <x v="0"/>
    <x v="0"/>
    <x v="0"/>
    <x v="1"/>
    <x v="5"/>
    <x v="12385"/>
  </r>
  <r>
    <x v="0"/>
    <x v="0"/>
    <x v="0"/>
    <x v="1"/>
    <x v="5"/>
    <x v="12386"/>
  </r>
  <r>
    <x v="0"/>
    <x v="0"/>
    <x v="0"/>
    <x v="1"/>
    <x v="5"/>
    <x v="12387"/>
  </r>
  <r>
    <x v="0"/>
    <x v="0"/>
    <x v="0"/>
    <x v="1"/>
    <x v="5"/>
    <x v="12388"/>
  </r>
  <r>
    <x v="0"/>
    <x v="0"/>
    <x v="0"/>
    <x v="1"/>
    <x v="5"/>
    <x v="12389"/>
  </r>
  <r>
    <x v="0"/>
    <x v="0"/>
    <x v="0"/>
    <x v="1"/>
    <x v="5"/>
    <x v="12390"/>
  </r>
  <r>
    <x v="0"/>
    <x v="0"/>
    <x v="0"/>
    <x v="1"/>
    <x v="5"/>
    <x v="12391"/>
  </r>
  <r>
    <x v="0"/>
    <x v="0"/>
    <x v="0"/>
    <x v="1"/>
    <x v="5"/>
    <x v="12392"/>
  </r>
  <r>
    <x v="0"/>
    <x v="0"/>
    <x v="0"/>
    <x v="1"/>
    <x v="5"/>
    <x v="12393"/>
  </r>
  <r>
    <x v="0"/>
    <x v="0"/>
    <x v="0"/>
    <x v="1"/>
    <x v="5"/>
    <x v="12394"/>
  </r>
  <r>
    <x v="0"/>
    <x v="0"/>
    <x v="0"/>
    <x v="1"/>
    <x v="5"/>
    <x v="12395"/>
  </r>
  <r>
    <x v="0"/>
    <x v="0"/>
    <x v="0"/>
    <x v="1"/>
    <x v="5"/>
    <x v="12396"/>
  </r>
  <r>
    <x v="0"/>
    <x v="0"/>
    <x v="0"/>
    <x v="1"/>
    <x v="5"/>
    <x v="12397"/>
  </r>
  <r>
    <x v="0"/>
    <x v="0"/>
    <x v="0"/>
    <x v="1"/>
    <x v="5"/>
    <x v="12398"/>
  </r>
  <r>
    <x v="0"/>
    <x v="0"/>
    <x v="0"/>
    <x v="1"/>
    <x v="5"/>
    <x v="12399"/>
  </r>
  <r>
    <x v="0"/>
    <x v="0"/>
    <x v="0"/>
    <x v="1"/>
    <x v="5"/>
    <x v="12400"/>
  </r>
  <r>
    <x v="0"/>
    <x v="0"/>
    <x v="0"/>
    <x v="1"/>
    <x v="5"/>
    <x v="12401"/>
  </r>
  <r>
    <x v="0"/>
    <x v="0"/>
    <x v="0"/>
    <x v="1"/>
    <x v="5"/>
    <x v="12402"/>
  </r>
  <r>
    <x v="0"/>
    <x v="0"/>
    <x v="0"/>
    <x v="1"/>
    <x v="5"/>
    <x v="12403"/>
  </r>
  <r>
    <x v="0"/>
    <x v="0"/>
    <x v="0"/>
    <x v="1"/>
    <x v="5"/>
    <x v="12404"/>
  </r>
  <r>
    <x v="0"/>
    <x v="0"/>
    <x v="0"/>
    <x v="1"/>
    <x v="5"/>
    <x v="12405"/>
  </r>
  <r>
    <x v="0"/>
    <x v="0"/>
    <x v="0"/>
    <x v="1"/>
    <x v="5"/>
    <x v="12406"/>
  </r>
  <r>
    <x v="0"/>
    <x v="0"/>
    <x v="0"/>
    <x v="1"/>
    <x v="5"/>
    <x v="12407"/>
  </r>
  <r>
    <x v="0"/>
    <x v="0"/>
    <x v="0"/>
    <x v="1"/>
    <x v="5"/>
    <x v="12408"/>
  </r>
  <r>
    <x v="0"/>
    <x v="0"/>
    <x v="0"/>
    <x v="1"/>
    <x v="5"/>
    <x v="12409"/>
  </r>
  <r>
    <x v="0"/>
    <x v="0"/>
    <x v="0"/>
    <x v="1"/>
    <x v="5"/>
    <x v="12410"/>
  </r>
  <r>
    <x v="0"/>
    <x v="0"/>
    <x v="0"/>
    <x v="1"/>
    <x v="5"/>
    <x v="12411"/>
  </r>
  <r>
    <x v="0"/>
    <x v="0"/>
    <x v="0"/>
    <x v="1"/>
    <x v="5"/>
    <x v="12412"/>
  </r>
  <r>
    <x v="0"/>
    <x v="0"/>
    <x v="0"/>
    <x v="1"/>
    <x v="5"/>
    <x v="12413"/>
  </r>
  <r>
    <x v="0"/>
    <x v="0"/>
    <x v="0"/>
    <x v="1"/>
    <x v="5"/>
    <x v="12414"/>
  </r>
  <r>
    <x v="0"/>
    <x v="0"/>
    <x v="0"/>
    <x v="1"/>
    <x v="5"/>
    <x v="12415"/>
  </r>
  <r>
    <x v="0"/>
    <x v="0"/>
    <x v="0"/>
    <x v="1"/>
    <x v="5"/>
    <x v="12416"/>
  </r>
  <r>
    <x v="0"/>
    <x v="0"/>
    <x v="0"/>
    <x v="1"/>
    <x v="5"/>
    <x v="12417"/>
  </r>
  <r>
    <x v="0"/>
    <x v="0"/>
    <x v="0"/>
    <x v="1"/>
    <x v="5"/>
    <x v="12418"/>
  </r>
  <r>
    <x v="0"/>
    <x v="0"/>
    <x v="0"/>
    <x v="1"/>
    <x v="5"/>
    <x v="12419"/>
  </r>
  <r>
    <x v="0"/>
    <x v="0"/>
    <x v="0"/>
    <x v="1"/>
    <x v="5"/>
    <x v="12420"/>
  </r>
  <r>
    <x v="0"/>
    <x v="0"/>
    <x v="0"/>
    <x v="1"/>
    <x v="5"/>
    <x v="12421"/>
  </r>
  <r>
    <x v="0"/>
    <x v="0"/>
    <x v="0"/>
    <x v="1"/>
    <x v="5"/>
    <x v="12422"/>
  </r>
  <r>
    <x v="0"/>
    <x v="0"/>
    <x v="0"/>
    <x v="1"/>
    <x v="5"/>
    <x v="12423"/>
  </r>
  <r>
    <x v="0"/>
    <x v="0"/>
    <x v="0"/>
    <x v="1"/>
    <x v="5"/>
    <x v="12424"/>
  </r>
  <r>
    <x v="0"/>
    <x v="0"/>
    <x v="0"/>
    <x v="1"/>
    <x v="5"/>
    <x v="12425"/>
  </r>
  <r>
    <x v="0"/>
    <x v="0"/>
    <x v="0"/>
    <x v="1"/>
    <x v="5"/>
    <x v="12426"/>
  </r>
  <r>
    <x v="0"/>
    <x v="0"/>
    <x v="0"/>
    <x v="1"/>
    <x v="5"/>
    <x v="12427"/>
  </r>
  <r>
    <x v="0"/>
    <x v="0"/>
    <x v="0"/>
    <x v="1"/>
    <x v="5"/>
    <x v="12428"/>
  </r>
  <r>
    <x v="0"/>
    <x v="0"/>
    <x v="0"/>
    <x v="1"/>
    <x v="5"/>
    <x v="12429"/>
  </r>
  <r>
    <x v="0"/>
    <x v="0"/>
    <x v="0"/>
    <x v="1"/>
    <x v="5"/>
    <x v="12430"/>
  </r>
  <r>
    <x v="0"/>
    <x v="0"/>
    <x v="0"/>
    <x v="1"/>
    <x v="5"/>
    <x v="12431"/>
  </r>
  <r>
    <x v="0"/>
    <x v="0"/>
    <x v="0"/>
    <x v="1"/>
    <x v="5"/>
    <x v="12432"/>
  </r>
  <r>
    <x v="0"/>
    <x v="0"/>
    <x v="0"/>
    <x v="1"/>
    <x v="5"/>
    <x v="12433"/>
  </r>
  <r>
    <x v="0"/>
    <x v="0"/>
    <x v="0"/>
    <x v="1"/>
    <x v="5"/>
    <x v="12434"/>
  </r>
  <r>
    <x v="0"/>
    <x v="0"/>
    <x v="0"/>
    <x v="1"/>
    <x v="5"/>
    <x v="12435"/>
  </r>
  <r>
    <x v="0"/>
    <x v="0"/>
    <x v="0"/>
    <x v="1"/>
    <x v="5"/>
    <x v="12436"/>
  </r>
  <r>
    <x v="0"/>
    <x v="0"/>
    <x v="0"/>
    <x v="1"/>
    <x v="5"/>
    <x v="12437"/>
  </r>
  <r>
    <x v="0"/>
    <x v="0"/>
    <x v="0"/>
    <x v="1"/>
    <x v="5"/>
    <x v="12438"/>
  </r>
  <r>
    <x v="0"/>
    <x v="0"/>
    <x v="0"/>
    <x v="1"/>
    <x v="5"/>
    <x v="12439"/>
  </r>
  <r>
    <x v="0"/>
    <x v="0"/>
    <x v="0"/>
    <x v="1"/>
    <x v="5"/>
    <x v="12440"/>
  </r>
  <r>
    <x v="0"/>
    <x v="0"/>
    <x v="0"/>
    <x v="1"/>
    <x v="5"/>
    <x v="12441"/>
  </r>
  <r>
    <x v="0"/>
    <x v="0"/>
    <x v="0"/>
    <x v="1"/>
    <x v="5"/>
    <x v="12442"/>
  </r>
  <r>
    <x v="0"/>
    <x v="0"/>
    <x v="0"/>
    <x v="1"/>
    <x v="5"/>
    <x v="12443"/>
  </r>
  <r>
    <x v="0"/>
    <x v="0"/>
    <x v="0"/>
    <x v="1"/>
    <x v="5"/>
    <x v="12444"/>
  </r>
  <r>
    <x v="0"/>
    <x v="0"/>
    <x v="0"/>
    <x v="1"/>
    <x v="5"/>
    <x v="12445"/>
  </r>
  <r>
    <x v="0"/>
    <x v="0"/>
    <x v="0"/>
    <x v="1"/>
    <x v="5"/>
    <x v="12446"/>
  </r>
  <r>
    <x v="0"/>
    <x v="0"/>
    <x v="0"/>
    <x v="1"/>
    <x v="5"/>
    <x v="12447"/>
  </r>
  <r>
    <x v="0"/>
    <x v="0"/>
    <x v="0"/>
    <x v="1"/>
    <x v="5"/>
    <x v="12448"/>
  </r>
  <r>
    <x v="0"/>
    <x v="0"/>
    <x v="0"/>
    <x v="1"/>
    <x v="5"/>
    <x v="12449"/>
  </r>
  <r>
    <x v="0"/>
    <x v="0"/>
    <x v="0"/>
    <x v="1"/>
    <x v="5"/>
    <x v="12450"/>
  </r>
  <r>
    <x v="0"/>
    <x v="0"/>
    <x v="0"/>
    <x v="1"/>
    <x v="5"/>
    <x v="12451"/>
  </r>
  <r>
    <x v="0"/>
    <x v="0"/>
    <x v="0"/>
    <x v="1"/>
    <x v="5"/>
    <x v="12452"/>
  </r>
  <r>
    <x v="0"/>
    <x v="0"/>
    <x v="0"/>
    <x v="1"/>
    <x v="5"/>
    <x v="12453"/>
  </r>
  <r>
    <x v="0"/>
    <x v="0"/>
    <x v="0"/>
    <x v="1"/>
    <x v="5"/>
    <x v="12454"/>
  </r>
  <r>
    <x v="0"/>
    <x v="0"/>
    <x v="0"/>
    <x v="1"/>
    <x v="5"/>
    <x v="12455"/>
  </r>
  <r>
    <x v="0"/>
    <x v="0"/>
    <x v="0"/>
    <x v="1"/>
    <x v="5"/>
    <x v="12456"/>
  </r>
  <r>
    <x v="0"/>
    <x v="0"/>
    <x v="0"/>
    <x v="1"/>
    <x v="5"/>
    <x v="12457"/>
  </r>
  <r>
    <x v="0"/>
    <x v="0"/>
    <x v="0"/>
    <x v="1"/>
    <x v="5"/>
    <x v="12458"/>
  </r>
  <r>
    <x v="0"/>
    <x v="0"/>
    <x v="0"/>
    <x v="1"/>
    <x v="5"/>
    <x v="12459"/>
  </r>
  <r>
    <x v="0"/>
    <x v="0"/>
    <x v="0"/>
    <x v="1"/>
    <x v="5"/>
    <x v="12460"/>
  </r>
  <r>
    <x v="0"/>
    <x v="0"/>
    <x v="0"/>
    <x v="1"/>
    <x v="5"/>
    <x v="12461"/>
  </r>
  <r>
    <x v="0"/>
    <x v="0"/>
    <x v="0"/>
    <x v="1"/>
    <x v="5"/>
    <x v="12462"/>
  </r>
  <r>
    <x v="0"/>
    <x v="0"/>
    <x v="0"/>
    <x v="1"/>
    <x v="5"/>
    <x v="12463"/>
  </r>
  <r>
    <x v="0"/>
    <x v="0"/>
    <x v="0"/>
    <x v="1"/>
    <x v="5"/>
    <x v="12464"/>
  </r>
  <r>
    <x v="0"/>
    <x v="0"/>
    <x v="0"/>
    <x v="1"/>
    <x v="5"/>
    <x v="12465"/>
  </r>
  <r>
    <x v="0"/>
    <x v="0"/>
    <x v="0"/>
    <x v="1"/>
    <x v="5"/>
    <x v="12466"/>
  </r>
  <r>
    <x v="0"/>
    <x v="0"/>
    <x v="0"/>
    <x v="1"/>
    <x v="5"/>
    <x v="12467"/>
  </r>
  <r>
    <x v="0"/>
    <x v="0"/>
    <x v="0"/>
    <x v="1"/>
    <x v="5"/>
    <x v="12468"/>
  </r>
  <r>
    <x v="0"/>
    <x v="0"/>
    <x v="0"/>
    <x v="1"/>
    <x v="5"/>
    <x v="12469"/>
  </r>
  <r>
    <x v="0"/>
    <x v="0"/>
    <x v="0"/>
    <x v="1"/>
    <x v="5"/>
    <x v="12470"/>
  </r>
  <r>
    <x v="0"/>
    <x v="0"/>
    <x v="0"/>
    <x v="1"/>
    <x v="5"/>
    <x v="12471"/>
  </r>
  <r>
    <x v="0"/>
    <x v="0"/>
    <x v="0"/>
    <x v="1"/>
    <x v="5"/>
    <x v="12472"/>
  </r>
  <r>
    <x v="0"/>
    <x v="0"/>
    <x v="0"/>
    <x v="1"/>
    <x v="5"/>
    <x v="12473"/>
  </r>
  <r>
    <x v="0"/>
    <x v="0"/>
    <x v="0"/>
    <x v="1"/>
    <x v="5"/>
    <x v="12474"/>
  </r>
  <r>
    <x v="0"/>
    <x v="0"/>
    <x v="0"/>
    <x v="1"/>
    <x v="5"/>
    <x v="12475"/>
  </r>
  <r>
    <x v="0"/>
    <x v="0"/>
    <x v="0"/>
    <x v="1"/>
    <x v="5"/>
    <x v="12476"/>
  </r>
  <r>
    <x v="0"/>
    <x v="0"/>
    <x v="0"/>
    <x v="1"/>
    <x v="5"/>
    <x v="12477"/>
  </r>
  <r>
    <x v="0"/>
    <x v="0"/>
    <x v="0"/>
    <x v="1"/>
    <x v="5"/>
    <x v="12478"/>
  </r>
  <r>
    <x v="0"/>
    <x v="0"/>
    <x v="0"/>
    <x v="1"/>
    <x v="5"/>
    <x v="12479"/>
  </r>
  <r>
    <x v="0"/>
    <x v="0"/>
    <x v="0"/>
    <x v="1"/>
    <x v="5"/>
    <x v="12480"/>
  </r>
  <r>
    <x v="0"/>
    <x v="0"/>
    <x v="0"/>
    <x v="1"/>
    <x v="5"/>
    <x v="12481"/>
  </r>
  <r>
    <x v="0"/>
    <x v="0"/>
    <x v="0"/>
    <x v="1"/>
    <x v="5"/>
    <x v="12482"/>
  </r>
  <r>
    <x v="0"/>
    <x v="0"/>
    <x v="0"/>
    <x v="1"/>
    <x v="5"/>
    <x v="12483"/>
  </r>
  <r>
    <x v="0"/>
    <x v="0"/>
    <x v="0"/>
    <x v="1"/>
    <x v="5"/>
    <x v="12484"/>
  </r>
  <r>
    <x v="0"/>
    <x v="0"/>
    <x v="0"/>
    <x v="1"/>
    <x v="5"/>
    <x v="12485"/>
  </r>
  <r>
    <x v="0"/>
    <x v="0"/>
    <x v="0"/>
    <x v="1"/>
    <x v="5"/>
    <x v="12486"/>
  </r>
  <r>
    <x v="0"/>
    <x v="0"/>
    <x v="0"/>
    <x v="1"/>
    <x v="5"/>
    <x v="12487"/>
  </r>
  <r>
    <x v="0"/>
    <x v="0"/>
    <x v="0"/>
    <x v="1"/>
    <x v="5"/>
    <x v="12488"/>
  </r>
  <r>
    <x v="0"/>
    <x v="0"/>
    <x v="0"/>
    <x v="1"/>
    <x v="5"/>
    <x v="12489"/>
  </r>
  <r>
    <x v="0"/>
    <x v="0"/>
    <x v="0"/>
    <x v="1"/>
    <x v="5"/>
    <x v="12490"/>
  </r>
  <r>
    <x v="0"/>
    <x v="0"/>
    <x v="0"/>
    <x v="1"/>
    <x v="5"/>
    <x v="12491"/>
  </r>
  <r>
    <x v="0"/>
    <x v="0"/>
    <x v="0"/>
    <x v="1"/>
    <x v="5"/>
    <x v="12492"/>
  </r>
  <r>
    <x v="0"/>
    <x v="0"/>
    <x v="0"/>
    <x v="1"/>
    <x v="5"/>
    <x v="12493"/>
  </r>
  <r>
    <x v="0"/>
    <x v="0"/>
    <x v="0"/>
    <x v="1"/>
    <x v="5"/>
    <x v="12494"/>
  </r>
  <r>
    <x v="0"/>
    <x v="0"/>
    <x v="0"/>
    <x v="1"/>
    <x v="5"/>
    <x v="12495"/>
  </r>
  <r>
    <x v="0"/>
    <x v="0"/>
    <x v="0"/>
    <x v="1"/>
    <x v="5"/>
    <x v="12496"/>
  </r>
  <r>
    <x v="0"/>
    <x v="0"/>
    <x v="0"/>
    <x v="1"/>
    <x v="5"/>
    <x v="12497"/>
  </r>
  <r>
    <x v="0"/>
    <x v="0"/>
    <x v="0"/>
    <x v="1"/>
    <x v="5"/>
    <x v="12498"/>
  </r>
  <r>
    <x v="0"/>
    <x v="0"/>
    <x v="0"/>
    <x v="1"/>
    <x v="5"/>
    <x v="12499"/>
  </r>
  <r>
    <x v="0"/>
    <x v="0"/>
    <x v="0"/>
    <x v="1"/>
    <x v="5"/>
    <x v="12500"/>
  </r>
  <r>
    <x v="0"/>
    <x v="0"/>
    <x v="0"/>
    <x v="1"/>
    <x v="5"/>
    <x v="12501"/>
  </r>
  <r>
    <x v="0"/>
    <x v="0"/>
    <x v="0"/>
    <x v="1"/>
    <x v="5"/>
    <x v="12502"/>
  </r>
  <r>
    <x v="0"/>
    <x v="0"/>
    <x v="0"/>
    <x v="1"/>
    <x v="5"/>
    <x v="12503"/>
  </r>
  <r>
    <x v="0"/>
    <x v="0"/>
    <x v="0"/>
    <x v="1"/>
    <x v="5"/>
    <x v="12504"/>
  </r>
  <r>
    <x v="0"/>
    <x v="0"/>
    <x v="0"/>
    <x v="1"/>
    <x v="5"/>
    <x v="12505"/>
  </r>
  <r>
    <x v="0"/>
    <x v="0"/>
    <x v="0"/>
    <x v="1"/>
    <x v="5"/>
    <x v="12506"/>
  </r>
  <r>
    <x v="0"/>
    <x v="0"/>
    <x v="0"/>
    <x v="1"/>
    <x v="5"/>
    <x v="12507"/>
  </r>
  <r>
    <x v="0"/>
    <x v="0"/>
    <x v="0"/>
    <x v="1"/>
    <x v="5"/>
    <x v="12508"/>
  </r>
  <r>
    <x v="0"/>
    <x v="0"/>
    <x v="0"/>
    <x v="1"/>
    <x v="5"/>
    <x v="12509"/>
  </r>
  <r>
    <x v="0"/>
    <x v="0"/>
    <x v="0"/>
    <x v="1"/>
    <x v="5"/>
    <x v="12510"/>
  </r>
  <r>
    <x v="0"/>
    <x v="0"/>
    <x v="0"/>
    <x v="1"/>
    <x v="5"/>
    <x v="12511"/>
  </r>
  <r>
    <x v="0"/>
    <x v="0"/>
    <x v="0"/>
    <x v="1"/>
    <x v="5"/>
    <x v="12512"/>
  </r>
  <r>
    <x v="0"/>
    <x v="0"/>
    <x v="0"/>
    <x v="1"/>
    <x v="5"/>
    <x v="12513"/>
  </r>
  <r>
    <x v="0"/>
    <x v="0"/>
    <x v="0"/>
    <x v="1"/>
    <x v="5"/>
    <x v="12514"/>
  </r>
  <r>
    <x v="0"/>
    <x v="0"/>
    <x v="0"/>
    <x v="1"/>
    <x v="5"/>
    <x v="12515"/>
  </r>
  <r>
    <x v="0"/>
    <x v="0"/>
    <x v="0"/>
    <x v="1"/>
    <x v="5"/>
    <x v="12516"/>
  </r>
  <r>
    <x v="0"/>
    <x v="0"/>
    <x v="0"/>
    <x v="1"/>
    <x v="5"/>
    <x v="12517"/>
  </r>
  <r>
    <x v="0"/>
    <x v="0"/>
    <x v="0"/>
    <x v="1"/>
    <x v="5"/>
    <x v="12518"/>
  </r>
  <r>
    <x v="0"/>
    <x v="0"/>
    <x v="0"/>
    <x v="1"/>
    <x v="5"/>
    <x v="12519"/>
  </r>
  <r>
    <x v="0"/>
    <x v="0"/>
    <x v="0"/>
    <x v="1"/>
    <x v="5"/>
    <x v="12520"/>
  </r>
  <r>
    <x v="0"/>
    <x v="0"/>
    <x v="0"/>
    <x v="1"/>
    <x v="5"/>
    <x v="12521"/>
  </r>
  <r>
    <x v="0"/>
    <x v="0"/>
    <x v="0"/>
    <x v="1"/>
    <x v="5"/>
    <x v="12522"/>
  </r>
  <r>
    <x v="0"/>
    <x v="0"/>
    <x v="0"/>
    <x v="1"/>
    <x v="5"/>
    <x v="12523"/>
  </r>
  <r>
    <x v="0"/>
    <x v="0"/>
    <x v="0"/>
    <x v="1"/>
    <x v="5"/>
    <x v="12524"/>
  </r>
  <r>
    <x v="0"/>
    <x v="0"/>
    <x v="0"/>
    <x v="1"/>
    <x v="5"/>
    <x v="12525"/>
  </r>
  <r>
    <x v="0"/>
    <x v="0"/>
    <x v="0"/>
    <x v="1"/>
    <x v="5"/>
    <x v="12526"/>
  </r>
  <r>
    <x v="0"/>
    <x v="0"/>
    <x v="0"/>
    <x v="1"/>
    <x v="5"/>
    <x v="12527"/>
  </r>
  <r>
    <x v="0"/>
    <x v="0"/>
    <x v="0"/>
    <x v="1"/>
    <x v="5"/>
    <x v="12528"/>
  </r>
  <r>
    <x v="0"/>
    <x v="0"/>
    <x v="0"/>
    <x v="1"/>
    <x v="5"/>
    <x v="12529"/>
  </r>
  <r>
    <x v="0"/>
    <x v="0"/>
    <x v="0"/>
    <x v="1"/>
    <x v="5"/>
    <x v="12530"/>
  </r>
  <r>
    <x v="0"/>
    <x v="0"/>
    <x v="0"/>
    <x v="1"/>
    <x v="5"/>
    <x v="12531"/>
  </r>
  <r>
    <x v="0"/>
    <x v="0"/>
    <x v="0"/>
    <x v="1"/>
    <x v="5"/>
    <x v="12532"/>
  </r>
  <r>
    <x v="0"/>
    <x v="0"/>
    <x v="0"/>
    <x v="1"/>
    <x v="5"/>
    <x v="12533"/>
  </r>
  <r>
    <x v="0"/>
    <x v="0"/>
    <x v="0"/>
    <x v="1"/>
    <x v="5"/>
    <x v="12534"/>
  </r>
  <r>
    <x v="0"/>
    <x v="0"/>
    <x v="0"/>
    <x v="1"/>
    <x v="5"/>
    <x v="12535"/>
  </r>
  <r>
    <x v="0"/>
    <x v="0"/>
    <x v="0"/>
    <x v="1"/>
    <x v="5"/>
    <x v="12536"/>
  </r>
  <r>
    <x v="0"/>
    <x v="0"/>
    <x v="0"/>
    <x v="1"/>
    <x v="5"/>
    <x v="12537"/>
  </r>
  <r>
    <x v="0"/>
    <x v="0"/>
    <x v="0"/>
    <x v="1"/>
    <x v="5"/>
    <x v="12538"/>
  </r>
  <r>
    <x v="0"/>
    <x v="0"/>
    <x v="0"/>
    <x v="1"/>
    <x v="5"/>
    <x v="12539"/>
  </r>
  <r>
    <x v="0"/>
    <x v="0"/>
    <x v="0"/>
    <x v="1"/>
    <x v="5"/>
    <x v="12540"/>
  </r>
  <r>
    <x v="0"/>
    <x v="0"/>
    <x v="0"/>
    <x v="1"/>
    <x v="5"/>
    <x v="12541"/>
  </r>
  <r>
    <x v="0"/>
    <x v="0"/>
    <x v="0"/>
    <x v="1"/>
    <x v="5"/>
    <x v="12542"/>
  </r>
  <r>
    <x v="0"/>
    <x v="0"/>
    <x v="0"/>
    <x v="1"/>
    <x v="5"/>
    <x v="12543"/>
  </r>
  <r>
    <x v="0"/>
    <x v="0"/>
    <x v="0"/>
    <x v="1"/>
    <x v="5"/>
    <x v="12544"/>
  </r>
  <r>
    <x v="0"/>
    <x v="0"/>
    <x v="0"/>
    <x v="1"/>
    <x v="5"/>
    <x v="12545"/>
  </r>
  <r>
    <x v="0"/>
    <x v="0"/>
    <x v="0"/>
    <x v="1"/>
    <x v="5"/>
    <x v="12546"/>
  </r>
  <r>
    <x v="0"/>
    <x v="0"/>
    <x v="0"/>
    <x v="1"/>
    <x v="5"/>
    <x v="12547"/>
  </r>
  <r>
    <x v="0"/>
    <x v="0"/>
    <x v="0"/>
    <x v="1"/>
    <x v="5"/>
    <x v="12548"/>
  </r>
  <r>
    <x v="0"/>
    <x v="0"/>
    <x v="0"/>
    <x v="1"/>
    <x v="5"/>
    <x v="12549"/>
  </r>
  <r>
    <x v="0"/>
    <x v="0"/>
    <x v="0"/>
    <x v="1"/>
    <x v="5"/>
    <x v="12550"/>
  </r>
  <r>
    <x v="0"/>
    <x v="0"/>
    <x v="0"/>
    <x v="1"/>
    <x v="5"/>
    <x v="12551"/>
  </r>
  <r>
    <x v="0"/>
    <x v="0"/>
    <x v="0"/>
    <x v="1"/>
    <x v="5"/>
    <x v="12552"/>
  </r>
  <r>
    <x v="0"/>
    <x v="0"/>
    <x v="0"/>
    <x v="1"/>
    <x v="5"/>
    <x v="12553"/>
  </r>
  <r>
    <x v="0"/>
    <x v="0"/>
    <x v="0"/>
    <x v="1"/>
    <x v="5"/>
    <x v="12554"/>
  </r>
  <r>
    <x v="0"/>
    <x v="0"/>
    <x v="0"/>
    <x v="1"/>
    <x v="5"/>
    <x v="12555"/>
  </r>
  <r>
    <x v="0"/>
    <x v="0"/>
    <x v="0"/>
    <x v="1"/>
    <x v="5"/>
    <x v="12556"/>
  </r>
  <r>
    <x v="0"/>
    <x v="0"/>
    <x v="0"/>
    <x v="1"/>
    <x v="5"/>
    <x v="12557"/>
  </r>
  <r>
    <x v="0"/>
    <x v="0"/>
    <x v="0"/>
    <x v="1"/>
    <x v="5"/>
    <x v="12558"/>
  </r>
  <r>
    <x v="0"/>
    <x v="0"/>
    <x v="0"/>
    <x v="1"/>
    <x v="5"/>
    <x v="12559"/>
  </r>
  <r>
    <x v="0"/>
    <x v="0"/>
    <x v="0"/>
    <x v="1"/>
    <x v="5"/>
    <x v="12560"/>
  </r>
  <r>
    <x v="0"/>
    <x v="0"/>
    <x v="0"/>
    <x v="1"/>
    <x v="5"/>
    <x v="12561"/>
  </r>
  <r>
    <x v="0"/>
    <x v="0"/>
    <x v="0"/>
    <x v="1"/>
    <x v="5"/>
    <x v="12562"/>
  </r>
  <r>
    <x v="0"/>
    <x v="0"/>
    <x v="0"/>
    <x v="1"/>
    <x v="5"/>
    <x v="12563"/>
  </r>
  <r>
    <x v="0"/>
    <x v="0"/>
    <x v="0"/>
    <x v="1"/>
    <x v="5"/>
    <x v="12564"/>
  </r>
  <r>
    <x v="0"/>
    <x v="0"/>
    <x v="0"/>
    <x v="1"/>
    <x v="5"/>
    <x v="12565"/>
  </r>
  <r>
    <x v="0"/>
    <x v="0"/>
    <x v="0"/>
    <x v="1"/>
    <x v="5"/>
    <x v="12566"/>
  </r>
  <r>
    <x v="0"/>
    <x v="0"/>
    <x v="0"/>
    <x v="1"/>
    <x v="5"/>
    <x v="12567"/>
  </r>
  <r>
    <x v="0"/>
    <x v="0"/>
    <x v="0"/>
    <x v="1"/>
    <x v="5"/>
    <x v="12568"/>
  </r>
  <r>
    <x v="0"/>
    <x v="0"/>
    <x v="0"/>
    <x v="1"/>
    <x v="5"/>
    <x v="12569"/>
  </r>
  <r>
    <x v="0"/>
    <x v="0"/>
    <x v="0"/>
    <x v="1"/>
    <x v="5"/>
    <x v="12570"/>
  </r>
  <r>
    <x v="0"/>
    <x v="0"/>
    <x v="0"/>
    <x v="1"/>
    <x v="5"/>
    <x v="12571"/>
  </r>
  <r>
    <x v="0"/>
    <x v="0"/>
    <x v="0"/>
    <x v="1"/>
    <x v="5"/>
    <x v="12572"/>
  </r>
  <r>
    <x v="0"/>
    <x v="0"/>
    <x v="0"/>
    <x v="1"/>
    <x v="5"/>
    <x v="12573"/>
  </r>
  <r>
    <x v="0"/>
    <x v="0"/>
    <x v="0"/>
    <x v="1"/>
    <x v="5"/>
    <x v="12574"/>
  </r>
  <r>
    <x v="0"/>
    <x v="0"/>
    <x v="0"/>
    <x v="1"/>
    <x v="5"/>
    <x v="12575"/>
  </r>
  <r>
    <x v="0"/>
    <x v="0"/>
    <x v="0"/>
    <x v="1"/>
    <x v="5"/>
    <x v="12576"/>
  </r>
  <r>
    <x v="0"/>
    <x v="0"/>
    <x v="0"/>
    <x v="1"/>
    <x v="5"/>
    <x v="12577"/>
  </r>
  <r>
    <x v="0"/>
    <x v="0"/>
    <x v="0"/>
    <x v="1"/>
    <x v="5"/>
    <x v="12578"/>
  </r>
  <r>
    <x v="0"/>
    <x v="0"/>
    <x v="0"/>
    <x v="1"/>
    <x v="5"/>
    <x v="12579"/>
  </r>
  <r>
    <x v="0"/>
    <x v="0"/>
    <x v="0"/>
    <x v="1"/>
    <x v="5"/>
    <x v="12580"/>
  </r>
  <r>
    <x v="0"/>
    <x v="0"/>
    <x v="0"/>
    <x v="1"/>
    <x v="5"/>
    <x v="12581"/>
  </r>
  <r>
    <x v="0"/>
    <x v="0"/>
    <x v="0"/>
    <x v="1"/>
    <x v="5"/>
    <x v="12582"/>
  </r>
  <r>
    <x v="0"/>
    <x v="0"/>
    <x v="0"/>
    <x v="1"/>
    <x v="5"/>
    <x v="12583"/>
  </r>
  <r>
    <x v="0"/>
    <x v="0"/>
    <x v="0"/>
    <x v="1"/>
    <x v="5"/>
    <x v="12584"/>
  </r>
  <r>
    <x v="0"/>
    <x v="0"/>
    <x v="0"/>
    <x v="1"/>
    <x v="5"/>
    <x v="12585"/>
  </r>
  <r>
    <x v="0"/>
    <x v="0"/>
    <x v="0"/>
    <x v="1"/>
    <x v="5"/>
    <x v="12586"/>
  </r>
  <r>
    <x v="0"/>
    <x v="0"/>
    <x v="0"/>
    <x v="1"/>
    <x v="5"/>
    <x v="12587"/>
  </r>
  <r>
    <x v="0"/>
    <x v="0"/>
    <x v="0"/>
    <x v="1"/>
    <x v="5"/>
    <x v="12588"/>
  </r>
  <r>
    <x v="0"/>
    <x v="0"/>
    <x v="0"/>
    <x v="1"/>
    <x v="5"/>
    <x v="12589"/>
  </r>
  <r>
    <x v="0"/>
    <x v="0"/>
    <x v="0"/>
    <x v="1"/>
    <x v="5"/>
    <x v="12590"/>
  </r>
  <r>
    <x v="0"/>
    <x v="0"/>
    <x v="0"/>
    <x v="1"/>
    <x v="5"/>
    <x v="12591"/>
  </r>
  <r>
    <x v="0"/>
    <x v="0"/>
    <x v="0"/>
    <x v="1"/>
    <x v="5"/>
    <x v="12592"/>
  </r>
  <r>
    <x v="0"/>
    <x v="0"/>
    <x v="0"/>
    <x v="1"/>
    <x v="5"/>
    <x v="12593"/>
  </r>
  <r>
    <x v="0"/>
    <x v="0"/>
    <x v="0"/>
    <x v="1"/>
    <x v="5"/>
    <x v="12594"/>
  </r>
  <r>
    <x v="0"/>
    <x v="0"/>
    <x v="0"/>
    <x v="1"/>
    <x v="5"/>
    <x v="12595"/>
  </r>
  <r>
    <x v="0"/>
    <x v="0"/>
    <x v="0"/>
    <x v="1"/>
    <x v="5"/>
    <x v="12596"/>
  </r>
  <r>
    <x v="0"/>
    <x v="0"/>
    <x v="0"/>
    <x v="1"/>
    <x v="5"/>
    <x v="12597"/>
  </r>
  <r>
    <x v="0"/>
    <x v="0"/>
    <x v="0"/>
    <x v="1"/>
    <x v="5"/>
    <x v="12598"/>
  </r>
  <r>
    <x v="0"/>
    <x v="0"/>
    <x v="0"/>
    <x v="1"/>
    <x v="5"/>
    <x v="12599"/>
  </r>
  <r>
    <x v="0"/>
    <x v="0"/>
    <x v="0"/>
    <x v="1"/>
    <x v="5"/>
    <x v="12600"/>
  </r>
  <r>
    <x v="0"/>
    <x v="0"/>
    <x v="0"/>
    <x v="1"/>
    <x v="5"/>
    <x v="12601"/>
  </r>
  <r>
    <x v="0"/>
    <x v="0"/>
    <x v="0"/>
    <x v="1"/>
    <x v="5"/>
    <x v="12602"/>
  </r>
  <r>
    <x v="0"/>
    <x v="0"/>
    <x v="0"/>
    <x v="1"/>
    <x v="5"/>
    <x v="12603"/>
  </r>
  <r>
    <x v="0"/>
    <x v="0"/>
    <x v="0"/>
    <x v="1"/>
    <x v="5"/>
    <x v="12604"/>
  </r>
  <r>
    <x v="0"/>
    <x v="0"/>
    <x v="0"/>
    <x v="1"/>
    <x v="5"/>
    <x v="12605"/>
  </r>
  <r>
    <x v="0"/>
    <x v="0"/>
    <x v="0"/>
    <x v="1"/>
    <x v="5"/>
    <x v="12606"/>
  </r>
  <r>
    <x v="0"/>
    <x v="0"/>
    <x v="0"/>
    <x v="1"/>
    <x v="5"/>
    <x v="12607"/>
  </r>
  <r>
    <x v="0"/>
    <x v="0"/>
    <x v="0"/>
    <x v="1"/>
    <x v="5"/>
    <x v="12608"/>
  </r>
  <r>
    <x v="0"/>
    <x v="0"/>
    <x v="0"/>
    <x v="1"/>
    <x v="5"/>
    <x v="12609"/>
  </r>
  <r>
    <x v="0"/>
    <x v="0"/>
    <x v="0"/>
    <x v="1"/>
    <x v="5"/>
    <x v="12610"/>
  </r>
  <r>
    <x v="0"/>
    <x v="0"/>
    <x v="0"/>
    <x v="1"/>
    <x v="5"/>
    <x v="12611"/>
  </r>
  <r>
    <x v="0"/>
    <x v="0"/>
    <x v="0"/>
    <x v="1"/>
    <x v="5"/>
    <x v="12612"/>
  </r>
  <r>
    <x v="0"/>
    <x v="0"/>
    <x v="0"/>
    <x v="1"/>
    <x v="5"/>
    <x v="12613"/>
  </r>
  <r>
    <x v="0"/>
    <x v="0"/>
    <x v="0"/>
    <x v="1"/>
    <x v="5"/>
    <x v="12614"/>
  </r>
  <r>
    <x v="0"/>
    <x v="0"/>
    <x v="0"/>
    <x v="1"/>
    <x v="5"/>
    <x v="12615"/>
  </r>
  <r>
    <x v="0"/>
    <x v="0"/>
    <x v="0"/>
    <x v="1"/>
    <x v="5"/>
    <x v="12616"/>
  </r>
  <r>
    <x v="0"/>
    <x v="0"/>
    <x v="0"/>
    <x v="1"/>
    <x v="5"/>
    <x v="12617"/>
  </r>
  <r>
    <x v="0"/>
    <x v="0"/>
    <x v="0"/>
    <x v="1"/>
    <x v="5"/>
    <x v="12618"/>
  </r>
  <r>
    <x v="0"/>
    <x v="0"/>
    <x v="0"/>
    <x v="1"/>
    <x v="5"/>
    <x v="12619"/>
  </r>
  <r>
    <x v="0"/>
    <x v="0"/>
    <x v="0"/>
    <x v="1"/>
    <x v="5"/>
    <x v="12620"/>
  </r>
  <r>
    <x v="0"/>
    <x v="0"/>
    <x v="0"/>
    <x v="1"/>
    <x v="5"/>
    <x v="12621"/>
  </r>
  <r>
    <x v="0"/>
    <x v="0"/>
    <x v="0"/>
    <x v="1"/>
    <x v="5"/>
    <x v="12622"/>
  </r>
  <r>
    <x v="0"/>
    <x v="0"/>
    <x v="0"/>
    <x v="1"/>
    <x v="5"/>
    <x v="12623"/>
  </r>
  <r>
    <x v="0"/>
    <x v="0"/>
    <x v="0"/>
    <x v="1"/>
    <x v="5"/>
    <x v="12624"/>
  </r>
  <r>
    <x v="0"/>
    <x v="0"/>
    <x v="0"/>
    <x v="1"/>
    <x v="5"/>
    <x v="12625"/>
  </r>
  <r>
    <x v="0"/>
    <x v="0"/>
    <x v="0"/>
    <x v="1"/>
    <x v="5"/>
    <x v="12626"/>
  </r>
  <r>
    <x v="0"/>
    <x v="0"/>
    <x v="0"/>
    <x v="1"/>
    <x v="5"/>
    <x v="12627"/>
  </r>
  <r>
    <x v="0"/>
    <x v="0"/>
    <x v="0"/>
    <x v="1"/>
    <x v="5"/>
    <x v="12628"/>
  </r>
  <r>
    <x v="0"/>
    <x v="0"/>
    <x v="0"/>
    <x v="1"/>
    <x v="5"/>
    <x v="12629"/>
  </r>
  <r>
    <x v="0"/>
    <x v="0"/>
    <x v="0"/>
    <x v="1"/>
    <x v="5"/>
    <x v="12630"/>
  </r>
  <r>
    <x v="0"/>
    <x v="0"/>
    <x v="0"/>
    <x v="1"/>
    <x v="5"/>
    <x v="12631"/>
  </r>
  <r>
    <x v="0"/>
    <x v="0"/>
    <x v="0"/>
    <x v="1"/>
    <x v="5"/>
    <x v="12632"/>
  </r>
  <r>
    <x v="0"/>
    <x v="0"/>
    <x v="0"/>
    <x v="1"/>
    <x v="5"/>
    <x v="12633"/>
  </r>
  <r>
    <x v="0"/>
    <x v="0"/>
    <x v="0"/>
    <x v="1"/>
    <x v="5"/>
    <x v="12634"/>
  </r>
  <r>
    <x v="0"/>
    <x v="0"/>
    <x v="0"/>
    <x v="1"/>
    <x v="5"/>
    <x v="12635"/>
  </r>
  <r>
    <x v="0"/>
    <x v="0"/>
    <x v="0"/>
    <x v="1"/>
    <x v="5"/>
    <x v="12636"/>
  </r>
  <r>
    <x v="0"/>
    <x v="0"/>
    <x v="0"/>
    <x v="1"/>
    <x v="5"/>
    <x v="12637"/>
  </r>
  <r>
    <x v="0"/>
    <x v="0"/>
    <x v="0"/>
    <x v="1"/>
    <x v="5"/>
    <x v="12638"/>
  </r>
  <r>
    <x v="0"/>
    <x v="0"/>
    <x v="0"/>
    <x v="1"/>
    <x v="5"/>
    <x v="12639"/>
  </r>
  <r>
    <x v="0"/>
    <x v="0"/>
    <x v="0"/>
    <x v="1"/>
    <x v="5"/>
    <x v="12640"/>
  </r>
  <r>
    <x v="0"/>
    <x v="0"/>
    <x v="0"/>
    <x v="1"/>
    <x v="5"/>
    <x v="12641"/>
  </r>
  <r>
    <x v="0"/>
    <x v="0"/>
    <x v="0"/>
    <x v="1"/>
    <x v="5"/>
    <x v="12642"/>
  </r>
  <r>
    <x v="0"/>
    <x v="0"/>
    <x v="0"/>
    <x v="1"/>
    <x v="5"/>
    <x v="12643"/>
  </r>
  <r>
    <x v="0"/>
    <x v="0"/>
    <x v="0"/>
    <x v="1"/>
    <x v="5"/>
    <x v="12644"/>
  </r>
  <r>
    <x v="0"/>
    <x v="0"/>
    <x v="0"/>
    <x v="1"/>
    <x v="5"/>
    <x v="12645"/>
  </r>
  <r>
    <x v="0"/>
    <x v="0"/>
    <x v="0"/>
    <x v="1"/>
    <x v="5"/>
    <x v="12646"/>
  </r>
  <r>
    <x v="0"/>
    <x v="0"/>
    <x v="0"/>
    <x v="1"/>
    <x v="5"/>
    <x v="12647"/>
  </r>
  <r>
    <x v="0"/>
    <x v="0"/>
    <x v="0"/>
    <x v="1"/>
    <x v="5"/>
    <x v="12648"/>
  </r>
  <r>
    <x v="0"/>
    <x v="0"/>
    <x v="0"/>
    <x v="1"/>
    <x v="5"/>
    <x v="12649"/>
  </r>
  <r>
    <x v="0"/>
    <x v="0"/>
    <x v="0"/>
    <x v="1"/>
    <x v="5"/>
    <x v="12650"/>
  </r>
  <r>
    <x v="0"/>
    <x v="0"/>
    <x v="0"/>
    <x v="1"/>
    <x v="5"/>
    <x v="12651"/>
  </r>
  <r>
    <x v="0"/>
    <x v="0"/>
    <x v="0"/>
    <x v="1"/>
    <x v="5"/>
    <x v="12652"/>
  </r>
  <r>
    <x v="0"/>
    <x v="0"/>
    <x v="0"/>
    <x v="1"/>
    <x v="5"/>
    <x v="12653"/>
  </r>
  <r>
    <x v="0"/>
    <x v="0"/>
    <x v="0"/>
    <x v="1"/>
    <x v="5"/>
    <x v="12654"/>
  </r>
  <r>
    <x v="0"/>
    <x v="0"/>
    <x v="0"/>
    <x v="1"/>
    <x v="5"/>
    <x v="12655"/>
  </r>
  <r>
    <x v="0"/>
    <x v="0"/>
    <x v="0"/>
    <x v="1"/>
    <x v="5"/>
    <x v="12656"/>
  </r>
  <r>
    <x v="0"/>
    <x v="0"/>
    <x v="0"/>
    <x v="1"/>
    <x v="5"/>
    <x v="12657"/>
  </r>
  <r>
    <x v="0"/>
    <x v="0"/>
    <x v="0"/>
    <x v="1"/>
    <x v="5"/>
    <x v="12658"/>
  </r>
  <r>
    <x v="0"/>
    <x v="0"/>
    <x v="0"/>
    <x v="1"/>
    <x v="5"/>
    <x v="12659"/>
  </r>
  <r>
    <x v="0"/>
    <x v="0"/>
    <x v="0"/>
    <x v="1"/>
    <x v="5"/>
    <x v="12660"/>
  </r>
  <r>
    <x v="0"/>
    <x v="0"/>
    <x v="0"/>
    <x v="1"/>
    <x v="5"/>
    <x v="12661"/>
  </r>
  <r>
    <x v="0"/>
    <x v="0"/>
    <x v="0"/>
    <x v="1"/>
    <x v="5"/>
    <x v="12662"/>
  </r>
  <r>
    <x v="0"/>
    <x v="0"/>
    <x v="0"/>
    <x v="1"/>
    <x v="5"/>
    <x v="12663"/>
  </r>
  <r>
    <x v="0"/>
    <x v="0"/>
    <x v="0"/>
    <x v="1"/>
    <x v="5"/>
    <x v="12664"/>
  </r>
  <r>
    <x v="0"/>
    <x v="0"/>
    <x v="0"/>
    <x v="1"/>
    <x v="5"/>
    <x v="12665"/>
  </r>
  <r>
    <x v="0"/>
    <x v="0"/>
    <x v="0"/>
    <x v="1"/>
    <x v="5"/>
    <x v="12666"/>
  </r>
  <r>
    <x v="0"/>
    <x v="0"/>
    <x v="0"/>
    <x v="1"/>
    <x v="5"/>
    <x v="12667"/>
  </r>
  <r>
    <x v="0"/>
    <x v="0"/>
    <x v="0"/>
    <x v="1"/>
    <x v="5"/>
    <x v="12668"/>
  </r>
  <r>
    <x v="0"/>
    <x v="0"/>
    <x v="0"/>
    <x v="1"/>
    <x v="5"/>
    <x v="12669"/>
  </r>
  <r>
    <x v="0"/>
    <x v="0"/>
    <x v="0"/>
    <x v="1"/>
    <x v="5"/>
    <x v="12670"/>
  </r>
  <r>
    <x v="0"/>
    <x v="0"/>
    <x v="0"/>
    <x v="1"/>
    <x v="5"/>
    <x v="12671"/>
  </r>
  <r>
    <x v="0"/>
    <x v="0"/>
    <x v="0"/>
    <x v="1"/>
    <x v="5"/>
    <x v="12672"/>
  </r>
  <r>
    <x v="0"/>
    <x v="0"/>
    <x v="0"/>
    <x v="1"/>
    <x v="5"/>
    <x v="12673"/>
  </r>
  <r>
    <x v="0"/>
    <x v="0"/>
    <x v="0"/>
    <x v="1"/>
    <x v="5"/>
    <x v="12674"/>
  </r>
  <r>
    <x v="0"/>
    <x v="0"/>
    <x v="0"/>
    <x v="1"/>
    <x v="5"/>
    <x v="12675"/>
  </r>
  <r>
    <x v="0"/>
    <x v="0"/>
    <x v="0"/>
    <x v="1"/>
    <x v="5"/>
    <x v="12676"/>
  </r>
  <r>
    <x v="0"/>
    <x v="0"/>
    <x v="0"/>
    <x v="1"/>
    <x v="5"/>
    <x v="12677"/>
  </r>
  <r>
    <x v="0"/>
    <x v="0"/>
    <x v="0"/>
    <x v="1"/>
    <x v="5"/>
    <x v="12678"/>
  </r>
  <r>
    <x v="0"/>
    <x v="0"/>
    <x v="0"/>
    <x v="1"/>
    <x v="5"/>
    <x v="12679"/>
  </r>
  <r>
    <x v="0"/>
    <x v="0"/>
    <x v="0"/>
    <x v="1"/>
    <x v="5"/>
    <x v="12680"/>
  </r>
  <r>
    <x v="0"/>
    <x v="0"/>
    <x v="0"/>
    <x v="1"/>
    <x v="5"/>
    <x v="12681"/>
  </r>
  <r>
    <x v="0"/>
    <x v="0"/>
    <x v="0"/>
    <x v="1"/>
    <x v="5"/>
    <x v="12682"/>
  </r>
  <r>
    <x v="0"/>
    <x v="0"/>
    <x v="0"/>
    <x v="1"/>
    <x v="5"/>
    <x v="12683"/>
  </r>
  <r>
    <x v="0"/>
    <x v="0"/>
    <x v="0"/>
    <x v="1"/>
    <x v="5"/>
    <x v="12684"/>
  </r>
  <r>
    <x v="0"/>
    <x v="0"/>
    <x v="0"/>
    <x v="1"/>
    <x v="5"/>
    <x v="12685"/>
  </r>
  <r>
    <x v="0"/>
    <x v="0"/>
    <x v="0"/>
    <x v="1"/>
    <x v="5"/>
    <x v="12686"/>
  </r>
  <r>
    <x v="0"/>
    <x v="0"/>
    <x v="0"/>
    <x v="1"/>
    <x v="5"/>
    <x v="12687"/>
  </r>
  <r>
    <x v="0"/>
    <x v="0"/>
    <x v="0"/>
    <x v="1"/>
    <x v="5"/>
    <x v="12688"/>
  </r>
  <r>
    <x v="0"/>
    <x v="0"/>
    <x v="0"/>
    <x v="1"/>
    <x v="5"/>
    <x v="12689"/>
  </r>
  <r>
    <x v="0"/>
    <x v="0"/>
    <x v="0"/>
    <x v="1"/>
    <x v="5"/>
    <x v="12690"/>
  </r>
  <r>
    <x v="0"/>
    <x v="0"/>
    <x v="0"/>
    <x v="1"/>
    <x v="5"/>
    <x v="12691"/>
  </r>
  <r>
    <x v="0"/>
    <x v="0"/>
    <x v="0"/>
    <x v="1"/>
    <x v="5"/>
    <x v="12692"/>
  </r>
  <r>
    <x v="0"/>
    <x v="0"/>
    <x v="0"/>
    <x v="1"/>
    <x v="5"/>
    <x v="12693"/>
  </r>
  <r>
    <x v="0"/>
    <x v="0"/>
    <x v="0"/>
    <x v="1"/>
    <x v="5"/>
    <x v="12694"/>
  </r>
  <r>
    <x v="0"/>
    <x v="0"/>
    <x v="0"/>
    <x v="1"/>
    <x v="5"/>
    <x v="12695"/>
  </r>
  <r>
    <x v="0"/>
    <x v="0"/>
    <x v="0"/>
    <x v="1"/>
    <x v="5"/>
    <x v="12696"/>
  </r>
  <r>
    <x v="0"/>
    <x v="0"/>
    <x v="0"/>
    <x v="1"/>
    <x v="5"/>
    <x v="12697"/>
  </r>
  <r>
    <x v="0"/>
    <x v="0"/>
    <x v="0"/>
    <x v="1"/>
    <x v="5"/>
    <x v="12698"/>
  </r>
  <r>
    <x v="0"/>
    <x v="0"/>
    <x v="0"/>
    <x v="1"/>
    <x v="5"/>
    <x v="12699"/>
  </r>
  <r>
    <x v="0"/>
    <x v="0"/>
    <x v="0"/>
    <x v="1"/>
    <x v="5"/>
    <x v="12700"/>
  </r>
  <r>
    <x v="0"/>
    <x v="0"/>
    <x v="0"/>
    <x v="1"/>
    <x v="5"/>
    <x v="12701"/>
  </r>
  <r>
    <x v="0"/>
    <x v="0"/>
    <x v="0"/>
    <x v="1"/>
    <x v="5"/>
    <x v="12702"/>
  </r>
  <r>
    <x v="0"/>
    <x v="0"/>
    <x v="0"/>
    <x v="1"/>
    <x v="5"/>
    <x v="12703"/>
  </r>
  <r>
    <x v="0"/>
    <x v="0"/>
    <x v="0"/>
    <x v="1"/>
    <x v="5"/>
    <x v="12704"/>
  </r>
  <r>
    <x v="0"/>
    <x v="0"/>
    <x v="0"/>
    <x v="1"/>
    <x v="5"/>
    <x v="12705"/>
  </r>
  <r>
    <x v="0"/>
    <x v="0"/>
    <x v="0"/>
    <x v="1"/>
    <x v="5"/>
    <x v="12706"/>
  </r>
  <r>
    <x v="0"/>
    <x v="0"/>
    <x v="0"/>
    <x v="1"/>
    <x v="5"/>
    <x v="12707"/>
  </r>
  <r>
    <x v="0"/>
    <x v="0"/>
    <x v="0"/>
    <x v="1"/>
    <x v="5"/>
    <x v="12708"/>
  </r>
  <r>
    <x v="0"/>
    <x v="0"/>
    <x v="0"/>
    <x v="1"/>
    <x v="5"/>
    <x v="12709"/>
  </r>
  <r>
    <x v="0"/>
    <x v="0"/>
    <x v="0"/>
    <x v="1"/>
    <x v="5"/>
    <x v="12710"/>
  </r>
  <r>
    <x v="0"/>
    <x v="0"/>
    <x v="0"/>
    <x v="1"/>
    <x v="5"/>
    <x v="12711"/>
  </r>
  <r>
    <x v="0"/>
    <x v="0"/>
    <x v="0"/>
    <x v="1"/>
    <x v="5"/>
    <x v="12712"/>
  </r>
  <r>
    <x v="0"/>
    <x v="0"/>
    <x v="0"/>
    <x v="1"/>
    <x v="5"/>
    <x v="12713"/>
  </r>
  <r>
    <x v="0"/>
    <x v="0"/>
    <x v="0"/>
    <x v="1"/>
    <x v="5"/>
    <x v="12714"/>
  </r>
  <r>
    <x v="0"/>
    <x v="0"/>
    <x v="0"/>
    <x v="1"/>
    <x v="5"/>
    <x v="12715"/>
  </r>
  <r>
    <x v="0"/>
    <x v="0"/>
    <x v="0"/>
    <x v="1"/>
    <x v="5"/>
    <x v="12716"/>
  </r>
  <r>
    <x v="0"/>
    <x v="0"/>
    <x v="0"/>
    <x v="1"/>
    <x v="5"/>
    <x v="12717"/>
  </r>
  <r>
    <x v="0"/>
    <x v="0"/>
    <x v="0"/>
    <x v="1"/>
    <x v="5"/>
    <x v="12718"/>
  </r>
  <r>
    <x v="0"/>
    <x v="0"/>
    <x v="0"/>
    <x v="1"/>
    <x v="5"/>
    <x v="12719"/>
  </r>
  <r>
    <x v="0"/>
    <x v="0"/>
    <x v="0"/>
    <x v="1"/>
    <x v="5"/>
    <x v="12720"/>
  </r>
  <r>
    <x v="0"/>
    <x v="0"/>
    <x v="0"/>
    <x v="1"/>
    <x v="5"/>
    <x v="12721"/>
  </r>
  <r>
    <x v="0"/>
    <x v="0"/>
    <x v="0"/>
    <x v="1"/>
    <x v="5"/>
    <x v="12722"/>
  </r>
  <r>
    <x v="0"/>
    <x v="0"/>
    <x v="0"/>
    <x v="1"/>
    <x v="5"/>
    <x v="12723"/>
  </r>
  <r>
    <x v="0"/>
    <x v="0"/>
    <x v="0"/>
    <x v="1"/>
    <x v="5"/>
    <x v="12724"/>
  </r>
  <r>
    <x v="0"/>
    <x v="0"/>
    <x v="0"/>
    <x v="1"/>
    <x v="5"/>
    <x v="12725"/>
  </r>
  <r>
    <x v="0"/>
    <x v="0"/>
    <x v="0"/>
    <x v="1"/>
    <x v="5"/>
    <x v="12726"/>
  </r>
  <r>
    <x v="0"/>
    <x v="0"/>
    <x v="0"/>
    <x v="1"/>
    <x v="5"/>
    <x v="12727"/>
  </r>
  <r>
    <x v="0"/>
    <x v="0"/>
    <x v="0"/>
    <x v="1"/>
    <x v="5"/>
    <x v="12728"/>
  </r>
  <r>
    <x v="0"/>
    <x v="0"/>
    <x v="0"/>
    <x v="1"/>
    <x v="5"/>
    <x v="12729"/>
  </r>
  <r>
    <x v="0"/>
    <x v="0"/>
    <x v="0"/>
    <x v="1"/>
    <x v="5"/>
    <x v="12730"/>
  </r>
  <r>
    <x v="0"/>
    <x v="0"/>
    <x v="0"/>
    <x v="1"/>
    <x v="5"/>
    <x v="12731"/>
  </r>
  <r>
    <x v="0"/>
    <x v="0"/>
    <x v="0"/>
    <x v="1"/>
    <x v="5"/>
    <x v="12732"/>
  </r>
  <r>
    <x v="0"/>
    <x v="0"/>
    <x v="0"/>
    <x v="1"/>
    <x v="5"/>
    <x v="12733"/>
  </r>
  <r>
    <x v="0"/>
    <x v="0"/>
    <x v="0"/>
    <x v="1"/>
    <x v="5"/>
    <x v="12734"/>
  </r>
  <r>
    <x v="0"/>
    <x v="0"/>
    <x v="0"/>
    <x v="1"/>
    <x v="5"/>
    <x v="12735"/>
  </r>
  <r>
    <x v="0"/>
    <x v="0"/>
    <x v="0"/>
    <x v="1"/>
    <x v="5"/>
    <x v="12736"/>
  </r>
  <r>
    <x v="0"/>
    <x v="0"/>
    <x v="0"/>
    <x v="1"/>
    <x v="5"/>
    <x v="12737"/>
  </r>
  <r>
    <x v="0"/>
    <x v="0"/>
    <x v="0"/>
    <x v="1"/>
    <x v="5"/>
    <x v="12738"/>
  </r>
  <r>
    <x v="0"/>
    <x v="0"/>
    <x v="0"/>
    <x v="1"/>
    <x v="5"/>
    <x v="12739"/>
  </r>
  <r>
    <x v="0"/>
    <x v="0"/>
    <x v="0"/>
    <x v="1"/>
    <x v="5"/>
    <x v="12740"/>
  </r>
  <r>
    <x v="0"/>
    <x v="0"/>
    <x v="0"/>
    <x v="1"/>
    <x v="5"/>
    <x v="12741"/>
  </r>
  <r>
    <x v="0"/>
    <x v="0"/>
    <x v="0"/>
    <x v="1"/>
    <x v="5"/>
    <x v="12742"/>
  </r>
  <r>
    <x v="0"/>
    <x v="0"/>
    <x v="0"/>
    <x v="1"/>
    <x v="5"/>
    <x v="12743"/>
  </r>
  <r>
    <x v="0"/>
    <x v="0"/>
    <x v="0"/>
    <x v="1"/>
    <x v="5"/>
    <x v="12744"/>
  </r>
  <r>
    <x v="0"/>
    <x v="0"/>
    <x v="0"/>
    <x v="1"/>
    <x v="5"/>
    <x v="12745"/>
  </r>
  <r>
    <x v="0"/>
    <x v="0"/>
    <x v="0"/>
    <x v="1"/>
    <x v="5"/>
    <x v="12746"/>
  </r>
  <r>
    <x v="0"/>
    <x v="0"/>
    <x v="0"/>
    <x v="1"/>
    <x v="5"/>
    <x v="12747"/>
  </r>
  <r>
    <x v="0"/>
    <x v="0"/>
    <x v="0"/>
    <x v="1"/>
    <x v="5"/>
    <x v="12748"/>
  </r>
  <r>
    <x v="0"/>
    <x v="0"/>
    <x v="0"/>
    <x v="1"/>
    <x v="5"/>
    <x v="12749"/>
  </r>
  <r>
    <x v="0"/>
    <x v="0"/>
    <x v="0"/>
    <x v="1"/>
    <x v="5"/>
    <x v="12750"/>
  </r>
  <r>
    <x v="0"/>
    <x v="0"/>
    <x v="0"/>
    <x v="1"/>
    <x v="5"/>
    <x v="12751"/>
  </r>
  <r>
    <x v="0"/>
    <x v="0"/>
    <x v="0"/>
    <x v="1"/>
    <x v="5"/>
    <x v="12752"/>
  </r>
  <r>
    <x v="0"/>
    <x v="0"/>
    <x v="0"/>
    <x v="1"/>
    <x v="5"/>
    <x v="12753"/>
  </r>
  <r>
    <x v="0"/>
    <x v="0"/>
    <x v="0"/>
    <x v="1"/>
    <x v="5"/>
    <x v="12754"/>
  </r>
  <r>
    <x v="0"/>
    <x v="0"/>
    <x v="0"/>
    <x v="1"/>
    <x v="5"/>
    <x v="12755"/>
  </r>
  <r>
    <x v="0"/>
    <x v="0"/>
    <x v="0"/>
    <x v="1"/>
    <x v="5"/>
    <x v="12756"/>
  </r>
  <r>
    <x v="0"/>
    <x v="0"/>
    <x v="0"/>
    <x v="1"/>
    <x v="5"/>
    <x v="12757"/>
  </r>
  <r>
    <x v="0"/>
    <x v="0"/>
    <x v="0"/>
    <x v="1"/>
    <x v="5"/>
    <x v="12758"/>
  </r>
  <r>
    <x v="0"/>
    <x v="0"/>
    <x v="0"/>
    <x v="1"/>
    <x v="5"/>
    <x v="12759"/>
  </r>
  <r>
    <x v="0"/>
    <x v="0"/>
    <x v="0"/>
    <x v="1"/>
    <x v="5"/>
    <x v="12760"/>
  </r>
  <r>
    <x v="0"/>
    <x v="0"/>
    <x v="0"/>
    <x v="1"/>
    <x v="5"/>
    <x v="12761"/>
  </r>
  <r>
    <x v="0"/>
    <x v="0"/>
    <x v="0"/>
    <x v="1"/>
    <x v="5"/>
    <x v="12762"/>
  </r>
  <r>
    <x v="0"/>
    <x v="0"/>
    <x v="0"/>
    <x v="1"/>
    <x v="5"/>
    <x v="12763"/>
  </r>
  <r>
    <x v="0"/>
    <x v="0"/>
    <x v="0"/>
    <x v="1"/>
    <x v="5"/>
    <x v="12764"/>
  </r>
  <r>
    <x v="0"/>
    <x v="0"/>
    <x v="0"/>
    <x v="1"/>
    <x v="5"/>
    <x v="12765"/>
  </r>
  <r>
    <x v="0"/>
    <x v="0"/>
    <x v="0"/>
    <x v="1"/>
    <x v="5"/>
    <x v="12766"/>
  </r>
  <r>
    <x v="0"/>
    <x v="0"/>
    <x v="0"/>
    <x v="1"/>
    <x v="5"/>
    <x v="12767"/>
  </r>
  <r>
    <x v="0"/>
    <x v="0"/>
    <x v="0"/>
    <x v="1"/>
    <x v="5"/>
    <x v="12768"/>
  </r>
  <r>
    <x v="0"/>
    <x v="0"/>
    <x v="0"/>
    <x v="1"/>
    <x v="5"/>
    <x v="12769"/>
  </r>
  <r>
    <x v="0"/>
    <x v="0"/>
    <x v="0"/>
    <x v="1"/>
    <x v="5"/>
    <x v="12770"/>
  </r>
  <r>
    <x v="0"/>
    <x v="0"/>
    <x v="0"/>
    <x v="1"/>
    <x v="5"/>
    <x v="12771"/>
  </r>
  <r>
    <x v="0"/>
    <x v="0"/>
    <x v="0"/>
    <x v="1"/>
    <x v="5"/>
    <x v="12772"/>
  </r>
  <r>
    <x v="0"/>
    <x v="0"/>
    <x v="0"/>
    <x v="1"/>
    <x v="5"/>
    <x v="12773"/>
  </r>
  <r>
    <x v="0"/>
    <x v="0"/>
    <x v="0"/>
    <x v="1"/>
    <x v="5"/>
    <x v="12774"/>
  </r>
  <r>
    <x v="0"/>
    <x v="0"/>
    <x v="0"/>
    <x v="1"/>
    <x v="5"/>
    <x v="12775"/>
  </r>
  <r>
    <x v="0"/>
    <x v="0"/>
    <x v="0"/>
    <x v="1"/>
    <x v="5"/>
    <x v="12776"/>
  </r>
  <r>
    <x v="0"/>
    <x v="0"/>
    <x v="0"/>
    <x v="1"/>
    <x v="5"/>
    <x v="12777"/>
  </r>
  <r>
    <x v="0"/>
    <x v="0"/>
    <x v="0"/>
    <x v="1"/>
    <x v="5"/>
    <x v="12778"/>
  </r>
  <r>
    <x v="0"/>
    <x v="0"/>
    <x v="0"/>
    <x v="1"/>
    <x v="5"/>
    <x v="12779"/>
  </r>
  <r>
    <x v="0"/>
    <x v="0"/>
    <x v="0"/>
    <x v="1"/>
    <x v="5"/>
    <x v="12780"/>
  </r>
  <r>
    <x v="0"/>
    <x v="0"/>
    <x v="0"/>
    <x v="1"/>
    <x v="5"/>
    <x v="12781"/>
  </r>
  <r>
    <x v="0"/>
    <x v="0"/>
    <x v="0"/>
    <x v="1"/>
    <x v="5"/>
    <x v="12782"/>
  </r>
  <r>
    <x v="0"/>
    <x v="0"/>
    <x v="0"/>
    <x v="1"/>
    <x v="5"/>
    <x v="12783"/>
  </r>
  <r>
    <x v="0"/>
    <x v="0"/>
    <x v="0"/>
    <x v="1"/>
    <x v="5"/>
    <x v="12784"/>
  </r>
  <r>
    <x v="0"/>
    <x v="0"/>
    <x v="0"/>
    <x v="1"/>
    <x v="5"/>
    <x v="12785"/>
  </r>
  <r>
    <x v="0"/>
    <x v="0"/>
    <x v="0"/>
    <x v="1"/>
    <x v="5"/>
    <x v="12786"/>
  </r>
  <r>
    <x v="0"/>
    <x v="0"/>
    <x v="0"/>
    <x v="1"/>
    <x v="5"/>
    <x v="12787"/>
  </r>
  <r>
    <x v="0"/>
    <x v="0"/>
    <x v="0"/>
    <x v="1"/>
    <x v="5"/>
    <x v="12788"/>
  </r>
  <r>
    <x v="0"/>
    <x v="0"/>
    <x v="0"/>
    <x v="1"/>
    <x v="5"/>
    <x v="12789"/>
  </r>
  <r>
    <x v="0"/>
    <x v="0"/>
    <x v="0"/>
    <x v="1"/>
    <x v="5"/>
    <x v="12790"/>
  </r>
  <r>
    <x v="0"/>
    <x v="0"/>
    <x v="0"/>
    <x v="1"/>
    <x v="5"/>
    <x v="12791"/>
  </r>
  <r>
    <x v="0"/>
    <x v="0"/>
    <x v="0"/>
    <x v="1"/>
    <x v="5"/>
    <x v="12792"/>
  </r>
  <r>
    <x v="0"/>
    <x v="0"/>
    <x v="0"/>
    <x v="1"/>
    <x v="5"/>
    <x v="12793"/>
  </r>
  <r>
    <x v="0"/>
    <x v="0"/>
    <x v="0"/>
    <x v="1"/>
    <x v="5"/>
    <x v="12794"/>
  </r>
  <r>
    <x v="0"/>
    <x v="0"/>
    <x v="0"/>
    <x v="1"/>
    <x v="5"/>
    <x v="12795"/>
  </r>
  <r>
    <x v="0"/>
    <x v="0"/>
    <x v="0"/>
    <x v="1"/>
    <x v="5"/>
    <x v="12796"/>
  </r>
  <r>
    <x v="0"/>
    <x v="0"/>
    <x v="0"/>
    <x v="1"/>
    <x v="5"/>
    <x v="12797"/>
  </r>
  <r>
    <x v="0"/>
    <x v="0"/>
    <x v="0"/>
    <x v="1"/>
    <x v="5"/>
    <x v="12798"/>
  </r>
  <r>
    <x v="0"/>
    <x v="0"/>
    <x v="0"/>
    <x v="1"/>
    <x v="5"/>
    <x v="12799"/>
  </r>
  <r>
    <x v="0"/>
    <x v="0"/>
    <x v="0"/>
    <x v="1"/>
    <x v="5"/>
    <x v="12800"/>
  </r>
  <r>
    <x v="0"/>
    <x v="0"/>
    <x v="0"/>
    <x v="1"/>
    <x v="5"/>
    <x v="12801"/>
  </r>
  <r>
    <x v="0"/>
    <x v="0"/>
    <x v="0"/>
    <x v="1"/>
    <x v="5"/>
    <x v="12802"/>
  </r>
  <r>
    <x v="0"/>
    <x v="0"/>
    <x v="0"/>
    <x v="1"/>
    <x v="5"/>
    <x v="12803"/>
  </r>
  <r>
    <x v="0"/>
    <x v="0"/>
    <x v="0"/>
    <x v="1"/>
    <x v="5"/>
    <x v="12804"/>
  </r>
  <r>
    <x v="0"/>
    <x v="0"/>
    <x v="0"/>
    <x v="1"/>
    <x v="5"/>
    <x v="12805"/>
  </r>
  <r>
    <x v="0"/>
    <x v="0"/>
    <x v="0"/>
    <x v="1"/>
    <x v="5"/>
    <x v="12806"/>
  </r>
  <r>
    <x v="0"/>
    <x v="0"/>
    <x v="0"/>
    <x v="1"/>
    <x v="5"/>
    <x v="12807"/>
  </r>
  <r>
    <x v="0"/>
    <x v="0"/>
    <x v="0"/>
    <x v="1"/>
    <x v="5"/>
    <x v="12808"/>
  </r>
  <r>
    <x v="0"/>
    <x v="0"/>
    <x v="0"/>
    <x v="1"/>
    <x v="5"/>
    <x v="12809"/>
  </r>
  <r>
    <x v="0"/>
    <x v="0"/>
    <x v="0"/>
    <x v="1"/>
    <x v="5"/>
    <x v="12810"/>
  </r>
  <r>
    <x v="0"/>
    <x v="0"/>
    <x v="0"/>
    <x v="1"/>
    <x v="5"/>
    <x v="12811"/>
  </r>
  <r>
    <x v="0"/>
    <x v="0"/>
    <x v="0"/>
    <x v="1"/>
    <x v="5"/>
    <x v="12812"/>
  </r>
  <r>
    <x v="0"/>
    <x v="0"/>
    <x v="0"/>
    <x v="1"/>
    <x v="5"/>
    <x v="12813"/>
  </r>
  <r>
    <x v="0"/>
    <x v="0"/>
    <x v="0"/>
    <x v="1"/>
    <x v="5"/>
    <x v="12814"/>
  </r>
  <r>
    <x v="0"/>
    <x v="0"/>
    <x v="0"/>
    <x v="1"/>
    <x v="5"/>
    <x v="12815"/>
  </r>
  <r>
    <x v="0"/>
    <x v="0"/>
    <x v="0"/>
    <x v="1"/>
    <x v="5"/>
    <x v="12816"/>
  </r>
  <r>
    <x v="0"/>
    <x v="0"/>
    <x v="0"/>
    <x v="1"/>
    <x v="5"/>
    <x v="12817"/>
  </r>
  <r>
    <x v="0"/>
    <x v="0"/>
    <x v="0"/>
    <x v="1"/>
    <x v="5"/>
    <x v="12818"/>
  </r>
  <r>
    <x v="0"/>
    <x v="0"/>
    <x v="0"/>
    <x v="1"/>
    <x v="5"/>
    <x v="12819"/>
  </r>
  <r>
    <x v="0"/>
    <x v="0"/>
    <x v="0"/>
    <x v="1"/>
    <x v="5"/>
    <x v="12820"/>
  </r>
  <r>
    <x v="0"/>
    <x v="0"/>
    <x v="0"/>
    <x v="1"/>
    <x v="5"/>
    <x v="12821"/>
  </r>
  <r>
    <x v="0"/>
    <x v="0"/>
    <x v="0"/>
    <x v="1"/>
    <x v="5"/>
    <x v="12822"/>
  </r>
  <r>
    <x v="0"/>
    <x v="0"/>
    <x v="0"/>
    <x v="1"/>
    <x v="5"/>
    <x v="12823"/>
  </r>
  <r>
    <x v="0"/>
    <x v="0"/>
    <x v="0"/>
    <x v="1"/>
    <x v="5"/>
    <x v="12824"/>
  </r>
  <r>
    <x v="0"/>
    <x v="0"/>
    <x v="0"/>
    <x v="1"/>
    <x v="5"/>
    <x v="12825"/>
  </r>
  <r>
    <x v="0"/>
    <x v="0"/>
    <x v="0"/>
    <x v="1"/>
    <x v="5"/>
    <x v="12826"/>
  </r>
  <r>
    <x v="0"/>
    <x v="0"/>
    <x v="0"/>
    <x v="1"/>
    <x v="5"/>
    <x v="12827"/>
  </r>
  <r>
    <x v="0"/>
    <x v="0"/>
    <x v="0"/>
    <x v="1"/>
    <x v="5"/>
    <x v="12828"/>
  </r>
  <r>
    <x v="0"/>
    <x v="0"/>
    <x v="0"/>
    <x v="1"/>
    <x v="5"/>
    <x v="12829"/>
  </r>
  <r>
    <x v="0"/>
    <x v="0"/>
    <x v="0"/>
    <x v="1"/>
    <x v="5"/>
    <x v="12830"/>
  </r>
  <r>
    <x v="0"/>
    <x v="0"/>
    <x v="0"/>
    <x v="1"/>
    <x v="5"/>
    <x v="12831"/>
  </r>
  <r>
    <x v="0"/>
    <x v="0"/>
    <x v="0"/>
    <x v="1"/>
    <x v="5"/>
    <x v="12832"/>
  </r>
  <r>
    <x v="0"/>
    <x v="0"/>
    <x v="0"/>
    <x v="1"/>
    <x v="5"/>
    <x v="12833"/>
  </r>
  <r>
    <x v="0"/>
    <x v="0"/>
    <x v="0"/>
    <x v="1"/>
    <x v="5"/>
    <x v="12834"/>
  </r>
  <r>
    <x v="0"/>
    <x v="0"/>
    <x v="0"/>
    <x v="1"/>
    <x v="5"/>
    <x v="12835"/>
  </r>
  <r>
    <x v="0"/>
    <x v="0"/>
    <x v="0"/>
    <x v="1"/>
    <x v="5"/>
    <x v="12836"/>
  </r>
  <r>
    <x v="0"/>
    <x v="0"/>
    <x v="0"/>
    <x v="1"/>
    <x v="5"/>
    <x v="12837"/>
  </r>
  <r>
    <x v="0"/>
    <x v="0"/>
    <x v="0"/>
    <x v="1"/>
    <x v="5"/>
    <x v="12838"/>
  </r>
  <r>
    <x v="0"/>
    <x v="0"/>
    <x v="0"/>
    <x v="1"/>
    <x v="5"/>
    <x v="12839"/>
  </r>
  <r>
    <x v="0"/>
    <x v="0"/>
    <x v="0"/>
    <x v="1"/>
    <x v="5"/>
    <x v="12840"/>
  </r>
  <r>
    <x v="0"/>
    <x v="0"/>
    <x v="0"/>
    <x v="1"/>
    <x v="5"/>
    <x v="12841"/>
  </r>
  <r>
    <x v="0"/>
    <x v="0"/>
    <x v="0"/>
    <x v="1"/>
    <x v="5"/>
    <x v="12842"/>
  </r>
  <r>
    <x v="0"/>
    <x v="0"/>
    <x v="0"/>
    <x v="1"/>
    <x v="5"/>
    <x v="12843"/>
  </r>
  <r>
    <x v="0"/>
    <x v="0"/>
    <x v="0"/>
    <x v="1"/>
    <x v="5"/>
    <x v="12844"/>
  </r>
  <r>
    <x v="0"/>
    <x v="0"/>
    <x v="0"/>
    <x v="1"/>
    <x v="5"/>
    <x v="12845"/>
  </r>
  <r>
    <x v="0"/>
    <x v="0"/>
    <x v="0"/>
    <x v="1"/>
    <x v="5"/>
    <x v="12846"/>
  </r>
  <r>
    <x v="0"/>
    <x v="0"/>
    <x v="0"/>
    <x v="1"/>
    <x v="5"/>
    <x v="12847"/>
  </r>
  <r>
    <x v="0"/>
    <x v="0"/>
    <x v="0"/>
    <x v="1"/>
    <x v="5"/>
    <x v="12848"/>
  </r>
  <r>
    <x v="0"/>
    <x v="0"/>
    <x v="0"/>
    <x v="1"/>
    <x v="5"/>
    <x v="12849"/>
  </r>
  <r>
    <x v="0"/>
    <x v="0"/>
    <x v="0"/>
    <x v="1"/>
    <x v="5"/>
    <x v="12850"/>
  </r>
  <r>
    <x v="0"/>
    <x v="0"/>
    <x v="0"/>
    <x v="1"/>
    <x v="5"/>
    <x v="12851"/>
  </r>
  <r>
    <x v="0"/>
    <x v="0"/>
    <x v="0"/>
    <x v="1"/>
    <x v="5"/>
    <x v="12852"/>
  </r>
  <r>
    <x v="0"/>
    <x v="0"/>
    <x v="0"/>
    <x v="1"/>
    <x v="5"/>
    <x v="12853"/>
  </r>
  <r>
    <x v="0"/>
    <x v="0"/>
    <x v="0"/>
    <x v="1"/>
    <x v="5"/>
    <x v="12854"/>
  </r>
  <r>
    <x v="0"/>
    <x v="0"/>
    <x v="0"/>
    <x v="1"/>
    <x v="5"/>
    <x v="12855"/>
  </r>
  <r>
    <x v="0"/>
    <x v="0"/>
    <x v="0"/>
    <x v="1"/>
    <x v="5"/>
    <x v="12856"/>
  </r>
  <r>
    <x v="0"/>
    <x v="0"/>
    <x v="0"/>
    <x v="1"/>
    <x v="5"/>
    <x v="12857"/>
  </r>
  <r>
    <x v="0"/>
    <x v="0"/>
    <x v="0"/>
    <x v="1"/>
    <x v="5"/>
    <x v="12858"/>
  </r>
  <r>
    <x v="0"/>
    <x v="0"/>
    <x v="0"/>
    <x v="1"/>
    <x v="5"/>
    <x v="12859"/>
  </r>
  <r>
    <x v="0"/>
    <x v="0"/>
    <x v="0"/>
    <x v="1"/>
    <x v="5"/>
    <x v="12860"/>
  </r>
  <r>
    <x v="0"/>
    <x v="0"/>
    <x v="0"/>
    <x v="1"/>
    <x v="5"/>
    <x v="12861"/>
  </r>
  <r>
    <x v="0"/>
    <x v="0"/>
    <x v="0"/>
    <x v="1"/>
    <x v="5"/>
    <x v="12862"/>
  </r>
  <r>
    <x v="0"/>
    <x v="0"/>
    <x v="0"/>
    <x v="1"/>
    <x v="5"/>
    <x v="12863"/>
  </r>
  <r>
    <x v="0"/>
    <x v="0"/>
    <x v="0"/>
    <x v="1"/>
    <x v="5"/>
    <x v="12864"/>
  </r>
  <r>
    <x v="0"/>
    <x v="0"/>
    <x v="0"/>
    <x v="1"/>
    <x v="5"/>
    <x v="12865"/>
  </r>
  <r>
    <x v="0"/>
    <x v="0"/>
    <x v="0"/>
    <x v="1"/>
    <x v="5"/>
    <x v="12866"/>
  </r>
  <r>
    <x v="0"/>
    <x v="0"/>
    <x v="0"/>
    <x v="1"/>
    <x v="5"/>
    <x v="12867"/>
  </r>
  <r>
    <x v="0"/>
    <x v="0"/>
    <x v="0"/>
    <x v="1"/>
    <x v="5"/>
    <x v="12868"/>
  </r>
  <r>
    <x v="0"/>
    <x v="0"/>
    <x v="0"/>
    <x v="1"/>
    <x v="5"/>
    <x v="12869"/>
  </r>
  <r>
    <x v="0"/>
    <x v="0"/>
    <x v="0"/>
    <x v="1"/>
    <x v="5"/>
    <x v="12870"/>
  </r>
  <r>
    <x v="0"/>
    <x v="0"/>
    <x v="0"/>
    <x v="1"/>
    <x v="5"/>
    <x v="12871"/>
  </r>
  <r>
    <x v="0"/>
    <x v="0"/>
    <x v="0"/>
    <x v="1"/>
    <x v="5"/>
    <x v="12872"/>
  </r>
  <r>
    <x v="0"/>
    <x v="0"/>
    <x v="0"/>
    <x v="1"/>
    <x v="5"/>
    <x v="12873"/>
  </r>
  <r>
    <x v="0"/>
    <x v="0"/>
    <x v="0"/>
    <x v="1"/>
    <x v="5"/>
    <x v="12874"/>
  </r>
  <r>
    <x v="0"/>
    <x v="0"/>
    <x v="0"/>
    <x v="1"/>
    <x v="5"/>
    <x v="12875"/>
  </r>
  <r>
    <x v="0"/>
    <x v="0"/>
    <x v="0"/>
    <x v="1"/>
    <x v="5"/>
    <x v="12876"/>
  </r>
  <r>
    <x v="0"/>
    <x v="0"/>
    <x v="0"/>
    <x v="1"/>
    <x v="5"/>
    <x v="12877"/>
  </r>
  <r>
    <x v="0"/>
    <x v="0"/>
    <x v="0"/>
    <x v="1"/>
    <x v="5"/>
    <x v="12878"/>
  </r>
  <r>
    <x v="0"/>
    <x v="0"/>
    <x v="0"/>
    <x v="1"/>
    <x v="5"/>
    <x v="12879"/>
  </r>
  <r>
    <x v="0"/>
    <x v="0"/>
    <x v="0"/>
    <x v="1"/>
    <x v="5"/>
    <x v="12880"/>
  </r>
  <r>
    <x v="0"/>
    <x v="0"/>
    <x v="0"/>
    <x v="1"/>
    <x v="5"/>
    <x v="12881"/>
  </r>
  <r>
    <x v="0"/>
    <x v="0"/>
    <x v="0"/>
    <x v="1"/>
    <x v="5"/>
    <x v="12882"/>
  </r>
  <r>
    <x v="0"/>
    <x v="0"/>
    <x v="0"/>
    <x v="1"/>
    <x v="5"/>
    <x v="12883"/>
  </r>
  <r>
    <x v="0"/>
    <x v="0"/>
    <x v="0"/>
    <x v="1"/>
    <x v="5"/>
    <x v="12884"/>
  </r>
  <r>
    <x v="0"/>
    <x v="0"/>
    <x v="0"/>
    <x v="1"/>
    <x v="5"/>
    <x v="12885"/>
  </r>
  <r>
    <x v="0"/>
    <x v="0"/>
    <x v="0"/>
    <x v="1"/>
    <x v="5"/>
    <x v="12886"/>
  </r>
  <r>
    <x v="0"/>
    <x v="0"/>
    <x v="0"/>
    <x v="1"/>
    <x v="5"/>
    <x v="12887"/>
  </r>
  <r>
    <x v="0"/>
    <x v="0"/>
    <x v="0"/>
    <x v="1"/>
    <x v="5"/>
    <x v="12888"/>
  </r>
  <r>
    <x v="0"/>
    <x v="0"/>
    <x v="0"/>
    <x v="1"/>
    <x v="5"/>
    <x v="12889"/>
  </r>
  <r>
    <x v="0"/>
    <x v="0"/>
    <x v="0"/>
    <x v="1"/>
    <x v="5"/>
    <x v="12890"/>
  </r>
  <r>
    <x v="0"/>
    <x v="0"/>
    <x v="0"/>
    <x v="1"/>
    <x v="5"/>
    <x v="12891"/>
  </r>
  <r>
    <x v="0"/>
    <x v="0"/>
    <x v="0"/>
    <x v="1"/>
    <x v="5"/>
    <x v="12892"/>
  </r>
  <r>
    <x v="0"/>
    <x v="0"/>
    <x v="0"/>
    <x v="1"/>
    <x v="5"/>
    <x v="12893"/>
  </r>
  <r>
    <x v="0"/>
    <x v="0"/>
    <x v="0"/>
    <x v="1"/>
    <x v="5"/>
    <x v="12894"/>
  </r>
  <r>
    <x v="0"/>
    <x v="0"/>
    <x v="0"/>
    <x v="1"/>
    <x v="5"/>
    <x v="12895"/>
  </r>
  <r>
    <x v="0"/>
    <x v="0"/>
    <x v="0"/>
    <x v="1"/>
    <x v="5"/>
    <x v="12896"/>
  </r>
  <r>
    <x v="0"/>
    <x v="0"/>
    <x v="0"/>
    <x v="1"/>
    <x v="5"/>
    <x v="12897"/>
  </r>
  <r>
    <x v="0"/>
    <x v="0"/>
    <x v="0"/>
    <x v="1"/>
    <x v="5"/>
    <x v="12898"/>
  </r>
  <r>
    <x v="0"/>
    <x v="0"/>
    <x v="0"/>
    <x v="1"/>
    <x v="5"/>
    <x v="12899"/>
  </r>
  <r>
    <x v="0"/>
    <x v="0"/>
    <x v="0"/>
    <x v="1"/>
    <x v="5"/>
    <x v="12900"/>
  </r>
  <r>
    <x v="0"/>
    <x v="0"/>
    <x v="0"/>
    <x v="1"/>
    <x v="5"/>
    <x v="12901"/>
  </r>
  <r>
    <x v="0"/>
    <x v="0"/>
    <x v="0"/>
    <x v="1"/>
    <x v="5"/>
    <x v="12902"/>
  </r>
  <r>
    <x v="0"/>
    <x v="0"/>
    <x v="0"/>
    <x v="1"/>
    <x v="5"/>
    <x v="12903"/>
  </r>
  <r>
    <x v="0"/>
    <x v="0"/>
    <x v="0"/>
    <x v="1"/>
    <x v="5"/>
    <x v="12904"/>
  </r>
  <r>
    <x v="0"/>
    <x v="0"/>
    <x v="0"/>
    <x v="1"/>
    <x v="5"/>
    <x v="12905"/>
  </r>
  <r>
    <x v="0"/>
    <x v="0"/>
    <x v="0"/>
    <x v="1"/>
    <x v="5"/>
    <x v="12906"/>
  </r>
  <r>
    <x v="0"/>
    <x v="0"/>
    <x v="0"/>
    <x v="1"/>
    <x v="5"/>
    <x v="12907"/>
  </r>
  <r>
    <x v="0"/>
    <x v="0"/>
    <x v="0"/>
    <x v="1"/>
    <x v="5"/>
    <x v="12908"/>
  </r>
  <r>
    <x v="0"/>
    <x v="0"/>
    <x v="0"/>
    <x v="1"/>
    <x v="5"/>
    <x v="12909"/>
  </r>
  <r>
    <x v="0"/>
    <x v="0"/>
    <x v="0"/>
    <x v="1"/>
    <x v="5"/>
    <x v="12910"/>
  </r>
  <r>
    <x v="0"/>
    <x v="0"/>
    <x v="0"/>
    <x v="1"/>
    <x v="5"/>
    <x v="12911"/>
  </r>
  <r>
    <x v="0"/>
    <x v="0"/>
    <x v="0"/>
    <x v="1"/>
    <x v="5"/>
    <x v="12912"/>
  </r>
  <r>
    <x v="0"/>
    <x v="0"/>
    <x v="0"/>
    <x v="1"/>
    <x v="5"/>
    <x v="12913"/>
  </r>
  <r>
    <x v="0"/>
    <x v="0"/>
    <x v="0"/>
    <x v="1"/>
    <x v="5"/>
    <x v="12914"/>
  </r>
  <r>
    <x v="0"/>
    <x v="0"/>
    <x v="0"/>
    <x v="1"/>
    <x v="5"/>
    <x v="12915"/>
  </r>
  <r>
    <x v="0"/>
    <x v="0"/>
    <x v="0"/>
    <x v="1"/>
    <x v="5"/>
    <x v="12916"/>
  </r>
  <r>
    <x v="0"/>
    <x v="0"/>
    <x v="0"/>
    <x v="1"/>
    <x v="5"/>
    <x v="12917"/>
  </r>
  <r>
    <x v="0"/>
    <x v="0"/>
    <x v="0"/>
    <x v="1"/>
    <x v="5"/>
    <x v="12918"/>
  </r>
  <r>
    <x v="0"/>
    <x v="0"/>
    <x v="0"/>
    <x v="1"/>
    <x v="5"/>
    <x v="12919"/>
  </r>
  <r>
    <x v="0"/>
    <x v="0"/>
    <x v="0"/>
    <x v="1"/>
    <x v="5"/>
    <x v="12920"/>
  </r>
  <r>
    <x v="0"/>
    <x v="0"/>
    <x v="0"/>
    <x v="1"/>
    <x v="5"/>
    <x v="12921"/>
  </r>
  <r>
    <x v="0"/>
    <x v="0"/>
    <x v="0"/>
    <x v="1"/>
    <x v="5"/>
    <x v="12922"/>
  </r>
  <r>
    <x v="0"/>
    <x v="0"/>
    <x v="0"/>
    <x v="1"/>
    <x v="5"/>
    <x v="12923"/>
  </r>
  <r>
    <x v="0"/>
    <x v="0"/>
    <x v="0"/>
    <x v="1"/>
    <x v="5"/>
    <x v="12924"/>
  </r>
  <r>
    <x v="0"/>
    <x v="0"/>
    <x v="0"/>
    <x v="1"/>
    <x v="5"/>
    <x v="12925"/>
  </r>
  <r>
    <x v="0"/>
    <x v="0"/>
    <x v="0"/>
    <x v="1"/>
    <x v="5"/>
    <x v="12926"/>
  </r>
  <r>
    <x v="0"/>
    <x v="0"/>
    <x v="0"/>
    <x v="1"/>
    <x v="5"/>
    <x v="12927"/>
  </r>
  <r>
    <x v="0"/>
    <x v="0"/>
    <x v="0"/>
    <x v="1"/>
    <x v="5"/>
    <x v="12928"/>
  </r>
  <r>
    <x v="0"/>
    <x v="0"/>
    <x v="0"/>
    <x v="1"/>
    <x v="5"/>
    <x v="12930"/>
  </r>
  <r>
    <x v="0"/>
    <x v="0"/>
    <x v="0"/>
    <x v="1"/>
    <x v="5"/>
    <x v="12931"/>
  </r>
  <r>
    <x v="0"/>
    <x v="0"/>
    <x v="0"/>
    <x v="1"/>
    <x v="5"/>
    <x v="12932"/>
  </r>
  <r>
    <x v="0"/>
    <x v="0"/>
    <x v="0"/>
    <x v="1"/>
    <x v="5"/>
    <x v="12933"/>
  </r>
  <r>
    <x v="0"/>
    <x v="0"/>
    <x v="0"/>
    <x v="1"/>
    <x v="5"/>
    <x v="12934"/>
  </r>
  <r>
    <x v="0"/>
    <x v="0"/>
    <x v="0"/>
    <x v="1"/>
    <x v="5"/>
    <x v="12935"/>
  </r>
  <r>
    <x v="0"/>
    <x v="0"/>
    <x v="0"/>
    <x v="1"/>
    <x v="5"/>
    <x v="12936"/>
  </r>
  <r>
    <x v="0"/>
    <x v="0"/>
    <x v="0"/>
    <x v="1"/>
    <x v="5"/>
    <x v="12937"/>
  </r>
  <r>
    <x v="0"/>
    <x v="0"/>
    <x v="0"/>
    <x v="1"/>
    <x v="5"/>
    <x v="12938"/>
  </r>
  <r>
    <x v="0"/>
    <x v="0"/>
    <x v="0"/>
    <x v="1"/>
    <x v="5"/>
    <x v="12939"/>
  </r>
  <r>
    <x v="0"/>
    <x v="0"/>
    <x v="0"/>
    <x v="1"/>
    <x v="5"/>
    <x v="12940"/>
  </r>
  <r>
    <x v="0"/>
    <x v="0"/>
    <x v="0"/>
    <x v="1"/>
    <x v="5"/>
    <x v="12941"/>
  </r>
  <r>
    <x v="0"/>
    <x v="0"/>
    <x v="0"/>
    <x v="1"/>
    <x v="5"/>
    <x v="12942"/>
  </r>
  <r>
    <x v="0"/>
    <x v="0"/>
    <x v="0"/>
    <x v="1"/>
    <x v="5"/>
    <x v="12943"/>
  </r>
  <r>
    <x v="0"/>
    <x v="0"/>
    <x v="0"/>
    <x v="1"/>
    <x v="5"/>
    <x v="12944"/>
  </r>
  <r>
    <x v="0"/>
    <x v="0"/>
    <x v="0"/>
    <x v="1"/>
    <x v="5"/>
    <x v="12945"/>
  </r>
  <r>
    <x v="0"/>
    <x v="0"/>
    <x v="0"/>
    <x v="1"/>
    <x v="5"/>
    <x v="12946"/>
  </r>
  <r>
    <x v="0"/>
    <x v="0"/>
    <x v="0"/>
    <x v="1"/>
    <x v="5"/>
    <x v="12947"/>
  </r>
  <r>
    <x v="0"/>
    <x v="0"/>
    <x v="0"/>
    <x v="1"/>
    <x v="5"/>
    <x v="12948"/>
  </r>
  <r>
    <x v="0"/>
    <x v="0"/>
    <x v="0"/>
    <x v="1"/>
    <x v="5"/>
    <x v="12949"/>
  </r>
  <r>
    <x v="0"/>
    <x v="0"/>
    <x v="0"/>
    <x v="1"/>
    <x v="5"/>
    <x v="12950"/>
  </r>
  <r>
    <x v="0"/>
    <x v="0"/>
    <x v="0"/>
    <x v="1"/>
    <x v="5"/>
    <x v="12951"/>
  </r>
  <r>
    <x v="0"/>
    <x v="0"/>
    <x v="0"/>
    <x v="1"/>
    <x v="5"/>
    <x v="12952"/>
  </r>
  <r>
    <x v="0"/>
    <x v="0"/>
    <x v="0"/>
    <x v="1"/>
    <x v="5"/>
    <x v="12953"/>
  </r>
  <r>
    <x v="0"/>
    <x v="0"/>
    <x v="0"/>
    <x v="1"/>
    <x v="5"/>
    <x v="12954"/>
  </r>
  <r>
    <x v="0"/>
    <x v="0"/>
    <x v="0"/>
    <x v="1"/>
    <x v="5"/>
    <x v="12955"/>
  </r>
  <r>
    <x v="0"/>
    <x v="0"/>
    <x v="0"/>
    <x v="1"/>
    <x v="5"/>
    <x v="12956"/>
  </r>
  <r>
    <x v="0"/>
    <x v="0"/>
    <x v="0"/>
    <x v="1"/>
    <x v="5"/>
    <x v="12957"/>
  </r>
  <r>
    <x v="0"/>
    <x v="0"/>
    <x v="0"/>
    <x v="1"/>
    <x v="5"/>
    <x v="12958"/>
  </r>
  <r>
    <x v="0"/>
    <x v="0"/>
    <x v="0"/>
    <x v="1"/>
    <x v="5"/>
    <x v="12959"/>
  </r>
  <r>
    <x v="0"/>
    <x v="0"/>
    <x v="0"/>
    <x v="1"/>
    <x v="5"/>
    <x v="12960"/>
  </r>
  <r>
    <x v="0"/>
    <x v="0"/>
    <x v="0"/>
    <x v="1"/>
    <x v="5"/>
    <x v="12961"/>
  </r>
  <r>
    <x v="0"/>
    <x v="0"/>
    <x v="0"/>
    <x v="1"/>
    <x v="5"/>
    <x v="12962"/>
  </r>
  <r>
    <x v="0"/>
    <x v="0"/>
    <x v="0"/>
    <x v="1"/>
    <x v="5"/>
    <x v="12963"/>
  </r>
  <r>
    <x v="0"/>
    <x v="0"/>
    <x v="0"/>
    <x v="1"/>
    <x v="5"/>
    <x v="12964"/>
  </r>
  <r>
    <x v="0"/>
    <x v="0"/>
    <x v="0"/>
    <x v="1"/>
    <x v="5"/>
    <x v="12965"/>
  </r>
  <r>
    <x v="0"/>
    <x v="0"/>
    <x v="0"/>
    <x v="1"/>
    <x v="5"/>
    <x v="12966"/>
  </r>
  <r>
    <x v="0"/>
    <x v="0"/>
    <x v="0"/>
    <x v="1"/>
    <x v="5"/>
    <x v="12967"/>
  </r>
  <r>
    <x v="0"/>
    <x v="0"/>
    <x v="0"/>
    <x v="1"/>
    <x v="5"/>
    <x v="12968"/>
  </r>
  <r>
    <x v="0"/>
    <x v="0"/>
    <x v="0"/>
    <x v="1"/>
    <x v="5"/>
    <x v="12969"/>
  </r>
  <r>
    <x v="0"/>
    <x v="0"/>
    <x v="0"/>
    <x v="1"/>
    <x v="5"/>
    <x v="12970"/>
  </r>
  <r>
    <x v="0"/>
    <x v="0"/>
    <x v="0"/>
    <x v="1"/>
    <x v="5"/>
    <x v="12971"/>
  </r>
  <r>
    <x v="0"/>
    <x v="0"/>
    <x v="0"/>
    <x v="1"/>
    <x v="5"/>
    <x v="12972"/>
  </r>
  <r>
    <x v="0"/>
    <x v="0"/>
    <x v="0"/>
    <x v="1"/>
    <x v="5"/>
    <x v="12973"/>
  </r>
  <r>
    <x v="0"/>
    <x v="0"/>
    <x v="0"/>
    <x v="1"/>
    <x v="5"/>
    <x v="12974"/>
  </r>
  <r>
    <x v="0"/>
    <x v="0"/>
    <x v="0"/>
    <x v="1"/>
    <x v="5"/>
    <x v="12975"/>
  </r>
  <r>
    <x v="0"/>
    <x v="0"/>
    <x v="0"/>
    <x v="1"/>
    <x v="5"/>
    <x v="12976"/>
  </r>
  <r>
    <x v="0"/>
    <x v="0"/>
    <x v="0"/>
    <x v="1"/>
    <x v="5"/>
    <x v="12977"/>
  </r>
  <r>
    <x v="0"/>
    <x v="0"/>
    <x v="0"/>
    <x v="1"/>
    <x v="5"/>
    <x v="12978"/>
  </r>
  <r>
    <x v="0"/>
    <x v="0"/>
    <x v="0"/>
    <x v="1"/>
    <x v="5"/>
    <x v="12979"/>
  </r>
  <r>
    <x v="0"/>
    <x v="0"/>
    <x v="0"/>
    <x v="1"/>
    <x v="5"/>
    <x v="12980"/>
  </r>
  <r>
    <x v="0"/>
    <x v="0"/>
    <x v="0"/>
    <x v="1"/>
    <x v="5"/>
    <x v="12981"/>
  </r>
  <r>
    <x v="0"/>
    <x v="0"/>
    <x v="0"/>
    <x v="1"/>
    <x v="5"/>
    <x v="12982"/>
  </r>
  <r>
    <x v="0"/>
    <x v="0"/>
    <x v="0"/>
    <x v="1"/>
    <x v="5"/>
    <x v="12983"/>
  </r>
  <r>
    <x v="0"/>
    <x v="0"/>
    <x v="0"/>
    <x v="1"/>
    <x v="5"/>
    <x v="12984"/>
  </r>
  <r>
    <x v="0"/>
    <x v="0"/>
    <x v="0"/>
    <x v="1"/>
    <x v="5"/>
    <x v="12985"/>
  </r>
  <r>
    <x v="0"/>
    <x v="0"/>
    <x v="0"/>
    <x v="1"/>
    <x v="5"/>
    <x v="12986"/>
  </r>
  <r>
    <x v="0"/>
    <x v="0"/>
    <x v="0"/>
    <x v="1"/>
    <x v="5"/>
    <x v="12987"/>
  </r>
  <r>
    <x v="0"/>
    <x v="0"/>
    <x v="0"/>
    <x v="1"/>
    <x v="5"/>
    <x v="12988"/>
  </r>
  <r>
    <x v="0"/>
    <x v="0"/>
    <x v="0"/>
    <x v="1"/>
    <x v="5"/>
    <x v="12989"/>
  </r>
  <r>
    <x v="0"/>
    <x v="0"/>
    <x v="0"/>
    <x v="1"/>
    <x v="5"/>
    <x v="12990"/>
  </r>
  <r>
    <x v="0"/>
    <x v="0"/>
    <x v="0"/>
    <x v="1"/>
    <x v="5"/>
    <x v="12991"/>
  </r>
  <r>
    <x v="0"/>
    <x v="0"/>
    <x v="0"/>
    <x v="1"/>
    <x v="5"/>
    <x v="12992"/>
  </r>
  <r>
    <x v="0"/>
    <x v="0"/>
    <x v="0"/>
    <x v="1"/>
    <x v="5"/>
    <x v="12993"/>
  </r>
  <r>
    <x v="0"/>
    <x v="0"/>
    <x v="0"/>
    <x v="1"/>
    <x v="5"/>
    <x v="12994"/>
  </r>
  <r>
    <x v="0"/>
    <x v="0"/>
    <x v="0"/>
    <x v="1"/>
    <x v="5"/>
    <x v="12995"/>
  </r>
  <r>
    <x v="0"/>
    <x v="0"/>
    <x v="0"/>
    <x v="1"/>
    <x v="5"/>
    <x v="12996"/>
  </r>
  <r>
    <x v="0"/>
    <x v="0"/>
    <x v="0"/>
    <x v="1"/>
    <x v="5"/>
    <x v="12997"/>
  </r>
  <r>
    <x v="0"/>
    <x v="0"/>
    <x v="0"/>
    <x v="1"/>
    <x v="5"/>
    <x v="12998"/>
  </r>
  <r>
    <x v="0"/>
    <x v="0"/>
    <x v="0"/>
    <x v="1"/>
    <x v="5"/>
    <x v="12999"/>
  </r>
  <r>
    <x v="0"/>
    <x v="0"/>
    <x v="0"/>
    <x v="1"/>
    <x v="5"/>
    <x v="13000"/>
  </r>
  <r>
    <x v="0"/>
    <x v="0"/>
    <x v="0"/>
    <x v="1"/>
    <x v="5"/>
    <x v="13001"/>
  </r>
  <r>
    <x v="0"/>
    <x v="0"/>
    <x v="0"/>
    <x v="1"/>
    <x v="5"/>
    <x v="13002"/>
  </r>
  <r>
    <x v="0"/>
    <x v="0"/>
    <x v="0"/>
    <x v="1"/>
    <x v="5"/>
    <x v="13003"/>
  </r>
  <r>
    <x v="0"/>
    <x v="0"/>
    <x v="0"/>
    <x v="1"/>
    <x v="5"/>
    <x v="13004"/>
  </r>
  <r>
    <x v="0"/>
    <x v="0"/>
    <x v="0"/>
    <x v="1"/>
    <x v="5"/>
    <x v="13005"/>
  </r>
  <r>
    <x v="0"/>
    <x v="0"/>
    <x v="0"/>
    <x v="1"/>
    <x v="5"/>
    <x v="13006"/>
  </r>
  <r>
    <x v="0"/>
    <x v="0"/>
    <x v="0"/>
    <x v="1"/>
    <x v="5"/>
    <x v="13007"/>
  </r>
  <r>
    <x v="0"/>
    <x v="0"/>
    <x v="0"/>
    <x v="1"/>
    <x v="5"/>
    <x v="13008"/>
  </r>
  <r>
    <x v="0"/>
    <x v="0"/>
    <x v="0"/>
    <x v="1"/>
    <x v="5"/>
    <x v="13009"/>
  </r>
  <r>
    <x v="0"/>
    <x v="0"/>
    <x v="0"/>
    <x v="1"/>
    <x v="5"/>
    <x v="13010"/>
  </r>
  <r>
    <x v="0"/>
    <x v="0"/>
    <x v="0"/>
    <x v="1"/>
    <x v="5"/>
    <x v="13011"/>
  </r>
  <r>
    <x v="0"/>
    <x v="0"/>
    <x v="0"/>
    <x v="1"/>
    <x v="5"/>
    <x v="13012"/>
  </r>
  <r>
    <x v="0"/>
    <x v="0"/>
    <x v="0"/>
    <x v="1"/>
    <x v="5"/>
    <x v="13013"/>
  </r>
  <r>
    <x v="0"/>
    <x v="0"/>
    <x v="0"/>
    <x v="1"/>
    <x v="5"/>
    <x v="13014"/>
  </r>
  <r>
    <x v="0"/>
    <x v="0"/>
    <x v="0"/>
    <x v="1"/>
    <x v="5"/>
    <x v="13015"/>
  </r>
  <r>
    <x v="0"/>
    <x v="0"/>
    <x v="0"/>
    <x v="1"/>
    <x v="5"/>
    <x v="13016"/>
  </r>
  <r>
    <x v="0"/>
    <x v="0"/>
    <x v="0"/>
    <x v="1"/>
    <x v="5"/>
    <x v="13017"/>
  </r>
  <r>
    <x v="0"/>
    <x v="0"/>
    <x v="0"/>
    <x v="1"/>
    <x v="5"/>
    <x v="13018"/>
  </r>
  <r>
    <x v="0"/>
    <x v="0"/>
    <x v="0"/>
    <x v="1"/>
    <x v="5"/>
    <x v="13019"/>
  </r>
  <r>
    <x v="0"/>
    <x v="0"/>
    <x v="0"/>
    <x v="1"/>
    <x v="5"/>
    <x v="13020"/>
  </r>
  <r>
    <x v="0"/>
    <x v="0"/>
    <x v="0"/>
    <x v="1"/>
    <x v="5"/>
    <x v="13021"/>
  </r>
  <r>
    <x v="0"/>
    <x v="0"/>
    <x v="0"/>
    <x v="1"/>
    <x v="5"/>
    <x v="13022"/>
  </r>
  <r>
    <x v="0"/>
    <x v="0"/>
    <x v="0"/>
    <x v="1"/>
    <x v="5"/>
    <x v="13023"/>
  </r>
  <r>
    <x v="0"/>
    <x v="0"/>
    <x v="0"/>
    <x v="1"/>
    <x v="5"/>
    <x v="13024"/>
  </r>
  <r>
    <x v="0"/>
    <x v="0"/>
    <x v="0"/>
    <x v="1"/>
    <x v="5"/>
    <x v="13025"/>
  </r>
  <r>
    <x v="0"/>
    <x v="0"/>
    <x v="0"/>
    <x v="1"/>
    <x v="5"/>
    <x v="13026"/>
  </r>
  <r>
    <x v="0"/>
    <x v="0"/>
    <x v="0"/>
    <x v="1"/>
    <x v="5"/>
    <x v="13027"/>
  </r>
  <r>
    <x v="0"/>
    <x v="0"/>
    <x v="0"/>
    <x v="1"/>
    <x v="5"/>
    <x v="13028"/>
  </r>
  <r>
    <x v="0"/>
    <x v="0"/>
    <x v="0"/>
    <x v="1"/>
    <x v="5"/>
    <x v="13029"/>
  </r>
  <r>
    <x v="0"/>
    <x v="0"/>
    <x v="0"/>
    <x v="1"/>
    <x v="5"/>
    <x v="13030"/>
  </r>
  <r>
    <x v="0"/>
    <x v="0"/>
    <x v="0"/>
    <x v="1"/>
    <x v="5"/>
    <x v="13031"/>
  </r>
  <r>
    <x v="0"/>
    <x v="0"/>
    <x v="0"/>
    <x v="1"/>
    <x v="5"/>
    <x v="13032"/>
  </r>
  <r>
    <x v="0"/>
    <x v="0"/>
    <x v="0"/>
    <x v="1"/>
    <x v="5"/>
    <x v="13033"/>
  </r>
  <r>
    <x v="0"/>
    <x v="0"/>
    <x v="0"/>
    <x v="1"/>
    <x v="5"/>
    <x v="13034"/>
  </r>
  <r>
    <x v="0"/>
    <x v="0"/>
    <x v="0"/>
    <x v="1"/>
    <x v="5"/>
    <x v="13035"/>
  </r>
  <r>
    <x v="0"/>
    <x v="0"/>
    <x v="0"/>
    <x v="1"/>
    <x v="5"/>
    <x v="13036"/>
  </r>
  <r>
    <x v="0"/>
    <x v="0"/>
    <x v="0"/>
    <x v="1"/>
    <x v="5"/>
    <x v="13037"/>
  </r>
  <r>
    <x v="0"/>
    <x v="0"/>
    <x v="0"/>
    <x v="1"/>
    <x v="5"/>
    <x v="13038"/>
  </r>
  <r>
    <x v="0"/>
    <x v="0"/>
    <x v="0"/>
    <x v="1"/>
    <x v="5"/>
    <x v="13039"/>
  </r>
  <r>
    <x v="0"/>
    <x v="0"/>
    <x v="0"/>
    <x v="1"/>
    <x v="5"/>
    <x v="13040"/>
  </r>
  <r>
    <x v="0"/>
    <x v="0"/>
    <x v="0"/>
    <x v="1"/>
    <x v="5"/>
    <x v="13041"/>
  </r>
  <r>
    <x v="0"/>
    <x v="0"/>
    <x v="0"/>
    <x v="1"/>
    <x v="5"/>
    <x v="13042"/>
  </r>
  <r>
    <x v="0"/>
    <x v="0"/>
    <x v="0"/>
    <x v="1"/>
    <x v="5"/>
    <x v="13043"/>
  </r>
  <r>
    <x v="0"/>
    <x v="0"/>
    <x v="0"/>
    <x v="1"/>
    <x v="5"/>
    <x v="13044"/>
  </r>
  <r>
    <x v="0"/>
    <x v="0"/>
    <x v="0"/>
    <x v="1"/>
    <x v="5"/>
    <x v="13045"/>
  </r>
  <r>
    <x v="0"/>
    <x v="0"/>
    <x v="0"/>
    <x v="1"/>
    <x v="5"/>
    <x v="13046"/>
  </r>
  <r>
    <x v="0"/>
    <x v="0"/>
    <x v="0"/>
    <x v="1"/>
    <x v="5"/>
    <x v="13047"/>
  </r>
  <r>
    <x v="0"/>
    <x v="0"/>
    <x v="0"/>
    <x v="1"/>
    <x v="5"/>
    <x v="13048"/>
  </r>
  <r>
    <x v="0"/>
    <x v="0"/>
    <x v="0"/>
    <x v="1"/>
    <x v="5"/>
    <x v="13049"/>
  </r>
  <r>
    <x v="0"/>
    <x v="0"/>
    <x v="0"/>
    <x v="1"/>
    <x v="5"/>
    <x v="13050"/>
  </r>
  <r>
    <x v="0"/>
    <x v="0"/>
    <x v="0"/>
    <x v="1"/>
    <x v="5"/>
    <x v="13051"/>
  </r>
  <r>
    <x v="0"/>
    <x v="0"/>
    <x v="0"/>
    <x v="1"/>
    <x v="5"/>
    <x v="13052"/>
  </r>
  <r>
    <x v="0"/>
    <x v="0"/>
    <x v="0"/>
    <x v="1"/>
    <x v="5"/>
    <x v="13053"/>
  </r>
  <r>
    <x v="0"/>
    <x v="0"/>
    <x v="0"/>
    <x v="1"/>
    <x v="5"/>
    <x v="13054"/>
  </r>
  <r>
    <x v="0"/>
    <x v="0"/>
    <x v="0"/>
    <x v="1"/>
    <x v="5"/>
    <x v="13055"/>
  </r>
  <r>
    <x v="0"/>
    <x v="0"/>
    <x v="0"/>
    <x v="1"/>
    <x v="5"/>
    <x v="13056"/>
  </r>
  <r>
    <x v="0"/>
    <x v="0"/>
    <x v="0"/>
    <x v="1"/>
    <x v="5"/>
    <x v="13057"/>
  </r>
  <r>
    <x v="0"/>
    <x v="0"/>
    <x v="0"/>
    <x v="1"/>
    <x v="5"/>
    <x v="13058"/>
  </r>
  <r>
    <x v="0"/>
    <x v="0"/>
    <x v="0"/>
    <x v="1"/>
    <x v="5"/>
    <x v="13059"/>
  </r>
  <r>
    <x v="0"/>
    <x v="0"/>
    <x v="0"/>
    <x v="1"/>
    <x v="5"/>
    <x v="13060"/>
  </r>
  <r>
    <x v="0"/>
    <x v="0"/>
    <x v="0"/>
    <x v="1"/>
    <x v="5"/>
    <x v="13061"/>
  </r>
  <r>
    <x v="0"/>
    <x v="0"/>
    <x v="0"/>
    <x v="1"/>
    <x v="5"/>
    <x v="13062"/>
  </r>
  <r>
    <x v="0"/>
    <x v="0"/>
    <x v="0"/>
    <x v="1"/>
    <x v="5"/>
    <x v="13063"/>
  </r>
  <r>
    <x v="0"/>
    <x v="0"/>
    <x v="0"/>
    <x v="1"/>
    <x v="5"/>
    <x v="13064"/>
  </r>
  <r>
    <x v="0"/>
    <x v="0"/>
    <x v="0"/>
    <x v="1"/>
    <x v="5"/>
    <x v="13065"/>
  </r>
  <r>
    <x v="0"/>
    <x v="0"/>
    <x v="0"/>
    <x v="1"/>
    <x v="5"/>
    <x v="13066"/>
  </r>
  <r>
    <x v="0"/>
    <x v="0"/>
    <x v="0"/>
    <x v="1"/>
    <x v="5"/>
    <x v="13067"/>
  </r>
  <r>
    <x v="0"/>
    <x v="0"/>
    <x v="0"/>
    <x v="1"/>
    <x v="5"/>
    <x v="13068"/>
  </r>
  <r>
    <x v="0"/>
    <x v="0"/>
    <x v="0"/>
    <x v="1"/>
    <x v="5"/>
    <x v="13069"/>
  </r>
  <r>
    <x v="0"/>
    <x v="0"/>
    <x v="0"/>
    <x v="1"/>
    <x v="5"/>
    <x v="13070"/>
  </r>
  <r>
    <x v="0"/>
    <x v="0"/>
    <x v="0"/>
    <x v="1"/>
    <x v="5"/>
    <x v="13071"/>
  </r>
  <r>
    <x v="0"/>
    <x v="0"/>
    <x v="0"/>
    <x v="1"/>
    <x v="5"/>
    <x v="13072"/>
  </r>
  <r>
    <x v="0"/>
    <x v="0"/>
    <x v="0"/>
    <x v="1"/>
    <x v="5"/>
    <x v="13073"/>
  </r>
  <r>
    <x v="0"/>
    <x v="0"/>
    <x v="0"/>
    <x v="1"/>
    <x v="5"/>
    <x v="13074"/>
  </r>
  <r>
    <x v="0"/>
    <x v="0"/>
    <x v="0"/>
    <x v="1"/>
    <x v="5"/>
    <x v="13075"/>
  </r>
  <r>
    <x v="0"/>
    <x v="0"/>
    <x v="0"/>
    <x v="1"/>
    <x v="5"/>
    <x v="13076"/>
  </r>
  <r>
    <x v="0"/>
    <x v="0"/>
    <x v="0"/>
    <x v="1"/>
    <x v="5"/>
    <x v="13077"/>
  </r>
  <r>
    <x v="0"/>
    <x v="0"/>
    <x v="0"/>
    <x v="1"/>
    <x v="5"/>
    <x v="13078"/>
  </r>
  <r>
    <x v="0"/>
    <x v="0"/>
    <x v="0"/>
    <x v="1"/>
    <x v="5"/>
    <x v="13079"/>
  </r>
  <r>
    <x v="0"/>
    <x v="0"/>
    <x v="0"/>
    <x v="1"/>
    <x v="5"/>
    <x v="13080"/>
  </r>
  <r>
    <x v="0"/>
    <x v="0"/>
    <x v="0"/>
    <x v="1"/>
    <x v="5"/>
    <x v="13081"/>
  </r>
  <r>
    <x v="0"/>
    <x v="0"/>
    <x v="0"/>
    <x v="1"/>
    <x v="5"/>
    <x v="13082"/>
  </r>
  <r>
    <x v="0"/>
    <x v="0"/>
    <x v="0"/>
    <x v="1"/>
    <x v="5"/>
    <x v="13083"/>
  </r>
  <r>
    <x v="0"/>
    <x v="0"/>
    <x v="0"/>
    <x v="1"/>
    <x v="5"/>
    <x v="13084"/>
  </r>
  <r>
    <x v="0"/>
    <x v="0"/>
    <x v="0"/>
    <x v="1"/>
    <x v="5"/>
    <x v="13085"/>
  </r>
  <r>
    <x v="0"/>
    <x v="0"/>
    <x v="0"/>
    <x v="1"/>
    <x v="5"/>
    <x v="13086"/>
  </r>
  <r>
    <x v="0"/>
    <x v="0"/>
    <x v="0"/>
    <x v="1"/>
    <x v="5"/>
    <x v="13087"/>
  </r>
  <r>
    <x v="0"/>
    <x v="0"/>
    <x v="0"/>
    <x v="1"/>
    <x v="5"/>
    <x v="13088"/>
  </r>
  <r>
    <x v="0"/>
    <x v="0"/>
    <x v="0"/>
    <x v="1"/>
    <x v="5"/>
    <x v="13089"/>
  </r>
  <r>
    <x v="0"/>
    <x v="0"/>
    <x v="0"/>
    <x v="1"/>
    <x v="5"/>
    <x v="13090"/>
  </r>
  <r>
    <x v="0"/>
    <x v="0"/>
    <x v="0"/>
    <x v="1"/>
    <x v="5"/>
    <x v="13091"/>
  </r>
  <r>
    <x v="0"/>
    <x v="0"/>
    <x v="0"/>
    <x v="1"/>
    <x v="5"/>
    <x v="13092"/>
  </r>
  <r>
    <x v="0"/>
    <x v="0"/>
    <x v="0"/>
    <x v="1"/>
    <x v="5"/>
    <x v="13093"/>
  </r>
  <r>
    <x v="0"/>
    <x v="0"/>
    <x v="0"/>
    <x v="1"/>
    <x v="5"/>
    <x v="13094"/>
  </r>
  <r>
    <x v="0"/>
    <x v="0"/>
    <x v="0"/>
    <x v="1"/>
    <x v="5"/>
    <x v="13095"/>
  </r>
  <r>
    <x v="0"/>
    <x v="0"/>
    <x v="0"/>
    <x v="1"/>
    <x v="5"/>
    <x v="13096"/>
  </r>
  <r>
    <x v="0"/>
    <x v="0"/>
    <x v="0"/>
    <x v="1"/>
    <x v="5"/>
    <x v="13097"/>
  </r>
  <r>
    <x v="0"/>
    <x v="0"/>
    <x v="0"/>
    <x v="1"/>
    <x v="5"/>
    <x v="13098"/>
  </r>
  <r>
    <x v="0"/>
    <x v="0"/>
    <x v="0"/>
    <x v="1"/>
    <x v="5"/>
    <x v="13099"/>
  </r>
  <r>
    <x v="0"/>
    <x v="0"/>
    <x v="0"/>
    <x v="1"/>
    <x v="5"/>
    <x v="13100"/>
  </r>
  <r>
    <x v="0"/>
    <x v="0"/>
    <x v="0"/>
    <x v="1"/>
    <x v="5"/>
    <x v="13101"/>
  </r>
  <r>
    <x v="0"/>
    <x v="0"/>
    <x v="0"/>
    <x v="1"/>
    <x v="5"/>
    <x v="13102"/>
  </r>
  <r>
    <x v="0"/>
    <x v="0"/>
    <x v="0"/>
    <x v="1"/>
    <x v="5"/>
    <x v="13103"/>
  </r>
  <r>
    <x v="0"/>
    <x v="0"/>
    <x v="0"/>
    <x v="1"/>
    <x v="5"/>
    <x v="13104"/>
  </r>
  <r>
    <x v="0"/>
    <x v="0"/>
    <x v="0"/>
    <x v="1"/>
    <x v="5"/>
    <x v="13105"/>
  </r>
  <r>
    <x v="0"/>
    <x v="0"/>
    <x v="0"/>
    <x v="1"/>
    <x v="5"/>
    <x v="13106"/>
  </r>
  <r>
    <x v="0"/>
    <x v="0"/>
    <x v="0"/>
    <x v="1"/>
    <x v="5"/>
    <x v="13107"/>
  </r>
  <r>
    <x v="0"/>
    <x v="0"/>
    <x v="0"/>
    <x v="1"/>
    <x v="5"/>
    <x v="13108"/>
  </r>
  <r>
    <x v="0"/>
    <x v="0"/>
    <x v="0"/>
    <x v="1"/>
    <x v="5"/>
    <x v="13109"/>
  </r>
  <r>
    <x v="0"/>
    <x v="0"/>
    <x v="0"/>
    <x v="1"/>
    <x v="5"/>
    <x v="13110"/>
  </r>
  <r>
    <x v="0"/>
    <x v="0"/>
    <x v="0"/>
    <x v="1"/>
    <x v="5"/>
    <x v="13111"/>
  </r>
  <r>
    <x v="0"/>
    <x v="0"/>
    <x v="0"/>
    <x v="1"/>
    <x v="5"/>
    <x v="13112"/>
  </r>
  <r>
    <x v="0"/>
    <x v="0"/>
    <x v="0"/>
    <x v="1"/>
    <x v="5"/>
    <x v="13113"/>
  </r>
  <r>
    <x v="0"/>
    <x v="0"/>
    <x v="0"/>
    <x v="1"/>
    <x v="5"/>
    <x v="13114"/>
  </r>
  <r>
    <x v="0"/>
    <x v="0"/>
    <x v="0"/>
    <x v="1"/>
    <x v="5"/>
    <x v="13115"/>
  </r>
  <r>
    <x v="0"/>
    <x v="0"/>
    <x v="0"/>
    <x v="1"/>
    <x v="5"/>
    <x v="13116"/>
  </r>
  <r>
    <x v="0"/>
    <x v="0"/>
    <x v="0"/>
    <x v="1"/>
    <x v="5"/>
    <x v="13117"/>
  </r>
  <r>
    <x v="0"/>
    <x v="0"/>
    <x v="0"/>
    <x v="1"/>
    <x v="5"/>
    <x v="13118"/>
  </r>
  <r>
    <x v="0"/>
    <x v="0"/>
    <x v="0"/>
    <x v="1"/>
    <x v="5"/>
    <x v="13119"/>
  </r>
  <r>
    <x v="0"/>
    <x v="0"/>
    <x v="0"/>
    <x v="1"/>
    <x v="5"/>
    <x v="13120"/>
  </r>
  <r>
    <x v="0"/>
    <x v="0"/>
    <x v="0"/>
    <x v="1"/>
    <x v="5"/>
    <x v="13121"/>
  </r>
  <r>
    <x v="0"/>
    <x v="0"/>
    <x v="0"/>
    <x v="1"/>
    <x v="5"/>
    <x v="13122"/>
  </r>
  <r>
    <x v="0"/>
    <x v="0"/>
    <x v="0"/>
    <x v="1"/>
    <x v="5"/>
    <x v="13123"/>
  </r>
  <r>
    <x v="0"/>
    <x v="0"/>
    <x v="0"/>
    <x v="1"/>
    <x v="5"/>
    <x v="13124"/>
  </r>
  <r>
    <x v="0"/>
    <x v="0"/>
    <x v="0"/>
    <x v="1"/>
    <x v="5"/>
    <x v="13125"/>
  </r>
  <r>
    <x v="0"/>
    <x v="0"/>
    <x v="0"/>
    <x v="1"/>
    <x v="5"/>
    <x v="13126"/>
  </r>
  <r>
    <x v="0"/>
    <x v="0"/>
    <x v="0"/>
    <x v="1"/>
    <x v="5"/>
    <x v="13127"/>
  </r>
  <r>
    <x v="0"/>
    <x v="0"/>
    <x v="0"/>
    <x v="1"/>
    <x v="5"/>
    <x v="13128"/>
  </r>
  <r>
    <x v="0"/>
    <x v="0"/>
    <x v="0"/>
    <x v="1"/>
    <x v="5"/>
    <x v="13129"/>
  </r>
  <r>
    <x v="0"/>
    <x v="0"/>
    <x v="0"/>
    <x v="1"/>
    <x v="5"/>
    <x v="13130"/>
  </r>
  <r>
    <x v="0"/>
    <x v="0"/>
    <x v="0"/>
    <x v="1"/>
    <x v="5"/>
    <x v="13131"/>
  </r>
  <r>
    <x v="0"/>
    <x v="0"/>
    <x v="0"/>
    <x v="1"/>
    <x v="5"/>
    <x v="13132"/>
  </r>
  <r>
    <x v="0"/>
    <x v="0"/>
    <x v="0"/>
    <x v="1"/>
    <x v="5"/>
    <x v="13133"/>
  </r>
  <r>
    <x v="0"/>
    <x v="0"/>
    <x v="0"/>
    <x v="1"/>
    <x v="5"/>
    <x v="13134"/>
  </r>
  <r>
    <x v="0"/>
    <x v="0"/>
    <x v="0"/>
    <x v="1"/>
    <x v="5"/>
    <x v="13135"/>
  </r>
  <r>
    <x v="0"/>
    <x v="0"/>
    <x v="0"/>
    <x v="1"/>
    <x v="5"/>
    <x v="13136"/>
  </r>
  <r>
    <x v="0"/>
    <x v="0"/>
    <x v="0"/>
    <x v="1"/>
    <x v="5"/>
    <x v="13137"/>
  </r>
  <r>
    <x v="0"/>
    <x v="0"/>
    <x v="0"/>
    <x v="1"/>
    <x v="5"/>
    <x v="13138"/>
  </r>
  <r>
    <x v="0"/>
    <x v="0"/>
    <x v="0"/>
    <x v="1"/>
    <x v="5"/>
    <x v="13139"/>
  </r>
  <r>
    <x v="0"/>
    <x v="0"/>
    <x v="0"/>
    <x v="1"/>
    <x v="5"/>
    <x v="13140"/>
  </r>
  <r>
    <x v="0"/>
    <x v="0"/>
    <x v="0"/>
    <x v="1"/>
    <x v="5"/>
    <x v="13141"/>
  </r>
  <r>
    <x v="0"/>
    <x v="0"/>
    <x v="0"/>
    <x v="1"/>
    <x v="5"/>
    <x v="13142"/>
  </r>
  <r>
    <x v="0"/>
    <x v="0"/>
    <x v="0"/>
    <x v="1"/>
    <x v="5"/>
    <x v="13143"/>
  </r>
  <r>
    <x v="0"/>
    <x v="0"/>
    <x v="0"/>
    <x v="1"/>
    <x v="5"/>
    <x v="13144"/>
  </r>
  <r>
    <x v="0"/>
    <x v="0"/>
    <x v="0"/>
    <x v="1"/>
    <x v="5"/>
    <x v="13145"/>
  </r>
  <r>
    <x v="0"/>
    <x v="0"/>
    <x v="0"/>
    <x v="1"/>
    <x v="5"/>
    <x v="13146"/>
  </r>
  <r>
    <x v="0"/>
    <x v="0"/>
    <x v="0"/>
    <x v="1"/>
    <x v="5"/>
    <x v="13147"/>
  </r>
  <r>
    <x v="0"/>
    <x v="0"/>
    <x v="0"/>
    <x v="1"/>
    <x v="5"/>
    <x v="13148"/>
  </r>
  <r>
    <x v="0"/>
    <x v="0"/>
    <x v="0"/>
    <x v="1"/>
    <x v="5"/>
    <x v="13149"/>
  </r>
  <r>
    <x v="0"/>
    <x v="0"/>
    <x v="0"/>
    <x v="1"/>
    <x v="5"/>
    <x v="13150"/>
  </r>
  <r>
    <x v="0"/>
    <x v="0"/>
    <x v="0"/>
    <x v="1"/>
    <x v="5"/>
    <x v="13151"/>
  </r>
  <r>
    <x v="0"/>
    <x v="0"/>
    <x v="0"/>
    <x v="1"/>
    <x v="5"/>
    <x v="13152"/>
  </r>
  <r>
    <x v="0"/>
    <x v="0"/>
    <x v="0"/>
    <x v="1"/>
    <x v="5"/>
    <x v="13153"/>
  </r>
  <r>
    <x v="0"/>
    <x v="0"/>
    <x v="0"/>
    <x v="1"/>
    <x v="5"/>
    <x v="13154"/>
  </r>
  <r>
    <x v="0"/>
    <x v="0"/>
    <x v="0"/>
    <x v="1"/>
    <x v="5"/>
    <x v="13155"/>
  </r>
  <r>
    <x v="0"/>
    <x v="0"/>
    <x v="0"/>
    <x v="1"/>
    <x v="5"/>
    <x v="13156"/>
  </r>
  <r>
    <x v="0"/>
    <x v="0"/>
    <x v="0"/>
    <x v="1"/>
    <x v="5"/>
    <x v="13157"/>
  </r>
  <r>
    <x v="0"/>
    <x v="0"/>
    <x v="0"/>
    <x v="1"/>
    <x v="5"/>
    <x v="13158"/>
  </r>
  <r>
    <x v="0"/>
    <x v="0"/>
    <x v="0"/>
    <x v="1"/>
    <x v="5"/>
    <x v="13159"/>
  </r>
  <r>
    <x v="0"/>
    <x v="0"/>
    <x v="0"/>
    <x v="1"/>
    <x v="5"/>
    <x v="13160"/>
  </r>
  <r>
    <x v="0"/>
    <x v="0"/>
    <x v="0"/>
    <x v="1"/>
    <x v="5"/>
    <x v="13161"/>
  </r>
  <r>
    <x v="0"/>
    <x v="0"/>
    <x v="0"/>
    <x v="1"/>
    <x v="5"/>
    <x v="13162"/>
  </r>
  <r>
    <x v="0"/>
    <x v="0"/>
    <x v="0"/>
    <x v="1"/>
    <x v="5"/>
    <x v="13163"/>
  </r>
  <r>
    <x v="0"/>
    <x v="0"/>
    <x v="0"/>
    <x v="1"/>
    <x v="5"/>
    <x v="13164"/>
  </r>
  <r>
    <x v="0"/>
    <x v="0"/>
    <x v="0"/>
    <x v="1"/>
    <x v="5"/>
    <x v="13165"/>
  </r>
  <r>
    <x v="0"/>
    <x v="0"/>
    <x v="0"/>
    <x v="1"/>
    <x v="5"/>
    <x v="13166"/>
  </r>
  <r>
    <x v="0"/>
    <x v="0"/>
    <x v="0"/>
    <x v="1"/>
    <x v="5"/>
    <x v="13167"/>
  </r>
  <r>
    <x v="0"/>
    <x v="0"/>
    <x v="0"/>
    <x v="1"/>
    <x v="5"/>
    <x v="13168"/>
  </r>
  <r>
    <x v="0"/>
    <x v="0"/>
    <x v="0"/>
    <x v="1"/>
    <x v="5"/>
    <x v="13169"/>
  </r>
  <r>
    <x v="0"/>
    <x v="0"/>
    <x v="0"/>
    <x v="1"/>
    <x v="5"/>
    <x v="13170"/>
  </r>
  <r>
    <x v="0"/>
    <x v="0"/>
    <x v="0"/>
    <x v="1"/>
    <x v="5"/>
    <x v="13171"/>
  </r>
  <r>
    <x v="0"/>
    <x v="0"/>
    <x v="0"/>
    <x v="1"/>
    <x v="5"/>
    <x v="13172"/>
  </r>
  <r>
    <x v="0"/>
    <x v="0"/>
    <x v="0"/>
    <x v="1"/>
    <x v="5"/>
    <x v="13173"/>
  </r>
  <r>
    <x v="0"/>
    <x v="0"/>
    <x v="0"/>
    <x v="1"/>
    <x v="5"/>
    <x v="13174"/>
  </r>
  <r>
    <x v="0"/>
    <x v="0"/>
    <x v="0"/>
    <x v="1"/>
    <x v="5"/>
    <x v="13175"/>
  </r>
  <r>
    <x v="0"/>
    <x v="0"/>
    <x v="0"/>
    <x v="1"/>
    <x v="5"/>
    <x v="13176"/>
  </r>
  <r>
    <x v="0"/>
    <x v="0"/>
    <x v="0"/>
    <x v="1"/>
    <x v="5"/>
    <x v="13177"/>
  </r>
  <r>
    <x v="0"/>
    <x v="0"/>
    <x v="0"/>
    <x v="1"/>
    <x v="5"/>
    <x v="13178"/>
  </r>
  <r>
    <x v="0"/>
    <x v="0"/>
    <x v="0"/>
    <x v="1"/>
    <x v="5"/>
    <x v="13179"/>
  </r>
  <r>
    <x v="0"/>
    <x v="0"/>
    <x v="0"/>
    <x v="1"/>
    <x v="5"/>
    <x v="13180"/>
  </r>
  <r>
    <x v="0"/>
    <x v="0"/>
    <x v="0"/>
    <x v="1"/>
    <x v="5"/>
    <x v="13181"/>
  </r>
  <r>
    <x v="0"/>
    <x v="0"/>
    <x v="0"/>
    <x v="1"/>
    <x v="5"/>
    <x v="13182"/>
  </r>
  <r>
    <x v="0"/>
    <x v="0"/>
    <x v="0"/>
    <x v="1"/>
    <x v="5"/>
    <x v="13183"/>
  </r>
  <r>
    <x v="0"/>
    <x v="0"/>
    <x v="0"/>
    <x v="1"/>
    <x v="5"/>
    <x v="13184"/>
  </r>
  <r>
    <x v="0"/>
    <x v="0"/>
    <x v="0"/>
    <x v="1"/>
    <x v="5"/>
    <x v="13185"/>
  </r>
  <r>
    <x v="0"/>
    <x v="0"/>
    <x v="0"/>
    <x v="1"/>
    <x v="5"/>
    <x v="13186"/>
  </r>
  <r>
    <x v="0"/>
    <x v="0"/>
    <x v="0"/>
    <x v="1"/>
    <x v="5"/>
    <x v="13187"/>
  </r>
  <r>
    <x v="0"/>
    <x v="0"/>
    <x v="0"/>
    <x v="1"/>
    <x v="5"/>
    <x v="13188"/>
  </r>
  <r>
    <x v="0"/>
    <x v="0"/>
    <x v="0"/>
    <x v="1"/>
    <x v="5"/>
    <x v="13189"/>
  </r>
  <r>
    <x v="0"/>
    <x v="0"/>
    <x v="0"/>
    <x v="1"/>
    <x v="5"/>
    <x v="13190"/>
  </r>
  <r>
    <x v="0"/>
    <x v="0"/>
    <x v="0"/>
    <x v="1"/>
    <x v="5"/>
    <x v="13191"/>
  </r>
  <r>
    <x v="0"/>
    <x v="0"/>
    <x v="0"/>
    <x v="1"/>
    <x v="5"/>
    <x v="13192"/>
  </r>
  <r>
    <x v="0"/>
    <x v="0"/>
    <x v="0"/>
    <x v="1"/>
    <x v="5"/>
    <x v="13193"/>
  </r>
  <r>
    <x v="0"/>
    <x v="0"/>
    <x v="0"/>
    <x v="1"/>
    <x v="5"/>
    <x v="13194"/>
  </r>
  <r>
    <x v="0"/>
    <x v="0"/>
    <x v="0"/>
    <x v="1"/>
    <x v="5"/>
    <x v="13195"/>
  </r>
  <r>
    <x v="0"/>
    <x v="0"/>
    <x v="0"/>
    <x v="1"/>
    <x v="5"/>
    <x v="13196"/>
  </r>
  <r>
    <x v="0"/>
    <x v="0"/>
    <x v="0"/>
    <x v="1"/>
    <x v="5"/>
    <x v="13197"/>
  </r>
  <r>
    <x v="0"/>
    <x v="0"/>
    <x v="0"/>
    <x v="1"/>
    <x v="5"/>
    <x v="13198"/>
  </r>
  <r>
    <x v="0"/>
    <x v="0"/>
    <x v="0"/>
    <x v="1"/>
    <x v="5"/>
    <x v="13199"/>
  </r>
  <r>
    <x v="0"/>
    <x v="0"/>
    <x v="0"/>
    <x v="1"/>
    <x v="5"/>
    <x v="13200"/>
  </r>
  <r>
    <x v="0"/>
    <x v="0"/>
    <x v="0"/>
    <x v="1"/>
    <x v="5"/>
    <x v="13201"/>
  </r>
  <r>
    <x v="0"/>
    <x v="0"/>
    <x v="0"/>
    <x v="1"/>
    <x v="5"/>
    <x v="13202"/>
  </r>
  <r>
    <x v="0"/>
    <x v="0"/>
    <x v="0"/>
    <x v="1"/>
    <x v="5"/>
    <x v="13203"/>
  </r>
  <r>
    <x v="0"/>
    <x v="0"/>
    <x v="0"/>
    <x v="1"/>
    <x v="5"/>
    <x v="13204"/>
  </r>
  <r>
    <x v="0"/>
    <x v="0"/>
    <x v="0"/>
    <x v="1"/>
    <x v="5"/>
    <x v="13205"/>
  </r>
  <r>
    <x v="0"/>
    <x v="0"/>
    <x v="0"/>
    <x v="1"/>
    <x v="5"/>
    <x v="13206"/>
  </r>
  <r>
    <x v="0"/>
    <x v="0"/>
    <x v="0"/>
    <x v="1"/>
    <x v="5"/>
    <x v="13207"/>
  </r>
  <r>
    <x v="0"/>
    <x v="0"/>
    <x v="0"/>
    <x v="1"/>
    <x v="5"/>
    <x v="13208"/>
  </r>
  <r>
    <x v="0"/>
    <x v="0"/>
    <x v="0"/>
    <x v="1"/>
    <x v="5"/>
    <x v="13209"/>
  </r>
  <r>
    <x v="0"/>
    <x v="0"/>
    <x v="0"/>
    <x v="1"/>
    <x v="5"/>
    <x v="13210"/>
  </r>
  <r>
    <x v="0"/>
    <x v="0"/>
    <x v="0"/>
    <x v="1"/>
    <x v="5"/>
    <x v="13211"/>
  </r>
  <r>
    <x v="0"/>
    <x v="0"/>
    <x v="0"/>
    <x v="1"/>
    <x v="5"/>
    <x v="13212"/>
  </r>
  <r>
    <x v="0"/>
    <x v="0"/>
    <x v="0"/>
    <x v="1"/>
    <x v="5"/>
    <x v="13213"/>
  </r>
  <r>
    <x v="0"/>
    <x v="0"/>
    <x v="0"/>
    <x v="1"/>
    <x v="5"/>
    <x v="13214"/>
  </r>
  <r>
    <x v="0"/>
    <x v="0"/>
    <x v="0"/>
    <x v="1"/>
    <x v="5"/>
    <x v="13215"/>
  </r>
  <r>
    <x v="0"/>
    <x v="0"/>
    <x v="0"/>
    <x v="1"/>
    <x v="5"/>
    <x v="13216"/>
  </r>
  <r>
    <x v="0"/>
    <x v="0"/>
    <x v="0"/>
    <x v="1"/>
    <x v="5"/>
    <x v="13217"/>
  </r>
  <r>
    <x v="0"/>
    <x v="0"/>
    <x v="0"/>
    <x v="1"/>
    <x v="5"/>
    <x v="13218"/>
  </r>
  <r>
    <x v="0"/>
    <x v="0"/>
    <x v="0"/>
    <x v="1"/>
    <x v="5"/>
    <x v="13219"/>
  </r>
  <r>
    <x v="0"/>
    <x v="0"/>
    <x v="0"/>
    <x v="1"/>
    <x v="5"/>
    <x v="13220"/>
  </r>
  <r>
    <x v="0"/>
    <x v="0"/>
    <x v="0"/>
    <x v="1"/>
    <x v="5"/>
    <x v="13221"/>
  </r>
  <r>
    <x v="0"/>
    <x v="0"/>
    <x v="0"/>
    <x v="1"/>
    <x v="5"/>
    <x v="13222"/>
  </r>
  <r>
    <x v="0"/>
    <x v="0"/>
    <x v="0"/>
    <x v="1"/>
    <x v="5"/>
    <x v="13223"/>
  </r>
  <r>
    <x v="0"/>
    <x v="0"/>
    <x v="0"/>
    <x v="1"/>
    <x v="5"/>
    <x v="13224"/>
  </r>
  <r>
    <x v="0"/>
    <x v="0"/>
    <x v="0"/>
    <x v="1"/>
    <x v="5"/>
    <x v="13225"/>
  </r>
  <r>
    <x v="0"/>
    <x v="0"/>
    <x v="0"/>
    <x v="1"/>
    <x v="5"/>
    <x v="13226"/>
  </r>
  <r>
    <x v="0"/>
    <x v="0"/>
    <x v="0"/>
    <x v="1"/>
    <x v="5"/>
    <x v="13227"/>
  </r>
  <r>
    <x v="0"/>
    <x v="0"/>
    <x v="0"/>
    <x v="1"/>
    <x v="5"/>
    <x v="13228"/>
  </r>
  <r>
    <x v="0"/>
    <x v="0"/>
    <x v="0"/>
    <x v="1"/>
    <x v="5"/>
    <x v="13229"/>
  </r>
  <r>
    <x v="0"/>
    <x v="0"/>
    <x v="0"/>
    <x v="1"/>
    <x v="5"/>
    <x v="13230"/>
  </r>
  <r>
    <x v="0"/>
    <x v="0"/>
    <x v="0"/>
    <x v="1"/>
    <x v="5"/>
    <x v="13231"/>
  </r>
  <r>
    <x v="0"/>
    <x v="0"/>
    <x v="0"/>
    <x v="1"/>
    <x v="5"/>
    <x v="13232"/>
  </r>
  <r>
    <x v="0"/>
    <x v="0"/>
    <x v="0"/>
    <x v="1"/>
    <x v="5"/>
    <x v="13233"/>
  </r>
  <r>
    <x v="0"/>
    <x v="0"/>
    <x v="0"/>
    <x v="1"/>
    <x v="5"/>
    <x v="13234"/>
  </r>
  <r>
    <x v="0"/>
    <x v="0"/>
    <x v="0"/>
    <x v="1"/>
    <x v="5"/>
    <x v="13235"/>
  </r>
  <r>
    <x v="0"/>
    <x v="0"/>
    <x v="0"/>
    <x v="1"/>
    <x v="5"/>
    <x v="13236"/>
  </r>
  <r>
    <x v="0"/>
    <x v="0"/>
    <x v="0"/>
    <x v="1"/>
    <x v="5"/>
    <x v="13237"/>
  </r>
  <r>
    <x v="0"/>
    <x v="0"/>
    <x v="0"/>
    <x v="1"/>
    <x v="5"/>
    <x v="13238"/>
  </r>
  <r>
    <x v="0"/>
    <x v="0"/>
    <x v="0"/>
    <x v="1"/>
    <x v="5"/>
    <x v="13239"/>
  </r>
  <r>
    <x v="0"/>
    <x v="0"/>
    <x v="0"/>
    <x v="1"/>
    <x v="5"/>
    <x v="13240"/>
  </r>
  <r>
    <x v="0"/>
    <x v="0"/>
    <x v="0"/>
    <x v="1"/>
    <x v="5"/>
    <x v="13241"/>
  </r>
  <r>
    <x v="0"/>
    <x v="0"/>
    <x v="0"/>
    <x v="1"/>
    <x v="5"/>
    <x v="13242"/>
  </r>
  <r>
    <x v="0"/>
    <x v="0"/>
    <x v="0"/>
    <x v="1"/>
    <x v="5"/>
    <x v="13243"/>
  </r>
  <r>
    <x v="0"/>
    <x v="0"/>
    <x v="0"/>
    <x v="1"/>
    <x v="5"/>
    <x v="13244"/>
  </r>
  <r>
    <x v="0"/>
    <x v="0"/>
    <x v="0"/>
    <x v="1"/>
    <x v="5"/>
    <x v="13245"/>
  </r>
  <r>
    <x v="0"/>
    <x v="0"/>
    <x v="0"/>
    <x v="1"/>
    <x v="5"/>
    <x v="13246"/>
  </r>
  <r>
    <x v="0"/>
    <x v="0"/>
    <x v="0"/>
    <x v="1"/>
    <x v="5"/>
    <x v="13247"/>
  </r>
  <r>
    <x v="0"/>
    <x v="0"/>
    <x v="0"/>
    <x v="1"/>
    <x v="5"/>
    <x v="13248"/>
  </r>
  <r>
    <x v="0"/>
    <x v="0"/>
    <x v="0"/>
    <x v="1"/>
    <x v="5"/>
    <x v="13249"/>
  </r>
  <r>
    <x v="0"/>
    <x v="0"/>
    <x v="0"/>
    <x v="1"/>
    <x v="5"/>
    <x v="13250"/>
  </r>
  <r>
    <x v="0"/>
    <x v="0"/>
    <x v="0"/>
    <x v="1"/>
    <x v="5"/>
    <x v="13251"/>
  </r>
  <r>
    <x v="0"/>
    <x v="0"/>
    <x v="0"/>
    <x v="1"/>
    <x v="5"/>
    <x v="13252"/>
  </r>
  <r>
    <x v="0"/>
    <x v="0"/>
    <x v="0"/>
    <x v="1"/>
    <x v="5"/>
    <x v="13253"/>
  </r>
  <r>
    <x v="0"/>
    <x v="0"/>
    <x v="0"/>
    <x v="1"/>
    <x v="5"/>
    <x v="13254"/>
  </r>
  <r>
    <x v="0"/>
    <x v="0"/>
    <x v="0"/>
    <x v="1"/>
    <x v="5"/>
    <x v="13255"/>
  </r>
  <r>
    <x v="0"/>
    <x v="0"/>
    <x v="0"/>
    <x v="1"/>
    <x v="5"/>
    <x v="13256"/>
  </r>
  <r>
    <x v="0"/>
    <x v="0"/>
    <x v="0"/>
    <x v="1"/>
    <x v="5"/>
    <x v="13257"/>
  </r>
  <r>
    <x v="0"/>
    <x v="0"/>
    <x v="0"/>
    <x v="1"/>
    <x v="5"/>
    <x v="13258"/>
  </r>
  <r>
    <x v="0"/>
    <x v="0"/>
    <x v="0"/>
    <x v="1"/>
    <x v="5"/>
    <x v="13259"/>
  </r>
  <r>
    <x v="0"/>
    <x v="0"/>
    <x v="0"/>
    <x v="1"/>
    <x v="5"/>
    <x v="13260"/>
  </r>
  <r>
    <x v="0"/>
    <x v="0"/>
    <x v="0"/>
    <x v="1"/>
    <x v="5"/>
    <x v="13261"/>
  </r>
  <r>
    <x v="0"/>
    <x v="0"/>
    <x v="0"/>
    <x v="1"/>
    <x v="5"/>
    <x v="13262"/>
  </r>
  <r>
    <x v="0"/>
    <x v="0"/>
    <x v="0"/>
    <x v="1"/>
    <x v="5"/>
    <x v="13263"/>
  </r>
  <r>
    <x v="0"/>
    <x v="0"/>
    <x v="0"/>
    <x v="1"/>
    <x v="5"/>
    <x v="13264"/>
  </r>
  <r>
    <x v="0"/>
    <x v="0"/>
    <x v="0"/>
    <x v="1"/>
    <x v="5"/>
    <x v="13265"/>
  </r>
  <r>
    <x v="0"/>
    <x v="0"/>
    <x v="0"/>
    <x v="1"/>
    <x v="5"/>
    <x v="13266"/>
  </r>
  <r>
    <x v="0"/>
    <x v="0"/>
    <x v="0"/>
    <x v="1"/>
    <x v="5"/>
    <x v="13267"/>
  </r>
  <r>
    <x v="0"/>
    <x v="0"/>
    <x v="0"/>
    <x v="1"/>
    <x v="5"/>
    <x v="13268"/>
  </r>
  <r>
    <x v="0"/>
    <x v="0"/>
    <x v="0"/>
    <x v="1"/>
    <x v="5"/>
    <x v="13269"/>
  </r>
  <r>
    <x v="0"/>
    <x v="0"/>
    <x v="0"/>
    <x v="1"/>
    <x v="5"/>
    <x v="13270"/>
  </r>
  <r>
    <x v="0"/>
    <x v="0"/>
    <x v="0"/>
    <x v="1"/>
    <x v="5"/>
    <x v="13271"/>
  </r>
  <r>
    <x v="0"/>
    <x v="0"/>
    <x v="0"/>
    <x v="1"/>
    <x v="5"/>
    <x v="13272"/>
  </r>
  <r>
    <x v="0"/>
    <x v="0"/>
    <x v="0"/>
    <x v="1"/>
    <x v="5"/>
    <x v="13273"/>
  </r>
  <r>
    <x v="0"/>
    <x v="0"/>
    <x v="0"/>
    <x v="1"/>
    <x v="5"/>
    <x v="13274"/>
  </r>
  <r>
    <x v="0"/>
    <x v="0"/>
    <x v="0"/>
    <x v="1"/>
    <x v="5"/>
    <x v="13275"/>
  </r>
  <r>
    <x v="0"/>
    <x v="0"/>
    <x v="0"/>
    <x v="1"/>
    <x v="5"/>
    <x v="13276"/>
  </r>
  <r>
    <x v="0"/>
    <x v="0"/>
    <x v="0"/>
    <x v="1"/>
    <x v="5"/>
    <x v="13277"/>
  </r>
  <r>
    <x v="0"/>
    <x v="0"/>
    <x v="0"/>
    <x v="1"/>
    <x v="5"/>
    <x v="13278"/>
  </r>
  <r>
    <x v="0"/>
    <x v="0"/>
    <x v="0"/>
    <x v="1"/>
    <x v="5"/>
    <x v="13279"/>
  </r>
  <r>
    <x v="0"/>
    <x v="0"/>
    <x v="0"/>
    <x v="1"/>
    <x v="5"/>
    <x v="13280"/>
  </r>
  <r>
    <x v="0"/>
    <x v="0"/>
    <x v="0"/>
    <x v="1"/>
    <x v="5"/>
    <x v="13281"/>
  </r>
  <r>
    <x v="0"/>
    <x v="0"/>
    <x v="0"/>
    <x v="1"/>
    <x v="5"/>
    <x v="13282"/>
  </r>
  <r>
    <x v="0"/>
    <x v="0"/>
    <x v="0"/>
    <x v="1"/>
    <x v="5"/>
    <x v="13283"/>
  </r>
  <r>
    <x v="0"/>
    <x v="0"/>
    <x v="0"/>
    <x v="1"/>
    <x v="5"/>
    <x v="13284"/>
  </r>
  <r>
    <x v="0"/>
    <x v="0"/>
    <x v="0"/>
    <x v="1"/>
    <x v="5"/>
    <x v="13285"/>
  </r>
  <r>
    <x v="0"/>
    <x v="0"/>
    <x v="0"/>
    <x v="1"/>
    <x v="5"/>
    <x v="13286"/>
  </r>
  <r>
    <x v="0"/>
    <x v="0"/>
    <x v="0"/>
    <x v="1"/>
    <x v="5"/>
    <x v="13287"/>
  </r>
  <r>
    <x v="0"/>
    <x v="0"/>
    <x v="0"/>
    <x v="1"/>
    <x v="5"/>
    <x v="13288"/>
  </r>
  <r>
    <x v="0"/>
    <x v="0"/>
    <x v="0"/>
    <x v="1"/>
    <x v="5"/>
    <x v="13289"/>
  </r>
  <r>
    <x v="0"/>
    <x v="0"/>
    <x v="0"/>
    <x v="1"/>
    <x v="5"/>
    <x v="13290"/>
  </r>
  <r>
    <x v="0"/>
    <x v="0"/>
    <x v="0"/>
    <x v="1"/>
    <x v="5"/>
    <x v="13291"/>
  </r>
  <r>
    <x v="0"/>
    <x v="0"/>
    <x v="0"/>
    <x v="1"/>
    <x v="5"/>
    <x v="13292"/>
  </r>
  <r>
    <x v="0"/>
    <x v="0"/>
    <x v="0"/>
    <x v="1"/>
    <x v="5"/>
    <x v="13293"/>
  </r>
  <r>
    <x v="0"/>
    <x v="0"/>
    <x v="0"/>
    <x v="1"/>
    <x v="5"/>
    <x v="13294"/>
  </r>
  <r>
    <x v="0"/>
    <x v="0"/>
    <x v="0"/>
    <x v="1"/>
    <x v="5"/>
    <x v="13295"/>
  </r>
  <r>
    <x v="0"/>
    <x v="0"/>
    <x v="0"/>
    <x v="1"/>
    <x v="5"/>
    <x v="13296"/>
  </r>
  <r>
    <x v="0"/>
    <x v="0"/>
    <x v="0"/>
    <x v="1"/>
    <x v="5"/>
    <x v="13297"/>
  </r>
  <r>
    <x v="0"/>
    <x v="0"/>
    <x v="0"/>
    <x v="1"/>
    <x v="5"/>
    <x v="13298"/>
  </r>
  <r>
    <x v="0"/>
    <x v="0"/>
    <x v="0"/>
    <x v="1"/>
    <x v="5"/>
    <x v="13299"/>
  </r>
  <r>
    <x v="0"/>
    <x v="0"/>
    <x v="0"/>
    <x v="1"/>
    <x v="5"/>
    <x v="13300"/>
  </r>
  <r>
    <x v="0"/>
    <x v="0"/>
    <x v="0"/>
    <x v="1"/>
    <x v="5"/>
    <x v="13301"/>
  </r>
  <r>
    <x v="0"/>
    <x v="0"/>
    <x v="0"/>
    <x v="1"/>
    <x v="5"/>
    <x v="13302"/>
  </r>
  <r>
    <x v="0"/>
    <x v="0"/>
    <x v="0"/>
    <x v="1"/>
    <x v="5"/>
    <x v="13303"/>
  </r>
  <r>
    <x v="0"/>
    <x v="0"/>
    <x v="0"/>
    <x v="1"/>
    <x v="5"/>
    <x v="13304"/>
  </r>
  <r>
    <x v="0"/>
    <x v="0"/>
    <x v="0"/>
    <x v="1"/>
    <x v="5"/>
    <x v="13305"/>
  </r>
  <r>
    <x v="0"/>
    <x v="0"/>
    <x v="0"/>
    <x v="1"/>
    <x v="5"/>
    <x v="13306"/>
  </r>
  <r>
    <x v="0"/>
    <x v="0"/>
    <x v="0"/>
    <x v="1"/>
    <x v="5"/>
    <x v="13307"/>
  </r>
  <r>
    <x v="0"/>
    <x v="0"/>
    <x v="0"/>
    <x v="1"/>
    <x v="5"/>
    <x v="13308"/>
  </r>
  <r>
    <x v="0"/>
    <x v="0"/>
    <x v="0"/>
    <x v="1"/>
    <x v="5"/>
    <x v="13309"/>
  </r>
  <r>
    <x v="0"/>
    <x v="0"/>
    <x v="0"/>
    <x v="1"/>
    <x v="5"/>
    <x v="13310"/>
  </r>
  <r>
    <x v="0"/>
    <x v="0"/>
    <x v="0"/>
    <x v="1"/>
    <x v="5"/>
    <x v="13311"/>
  </r>
  <r>
    <x v="0"/>
    <x v="0"/>
    <x v="0"/>
    <x v="1"/>
    <x v="5"/>
    <x v="13312"/>
  </r>
  <r>
    <x v="0"/>
    <x v="0"/>
    <x v="0"/>
    <x v="1"/>
    <x v="5"/>
    <x v="13313"/>
  </r>
  <r>
    <x v="0"/>
    <x v="0"/>
    <x v="0"/>
    <x v="1"/>
    <x v="5"/>
    <x v="13314"/>
  </r>
  <r>
    <x v="0"/>
    <x v="0"/>
    <x v="0"/>
    <x v="1"/>
    <x v="5"/>
    <x v="13315"/>
  </r>
  <r>
    <x v="0"/>
    <x v="0"/>
    <x v="0"/>
    <x v="1"/>
    <x v="5"/>
    <x v="13316"/>
  </r>
  <r>
    <x v="0"/>
    <x v="0"/>
    <x v="0"/>
    <x v="1"/>
    <x v="5"/>
    <x v="13317"/>
  </r>
  <r>
    <x v="0"/>
    <x v="0"/>
    <x v="0"/>
    <x v="1"/>
    <x v="5"/>
    <x v="13318"/>
  </r>
  <r>
    <x v="0"/>
    <x v="0"/>
    <x v="0"/>
    <x v="1"/>
    <x v="5"/>
    <x v="13319"/>
  </r>
  <r>
    <x v="0"/>
    <x v="0"/>
    <x v="0"/>
    <x v="1"/>
    <x v="5"/>
    <x v="13320"/>
  </r>
  <r>
    <x v="0"/>
    <x v="0"/>
    <x v="0"/>
    <x v="1"/>
    <x v="5"/>
    <x v="13321"/>
  </r>
  <r>
    <x v="0"/>
    <x v="0"/>
    <x v="0"/>
    <x v="1"/>
    <x v="5"/>
    <x v="13322"/>
  </r>
  <r>
    <x v="0"/>
    <x v="0"/>
    <x v="0"/>
    <x v="1"/>
    <x v="5"/>
    <x v="13323"/>
  </r>
  <r>
    <x v="0"/>
    <x v="0"/>
    <x v="0"/>
    <x v="1"/>
    <x v="5"/>
    <x v="13324"/>
  </r>
  <r>
    <x v="0"/>
    <x v="0"/>
    <x v="0"/>
    <x v="1"/>
    <x v="5"/>
    <x v="13325"/>
  </r>
  <r>
    <x v="0"/>
    <x v="0"/>
    <x v="0"/>
    <x v="1"/>
    <x v="5"/>
    <x v="13326"/>
  </r>
  <r>
    <x v="0"/>
    <x v="0"/>
    <x v="0"/>
    <x v="1"/>
    <x v="5"/>
    <x v="13327"/>
  </r>
  <r>
    <x v="0"/>
    <x v="0"/>
    <x v="0"/>
    <x v="1"/>
    <x v="5"/>
    <x v="13328"/>
  </r>
  <r>
    <x v="0"/>
    <x v="0"/>
    <x v="0"/>
    <x v="1"/>
    <x v="5"/>
    <x v="13329"/>
  </r>
  <r>
    <x v="0"/>
    <x v="0"/>
    <x v="0"/>
    <x v="1"/>
    <x v="5"/>
    <x v="13330"/>
  </r>
  <r>
    <x v="0"/>
    <x v="0"/>
    <x v="0"/>
    <x v="1"/>
    <x v="5"/>
    <x v="13331"/>
  </r>
  <r>
    <x v="0"/>
    <x v="0"/>
    <x v="0"/>
    <x v="1"/>
    <x v="5"/>
    <x v="13332"/>
  </r>
  <r>
    <x v="0"/>
    <x v="0"/>
    <x v="0"/>
    <x v="1"/>
    <x v="5"/>
    <x v="13333"/>
  </r>
  <r>
    <x v="0"/>
    <x v="0"/>
    <x v="0"/>
    <x v="1"/>
    <x v="5"/>
    <x v="13334"/>
  </r>
  <r>
    <x v="0"/>
    <x v="0"/>
    <x v="0"/>
    <x v="1"/>
    <x v="5"/>
    <x v="13335"/>
  </r>
  <r>
    <x v="0"/>
    <x v="0"/>
    <x v="0"/>
    <x v="1"/>
    <x v="5"/>
    <x v="13336"/>
  </r>
  <r>
    <x v="0"/>
    <x v="0"/>
    <x v="0"/>
    <x v="1"/>
    <x v="5"/>
    <x v="13337"/>
  </r>
  <r>
    <x v="0"/>
    <x v="0"/>
    <x v="0"/>
    <x v="1"/>
    <x v="5"/>
    <x v="13338"/>
  </r>
  <r>
    <x v="0"/>
    <x v="0"/>
    <x v="0"/>
    <x v="1"/>
    <x v="5"/>
    <x v="13339"/>
  </r>
  <r>
    <x v="0"/>
    <x v="0"/>
    <x v="0"/>
    <x v="1"/>
    <x v="5"/>
    <x v="13340"/>
  </r>
  <r>
    <x v="0"/>
    <x v="0"/>
    <x v="0"/>
    <x v="1"/>
    <x v="5"/>
    <x v="13341"/>
  </r>
  <r>
    <x v="0"/>
    <x v="0"/>
    <x v="0"/>
    <x v="1"/>
    <x v="5"/>
    <x v="13342"/>
  </r>
  <r>
    <x v="0"/>
    <x v="0"/>
    <x v="0"/>
    <x v="1"/>
    <x v="5"/>
    <x v="13343"/>
  </r>
  <r>
    <x v="0"/>
    <x v="0"/>
    <x v="0"/>
    <x v="1"/>
    <x v="5"/>
    <x v="13344"/>
  </r>
  <r>
    <x v="0"/>
    <x v="0"/>
    <x v="0"/>
    <x v="1"/>
    <x v="5"/>
    <x v="13345"/>
  </r>
  <r>
    <x v="0"/>
    <x v="0"/>
    <x v="0"/>
    <x v="1"/>
    <x v="5"/>
    <x v="13346"/>
  </r>
  <r>
    <x v="0"/>
    <x v="0"/>
    <x v="0"/>
    <x v="1"/>
    <x v="5"/>
    <x v="13347"/>
  </r>
  <r>
    <x v="0"/>
    <x v="0"/>
    <x v="0"/>
    <x v="1"/>
    <x v="5"/>
    <x v="13348"/>
  </r>
  <r>
    <x v="0"/>
    <x v="0"/>
    <x v="0"/>
    <x v="1"/>
    <x v="5"/>
    <x v="13349"/>
  </r>
  <r>
    <x v="0"/>
    <x v="0"/>
    <x v="0"/>
    <x v="1"/>
    <x v="5"/>
    <x v="13350"/>
  </r>
  <r>
    <x v="0"/>
    <x v="0"/>
    <x v="0"/>
    <x v="1"/>
    <x v="5"/>
    <x v="13351"/>
  </r>
  <r>
    <x v="0"/>
    <x v="0"/>
    <x v="0"/>
    <x v="1"/>
    <x v="5"/>
    <x v="13352"/>
  </r>
  <r>
    <x v="0"/>
    <x v="0"/>
    <x v="0"/>
    <x v="1"/>
    <x v="5"/>
    <x v="13353"/>
  </r>
  <r>
    <x v="0"/>
    <x v="0"/>
    <x v="0"/>
    <x v="1"/>
    <x v="5"/>
    <x v="13354"/>
  </r>
  <r>
    <x v="0"/>
    <x v="0"/>
    <x v="0"/>
    <x v="1"/>
    <x v="5"/>
    <x v="13355"/>
  </r>
  <r>
    <x v="0"/>
    <x v="0"/>
    <x v="0"/>
    <x v="1"/>
    <x v="5"/>
    <x v="13356"/>
  </r>
  <r>
    <x v="0"/>
    <x v="0"/>
    <x v="0"/>
    <x v="1"/>
    <x v="5"/>
    <x v="13357"/>
  </r>
  <r>
    <x v="0"/>
    <x v="0"/>
    <x v="0"/>
    <x v="1"/>
    <x v="5"/>
    <x v="13358"/>
  </r>
  <r>
    <x v="0"/>
    <x v="0"/>
    <x v="0"/>
    <x v="1"/>
    <x v="5"/>
    <x v="13359"/>
  </r>
  <r>
    <x v="0"/>
    <x v="0"/>
    <x v="0"/>
    <x v="1"/>
    <x v="5"/>
    <x v="13360"/>
  </r>
  <r>
    <x v="0"/>
    <x v="0"/>
    <x v="0"/>
    <x v="1"/>
    <x v="5"/>
    <x v="13361"/>
  </r>
  <r>
    <x v="0"/>
    <x v="0"/>
    <x v="0"/>
    <x v="1"/>
    <x v="5"/>
    <x v="13362"/>
  </r>
  <r>
    <x v="0"/>
    <x v="0"/>
    <x v="0"/>
    <x v="1"/>
    <x v="5"/>
    <x v="13363"/>
  </r>
  <r>
    <x v="0"/>
    <x v="0"/>
    <x v="0"/>
    <x v="1"/>
    <x v="5"/>
    <x v="13364"/>
  </r>
  <r>
    <x v="0"/>
    <x v="0"/>
    <x v="0"/>
    <x v="1"/>
    <x v="5"/>
    <x v="13365"/>
  </r>
  <r>
    <x v="0"/>
    <x v="0"/>
    <x v="0"/>
    <x v="1"/>
    <x v="5"/>
    <x v="13366"/>
  </r>
  <r>
    <x v="0"/>
    <x v="0"/>
    <x v="0"/>
    <x v="1"/>
    <x v="5"/>
    <x v="13367"/>
  </r>
  <r>
    <x v="0"/>
    <x v="0"/>
    <x v="0"/>
    <x v="1"/>
    <x v="5"/>
    <x v="13368"/>
  </r>
  <r>
    <x v="0"/>
    <x v="0"/>
    <x v="0"/>
    <x v="1"/>
    <x v="5"/>
    <x v="13369"/>
  </r>
  <r>
    <x v="0"/>
    <x v="0"/>
    <x v="0"/>
    <x v="1"/>
    <x v="5"/>
    <x v="13370"/>
  </r>
  <r>
    <x v="0"/>
    <x v="0"/>
    <x v="0"/>
    <x v="1"/>
    <x v="5"/>
    <x v="13371"/>
  </r>
  <r>
    <x v="0"/>
    <x v="0"/>
    <x v="0"/>
    <x v="1"/>
    <x v="5"/>
    <x v="13372"/>
  </r>
  <r>
    <x v="0"/>
    <x v="0"/>
    <x v="0"/>
    <x v="1"/>
    <x v="5"/>
    <x v="13373"/>
  </r>
  <r>
    <x v="0"/>
    <x v="0"/>
    <x v="0"/>
    <x v="1"/>
    <x v="5"/>
    <x v="13374"/>
  </r>
  <r>
    <x v="0"/>
    <x v="0"/>
    <x v="0"/>
    <x v="1"/>
    <x v="5"/>
    <x v="13375"/>
  </r>
  <r>
    <x v="0"/>
    <x v="0"/>
    <x v="0"/>
    <x v="1"/>
    <x v="5"/>
    <x v="13376"/>
  </r>
  <r>
    <x v="0"/>
    <x v="0"/>
    <x v="0"/>
    <x v="1"/>
    <x v="5"/>
    <x v="13377"/>
  </r>
  <r>
    <x v="0"/>
    <x v="0"/>
    <x v="0"/>
    <x v="1"/>
    <x v="5"/>
    <x v="13378"/>
  </r>
  <r>
    <x v="0"/>
    <x v="0"/>
    <x v="0"/>
    <x v="1"/>
    <x v="5"/>
    <x v="13379"/>
  </r>
  <r>
    <x v="0"/>
    <x v="0"/>
    <x v="0"/>
    <x v="1"/>
    <x v="5"/>
    <x v="13380"/>
  </r>
  <r>
    <x v="0"/>
    <x v="0"/>
    <x v="0"/>
    <x v="1"/>
    <x v="5"/>
    <x v="13381"/>
  </r>
  <r>
    <x v="0"/>
    <x v="0"/>
    <x v="0"/>
    <x v="1"/>
    <x v="5"/>
    <x v="13382"/>
  </r>
  <r>
    <x v="0"/>
    <x v="0"/>
    <x v="0"/>
    <x v="1"/>
    <x v="5"/>
    <x v="13383"/>
  </r>
  <r>
    <x v="0"/>
    <x v="0"/>
    <x v="0"/>
    <x v="1"/>
    <x v="5"/>
    <x v="13384"/>
  </r>
  <r>
    <x v="0"/>
    <x v="0"/>
    <x v="0"/>
    <x v="1"/>
    <x v="5"/>
    <x v="13385"/>
  </r>
  <r>
    <x v="0"/>
    <x v="0"/>
    <x v="0"/>
    <x v="1"/>
    <x v="5"/>
    <x v="13386"/>
  </r>
  <r>
    <x v="0"/>
    <x v="0"/>
    <x v="0"/>
    <x v="1"/>
    <x v="5"/>
    <x v="13387"/>
  </r>
  <r>
    <x v="0"/>
    <x v="0"/>
    <x v="0"/>
    <x v="1"/>
    <x v="5"/>
    <x v="13388"/>
  </r>
  <r>
    <x v="0"/>
    <x v="0"/>
    <x v="0"/>
    <x v="1"/>
    <x v="5"/>
    <x v="13389"/>
  </r>
  <r>
    <x v="0"/>
    <x v="0"/>
    <x v="0"/>
    <x v="1"/>
    <x v="5"/>
    <x v="13390"/>
  </r>
  <r>
    <x v="0"/>
    <x v="0"/>
    <x v="0"/>
    <x v="1"/>
    <x v="5"/>
    <x v="13391"/>
  </r>
  <r>
    <x v="0"/>
    <x v="0"/>
    <x v="0"/>
    <x v="1"/>
    <x v="5"/>
    <x v="13392"/>
  </r>
  <r>
    <x v="0"/>
    <x v="0"/>
    <x v="0"/>
    <x v="1"/>
    <x v="5"/>
    <x v="13393"/>
  </r>
  <r>
    <x v="0"/>
    <x v="0"/>
    <x v="0"/>
    <x v="1"/>
    <x v="5"/>
    <x v="13394"/>
  </r>
  <r>
    <x v="0"/>
    <x v="0"/>
    <x v="0"/>
    <x v="1"/>
    <x v="5"/>
    <x v="13395"/>
  </r>
  <r>
    <x v="0"/>
    <x v="0"/>
    <x v="0"/>
    <x v="1"/>
    <x v="5"/>
    <x v="13396"/>
  </r>
  <r>
    <x v="0"/>
    <x v="0"/>
    <x v="0"/>
    <x v="1"/>
    <x v="5"/>
    <x v="13397"/>
  </r>
  <r>
    <x v="0"/>
    <x v="0"/>
    <x v="0"/>
    <x v="1"/>
    <x v="5"/>
    <x v="13398"/>
  </r>
  <r>
    <x v="0"/>
    <x v="0"/>
    <x v="0"/>
    <x v="1"/>
    <x v="5"/>
    <x v="13399"/>
  </r>
  <r>
    <x v="0"/>
    <x v="0"/>
    <x v="0"/>
    <x v="1"/>
    <x v="5"/>
    <x v="13400"/>
  </r>
  <r>
    <x v="0"/>
    <x v="0"/>
    <x v="0"/>
    <x v="1"/>
    <x v="5"/>
    <x v="13401"/>
  </r>
  <r>
    <x v="0"/>
    <x v="0"/>
    <x v="0"/>
    <x v="1"/>
    <x v="5"/>
    <x v="13402"/>
  </r>
  <r>
    <x v="0"/>
    <x v="0"/>
    <x v="0"/>
    <x v="1"/>
    <x v="5"/>
    <x v="13403"/>
  </r>
  <r>
    <x v="0"/>
    <x v="0"/>
    <x v="0"/>
    <x v="1"/>
    <x v="5"/>
    <x v="13404"/>
  </r>
  <r>
    <x v="0"/>
    <x v="0"/>
    <x v="0"/>
    <x v="1"/>
    <x v="5"/>
    <x v="13405"/>
  </r>
  <r>
    <x v="0"/>
    <x v="0"/>
    <x v="0"/>
    <x v="1"/>
    <x v="5"/>
    <x v="13406"/>
  </r>
  <r>
    <x v="0"/>
    <x v="0"/>
    <x v="0"/>
    <x v="1"/>
    <x v="5"/>
    <x v="13407"/>
  </r>
  <r>
    <x v="0"/>
    <x v="0"/>
    <x v="0"/>
    <x v="1"/>
    <x v="5"/>
    <x v="13408"/>
  </r>
  <r>
    <x v="0"/>
    <x v="0"/>
    <x v="0"/>
    <x v="1"/>
    <x v="5"/>
    <x v="13409"/>
  </r>
  <r>
    <x v="0"/>
    <x v="0"/>
    <x v="0"/>
    <x v="1"/>
    <x v="5"/>
    <x v="13410"/>
  </r>
  <r>
    <x v="0"/>
    <x v="0"/>
    <x v="0"/>
    <x v="1"/>
    <x v="5"/>
    <x v="13411"/>
  </r>
  <r>
    <x v="0"/>
    <x v="0"/>
    <x v="0"/>
    <x v="1"/>
    <x v="5"/>
    <x v="13412"/>
  </r>
  <r>
    <x v="0"/>
    <x v="0"/>
    <x v="0"/>
    <x v="1"/>
    <x v="5"/>
    <x v="13413"/>
  </r>
  <r>
    <x v="0"/>
    <x v="0"/>
    <x v="0"/>
    <x v="1"/>
    <x v="5"/>
    <x v="13414"/>
  </r>
  <r>
    <x v="0"/>
    <x v="0"/>
    <x v="0"/>
    <x v="1"/>
    <x v="5"/>
    <x v="13415"/>
  </r>
  <r>
    <x v="0"/>
    <x v="0"/>
    <x v="0"/>
    <x v="1"/>
    <x v="5"/>
    <x v="13416"/>
  </r>
  <r>
    <x v="0"/>
    <x v="0"/>
    <x v="0"/>
    <x v="1"/>
    <x v="5"/>
    <x v="13417"/>
  </r>
  <r>
    <x v="0"/>
    <x v="0"/>
    <x v="0"/>
    <x v="1"/>
    <x v="5"/>
    <x v="13418"/>
  </r>
  <r>
    <x v="0"/>
    <x v="0"/>
    <x v="0"/>
    <x v="1"/>
    <x v="5"/>
    <x v="13419"/>
  </r>
  <r>
    <x v="0"/>
    <x v="0"/>
    <x v="0"/>
    <x v="1"/>
    <x v="5"/>
    <x v="13420"/>
  </r>
  <r>
    <x v="0"/>
    <x v="0"/>
    <x v="0"/>
    <x v="1"/>
    <x v="5"/>
    <x v="13421"/>
  </r>
  <r>
    <x v="0"/>
    <x v="0"/>
    <x v="0"/>
    <x v="1"/>
    <x v="5"/>
    <x v="13422"/>
  </r>
  <r>
    <x v="0"/>
    <x v="0"/>
    <x v="0"/>
    <x v="1"/>
    <x v="5"/>
    <x v="13423"/>
  </r>
  <r>
    <x v="0"/>
    <x v="0"/>
    <x v="0"/>
    <x v="1"/>
    <x v="5"/>
    <x v="13424"/>
  </r>
  <r>
    <x v="0"/>
    <x v="0"/>
    <x v="0"/>
    <x v="1"/>
    <x v="5"/>
    <x v="13425"/>
  </r>
  <r>
    <x v="0"/>
    <x v="0"/>
    <x v="0"/>
    <x v="1"/>
    <x v="5"/>
    <x v="13426"/>
  </r>
  <r>
    <x v="0"/>
    <x v="0"/>
    <x v="0"/>
    <x v="1"/>
    <x v="5"/>
    <x v="13427"/>
  </r>
  <r>
    <x v="0"/>
    <x v="0"/>
    <x v="0"/>
    <x v="1"/>
    <x v="5"/>
    <x v="13428"/>
  </r>
  <r>
    <x v="0"/>
    <x v="0"/>
    <x v="0"/>
    <x v="1"/>
    <x v="5"/>
    <x v="13429"/>
  </r>
  <r>
    <x v="0"/>
    <x v="0"/>
    <x v="0"/>
    <x v="1"/>
    <x v="5"/>
    <x v="13430"/>
  </r>
  <r>
    <x v="0"/>
    <x v="0"/>
    <x v="0"/>
    <x v="1"/>
    <x v="5"/>
    <x v="13431"/>
  </r>
  <r>
    <x v="0"/>
    <x v="0"/>
    <x v="0"/>
    <x v="1"/>
    <x v="5"/>
    <x v="13432"/>
  </r>
  <r>
    <x v="0"/>
    <x v="0"/>
    <x v="0"/>
    <x v="1"/>
    <x v="5"/>
    <x v="13433"/>
  </r>
  <r>
    <x v="0"/>
    <x v="0"/>
    <x v="0"/>
    <x v="1"/>
    <x v="5"/>
    <x v="13434"/>
  </r>
  <r>
    <x v="0"/>
    <x v="0"/>
    <x v="0"/>
    <x v="1"/>
    <x v="5"/>
    <x v="13435"/>
  </r>
  <r>
    <x v="0"/>
    <x v="0"/>
    <x v="0"/>
    <x v="1"/>
    <x v="5"/>
    <x v="13436"/>
  </r>
  <r>
    <x v="0"/>
    <x v="0"/>
    <x v="0"/>
    <x v="1"/>
    <x v="5"/>
    <x v="13437"/>
  </r>
  <r>
    <x v="0"/>
    <x v="0"/>
    <x v="0"/>
    <x v="1"/>
    <x v="5"/>
    <x v="13438"/>
  </r>
  <r>
    <x v="0"/>
    <x v="0"/>
    <x v="0"/>
    <x v="1"/>
    <x v="5"/>
    <x v="13439"/>
  </r>
  <r>
    <x v="0"/>
    <x v="0"/>
    <x v="0"/>
    <x v="1"/>
    <x v="5"/>
    <x v="13440"/>
  </r>
  <r>
    <x v="0"/>
    <x v="0"/>
    <x v="0"/>
    <x v="1"/>
    <x v="5"/>
    <x v="13441"/>
  </r>
  <r>
    <x v="0"/>
    <x v="0"/>
    <x v="0"/>
    <x v="1"/>
    <x v="5"/>
    <x v="13442"/>
  </r>
  <r>
    <x v="0"/>
    <x v="0"/>
    <x v="0"/>
    <x v="1"/>
    <x v="5"/>
    <x v="13443"/>
  </r>
  <r>
    <x v="0"/>
    <x v="0"/>
    <x v="0"/>
    <x v="1"/>
    <x v="5"/>
    <x v="13444"/>
  </r>
  <r>
    <x v="0"/>
    <x v="0"/>
    <x v="0"/>
    <x v="1"/>
    <x v="5"/>
    <x v="13445"/>
  </r>
  <r>
    <x v="0"/>
    <x v="0"/>
    <x v="0"/>
    <x v="1"/>
    <x v="5"/>
    <x v="13446"/>
  </r>
  <r>
    <x v="0"/>
    <x v="0"/>
    <x v="0"/>
    <x v="1"/>
    <x v="5"/>
    <x v="13447"/>
  </r>
  <r>
    <x v="0"/>
    <x v="0"/>
    <x v="0"/>
    <x v="1"/>
    <x v="5"/>
    <x v="13448"/>
  </r>
  <r>
    <x v="0"/>
    <x v="0"/>
    <x v="0"/>
    <x v="1"/>
    <x v="5"/>
    <x v="13449"/>
  </r>
  <r>
    <x v="0"/>
    <x v="0"/>
    <x v="0"/>
    <x v="1"/>
    <x v="5"/>
    <x v="13450"/>
  </r>
  <r>
    <x v="0"/>
    <x v="0"/>
    <x v="0"/>
    <x v="1"/>
    <x v="5"/>
    <x v="13451"/>
  </r>
  <r>
    <x v="0"/>
    <x v="0"/>
    <x v="0"/>
    <x v="1"/>
    <x v="5"/>
    <x v="13452"/>
  </r>
  <r>
    <x v="0"/>
    <x v="0"/>
    <x v="0"/>
    <x v="1"/>
    <x v="5"/>
    <x v="13453"/>
  </r>
  <r>
    <x v="0"/>
    <x v="0"/>
    <x v="0"/>
    <x v="1"/>
    <x v="5"/>
    <x v="13454"/>
  </r>
  <r>
    <x v="0"/>
    <x v="0"/>
    <x v="0"/>
    <x v="1"/>
    <x v="5"/>
    <x v="13455"/>
  </r>
  <r>
    <x v="0"/>
    <x v="0"/>
    <x v="0"/>
    <x v="1"/>
    <x v="5"/>
    <x v="13456"/>
  </r>
  <r>
    <x v="0"/>
    <x v="0"/>
    <x v="0"/>
    <x v="1"/>
    <x v="5"/>
    <x v="13457"/>
  </r>
  <r>
    <x v="0"/>
    <x v="0"/>
    <x v="0"/>
    <x v="1"/>
    <x v="5"/>
    <x v="13458"/>
  </r>
  <r>
    <x v="0"/>
    <x v="0"/>
    <x v="0"/>
    <x v="1"/>
    <x v="5"/>
    <x v="13459"/>
  </r>
  <r>
    <x v="0"/>
    <x v="0"/>
    <x v="0"/>
    <x v="1"/>
    <x v="5"/>
    <x v="13460"/>
  </r>
  <r>
    <x v="0"/>
    <x v="0"/>
    <x v="0"/>
    <x v="1"/>
    <x v="5"/>
    <x v="13461"/>
  </r>
  <r>
    <x v="0"/>
    <x v="0"/>
    <x v="0"/>
    <x v="1"/>
    <x v="5"/>
    <x v="13462"/>
  </r>
  <r>
    <x v="0"/>
    <x v="0"/>
    <x v="0"/>
    <x v="1"/>
    <x v="5"/>
    <x v="13463"/>
  </r>
  <r>
    <x v="0"/>
    <x v="0"/>
    <x v="0"/>
    <x v="1"/>
    <x v="5"/>
    <x v="13464"/>
  </r>
  <r>
    <x v="0"/>
    <x v="0"/>
    <x v="0"/>
    <x v="1"/>
    <x v="5"/>
    <x v="13465"/>
  </r>
  <r>
    <x v="0"/>
    <x v="0"/>
    <x v="0"/>
    <x v="1"/>
    <x v="5"/>
    <x v="13466"/>
  </r>
  <r>
    <x v="0"/>
    <x v="0"/>
    <x v="0"/>
    <x v="1"/>
    <x v="5"/>
    <x v="13467"/>
  </r>
  <r>
    <x v="0"/>
    <x v="0"/>
    <x v="0"/>
    <x v="1"/>
    <x v="5"/>
    <x v="13468"/>
  </r>
  <r>
    <x v="0"/>
    <x v="0"/>
    <x v="0"/>
    <x v="1"/>
    <x v="5"/>
    <x v="13469"/>
  </r>
  <r>
    <x v="0"/>
    <x v="0"/>
    <x v="0"/>
    <x v="1"/>
    <x v="5"/>
    <x v="13470"/>
  </r>
  <r>
    <x v="0"/>
    <x v="0"/>
    <x v="0"/>
    <x v="1"/>
    <x v="5"/>
    <x v="13471"/>
  </r>
  <r>
    <x v="0"/>
    <x v="0"/>
    <x v="0"/>
    <x v="1"/>
    <x v="5"/>
    <x v="13472"/>
  </r>
  <r>
    <x v="0"/>
    <x v="0"/>
    <x v="0"/>
    <x v="1"/>
    <x v="5"/>
    <x v="13473"/>
  </r>
  <r>
    <x v="0"/>
    <x v="0"/>
    <x v="0"/>
    <x v="1"/>
    <x v="5"/>
    <x v="13474"/>
  </r>
  <r>
    <x v="0"/>
    <x v="0"/>
    <x v="0"/>
    <x v="1"/>
    <x v="5"/>
    <x v="13475"/>
  </r>
  <r>
    <x v="0"/>
    <x v="0"/>
    <x v="0"/>
    <x v="1"/>
    <x v="5"/>
    <x v="13476"/>
  </r>
  <r>
    <x v="0"/>
    <x v="0"/>
    <x v="0"/>
    <x v="1"/>
    <x v="5"/>
    <x v="13477"/>
  </r>
  <r>
    <x v="0"/>
    <x v="0"/>
    <x v="0"/>
    <x v="1"/>
    <x v="5"/>
    <x v="13478"/>
  </r>
  <r>
    <x v="0"/>
    <x v="0"/>
    <x v="0"/>
    <x v="1"/>
    <x v="5"/>
    <x v="13479"/>
  </r>
  <r>
    <x v="0"/>
    <x v="0"/>
    <x v="0"/>
    <x v="1"/>
    <x v="5"/>
    <x v="13480"/>
  </r>
  <r>
    <x v="0"/>
    <x v="0"/>
    <x v="0"/>
    <x v="1"/>
    <x v="5"/>
    <x v="13481"/>
  </r>
  <r>
    <x v="0"/>
    <x v="0"/>
    <x v="0"/>
    <x v="1"/>
    <x v="5"/>
    <x v="13482"/>
  </r>
  <r>
    <x v="0"/>
    <x v="0"/>
    <x v="0"/>
    <x v="1"/>
    <x v="5"/>
    <x v="13483"/>
  </r>
  <r>
    <x v="0"/>
    <x v="0"/>
    <x v="0"/>
    <x v="1"/>
    <x v="5"/>
    <x v="13484"/>
  </r>
  <r>
    <x v="0"/>
    <x v="0"/>
    <x v="0"/>
    <x v="1"/>
    <x v="5"/>
    <x v="13485"/>
  </r>
  <r>
    <x v="0"/>
    <x v="0"/>
    <x v="0"/>
    <x v="1"/>
    <x v="5"/>
    <x v="13486"/>
  </r>
  <r>
    <x v="0"/>
    <x v="0"/>
    <x v="0"/>
    <x v="1"/>
    <x v="5"/>
    <x v="13487"/>
  </r>
  <r>
    <x v="0"/>
    <x v="0"/>
    <x v="0"/>
    <x v="1"/>
    <x v="5"/>
    <x v="13488"/>
  </r>
  <r>
    <x v="0"/>
    <x v="0"/>
    <x v="0"/>
    <x v="1"/>
    <x v="5"/>
    <x v="13489"/>
  </r>
  <r>
    <x v="0"/>
    <x v="0"/>
    <x v="0"/>
    <x v="1"/>
    <x v="5"/>
    <x v="13490"/>
  </r>
  <r>
    <x v="0"/>
    <x v="0"/>
    <x v="0"/>
    <x v="1"/>
    <x v="5"/>
    <x v="13491"/>
  </r>
  <r>
    <x v="0"/>
    <x v="0"/>
    <x v="0"/>
    <x v="1"/>
    <x v="5"/>
    <x v="13492"/>
  </r>
  <r>
    <x v="0"/>
    <x v="0"/>
    <x v="0"/>
    <x v="1"/>
    <x v="5"/>
    <x v="13493"/>
  </r>
  <r>
    <x v="0"/>
    <x v="0"/>
    <x v="0"/>
    <x v="1"/>
    <x v="5"/>
    <x v="13494"/>
  </r>
  <r>
    <x v="0"/>
    <x v="0"/>
    <x v="0"/>
    <x v="1"/>
    <x v="5"/>
    <x v="13495"/>
  </r>
  <r>
    <x v="0"/>
    <x v="0"/>
    <x v="0"/>
    <x v="1"/>
    <x v="5"/>
    <x v="13496"/>
  </r>
  <r>
    <x v="0"/>
    <x v="0"/>
    <x v="0"/>
    <x v="1"/>
    <x v="5"/>
    <x v="13497"/>
  </r>
  <r>
    <x v="0"/>
    <x v="0"/>
    <x v="0"/>
    <x v="1"/>
    <x v="5"/>
    <x v="13498"/>
  </r>
  <r>
    <x v="0"/>
    <x v="0"/>
    <x v="0"/>
    <x v="1"/>
    <x v="5"/>
    <x v="13499"/>
  </r>
  <r>
    <x v="0"/>
    <x v="0"/>
    <x v="0"/>
    <x v="1"/>
    <x v="5"/>
    <x v="13500"/>
  </r>
  <r>
    <x v="0"/>
    <x v="0"/>
    <x v="0"/>
    <x v="1"/>
    <x v="5"/>
    <x v="13501"/>
  </r>
  <r>
    <x v="0"/>
    <x v="0"/>
    <x v="0"/>
    <x v="1"/>
    <x v="5"/>
    <x v="13502"/>
  </r>
  <r>
    <x v="0"/>
    <x v="0"/>
    <x v="0"/>
    <x v="1"/>
    <x v="5"/>
    <x v="13503"/>
  </r>
  <r>
    <x v="0"/>
    <x v="0"/>
    <x v="0"/>
    <x v="1"/>
    <x v="5"/>
    <x v="13504"/>
  </r>
  <r>
    <x v="0"/>
    <x v="0"/>
    <x v="0"/>
    <x v="1"/>
    <x v="5"/>
    <x v="13505"/>
  </r>
  <r>
    <x v="0"/>
    <x v="0"/>
    <x v="0"/>
    <x v="1"/>
    <x v="5"/>
    <x v="13506"/>
  </r>
  <r>
    <x v="0"/>
    <x v="0"/>
    <x v="0"/>
    <x v="1"/>
    <x v="5"/>
    <x v="13507"/>
  </r>
  <r>
    <x v="0"/>
    <x v="0"/>
    <x v="0"/>
    <x v="1"/>
    <x v="5"/>
    <x v="13508"/>
  </r>
  <r>
    <x v="0"/>
    <x v="0"/>
    <x v="0"/>
    <x v="1"/>
    <x v="5"/>
    <x v="13509"/>
  </r>
  <r>
    <x v="0"/>
    <x v="0"/>
    <x v="0"/>
    <x v="1"/>
    <x v="5"/>
    <x v="13510"/>
  </r>
  <r>
    <x v="0"/>
    <x v="0"/>
    <x v="0"/>
    <x v="1"/>
    <x v="5"/>
    <x v="13511"/>
  </r>
  <r>
    <x v="0"/>
    <x v="0"/>
    <x v="0"/>
    <x v="1"/>
    <x v="5"/>
    <x v="13512"/>
  </r>
  <r>
    <x v="0"/>
    <x v="0"/>
    <x v="0"/>
    <x v="1"/>
    <x v="5"/>
    <x v="13513"/>
  </r>
  <r>
    <x v="0"/>
    <x v="0"/>
    <x v="0"/>
    <x v="1"/>
    <x v="5"/>
    <x v="13514"/>
  </r>
  <r>
    <x v="0"/>
    <x v="0"/>
    <x v="0"/>
    <x v="1"/>
    <x v="5"/>
    <x v="13515"/>
  </r>
  <r>
    <x v="0"/>
    <x v="0"/>
    <x v="0"/>
    <x v="1"/>
    <x v="5"/>
    <x v="13516"/>
  </r>
  <r>
    <x v="0"/>
    <x v="0"/>
    <x v="0"/>
    <x v="1"/>
    <x v="5"/>
    <x v="13517"/>
  </r>
  <r>
    <x v="0"/>
    <x v="0"/>
    <x v="0"/>
    <x v="1"/>
    <x v="5"/>
    <x v="13518"/>
  </r>
  <r>
    <x v="0"/>
    <x v="0"/>
    <x v="0"/>
    <x v="1"/>
    <x v="5"/>
    <x v="13519"/>
  </r>
  <r>
    <x v="0"/>
    <x v="0"/>
    <x v="0"/>
    <x v="1"/>
    <x v="5"/>
    <x v="13520"/>
  </r>
  <r>
    <x v="0"/>
    <x v="0"/>
    <x v="0"/>
    <x v="1"/>
    <x v="5"/>
    <x v="13521"/>
  </r>
  <r>
    <x v="0"/>
    <x v="0"/>
    <x v="0"/>
    <x v="1"/>
    <x v="5"/>
    <x v="13522"/>
  </r>
  <r>
    <x v="0"/>
    <x v="0"/>
    <x v="0"/>
    <x v="1"/>
    <x v="5"/>
    <x v="13523"/>
  </r>
  <r>
    <x v="0"/>
    <x v="0"/>
    <x v="0"/>
    <x v="1"/>
    <x v="5"/>
    <x v="13524"/>
  </r>
  <r>
    <x v="0"/>
    <x v="0"/>
    <x v="0"/>
    <x v="1"/>
    <x v="5"/>
    <x v="13525"/>
  </r>
  <r>
    <x v="0"/>
    <x v="0"/>
    <x v="0"/>
    <x v="1"/>
    <x v="5"/>
    <x v="13526"/>
  </r>
  <r>
    <x v="0"/>
    <x v="0"/>
    <x v="0"/>
    <x v="1"/>
    <x v="5"/>
    <x v="13527"/>
  </r>
  <r>
    <x v="0"/>
    <x v="0"/>
    <x v="0"/>
    <x v="1"/>
    <x v="5"/>
    <x v="13528"/>
  </r>
  <r>
    <x v="0"/>
    <x v="0"/>
    <x v="0"/>
    <x v="1"/>
    <x v="5"/>
    <x v="13529"/>
  </r>
  <r>
    <x v="0"/>
    <x v="0"/>
    <x v="0"/>
    <x v="1"/>
    <x v="5"/>
    <x v="13530"/>
  </r>
  <r>
    <x v="0"/>
    <x v="0"/>
    <x v="0"/>
    <x v="1"/>
    <x v="5"/>
    <x v="13531"/>
  </r>
  <r>
    <x v="0"/>
    <x v="0"/>
    <x v="0"/>
    <x v="1"/>
    <x v="5"/>
    <x v="13532"/>
  </r>
  <r>
    <x v="0"/>
    <x v="0"/>
    <x v="0"/>
    <x v="1"/>
    <x v="5"/>
    <x v="13533"/>
  </r>
  <r>
    <x v="0"/>
    <x v="0"/>
    <x v="0"/>
    <x v="1"/>
    <x v="5"/>
    <x v="13534"/>
  </r>
  <r>
    <x v="0"/>
    <x v="0"/>
    <x v="0"/>
    <x v="1"/>
    <x v="5"/>
    <x v="13535"/>
  </r>
  <r>
    <x v="0"/>
    <x v="0"/>
    <x v="0"/>
    <x v="1"/>
    <x v="5"/>
    <x v="13536"/>
  </r>
  <r>
    <x v="0"/>
    <x v="0"/>
    <x v="0"/>
    <x v="1"/>
    <x v="5"/>
    <x v="13537"/>
  </r>
  <r>
    <x v="0"/>
    <x v="0"/>
    <x v="0"/>
    <x v="1"/>
    <x v="5"/>
    <x v="13538"/>
  </r>
  <r>
    <x v="0"/>
    <x v="0"/>
    <x v="0"/>
    <x v="1"/>
    <x v="5"/>
    <x v="13539"/>
  </r>
  <r>
    <x v="0"/>
    <x v="0"/>
    <x v="0"/>
    <x v="1"/>
    <x v="5"/>
    <x v="13540"/>
  </r>
  <r>
    <x v="0"/>
    <x v="0"/>
    <x v="0"/>
    <x v="1"/>
    <x v="5"/>
    <x v="13541"/>
  </r>
  <r>
    <x v="0"/>
    <x v="0"/>
    <x v="0"/>
    <x v="1"/>
    <x v="5"/>
    <x v="13542"/>
  </r>
  <r>
    <x v="0"/>
    <x v="0"/>
    <x v="0"/>
    <x v="1"/>
    <x v="5"/>
    <x v="13543"/>
  </r>
  <r>
    <x v="0"/>
    <x v="0"/>
    <x v="0"/>
    <x v="1"/>
    <x v="5"/>
    <x v="13544"/>
  </r>
  <r>
    <x v="0"/>
    <x v="0"/>
    <x v="0"/>
    <x v="1"/>
    <x v="5"/>
    <x v="13545"/>
  </r>
  <r>
    <x v="0"/>
    <x v="0"/>
    <x v="0"/>
    <x v="1"/>
    <x v="5"/>
    <x v="13546"/>
  </r>
  <r>
    <x v="0"/>
    <x v="0"/>
    <x v="0"/>
    <x v="1"/>
    <x v="5"/>
    <x v="13547"/>
  </r>
  <r>
    <x v="0"/>
    <x v="0"/>
    <x v="0"/>
    <x v="1"/>
    <x v="5"/>
    <x v="13548"/>
  </r>
  <r>
    <x v="0"/>
    <x v="0"/>
    <x v="0"/>
    <x v="1"/>
    <x v="5"/>
    <x v="13549"/>
  </r>
  <r>
    <x v="0"/>
    <x v="0"/>
    <x v="0"/>
    <x v="1"/>
    <x v="5"/>
    <x v="13550"/>
  </r>
  <r>
    <x v="0"/>
    <x v="0"/>
    <x v="0"/>
    <x v="1"/>
    <x v="5"/>
    <x v="13551"/>
  </r>
  <r>
    <x v="0"/>
    <x v="0"/>
    <x v="0"/>
    <x v="1"/>
    <x v="5"/>
    <x v="13552"/>
  </r>
  <r>
    <x v="0"/>
    <x v="0"/>
    <x v="0"/>
    <x v="1"/>
    <x v="5"/>
    <x v="13553"/>
  </r>
  <r>
    <x v="0"/>
    <x v="0"/>
    <x v="0"/>
    <x v="1"/>
    <x v="5"/>
    <x v="13554"/>
  </r>
  <r>
    <x v="0"/>
    <x v="0"/>
    <x v="0"/>
    <x v="1"/>
    <x v="5"/>
    <x v="13555"/>
  </r>
  <r>
    <x v="0"/>
    <x v="0"/>
    <x v="0"/>
    <x v="1"/>
    <x v="5"/>
    <x v="13556"/>
  </r>
  <r>
    <x v="0"/>
    <x v="0"/>
    <x v="0"/>
    <x v="1"/>
    <x v="5"/>
    <x v="13557"/>
  </r>
  <r>
    <x v="0"/>
    <x v="0"/>
    <x v="0"/>
    <x v="1"/>
    <x v="5"/>
    <x v="13558"/>
  </r>
  <r>
    <x v="0"/>
    <x v="0"/>
    <x v="0"/>
    <x v="1"/>
    <x v="5"/>
    <x v="13559"/>
  </r>
  <r>
    <x v="0"/>
    <x v="0"/>
    <x v="0"/>
    <x v="1"/>
    <x v="5"/>
    <x v="13560"/>
  </r>
  <r>
    <x v="0"/>
    <x v="0"/>
    <x v="0"/>
    <x v="1"/>
    <x v="5"/>
    <x v="13561"/>
  </r>
  <r>
    <x v="0"/>
    <x v="0"/>
    <x v="0"/>
    <x v="1"/>
    <x v="5"/>
    <x v="13562"/>
  </r>
  <r>
    <x v="0"/>
    <x v="0"/>
    <x v="0"/>
    <x v="1"/>
    <x v="5"/>
    <x v="13563"/>
  </r>
  <r>
    <x v="0"/>
    <x v="0"/>
    <x v="0"/>
    <x v="1"/>
    <x v="5"/>
    <x v="13564"/>
  </r>
  <r>
    <x v="0"/>
    <x v="0"/>
    <x v="0"/>
    <x v="1"/>
    <x v="5"/>
    <x v="13565"/>
  </r>
  <r>
    <x v="0"/>
    <x v="0"/>
    <x v="0"/>
    <x v="1"/>
    <x v="5"/>
    <x v="13566"/>
  </r>
  <r>
    <x v="0"/>
    <x v="0"/>
    <x v="0"/>
    <x v="1"/>
    <x v="5"/>
    <x v="13567"/>
  </r>
  <r>
    <x v="0"/>
    <x v="0"/>
    <x v="0"/>
    <x v="1"/>
    <x v="5"/>
    <x v="13568"/>
  </r>
  <r>
    <x v="0"/>
    <x v="0"/>
    <x v="0"/>
    <x v="1"/>
    <x v="5"/>
    <x v="13569"/>
  </r>
  <r>
    <x v="0"/>
    <x v="0"/>
    <x v="0"/>
    <x v="1"/>
    <x v="5"/>
    <x v="13570"/>
  </r>
  <r>
    <x v="0"/>
    <x v="0"/>
    <x v="0"/>
    <x v="1"/>
    <x v="5"/>
    <x v="13571"/>
  </r>
  <r>
    <x v="0"/>
    <x v="0"/>
    <x v="0"/>
    <x v="1"/>
    <x v="5"/>
    <x v="13572"/>
  </r>
  <r>
    <x v="0"/>
    <x v="0"/>
    <x v="0"/>
    <x v="1"/>
    <x v="5"/>
    <x v="13573"/>
  </r>
  <r>
    <x v="0"/>
    <x v="0"/>
    <x v="0"/>
    <x v="1"/>
    <x v="5"/>
    <x v="13574"/>
  </r>
  <r>
    <x v="0"/>
    <x v="0"/>
    <x v="0"/>
    <x v="1"/>
    <x v="5"/>
    <x v="13575"/>
  </r>
  <r>
    <x v="0"/>
    <x v="0"/>
    <x v="0"/>
    <x v="1"/>
    <x v="5"/>
    <x v="13576"/>
  </r>
  <r>
    <x v="0"/>
    <x v="0"/>
    <x v="0"/>
    <x v="1"/>
    <x v="5"/>
    <x v="13577"/>
  </r>
  <r>
    <x v="0"/>
    <x v="0"/>
    <x v="0"/>
    <x v="1"/>
    <x v="5"/>
    <x v="13578"/>
  </r>
  <r>
    <x v="0"/>
    <x v="0"/>
    <x v="0"/>
    <x v="1"/>
    <x v="5"/>
    <x v="13579"/>
  </r>
  <r>
    <x v="0"/>
    <x v="0"/>
    <x v="0"/>
    <x v="1"/>
    <x v="5"/>
    <x v="13580"/>
  </r>
  <r>
    <x v="0"/>
    <x v="0"/>
    <x v="0"/>
    <x v="1"/>
    <x v="5"/>
    <x v="13581"/>
  </r>
  <r>
    <x v="0"/>
    <x v="0"/>
    <x v="0"/>
    <x v="1"/>
    <x v="5"/>
    <x v="13582"/>
  </r>
  <r>
    <x v="0"/>
    <x v="0"/>
    <x v="0"/>
    <x v="1"/>
    <x v="5"/>
    <x v="13583"/>
  </r>
  <r>
    <x v="0"/>
    <x v="0"/>
    <x v="0"/>
    <x v="1"/>
    <x v="5"/>
    <x v="13584"/>
  </r>
  <r>
    <x v="0"/>
    <x v="0"/>
    <x v="0"/>
    <x v="1"/>
    <x v="5"/>
    <x v="13585"/>
  </r>
  <r>
    <x v="0"/>
    <x v="0"/>
    <x v="0"/>
    <x v="1"/>
    <x v="5"/>
    <x v="13586"/>
  </r>
  <r>
    <x v="0"/>
    <x v="0"/>
    <x v="0"/>
    <x v="1"/>
    <x v="5"/>
    <x v="13587"/>
  </r>
  <r>
    <x v="0"/>
    <x v="0"/>
    <x v="0"/>
    <x v="1"/>
    <x v="5"/>
    <x v="13588"/>
  </r>
  <r>
    <x v="0"/>
    <x v="0"/>
    <x v="0"/>
    <x v="1"/>
    <x v="5"/>
    <x v="13589"/>
  </r>
  <r>
    <x v="0"/>
    <x v="0"/>
    <x v="0"/>
    <x v="1"/>
    <x v="5"/>
    <x v="13590"/>
  </r>
  <r>
    <x v="0"/>
    <x v="0"/>
    <x v="0"/>
    <x v="1"/>
    <x v="5"/>
    <x v="13591"/>
  </r>
  <r>
    <x v="0"/>
    <x v="0"/>
    <x v="0"/>
    <x v="1"/>
    <x v="5"/>
    <x v="13592"/>
  </r>
  <r>
    <x v="0"/>
    <x v="0"/>
    <x v="0"/>
    <x v="1"/>
    <x v="5"/>
    <x v="13593"/>
  </r>
  <r>
    <x v="0"/>
    <x v="0"/>
    <x v="0"/>
    <x v="1"/>
    <x v="5"/>
    <x v="13594"/>
  </r>
  <r>
    <x v="0"/>
    <x v="0"/>
    <x v="0"/>
    <x v="1"/>
    <x v="5"/>
    <x v="13595"/>
  </r>
  <r>
    <x v="0"/>
    <x v="0"/>
    <x v="0"/>
    <x v="1"/>
    <x v="5"/>
    <x v="13596"/>
  </r>
  <r>
    <x v="0"/>
    <x v="0"/>
    <x v="0"/>
    <x v="1"/>
    <x v="5"/>
    <x v="13597"/>
  </r>
  <r>
    <x v="0"/>
    <x v="0"/>
    <x v="0"/>
    <x v="1"/>
    <x v="5"/>
    <x v="13598"/>
  </r>
  <r>
    <x v="0"/>
    <x v="0"/>
    <x v="0"/>
    <x v="1"/>
    <x v="5"/>
    <x v="13599"/>
  </r>
  <r>
    <x v="0"/>
    <x v="0"/>
    <x v="0"/>
    <x v="1"/>
    <x v="5"/>
    <x v="13600"/>
  </r>
  <r>
    <x v="0"/>
    <x v="0"/>
    <x v="0"/>
    <x v="1"/>
    <x v="5"/>
    <x v="13601"/>
  </r>
  <r>
    <x v="0"/>
    <x v="0"/>
    <x v="0"/>
    <x v="1"/>
    <x v="5"/>
    <x v="13602"/>
  </r>
  <r>
    <x v="0"/>
    <x v="0"/>
    <x v="0"/>
    <x v="1"/>
    <x v="5"/>
    <x v="13603"/>
  </r>
  <r>
    <x v="0"/>
    <x v="0"/>
    <x v="0"/>
    <x v="1"/>
    <x v="5"/>
    <x v="13604"/>
  </r>
  <r>
    <x v="0"/>
    <x v="0"/>
    <x v="0"/>
    <x v="1"/>
    <x v="5"/>
    <x v="13605"/>
  </r>
  <r>
    <x v="0"/>
    <x v="0"/>
    <x v="0"/>
    <x v="1"/>
    <x v="5"/>
    <x v="13606"/>
  </r>
  <r>
    <x v="0"/>
    <x v="0"/>
    <x v="0"/>
    <x v="1"/>
    <x v="5"/>
    <x v="13607"/>
  </r>
  <r>
    <x v="0"/>
    <x v="0"/>
    <x v="0"/>
    <x v="1"/>
    <x v="5"/>
    <x v="13608"/>
  </r>
  <r>
    <x v="0"/>
    <x v="0"/>
    <x v="0"/>
    <x v="1"/>
    <x v="5"/>
    <x v="13609"/>
  </r>
  <r>
    <x v="0"/>
    <x v="0"/>
    <x v="0"/>
    <x v="1"/>
    <x v="5"/>
    <x v="13610"/>
  </r>
  <r>
    <x v="0"/>
    <x v="0"/>
    <x v="0"/>
    <x v="1"/>
    <x v="5"/>
    <x v="13611"/>
  </r>
  <r>
    <x v="0"/>
    <x v="0"/>
    <x v="0"/>
    <x v="1"/>
    <x v="5"/>
    <x v="13612"/>
  </r>
  <r>
    <x v="0"/>
    <x v="0"/>
    <x v="0"/>
    <x v="1"/>
    <x v="5"/>
    <x v="13613"/>
  </r>
  <r>
    <x v="0"/>
    <x v="0"/>
    <x v="0"/>
    <x v="1"/>
    <x v="5"/>
    <x v="13614"/>
  </r>
  <r>
    <x v="0"/>
    <x v="0"/>
    <x v="0"/>
    <x v="1"/>
    <x v="5"/>
    <x v="13615"/>
  </r>
  <r>
    <x v="0"/>
    <x v="0"/>
    <x v="0"/>
    <x v="1"/>
    <x v="5"/>
    <x v="13616"/>
  </r>
  <r>
    <x v="0"/>
    <x v="0"/>
    <x v="0"/>
    <x v="1"/>
    <x v="5"/>
    <x v="13617"/>
  </r>
  <r>
    <x v="0"/>
    <x v="0"/>
    <x v="0"/>
    <x v="1"/>
    <x v="5"/>
    <x v="13618"/>
  </r>
  <r>
    <x v="0"/>
    <x v="0"/>
    <x v="0"/>
    <x v="1"/>
    <x v="5"/>
    <x v="13619"/>
  </r>
  <r>
    <x v="0"/>
    <x v="0"/>
    <x v="0"/>
    <x v="1"/>
    <x v="5"/>
    <x v="13620"/>
  </r>
  <r>
    <x v="0"/>
    <x v="0"/>
    <x v="0"/>
    <x v="1"/>
    <x v="5"/>
    <x v="13621"/>
  </r>
  <r>
    <x v="0"/>
    <x v="0"/>
    <x v="0"/>
    <x v="1"/>
    <x v="5"/>
    <x v="13622"/>
  </r>
  <r>
    <x v="0"/>
    <x v="0"/>
    <x v="0"/>
    <x v="1"/>
    <x v="5"/>
    <x v="13623"/>
  </r>
  <r>
    <x v="0"/>
    <x v="0"/>
    <x v="0"/>
    <x v="1"/>
    <x v="5"/>
    <x v="13624"/>
  </r>
  <r>
    <x v="0"/>
    <x v="0"/>
    <x v="0"/>
    <x v="1"/>
    <x v="5"/>
    <x v="13625"/>
  </r>
  <r>
    <x v="0"/>
    <x v="0"/>
    <x v="0"/>
    <x v="1"/>
    <x v="5"/>
    <x v="13626"/>
  </r>
  <r>
    <x v="0"/>
    <x v="0"/>
    <x v="0"/>
    <x v="1"/>
    <x v="5"/>
    <x v="13627"/>
  </r>
  <r>
    <x v="0"/>
    <x v="0"/>
    <x v="0"/>
    <x v="1"/>
    <x v="5"/>
    <x v="13628"/>
  </r>
  <r>
    <x v="0"/>
    <x v="0"/>
    <x v="0"/>
    <x v="1"/>
    <x v="5"/>
    <x v="13629"/>
  </r>
  <r>
    <x v="0"/>
    <x v="0"/>
    <x v="0"/>
    <x v="1"/>
    <x v="5"/>
    <x v="13630"/>
  </r>
  <r>
    <x v="0"/>
    <x v="0"/>
    <x v="0"/>
    <x v="1"/>
    <x v="5"/>
    <x v="13631"/>
  </r>
  <r>
    <x v="0"/>
    <x v="0"/>
    <x v="0"/>
    <x v="1"/>
    <x v="5"/>
    <x v="13632"/>
  </r>
  <r>
    <x v="0"/>
    <x v="0"/>
    <x v="0"/>
    <x v="1"/>
    <x v="5"/>
    <x v="13633"/>
  </r>
  <r>
    <x v="0"/>
    <x v="0"/>
    <x v="0"/>
    <x v="1"/>
    <x v="5"/>
    <x v="13634"/>
  </r>
  <r>
    <x v="0"/>
    <x v="0"/>
    <x v="0"/>
    <x v="1"/>
    <x v="5"/>
    <x v="13635"/>
  </r>
  <r>
    <x v="0"/>
    <x v="0"/>
    <x v="0"/>
    <x v="1"/>
    <x v="5"/>
    <x v="13636"/>
  </r>
  <r>
    <x v="0"/>
    <x v="0"/>
    <x v="0"/>
    <x v="1"/>
    <x v="5"/>
    <x v="13637"/>
  </r>
  <r>
    <x v="0"/>
    <x v="0"/>
    <x v="0"/>
    <x v="1"/>
    <x v="5"/>
    <x v="13638"/>
  </r>
  <r>
    <x v="0"/>
    <x v="0"/>
    <x v="0"/>
    <x v="1"/>
    <x v="5"/>
    <x v="13639"/>
  </r>
  <r>
    <x v="0"/>
    <x v="0"/>
    <x v="0"/>
    <x v="1"/>
    <x v="5"/>
    <x v="13640"/>
  </r>
  <r>
    <x v="0"/>
    <x v="0"/>
    <x v="0"/>
    <x v="1"/>
    <x v="5"/>
    <x v="13641"/>
  </r>
  <r>
    <x v="0"/>
    <x v="0"/>
    <x v="0"/>
    <x v="1"/>
    <x v="5"/>
    <x v="13642"/>
  </r>
  <r>
    <x v="0"/>
    <x v="0"/>
    <x v="0"/>
    <x v="1"/>
    <x v="5"/>
    <x v="13643"/>
  </r>
  <r>
    <x v="0"/>
    <x v="0"/>
    <x v="0"/>
    <x v="1"/>
    <x v="5"/>
    <x v="13644"/>
  </r>
  <r>
    <x v="0"/>
    <x v="0"/>
    <x v="0"/>
    <x v="1"/>
    <x v="5"/>
    <x v="13645"/>
  </r>
  <r>
    <x v="0"/>
    <x v="0"/>
    <x v="0"/>
    <x v="1"/>
    <x v="5"/>
    <x v="13646"/>
  </r>
  <r>
    <x v="0"/>
    <x v="0"/>
    <x v="0"/>
    <x v="1"/>
    <x v="5"/>
    <x v="13647"/>
  </r>
  <r>
    <x v="0"/>
    <x v="0"/>
    <x v="0"/>
    <x v="1"/>
    <x v="5"/>
    <x v="13648"/>
  </r>
  <r>
    <x v="0"/>
    <x v="0"/>
    <x v="0"/>
    <x v="1"/>
    <x v="5"/>
    <x v="13649"/>
  </r>
  <r>
    <x v="0"/>
    <x v="0"/>
    <x v="0"/>
    <x v="1"/>
    <x v="5"/>
    <x v="13650"/>
  </r>
  <r>
    <x v="0"/>
    <x v="0"/>
    <x v="0"/>
    <x v="1"/>
    <x v="5"/>
    <x v="13651"/>
  </r>
  <r>
    <x v="0"/>
    <x v="0"/>
    <x v="0"/>
    <x v="1"/>
    <x v="5"/>
    <x v="13652"/>
  </r>
  <r>
    <x v="0"/>
    <x v="0"/>
    <x v="0"/>
    <x v="1"/>
    <x v="5"/>
    <x v="13653"/>
  </r>
  <r>
    <x v="0"/>
    <x v="0"/>
    <x v="0"/>
    <x v="1"/>
    <x v="5"/>
    <x v="13654"/>
  </r>
  <r>
    <x v="0"/>
    <x v="0"/>
    <x v="0"/>
    <x v="1"/>
    <x v="5"/>
    <x v="13655"/>
  </r>
  <r>
    <x v="0"/>
    <x v="0"/>
    <x v="0"/>
    <x v="1"/>
    <x v="5"/>
    <x v="13656"/>
  </r>
  <r>
    <x v="0"/>
    <x v="0"/>
    <x v="0"/>
    <x v="1"/>
    <x v="5"/>
    <x v="13657"/>
  </r>
  <r>
    <x v="0"/>
    <x v="0"/>
    <x v="0"/>
    <x v="1"/>
    <x v="5"/>
    <x v="13658"/>
  </r>
  <r>
    <x v="0"/>
    <x v="0"/>
    <x v="0"/>
    <x v="1"/>
    <x v="5"/>
    <x v="13659"/>
  </r>
  <r>
    <x v="0"/>
    <x v="0"/>
    <x v="0"/>
    <x v="1"/>
    <x v="5"/>
    <x v="13660"/>
  </r>
  <r>
    <x v="0"/>
    <x v="0"/>
    <x v="0"/>
    <x v="1"/>
    <x v="5"/>
    <x v="13661"/>
  </r>
  <r>
    <x v="0"/>
    <x v="0"/>
    <x v="0"/>
    <x v="1"/>
    <x v="5"/>
    <x v="13662"/>
  </r>
  <r>
    <x v="0"/>
    <x v="0"/>
    <x v="0"/>
    <x v="1"/>
    <x v="5"/>
    <x v="13663"/>
  </r>
  <r>
    <x v="0"/>
    <x v="0"/>
    <x v="0"/>
    <x v="1"/>
    <x v="5"/>
    <x v="13664"/>
  </r>
  <r>
    <x v="0"/>
    <x v="0"/>
    <x v="0"/>
    <x v="1"/>
    <x v="5"/>
    <x v="13665"/>
  </r>
  <r>
    <x v="0"/>
    <x v="0"/>
    <x v="0"/>
    <x v="1"/>
    <x v="5"/>
    <x v="13666"/>
  </r>
  <r>
    <x v="0"/>
    <x v="0"/>
    <x v="0"/>
    <x v="1"/>
    <x v="5"/>
    <x v="13667"/>
  </r>
  <r>
    <x v="0"/>
    <x v="0"/>
    <x v="0"/>
    <x v="1"/>
    <x v="5"/>
    <x v="13668"/>
  </r>
  <r>
    <x v="0"/>
    <x v="0"/>
    <x v="0"/>
    <x v="1"/>
    <x v="5"/>
    <x v="13669"/>
  </r>
  <r>
    <x v="0"/>
    <x v="0"/>
    <x v="0"/>
    <x v="1"/>
    <x v="5"/>
    <x v="13670"/>
  </r>
  <r>
    <x v="0"/>
    <x v="0"/>
    <x v="0"/>
    <x v="1"/>
    <x v="5"/>
    <x v="13671"/>
  </r>
  <r>
    <x v="0"/>
    <x v="0"/>
    <x v="0"/>
    <x v="1"/>
    <x v="5"/>
    <x v="13672"/>
  </r>
  <r>
    <x v="0"/>
    <x v="0"/>
    <x v="0"/>
    <x v="1"/>
    <x v="5"/>
    <x v="13673"/>
  </r>
  <r>
    <x v="0"/>
    <x v="0"/>
    <x v="0"/>
    <x v="1"/>
    <x v="5"/>
    <x v="13674"/>
  </r>
  <r>
    <x v="0"/>
    <x v="0"/>
    <x v="0"/>
    <x v="1"/>
    <x v="5"/>
    <x v="13675"/>
  </r>
  <r>
    <x v="0"/>
    <x v="0"/>
    <x v="0"/>
    <x v="1"/>
    <x v="5"/>
    <x v="13676"/>
  </r>
  <r>
    <x v="0"/>
    <x v="0"/>
    <x v="0"/>
    <x v="1"/>
    <x v="5"/>
    <x v="13677"/>
  </r>
  <r>
    <x v="0"/>
    <x v="0"/>
    <x v="0"/>
    <x v="1"/>
    <x v="5"/>
    <x v="13678"/>
  </r>
  <r>
    <x v="0"/>
    <x v="0"/>
    <x v="0"/>
    <x v="1"/>
    <x v="5"/>
    <x v="13679"/>
  </r>
  <r>
    <x v="0"/>
    <x v="0"/>
    <x v="0"/>
    <x v="1"/>
    <x v="5"/>
    <x v="13680"/>
  </r>
  <r>
    <x v="0"/>
    <x v="0"/>
    <x v="0"/>
    <x v="1"/>
    <x v="5"/>
    <x v="13681"/>
  </r>
  <r>
    <x v="0"/>
    <x v="0"/>
    <x v="0"/>
    <x v="1"/>
    <x v="5"/>
    <x v="13682"/>
  </r>
  <r>
    <x v="0"/>
    <x v="0"/>
    <x v="0"/>
    <x v="1"/>
    <x v="5"/>
    <x v="13683"/>
  </r>
  <r>
    <x v="0"/>
    <x v="0"/>
    <x v="0"/>
    <x v="1"/>
    <x v="5"/>
    <x v="13684"/>
  </r>
  <r>
    <x v="0"/>
    <x v="0"/>
    <x v="0"/>
    <x v="1"/>
    <x v="5"/>
    <x v="13685"/>
  </r>
  <r>
    <x v="0"/>
    <x v="0"/>
    <x v="0"/>
    <x v="1"/>
    <x v="5"/>
    <x v="13686"/>
  </r>
  <r>
    <x v="0"/>
    <x v="0"/>
    <x v="0"/>
    <x v="1"/>
    <x v="5"/>
    <x v="13687"/>
  </r>
  <r>
    <x v="0"/>
    <x v="0"/>
    <x v="0"/>
    <x v="1"/>
    <x v="5"/>
    <x v="13688"/>
  </r>
  <r>
    <x v="0"/>
    <x v="0"/>
    <x v="0"/>
    <x v="1"/>
    <x v="5"/>
    <x v="13689"/>
  </r>
  <r>
    <x v="0"/>
    <x v="0"/>
    <x v="0"/>
    <x v="1"/>
    <x v="5"/>
    <x v="13690"/>
  </r>
  <r>
    <x v="0"/>
    <x v="0"/>
    <x v="0"/>
    <x v="1"/>
    <x v="5"/>
    <x v="13691"/>
  </r>
  <r>
    <x v="0"/>
    <x v="0"/>
    <x v="0"/>
    <x v="1"/>
    <x v="5"/>
    <x v="13692"/>
  </r>
  <r>
    <x v="0"/>
    <x v="0"/>
    <x v="0"/>
    <x v="1"/>
    <x v="5"/>
    <x v="13693"/>
  </r>
  <r>
    <x v="0"/>
    <x v="0"/>
    <x v="0"/>
    <x v="1"/>
    <x v="5"/>
    <x v="13694"/>
  </r>
  <r>
    <x v="0"/>
    <x v="0"/>
    <x v="0"/>
    <x v="1"/>
    <x v="5"/>
    <x v="13696"/>
  </r>
  <r>
    <x v="0"/>
    <x v="0"/>
    <x v="0"/>
    <x v="1"/>
    <x v="5"/>
    <x v="13697"/>
  </r>
  <r>
    <x v="0"/>
    <x v="0"/>
    <x v="0"/>
    <x v="1"/>
    <x v="5"/>
    <x v="13698"/>
  </r>
  <r>
    <x v="0"/>
    <x v="0"/>
    <x v="0"/>
    <x v="1"/>
    <x v="5"/>
    <x v="13699"/>
  </r>
  <r>
    <x v="0"/>
    <x v="0"/>
    <x v="0"/>
    <x v="1"/>
    <x v="5"/>
    <x v="13700"/>
  </r>
  <r>
    <x v="0"/>
    <x v="0"/>
    <x v="0"/>
    <x v="1"/>
    <x v="5"/>
    <x v="13701"/>
  </r>
  <r>
    <x v="0"/>
    <x v="0"/>
    <x v="0"/>
    <x v="1"/>
    <x v="5"/>
    <x v="13702"/>
  </r>
  <r>
    <x v="0"/>
    <x v="0"/>
    <x v="0"/>
    <x v="1"/>
    <x v="5"/>
    <x v="13703"/>
  </r>
  <r>
    <x v="0"/>
    <x v="0"/>
    <x v="0"/>
    <x v="1"/>
    <x v="5"/>
    <x v="13704"/>
  </r>
  <r>
    <x v="0"/>
    <x v="0"/>
    <x v="0"/>
    <x v="1"/>
    <x v="5"/>
    <x v="13705"/>
  </r>
  <r>
    <x v="0"/>
    <x v="0"/>
    <x v="0"/>
    <x v="1"/>
    <x v="5"/>
    <x v="13706"/>
  </r>
  <r>
    <x v="0"/>
    <x v="0"/>
    <x v="0"/>
    <x v="1"/>
    <x v="5"/>
    <x v="13707"/>
  </r>
  <r>
    <x v="0"/>
    <x v="0"/>
    <x v="0"/>
    <x v="1"/>
    <x v="5"/>
    <x v="13708"/>
  </r>
  <r>
    <x v="0"/>
    <x v="0"/>
    <x v="0"/>
    <x v="1"/>
    <x v="5"/>
    <x v="13709"/>
  </r>
  <r>
    <x v="0"/>
    <x v="0"/>
    <x v="0"/>
    <x v="1"/>
    <x v="5"/>
    <x v="13710"/>
  </r>
  <r>
    <x v="0"/>
    <x v="0"/>
    <x v="0"/>
    <x v="1"/>
    <x v="5"/>
    <x v="13711"/>
  </r>
  <r>
    <x v="0"/>
    <x v="0"/>
    <x v="0"/>
    <x v="1"/>
    <x v="5"/>
    <x v="13712"/>
  </r>
  <r>
    <x v="0"/>
    <x v="0"/>
    <x v="0"/>
    <x v="1"/>
    <x v="5"/>
    <x v="13713"/>
  </r>
  <r>
    <x v="0"/>
    <x v="0"/>
    <x v="0"/>
    <x v="1"/>
    <x v="5"/>
    <x v="13714"/>
  </r>
  <r>
    <x v="0"/>
    <x v="0"/>
    <x v="0"/>
    <x v="1"/>
    <x v="5"/>
    <x v="13715"/>
  </r>
  <r>
    <x v="0"/>
    <x v="0"/>
    <x v="0"/>
    <x v="1"/>
    <x v="5"/>
    <x v="13716"/>
  </r>
  <r>
    <x v="0"/>
    <x v="0"/>
    <x v="0"/>
    <x v="1"/>
    <x v="5"/>
    <x v="13717"/>
  </r>
  <r>
    <x v="0"/>
    <x v="0"/>
    <x v="0"/>
    <x v="1"/>
    <x v="5"/>
    <x v="13718"/>
  </r>
  <r>
    <x v="0"/>
    <x v="0"/>
    <x v="0"/>
    <x v="1"/>
    <x v="5"/>
    <x v="13719"/>
  </r>
  <r>
    <x v="0"/>
    <x v="0"/>
    <x v="0"/>
    <x v="1"/>
    <x v="5"/>
    <x v="13720"/>
  </r>
  <r>
    <x v="0"/>
    <x v="0"/>
    <x v="0"/>
    <x v="1"/>
    <x v="5"/>
    <x v="13721"/>
  </r>
  <r>
    <x v="0"/>
    <x v="0"/>
    <x v="0"/>
    <x v="1"/>
    <x v="5"/>
    <x v="13722"/>
  </r>
  <r>
    <x v="0"/>
    <x v="0"/>
    <x v="0"/>
    <x v="1"/>
    <x v="5"/>
    <x v="13723"/>
  </r>
  <r>
    <x v="0"/>
    <x v="0"/>
    <x v="0"/>
    <x v="1"/>
    <x v="5"/>
    <x v="13724"/>
  </r>
  <r>
    <x v="0"/>
    <x v="0"/>
    <x v="0"/>
    <x v="1"/>
    <x v="5"/>
    <x v="13725"/>
  </r>
  <r>
    <x v="0"/>
    <x v="0"/>
    <x v="0"/>
    <x v="1"/>
    <x v="5"/>
    <x v="13726"/>
  </r>
  <r>
    <x v="0"/>
    <x v="0"/>
    <x v="0"/>
    <x v="1"/>
    <x v="5"/>
    <x v="13727"/>
  </r>
  <r>
    <x v="0"/>
    <x v="0"/>
    <x v="0"/>
    <x v="1"/>
    <x v="5"/>
    <x v="13728"/>
  </r>
  <r>
    <x v="0"/>
    <x v="0"/>
    <x v="0"/>
    <x v="1"/>
    <x v="5"/>
    <x v="13729"/>
  </r>
  <r>
    <x v="0"/>
    <x v="0"/>
    <x v="0"/>
    <x v="1"/>
    <x v="5"/>
    <x v="13730"/>
  </r>
  <r>
    <x v="0"/>
    <x v="0"/>
    <x v="0"/>
    <x v="1"/>
    <x v="5"/>
    <x v="13731"/>
  </r>
  <r>
    <x v="0"/>
    <x v="0"/>
    <x v="0"/>
    <x v="1"/>
    <x v="5"/>
    <x v="13732"/>
  </r>
  <r>
    <x v="0"/>
    <x v="0"/>
    <x v="0"/>
    <x v="1"/>
    <x v="5"/>
    <x v="13733"/>
  </r>
  <r>
    <x v="0"/>
    <x v="0"/>
    <x v="0"/>
    <x v="1"/>
    <x v="5"/>
    <x v="13734"/>
  </r>
  <r>
    <x v="0"/>
    <x v="0"/>
    <x v="0"/>
    <x v="1"/>
    <x v="5"/>
    <x v="13735"/>
  </r>
  <r>
    <x v="0"/>
    <x v="0"/>
    <x v="0"/>
    <x v="1"/>
    <x v="5"/>
    <x v="13736"/>
  </r>
  <r>
    <x v="0"/>
    <x v="0"/>
    <x v="0"/>
    <x v="1"/>
    <x v="5"/>
    <x v="13737"/>
  </r>
  <r>
    <x v="0"/>
    <x v="0"/>
    <x v="0"/>
    <x v="1"/>
    <x v="5"/>
    <x v="13738"/>
  </r>
  <r>
    <x v="0"/>
    <x v="0"/>
    <x v="0"/>
    <x v="1"/>
    <x v="5"/>
    <x v="13739"/>
  </r>
  <r>
    <x v="0"/>
    <x v="0"/>
    <x v="0"/>
    <x v="1"/>
    <x v="5"/>
    <x v="13740"/>
  </r>
  <r>
    <x v="0"/>
    <x v="0"/>
    <x v="0"/>
    <x v="1"/>
    <x v="5"/>
    <x v="13741"/>
  </r>
  <r>
    <x v="0"/>
    <x v="0"/>
    <x v="0"/>
    <x v="1"/>
    <x v="5"/>
    <x v="13742"/>
  </r>
  <r>
    <x v="0"/>
    <x v="0"/>
    <x v="0"/>
    <x v="1"/>
    <x v="5"/>
    <x v="13743"/>
  </r>
  <r>
    <x v="0"/>
    <x v="0"/>
    <x v="0"/>
    <x v="1"/>
    <x v="5"/>
    <x v="13744"/>
  </r>
  <r>
    <x v="0"/>
    <x v="0"/>
    <x v="0"/>
    <x v="1"/>
    <x v="5"/>
    <x v="13745"/>
  </r>
  <r>
    <x v="0"/>
    <x v="0"/>
    <x v="0"/>
    <x v="1"/>
    <x v="5"/>
    <x v="13746"/>
  </r>
  <r>
    <x v="0"/>
    <x v="0"/>
    <x v="0"/>
    <x v="1"/>
    <x v="5"/>
    <x v="13747"/>
  </r>
  <r>
    <x v="0"/>
    <x v="0"/>
    <x v="0"/>
    <x v="1"/>
    <x v="5"/>
    <x v="13748"/>
  </r>
  <r>
    <x v="0"/>
    <x v="0"/>
    <x v="0"/>
    <x v="1"/>
    <x v="5"/>
    <x v="13749"/>
  </r>
  <r>
    <x v="0"/>
    <x v="0"/>
    <x v="0"/>
    <x v="1"/>
    <x v="5"/>
    <x v="13750"/>
  </r>
  <r>
    <x v="0"/>
    <x v="0"/>
    <x v="0"/>
    <x v="1"/>
    <x v="5"/>
    <x v="13751"/>
  </r>
  <r>
    <x v="0"/>
    <x v="0"/>
    <x v="0"/>
    <x v="1"/>
    <x v="5"/>
    <x v="13752"/>
  </r>
  <r>
    <x v="0"/>
    <x v="0"/>
    <x v="0"/>
    <x v="1"/>
    <x v="5"/>
    <x v="13753"/>
  </r>
  <r>
    <x v="0"/>
    <x v="0"/>
    <x v="0"/>
    <x v="1"/>
    <x v="5"/>
    <x v="13754"/>
  </r>
  <r>
    <x v="0"/>
    <x v="0"/>
    <x v="0"/>
    <x v="1"/>
    <x v="5"/>
    <x v="13755"/>
  </r>
  <r>
    <x v="0"/>
    <x v="0"/>
    <x v="0"/>
    <x v="1"/>
    <x v="5"/>
    <x v="13756"/>
  </r>
  <r>
    <x v="0"/>
    <x v="0"/>
    <x v="0"/>
    <x v="1"/>
    <x v="5"/>
    <x v="13757"/>
  </r>
  <r>
    <x v="0"/>
    <x v="0"/>
    <x v="0"/>
    <x v="1"/>
    <x v="5"/>
    <x v="13758"/>
  </r>
  <r>
    <x v="0"/>
    <x v="0"/>
    <x v="0"/>
    <x v="1"/>
    <x v="5"/>
    <x v="13759"/>
  </r>
  <r>
    <x v="0"/>
    <x v="0"/>
    <x v="0"/>
    <x v="1"/>
    <x v="5"/>
    <x v="13760"/>
  </r>
  <r>
    <x v="0"/>
    <x v="0"/>
    <x v="0"/>
    <x v="1"/>
    <x v="5"/>
    <x v="13761"/>
  </r>
  <r>
    <x v="0"/>
    <x v="0"/>
    <x v="0"/>
    <x v="1"/>
    <x v="5"/>
    <x v="13762"/>
  </r>
  <r>
    <x v="0"/>
    <x v="0"/>
    <x v="0"/>
    <x v="1"/>
    <x v="5"/>
    <x v="13763"/>
  </r>
  <r>
    <x v="0"/>
    <x v="0"/>
    <x v="0"/>
    <x v="1"/>
    <x v="5"/>
    <x v="13764"/>
  </r>
  <r>
    <x v="0"/>
    <x v="0"/>
    <x v="0"/>
    <x v="1"/>
    <x v="5"/>
    <x v="13765"/>
  </r>
  <r>
    <x v="0"/>
    <x v="0"/>
    <x v="0"/>
    <x v="1"/>
    <x v="5"/>
    <x v="13766"/>
  </r>
  <r>
    <x v="0"/>
    <x v="0"/>
    <x v="0"/>
    <x v="1"/>
    <x v="5"/>
    <x v="13767"/>
  </r>
  <r>
    <x v="0"/>
    <x v="0"/>
    <x v="0"/>
    <x v="1"/>
    <x v="5"/>
    <x v="13768"/>
  </r>
  <r>
    <x v="0"/>
    <x v="0"/>
    <x v="0"/>
    <x v="1"/>
    <x v="5"/>
    <x v="13769"/>
  </r>
  <r>
    <x v="0"/>
    <x v="0"/>
    <x v="0"/>
    <x v="1"/>
    <x v="5"/>
    <x v="13770"/>
  </r>
  <r>
    <x v="0"/>
    <x v="0"/>
    <x v="0"/>
    <x v="1"/>
    <x v="5"/>
    <x v="13771"/>
  </r>
  <r>
    <x v="0"/>
    <x v="0"/>
    <x v="0"/>
    <x v="1"/>
    <x v="5"/>
    <x v="13772"/>
  </r>
  <r>
    <x v="0"/>
    <x v="0"/>
    <x v="0"/>
    <x v="1"/>
    <x v="5"/>
    <x v="13773"/>
  </r>
  <r>
    <x v="0"/>
    <x v="0"/>
    <x v="0"/>
    <x v="1"/>
    <x v="5"/>
    <x v="13774"/>
  </r>
  <r>
    <x v="0"/>
    <x v="0"/>
    <x v="0"/>
    <x v="1"/>
    <x v="5"/>
    <x v="13775"/>
  </r>
  <r>
    <x v="0"/>
    <x v="0"/>
    <x v="0"/>
    <x v="1"/>
    <x v="5"/>
    <x v="13776"/>
  </r>
  <r>
    <x v="0"/>
    <x v="0"/>
    <x v="0"/>
    <x v="1"/>
    <x v="5"/>
    <x v="13777"/>
  </r>
  <r>
    <x v="0"/>
    <x v="0"/>
    <x v="0"/>
    <x v="1"/>
    <x v="5"/>
    <x v="13778"/>
  </r>
  <r>
    <x v="0"/>
    <x v="0"/>
    <x v="0"/>
    <x v="1"/>
    <x v="5"/>
    <x v="13779"/>
  </r>
  <r>
    <x v="0"/>
    <x v="0"/>
    <x v="0"/>
    <x v="1"/>
    <x v="5"/>
    <x v="13780"/>
  </r>
  <r>
    <x v="0"/>
    <x v="0"/>
    <x v="0"/>
    <x v="1"/>
    <x v="5"/>
    <x v="13781"/>
  </r>
  <r>
    <x v="0"/>
    <x v="0"/>
    <x v="0"/>
    <x v="1"/>
    <x v="5"/>
    <x v="13782"/>
  </r>
  <r>
    <x v="0"/>
    <x v="0"/>
    <x v="0"/>
    <x v="1"/>
    <x v="5"/>
    <x v="13783"/>
  </r>
  <r>
    <x v="0"/>
    <x v="0"/>
    <x v="0"/>
    <x v="1"/>
    <x v="5"/>
    <x v="13784"/>
  </r>
  <r>
    <x v="0"/>
    <x v="0"/>
    <x v="0"/>
    <x v="1"/>
    <x v="5"/>
    <x v="13785"/>
  </r>
  <r>
    <x v="0"/>
    <x v="0"/>
    <x v="0"/>
    <x v="1"/>
    <x v="5"/>
    <x v="13786"/>
  </r>
  <r>
    <x v="0"/>
    <x v="0"/>
    <x v="0"/>
    <x v="1"/>
    <x v="5"/>
    <x v="13787"/>
  </r>
  <r>
    <x v="0"/>
    <x v="0"/>
    <x v="0"/>
    <x v="1"/>
    <x v="5"/>
    <x v="13788"/>
  </r>
  <r>
    <x v="0"/>
    <x v="0"/>
    <x v="0"/>
    <x v="1"/>
    <x v="5"/>
    <x v="13789"/>
  </r>
  <r>
    <x v="0"/>
    <x v="0"/>
    <x v="0"/>
    <x v="1"/>
    <x v="5"/>
    <x v="13790"/>
  </r>
  <r>
    <x v="0"/>
    <x v="0"/>
    <x v="0"/>
    <x v="1"/>
    <x v="5"/>
    <x v="13791"/>
  </r>
  <r>
    <x v="0"/>
    <x v="0"/>
    <x v="0"/>
    <x v="1"/>
    <x v="5"/>
    <x v="13792"/>
  </r>
  <r>
    <x v="0"/>
    <x v="0"/>
    <x v="0"/>
    <x v="1"/>
    <x v="5"/>
    <x v="13793"/>
  </r>
  <r>
    <x v="0"/>
    <x v="0"/>
    <x v="0"/>
    <x v="1"/>
    <x v="5"/>
    <x v="13794"/>
  </r>
  <r>
    <x v="0"/>
    <x v="0"/>
    <x v="0"/>
    <x v="1"/>
    <x v="5"/>
    <x v="13795"/>
  </r>
  <r>
    <x v="0"/>
    <x v="0"/>
    <x v="0"/>
    <x v="1"/>
    <x v="5"/>
    <x v="13796"/>
  </r>
  <r>
    <x v="0"/>
    <x v="0"/>
    <x v="0"/>
    <x v="1"/>
    <x v="5"/>
    <x v="13797"/>
  </r>
  <r>
    <x v="0"/>
    <x v="0"/>
    <x v="0"/>
    <x v="1"/>
    <x v="5"/>
    <x v="13798"/>
  </r>
  <r>
    <x v="0"/>
    <x v="0"/>
    <x v="0"/>
    <x v="1"/>
    <x v="5"/>
    <x v="13799"/>
  </r>
  <r>
    <x v="0"/>
    <x v="0"/>
    <x v="0"/>
    <x v="1"/>
    <x v="5"/>
    <x v="13800"/>
  </r>
  <r>
    <x v="0"/>
    <x v="0"/>
    <x v="0"/>
    <x v="1"/>
    <x v="5"/>
    <x v="13801"/>
  </r>
  <r>
    <x v="0"/>
    <x v="0"/>
    <x v="0"/>
    <x v="1"/>
    <x v="5"/>
    <x v="13802"/>
  </r>
  <r>
    <x v="0"/>
    <x v="0"/>
    <x v="0"/>
    <x v="1"/>
    <x v="5"/>
    <x v="13803"/>
  </r>
  <r>
    <x v="0"/>
    <x v="0"/>
    <x v="0"/>
    <x v="1"/>
    <x v="5"/>
    <x v="13804"/>
  </r>
  <r>
    <x v="0"/>
    <x v="0"/>
    <x v="0"/>
    <x v="1"/>
    <x v="5"/>
    <x v="13805"/>
  </r>
  <r>
    <x v="0"/>
    <x v="0"/>
    <x v="0"/>
    <x v="1"/>
    <x v="5"/>
    <x v="13806"/>
  </r>
  <r>
    <x v="0"/>
    <x v="0"/>
    <x v="0"/>
    <x v="1"/>
    <x v="5"/>
    <x v="13807"/>
  </r>
  <r>
    <x v="0"/>
    <x v="0"/>
    <x v="0"/>
    <x v="1"/>
    <x v="5"/>
    <x v="13808"/>
  </r>
  <r>
    <x v="0"/>
    <x v="0"/>
    <x v="0"/>
    <x v="1"/>
    <x v="5"/>
    <x v="13809"/>
  </r>
  <r>
    <x v="0"/>
    <x v="0"/>
    <x v="0"/>
    <x v="1"/>
    <x v="5"/>
    <x v="13810"/>
  </r>
  <r>
    <x v="0"/>
    <x v="0"/>
    <x v="0"/>
    <x v="1"/>
    <x v="5"/>
    <x v="13811"/>
  </r>
  <r>
    <x v="0"/>
    <x v="0"/>
    <x v="0"/>
    <x v="1"/>
    <x v="5"/>
    <x v="13812"/>
  </r>
  <r>
    <x v="0"/>
    <x v="0"/>
    <x v="0"/>
    <x v="1"/>
    <x v="5"/>
    <x v="13813"/>
  </r>
  <r>
    <x v="0"/>
    <x v="0"/>
    <x v="0"/>
    <x v="1"/>
    <x v="5"/>
    <x v="13814"/>
  </r>
  <r>
    <x v="0"/>
    <x v="0"/>
    <x v="0"/>
    <x v="1"/>
    <x v="5"/>
    <x v="13815"/>
  </r>
  <r>
    <x v="0"/>
    <x v="0"/>
    <x v="0"/>
    <x v="1"/>
    <x v="5"/>
    <x v="13816"/>
  </r>
  <r>
    <x v="0"/>
    <x v="0"/>
    <x v="0"/>
    <x v="1"/>
    <x v="5"/>
    <x v="13817"/>
  </r>
  <r>
    <x v="0"/>
    <x v="0"/>
    <x v="0"/>
    <x v="1"/>
    <x v="5"/>
    <x v="13818"/>
  </r>
  <r>
    <x v="0"/>
    <x v="0"/>
    <x v="0"/>
    <x v="1"/>
    <x v="5"/>
    <x v="13819"/>
  </r>
  <r>
    <x v="0"/>
    <x v="0"/>
    <x v="0"/>
    <x v="1"/>
    <x v="5"/>
    <x v="13820"/>
  </r>
  <r>
    <x v="0"/>
    <x v="0"/>
    <x v="0"/>
    <x v="1"/>
    <x v="5"/>
    <x v="13821"/>
  </r>
  <r>
    <x v="0"/>
    <x v="0"/>
    <x v="0"/>
    <x v="1"/>
    <x v="5"/>
    <x v="13822"/>
  </r>
  <r>
    <x v="0"/>
    <x v="0"/>
    <x v="0"/>
    <x v="1"/>
    <x v="5"/>
    <x v="13823"/>
  </r>
  <r>
    <x v="0"/>
    <x v="0"/>
    <x v="0"/>
    <x v="1"/>
    <x v="5"/>
    <x v="13824"/>
  </r>
  <r>
    <x v="0"/>
    <x v="0"/>
    <x v="0"/>
    <x v="1"/>
    <x v="5"/>
    <x v="13825"/>
  </r>
  <r>
    <x v="0"/>
    <x v="0"/>
    <x v="0"/>
    <x v="1"/>
    <x v="5"/>
    <x v="13826"/>
  </r>
  <r>
    <x v="0"/>
    <x v="0"/>
    <x v="0"/>
    <x v="1"/>
    <x v="5"/>
    <x v="13827"/>
  </r>
  <r>
    <x v="0"/>
    <x v="0"/>
    <x v="0"/>
    <x v="1"/>
    <x v="5"/>
    <x v="13828"/>
  </r>
  <r>
    <x v="0"/>
    <x v="0"/>
    <x v="0"/>
    <x v="1"/>
    <x v="5"/>
    <x v="13829"/>
  </r>
  <r>
    <x v="0"/>
    <x v="0"/>
    <x v="0"/>
    <x v="1"/>
    <x v="5"/>
    <x v="13830"/>
  </r>
  <r>
    <x v="0"/>
    <x v="0"/>
    <x v="0"/>
    <x v="1"/>
    <x v="5"/>
    <x v="13831"/>
  </r>
  <r>
    <x v="0"/>
    <x v="0"/>
    <x v="0"/>
    <x v="1"/>
    <x v="5"/>
    <x v="13832"/>
  </r>
  <r>
    <x v="0"/>
    <x v="0"/>
    <x v="0"/>
    <x v="1"/>
    <x v="5"/>
    <x v="13833"/>
  </r>
  <r>
    <x v="0"/>
    <x v="0"/>
    <x v="0"/>
    <x v="1"/>
    <x v="5"/>
    <x v="13834"/>
  </r>
  <r>
    <x v="0"/>
    <x v="0"/>
    <x v="0"/>
    <x v="1"/>
    <x v="5"/>
    <x v="13835"/>
  </r>
  <r>
    <x v="0"/>
    <x v="0"/>
    <x v="0"/>
    <x v="1"/>
    <x v="5"/>
    <x v="13836"/>
  </r>
  <r>
    <x v="0"/>
    <x v="0"/>
    <x v="0"/>
    <x v="1"/>
    <x v="5"/>
    <x v="13837"/>
  </r>
  <r>
    <x v="0"/>
    <x v="0"/>
    <x v="0"/>
    <x v="1"/>
    <x v="5"/>
    <x v="13838"/>
  </r>
  <r>
    <x v="0"/>
    <x v="0"/>
    <x v="0"/>
    <x v="1"/>
    <x v="5"/>
    <x v="13839"/>
  </r>
  <r>
    <x v="0"/>
    <x v="0"/>
    <x v="0"/>
    <x v="1"/>
    <x v="5"/>
    <x v="13840"/>
  </r>
  <r>
    <x v="0"/>
    <x v="0"/>
    <x v="0"/>
    <x v="1"/>
    <x v="5"/>
    <x v="13841"/>
  </r>
  <r>
    <x v="0"/>
    <x v="0"/>
    <x v="0"/>
    <x v="1"/>
    <x v="5"/>
    <x v="13842"/>
  </r>
  <r>
    <x v="0"/>
    <x v="0"/>
    <x v="0"/>
    <x v="1"/>
    <x v="5"/>
    <x v="13843"/>
  </r>
  <r>
    <x v="0"/>
    <x v="0"/>
    <x v="0"/>
    <x v="1"/>
    <x v="5"/>
    <x v="13844"/>
  </r>
  <r>
    <x v="0"/>
    <x v="0"/>
    <x v="0"/>
    <x v="1"/>
    <x v="5"/>
    <x v="13845"/>
  </r>
  <r>
    <x v="0"/>
    <x v="0"/>
    <x v="0"/>
    <x v="1"/>
    <x v="5"/>
    <x v="13846"/>
  </r>
  <r>
    <x v="0"/>
    <x v="0"/>
    <x v="0"/>
    <x v="1"/>
    <x v="5"/>
    <x v="13847"/>
  </r>
  <r>
    <x v="0"/>
    <x v="0"/>
    <x v="0"/>
    <x v="1"/>
    <x v="5"/>
    <x v="13848"/>
  </r>
  <r>
    <x v="0"/>
    <x v="0"/>
    <x v="0"/>
    <x v="1"/>
    <x v="5"/>
    <x v="13849"/>
  </r>
  <r>
    <x v="0"/>
    <x v="0"/>
    <x v="0"/>
    <x v="1"/>
    <x v="5"/>
    <x v="13850"/>
  </r>
  <r>
    <x v="0"/>
    <x v="0"/>
    <x v="0"/>
    <x v="1"/>
    <x v="5"/>
    <x v="13851"/>
  </r>
  <r>
    <x v="0"/>
    <x v="0"/>
    <x v="0"/>
    <x v="1"/>
    <x v="5"/>
    <x v="13852"/>
  </r>
  <r>
    <x v="0"/>
    <x v="0"/>
    <x v="0"/>
    <x v="1"/>
    <x v="5"/>
    <x v="13853"/>
  </r>
  <r>
    <x v="0"/>
    <x v="0"/>
    <x v="0"/>
    <x v="1"/>
    <x v="5"/>
    <x v="13854"/>
  </r>
  <r>
    <x v="0"/>
    <x v="0"/>
    <x v="0"/>
    <x v="1"/>
    <x v="5"/>
    <x v="13855"/>
  </r>
  <r>
    <x v="0"/>
    <x v="0"/>
    <x v="0"/>
    <x v="1"/>
    <x v="5"/>
    <x v="13856"/>
  </r>
  <r>
    <x v="0"/>
    <x v="0"/>
    <x v="0"/>
    <x v="1"/>
    <x v="5"/>
    <x v="13857"/>
  </r>
  <r>
    <x v="0"/>
    <x v="0"/>
    <x v="0"/>
    <x v="1"/>
    <x v="5"/>
    <x v="13858"/>
  </r>
  <r>
    <x v="0"/>
    <x v="0"/>
    <x v="0"/>
    <x v="1"/>
    <x v="5"/>
    <x v="13859"/>
  </r>
  <r>
    <x v="0"/>
    <x v="0"/>
    <x v="0"/>
    <x v="1"/>
    <x v="5"/>
    <x v="13860"/>
  </r>
  <r>
    <x v="0"/>
    <x v="0"/>
    <x v="0"/>
    <x v="1"/>
    <x v="5"/>
    <x v="13861"/>
  </r>
  <r>
    <x v="0"/>
    <x v="0"/>
    <x v="0"/>
    <x v="1"/>
    <x v="5"/>
    <x v="13862"/>
  </r>
  <r>
    <x v="0"/>
    <x v="0"/>
    <x v="0"/>
    <x v="1"/>
    <x v="5"/>
    <x v="13863"/>
  </r>
  <r>
    <x v="0"/>
    <x v="0"/>
    <x v="0"/>
    <x v="1"/>
    <x v="5"/>
    <x v="13864"/>
  </r>
  <r>
    <x v="0"/>
    <x v="0"/>
    <x v="0"/>
    <x v="1"/>
    <x v="5"/>
    <x v="13865"/>
  </r>
  <r>
    <x v="0"/>
    <x v="0"/>
    <x v="0"/>
    <x v="1"/>
    <x v="5"/>
    <x v="13866"/>
  </r>
  <r>
    <x v="0"/>
    <x v="0"/>
    <x v="0"/>
    <x v="1"/>
    <x v="5"/>
    <x v="13867"/>
  </r>
  <r>
    <x v="0"/>
    <x v="0"/>
    <x v="0"/>
    <x v="1"/>
    <x v="5"/>
    <x v="13868"/>
  </r>
  <r>
    <x v="0"/>
    <x v="0"/>
    <x v="0"/>
    <x v="1"/>
    <x v="5"/>
    <x v="13869"/>
  </r>
  <r>
    <x v="0"/>
    <x v="0"/>
    <x v="0"/>
    <x v="1"/>
    <x v="5"/>
    <x v="13870"/>
  </r>
  <r>
    <x v="0"/>
    <x v="0"/>
    <x v="0"/>
    <x v="1"/>
    <x v="5"/>
    <x v="13871"/>
  </r>
  <r>
    <x v="0"/>
    <x v="0"/>
    <x v="0"/>
    <x v="1"/>
    <x v="5"/>
    <x v="13872"/>
  </r>
  <r>
    <x v="0"/>
    <x v="0"/>
    <x v="0"/>
    <x v="1"/>
    <x v="5"/>
    <x v="13873"/>
  </r>
  <r>
    <x v="0"/>
    <x v="0"/>
    <x v="0"/>
    <x v="1"/>
    <x v="5"/>
    <x v="13874"/>
  </r>
  <r>
    <x v="0"/>
    <x v="0"/>
    <x v="0"/>
    <x v="1"/>
    <x v="5"/>
    <x v="13875"/>
  </r>
  <r>
    <x v="0"/>
    <x v="0"/>
    <x v="0"/>
    <x v="1"/>
    <x v="5"/>
    <x v="13876"/>
  </r>
  <r>
    <x v="0"/>
    <x v="0"/>
    <x v="0"/>
    <x v="1"/>
    <x v="5"/>
    <x v="13877"/>
  </r>
  <r>
    <x v="0"/>
    <x v="0"/>
    <x v="0"/>
    <x v="1"/>
    <x v="5"/>
    <x v="13878"/>
  </r>
  <r>
    <x v="0"/>
    <x v="0"/>
    <x v="0"/>
    <x v="1"/>
    <x v="5"/>
    <x v="13879"/>
  </r>
  <r>
    <x v="0"/>
    <x v="0"/>
    <x v="0"/>
    <x v="1"/>
    <x v="5"/>
    <x v="13880"/>
  </r>
  <r>
    <x v="0"/>
    <x v="0"/>
    <x v="0"/>
    <x v="1"/>
    <x v="5"/>
    <x v="13881"/>
  </r>
  <r>
    <x v="0"/>
    <x v="0"/>
    <x v="0"/>
    <x v="1"/>
    <x v="5"/>
    <x v="13882"/>
  </r>
  <r>
    <x v="0"/>
    <x v="0"/>
    <x v="0"/>
    <x v="1"/>
    <x v="5"/>
    <x v="13883"/>
  </r>
  <r>
    <x v="0"/>
    <x v="0"/>
    <x v="0"/>
    <x v="1"/>
    <x v="5"/>
    <x v="13884"/>
  </r>
  <r>
    <x v="0"/>
    <x v="0"/>
    <x v="0"/>
    <x v="1"/>
    <x v="5"/>
    <x v="13885"/>
  </r>
  <r>
    <x v="0"/>
    <x v="0"/>
    <x v="0"/>
    <x v="1"/>
    <x v="5"/>
    <x v="13886"/>
  </r>
  <r>
    <x v="0"/>
    <x v="0"/>
    <x v="0"/>
    <x v="1"/>
    <x v="5"/>
    <x v="13887"/>
  </r>
  <r>
    <x v="0"/>
    <x v="0"/>
    <x v="0"/>
    <x v="1"/>
    <x v="5"/>
    <x v="13888"/>
  </r>
  <r>
    <x v="0"/>
    <x v="0"/>
    <x v="0"/>
    <x v="1"/>
    <x v="5"/>
    <x v="13889"/>
  </r>
  <r>
    <x v="0"/>
    <x v="0"/>
    <x v="0"/>
    <x v="1"/>
    <x v="5"/>
    <x v="13890"/>
  </r>
  <r>
    <x v="0"/>
    <x v="0"/>
    <x v="0"/>
    <x v="1"/>
    <x v="5"/>
    <x v="13891"/>
  </r>
  <r>
    <x v="0"/>
    <x v="0"/>
    <x v="0"/>
    <x v="1"/>
    <x v="5"/>
    <x v="13892"/>
  </r>
  <r>
    <x v="0"/>
    <x v="0"/>
    <x v="0"/>
    <x v="1"/>
    <x v="5"/>
    <x v="13893"/>
  </r>
  <r>
    <x v="0"/>
    <x v="0"/>
    <x v="0"/>
    <x v="1"/>
    <x v="5"/>
    <x v="13894"/>
  </r>
  <r>
    <x v="0"/>
    <x v="0"/>
    <x v="0"/>
    <x v="1"/>
    <x v="5"/>
    <x v="13895"/>
  </r>
  <r>
    <x v="0"/>
    <x v="0"/>
    <x v="0"/>
    <x v="1"/>
    <x v="5"/>
    <x v="13896"/>
  </r>
  <r>
    <x v="0"/>
    <x v="0"/>
    <x v="0"/>
    <x v="1"/>
    <x v="5"/>
    <x v="13897"/>
  </r>
  <r>
    <x v="0"/>
    <x v="0"/>
    <x v="0"/>
    <x v="1"/>
    <x v="5"/>
    <x v="13898"/>
  </r>
  <r>
    <x v="0"/>
    <x v="0"/>
    <x v="0"/>
    <x v="1"/>
    <x v="5"/>
    <x v="13899"/>
  </r>
  <r>
    <x v="0"/>
    <x v="0"/>
    <x v="0"/>
    <x v="1"/>
    <x v="5"/>
    <x v="13900"/>
  </r>
  <r>
    <x v="0"/>
    <x v="0"/>
    <x v="0"/>
    <x v="1"/>
    <x v="5"/>
    <x v="13901"/>
  </r>
  <r>
    <x v="0"/>
    <x v="0"/>
    <x v="0"/>
    <x v="1"/>
    <x v="5"/>
    <x v="13902"/>
  </r>
  <r>
    <x v="0"/>
    <x v="0"/>
    <x v="0"/>
    <x v="1"/>
    <x v="5"/>
    <x v="13903"/>
  </r>
  <r>
    <x v="0"/>
    <x v="0"/>
    <x v="0"/>
    <x v="1"/>
    <x v="5"/>
    <x v="13904"/>
  </r>
  <r>
    <x v="0"/>
    <x v="0"/>
    <x v="0"/>
    <x v="1"/>
    <x v="5"/>
    <x v="13905"/>
  </r>
  <r>
    <x v="0"/>
    <x v="0"/>
    <x v="0"/>
    <x v="1"/>
    <x v="5"/>
    <x v="13906"/>
  </r>
  <r>
    <x v="0"/>
    <x v="0"/>
    <x v="0"/>
    <x v="1"/>
    <x v="5"/>
    <x v="13907"/>
  </r>
  <r>
    <x v="0"/>
    <x v="0"/>
    <x v="0"/>
    <x v="1"/>
    <x v="5"/>
    <x v="13908"/>
  </r>
  <r>
    <x v="0"/>
    <x v="0"/>
    <x v="0"/>
    <x v="1"/>
    <x v="5"/>
    <x v="13909"/>
  </r>
  <r>
    <x v="0"/>
    <x v="0"/>
    <x v="0"/>
    <x v="1"/>
    <x v="5"/>
    <x v="13910"/>
  </r>
  <r>
    <x v="0"/>
    <x v="0"/>
    <x v="0"/>
    <x v="1"/>
    <x v="5"/>
    <x v="13911"/>
  </r>
  <r>
    <x v="0"/>
    <x v="0"/>
    <x v="0"/>
    <x v="1"/>
    <x v="5"/>
    <x v="13912"/>
  </r>
  <r>
    <x v="0"/>
    <x v="0"/>
    <x v="0"/>
    <x v="1"/>
    <x v="5"/>
    <x v="13913"/>
  </r>
  <r>
    <x v="0"/>
    <x v="0"/>
    <x v="0"/>
    <x v="1"/>
    <x v="5"/>
    <x v="13914"/>
  </r>
  <r>
    <x v="0"/>
    <x v="0"/>
    <x v="0"/>
    <x v="1"/>
    <x v="5"/>
    <x v="13915"/>
  </r>
  <r>
    <x v="0"/>
    <x v="0"/>
    <x v="0"/>
    <x v="1"/>
    <x v="5"/>
    <x v="13916"/>
  </r>
  <r>
    <x v="0"/>
    <x v="0"/>
    <x v="0"/>
    <x v="1"/>
    <x v="5"/>
    <x v="13917"/>
  </r>
  <r>
    <x v="0"/>
    <x v="0"/>
    <x v="0"/>
    <x v="1"/>
    <x v="5"/>
    <x v="13918"/>
  </r>
  <r>
    <x v="0"/>
    <x v="0"/>
    <x v="0"/>
    <x v="1"/>
    <x v="5"/>
    <x v="13919"/>
  </r>
  <r>
    <x v="0"/>
    <x v="0"/>
    <x v="0"/>
    <x v="1"/>
    <x v="5"/>
    <x v="13920"/>
  </r>
  <r>
    <x v="0"/>
    <x v="0"/>
    <x v="0"/>
    <x v="1"/>
    <x v="5"/>
    <x v="13921"/>
  </r>
  <r>
    <x v="0"/>
    <x v="0"/>
    <x v="0"/>
    <x v="1"/>
    <x v="5"/>
    <x v="13922"/>
  </r>
  <r>
    <x v="0"/>
    <x v="0"/>
    <x v="0"/>
    <x v="1"/>
    <x v="5"/>
    <x v="13923"/>
  </r>
  <r>
    <x v="0"/>
    <x v="0"/>
    <x v="0"/>
    <x v="1"/>
    <x v="5"/>
    <x v="13924"/>
  </r>
  <r>
    <x v="0"/>
    <x v="0"/>
    <x v="0"/>
    <x v="1"/>
    <x v="5"/>
    <x v="13925"/>
  </r>
  <r>
    <x v="0"/>
    <x v="0"/>
    <x v="0"/>
    <x v="1"/>
    <x v="5"/>
    <x v="13926"/>
  </r>
  <r>
    <x v="0"/>
    <x v="0"/>
    <x v="0"/>
    <x v="1"/>
    <x v="5"/>
    <x v="13927"/>
  </r>
  <r>
    <x v="0"/>
    <x v="0"/>
    <x v="0"/>
    <x v="1"/>
    <x v="5"/>
    <x v="13928"/>
  </r>
  <r>
    <x v="0"/>
    <x v="0"/>
    <x v="0"/>
    <x v="1"/>
    <x v="5"/>
    <x v="13929"/>
  </r>
  <r>
    <x v="0"/>
    <x v="0"/>
    <x v="0"/>
    <x v="1"/>
    <x v="5"/>
    <x v="13930"/>
  </r>
  <r>
    <x v="0"/>
    <x v="0"/>
    <x v="0"/>
    <x v="1"/>
    <x v="5"/>
    <x v="13931"/>
  </r>
  <r>
    <x v="0"/>
    <x v="0"/>
    <x v="0"/>
    <x v="1"/>
    <x v="5"/>
    <x v="13932"/>
  </r>
  <r>
    <x v="0"/>
    <x v="0"/>
    <x v="0"/>
    <x v="1"/>
    <x v="5"/>
    <x v="13933"/>
  </r>
  <r>
    <x v="0"/>
    <x v="0"/>
    <x v="0"/>
    <x v="1"/>
    <x v="5"/>
    <x v="13934"/>
  </r>
  <r>
    <x v="0"/>
    <x v="0"/>
    <x v="0"/>
    <x v="1"/>
    <x v="5"/>
    <x v="13935"/>
  </r>
  <r>
    <x v="0"/>
    <x v="0"/>
    <x v="0"/>
    <x v="1"/>
    <x v="5"/>
    <x v="13936"/>
  </r>
  <r>
    <x v="0"/>
    <x v="0"/>
    <x v="0"/>
    <x v="1"/>
    <x v="5"/>
    <x v="13937"/>
  </r>
  <r>
    <x v="0"/>
    <x v="0"/>
    <x v="0"/>
    <x v="1"/>
    <x v="5"/>
    <x v="13938"/>
  </r>
  <r>
    <x v="0"/>
    <x v="0"/>
    <x v="0"/>
    <x v="1"/>
    <x v="5"/>
    <x v="13939"/>
  </r>
  <r>
    <x v="0"/>
    <x v="0"/>
    <x v="0"/>
    <x v="1"/>
    <x v="5"/>
    <x v="13940"/>
  </r>
  <r>
    <x v="0"/>
    <x v="0"/>
    <x v="0"/>
    <x v="1"/>
    <x v="5"/>
    <x v="13941"/>
  </r>
  <r>
    <x v="0"/>
    <x v="0"/>
    <x v="0"/>
    <x v="1"/>
    <x v="5"/>
    <x v="13942"/>
  </r>
  <r>
    <x v="0"/>
    <x v="0"/>
    <x v="0"/>
    <x v="1"/>
    <x v="5"/>
    <x v="13943"/>
  </r>
  <r>
    <x v="0"/>
    <x v="0"/>
    <x v="0"/>
    <x v="1"/>
    <x v="5"/>
    <x v="13944"/>
  </r>
  <r>
    <x v="0"/>
    <x v="0"/>
    <x v="0"/>
    <x v="1"/>
    <x v="5"/>
    <x v="13945"/>
  </r>
  <r>
    <x v="0"/>
    <x v="0"/>
    <x v="0"/>
    <x v="1"/>
    <x v="5"/>
    <x v="13946"/>
  </r>
  <r>
    <x v="0"/>
    <x v="0"/>
    <x v="0"/>
    <x v="1"/>
    <x v="5"/>
    <x v="13947"/>
  </r>
  <r>
    <x v="0"/>
    <x v="0"/>
    <x v="0"/>
    <x v="1"/>
    <x v="5"/>
    <x v="13948"/>
  </r>
  <r>
    <x v="0"/>
    <x v="0"/>
    <x v="0"/>
    <x v="1"/>
    <x v="5"/>
    <x v="13949"/>
  </r>
  <r>
    <x v="0"/>
    <x v="0"/>
    <x v="0"/>
    <x v="1"/>
    <x v="5"/>
    <x v="13950"/>
  </r>
  <r>
    <x v="0"/>
    <x v="0"/>
    <x v="0"/>
    <x v="1"/>
    <x v="5"/>
    <x v="13951"/>
  </r>
  <r>
    <x v="0"/>
    <x v="0"/>
    <x v="0"/>
    <x v="1"/>
    <x v="5"/>
    <x v="13952"/>
  </r>
  <r>
    <x v="0"/>
    <x v="0"/>
    <x v="0"/>
    <x v="1"/>
    <x v="5"/>
    <x v="13953"/>
  </r>
  <r>
    <x v="0"/>
    <x v="0"/>
    <x v="0"/>
    <x v="1"/>
    <x v="5"/>
    <x v="13954"/>
  </r>
  <r>
    <x v="0"/>
    <x v="0"/>
    <x v="0"/>
    <x v="1"/>
    <x v="5"/>
    <x v="13955"/>
  </r>
  <r>
    <x v="0"/>
    <x v="0"/>
    <x v="0"/>
    <x v="1"/>
    <x v="5"/>
    <x v="13956"/>
  </r>
  <r>
    <x v="0"/>
    <x v="0"/>
    <x v="0"/>
    <x v="1"/>
    <x v="5"/>
    <x v="13957"/>
  </r>
  <r>
    <x v="0"/>
    <x v="0"/>
    <x v="0"/>
    <x v="1"/>
    <x v="5"/>
    <x v="13958"/>
  </r>
  <r>
    <x v="0"/>
    <x v="0"/>
    <x v="0"/>
    <x v="1"/>
    <x v="5"/>
    <x v="13959"/>
  </r>
  <r>
    <x v="0"/>
    <x v="0"/>
    <x v="0"/>
    <x v="1"/>
    <x v="5"/>
    <x v="13960"/>
  </r>
  <r>
    <x v="0"/>
    <x v="0"/>
    <x v="0"/>
    <x v="1"/>
    <x v="5"/>
    <x v="13961"/>
  </r>
  <r>
    <x v="0"/>
    <x v="0"/>
    <x v="0"/>
    <x v="1"/>
    <x v="5"/>
    <x v="13962"/>
  </r>
  <r>
    <x v="0"/>
    <x v="0"/>
    <x v="0"/>
    <x v="1"/>
    <x v="5"/>
    <x v="13963"/>
  </r>
  <r>
    <x v="0"/>
    <x v="0"/>
    <x v="0"/>
    <x v="1"/>
    <x v="5"/>
    <x v="13964"/>
  </r>
  <r>
    <x v="0"/>
    <x v="0"/>
    <x v="0"/>
    <x v="1"/>
    <x v="5"/>
    <x v="13965"/>
  </r>
  <r>
    <x v="0"/>
    <x v="0"/>
    <x v="0"/>
    <x v="1"/>
    <x v="5"/>
    <x v="13966"/>
  </r>
  <r>
    <x v="0"/>
    <x v="0"/>
    <x v="0"/>
    <x v="1"/>
    <x v="5"/>
    <x v="13967"/>
  </r>
  <r>
    <x v="0"/>
    <x v="0"/>
    <x v="0"/>
    <x v="1"/>
    <x v="5"/>
    <x v="13968"/>
  </r>
  <r>
    <x v="0"/>
    <x v="0"/>
    <x v="0"/>
    <x v="1"/>
    <x v="5"/>
    <x v="13969"/>
  </r>
  <r>
    <x v="0"/>
    <x v="0"/>
    <x v="0"/>
    <x v="1"/>
    <x v="5"/>
    <x v="13970"/>
  </r>
  <r>
    <x v="0"/>
    <x v="0"/>
    <x v="0"/>
    <x v="1"/>
    <x v="5"/>
    <x v="13971"/>
  </r>
  <r>
    <x v="0"/>
    <x v="0"/>
    <x v="0"/>
    <x v="1"/>
    <x v="5"/>
    <x v="13972"/>
  </r>
  <r>
    <x v="0"/>
    <x v="0"/>
    <x v="0"/>
    <x v="1"/>
    <x v="5"/>
    <x v="13973"/>
  </r>
  <r>
    <x v="0"/>
    <x v="0"/>
    <x v="0"/>
    <x v="1"/>
    <x v="5"/>
    <x v="13974"/>
  </r>
  <r>
    <x v="0"/>
    <x v="0"/>
    <x v="0"/>
    <x v="1"/>
    <x v="5"/>
    <x v="13975"/>
  </r>
  <r>
    <x v="0"/>
    <x v="0"/>
    <x v="0"/>
    <x v="1"/>
    <x v="5"/>
    <x v="13976"/>
  </r>
  <r>
    <x v="0"/>
    <x v="0"/>
    <x v="0"/>
    <x v="1"/>
    <x v="5"/>
    <x v="13977"/>
  </r>
  <r>
    <x v="0"/>
    <x v="0"/>
    <x v="0"/>
    <x v="1"/>
    <x v="5"/>
    <x v="13978"/>
  </r>
  <r>
    <x v="0"/>
    <x v="0"/>
    <x v="0"/>
    <x v="1"/>
    <x v="5"/>
    <x v="13979"/>
  </r>
  <r>
    <x v="0"/>
    <x v="0"/>
    <x v="0"/>
    <x v="1"/>
    <x v="5"/>
    <x v="13980"/>
  </r>
  <r>
    <x v="0"/>
    <x v="0"/>
    <x v="0"/>
    <x v="1"/>
    <x v="5"/>
    <x v="13981"/>
  </r>
  <r>
    <x v="0"/>
    <x v="0"/>
    <x v="0"/>
    <x v="1"/>
    <x v="5"/>
    <x v="13982"/>
  </r>
  <r>
    <x v="0"/>
    <x v="0"/>
    <x v="0"/>
    <x v="1"/>
    <x v="5"/>
    <x v="13983"/>
  </r>
  <r>
    <x v="0"/>
    <x v="0"/>
    <x v="0"/>
    <x v="1"/>
    <x v="5"/>
    <x v="13984"/>
  </r>
  <r>
    <x v="0"/>
    <x v="0"/>
    <x v="0"/>
    <x v="1"/>
    <x v="5"/>
    <x v="13985"/>
  </r>
  <r>
    <x v="0"/>
    <x v="0"/>
    <x v="0"/>
    <x v="1"/>
    <x v="5"/>
    <x v="13986"/>
  </r>
  <r>
    <x v="0"/>
    <x v="0"/>
    <x v="0"/>
    <x v="1"/>
    <x v="5"/>
    <x v="13987"/>
  </r>
  <r>
    <x v="0"/>
    <x v="0"/>
    <x v="0"/>
    <x v="1"/>
    <x v="5"/>
    <x v="13988"/>
  </r>
  <r>
    <x v="0"/>
    <x v="0"/>
    <x v="0"/>
    <x v="1"/>
    <x v="5"/>
    <x v="13989"/>
  </r>
  <r>
    <x v="0"/>
    <x v="0"/>
    <x v="0"/>
    <x v="1"/>
    <x v="5"/>
    <x v="13990"/>
  </r>
  <r>
    <x v="0"/>
    <x v="0"/>
    <x v="0"/>
    <x v="1"/>
    <x v="5"/>
    <x v="13991"/>
  </r>
  <r>
    <x v="0"/>
    <x v="0"/>
    <x v="0"/>
    <x v="1"/>
    <x v="5"/>
    <x v="13992"/>
  </r>
  <r>
    <x v="0"/>
    <x v="0"/>
    <x v="0"/>
    <x v="1"/>
    <x v="5"/>
    <x v="13993"/>
  </r>
  <r>
    <x v="0"/>
    <x v="0"/>
    <x v="0"/>
    <x v="1"/>
    <x v="5"/>
    <x v="13994"/>
  </r>
  <r>
    <x v="0"/>
    <x v="0"/>
    <x v="0"/>
    <x v="1"/>
    <x v="5"/>
    <x v="13995"/>
  </r>
  <r>
    <x v="0"/>
    <x v="0"/>
    <x v="0"/>
    <x v="1"/>
    <x v="5"/>
    <x v="13996"/>
  </r>
  <r>
    <x v="0"/>
    <x v="0"/>
    <x v="0"/>
    <x v="1"/>
    <x v="5"/>
    <x v="13997"/>
  </r>
  <r>
    <x v="0"/>
    <x v="0"/>
    <x v="0"/>
    <x v="1"/>
    <x v="5"/>
    <x v="13998"/>
  </r>
  <r>
    <x v="0"/>
    <x v="0"/>
    <x v="0"/>
    <x v="1"/>
    <x v="5"/>
    <x v="13999"/>
  </r>
  <r>
    <x v="0"/>
    <x v="0"/>
    <x v="0"/>
    <x v="1"/>
    <x v="5"/>
    <x v="14000"/>
  </r>
  <r>
    <x v="0"/>
    <x v="0"/>
    <x v="0"/>
    <x v="1"/>
    <x v="5"/>
    <x v="14001"/>
  </r>
  <r>
    <x v="0"/>
    <x v="0"/>
    <x v="0"/>
    <x v="1"/>
    <x v="5"/>
    <x v="14002"/>
  </r>
  <r>
    <x v="0"/>
    <x v="0"/>
    <x v="0"/>
    <x v="1"/>
    <x v="5"/>
    <x v="14003"/>
  </r>
  <r>
    <x v="0"/>
    <x v="0"/>
    <x v="0"/>
    <x v="1"/>
    <x v="5"/>
    <x v="14004"/>
  </r>
  <r>
    <x v="0"/>
    <x v="0"/>
    <x v="0"/>
    <x v="1"/>
    <x v="5"/>
    <x v="14005"/>
  </r>
  <r>
    <x v="0"/>
    <x v="0"/>
    <x v="0"/>
    <x v="1"/>
    <x v="5"/>
    <x v="14006"/>
  </r>
  <r>
    <x v="0"/>
    <x v="0"/>
    <x v="0"/>
    <x v="1"/>
    <x v="5"/>
    <x v="14007"/>
  </r>
  <r>
    <x v="0"/>
    <x v="0"/>
    <x v="0"/>
    <x v="1"/>
    <x v="5"/>
    <x v="14008"/>
  </r>
  <r>
    <x v="0"/>
    <x v="0"/>
    <x v="0"/>
    <x v="1"/>
    <x v="5"/>
    <x v="14009"/>
  </r>
  <r>
    <x v="0"/>
    <x v="0"/>
    <x v="0"/>
    <x v="1"/>
    <x v="5"/>
    <x v="14010"/>
  </r>
  <r>
    <x v="0"/>
    <x v="0"/>
    <x v="0"/>
    <x v="1"/>
    <x v="5"/>
    <x v="14011"/>
  </r>
  <r>
    <x v="0"/>
    <x v="0"/>
    <x v="0"/>
    <x v="1"/>
    <x v="5"/>
    <x v="14012"/>
  </r>
  <r>
    <x v="0"/>
    <x v="0"/>
    <x v="0"/>
    <x v="1"/>
    <x v="5"/>
    <x v="14013"/>
  </r>
  <r>
    <x v="0"/>
    <x v="0"/>
    <x v="0"/>
    <x v="1"/>
    <x v="5"/>
    <x v="14014"/>
  </r>
  <r>
    <x v="0"/>
    <x v="0"/>
    <x v="0"/>
    <x v="1"/>
    <x v="5"/>
    <x v="14015"/>
  </r>
  <r>
    <x v="0"/>
    <x v="0"/>
    <x v="0"/>
    <x v="1"/>
    <x v="5"/>
    <x v="14016"/>
  </r>
  <r>
    <x v="0"/>
    <x v="0"/>
    <x v="0"/>
    <x v="1"/>
    <x v="5"/>
    <x v="14017"/>
  </r>
  <r>
    <x v="0"/>
    <x v="0"/>
    <x v="0"/>
    <x v="1"/>
    <x v="5"/>
    <x v="14018"/>
  </r>
  <r>
    <x v="0"/>
    <x v="0"/>
    <x v="0"/>
    <x v="1"/>
    <x v="5"/>
    <x v="14019"/>
  </r>
  <r>
    <x v="0"/>
    <x v="0"/>
    <x v="0"/>
    <x v="1"/>
    <x v="5"/>
    <x v="14020"/>
  </r>
  <r>
    <x v="0"/>
    <x v="0"/>
    <x v="0"/>
    <x v="1"/>
    <x v="5"/>
    <x v="14021"/>
  </r>
  <r>
    <x v="0"/>
    <x v="0"/>
    <x v="0"/>
    <x v="1"/>
    <x v="5"/>
    <x v="14022"/>
  </r>
  <r>
    <x v="0"/>
    <x v="0"/>
    <x v="0"/>
    <x v="1"/>
    <x v="5"/>
    <x v="14023"/>
  </r>
  <r>
    <x v="0"/>
    <x v="0"/>
    <x v="0"/>
    <x v="1"/>
    <x v="5"/>
    <x v="14024"/>
  </r>
  <r>
    <x v="0"/>
    <x v="0"/>
    <x v="0"/>
    <x v="1"/>
    <x v="5"/>
    <x v="14025"/>
  </r>
  <r>
    <x v="0"/>
    <x v="0"/>
    <x v="0"/>
    <x v="1"/>
    <x v="5"/>
    <x v="14026"/>
  </r>
  <r>
    <x v="0"/>
    <x v="0"/>
    <x v="0"/>
    <x v="1"/>
    <x v="5"/>
    <x v="14027"/>
  </r>
  <r>
    <x v="0"/>
    <x v="0"/>
    <x v="0"/>
    <x v="1"/>
    <x v="5"/>
    <x v="14028"/>
  </r>
  <r>
    <x v="0"/>
    <x v="0"/>
    <x v="0"/>
    <x v="1"/>
    <x v="5"/>
    <x v="14029"/>
  </r>
  <r>
    <x v="0"/>
    <x v="0"/>
    <x v="0"/>
    <x v="1"/>
    <x v="5"/>
    <x v="14030"/>
  </r>
  <r>
    <x v="0"/>
    <x v="0"/>
    <x v="0"/>
    <x v="1"/>
    <x v="5"/>
    <x v="14031"/>
  </r>
  <r>
    <x v="0"/>
    <x v="0"/>
    <x v="0"/>
    <x v="1"/>
    <x v="5"/>
    <x v="14032"/>
  </r>
  <r>
    <x v="0"/>
    <x v="0"/>
    <x v="0"/>
    <x v="1"/>
    <x v="5"/>
    <x v="14033"/>
  </r>
  <r>
    <x v="0"/>
    <x v="0"/>
    <x v="0"/>
    <x v="1"/>
    <x v="5"/>
    <x v="14034"/>
  </r>
  <r>
    <x v="0"/>
    <x v="0"/>
    <x v="0"/>
    <x v="1"/>
    <x v="5"/>
    <x v="14035"/>
  </r>
  <r>
    <x v="0"/>
    <x v="0"/>
    <x v="0"/>
    <x v="1"/>
    <x v="5"/>
    <x v="14036"/>
  </r>
  <r>
    <x v="0"/>
    <x v="0"/>
    <x v="0"/>
    <x v="1"/>
    <x v="5"/>
    <x v="14037"/>
  </r>
  <r>
    <x v="0"/>
    <x v="0"/>
    <x v="0"/>
    <x v="1"/>
    <x v="5"/>
    <x v="14038"/>
  </r>
  <r>
    <x v="0"/>
    <x v="0"/>
    <x v="0"/>
    <x v="1"/>
    <x v="5"/>
    <x v="14039"/>
  </r>
  <r>
    <x v="0"/>
    <x v="0"/>
    <x v="0"/>
    <x v="1"/>
    <x v="5"/>
    <x v="14040"/>
  </r>
  <r>
    <x v="0"/>
    <x v="0"/>
    <x v="0"/>
    <x v="1"/>
    <x v="5"/>
    <x v="14041"/>
  </r>
  <r>
    <x v="0"/>
    <x v="0"/>
    <x v="0"/>
    <x v="1"/>
    <x v="5"/>
    <x v="14042"/>
  </r>
  <r>
    <x v="0"/>
    <x v="0"/>
    <x v="0"/>
    <x v="1"/>
    <x v="5"/>
    <x v="14043"/>
  </r>
  <r>
    <x v="0"/>
    <x v="0"/>
    <x v="0"/>
    <x v="1"/>
    <x v="5"/>
    <x v="14044"/>
  </r>
  <r>
    <x v="0"/>
    <x v="0"/>
    <x v="0"/>
    <x v="1"/>
    <x v="5"/>
    <x v="14045"/>
  </r>
  <r>
    <x v="0"/>
    <x v="0"/>
    <x v="0"/>
    <x v="1"/>
    <x v="5"/>
    <x v="14046"/>
  </r>
  <r>
    <x v="0"/>
    <x v="0"/>
    <x v="0"/>
    <x v="1"/>
    <x v="5"/>
    <x v="14047"/>
  </r>
  <r>
    <x v="0"/>
    <x v="0"/>
    <x v="0"/>
    <x v="1"/>
    <x v="5"/>
    <x v="14048"/>
  </r>
  <r>
    <x v="0"/>
    <x v="0"/>
    <x v="0"/>
    <x v="1"/>
    <x v="5"/>
    <x v="14049"/>
  </r>
  <r>
    <x v="0"/>
    <x v="0"/>
    <x v="0"/>
    <x v="1"/>
    <x v="5"/>
    <x v="14050"/>
  </r>
  <r>
    <x v="0"/>
    <x v="0"/>
    <x v="0"/>
    <x v="1"/>
    <x v="5"/>
    <x v="14051"/>
  </r>
  <r>
    <x v="0"/>
    <x v="0"/>
    <x v="0"/>
    <x v="1"/>
    <x v="5"/>
    <x v="14052"/>
  </r>
  <r>
    <x v="0"/>
    <x v="0"/>
    <x v="0"/>
    <x v="1"/>
    <x v="5"/>
    <x v="14053"/>
  </r>
  <r>
    <x v="0"/>
    <x v="0"/>
    <x v="0"/>
    <x v="1"/>
    <x v="5"/>
    <x v="14054"/>
  </r>
  <r>
    <x v="0"/>
    <x v="0"/>
    <x v="0"/>
    <x v="1"/>
    <x v="5"/>
    <x v="14055"/>
  </r>
  <r>
    <x v="0"/>
    <x v="0"/>
    <x v="0"/>
    <x v="1"/>
    <x v="5"/>
    <x v="14056"/>
  </r>
  <r>
    <x v="0"/>
    <x v="0"/>
    <x v="0"/>
    <x v="1"/>
    <x v="5"/>
    <x v="14057"/>
  </r>
  <r>
    <x v="0"/>
    <x v="0"/>
    <x v="0"/>
    <x v="1"/>
    <x v="5"/>
    <x v="14058"/>
  </r>
  <r>
    <x v="0"/>
    <x v="0"/>
    <x v="0"/>
    <x v="1"/>
    <x v="5"/>
    <x v="14059"/>
  </r>
  <r>
    <x v="0"/>
    <x v="0"/>
    <x v="0"/>
    <x v="1"/>
    <x v="5"/>
    <x v="14060"/>
  </r>
  <r>
    <x v="0"/>
    <x v="0"/>
    <x v="0"/>
    <x v="1"/>
    <x v="5"/>
    <x v="14061"/>
  </r>
  <r>
    <x v="0"/>
    <x v="0"/>
    <x v="0"/>
    <x v="1"/>
    <x v="5"/>
    <x v="14062"/>
  </r>
  <r>
    <x v="0"/>
    <x v="0"/>
    <x v="0"/>
    <x v="1"/>
    <x v="5"/>
    <x v="14063"/>
  </r>
  <r>
    <x v="0"/>
    <x v="0"/>
    <x v="0"/>
    <x v="1"/>
    <x v="5"/>
    <x v="14064"/>
  </r>
  <r>
    <x v="0"/>
    <x v="0"/>
    <x v="0"/>
    <x v="1"/>
    <x v="5"/>
    <x v="14065"/>
  </r>
  <r>
    <x v="0"/>
    <x v="0"/>
    <x v="0"/>
    <x v="1"/>
    <x v="5"/>
    <x v="14066"/>
  </r>
  <r>
    <x v="0"/>
    <x v="0"/>
    <x v="0"/>
    <x v="1"/>
    <x v="5"/>
    <x v="14067"/>
  </r>
  <r>
    <x v="0"/>
    <x v="0"/>
    <x v="0"/>
    <x v="1"/>
    <x v="5"/>
    <x v="14068"/>
  </r>
  <r>
    <x v="0"/>
    <x v="0"/>
    <x v="0"/>
    <x v="1"/>
    <x v="5"/>
    <x v="14069"/>
  </r>
  <r>
    <x v="0"/>
    <x v="0"/>
    <x v="0"/>
    <x v="1"/>
    <x v="5"/>
    <x v="14070"/>
  </r>
  <r>
    <x v="0"/>
    <x v="0"/>
    <x v="0"/>
    <x v="1"/>
    <x v="5"/>
    <x v="14071"/>
  </r>
  <r>
    <x v="0"/>
    <x v="0"/>
    <x v="0"/>
    <x v="1"/>
    <x v="5"/>
    <x v="14072"/>
  </r>
  <r>
    <x v="0"/>
    <x v="0"/>
    <x v="0"/>
    <x v="1"/>
    <x v="5"/>
    <x v="14073"/>
  </r>
  <r>
    <x v="0"/>
    <x v="0"/>
    <x v="0"/>
    <x v="1"/>
    <x v="5"/>
    <x v="14074"/>
  </r>
  <r>
    <x v="0"/>
    <x v="0"/>
    <x v="0"/>
    <x v="1"/>
    <x v="5"/>
    <x v="14075"/>
  </r>
  <r>
    <x v="0"/>
    <x v="0"/>
    <x v="0"/>
    <x v="1"/>
    <x v="5"/>
    <x v="14076"/>
  </r>
  <r>
    <x v="0"/>
    <x v="0"/>
    <x v="0"/>
    <x v="1"/>
    <x v="5"/>
    <x v="14077"/>
  </r>
  <r>
    <x v="0"/>
    <x v="0"/>
    <x v="0"/>
    <x v="1"/>
    <x v="5"/>
    <x v="14078"/>
  </r>
  <r>
    <x v="0"/>
    <x v="0"/>
    <x v="0"/>
    <x v="1"/>
    <x v="5"/>
    <x v="14079"/>
  </r>
  <r>
    <x v="0"/>
    <x v="0"/>
    <x v="0"/>
    <x v="1"/>
    <x v="5"/>
    <x v="14080"/>
  </r>
  <r>
    <x v="0"/>
    <x v="0"/>
    <x v="0"/>
    <x v="1"/>
    <x v="5"/>
    <x v="14081"/>
  </r>
  <r>
    <x v="0"/>
    <x v="0"/>
    <x v="0"/>
    <x v="1"/>
    <x v="5"/>
    <x v="14082"/>
  </r>
  <r>
    <x v="0"/>
    <x v="0"/>
    <x v="0"/>
    <x v="1"/>
    <x v="5"/>
    <x v="14083"/>
  </r>
  <r>
    <x v="0"/>
    <x v="0"/>
    <x v="0"/>
    <x v="1"/>
    <x v="5"/>
    <x v="14084"/>
  </r>
  <r>
    <x v="0"/>
    <x v="0"/>
    <x v="0"/>
    <x v="1"/>
    <x v="5"/>
    <x v="14085"/>
  </r>
  <r>
    <x v="0"/>
    <x v="0"/>
    <x v="0"/>
    <x v="1"/>
    <x v="5"/>
    <x v="14086"/>
  </r>
  <r>
    <x v="0"/>
    <x v="0"/>
    <x v="0"/>
    <x v="1"/>
    <x v="5"/>
    <x v="14087"/>
  </r>
  <r>
    <x v="0"/>
    <x v="0"/>
    <x v="0"/>
    <x v="1"/>
    <x v="5"/>
    <x v="14088"/>
  </r>
  <r>
    <x v="0"/>
    <x v="0"/>
    <x v="0"/>
    <x v="1"/>
    <x v="5"/>
    <x v="14089"/>
  </r>
  <r>
    <x v="0"/>
    <x v="0"/>
    <x v="0"/>
    <x v="1"/>
    <x v="5"/>
    <x v="14090"/>
  </r>
  <r>
    <x v="0"/>
    <x v="0"/>
    <x v="0"/>
    <x v="1"/>
    <x v="5"/>
    <x v="14091"/>
  </r>
  <r>
    <x v="0"/>
    <x v="0"/>
    <x v="0"/>
    <x v="1"/>
    <x v="5"/>
    <x v="14092"/>
  </r>
  <r>
    <x v="0"/>
    <x v="0"/>
    <x v="0"/>
    <x v="1"/>
    <x v="5"/>
    <x v="14093"/>
  </r>
  <r>
    <x v="0"/>
    <x v="0"/>
    <x v="0"/>
    <x v="1"/>
    <x v="5"/>
    <x v="14094"/>
  </r>
  <r>
    <x v="0"/>
    <x v="0"/>
    <x v="0"/>
    <x v="1"/>
    <x v="5"/>
    <x v="14095"/>
  </r>
  <r>
    <x v="0"/>
    <x v="0"/>
    <x v="0"/>
    <x v="1"/>
    <x v="5"/>
    <x v="14096"/>
  </r>
  <r>
    <x v="0"/>
    <x v="0"/>
    <x v="0"/>
    <x v="1"/>
    <x v="5"/>
    <x v="14097"/>
  </r>
  <r>
    <x v="0"/>
    <x v="0"/>
    <x v="0"/>
    <x v="1"/>
    <x v="5"/>
    <x v="14098"/>
  </r>
  <r>
    <x v="0"/>
    <x v="0"/>
    <x v="0"/>
    <x v="1"/>
    <x v="5"/>
    <x v="14099"/>
  </r>
  <r>
    <x v="0"/>
    <x v="0"/>
    <x v="0"/>
    <x v="1"/>
    <x v="5"/>
    <x v="14100"/>
  </r>
  <r>
    <x v="0"/>
    <x v="0"/>
    <x v="0"/>
    <x v="1"/>
    <x v="5"/>
    <x v="14101"/>
  </r>
  <r>
    <x v="0"/>
    <x v="0"/>
    <x v="0"/>
    <x v="1"/>
    <x v="5"/>
    <x v="14102"/>
  </r>
  <r>
    <x v="0"/>
    <x v="0"/>
    <x v="0"/>
    <x v="1"/>
    <x v="5"/>
    <x v="14103"/>
  </r>
  <r>
    <x v="0"/>
    <x v="0"/>
    <x v="0"/>
    <x v="1"/>
    <x v="5"/>
    <x v="14104"/>
  </r>
  <r>
    <x v="0"/>
    <x v="0"/>
    <x v="0"/>
    <x v="1"/>
    <x v="5"/>
    <x v="14105"/>
  </r>
  <r>
    <x v="0"/>
    <x v="0"/>
    <x v="0"/>
    <x v="1"/>
    <x v="5"/>
    <x v="14106"/>
  </r>
  <r>
    <x v="0"/>
    <x v="0"/>
    <x v="0"/>
    <x v="1"/>
    <x v="5"/>
    <x v="14107"/>
  </r>
  <r>
    <x v="0"/>
    <x v="0"/>
    <x v="0"/>
    <x v="1"/>
    <x v="5"/>
    <x v="14108"/>
  </r>
  <r>
    <x v="0"/>
    <x v="0"/>
    <x v="0"/>
    <x v="1"/>
    <x v="5"/>
    <x v="14109"/>
  </r>
  <r>
    <x v="0"/>
    <x v="0"/>
    <x v="0"/>
    <x v="1"/>
    <x v="5"/>
    <x v="14110"/>
  </r>
  <r>
    <x v="0"/>
    <x v="0"/>
    <x v="0"/>
    <x v="1"/>
    <x v="5"/>
    <x v="14111"/>
  </r>
  <r>
    <x v="0"/>
    <x v="0"/>
    <x v="0"/>
    <x v="1"/>
    <x v="5"/>
    <x v="14112"/>
  </r>
  <r>
    <x v="0"/>
    <x v="0"/>
    <x v="0"/>
    <x v="1"/>
    <x v="5"/>
    <x v="14113"/>
  </r>
  <r>
    <x v="0"/>
    <x v="0"/>
    <x v="0"/>
    <x v="1"/>
    <x v="5"/>
    <x v="14114"/>
  </r>
  <r>
    <x v="0"/>
    <x v="0"/>
    <x v="0"/>
    <x v="1"/>
    <x v="5"/>
    <x v="14115"/>
  </r>
  <r>
    <x v="0"/>
    <x v="0"/>
    <x v="0"/>
    <x v="1"/>
    <x v="5"/>
    <x v="14116"/>
  </r>
  <r>
    <x v="0"/>
    <x v="0"/>
    <x v="0"/>
    <x v="1"/>
    <x v="5"/>
    <x v="14117"/>
  </r>
  <r>
    <x v="0"/>
    <x v="0"/>
    <x v="0"/>
    <x v="1"/>
    <x v="5"/>
    <x v="14118"/>
  </r>
  <r>
    <x v="0"/>
    <x v="0"/>
    <x v="0"/>
    <x v="1"/>
    <x v="5"/>
    <x v="14119"/>
  </r>
  <r>
    <x v="0"/>
    <x v="0"/>
    <x v="0"/>
    <x v="1"/>
    <x v="5"/>
    <x v="14120"/>
  </r>
  <r>
    <x v="0"/>
    <x v="0"/>
    <x v="0"/>
    <x v="1"/>
    <x v="5"/>
    <x v="14121"/>
  </r>
  <r>
    <x v="0"/>
    <x v="0"/>
    <x v="0"/>
    <x v="1"/>
    <x v="5"/>
    <x v="14122"/>
  </r>
  <r>
    <x v="0"/>
    <x v="0"/>
    <x v="0"/>
    <x v="1"/>
    <x v="5"/>
    <x v="14123"/>
  </r>
  <r>
    <x v="0"/>
    <x v="0"/>
    <x v="0"/>
    <x v="1"/>
    <x v="5"/>
    <x v="14124"/>
  </r>
  <r>
    <x v="0"/>
    <x v="0"/>
    <x v="0"/>
    <x v="1"/>
    <x v="5"/>
    <x v="14125"/>
  </r>
  <r>
    <x v="0"/>
    <x v="0"/>
    <x v="0"/>
    <x v="1"/>
    <x v="5"/>
    <x v="14126"/>
  </r>
  <r>
    <x v="0"/>
    <x v="0"/>
    <x v="0"/>
    <x v="1"/>
    <x v="5"/>
    <x v="14127"/>
  </r>
  <r>
    <x v="0"/>
    <x v="0"/>
    <x v="0"/>
    <x v="1"/>
    <x v="5"/>
    <x v="14128"/>
  </r>
  <r>
    <x v="0"/>
    <x v="0"/>
    <x v="0"/>
    <x v="1"/>
    <x v="5"/>
    <x v="14129"/>
  </r>
  <r>
    <x v="0"/>
    <x v="0"/>
    <x v="0"/>
    <x v="1"/>
    <x v="5"/>
    <x v="14130"/>
  </r>
  <r>
    <x v="0"/>
    <x v="0"/>
    <x v="0"/>
    <x v="1"/>
    <x v="5"/>
    <x v="14131"/>
  </r>
  <r>
    <x v="0"/>
    <x v="0"/>
    <x v="0"/>
    <x v="1"/>
    <x v="5"/>
    <x v="14132"/>
  </r>
  <r>
    <x v="0"/>
    <x v="0"/>
    <x v="0"/>
    <x v="1"/>
    <x v="5"/>
    <x v="14133"/>
  </r>
  <r>
    <x v="0"/>
    <x v="0"/>
    <x v="0"/>
    <x v="1"/>
    <x v="5"/>
    <x v="14134"/>
  </r>
  <r>
    <x v="0"/>
    <x v="0"/>
    <x v="0"/>
    <x v="1"/>
    <x v="5"/>
    <x v="14135"/>
  </r>
  <r>
    <x v="0"/>
    <x v="0"/>
    <x v="0"/>
    <x v="1"/>
    <x v="5"/>
    <x v="14136"/>
  </r>
  <r>
    <x v="0"/>
    <x v="0"/>
    <x v="0"/>
    <x v="1"/>
    <x v="5"/>
    <x v="14137"/>
  </r>
  <r>
    <x v="0"/>
    <x v="0"/>
    <x v="0"/>
    <x v="1"/>
    <x v="5"/>
    <x v="14138"/>
  </r>
  <r>
    <x v="0"/>
    <x v="0"/>
    <x v="0"/>
    <x v="1"/>
    <x v="5"/>
    <x v="14139"/>
  </r>
  <r>
    <x v="0"/>
    <x v="0"/>
    <x v="0"/>
    <x v="1"/>
    <x v="5"/>
    <x v="14140"/>
  </r>
  <r>
    <x v="0"/>
    <x v="0"/>
    <x v="0"/>
    <x v="1"/>
    <x v="5"/>
    <x v="14141"/>
  </r>
  <r>
    <x v="0"/>
    <x v="0"/>
    <x v="0"/>
    <x v="1"/>
    <x v="5"/>
    <x v="14142"/>
  </r>
  <r>
    <x v="0"/>
    <x v="0"/>
    <x v="0"/>
    <x v="1"/>
    <x v="5"/>
    <x v="14143"/>
  </r>
  <r>
    <x v="0"/>
    <x v="0"/>
    <x v="0"/>
    <x v="1"/>
    <x v="5"/>
    <x v="14144"/>
  </r>
  <r>
    <x v="0"/>
    <x v="0"/>
    <x v="0"/>
    <x v="1"/>
    <x v="5"/>
    <x v="14145"/>
  </r>
  <r>
    <x v="0"/>
    <x v="0"/>
    <x v="0"/>
    <x v="1"/>
    <x v="5"/>
    <x v="14146"/>
  </r>
  <r>
    <x v="0"/>
    <x v="0"/>
    <x v="0"/>
    <x v="1"/>
    <x v="5"/>
    <x v="14147"/>
  </r>
  <r>
    <x v="0"/>
    <x v="0"/>
    <x v="0"/>
    <x v="1"/>
    <x v="5"/>
    <x v="14148"/>
  </r>
  <r>
    <x v="0"/>
    <x v="0"/>
    <x v="0"/>
    <x v="1"/>
    <x v="5"/>
    <x v="14149"/>
  </r>
  <r>
    <x v="0"/>
    <x v="0"/>
    <x v="0"/>
    <x v="1"/>
    <x v="5"/>
    <x v="14150"/>
  </r>
  <r>
    <x v="0"/>
    <x v="0"/>
    <x v="0"/>
    <x v="1"/>
    <x v="5"/>
    <x v="14151"/>
  </r>
  <r>
    <x v="0"/>
    <x v="0"/>
    <x v="0"/>
    <x v="1"/>
    <x v="5"/>
    <x v="14152"/>
  </r>
  <r>
    <x v="0"/>
    <x v="0"/>
    <x v="0"/>
    <x v="1"/>
    <x v="5"/>
    <x v="14153"/>
  </r>
  <r>
    <x v="0"/>
    <x v="0"/>
    <x v="0"/>
    <x v="1"/>
    <x v="5"/>
    <x v="14154"/>
  </r>
  <r>
    <x v="0"/>
    <x v="0"/>
    <x v="0"/>
    <x v="1"/>
    <x v="5"/>
    <x v="14155"/>
  </r>
  <r>
    <x v="0"/>
    <x v="0"/>
    <x v="0"/>
    <x v="1"/>
    <x v="5"/>
    <x v="14156"/>
  </r>
  <r>
    <x v="0"/>
    <x v="0"/>
    <x v="0"/>
    <x v="1"/>
    <x v="5"/>
    <x v="14157"/>
  </r>
  <r>
    <x v="0"/>
    <x v="0"/>
    <x v="0"/>
    <x v="1"/>
    <x v="5"/>
    <x v="14158"/>
  </r>
  <r>
    <x v="0"/>
    <x v="0"/>
    <x v="0"/>
    <x v="1"/>
    <x v="5"/>
    <x v="14159"/>
  </r>
  <r>
    <x v="0"/>
    <x v="0"/>
    <x v="0"/>
    <x v="1"/>
    <x v="5"/>
    <x v="14160"/>
  </r>
  <r>
    <x v="0"/>
    <x v="0"/>
    <x v="0"/>
    <x v="1"/>
    <x v="5"/>
    <x v="14161"/>
  </r>
  <r>
    <x v="0"/>
    <x v="0"/>
    <x v="0"/>
    <x v="1"/>
    <x v="5"/>
    <x v="14162"/>
  </r>
  <r>
    <x v="0"/>
    <x v="0"/>
    <x v="0"/>
    <x v="1"/>
    <x v="5"/>
    <x v="14163"/>
  </r>
  <r>
    <x v="0"/>
    <x v="0"/>
    <x v="0"/>
    <x v="1"/>
    <x v="5"/>
    <x v="14164"/>
  </r>
  <r>
    <x v="0"/>
    <x v="0"/>
    <x v="0"/>
    <x v="1"/>
    <x v="5"/>
    <x v="14165"/>
  </r>
  <r>
    <x v="0"/>
    <x v="0"/>
    <x v="0"/>
    <x v="1"/>
    <x v="5"/>
    <x v="14166"/>
  </r>
  <r>
    <x v="0"/>
    <x v="0"/>
    <x v="0"/>
    <x v="1"/>
    <x v="5"/>
    <x v="14167"/>
  </r>
  <r>
    <x v="0"/>
    <x v="0"/>
    <x v="0"/>
    <x v="1"/>
    <x v="5"/>
    <x v="14168"/>
  </r>
  <r>
    <x v="0"/>
    <x v="0"/>
    <x v="0"/>
    <x v="1"/>
    <x v="5"/>
    <x v="14169"/>
  </r>
  <r>
    <x v="0"/>
    <x v="0"/>
    <x v="0"/>
    <x v="1"/>
    <x v="5"/>
    <x v="14170"/>
  </r>
  <r>
    <x v="0"/>
    <x v="0"/>
    <x v="0"/>
    <x v="1"/>
    <x v="5"/>
    <x v="14171"/>
  </r>
  <r>
    <x v="0"/>
    <x v="0"/>
    <x v="0"/>
    <x v="1"/>
    <x v="5"/>
    <x v="14172"/>
  </r>
  <r>
    <x v="0"/>
    <x v="0"/>
    <x v="0"/>
    <x v="1"/>
    <x v="5"/>
    <x v="14173"/>
  </r>
  <r>
    <x v="0"/>
    <x v="0"/>
    <x v="0"/>
    <x v="1"/>
    <x v="5"/>
    <x v="14174"/>
  </r>
  <r>
    <x v="0"/>
    <x v="0"/>
    <x v="0"/>
    <x v="1"/>
    <x v="5"/>
    <x v="14175"/>
  </r>
  <r>
    <x v="0"/>
    <x v="0"/>
    <x v="0"/>
    <x v="1"/>
    <x v="5"/>
    <x v="14176"/>
  </r>
  <r>
    <x v="0"/>
    <x v="0"/>
    <x v="0"/>
    <x v="1"/>
    <x v="5"/>
    <x v="14177"/>
  </r>
  <r>
    <x v="0"/>
    <x v="0"/>
    <x v="0"/>
    <x v="1"/>
    <x v="5"/>
    <x v="14178"/>
  </r>
  <r>
    <x v="0"/>
    <x v="0"/>
    <x v="0"/>
    <x v="1"/>
    <x v="5"/>
    <x v="14179"/>
  </r>
  <r>
    <x v="0"/>
    <x v="0"/>
    <x v="0"/>
    <x v="1"/>
    <x v="5"/>
    <x v="14180"/>
  </r>
  <r>
    <x v="0"/>
    <x v="0"/>
    <x v="0"/>
    <x v="1"/>
    <x v="5"/>
    <x v="14181"/>
  </r>
  <r>
    <x v="0"/>
    <x v="0"/>
    <x v="0"/>
    <x v="1"/>
    <x v="5"/>
    <x v="14182"/>
  </r>
  <r>
    <x v="0"/>
    <x v="0"/>
    <x v="0"/>
    <x v="1"/>
    <x v="5"/>
    <x v="14183"/>
  </r>
  <r>
    <x v="0"/>
    <x v="0"/>
    <x v="0"/>
    <x v="1"/>
    <x v="5"/>
    <x v="14184"/>
  </r>
  <r>
    <x v="0"/>
    <x v="0"/>
    <x v="0"/>
    <x v="1"/>
    <x v="5"/>
    <x v="14185"/>
  </r>
  <r>
    <x v="0"/>
    <x v="0"/>
    <x v="0"/>
    <x v="1"/>
    <x v="5"/>
    <x v="14186"/>
  </r>
  <r>
    <x v="0"/>
    <x v="0"/>
    <x v="0"/>
    <x v="1"/>
    <x v="5"/>
    <x v="14187"/>
  </r>
  <r>
    <x v="0"/>
    <x v="0"/>
    <x v="0"/>
    <x v="1"/>
    <x v="5"/>
    <x v="14188"/>
  </r>
  <r>
    <x v="0"/>
    <x v="0"/>
    <x v="0"/>
    <x v="1"/>
    <x v="5"/>
    <x v="14189"/>
  </r>
  <r>
    <x v="0"/>
    <x v="0"/>
    <x v="0"/>
    <x v="1"/>
    <x v="5"/>
    <x v="14190"/>
  </r>
  <r>
    <x v="0"/>
    <x v="0"/>
    <x v="0"/>
    <x v="1"/>
    <x v="5"/>
    <x v="14191"/>
  </r>
  <r>
    <x v="0"/>
    <x v="0"/>
    <x v="0"/>
    <x v="1"/>
    <x v="5"/>
    <x v="14192"/>
  </r>
  <r>
    <x v="0"/>
    <x v="0"/>
    <x v="0"/>
    <x v="1"/>
    <x v="5"/>
    <x v="14193"/>
  </r>
  <r>
    <x v="0"/>
    <x v="0"/>
    <x v="0"/>
    <x v="1"/>
    <x v="5"/>
    <x v="14194"/>
  </r>
  <r>
    <x v="0"/>
    <x v="0"/>
    <x v="0"/>
    <x v="1"/>
    <x v="5"/>
    <x v="14195"/>
  </r>
  <r>
    <x v="0"/>
    <x v="0"/>
    <x v="0"/>
    <x v="1"/>
    <x v="5"/>
    <x v="14196"/>
  </r>
  <r>
    <x v="0"/>
    <x v="0"/>
    <x v="0"/>
    <x v="1"/>
    <x v="5"/>
    <x v="14197"/>
  </r>
  <r>
    <x v="0"/>
    <x v="0"/>
    <x v="0"/>
    <x v="1"/>
    <x v="5"/>
    <x v="14198"/>
  </r>
  <r>
    <x v="0"/>
    <x v="0"/>
    <x v="0"/>
    <x v="1"/>
    <x v="5"/>
    <x v="14199"/>
  </r>
  <r>
    <x v="0"/>
    <x v="0"/>
    <x v="0"/>
    <x v="1"/>
    <x v="5"/>
    <x v="14200"/>
  </r>
  <r>
    <x v="0"/>
    <x v="0"/>
    <x v="0"/>
    <x v="1"/>
    <x v="5"/>
    <x v="14201"/>
  </r>
  <r>
    <x v="0"/>
    <x v="0"/>
    <x v="0"/>
    <x v="1"/>
    <x v="5"/>
    <x v="14202"/>
  </r>
  <r>
    <x v="0"/>
    <x v="0"/>
    <x v="0"/>
    <x v="1"/>
    <x v="5"/>
    <x v="14203"/>
  </r>
  <r>
    <x v="0"/>
    <x v="0"/>
    <x v="0"/>
    <x v="1"/>
    <x v="5"/>
    <x v="14204"/>
  </r>
  <r>
    <x v="0"/>
    <x v="0"/>
    <x v="0"/>
    <x v="1"/>
    <x v="5"/>
    <x v="14205"/>
  </r>
  <r>
    <x v="0"/>
    <x v="0"/>
    <x v="0"/>
    <x v="1"/>
    <x v="5"/>
    <x v="14206"/>
  </r>
  <r>
    <x v="0"/>
    <x v="0"/>
    <x v="0"/>
    <x v="1"/>
    <x v="5"/>
    <x v="14207"/>
  </r>
  <r>
    <x v="0"/>
    <x v="0"/>
    <x v="0"/>
    <x v="1"/>
    <x v="5"/>
    <x v="14208"/>
  </r>
  <r>
    <x v="0"/>
    <x v="0"/>
    <x v="0"/>
    <x v="1"/>
    <x v="5"/>
    <x v="14209"/>
  </r>
  <r>
    <x v="0"/>
    <x v="0"/>
    <x v="0"/>
    <x v="1"/>
    <x v="5"/>
    <x v="14210"/>
  </r>
  <r>
    <x v="0"/>
    <x v="0"/>
    <x v="0"/>
    <x v="1"/>
    <x v="5"/>
    <x v="14211"/>
  </r>
  <r>
    <x v="0"/>
    <x v="0"/>
    <x v="0"/>
    <x v="1"/>
    <x v="5"/>
    <x v="14212"/>
  </r>
  <r>
    <x v="0"/>
    <x v="0"/>
    <x v="0"/>
    <x v="1"/>
    <x v="5"/>
    <x v="14213"/>
  </r>
  <r>
    <x v="0"/>
    <x v="0"/>
    <x v="0"/>
    <x v="1"/>
    <x v="5"/>
    <x v="14214"/>
  </r>
  <r>
    <x v="0"/>
    <x v="0"/>
    <x v="0"/>
    <x v="1"/>
    <x v="5"/>
    <x v="14215"/>
  </r>
  <r>
    <x v="0"/>
    <x v="0"/>
    <x v="0"/>
    <x v="1"/>
    <x v="5"/>
    <x v="14216"/>
  </r>
  <r>
    <x v="0"/>
    <x v="0"/>
    <x v="0"/>
    <x v="1"/>
    <x v="5"/>
    <x v="14217"/>
  </r>
  <r>
    <x v="0"/>
    <x v="0"/>
    <x v="0"/>
    <x v="1"/>
    <x v="5"/>
    <x v="14218"/>
  </r>
  <r>
    <x v="0"/>
    <x v="0"/>
    <x v="0"/>
    <x v="1"/>
    <x v="5"/>
    <x v="14219"/>
  </r>
  <r>
    <x v="0"/>
    <x v="0"/>
    <x v="0"/>
    <x v="1"/>
    <x v="5"/>
    <x v="14220"/>
  </r>
  <r>
    <x v="0"/>
    <x v="0"/>
    <x v="0"/>
    <x v="1"/>
    <x v="5"/>
    <x v="14221"/>
  </r>
  <r>
    <x v="0"/>
    <x v="0"/>
    <x v="0"/>
    <x v="1"/>
    <x v="5"/>
    <x v="14222"/>
  </r>
  <r>
    <x v="0"/>
    <x v="0"/>
    <x v="0"/>
    <x v="1"/>
    <x v="5"/>
    <x v="14223"/>
  </r>
  <r>
    <x v="0"/>
    <x v="0"/>
    <x v="0"/>
    <x v="1"/>
    <x v="5"/>
    <x v="14224"/>
  </r>
  <r>
    <x v="0"/>
    <x v="0"/>
    <x v="0"/>
    <x v="1"/>
    <x v="5"/>
    <x v="14225"/>
  </r>
  <r>
    <x v="0"/>
    <x v="0"/>
    <x v="0"/>
    <x v="1"/>
    <x v="5"/>
    <x v="14226"/>
  </r>
  <r>
    <x v="0"/>
    <x v="0"/>
    <x v="0"/>
    <x v="1"/>
    <x v="5"/>
    <x v="14227"/>
  </r>
  <r>
    <x v="0"/>
    <x v="0"/>
    <x v="0"/>
    <x v="1"/>
    <x v="5"/>
    <x v="14228"/>
  </r>
  <r>
    <x v="0"/>
    <x v="0"/>
    <x v="0"/>
    <x v="1"/>
    <x v="5"/>
    <x v="14229"/>
  </r>
  <r>
    <x v="0"/>
    <x v="0"/>
    <x v="0"/>
    <x v="1"/>
    <x v="5"/>
    <x v="14230"/>
  </r>
  <r>
    <x v="0"/>
    <x v="0"/>
    <x v="0"/>
    <x v="1"/>
    <x v="5"/>
    <x v="14231"/>
  </r>
  <r>
    <x v="0"/>
    <x v="0"/>
    <x v="0"/>
    <x v="1"/>
    <x v="5"/>
    <x v="14232"/>
  </r>
  <r>
    <x v="0"/>
    <x v="0"/>
    <x v="0"/>
    <x v="1"/>
    <x v="5"/>
    <x v="14233"/>
  </r>
  <r>
    <x v="0"/>
    <x v="0"/>
    <x v="0"/>
    <x v="1"/>
    <x v="5"/>
    <x v="14234"/>
  </r>
  <r>
    <x v="0"/>
    <x v="0"/>
    <x v="0"/>
    <x v="1"/>
    <x v="5"/>
    <x v="14235"/>
  </r>
  <r>
    <x v="0"/>
    <x v="0"/>
    <x v="0"/>
    <x v="1"/>
    <x v="5"/>
    <x v="14236"/>
  </r>
  <r>
    <x v="0"/>
    <x v="0"/>
    <x v="0"/>
    <x v="1"/>
    <x v="5"/>
    <x v="14237"/>
  </r>
  <r>
    <x v="0"/>
    <x v="0"/>
    <x v="0"/>
    <x v="1"/>
    <x v="5"/>
    <x v="14238"/>
  </r>
  <r>
    <x v="0"/>
    <x v="0"/>
    <x v="0"/>
    <x v="1"/>
    <x v="5"/>
    <x v="14239"/>
  </r>
  <r>
    <x v="0"/>
    <x v="0"/>
    <x v="0"/>
    <x v="1"/>
    <x v="5"/>
    <x v="14240"/>
  </r>
  <r>
    <x v="0"/>
    <x v="0"/>
    <x v="0"/>
    <x v="1"/>
    <x v="5"/>
    <x v="14241"/>
  </r>
  <r>
    <x v="0"/>
    <x v="0"/>
    <x v="0"/>
    <x v="1"/>
    <x v="5"/>
    <x v="14242"/>
  </r>
  <r>
    <x v="0"/>
    <x v="0"/>
    <x v="0"/>
    <x v="1"/>
    <x v="5"/>
    <x v="14243"/>
  </r>
  <r>
    <x v="0"/>
    <x v="0"/>
    <x v="0"/>
    <x v="1"/>
    <x v="5"/>
    <x v="14244"/>
  </r>
  <r>
    <x v="0"/>
    <x v="0"/>
    <x v="0"/>
    <x v="1"/>
    <x v="5"/>
    <x v="14245"/>
  </r>
  <r>
    <x v="0"/>
    <x v="0"/>
    <x v="0"/>
    <x v="1"/>
    <x v="5"/>
    <x v="14246"/>
  </r>
  <r>
    <x v="0"/>
    <x v="0"/>
    <x v="0"/>
    <x v="1"/>
    <x v="5"/>
    <x v="14247"/>
  </r>
  <r>
    <x v="0"/>
    <x v="0"/>
    <x v="0"/>
    <x v="1"/>
    <x v="5"/>
    <x v="14248"/>
  </r>
  <r>
    <x v="0"/>
    <x v="0"/>
    <x v="0"/>
    <x v="1"/>
    <x v="5"/>
    <x v="14249"/>
  </r>
  <r>
    <x v="0"/>
    <x v="0"/>
    <x v="0"/>
    <x v="1"/>
    <x v="5"/>
    <x v="14250"/>
  </r>
  <r>
    <x v="0"/>
    <x v="0"/>
    <x v="0"/>
    <x v="1"/>
    <x v="5"/>
    <x v="14251"/>
  </r>
  <r>
    <x v="0"/>
    <x v="0"/>
    <x v="0"/>
    <x v="1"/>
    <x v="5"/>
    <x v="14252"/>
  </r>
  <r>
    <x v="0"/>
    <x v="0"/>
    <x v="0"/>
    <x v="1"/>
    <x v="5"/>
    <x v="14253"/>
  </r>
  <r>
    <x v="0"/>
    <x v="0"/>
    <x v="0"/>
    <x v="1"/>
    <x v="5"/>
    <x v="14254"/>
  </r>
  <r>
    <x v="0"/>
    <x v="0"/>
    <x v="0"/>
    <x v="1"/>
    <x v="5"/>
    <x v="14255"/>
  </r>
  <r>
    <x v="0"/>
    <x v="0"/>
    <x v="0"/>
    <x v="1"/>
    <x v="5"/>
    <x v="14256"/>
  </r>
  <r>
    <x v="0"/>
    <x v="0"/>
    <x v="0"/>
    <x v="1"/>
    <x v="5"/>
    <x v="14257"/>
  </r>
  <r>
    <x v="0"/>
    <x v="0"/>
    <x v="0"/>
    <x v="1"/>
    <x v="5"/>
    <x v="14258"/>
  </r>
  <r>
    <x v="0"/>
    <x v="0"/>
    <x v="0"/>
    <x v="1"/>
    <x v="5"/>
    <x v="14259"/>
  </r>
  <r>
    <x v="0"/>
    <x v="0"/>
    <x v="0"/>
    <x v="1"/>
    <x v="5"/>
    <x v="14260"/>
  </r>
  <r>
    <x v="0"/>
    <x v="0"/>
    <x v="0"/>
    <x v="1"/>
    <x v="5"/>
    <x v="14261"/>
  </r>
  <r>
    <x v="0"/>
    <x v="0"/>
    <x v="0"/>
    <x v="1"/>
    <x v="5"/>
    <x v="14262"/>
  </r>
  <r>
    <x v="0"/>
    <x v="0"/>
    <x v="0"/>
    <x v="1"/>
    <x v="5"/>
    <x v="14263"/>
  </r>
  <r>
    <x v="0"/>
    <x v="0"/>
    <x v="0"/>
    <x v="1"/>
    <x v="5"/>
    <x v="14264"/>
  </r>
  <r>
    <x v="0"/>
    <x v="0"/>
    <x v="0"/>
    <x v="1"/>
    <x v="5"/>
    <x v="14265"/>
  </r>
  <r>
    <x v="0"/>
    <x v="0"/>
    <x v="0"/>
    <x v="1"/>
    <x v="5"/>
    <x v="14266"/>
  </r>
  <r>
    <x v="0"/>
    <x v="0"/>
    <x v="0"/>
    <x v="1"/>
    <x v="5"/>
    <x v="14267"/>
  </r>
  <r>
    <x v="0"/>
    <x v="0"/>
    <x v="0"/>
    <x v="1"/>
    <x v="5"/>
    <x v="14268"/>
  </r>
  <r>
    <x v="0"/>
    <x v="0"/>
    <x v="0"/>
    <x v="1"/>
    <x v="5"/>
    <x v="14269"/>
  </r>
  <r>
    <x v="0"/>
    <x v="0"/>
    <x v="0"/>
    <x v="1"/>
    <x v="5"/>
    <x v="14270"/>
  </r>
  <r>
    <x v="0"/>
    <x v="0"/>
    <x v="0"/>
    <x v="1"/>
    <x v="5"/>
    <x v="14271"/>
  </r>
  <r>
    <x v="0"/>
    <x v="0"/>
    <x v="0"/>
    <x v="1"/>
    <x v="5"/>
    <x v="14272"/>
  </r>
  <r>
    <x v="0"/>
    <x v="0"/>
    <x v="0"/>
    <x v="1"/>
    <x v="5"/>
    <x v="14273"/>
  </r>
  <r>
    <x v="0"/>
    <x v="0"/>
    <x v="0"/>
    <x v="1"/>
    <x v="5"/>
    <x v="14274"/>
  </r>
  <r>
    <x v="0"/>
    <x v="0"/>
    <x v="0"/>
    <x v="1"/>
    <x v="5"/>
    <x v="14275"/>
  </r>
  <r>
    <x v="0"/>
    <x v="0"/>
    <x v="0"/>
    <x v="1"/>
    <x v="5"/>
    <x v="14276"/>
  </r>
  <r>
    <x v="0"/>
    <x v="0"/>
    <x v="0"/>
    <x v="1"/>
    <x v="5"/>
    <x v="14277"/>
  </r>
  <r>
    <x v="0"/>
    <x v="0"/>
    <x v="0"/>
    <x v="1"/>
    <x v="5"/>
    <x v="14278"/>
  </r>
  <r>
    <x v="0"/>
    <x v="0"/>
    <x v="0"/>
    <x v="1"/>
    <x v="5"/>
    <x v="14279"/>
  </r>
  <r>
    <x v="0"/>
    <x v="0"/>
    <x v="0"/>
    <x v="1"/>
    <x v="5"/>
    <x v="14280"/>
  </r>
  <r>
    <x v="0"/>
    <x v="0"/>
    <x v="0"/>
    <x v="1"/>
    <x v="5"/>
    <x v="14281"/>
  </r>
  <r>
    <x v="0"/>
    <x v="0"/>
    <x v="0"/>
    <x v="1"/>
    <x v="5"/>
    <x v="14282"/>
  </r>
  <r>
    <x v="0"/>
    <x v="0"/>
    <x v="0"/>
    <x v="1"/>
    <x v="5"/>
    <x v="14283"/>
  </r>
  <r>
    <x v="0"/>
    <x v="0"/>
    <x v="0"/>
    <x v="1"/>
    <x v="5"/>
    <x v="14284"/>
  </r>
  <r>
    <x v="0"/>
    <x v="0"/>
    <x v="0"/>
    <x v="1"/>
    <x v="5"/>
    <x v="14285"/>
  </r>
  <r>
    <x v="0"/>
    <x v="0"/>
    <x v="0"/>
    <x v="1"/>
    <x v="5"/>
    <x v="14286"/>
  </r>
  <r>
    <x v="0"/>
    <x v="0"/>
    <x v="0"/>
    <x v="1"/>
    <x v="5"/>
    <x v="14287"/>
  </r>
  <r>
    <x v="0"/>
    <x v="0"/>
    <x v="0"/>
    <x v="1"/>
    <x v="5"/>
    <x v="14288"/>
  </r>
  <r>
    <x v="0"/>
    <x v="0"/>
    <x v="0"/>
    <x v="1"/>
    <x v="5"/>
    <x v="14289"/>
  </r>
  <r>
    <x v="0"/>
    <x v="0"/>
    <x v="0"/>
    <x v="1"/>
    <x v="5"/>
    <x v="14290"/>
  </r>
  <r>
    <x v="0"/>
    <x v="0"/>
    <x v="0"/>
    <x v="1"/>
    <x v="5"/>
    <x v="14291"/>
  </r>
  <r>
    <x v="0"/>
    <x v="0"/>
    <x v="0"/>
    <x v="1"/>
    <x v="5"/>
    <x v="14292"/>
  </r>
  <r>
    <x v="0"/>
    <x v="0"/>
    <x v="0"/>
    <x v="1"/>
    <x v="5"/>
    <x v="14293"/>
  </r>
  <r>
    <x v="0"/>
    <x v="0"/>
    <x v="0"/>
    <x v="1"/>
    <x v="5"/>
    <x v="14294"/>
  </r>
  <r>
    <x v="0"/>
    <x v="0"/>
    <x v="0"/>
    <x v="1"/>
    <x v="5"/>
    <x v="14295"/>
  </r>
  <r>
    <x v="0"/>
    <x v="0"/>
    <x v="0"/>
    <x v="1"/>
    <x v="5"/>
    <x v="14296"/>
  </r>
  <r>
    <x v="0"/>
    <x v="0"/>
    <x v="0"/>
    <x v="1"/>
    <x v="5"/>
    <x v="14297"/>
  </r>
  <r>
    <x v="0"/>
    <x v="0"/>
    <x v="0"/>
    <x v="1"/>
    <x v="5"/>
    <x v="14298"/>
  </r>
  <r>
    <x v="0"/>
    <x v="0"/>
    <x v="0"/>
    <x v="1"/>
    <x v="5"/>
    <x v="14299"/>
  </r>
  <r>
    <x v="0"/>
    <x v="0"/>
    <x v="0"/>
    <x v="1"/>
    <x v="5"/>
    <x v="14300"/>
  </r>
  <r>
    <x v="0"/>
    <x v="0"/>
    <x v="0"/>
    <x v="1"/>
    <x v="5"/>
    <x v="14301"/>
  </r>
  <r>
    <x v="0"/>
    <x v="0"/>
    <x v="0"/>
    <x v="1"/>
    <x v="5"/>
    <x v="14302"/>
  </r>
  <r>
    <x v="0"/>
    <x v="0"/>
    <x v="0"/>
    <x v="1"/>
    <x v="5"/>
    <x v="14303"/>
  </r>
  <r>
    <x v="0"/>
    <x v="0"/>
    <x v="0"/>
    <x v="1"/>
    <x v="5"/>
    <x v="14304"/>
  </r>
  <r>
    <x v="0"/>
    <x v="0"/>
    <x v="0"/>
    <x v="1"/>
    <x v="5"/>
    <x v="14305"/>
  </r>
  <r>
    <x v="0"/>
    <x v="0"/>
    <x v="0"/>
    <x v="1"/>
    <x v="5"/>
    <x v="14306"/>
  </r>
  <r>
    <x v="0"/>
    <x v="0"/>
    <x v="0"/>
    <x v="1"/>
    <x v="5"/>
    <x v="14307"/>
  </r>
  <r>
    <x v="0"/>
    <x v="0"/>
    <x v="0"/>
    <x v="1"/>
    <x v="5"/>
    <x v="14308"/>
  </r>
  <r>
    <x v="0"/>
    <x v="0"/>
    <x v="0"/>
    <x v="1"/>
    <x v="5"/>
    <x v="14309"/>
  </r>
  <r>
    <x v="0"/>
    <x v="0"/>
    <x v="0"/>
    <x v="1"/>
    <x v="5"/>
    <x v="14310"/>
  </r>
  <r>
    <x v="0"/>
    <x v="0"/>
    <x v="0"/>
    <x v="1"/>
    <x v="5"/>
    <x v="14311"/>
  </r>
  <r>
    <x v="0"/>
    <x v="0"/>
    <x v="0"/>
    <x v="1"/>
    <x v="5"/>
    <x v="14312"/>
  </r>
  <r>
    <x v="0"/>
    <x v="0"/>
    <x v="0"/>
    <x v="1"/>
    <x v="5"/>
    <x v="14313"/>
  </r>
  <r>
    <x v="0"/>
    <x v="0"/>
    <x v="0"/>
    <x v="1"/>
    <x v="5"/>
    <x v="14314"/>
  </r>
  <r>
    <x v="0"/>
    <x v="0"/>
    <x v="0"/>
    <x v="1"/>
    <x v="5"/>
    <x v="14315"/>
  </r>
  <r>
    <x v="0"/>
    <x v="0"/>
    <x v="0"/>
    <x v="1"/>
    <x v="5"/>
    <x v="14316"/>
  </r>
  <r>
    <x v="0"/>
    <x v="0"/>
    <x v="0"/>
    <x v="1"/>
    <x v="5"/>
    <x v="14317"/>
  </r>
  <r>
    <x v="0"/>
    <x v="0"/>
    <x v="0"/>
    <x v="1"/>
    <x v="5"/>
    <x v="14318"/>
  </r>
  <r>
    <x v="0"/>
    <x v="0"/>
    <x v="0"/>
    <x v="1"/>
    <x v="5"/>
    <x v="14319"/>
  </r>
  <r>
    <x v="0"/>
    <x v="0"/>
    <x v="0"/>
    <x v="1"/>
    <x v="5"/>
    <x v="14320"/>
  </r>
  <r>
    <x v="0"/>
    <x v="0"/>
    <x v="0"/>
    <x v="1"/>
    <x v="5"/>
    <x v="14321"/>
  </r>
  <r>
    <x v="0"/>
    <x v="0"/>
    <x v="0"/>
    <x v="1"/>
    <x v="5"/>
    <x v="14322"/>
  </r>
  <r>
    <x v="0"/>
    <x v="0"/>
    <x v="0"/>
    <x v="1"/>
    <x v="5"/>
    <x v="14323"/>
  </r>
  <r>
    <x v="0"/>
    <x v="0"/>
    <x v="0"/>
    <x v="1"/>
    <x v="5"/>
    <x v="14324"/>
  </r>
  <r>
    <x v="0"/>
    <x v="0"/>
    <x v="0"/>
    <x v="1"/>
    <x v="5"/>
    <x v="14325"/>
  </r>
  <r>
    <x v="0"/>
    <x v="0"/>
    <x v="0"/>
    <x v="1"/>
    <x v="5"/>
    <x v="14326"/>
  </r>
  <r>
    <x v="0"/>
    <x v="0"/>
    <x v="0"/>
    <x v="1"/>
    <x v="5"/>
    <x v="14327"/>
  </r>
  <r>
    <x v="0"/>
    <x v="0"/>
    <x v="0"/>
    <x v="1"/>
    <x v="5"/>
    <x v="14328"/>
  </r>
  <r>
    <x v="0"/>
    <x v="0"/>
    <x v="0"/>
    <x v="1"/>
    <x v="5"/>
    <x v="14329"/>
  </r>
  <r>
    <x v="0"/>
    <x v="0"/>
    <x v="0"/>
    <x v="1"/>
    <x v="5"/>
    <x v="14330"/>
  </r>
  <r>
    <x v="0"/>
    <x v="0"/>
    <x v="0"/>
    <x v="1"/>
    <x v="5"/>
    <x v="14331"/>
  </r>
  <r>
    <x v="0"/>
    <x v="0"/>
    <x v="0"/>
    <x v="1"/>
    <x v="5"/>
    <x v="14332"/>
  </r>
  <r>
    <x v="0"/>
    <x v="0"/>
    <x v="0"/>
    <x v="1"/>
    <x v="5"/>
    <x v="14333"/>
  </r>
  <r>
    <x v="0"/>
    <x v="0"/>
    <x v="0"/>
    <x v="1"/>
    <x v="5"/>
    <x v="14334"/>
  </r>
  <r>
    <x v="0"/>
    <x v="0"/>
    <x v="0"/>
    <x v="1"/>
    <x v="5"/>
    <x v="14335"/>
  </r>
  <r>
    <x v="0"/>
    <x v="0"/>
    <x v="0"/>
    <x v="1"/>
    <x v="5"/>
    <x v="14336"/>
  </r>
  <r>
    <x v="0"/>
    <x v="0"/>
    <x v="0"/>
    <x v="1"/>
    <x v="5"/>
    <x v="14337"/>
  </r>
  <r>
    <x v="0"/>
    <x v="0"/>
    <x v="0"/>
    <x v="1"/>
    <x v="5"/>
    <x v="14338"/>
  </r>
  <r>
    <x v="0"/>
    <x v="0"/>
    <x v="0"/>
    <x v="1"/>
    <x v="5"/>
    <x v="14339"/>
  </r>
  <r>
    <x v="0"/>
    <x v="0"/>
    <x v="0"/>
    <x v="1"/>
    <x v="5"/>
    <x v="14340"/>
  </r>
  <r>
    <x v="0"/>
    <x v="0"/>
    <x v="0"/>
    <x v="1"/>
    <x v="5"/>
    <x v="14341"/>
  </r>
  <r>
    <x v="0"/>
    <x v="0"/>
    <x v="0"/>
    <x v="1"/>
    <x v="5"/>
    <x v="14342"/>
  </r>
  <r>
    <x v="0"/>
    <x v="0"/>
    <x v="0"/>
    <x v="1"/>
    <x v="5"/>
    <x v="14343"/>
  </r>
  <r>
    <x v="0"/>
    <x v="0"/>
    <x v="0"/>
    <x v="1"/>
    <x v="5"/>
    <x v="14344"/>
  </r>
  <r>
    <x v="0"/>
    <x v="0"/>
    <x v="0"/>
    <x v="1"/>
    <x v="5"/>
    <x v="14345"/>
  </r>
  <r>
    <x v="0"/>
    <x v="0"/>
    <x v="0"/>
    <x v="1"/>
    <x v="5"/>
    <x v="14346"/>
  </r>
  <r>
    <x v="0"/>
    <x v="0"/>
    <x v="0"/>
    <x v="1"/>
    <x v="5"/>
    <x v="14347"/>
  </r>
  <r>
    <x v="0"/>
    <x v="0"/>
    <x v="0"/>
    <x v="1"/>
    <x v="5"/>
    <x v="14348"/>
  </r>
  <r>
    <x v="0"/>
    <x v="0"/>
    <x v="0"/>
    <x v="1"/>
    <x v="5"/>
    <x v="14349"/>
  </r>
  <r>
    <x v="0"/>
    <x v="0"/>
    <x v="0"/>
    <x v="1"/>
    <x v="5"/>
    <x v="14350"/>
  </r>
  <r>
    <x v="0"/>
    <x v="0"/>
    <x v="0"/>
    <x v="1"/>
    <x v="5"/>
    <x v="14351"/>
  </r>
  <r>
    <x v="0"/>
    <x v="0"/>
    <x v="0"/>
    <x v="1"/>
    <x v="5"/>
    <x v="14352"/>
  </r>
  <r>
    <x v="0"/>
    <x v="0"/>
    <x v="0"/>
    <x v="1"/>
    <x v="5"/>
    <x v="14353"/>
  </r>
  <r>
    <x v="0"/>
    <x v="0"/>
    <x v="0"/>
    <x v="1"/>
    <x v="5"/>
    <x v="14354"/>
  </r>
  <r>
    <x v="0"/>
    <x v="0"/>
    <x v="0"/>
    <x v="1"/>
    <x v="5"/>
    <x v="14355"/>
  </r>
  <r>
    <x v="0"/>
    <x v="0"/>
    <x v="0"/>
    <x v="1"/>
    <x v="5"/>
    <x v="14356"/>
  </r>
  <r>
    <x v="0"/>
    <x v="0"/>
    <x v="0"/>
    <x v="1"/>
    <x v="5"/>
    <x v="14357"/>
  </r>
  <r>
    <x v="0"/>
    <x v="0"/>
    <x v="0"/>
    <x v="1"/>
    <x v="5"/>
    <x v="14358"/>
  </r>
  <r>
    <x v="0"/>
    <x v="0"/>
    <x v="0"/>
    <x v="1"/>
    <x v="5"/>
    <x v="14359"/>
  </r>
  <r>
    <x v="0"/>
    <x v="0"/>
    <x v="0"/>
    <x v="1"/>
    <x v="5"/>
    <x v="14360"/>
  </r>
  <r>
    <x v="0"/>
    <x v="0"/>
    <x v="0"/>
    <x v="1"/>
    <x v="5"/>
    <x v="14361"/>
  </r>
  <r>
    <x v="0"/>
    <x v="0"/>
    <x v="0"/>
    <x v="1"/>
    <x v="5"/>
    <x v="14362"/>
  </r>
  <r>
    <x v="0"/>
    <x v="0"/>
    <x v="0"/>
    <x v="1"/>
    <x v="5"/>
    <x v="14363"/>
  </r>
  <r>
    <x v="0"/>
    <x v="0"/>
    <x v="0"/>
    <x v="1"/>
    <x v="5"/>
    <x v="14364"/>
  </r>
  <r>
    <x v="0"/>
    <x v="0"/>
    <x v="0"/>
    <x v="1"/>
    <x v="5"/>
    <x v="14365"/>
  </r>
  <r>
    <x v="0"/>
    <x v="0"/>
    <x v="0"/>
    <x v="1"/>
    <x v="5"/>
    <x v="14366"/>
  </r>
  <r>
    <x v="0"/>
    <x v="0"/>
    <x v="0"/>
    <x v="1"/>
    <x v="5"/>
    <x v="14367"/>
  </r>
  <r>
    <x v="0"/>
    <x v="0"/>
    <x v="0"/>
    <x v="1"/>
    <x v="5"/>
    <x v="14368"/>
  </r>
  <r>
    <x v="0"/>
    <x v="0"/>
    <x v="0"/>
    <x v="1"/>
    <x v="5"/>
    <x v="14369"/>
  </r>
  <r>
    <x v="0"/>
    <x v="0"/>
    <x v="0"/>
    <x v="1"/>
    <x v="5"/>
    <x v="14370"/>
  </r>
  <r>
    <x v="0"/>
    <x v="0"/>
    <x v="0"/>
    <x v="1"/>
    <x v="5"/>
    <x v="14371"/>
  </r>
  <r>
    <x v="0"/>
    <x v="0"/>
    <x v="0"/>
    <x v="1"/>
    <x v="5"/>
    <x v="14372"/>
  </r>
  <r>
    <x v="0"/>
    <x v="0"/>
    <x v="0"/>
    <x v="1"/>
    <x v="5"/>
    <x v="14373"/>
  </r>
  <r>
    <x v="0"/>
    <x v="0"/>
    <x v="0"/>
    <x v="1"/>
    <x v="5"/>
    <x v="14374"/>
  </r>
  <r>
    <x v="0"/>
    <x v="0"/>
    <x v="0"/>
    <x v="1"/>
    <x v="5"/>
    <x v="14375"/>
  </r>
  <r>
    <x v="0"/>
    <x v="0"/>
    <x v="0"/>
    <x v="1"/>
    <x v="5"/>
    <x v="14376"/>
  </r>
  <r>
    <x v="0"/>
    <x v="0"/>
    <x v="0"/>
    <x v="1"/>
    <x v="5"/>
    <x v="14377"/>
  </r>
  <r>
    <x v="0"/>
    <x v="0"/>
    <x v="0"/>
    <x v="1"/>
    <x v="5"/>
    <x v="14378"/>
  </r>
  <r>
    <x v="0"/>
    <x v="0"/>
    <x v="0"/>
    <x v="1"/>
    <x v="5"/>
    <x v="14379"/>
  </r>
  <r>
    <x v="0"/>
    <x v="0"/>
    <x v="0"/>
    <x v="1"/>
    <x v="5"/>
    <x v="14380"/>
  </r>
  <r>
    <x v="0"/>
    <x v="0"/>
    <x v="0"/>
    <x v="1"/>
    <x v="5"/>
    <x v="14381"/>
  </r>
  <r>
    <x v="0"/>
    <x v="0"/>
    <x v="0"/>
    <x v="1"/>
    <x v="5"/>
    <x v="14382"/>
  </r>
  <r>
    <x v="0"/>
    <x v="0"/>
    <x v="0"/>
    <x v="1"/>
    <x v="5"/>
    <x v="14383"/>
  </r>
  <r>
    <x v="0"/>
    <x v="0"/>
    <x v="0"/>
    <x v="1"/>
    <x v="5"/>
    <x v="14384"/>
  </r>
  <r>
    <x v="0"/>
    <x v="0"/>
    <x v="0"/>
    <x v="1"/>
    <x v="5"/>
    <x v="14385"/>
  </r>
  <r>
    <x v="0"/>
    <x v="0"/>
    <x v="0"/>
    <x v="1"/>
    <x v="5"/>
    <x v="14386"/>
  </r>
  <r>
    <x v="0"/>
    <x v="0"/>
    <x v="0"/>
    <x v="1"/>
    <x v="5"/>
    <x v="14387"/>
  </r>
  <r>
    <x v="0"/>
    <x v="0"/>
    <x v="0"/>
    <x v="1"/>
    <x v="5"/>
    <x v="14388"/>
  </r>
  <r>
    <x v="0"/>
    <x v="0"/>
    <x v="0"/>
    <x v="1"/>
    <x v="5"/>
    <x v="14389"/>
  </r>
  <r>
    <x v="0"/>
    <x v="0"/>
    <x v="0"/>
    <x v="1"/>
    <x v="5"/>
    <x v="14390"/>
  </r>
  <r>
    <x v="0"/>
    <x v="0"/>
    <x v="0"/>
    <x v="1"/>
    <x v="5"/>
    <x v="14391"/>
  </r>
  <r>
    <x v="0"/>
    <x v="0"/>
    <x v="0"/>
    <x v="1"/>
    <x v="5"/>
    <x v="14392"/>
  </r>
  <r>
    <x v="0"/>
    <x v="0"/>
    <x v="0"/>
    <x v="1"/>
    <x v="5"/>
    <x v="14393"/>
  </r>
  <r>
    <x v="0"/>
    <x v="0"/>
    <x v="0"/>
    <x v="1"/>
    <x v="5"/>
    <x v="14394"/>
  </r>
  <r>
    <x v="0"/>
    <x v="0"/>
    <x v="0"/>
    <x v="1"/>
    <x v="5"/>
    <x v="14395"/>
  </r>
  <r>
    <x v="0"/>
    <x v="0"/>
    <x v="0"/>
    <x v="1"/>
    <x v="5"/>
    <x v="14396"/>
  </r>
  <r>
    <x v="0"/>
    <x v="0"/>
    <x v="0"/>
    <x v="1"/>
    <x v="5"/>
    <x v="14397"/>
  </r>
  <r>
    <x v="0"/>
    <x v="0"/>
    <x v="0"/>
    <x v="1"/>
    <x v="5"/>
    <x v="14398"/>
  </r>
  <r>
    <x v="0"/>
    <x v="0"/>
    <x v="0"/>
    <x v="1"/>
    <x v="5"/>
    <x v="14399"/>
  </r>
  <r>
    <x v="0"/>
    <x v="0"/>
    <x v="0"/>
    <x v="1"/>
    <x v="5"/>
    <x v="14400"/>
  </r>
  <r>
    <x v="0"/>
    <x v="0"/>
    <x v="0"/>
    <x v="1"/>
    <x v="5"/>
    <x v="14401"/>
  </r>
  <r>
    <x v="0"/>
    <x v="0"/>
    <x v="0"/>
    <x v="1"/>
    <x v="5"/>
    <x v="14402"/>
  </r>
  <r>
    <x v="0"/>
    <x v="0"/>
    <x v="0"/>
    <x v="1"/>
    <x v="5"/>
    <x v="14403"/>
  </r>
  <r>
    <x v="0"/>
    <x v="0"/>
    <x v="0"/>
    <x v="1"/>
    <x v="5"/>
    <x v="14404"/>
  </r>
  <r>
    <x v="0"/>
    <x v="0"/>
    <x v="0"/>
    <x v="1"/>
    <x v="5"/>
    <x v="14405"/>
  </r>
  <r>
    <x v="0"/>
    <x v="0"/>
    <x v="0"/>
    <x v="1"/>
    <x v="5"/>
    <x v="14406"/>
  </r>
  <r>
    <x v="0"/>
    <x v="0"/>
    <x v="0"/>
    <x v="1"/>
    <x v="5"/>
    <x v="14407"/>
  </r>
  <r>
    <x v="0"/>
    <x v="0"/>
    <x v="0"/>
    <x v="1"/>
    <x v="5"/>
    <x v="14408"/>
  </r>
  <r>
    <x v="0"/>
    <x v="0"/>
    <x v="0"/>
    <x v="1"/>
    <x v="5"/>
    <x v="14409"/>
  </r>
  <r>
    <x v="0"/>
    <x v="0"/>
    <x v="0"/>
    <x v="1"/>
    <x v="5"/>
    <x v="14410"/>
  </r>
  <r>
    <x v="0"/>
    <x v="0"/>
    <x v="0"/>
    <x v="1"/>
    <x v="5"/>
    <x v="14411"/>
  </r>
  <r>
    <x v="0"/>
    <x v="0"/>
    <x v="0"/>
    <x v="1"/>
    <x v="5"/>
    <x v="14412"/>
  </r>
  <r>
    <x v="0"/>
    <x v="0"/>
    <x v="0"/>
    <x v="1"/>
    <x v="5"/>
    <x v="14413"/>
  </r>
  <r>
    <x v="0"/>
    <x v="0"/>
    <x v="0"/>
    <x v="1"/>
    <x v="5"/>
    <x v="14414"/>
  </r>
  <r>
    <x v="0"/>
    <x v="0"/>
    <x v="0"/>
    <x v="1"/>
    <x v="5"/>
    <x v="14415"/>
  </r>
  <r>
    <x v="0"/>
    <x v="0"/>
    <x v="0"/>
    <x v="1"/>
    <x v="5"/>
    <x v="14416"/>
  </r>
  <r>
    <x v="0"/>
    <x v="0"/>
    <x v="0"/>
    <x v="1"/>
    <x v="5"/>
    <x v="14417"/>
  </r>
  <r>
    <x v="0"/>
    <x v="0"/>
    <x v="0"/>
    <x v="1"/>
    <x v="5"/>
    <x v="14418"/>
  </r>
  <r>
    <x v="0"/>
    <x v="0"/>
    <x v="0"/>
    <x v="1"/>
    <x v="5"/>
    <x v="14419"/>
  </r>
  <r>
    <x v="0"/>
    <x v="0"/>
    <x v="0"/>
    <x v="1"/>
    <x v="5"/>
    <x v="14420"/>
  </r>
  <r>
    <x v="0"/>
    <x v="0"/>
    <x v="0"/>
    <x v="1"/>
    <x v="5"/>
    <x v="14421"/>
  </r>
  <r>
    <x v="0"/>
    <x v="0"/>
    <x v="0"/>
    <x v="1"/>
    <x v="5"/>
    <x v="14422"/>
  </r>
  <r>
    <x v="0"/>
    <x v="0"/>
    <x v="0"/>
    <x v="1"/>
    <x v="5"/>
    <x v="14423"/>
  </r>
  <r>
    <x v="0"/>
    <x v="0"/>
    <x v="0"/>
    <x v="1"/>
    <x v="5"/>
    <x v="14424"/>
  </r>
  <r>
    <x v="0"/>
    <x v="0"/>
    <x v="0"/>
    <x v="1"/>
    <x v="5"/>
    <x v="14425"/>
  </r>
  <r>
    <x v="0"/>
    <x v="0"/>
    <x v="0"/>
    <x v="1"/>
    <x v="5"/>
    <x v="14426"/>
  </r>
  <r>
    <x v="0"/>
    <x v="0"/>
    <x v="0"/>
    <x v="1"/>
    <x v="5"/>
    <x v="14427"/>
  </r>
  <r>
    <x v="0"/>
    <x v="0"/>
    <x v="0"/>
    <x v="1"/>
    <x v="5"/>
    <x v="14428"/>
  </r>
  <r>
    <x v="0"/>
    <x v="0"/>
    <x v="0"/>
    <x v="1"/>
    <x v="5"/>
    <x v="14429"/>
  </r>
  <r>
    <x v="0"/>
    <x v="0"/>
    <x v="0"/>
    <x v="1"/>
    <x v="5"/>
    <x v="14430"/>
  </r>
  <r>
    <x v="0"/>
    <x v="0"/>
    <x v="0"/>
    <x v="1"/>
    <x v="5"/>
    <x v="14431"/>
  </r>
  <r>
    <x v="0"/>
    <x v="0"/>
    <x v="0"/>
    <x v="1"/>
    <x v="5"/>
    <x v="14432"/>
  </r>
  <r>
    <x v="0"/>
    <x v="0"/>
    <x v="0"/>
    <x v="1"/>
    <x v="5"/>
    <x v="14433"/>
  </r>
  <r>
    <x v="0"/>
    <x v="0"/>
    <x v="0"/>
    <x v="1"/>
    <x v="5"/>
    <x v="14434"/>
  </r>
  <r>
    <x v="0"/>
    <x v="0"/>
    <x v="0"/>
    <x v="1"/>
    <x v="5"/>
    <x v="14435"/>
  </r>
  <r>
    <x v="0"/>
    <x v="0"/>
    <x v="0"/>
    <x v="1"/>
    <x v="5"/>
    <x v="14436"/>
  </r>
  <r>
    <x v="0"/>
    <x v="0"/>
    <x v="0"/>
    <x v="1"/>
    <x v="5"/>
    <x v="14437"/>
  </r>
  <r>
    <x v="0"/>
    <x v="0"/>
    <x v="0"/>
    <x v="1"/>
    <x v="5"/>
    <x v="14438"/>
  </r>
  <r>
    <x v="0"/>
    <x v="0"/>
    <x v="0"/>
    <x v="1"/>
    <x v="5"/>
    <x v="14439"/>
  </r>
  <r>
    <x v="0"/>
    <x v="0"/>
    <x v="0"/>
    <x v="1"/>
    <x v="5"/>
    <x v="14440"/>
  </r>
  <r>
    <x v="0"/>
    <x v="0"/>
    <x v="0"/>
    <x v="1"/>
    <x v="5"/>
    <x v="14441"/>
  </r>
  <r>
    <x v="0"/>
    <x v="0"/>
    <x v="0"/>
    <x v="1"/>
    <x v="5"/>
    <x v="14442"/>
  </r>
  <r>
    <x v="0"/>
    <x v="0"/>
    <x v="0"/>
    <x v="1"/>
    <x v="5"/>
    <x v="14443"/>
  </r>
  <r>
    <x v="0"/>
    <x v="0"/>
    <x v="0"/>
    <x v="1"/>
    <x v="5"/>
    <x v="14444"/>
  </r>
  <r>
    <x v="0"/>
    <x v="0"/>
    <x v="0"/>
    <x v="1"/>
    <x v="5"/>
    <x v="14445"/>
  </r>
  <r>
    <x v="0"/>
    <x v="0"/>
    <x v="0"/>
    <x v="1"/>
    <x v="5"/>
    <x v="14446"/>
  </r>
  <r>
    <x v="0"/>
    <x v="0"/>
    <x v="0"/>
    <x v="1"/>
    <x v="5"/>
    <x v="14447"/>
  </r>
  <r>
    <x v="0"/>
    <x v="0"/>
    <x v="0"/>
    <x v="1"/>
    <x v="5"/>
    <x v="14448"/>
  </r>
  <r>
    <x v="0"/>
    <x v="0"/>
    <x v="0"/>
    <x v="1"/>
    <x v="5"/>
    <x v="14449"/>
  </r>
  <r>
    <x v="0"/>
    <x v="0"/>
    <x v="0"/>
    <x v="1"/>
    <x v="5"/>
    <x v="14450"/>
  </r>
  <r>
    <x v="0"/>
    <x v="0"/>
    <x v="0"/>
    <x v="1"/>
    <x v="5"/>
    <x v="14451"/>
  </r>
  <r>
    <x v="0"/>
    <x v="0"/>
    <x v="0"/>
    <x v="1"/>
    <x v="5"/>
    <x v="14452"/>
  </r>
  <r>
    <x v="0"/>
    <x v="0"/>
    <x v="0"/>
    <x v="1"/>
    <x v="5"/>
    <x v="14453"/>
  </r>
  <r>
    <x v="0"/>
    <x v="0"/>
    <x v="0"/>
    <x v="1"/>
    <x v="5"/>
    <x v="14454"/>
  </r>
  <r>
    <x v="0"/>
    <x v="0"/>
    <x v="0"/>
    <x v="1"/>
    <x v="5"/>
    <x v="14455"/>
  </r>
  <r>
    <x v="0"/>
    <x v="0"/>
    <x v="0"/>
    <x v="1"/>
    <x v="5"/>
    <x v="14456"/>
  </r>
  <r>
    <x v="0"/>
    <x v="0"/>
    <x v="0"/>
    <x v="1"/>
    <x v="5"/>
    <x v="14457"/>
  </r>
  <r>
    <x v="0"/>
    <x v="0"/>
    <x v="0"/>
    <x v="1"/>
    <x v="5"/>
    <x v="14458"/>
  </r>
  <r>
    <x v="0"/>
    <x v="0"/>
    <x v="0"/>
    <x v="1"/>
    <x v="5"/>
    <x v="14459"/>
  </r>
  <r>
    <x v="0"/>
    <x v="0"/>
    <x v="0"/>
    <x v="1"/>
    <x v="5"/>
    <x v="14460"/>
  </r>
  <r>
    <x v="0"/>
    <x v="0"/>
    <x v="0"/>
    <x v="1"/>
    <x v="5"/>
    <x v="14461"/>
  </r>
  <r>
    <x v="0"/>
    <x v="0"/>
    <x v="0"/>
    <x v="1"/>
    <x v="5"/>
    <x v="14462"/>
  </r>
  <r>
    <x v="0"/>
    <x v="0"/>
    <x v="0"/>
    <x v="1"/>
    <x v="5"/>
    <x v="14463"/>
  </r>
  <r>
    <x v="0"/>
    <x v="0"/>
    <x v="0"/>
    <x v="1"/>
    <x v="5"/>
    <x v="14464"/>
  </r>
  <r>
    <x v="0"/>
    <x v="0"/>
    <x v="0"/>
    <x v="1"/>
    <x v="5"/>
    <x v="14465"/>
  </r>
  <r>
    <x v="0"/>
    <x v="0"/>
    <x v="0"/>
    <x v="1"/>
    <x v="5"/>
    <x v="14466"/>
  </r>
  <r>
    <x v="0"/>
    <x v="0"/>
    <x v="0"/>
    <x v="1"/>
    <x v="5"/>
    <x v="14467"/>
  </r>
  <r>
    <x v="0"/>
    <x v="0"/>
    <x v="0"/>
    <x v="1"/>
    <x v="5"/>
    <x v="14468"/>
  </r>
  <r>
    <x v="0"/>
    <x v="0"/>
    <x v="0"/>
    <x v="1"/>
    <x v="5"/>
    <x v="14469"/>
  </r>
  <r>
    <x v="0"/>
    <x v="0"/>
    <x v="0"/>
    <x v="1"/>
    <x v="5"/>
    <x v="14470"/>
  </r>
  <r>
    <x v="0"/>
    <x v="0"/>
    <x v="0"/>
    <x v="1"/>
    <x v="5"/>
    <x v="14471"/>
  </r>
  <r>
    <x v="0"/>
    <x v="0"/>
    <x v="0"/>
    <x v="1"/>
    <x v="5"/>
    <x v="14472"/>
  </r>
  <r>
    <x v="0"/>
    <x v="0"/>
    <x v="0"/>
    <x v="1"/>
    <x v="5"/>
    <x v="14473"/>
  </r>
  <r>
    <x v="0"/>
    <x v="0"/>
    <x v="0"/>
    <x v="1"/>
    <x v="5"/>
    <x v="14474"/>
  </r>
  <r>
    <x v="0"/>
    <x v="0"/>
    <x v="0"/>
    <x v="1"/>
    <x v="5"/>
    <x v="14475"/>
  </r>
  <r>
    <x v="0"/>
    <x v="0"/>
    <x v="0"/>
    <x v="1"/>
    <x v="5"/>
    <x v="14476"/>
  </r>
  <r>
    <x v="0"/>
    <x v="0"/>
    <x v="0"/>
    <x v="1"/>
    <x v="5"/>
    <x v="14477"/>
  </r>
  <r>
    <x v="0"/>
    <x v="0"/>
    <x v="0"/>
    <x v="1"/>
    <x v="5"/>
    <x v="14478"/>
  </r>
  <r>
    <x v="0"/>
    <x v="0"/>
    <x v="0"/>
    <x v="1"/>
    <x v="5"/>
    <x v="14479"/>
  </r>
  <r>
    <x v="0"/>
    <x v="0"/>
    <x v="0"/>
    <x v="1"/>
    <x v="5"/>
    <x v="14480"/>
  </r>
  <r>
    <x v="0"/>
    <x v="0"/>
    <x v="0"/>
    <x v="1"/>
    <x v="5"/>
    <x v="14481"/>
  </r>
  <r>
    <x v="0"/>
    <x v="0"/>
    <x v="0"/>
    <x v="1"/>
    <x v="5"/>
    <x v="14482"/>
  </r>
  <r>
    <x v="0"/>
    <x v="0"/>
    <x v="0"/>
    <x v="1"/>
    <x v="5"/>
    <x v="14483"/>
  </r>
  <r>
    <x v="0"/>
    <x v="0"/>
    <x v="0"/>
    <x v="1"/>
    <x v="5"/>
    <x v="14484"/>
  </r>
  <r>
    <x v="0"/>
    <x v="0"/>
    <x v="0"/>
    <x v="1"/>
    <x v="5"/>
    <x v="14485"/>
  </r>
  <r>
    <x v="0"/>
    <x v="0"/>
    <x v="0"/>
    <x v="1"/>
    <x v="5"/>
    <x v="14486"/>
  </r>
  <r>
    <x v="0"/>
    <x v="0"/>
    <x v="0"/>
    <x v="1"/>
    <x v="5"/>
    <x v="14487"/>
  </r>
  <r>
    <x v="0"/>
    <x v="0"/>
    <x v="0"/>
    <x v="1"/>
    <x v="5"/>
    <x v="14488"/>
  </r>
  <r>
    <x v="0"/>
    <x v="0"/>
    <x v="0"/>
    <x v="1"/>
    <x v="5"/>
    <x v="14489"/>
  </r>
  <r>
    <x v="0"/>
    <x v="0"/>
    <x v="0"/>
    <x v="1"/>
    <x v="5"/>
    <x v="14490"/>
  </r>
  <r>
    <x v="0"/>
    <x v="0"/>
    <x v="0"/>
    <x v="1"/>
    <x v="5"/>
    <x v="14491"/>
  </r>
  <r>
    <x v="0"/>
    <x v="0"/>
    <x v="0"/>
    <x v="1"/>
    <x v="5"/>
    <x v="14492"/>
  </r>
  <r>
    <x v="0"/>
    <x v="0"/>
    <x v="0"/>
    <x v="1"/>
    <x v="5"/>
    <x v="14493"/>
  </r>
  <r>
    <x v="0"/>
    <x v="0"/>
    <x v="0"/>
    <x v="1"/>
    <x v="5"/>
    <x v="14494"/>
  </r>
  <r>
    <x v="0"/>
    <x v="0"/>
    <x v="0"/>
    <x v="1"/>
    <x v="5"/>
    <x v="14495"/>
  </r>
  <r>
    <x v="0"/>
    <x v="0"/>
    <x v="0"/>
    <x v="1"/>
    <x v="5"/>
    <x v="14496"/>
  </r>
  <r>
    <x v="0"/>
    <x v="0"/>
    <x v="0"/>
    <x v="1"/>
    <x v="5"/>
    <x v="14497"/>
  </r>
  <r>
    <x v="0"/>
    <x v="0"/>
    <x v="0"/>
    <x v="1"/>
    <x v="5"/>
    <x v="14498"/>
  </r>
  <r>
    <x v="0"/>
    <x v="0"/>
    <x v="0"/>
    <x v="1"/>
    <x v="5"/>
    <x v="14499"/>
  </r>
  <r>
    <x v="0"/>
    <x v="0"/>
    <x v="0"/>
    <x v="1"/>
    <x v="5"/>
    <x v="14500"/>
  </r>
  <r>
    <x v="0"/>
    <x v="0"/>
    <x v="0"/>
    <x v="1"/>
    <x v="5"/>
    <x v="14501"/>
  </r>
  <r>
    <x v="0"/>
    <x v="0"/>
    <x v="0"/>
    <x v="1"/>
    <x v="5"/>
    <x v="14502"/>
  </r>
  <r>
    <x v="0"/>
    <x v="0"/>
    <x v="0"/>
    <x v="1"/>
    <x v="5"/>
    <x v="14503"/>
  </r>
  <r>
    <x v="0"/>
    <x v="0"/>
    <x v="0"/>
    <x v="1"/>
    <x v="5"/>
    <x v="14504"/>
  </r>
  <r>
    <x v="0"/>
    <x v="0"/>
    <x v="0"/>
    <x v="1"/>
    <x v="5"/>
    <x v="14505"/>
  </r>
  <r>
    <x v="0"/>
    <x v="0"/>
    <x v="0"/>
    <x v="1"/>
    <x v="5"/>
    <x v="14506"/>
  </r>
  <r>
    <x v="0"/>
    <x v="0"/>
    <x v="0"/>
    <x v="1"/>
    <x v="5"/>
    <x v="14507"/>
  </r>
  <r>
    <x v="0"/>
    <x v="0"/>
    <x v="0"/>
    <x v="1"/>
    <x v="5"/>
    <x v="14508"/>
  </r>
  <r>
    <x v="0"/>
    <x v="0"/>
    <x v="0"/>
    <x v="1"/>
    <x v="5"/>
    <x v="14509"/>
  </r>
  <r>
    <x v="0"/>
    <x v="0"/>
    <x v="0"/>
    <x v="1"/>
    <x v="5"/>
    <x v="14510"/>
  </r>
  <r>
    <x v="0"/>
    <x v="0"/>
    <x v="0"/>
    <x v="1"/>
    <x v="5"/>
    <x v="14511"/>
  </r>
  <r>
    <x v="0"/>
    <x v="0"/>
    <x v="0"/>
    <x v="1"/>
    <x v="5"/>
    <x v="14512"/>
  </r>
  <r>
    <x v="0"/>
    <x v="0"/>
    <x v="0"/>
    <x v="1"/>
    <x v="5"/>
    <x v="14513"/>
  </r>
  <r>
    <x v="0"/>
    <x v="0"/>
    <x v="0"/>
    <x v="1"/>
    <x v="5"/>
    <x v="14514"/>
  </r>
  <r>
    <x v="0"/>
    <x v="0"/>
    <x v="0"/>
    <x v="1"/>
    <x v="5"/>
    <x v="14515"/>
  </r>
  <r>
    <x v="0"/>
    <x v="0"/>
    <x v="0"/>
    <x v="1"/>
    <x v="5"/>
    <x v="14516"/>
  </r>
  <r>
    <x v="0"/>
    <x v="0"/>
    <x v="0"/>
    <x v="1"/>
    <x v="5"/>
    <x v="14517"/>
  </r>
  <r>
    <x v="0"/>
    <x v="0"/>
    <x v="0"/>
    <x v="1"/>
    <x v="5"/>
    <x v="14518"/>
  </r>
  <r>
    <x v="0"/>
    <x v="0"/>
    <x v="0"/>
    <x v="1"/>
    <x v="5"/>
    <x v="14519"/>
  </r>
  <r>
    <x v="0"/>
    <x v="0"/>
    <x v="0"/>
    <x v="1"/>
    <x v="5"/>
    <x v="14520"/>
  </r>
  <r>
    <x v="0"/>
    <x v="0"/>
    <x v="0"/>
    <x v="1"/>
    <x v="5"/>
    <x v="14521"/>
  </r>
  <r>
    <x v="0"/>
    <x v="0"/>
    <x v="0"/>
    <x v="1"/>
    <x v="5"/>
    <x v="14522"/>
  </r>
  <r>
    <x v="0"/>
    <x v="0"/>
    <x v="0"/>
    <x v="1"/>
    <x v="5"/>
    <x v="14523"/>
  </r>
  <r>
    <x v="0"/>
    <x v="0"/>
    <x v="0"/>
    <x v="1"/>
    <x v="5"/>
    <x v="14524"/>
  </r>
  <r>
    <x v="0"/>
    <x v="0"/>
    <x v="0"/>
    <x v="1"/>
    <x v="5"/>
    <x v="14525"/>
  </r>
  <r>
    <x v="0"/>
    <x v="0"/>
    <x v="0"/>
    <x v="1"/>
    <x v="5"/>
    <x v="14526"/>
  </r>
  <r>
    <x v="0"/>
    <x v="0"/>
    <x v="0"/>
    <x v="1"/>
    <x v="5"/>
    <x v="14527"/>
  </r>
  <r>
    <x v="0"/>
    <x v="0"/>
    <x v="0"/>
    <x v="1"/>
    <x v="5"/>
    <x v="14528"/>
  </r>
  <r>
    <x v="0"/>
    <x v="0"/>
    <x v="0"/>
    <x v="1"/>
    <x v="5"/>
    <x v="14529"/>
  </r>
  <r>
    <x v="0"/>
    <x v="0"/>
    <x v="0"/>
    <x v="1"/>
    <x v="5"/>
    <x v="14530"/>
  </r>
  <r>
    <x v="0"/>
    <x v="0"/>
    <x v="0"/>
    <x v="1"/>
    <x v="5"/>
    <x v="14531"/>
  </r>
  <r>
    <x v="0"/>
    <x v="0"/>
    <x v="0"/>
    <x v="1"/>
    <x v="5"/>
    <x v="14532"/>
  </r>
  <r>
    <x v="0"/>
    <x v="0"/>
    <x v="0"/>
    <x v="1"/>
    <x v="5"/>
    <x v="14533"/>
  </r>
  <r>
    <x v="0"/>
    <x v="0"/>
    <x v="0"/>
    <x v="1"/>
    <x v="5"/>
    <x v="14534"/>
  </r>
  <r>
    <x v="0"/>
    <x v="0"/>
    <x v="0"/>
    <x v="1"/>
    <x v="5"/>
    <x v="14535"/>
  </r>
  <r>
    <x v="0"/>
    <x v="0"/>
    <x v="0"/>
    <x v="1"/>
    <x v="5"/>
    <x v="14536"/>
  </r>
  <r>
    <x v="0"/>
    <x v="0"/>
    <x v="0"/>
    <x v="1"/>
    <x v="5"/>
    <x v="14537"/>
  </r>
  <r>
    <x v="0"/>
    <x v="0"/>
    <x v="0"/>
    <x v="1"/>
    <x v="5"/>
    <x v="14538"/>
  </r>
  <r>
    <x v="0"/>
    <x v="0"/>
    <x v="0"/>
    <x v="1"/>
    <x v="5"/>
    <x v="14539"/>
  </r>
  <r>
    <x v="0"/>
    <x v="0"/>
    <x v="0"/>
    <x v="1"/>
    <x v="5"/>
    <x v="14540"/>
  </r>
  <r>
    <x v="0"/>
    <x v="0"/>
    <x v="0"/>
    <x v="1"/>
    <x v="5"/>
    <x v="14541"/>
  </r>
  <r>
    <x v="0"/>
    <x v="0"/>
    <x v="0"/>
    <x v="1"/>
    <x v="5"/>
    <x v="14542"/>
  </r>
  <r>
    <x v="0"/>
    <x v="0"/>
    <x v="0"/>
    <x v="1"/>
    <x v="5"/>
    <x v="14543"/>
  </r>
  <r>
    <x v="0"/>
    <x v="0"/>
    <x v="0"/>
    <x v="1"/>
    <x v="5"/>
    <x v="14544"/>
  </r>
  <r>
    <x v="0"/>
    <x v="0"/>
    <x v="0"/>
    <x v="1"/>
    <x v="5"/>
    <x v="14545"/>
  </r>
  <r>
    <x v="0"/>
    <x v="0"/>
    <x v="0"/>
    <x v="1"/>
    <x v="5"/>
    <x v="14546"/>
  </r>
  <r>
    <x v="0"/>
    <x v="0"/>
    <x v="0"/>
    <x v="1"/>
    <x v="5"/>
    <x v="14547"/>
  </r>
  <r>
    <x v="0"/>
    <x v="0"/>
    <x v="0"/>
    <x v="1"/>
    <x v="5"/>
    <x v="14548"/>
  </r>
  <r>
    <x v="0"/>
    <x v="0"/>
    <x v="0"/>
    <x v="1"/>
    <x v="5"/>
    <x v="14549"/>
  </r>
  <r>
    <x v="0"/>
    <x v="0"/>
    <x v="0"/>
    <x v="1"/>
    <x v="5"/>
    <x v="14550"/>
  </r>
  <r>
    <x v="0"/>
    <x v="0"/>
    <x v="0"/>
    <x v="1"/>
    <x v="5"/>
    <x v="14551"/>
  </r>
  <r>
    <x v="0"/>
    <x v="0"/>
    <x v="0"/>
    <x v="1"/>
    <x v="5"/>
    <x v="14552"/>
  </r>
  <r>
    <x v="0"/>
    <x v="0"/>
    <x v="0"/>
    <x v="1"/>
    <x v="5"/>
    <x v="14553"/>
  </r>
  <r>
    <x v="0"/>
    <x v="0"/>
    <x v="0"/>
    <x v="1"/>
    <x v="5"/>
    <x v="14554"/>
  </r>
  <r>
    <x v="0"/>
    <x v="0"/>
    <x v="0"/>
    <x v="1"/>
    <x v="5"/>
    <x v="14555"/>
  </r>
  <r>
    <x v="0"/>
    <x v="0"/>
    <x v="0"/>
    <x v="1"/>
    <x v="5"/>
    <x v="14556"/>
  </r>
  <r>
    <x v="0"/>
    <x v="0"/>
    <x v="0"/>
    <x v="1"/>
    <x v="5"/>
    <x v="14557"/>
  </r>
  <r>
    <x v="0"/>
    <x v="0"/>
    <x v="0"/>
    <x v="1"/>
    <x v="5"/>
    <x v="14558"/>
  </r>
  <r>
    <x v="0"/>
    <x v="0"/>
    <x v="0"/>
    <x v="1"/>
    <x v="5"/>
    <x v="14559"/>
  </r>
  <r>
    <x v="0"/>
    <x v="0"/>
    <x v="0"/>
    <x v="1"/>
    <x v="5"/>
    <x v="14560"/>
  </r>
  <r>
    <x v="0"/>
    <x v="0"/>
    <x v="0"/>
    <x v="1"/>
    <x v="5"/>
    <x v="14561"/>
  </r>
  <r>
    <x v="0"/>
    <x v="0"/>
    <x v="0"/>
    <x v="1"/>
    <x v="5"/>
    <x v="14562"/>
  </r>
  <r>
    <x v="0"/>
    <x v="0"/>
    <x v="0"/>
    <x v="1"/>
    <x v="5"/>
    <x v="14563"/>
  </r>
  <r>
    <x v="0"/>
    <x v="0"/>
    <x v="0"/>
    <x v="1"/>
    <x v="5"/>
    <x v="14564"/>
  </r>
  <r>
    <x v="0"/>
    <x v="0"/>
    <x v="0"/>
    <x v="1"/>
    <x v="5"/>
    <x v="14565"/>
  </r>
  <r>
    <x v="0"/>
    <x v="0"/>
    <x v="0"/>
    <x v="1"/>
    <x v="5"/>
    <x v="14566"/>
  </r>
  <r>
    <x v="0"/>
    <x v="0"/>
    <x v="0"/>
    <x v="1"/>
    <x v="5"/>
    <x v="14567"/>
  </r>
  <r>
    <x v="0"/>
    <x v="0"/>
    <x v="0"/>
    <x v="1"/>
    <x v="5"/>
    <x v="14568"/>
  </r>
  <r>
    <x v="0"/>
    <x v="0"/>
    <x v="0"/>
    <x v="1"/>
    <x v="5"/>
    <x v="14569"/>
  </r>
  <r>
    <x v="0"/>
    <x v="0"/>
    <x v="0"/>
    <x v="1"/>
    <x v="5"/>
    <x v="14570"/>
  </r>
  <r>
    <x v="0"/>
    <x v="0"/>
    <x v="0"/>
    <x v="1"/>
    <x v="5"/>
    <x v="14571"/>
  </r>
  <r>
    <x v="0"/>
    <x v="0"/>
    <x v="0"/>
    <x v="1"/>
    <x v="5"/>
    <x v="14572"/>
  </r>
  <r>
    <x v="0"/>
    <x v="0"/>
    <x v="0"/>
    <x v="1"/>
    <x v="5"/>
    <x v="14573"/>
  </r>
  <r>
    <x v="0"/>
    <x v="0"/>
    <x v="0"/>
    <x v="1"/>
    <x v="5"/>
    <x v="14574"/>
  </r>
  <r>
    <x v="0"/>
    <x v="0"/>
    <x v="0"/>
    <x v="1"/>
    <x v="5"/>
    <x v="14575"/>
  </r>
  <r>
    <x v="0"/>
    <x v="0"/>
    <x v="0"/>
    <x v="1"/>
    <x v="5"/>
    <x v="14576"/>
  </r>
  <r>
    <x v="0"/>
    <x v="0"/>
    <x v="0"/>
    <x v="1"/>
    <x v="5"/>
    <x v="14577"/>
  </r>
  <r>
    <x v="0"/>
    <x v="0"/>
    <x v="0"/>
    <x v="1"/>
    <x v="5"/>
    <x v="14578"/>
  </r>
  <r>
    <x v="0"/>
    <x v="0"/>
    <x v="0"/>
    <x v="1"/>
    <x v="5"/>
    <x v="14579"/>
  </r>
  <r>
    <x v="0"/>
    <x v="0"/>
    <x v="0"/>
    <x v="1"/>
    <x v="5"/>
    <x v="14580"/>
  </r>
  <r>
    <x v="0"/>
    <x v="0"/>
    <x v="0"/>
    <x v="1"/>
    <x v="5"/>
    <x v="14581"/>
  </r>
  <r>
    <x v="0"/>
    <x v="0"/>
    <x v="0"/>
    <x v="1"/>
    <x v="5"/>
    <x v="14582"/>
  </r>
  <r>
    <x v="0"/>
    <x v="0"/>
    <x v="0"/>
    <x v="1"/>
    <x v="5"/>
    <x v="14583"/>
  </r>
  <r>
    <x v="0"/>
    <x v="0"/>
    <x v="0"/>
    <x v="1"/>
    <x v="5"/>
    <x v="14584"/>
  </r>
  <r>
    <x v="0"/>
    <x v="0"/>
    <x v="0"/>
    <x v="1"/>
    <x v="5"/>
    <x v="14585"/>
  </r>
  <r>
    <x v="0"/>
    <x v="0"/>
    <x v="0"/>
    <x v="1"/>
    <x v="5"/>
    <x v="14586"/>
  </r>
  <r>
    <x v="0"/>
    <x v="0"/>
    <x v="0"/>
    <x v="1"/>
    <x v="5"/>
    <x v="14587"/>
  </r>
  <r>
    <x v="0"/>
    <x v="0"/>
    <x v="0"/>
    <x v="1"/>
    <x v="5"/>
    <x v="14588"/>
  </r>
  <r>
    <x v="0"/>
    <x v="0"/>
    <x v="0"/>
    <x v="1"/>
    <x v="5"/>
    <x v="14589"/>
  </r>
  <r>
    <x v="0"/>
    <x v="0"/>
    <x v="0"/>
    <x v="1"/>
    <x v="5"/>
    <x v="14590"/>
  </r>
  <r>
    <x v="0"/>
    <x v="0"/>
    <x v="0"/>
    <x v="1"/>
    <x v="5"/>
    <x v="14591"/>
  </r>
  <r>
    <x v="0"/>
    <x v="0"/>
    <x v="0"/>
    <x v="1"/>
    <x v="5"/>
    <x v="14592"/>
  </r>
  <r>
    <x v="0"/>
    <x v="0"/>
    <x v="0"/>
    <x v="1"/>
    <x v="5"/>
    <x v="14593"/>
  </r>
  <r>
    <x v="0"/>
    <x v="0"/>
    <x v="0"/>
    <x v="1"/>
    <x v="5"/>
    <x v="14594"/>
  </r>
  <r>
    <x v="0"/>
    <x v="0"/>
    <x v="0"/>
    <x v="1"/>
    <x v="5"/>
    <x v="14595"/>
  </r>
  <r>
    <x v="0"/>
    <x v="0"/>
    <x v="0"/>
    <x v="1"/>
    <x v="5"/>
    <x v="14596"/>
  </r>
  <r>
    <x v="0"/>
    <x v="0"/>
    <x v="0"/>
    <x v="1"/>
    <x v="5"/>
    <x v="14597"/>
  </r>
  <r>
    <x v="0"/>
    <x v="0"/>
    <x v="0"/>
    <x v="1"/>
    <x v="5"/>
    <x v="14598"/>
  </r>
  <r>
    <x v="0"/>
    <x v="0"/>
    <x v="0"/>
    <x v="1"/>
    <x v="5"/>
    <x v="14599"/>
  </r>
  <r>
    <x v="0"/>
    <x v="0"/>
    <x v="0"/>
    <x v="1"/>
    <x v="5"/>
    <x v="14600"/>
  </r>
  <r>
    <x v="0"/>
    <x v="0"/>
    <x v="0"/>
    <x v="1"/>
    <x v="5"/>
    <x v="14601"/>
  </r>
  <r>
    <x v="0"/>
    <x v="0"/>
    <x v="0"/>
    <x v="1"/>
    <x v="5"/>
    <x v="14602"/>
  </r>
  <r>
    <x v="0"/>
    <x v="0"/>
    <x v="0"/>
    <x v="1"/>
    <x v="5"/>
    <x v="14603"/>
  </r>
  <r>
    <x v="0"/>
    <x v="0"/>
    <x v="0"/>
    <x v="1"/>
    <x v="5"/>
    <x v="14604"/>
  </r>
  <r>
    <x v="0"/>
    <x v="0"/>
    <x v="0"/>
    <x v="1"/>
    <x v="5"/>
    <x v="14605"/>
  </r>
  <r>
    <x v="0"/>
    <x v="0"/>
    <x v="0"/>
    <x v="1"/>
    <x v="5"/>
    <x v="14606"/>
  </r>
  <r>
    <x v="0"/>
    <x v="0"/>
    <x v="0"/>
    <x v="1"/>
    <x v="5"/>
    <x v="14607"/>
  </r>
  <r>
    <x v="0"/>
    <x v="0"/>
    <x v="0"/>
    <x v="1"/>
    <x v="5"/>
    <x v="14608"/>
  </r>
  <r>
    <x v="0"/>
    <x v="0"/>
    <x v="0"/>
    <x v="1"/>
    <x v="5"/>
    <x v="14609"/>
  </r>
  <r>
    <x v="0"/>
    <x v="0"/>
    <x v="0"/>
    <x v="1"/>
    <x v="5"/>
    <x v="14610"/>
  </r>
  <r>
    <x v="0"/>
    <x v="0"/>
    <x v="0"/>
    <x v="1"/>
    <x v="5"/>
    <x v="14611"/>
  </r>
  <r>
    <x v="0"/>
    <x v="0"/>
    <x v="0"/>
    <x v="1"/>
    <x v="5"/>
    <x v="14612"/>
  </r>
  <r>
    <x v="0"/>
    <x v="0"/>
    <x v="0"/>
    <x v="1"/>
    <x v="5"/>
    <x v="14613"/>
  </r>
  <r>
    <x v="0"/>
    <x v="0"/>
    <x v="0"/>
    <x v="1"/>
    <x v="5"/>
    <x v="14614"/>
  </r>
  <r>
    <x v="0"/>
    <x v="0"/>
    <x v="0"/>
    <x v="1"/>
    <x v="5"/>
    <x v="14615"/>
  </r>
  <r>
    <x v="0"/>
    <x v="0"/>
    <x v="0"/>
    <x v="1"/>
    <x v="5"/>
    <x v="14616"/>
  </r>
  <r>
    <x v="0"/>
    <x v="0"/>
    <x v="0"/>
    <x v="1"/>
    <x v="5"/>
    <x v="14617"/>
  </r>
  <r>
    <x v="0"/>
    <x v="0"/>
    <x v="0"/>
    <x v="1"/>
    <x v="5"/>
    <x v="14618"/>
  </r>
  <r>
    <x v="0"/>
    <x v="0"/>
    <x v="0"/>
    <x v="1"/>
    <x v="5"/>
    <x v="14619"/>
  </r>
  <r>
    <x v="0"/>
    <x v="0"/>
    <x v="0"/>
    <x v="1"/>
    <x v="5"/>
    <x v="14620"/>
  </r>
  <r>
    <x v="0"/>
    <x v="0"/>
    <x v="0"/>
    <x v="1"/>
    <x v="5"/>
    <x v="14621"/>
  </r>
  <r>
    <x v="0"/>
    <x v="0"/>
    <x v="0"/>
    <x v="1"/>
    <x v="5"/>
    <x v="14622"/>
  </r>
  <r>
    <x v="0"/>
    <x v="0"/>
    <x v="0"/>
    <x v="1"/>
    <x v="5"/>
    <x v="14623"/>
  </r>
  <r>
    <x v="0"/>
    <x v="0"/>
    <x v="0"/>
    <x v="1"/>
    <x v="5"/>
    <x v="14624"/>
  </r>
  <r>
    <x v="0"/>
    <x v="0"/>
    <x v="0"/>
    <x v="1"/>
    <x v="5"/>
    <x v="14625"/>
  </r>
  <r>
    <x v="0"/>
    <x v="0"/>
    <x v="0"/>
    <x v="1"/>
    <x v="5"/>
    <x v="14626"/>
  </r>
  <r>
    <x v="0"/>
    <x v="0"/>
    <x v="0"/>
    <x v="1"/>
    <x v="5"/>
    <x v="14627"/>
  </r>
  <r>
    <x v="0"/>
    <x v="0"/>
    <x v="0"/>
    <x v="1"/>
    <x v="5"/>
    <x v="14628"/>
  </r>
  <r>
    <x v="0"/>
    <x v="0"/>
    <x v="0"/>
    <x v="1"/>
    <x v="5"/>
    <x v="14629"/>
  </r>
  <r>
    <x v="0"/>
    <x v="0"/>
    <x v="0"/>
    <x v="1"/>
    <x v="5"/>
    <x v="14630"/>
  </r>
  <r>
    <x v="0"/>
    <x v="0"/>
    <x v="0"/>
    <x v="1"/>
    <x v="5"/>
    <x v="14631"/>
  </r>
  <r>
    <x v="0"/>
    <x v="0"/>
    <x v="0"/>
    <x v="1"/>
    <x v="5"/>
    <x v="14632"/>
  </r>
  <r>
    <x v="0"/>
    <x v="0"/>
    <x v="0"/>
    <x v="1"/>
    <x v="5"/>
    <x v="14633"/>
  </r>
  <r>
    <x v="0"/>
    <x v="0"/>
    <x v="0"/>
    <x v="1"/>
    <x v="5"/>
    <x v="14634"/>
  </r>
  <r>
    <x v="0"/>
    <x v="0"/>
    <x v="0"/>
    <x v="1"/>
    <x v="5"/>
    <x v="14635"/>
  </r>
  <r>
    <x v="0"/>
    <x v="0"/>
    <x v="0"/>
    <x v="1"/>
    <x v="5"/>
    <x v="14636"/>
  </r>
  <r>
    <x v="0"/>
    <x v="0"/>
    <x v="0"/>
    <x v="1"/>
    <x v="5"/>
    <x v="14637"/>
  </r>
  <r>
    <x v="0"/>
    <x v="0"/>
    <x v="0"/>
    <x v="1"/>
    <x v="5"/>
    <x v="14638"/>
  </r>
  <r>
    <x v="0"/>
    <x v="0"/>
    <x v="0"/>
    <x v="1"/>
    <x v="5"/>
    <x v="14639"/>
  </r>
  <r>
    <x v="0"/>
    <x v="0"/>
    <x v="0"/>
    <x v="1"/>
    <x v="5"/>
    <x v="14640"/>
  </r>
  <r>
    <x v="0"/>
    <x v="0"/>
    <x v="0"/>
    <x v="1"/>
    <x v="5"/>
    <x v="14641"/>
  </r>
  <r>
    <x v="0"/>
    <x v="0"/>
    <x v="0"/>
    <x v="1"/>
    <x v="5"/>
    <x v="14642"/>
  </r>
  <r>
    <x v="0"/>
    <x v="0"/>
    <x v="0"/>
    <x v="1"/>
    <x v="5"/>
    <x v="14643"/>
  </r>
  <r>
    <x v="0"/>
    <x v="0"/>
    <x v="0"/>
    <x v="1"/>
    <x v="5"/>
    <x v="14644"/>
  </r>
  <r>
    <x v="0"/>
    <x v="0"/>
    <x v="0"/>
    <x v="1"/>
    <x v="5"/>
    <x v="14645"/>
  </r>
  <r>
    <x v="0"/>
    <x v="0"/>
    <x v="0"/>
    <x v="1"/>
    <x v="5"/>
    <x v="14646"/>
  </r>
  <r>
    <x v="0"/>
    <x v="0"/>
    <x v="0"/>
    <x v="1"/>
    <x v="5"/>
    <x v="14647"/>
  </r>
  <r>
    <x v="0"/>
    <x v="0"/>
    <x v="0"/>
    <x v="1"/>
    <x v="5"/>
    <x v="14648"/>
  </r>
  <r>
    <x v="0"/>
    <x v="0"/>
    <x v="0"/>
    <x v="1"/>
    <x v="5"/>
    <x v="14649"/>
  </r>
  <r>
    <x v="0"/>
    <x v="0"/>
    <x v="0"/>
    <x v="1"/>
    <x v="5"/>
    <x v="14650"/>
  </r>
  <r>
    <x v="0"/>
    <x v="0"/>
    <x v="0"/>
    <x v="1"/>
    <x v="5"/>
    <x v="14651"/>
  </r>
  <r>
    <x v="0"/>
    <x v="0"/>
    <x v="0"/>
    <x v="1"/>
    <x v="5"/>
    <x v="14652"/>
  </r>
  <r>
    <x v="0"/>
    <x v="0"/>
    <x v="0"/>
    <x v="1"/>
    <x v="5"/>
    <x v="14653"/>
  </r>
  <r>
    <x v="0"/>
    <x v="0"/>
    <x v="0"/>
    <x v="1"/>
    <x v="5"/>
    <x v="14654"/>
  </r>
  <r>
    <x v="0"/>
    <x v="0"/>
    <x v="0"/>
    <x v="1"/>
    <x v="5"/>
    <x v="14655"/>
  </r>
  <r>
    <x v="0"/>
    <x v="0"/>
    <x v="0"/>
    <x v="1"/>
    <x v="5"/>
    <x v="14656"/>
  </r>
  <r>
    <x v="0"/>
    <x v="0"/>
    <x v="0"/>
    <x v="1"/>
    <x v="5"/>
    <x v="14657"/>
  </r>
  <r>
    <x v="0"/>
    <x v="0"/>
    <x v="0"/>
    <x v="1"/>
    <x v="5"/>
    <x v="14658"/>
  </r>
  <r>
    <x v="0"/>
    <x v="0"/>
    <x v="0"/>
    <x v="1"/>
    <x v="5"/>
    <x v="14659"/>
  </r>
  <r>
    <x v="0"/>
    <x v="0"/>
    <x v="0"/>
    <x v="1"/>
    <x v="5"/>
    <x v="14660"/>
  </r>
  <r>
    <x v="0"/>
    <x v="0"/>
    <x v="0"/>
    <x v="1"/>
    <x v="5"/>
    <x v="14661"/>
  </r>
  <r>
    <x v="0"/>
    <x v="0"/>
    <x v="0"/>
    <x v="1"/>
    <x v="5"/>
    <x v="14662"/>
  </r>
  <r>
    <x v="0"/>
    <x v="0"/>
    <x v="0"/>
    <x v="1"/>
    <x v="5"/>
    <x v="14663"/>
  </r>
  <r>
    <x v="0"/>
    <x v="0"/>
    <x v="0"/>
    <x v="1"/>
    <x v="5"/>
    <x v="14664"/>
  </r>
  <r>
    <x v="0"/>
    <x v="0"/>
    <x v="0"/>
    <x v="1"/>
    <x v="5"/>
    <x v="14665"/>
  </r>
  <r>
    <x v="0"/>
    <x v="0"/>
    <x v="0"/>
    <x v="1"/>
    <x v="5"/>
    <x v="14666"/>
  </r>
  <r>
    <x v="0"/>
    <x v="0"/>
    <x v="0"/>
    <x v="1"/>
    <x v="5"/>
    <x v="14667"/>
  </r>
  <r>
    <x v="0"/>
    <x v="0"/>
    <x v="0"/>
    <x v="1"/>
    <x v="5"/>
    <x v="14668"/>
  </r>
  <r>
    <x v="0"/>
    <x v="0"/>
    <x v="0"/>
    <x v="1"/>
    <x v="5"/>
    <x v="14669"/>
  </r>
  <r>
    <x v="0"/>
    <x v="0"/>
    <x v="0"/>
    <x v="1"/>
    <x v="5"/>
    <x v="14670"/>
  </r>
  <r>
    <x v="0"/>
    <x v="0"/>
    <x v="0"/>
    <x v="1"/>
    <x v="5"/>
    <x v="14671"/>
  </r>
  <r>
    <x v="0"/>
    <x v="0"/>
    <x v="0"/>
    <x v="1"/>
    <x v="5"/>
    <x v="14672"/>
  </r>
  <r>
    <x v="0"/>
    <x v="0"/>
    <x v="0"/>
    <x v="1"/>
    <x v="5"/>
    <x v="14673"/>
  </r>
  <r>
    <x v="0"/>
    <x v="0"/>
    <x v="0"/>
    <x v="1"/>
    <x v="5"/>
    <x v="14674"/>
  </r>
  <r>
    <x v="0"/>
    <x v="0"/>
    <x v="0"/>
    <x v="1"/>
    <x v="5"/>
    <x v="14675"/>
  </r>
  <r>
    <x v="0"/>
    <x v="0"/>
    <x v="0"/>
    <x v="1"/>
    <x v="5"/>
    <x v="14676"/>
  </r>
  <r>
    <x v="0"/>
    <x v="0"/>
    <x v="0"/>
    <x v="1"/>
    <x v="5"/>
    <x v="14677"/>
  </r>
  <r>
    <x v="0"/>
    <x v="0"/>
    <x v="0"/>
    <x v="1"/>
    <x v="5"/>
    <x v="14678"/>
  </r>
  <r>
    <x v="0"/>
    <x v="0"/>
    <x v="0"/>
    <x v="1"/>
    <x v="5"/>
    <x v="14679"/>
  </r>
  <r>
    <x v="0"/>
    <x v="0"/>
    <x v="0"/>
    <x v="1"/>
    <x v="5"/>
    <x v="14680"/>
  </r>
  <r>
    <x v="0"/>
    <x v="0"/>
    <x v="0"/>
    <x v="1"/>
    <x v="5"/>
    <x v="14681"/>
  </r>
  <r>
    <x v="0"/>
    <x v="0"/>
    <x v="0"/>
    <x v="1"/>
    <x v="5"/>
    <x v="14682"/>
  </r>
  <r>
    <x v="0"/>
    <x v="0"/>
    <x v="0"/>
    <x v="1"/>
    <x v="5"/>
    <x v="14683"/>
  </r>
  <r>
    <x v="0"/>
    <x v="0"/>
    <x v="0"/>
    <x v="1"/>
    <x v="5"/>
    <x v="14684"/>
  </r>
  <r>
    <x v="0"/>
    <x v="0"/>
    <x v="0"/>
    <x v="1"/>
    <x v="5"/>
    <x v="14685"/>
  </r>
  <r>
    <x v="0"/>
    <x v="0"/>
    <x v="0"/>
    <x v="1"/>
    <x v="5"/>
    <x v="14686"/>
  </r>
  <r>
    <x v="0"/>
    <x v="0"/>
    <x v="0"/>
    <x v="1"/>
    <x v="5"/>
    <x v="14687"/>
  </r>
  <r>
    <x v="0"/>
    <x v="0"/>
    <x v="0"/>
    <x v="1"/>
    <x v="5"/>
    <x v="14688"/>
  </r>
  <r>
    <x v="0"/>
    <x v="0"/>
    <x v="0"/>
    <x v="1"/>
    <x v="5"/>
    <x v="14689"/>
  </r>
  <r>
    <x v="0"/>
    <x v="0"/>
    <x v="0"/>
    <x v="1"/>
    <x v="5"/>
    <x v="14690"/>
  </r>
  <r>
    <x v="0"/>
    <x v="0"/>
    <x v="0"/>
    <x v="1"/>
    <x v="5"/>
    <x v="14691"/>
  </r>
  <r>
    <x v="0"/>
    <x v="0"/>
    <x v="0"/>
    <x v="1"/>
    <x v="5"/>
    <x v="14692"/>
  </r>
  <r>
    <x v="0"/>
    <x v="0"/>
    <x v="0"/>
    <x v="1"/>
    <x v="5"/>
    <x v="14693"/>
  </r>
  <r>
    <x v="0"/>
    <x v="0"/>
    <x v="0"/>
    <x v="1"/>
    <x v="5"/>
    <x v="14694"/>
  </r>
  <r>
    <x v="0"/>
    <x v="0"/>
    <x v="0"/>
    <x v="1"/>
    <x v="5"/>
    <x v="14695"/>
  </r>
  <r>
    <x v="0"/>
    <x v="0"/>
    <x v="0"/>
    <x v="1"/>
    <x v="5"/>
    <x v="14696"/>
  </r>
  <r>
    <x v="0"/>
    <x v="0"/>
    <x v="0"/>
    <x v="1"/>
    <x v="5"/>
    <x v="14697"/>
  </r>
  <r>
    <x v="0"/>
    <x v="0"/>
    <x v="0"/>
    <x v="1"/>
    <x v="5"/>
    <x v="14698"/>
  </r>
  <r>
    <x v="0"/>
    <x v="0"/>
    <x v="0"/>
    <x v="1"/>
    <x v="5"/>
    <x v="14699"/>
  </r>
  <r>
    <x v="0"/>
    <x v="0"/>
    <x v="0"/>
    <x v="1"/>
    <x v="5"/>
    <x v="14700"/>
  </r>
  <r>
    <x v="0"/>
    <x v="0"/>
    <x v="0"/>
    <x v="1"/>
    <x v="5"/>
    <x v="14701"/>
  </r>
  <r>
    <x v="0"/>
    <x v="0"/>
    <x v="0"/>
    <x v="1"/>
    <x v="5"/>
    <x v="14702"/>
  </r>
  <r>
    <x v="0"/>
    <x v="0"/>
    <x v="0"/>
    <x v="1"/>
    <x v="5"/>
    <x v="14703"/>
  </r>
  <r>
    <x v="0"/>
    <x v="0"/>
    <x v="0"/>
    <x v="1"/>
    <x v="5"/>
    <x v="14704"/>
  </r>
  <r>
    <x v="0"/>
    <x v="0"/>
    <x v="0"/>
    <x v="1"/>
    <x v="5"/>
    <x v="14705"/>
  </r>
  <r>
    <x v="0"/>
    <x v="0"/>
    <x v="0"/>
    <x v="1"/>
    <x v="5"/>
    <x v="14706"/>
  </r>
  <r>
    <x v="0"/>
    <x v="0"/>
    <x v="0"/>
    <x v="1"/>
    <x v="5"/>
    <x v="14707"/>
  </r>
  <r>
    <x v="0"/>
    <x v="0"/>
    <x v="0"/>
    <x v="1"/>
    <x v="5"/>
    <x v="14708"/>
  </r>
  <r>
    <x v="0"/>
    <x v="0"/>
    <x v="0"/>
    <x v="1"/>
    <x v="5"/>
    <x v="14709"/>
  </r>
  <r>
    <x v="0"/>
    <x v="0"/>
    <x v="0"/>
    <x v="1"/>
    <x v="5"/>
    <x v="14710"/>
  </r>
  <r>
    <x v="0"/>
    <x v="0"/>
    <x v="0"/>
    <x v="1"/>
    <x v="5"/>
    <x v="14711"/>
  </r>
  <r>
    <x v="0"/>
    <x v="0"/>
    <x v="0"/>
    <x v="1"/>
    <x v="5"/>
    <x v="14712"/>
  </r>
  <r>
    <x v="0"/>
    <x v="0"/>
    <x v="0"/>
    <x v="1"/>
    <x v="5"/>
    <x v="14713"/>
  </r>
  <r>
    <x v="0"/>
    <x v="0"/>
    <x v="0"/>
    <x v="1"/>
    <x v="5"/>
    <x v="14714"/>
  </r>
  <r>
    <x v="0"/>
    <x v="0"/>
    <x v="0"/>
    <x v="1"/>
    <x v="5"/>
    <x v="14715"/>
  </r>
  <r>
    <x v="0"/>
    <x v="0"/>
    <x v="0"/>
    <x v="1"/>
    <x v="5"/>
    <x v="14716"/>
  </r>
  <r>
    <x v="0"/>
    <x v="0"/>
    <x v="0"/>
    <x v="1"/>
    <x v="5"/>
    <x v="14717"/>
  </r>
  <r>
    <x v="0"/>
    <x v="0"/>
    <x v="0"/>
    <x v="1"/>
    <x v="5"/>
    <x v="14718"/>
  </r>
  <r>
    <x v="0"/>
    <x v="0"/>
    <x v="0"/>
    <x v="1"/>
    <x v="5"/>
    <x v="14719"/>
  </r>
  <r>
    <x v="0"/>
    <x v="0"/>
    <x v="0"/>
    <x v="1"/>
    <x v="5"/>
    <x v="14720"/>
  </r>
  <r>
    <x v="0"/>
    <x v="0"/>
    <x v="0"/>
    <x v="1"/>
    <x v="5"/>
    <x v="14721"/>
  </r>
  <r>
    <x v="0"/>
    <x v="0"/>
    <x v="0"/>
    <x v="1"/>
    <x v="5"/>
    <x v="14722"/>
  </r>
  <r>
    <x v="0"/>
    <x v="0"/>
    <x v="0"/>
    <x v="1"/>
    <x v="5"/>
    <x v="14723"/>
  </r>
  <r>
    <x v="0"/>
    <x v="0"/>
    <x v="0"/>
    <x v="1"/>
    <x v="5"/>
    <x v="14724"/>
  </r>
  <r>
    <x v="0"/>
    <x v="0"/>
    <x v="0"/>
    <x v="1"/>
    <x v="5"/>
    <x v="14725"/>
  </r>
  <r>
    <x v="0"/>
    <x v="0"/>
    <x v="0"/>
    <x v="1"/>
    <x v="5"/>
    <x v="14726"/>
  </r>
  <r>
    <x v="0"/>
    <x v="0"/>
    <x v="0"/>
    <x v="1"/>
    <x v="5"/>
    <x v="14727"/>
  </r>
  <r>
    <x v="0"/>
    <x v="0"/>
    <x v="0"/>
    <x v="1"/>
    <x v="5"/>
    <x v="14728"/>
  </r>
  <r>
    <x v="0"/>
    <x v="0"/>
    <x v="0"/>
    <x v="1"/>
    <x v="5"/>
    <x v="14729"/>
  </r>
  <r>
    <x v="0"/>
    <x v="0"/>
    <x v="0"/>
    <x v="1"/>
    <x v="5"/>
    <x v="14730"/>
  </r>
  <r>
    <x v="0"/>
    <x v="0"/>
    <x v="0"/>
    <x v="1"/>
    <x v="5"/>
    <x v="14731"/>
  </r>
  <r>
    <x v="0"/>
    <x v="0"/>
    <x v="0"/>
    <x v="1"/>
    <x v="5"/>
    <x v="14732"/>
  </r>
  <r>
    <x v="0"/>
    <x v="0"/>
    <x v="0"/>
    <x v="1"/>
    <x v="5"/>
    <x v="14733"/>
  </r>
  <r>
    <x v="0"/>
    <x v="0"/>
    <x v="0"/>
    <x v="1"/>
    <x v="5"/>
    <x v="14734"/>
  </r>
  <r>
    <x v="0"/>
    <x v="0"/>
    <x v="0"/>
    <x v="1"/>
    <x v="5"/>
    <x v="14735"/>
  </r>
  <r>
    <x v="0"/>
    <x v="0"/>
    <x v="0"/>
    <x v="1"/>
    <x v="5"/>
    <x v="14736"/>
  </r>
  <r>
    <x v="0"/>
    <x v="0"/>
    <x v="0"/>
    <x v="1"/>
    <x v="5"/>
    <x v="14737"/>
  </r>
  <r>
    <x v="0"/>
    <x v="0"/>
    <x v="0"/>
    <x v="1"/>
    <x v="5"/>
    <x v="14738"/>
  </r>
  <r>
    <x v="0"/>
    <x v="0"/>
    <x v="0"/>
    <x v="1"/>
    <x v="5"/>
    <x v="14739"/>
  </r>
  <r>
    <x v="0"/>
    <x v="0"/>
    <x v="0"/>
    <x v="1"/>
    <x v="5"/>
    <x v="14740"/>
  </r>
  <r>
    <x v="0"/>
    <x v="0"/>
    <x v="0"/>
    <x v="1"/>
    <x v="5"/>
    <x v="14741"/>
  </r>
  <r>
    <x v="0"/>
    <x v="0"/>
    <x v="0"/>
    <x v="1"/>
    <x v="5"/>
    <x v="14742"/>
  </r>
  <r>
    <x v="0"/>
    <x v="0"/>
    <x v="0"/>
    <x v="1"/>
    <x v="5"/>
    <x v="14743"/>
  </r>
  <r>
    <x v="0"/>
    <x v="0"/>
    <x v="0"/>
    <x v="1"/>
    <x v="5"/>
    <x v="14744"/>
  </r>
  <r>
    <x v="0"/>
    <x v="0"/>
    <x v="0"/>
    <x v="1"/>
    <x v="5"/>
    <x v="14745"/>
  </r>
  <r>
    <x v="0"/>
    <x v="0"/>
    <x v="0"/>
    <x v="1"/>
    <x v="5"/>
    <x v="14746"/>
  </r>
  <r>
    <x v="0"/>
    <x v="0"/>
    <x v="0"/>
    <x v="1"/>
    <x v="5"/>
    <x v="14747"/>
  </r>
  <r>
    <x v="0"/>
    <x v="0"/>
    <x v="0"/>
    <x v="1"/>
    <x v="5"/>
    <x v="14748"/>
  </r>
  <r>
    <x v="0"/>
    <x v="0"/>
    <x v="0"/>
    <x v="1"/>
    <x v="5"/>
    <x v="14749"/>
  </r>
  <r>
    <x v="0"/>
    <x v="0"/>
    <x v="0"/>
    <x v="1"/>
    <x v="5"/>
    <x v="14750"/>
  </r>
  <r>
    <x v="0"/>
    <x v="0"/>
    <x v="0"/>
    <x v="1"/>
    <x v="5"/>
    <x v="14751"/>
  </r>
  <r>
    <x v="0"/>
    <x v="0"/>
    <x v="0"/>
    <x v="1"/>
    <x v="5"/>
    <x v="14752"/>
  </r>
  <r>
    <x v="0"/>
    <x v="0"/>
    <x v="0"/>
    <x v="1"/>
    <x v="5"/>
    <x v="14753"/>
  </r>
  <r>
    <x v="0"/>
    <x v="0"/>
    <x v="0"/>
    <x v="1"/>
    <x v="5"/>
    <x v="14754"/>
  </r>
  <r>
    <x v="0"/>
    <x v="0"/>
    <x v="0"/>
    <x v="1"/>
    <x v="5"/>
    <x v="14755"/>
  </r>
  <r>
    <x v="0"/>
    <x v="0"/>
    <x v="0"/>
    <x v="1"/>
    <x v="5"/>
    <x v="14756"/>
  </r>
  <r>
    <x v="0"/>
    <x v="0"/>
    <x v="0"/>
    <x v="1"/>
    <x v="5"/>
    <x v="14757"/>
  </r>
  <r>
    <x v="0"/>
    <x v="0"/>
    <x v="0"/>
    <x v="1"/>
    <x v="5"/>
    <x v="14758"/>
  </r>
  <r>
    <x v="0"/>
    <x v="0"/>
    <x v="0"/>
    <x v="1"/>
    <x v="5"/>
    <x v="14759"/>
  </r>
  <r>
    <x v="0"/>
    <x v="0"/>
    <x v="0"/>
    <x v="1"/>
    <x v="5"/>
    <x v="14760"/>
  </r>
  <r>
    <x v="0"/>
    <x v="0"/>
    <x v="0"/>
    <x v="1"/>
    <x v="5"/>
    <x v="14761"/>
  </r>
  <r>
    <x v="0"/>
    <x v="0"/>
    <x v="0"/>
    <x v="1"/>
    <x v="5"/>
    <x v="14762"/>
  </r>
  <r>
    <x v="0"/>
    <x v="0"/>
    <x v="0"/>
    <x v="1"/>
    <x v="5"/>
    <x v="14763"/>
  </r>
  <r>
    <x v="0"/>
    <x v="0"/>
    <x v="0"/>
    <x v="1"/>
    <x v="5"/>
    <x v="14764"/>
  </r>
  <r>
    <x v="0"/>
    <x v="0"/>
    <x v="0"/>
    <x v="1"/>
    <x v="5"/>
    <x v="14765"/>
  </r>
  <r>
    <x v="0"/>
    <x v="0"/>
    <x v="0"/>
    <x v="1"/>
    <x v="5"/>
    <x v="14766"/>
  </r>
  <r>
    <x v="0"/>
    <x v="0"/>
    <x v="0"/>
    <x v="1"/>
    <x v="5"/>
    <x v="14767"/>
  </r>
  <r>
    <x v="0"/>
    <x v="0"/>
    <x v="0"/>
    <x v="1"/>
    <x v="5"/>
    <x v="14768"/>
  </r>
  <r>
    <x v="0"/>
    <x v="0"/>
    <x v="0"/>
    <x v="1"/>
    <x v="5"/>
    <x v="14769"/>
  </r>
  <r>
    <x v="0"/>
    <x v="0"/>
    <x v="0"/>
    <x v="1"/>
    <x v="5"/>
    <x v="14770"/>
  </r>
  <r>
    <x v="0"/>
    <x v="0"/>
    <x v="0"/>
    <x v="1"/>
    <x v="5"/>
    <x v="14771"/>
  </r>
  <r>
    <x v="0"/>
    <x v="0"/>
    <x v="0"/>
    <x v="1"/>
    <x v="5"/>
    <x v="14772"/>
  </r>
  <r>
    <x v="0"/>
    <x v="0"/>
    <x v="0"/>
    <x v="1"/>
    <x v="5"/>
    <x v="14773"/>
  </r>
  <r>
    <x v="0"/>
    <x v="0"/>
    <x v="0"/>
    <x v="1"/>
    <x v="5"/>
    <x v="14774"/>
  </r>
  <r>
    <x v="0"/>
    <x v="0"/>
    <x v="0"/>
    <x v="1"/>
    <x v="5"/>
    <x v="14775"/>
  </r>
  <r>
    <x v="0"/>
    <x v="0"/>
    <x v="0"/>
    <x v="1"/>
    <x v="5"/>
    <x v="14776"/>
  </r>
  <r>
    <x v="0"/>
    <x v="0"/>
    <x v="0"/>
    <x v="1"/>
    <x v="5"/>
    <x v="14777"/>
  </r>
  <r>
    <x v="0"/>
    <x v="0"/>
    <x v="0"/>
    <x v="1"/>
    <x v="5"/>
    <x v="14778"/>
  </r>
  <r>
    <x v="0"/>
    <x v="0"/>
    <x v="0"/>
    <x v="1"/>
    <x v="5"/>
    <x v="14779"/>
  </r>
  <r>
    <x v="0"/>
    <x v="0"/>
    <x v="0"/>
    <x v="1"/>
    <x v="5"/>
    <x v="14780"/>
  </r>
  <r>
    <x v="0"/>
    <x v="0"/>
    <x v="0"/>
    <x v="1"/>
    <x v="5"/>
    <x v="14781"/>
  </r>
  <r>
    <x v="0"/>
    <x v="0"/>
    <x v="0"/>
    <x v="1"/>
    <x v="5"/>
    <x v="14782"/>
  </r>
  <r>
    <x v="0"/>
    <x v="0"/>
    <x v="0"/>
    <x v="1"/>
    <x v="5"/>
    <x v="14783"/>
  </r>
  <r>
    <x v="0"/>
    <x v="0"/>
    <x v="0"/>
    <x v="1"/>
    <x v="5"/>
    <x v="14784"/>
  </r>
  <r>
    <x v="0"/>
    <x v="0"/>
    <x v="0"/>
    <x v="1"/>
    <x v="5"/>
    <x v="14785"/>
  </r>
  <r>
    <x v="0"/>
    <x v="0"/>
    <x v="0"/>
    <x v="1"/>
    <x v="5"/>
    <x v="14786"/>
  </r>
  <r>
    <x v="0"/>
    <x v="0"/>
    <x v="0"/>
    <x v="1"/>
    <x v="5"/>
    <x v="14787"/>
  </r>
  <r>
    <x v="0"/>
    <x v="0"/>
    <x v="0"/>
    <x v="1"/>
    <x v="5"/>
    <x v="14788"/>
  </r>
  <r>
    <x v="0"/>
    <x v="0"/>
    <x v="0"/>
    <x v="1"/>
    <x v="5"/>
    <x v="14789"/>
  </r>
  <r>
    <x v="0"/>
    <x v="0"/>
    <x v="0"/>
    <x v="1"/>
    <x v="5"/>
    <x v="14790"/>
  </r>
  <r>
    <x v="0"/>
    <x v="0"/>
    <x v="0"/>
    <x v="1"/>
    <x v="5"/>
    <x v="14791"/>
  </r>
  <r>
    <x v="0"/>
    <x v="0"/>
    <x v="0"/>
    <x v="1"/>
    <x v="5"/>
    <x v="14792"/>
  </r>
  <r>
    <x v="0"/>
    <x v="0"/>
    <x v="0"/>
    <x v="1"/>
    <x v="5"/>
    <x v="14793"/>
  </r>
  <r>
    <x v="0"/>
    <x v="0"/>
    <x v="0"/>
    <x v="1"/>
    <x v="5"/>
    <x v="14794"/>
  </r>
  <r>
    <x v="0"/>
    <x v="0"/>
    <x v="0"/>
    <x v="1"/>
    <x v="5"/>
    <x v="14795"/>
  </r>
  <r>
    <x v="0"/>
    <x v="0"/>
    <x v="0"/>
    <x v="1"/>
    <x v="5"/>
    <x v="14796"/>
  </r>
  <r>
    <x v="0"/>
    <x v="0"/>
    <x v="0"/>
    <x v="1"/>
    <x v="5"/>
    <x v="14797"/>
  </r>
  <r>
    <x v="0"/>
    <x v="0"/>
    <x v="0"/>
    <x v="1"/>
    <x v="5"/>
    <x v="14798"/>
  </r>
  <r>
    <x v="0"/>
    <x v="0"/>
    <x v="0"/>
    <x v="1"/>
    <x v="5"/>
    <x v="14799"/>
  </r>
  <r>
    <x v="0"/>
    <x v="0"/>
    <x v="0"/>
    <x v="1"/>
    <x v="5"/>
    <x v="14800"/>
  </r>
  <r>
    <x v="0"/>
    <x v="0"/>
    <x v="0"/>
    <x v="1"/>
    <x v="5"/>
    <x v="14801"/>
  </r>
  <r>
    <x v="0"/>
    <x v="0"/>
    <x v="0"/>
    <x v="1"/>
    <x v="5"/>
    <x v="14802"/>
  </r>
  <r>
    <x v="0"/>
    <x v="0"/>
    <x v="0"/>
    <x v="1"/>
    <x v="5"/>
    <x v="14803"/>
  </r>
  <r>
    <x v="0"/>
    <x v="0"/>
    <x v="0"/>
    <x v="1"/>
    <x v="5"/>
    <x v="14804"/>
  </r>
  <r>
    <x v="0"/>
    <x v="0"/>
    <x v="0"/>
    <x v="1"/>
    <x v="5"/>
    <x v="14805"/>
  </r>
  <r>
    <x v="0"/>
    <x v="0"/>
    <x v="0"/>
    <x v="1"/>
    <x v="5"/>
    <x v="14806"/>
  </r>
  <r>
    <x v="0"/>
    <x v="0"/>
    <x v="0"/>
    <x v="1"/>
    <x v="5"/>
    <x v="14807"/>
  </r>
  <r>
    <x v="0"/>
    <x v="0"/>
    <x v="0"/>
    <x v="1"/>
    <x v="5"/>
    <x v="14808"/>
  </r>
  <r>
    <x v="0"/>
    <x v="0"/>
    <x v="0"/>
    <x v="1"/>
    <x v="5"/>
    <x v="14809"/>
  </r>
  <r>
    <x v="0"/>
    <x v="0"/>
    <x v="0"/>
    <x v="1"/>
    <x v="5"/>
    <x v="14810"/>
  </r>
  <r>
    <x v="0"/>
    <x v="0"/>
    <x v="0"/>
    <x v="1"/>
    <x v="5"/>
    <x v="14811"/>
  </r>
  <r>
    <x v="0"/>
    <x v="0"/>
    <x v="0"/>
    <x v="1"/>
    <x v="5"/>
    <x v="14812"/>
  </r>
  <r>
    <x v="0"/>
    <x v="0"/>
    <x v="0"/>
    <x v="1"/>
    <x v="5"/>
    <x v="14813"/>
  </r>
  <r>
    <x v="0"/>
    <x v="0"/>
    <x v="0"/>
    <x v="1"/>
    <x v="5"/>
    <x v="14814"/>
  </r>
  <r>
    <x v="0"/>
    <x v="0"/>
    <x v="0"/>
    <x v="1"/>
    <x v="5"/>
    <x v="14815"/>
  </r>
  <r>
    <x v="0"/>
    <x v="0"/>
    <x v="0"/>
    <x v="1"/>
    <x v="5"/>
    <x v="14816"/>
  </r>
  <r>
    <x v="0"/>
    <x v="0"/>
    <x v="0"/>
    <x v="1"/>
    <x v="5"/>
    <x v="14817"/>
  </r>
  <r>
    <x v="0"/>
    <x v="0"/>
    <x v="0"/>
    <x v="1"/>
    <x v="5"/>
    <x v="14818"/>
  </r>
  <r>
    <x v="0"/>
    <x v="0"/>
    <x v="0"/>
    <x v="1"/>
    <x v="5"/>
    <x v="14819"/>
  </r>
  <r>
    <x v="0"/>
    <x v="0"/>
    <x v="0"/>
    <x v="1"/>
    <x v="5"/>
    <x v="14820"/>
  </r>
  <r>
    <x v="0"/>
    <x v="0"/>
    <x v="0"/>
    <x v="1"/>
    <x v="5"/>
    <x v="14821"/>
  </r>
  <r>
    <x v="0"/>
    <x v="0"/>
    <x v="0"/>
    <x v="1"/>
    <x v="5"/>
    <x v="14822"/>
  </r>
  <r>
    <x v="0"/>
    <x v="0"/>
    <x v="0"/>
    <x v="1"/>
    <x v="5"/>
    <x v="14823"/>
  </r>
  <r>
    <x v="0"/>
    <x v="0"/>
    <x v="0"/>
    <x v="1"/>
    <x v="5"/>
    <x v="14824"/>
  </r>
  <r>
    <x v="0"/>
    <x v="0"/>
    <x v="0"/>
    <x v="1"/>
    <x v="5"/>
    <x v="14825"/>
  </r>
  <r>
    <x v="0"/>
    <x v="0"/>
    <x v="0"/>
    <x v="1"/>
    <x v="5"/>
    <x v="14826"/>
  </r>
  <r>
    <x v="0"/>
    <x v="0"/>
    <x v="0"/>
    <x v="1"/>
    <x v="5"/>
    <x v="14827"/>
  </r>
  <r>
    <x v="0"/>
    <x v="0"/>
    <x v="0"/>
    <x v="1"/>
    <x v="5"/>
    <x v="14828"/>
  </r>
  <r>
    <x v="0"/>
    <x v="0"/>
    <x v="0"/>
    <x v="1"/>
    <x v="5"/>
    <x v="14829"/>
  </r>
  <r>
    <x v="0"/>
    <x v="0"/>
    <x v="0"/>
    <x v="1"/>
    <x v="5"/>
    <x v="14830"/>
  </r>
  <r>
    <x v="0"/>
    <x v="0"/>
    <x v="0"/>
    <x v="1"/>
    <x v="5"/>
    <x v="14831"/>
  </r>
  <r>
    <x v="0"/>
    <x v="0"/>
    <x v="0"/>
    <x v="1"/>
    <x v="5"/>
    <x v="14832"/>
  </r>
  <r>
    <x v="0"/>
    <x v="0"/>
    <x v="0"/>
    <x v="1"/>
    <x v="5"/>
    <x v="14833"/>
  </r>
  <r>
    <x v="0"/>
    <x v="0"/>
    <x v="0"/>
    <x v="1"/>
    <x v="5"/>
    <x v="14834"/>
  </r>
  <r>
    <x v="0"/>
    <x v="0"/>
    <x v="0"/>
    <x v="1"/>
    <x v="5"/>
    <x v="14835"/>
  </r>
  <r>
    <x v="0"/>
    <x v="0"/>
    <x v="0"/>
    <x v="1"/>
    <x v="5"/>
    <x v="14836"/>
  </r>
  <r>
    <x v="0"/>
    <x v="0"/>
    <x v="0"/>
    <x v="1"/>
    <x v="5"/>
    <x v="14837"/>
  </r>
  <r>
    <x v="0"/>
    <x v="0"/>
    <x v="0"/>
    <x v="1"/>
    <x v="5"/>
    <x v="14838"/>
  </r>
  <r>
    <x v="0"/>
    <x v="0"/>
    <x v="0"/>
    <x v="1"/>
    <x v="5"/>
    <x v="14839"/>
  </r>
  <r>
    <x v="0"/>
    <x v="0"/>
    <x v="0"/>
    <x v="1"/>
    <x v="5"/>
    <x v="14840"/>
  </r>
  <r>
    <x v="0"/>
    <x v="0"/>
    <x v="0"/>
    <x v="1"/>
    <x v="5"/>
    <x v="14841"/>
  </r>
  <r>
    <x v="0"/>
    <x v="0"/>
    <x v="0"/>
    <x v="1"/>
    <x v="5"/>
    <x v="14842"/>
  </r>
  <r>
    <x v="0"/>
    <x v="0"/>
    <x v="0"/>
    <x v="1"/>
    <x v="5"/>
    <x v="14843"/>
  </r>
  <r>
    <x v="0"/>
    <x v="0"/>
    <x v="0"/>
    <x v="1"/>
    <x v="5"/>
    <x v="14844"/>
  </r>
  <r>
    <x v="0"/>
    <x v="0"/>
    <x v="0"/>
    <x v="1"/>
    <x v="5"/>
    <x v="14845"/>
  </r>
  <r>
    <x v="0"/>
    <x v="0"/>
    <x v="0"/>
    <x v="1"/>
    <x v="5"/>
    <x v="14846"/>
  </r>
  <r>
    <x v="0"/>
    <x v="0"/>
    <x v="0"/>
    <x v="1"/>
    <x v="5"/>
    <x v="14847"/>
  </r>
  <r>
    <x v="0"/>
    <x v="0"/>
    <x v="0"/>
    <x v="1"/>
    <x v="5"/>
    <x v="14848"/>
  </r>
  <r>
    <x v="0"/>
    <x v="0"/>
    <x v="0"/>
    <x v="1"/>
    <x v="5"/>
    <x v="14849"/>
  </r>
  <r>
    <x v="0"/>
    <x v="0"/>
    <x v="0"/>
    <x v="1"/>
    <x v="5"/>
    <x v="14850"/>
  </r>
  <r>
    <x v="0"/>
    <x v="0"/>
    <x v="0"/>
    <x v="1"/>
    <x v="5"/>
    <x v="14851"/>
  </r>
  <r>
    <x v="0"/>
    <x v="0"/>
    <x v="0"/>
    <x v="1"/>
    <x v="5"/>
    <x v="14852"/>
  </r>
  <r>
    <x v="0"/>
    <x v="0"/>
    <x v="0"/>
    <x v="1"/>
    <x v="5"/>
    <x v="14853"/>
  </r>
  <r>
    <x v="0"/>
    <x v="0"/>
    <x v="0"/>
    <x v="1"/>
    <x v="5"/>
    <x v="14854"/>
  </r>
  <r>
    <x v="0"/>
    <x v="0"/>
    <x v="0"/>
    <x v="1"/>
    <x v="5"/>
    <x v="14855"/>
  </r>
  <r>
    <x v="0"/>
    <x v="0"/>
    <x v="0"/>
    <x v="1"/>
    <x v="5"/>
    <x v="14856"/>
  </r>
  <r>
    <x v="0"/>
    <x v="0"/>
    <x v="0"/>
    <x v="1"/>
    <x v="5"/>
    <x v="14857"/>
  </r>
  <r>
    <x v="0"/>
    <x v="0"/>
    <x v="0"/>
    <x v="1"/>
    <x v="5"/>
    <x v="14858"/>
  </r>
  <r>
    <x v="0"/>
    <x v="0"/>
    <x v="0"/>
    <x v="1"/>
    <x v="5"/>
    <x v="14859"/>
  </r>
  <r>
    <x v="0"/>
    <x v="0"/>
    <x v="0"/>
    <x v="1"/>
    <x v="5"/>
    <x v="14860"/>
  </r>
  <r>
    <x v="0"/>
    <x v="0"/>
    <x v="0"/>
    <x v="1"/>
    <x v="5"/>
    <x v="14861"/>
  </r>
  <r>
    <x v="0"/>
    <x v="0"/>
    <x v="0"/>
    <x v="1"/>
    <x v="5"/>
    <x v="14862"/>
  </r>
  <r>
    <x v="0"/>
    <x v="0"/>
    <x v="0"/>
    <x v="1"/>
    <x v="5"/>
    <x v="14863"/>
  </r>
  <r>
    <x v="0"/>
    <x v="0"/>
    <x v="0"/>
    <x v="1"/>
    <x v="5"/>
    <x v="14864"/>
  </r>
  <r>
    <x v="0"/>
    <x v="0"/>
    <x v="0"/>
    <x v="1"/>
    <x v="5"/>
    <x v="14865"/>
  </r>
  <r>
    <x v="0"/>
    <x v="0"/>
    <x v="0"/>
    <x v="1"/>
    <x v="5"/>
    <x v="14866"/>
  </r>
  <r>
    <x v="0"/>
    <x v="0"/>
    <x v="0"/>
    <x v="1"/>
    <x v="5"/>
    <x v="14867"/>
  </r>
  <r>
    <x v="0"/>
    <x v="0"/>
    <x v="0"/>
    <x v="1"/>
    <x v="5"/>
    <x v="14868"/>
  </r>
  <r>
    <x v="0"/>
    <x v="0"/>
    <x v="0"/>
    <x v="1"/>
    <x v="5"/>
    <x v="14869"/>
  </r>
  <r>
    <x v="0"/>
    <x v="0"/>
    <x v="0"/>
    <x v="1"/>
    <x v="5"/>
    <x v="14870"/>
  </r>
  <r>
    <x v="0"/>
    <x v="0"/>
    <x v="0"/>
    <x v="1"/>
    <x v="5"/>
    <x v="14871"/>
  </r>
  <r>
    <x v="0"/>
    <x v="0"/>
    <x v="0"/>
    <x v="1"/>
    <x v="5"/>
    <x v="14872"/>
  </r>
  <r>
    <x v="0"/>
    <x v="0"/>
    <x v="0"/>
    <x v="1"/>
    <x v="5"/>
    <x v="14873"/>
  </r>
  <r>
    <x v="0"/>
    <x v="0"/>
    <x v="0"/>
    <x v="1"/>
    <x v="5"/>
    <x v="14874"/>
  </r>
  <r>
    <x v="0"/>
    <x v="0"/>
    <x v="0"/>
    <x v="1"/>
    <x v="5"/>
    <x v="14875"/>
  </r>
  <r>
    <x v="0"/>
    <x v="0"/>
    <x v="0"/>
    <x v="1"/>
    <x v="5"/>
    <x v="14876"/>
  </r>
  <r>
    <x v="0"/>
    <x v="0"/>
    <x v="0"/>
    <x v="1"/>
    <x v="5"/>
    <x v="14877"/>
  </r>
  <r>
    <x v="0"/>
    <x v="0"/>
    <x v="0"/>
    <x v="1"/>
    <x v="5"/>
    <x v="14878"/>
  </r>
  <r>
    <x v="0"/>
    <x v="0"/>
    <x v="0"/>
    <x v="1"/>
    <x v="5"/>
    <x v="14879"/>
  </r>
  <r>
    <x v="0"/>
    <x v="0"/>
    <x v="0"/>
    <x v="1"/>
    <x v="5"/>
    <x v="14880"/>
  </r>
  <r>
    <x v="0"/>
    <x v="0"/>
    <x v="0"/>
    <x v="1"/>
    <x v="5"/>
    <x v="14881"/>
  </r>
  <r>
    <x v="0"/>
    <x v="0"/>
    <x v="0"/>
    <x v="1"/>
    <x v="5"/>
    <x v="14882"/>
  </r>
  <r>
    <x v="0"/>
    <x v="0"/>
    <x v="0"/>
    <x v="1"/>
    <x v="5"/>
    <x v="14883"/>
  </r>
  <r>
    <x v="0"/>
    <x v="0"/>
    <x v="0"/>
    <x v="1"/>
    <x v="5"/>
    <x v="14884"/>
  </r>
  <r>
    <x v="0"/>
    <x v="0"/>
    <x v="0"/>
    <x v="1"/>
    <x v="5"/>
    <x v="14885"/>
  </r>
  <r>
    <x v="0"/>
    <x v="0"/>
    <x v="0"/>
    <x v="1"/>
    <x v="5"/>
    <x v="14886"/>
  </r>
  <r>
    <x v="0"/>
    <x v="0"/>
    <x v="0"/>
    <x v="1"/>
    <x v="5"/>
    <x v="14887"/>
  </r>
  <r>
    <x v="0"/>
    <x v="0"/>
    <x v="0"/>
    <x v="1"/>
    <x v="5"/>
    <x v="14888"/>
  </r>
  <r>
    <x v="0"/>
    <x v="0"/>
    <x v="0"/>
    <x v="1"/>
    <x v="5"/>
    <x v="14889"/>
  </r>
  <r>
    <x v="0"/>
    <x v="0"/>
    <x v="0"/>
    <x v="1"/>
    <x v="5"/>
    <x v="14890"/>
  </r>
  <r>
    <x v="0"/>
    <x v="0"/>
    <x v="0"/>
    <x v="1"/>
    <x v="5"/>
    <x v="14891"/>
  </r>
  <r>
    <x v="0"/>
    <x v="0"/>
    <x v="0"/>
    <x v="1"/>
    <x v="5"/>
    <x v="14892"/>
  </r>
  <r>
    <x v="0"/>
    <x v="0"/>
    <x v="0"/>
    <x v="1"/>
    <x v="5"/>
    <x v="14893"/>
  </r>
  <r>
    <x v="0"/>
    <x v="0"/>
    <x v="0"/>
    <x v="1"/>
    <x v="5"/>
    <x v="14894"/>
  </r>
  <r>
    <x v="0"/>
    <x v="0"/>
    <x v="0"/>
    <x v="1"/>
    <x v="5"/>
    <x v="14895"/>
  </r>
  <r>
    <x v="0"/>
    <x v="0"/>
    <x v="0"/>
    <x v="1"/>
    <x v="5"/>
    <x v="14896"/>
  </r>
  <r>
    <x v="0"/>
    <x v="0"/>
    <x v="0"/>
    <x v="1"/>
    <x v="5"/>
    <x v="14897"/>
  </r>
  <r>
    <x v="0"/>
    <x v="0"/>
    <x v="0"/>
    <x v="1"/>
    <x v="5"/>
    <x v="14898"/>
  </r>
  <r>
    <x v="0"/>
    <x v="0"/>
    <x v="0"/>
    <x v="1"/>
    <x v="5"/>
    <x v="14899"/>
  </r>
  <r>
    <x v="0"/>
    <x v="0"/>
    <x v="0"/>
    <x v="1"/>
    <x v="5"/>
    <x v="14900"/>
  </r>
  <r>
    <x v="0"/>
    <x v="0"/>
    <x v="0"/>
    <x v="1"/>
    <x v="5"/>
    <x v="14901"/>
  </r>
  <r>
    <x v="0"/>
    <x v="0"/>
    <x v="0"/>
    <x v="1"/>
    <x v="5"/>
    <x v="14902"/>
  </r>
  <r>
    <x v="0"/>
    <x v="0"/>
    <x v="0"/>
    <x v="1"/>
    <x v="5"/>
    <x v="14903"/>
  </r>
  <r>
    <x v="0"/>
    <x v="0"/>
    <x v="0"/>
    <x v="1"/>
    <x v="5"/>
    <x v="14904"/>
  </r>
  <r>
    <x v="0"/>
    <x v="0"/>
    <x v="0"/>
    <x v="1"/>
    <x v="5"/>
    <x v="14905"/>
  </r>
  <r>
    <x v="0"/>
    <x v="0"/>
    <x v="0"/>
    <x v="1"/>
    <x v="5"/>
    <x v="14906"/>
  </r>
  <r>
    <x v="0"/>
    <x v="0"/>
    <x v="0"/>
    <x v="1"/>
    <x v="5"/>
    <x v="14907"/>
  </r>
  <r>
    <x v="0"/>
    <x v="0"/>
    <x v="0"/>
    <x v="1"/>
    <x v="5"/>
    <x v="14908"/>
  </r>
  <r>
    <x v="0"/>
    <x v="0"/>
    <x v="0"/>
    <x v="1"/>
    <x v="5"/>
    <x v="14909"/>
  </r>
  <r>
    <x v="0"/>
    <x v="0"/>
    <x v="0"/>
    <x v="1"/>
    <x v="5"/>
    <x v="14910"/>
  </r>
  <r>
    <x v="0"/>
    <x v="0"/>
    <x v="0"/>
    <x v="1"/>
    <x v="5"/>
    <x v="14911"/>
  </r>
  <r>
    <x v="0"/>
    <x v="0"/>
    <x v="0"/>
    <x v="1"/>
    <x v="5"/>
    <x v="14912"/>
  </r>
  <r>
    <x v="0"/>
    <x v="0"/>
    <x v="0"/>
    <x v="1"/>
    <x v="5"/>
    <x v="14913"/>
  </r>
  <r>
    <x v="0"/>
    <x v="0"/>
    <x v="0"/>
    <x v="1"/>
    <x v="5"/>
    <x v="14914"/>
  </r>
  <r>
    <x v="0"/>
    <x v="0"/>
    <x v="0"/>
    <x v="1"/>
    <x v="5"/>
    <x v="14915"/>
  </r>
  <r>
    <x v="0"/>
    <x v="0"/>
    <x v="0"/>
    <x v="1"/>
    <x v="5"/>
    <x v="14916"/>
  </r>
  <r>
    <x v="0"/>
    <x v="0"/>
    <x v="0"/>
    <x v="1"/>
    <x v="5"/>
    <x v="14917"/>
  </r>
  <r>
    <x v="0"/>
    <x v="0"/>
    <x v="0"/>
    <x v="1"/>
    <x v="5"/>
    <x v="14918"/>
  </r>
  <r>
    <x v="0"/>
    <x v="0"/>
    <x v="0"/>
    <x v="1"/>
    <x v="5"/>
    <x v="14919"/>
  </r>
  <r>
    <x v="0"/>
    <x v="0"/>
    <x v="0"/>
    <x v="1"/>
    <x v="5"/>
    <x v="14920"/>
  </r>
  <r>
    <x v="0"/>
    <x v="0"/>
    <x v="0"/>
    <x v="1"/>
    <x v="5"/>
    <x v="14921"/>
  </r>
  <r>
    <x v="0"/>
    <x v="0"/>
    <x v="0"/>
    <x v="1"/>
    <x v="5"/>
    <x v="14922"/>
  </r>
  <r>
    <x v="0"/>
    <x v="0"/>
    <x v="0"/>
    <x v="1"/>
    <x v="5"/>
    <x v="14923"/>
  </r>
  <r>
    <x v="0"/>
    <x v="0"/>
    <x v="0"/>
    <x v="1"/>
    <x v="5"/>
    <x v="14924"/>
  </r>
  <r>
    <x v="0"/>
    <x v="0"/>
    <x v="0"/>
    <x v="1"/>
    <x v="5"/>
    <x v="14925"/>
  </r>
  <r>
    <x v="0"/>
    <x v="0"/>
    <x v="0"/>
    <x v="1"/>
    <x v="5"/>
    <x v="14926"/>
  </r>
  <r>
    <x v="0"/>
    <x v="0"/>
    <x v="0"/>
    <x v="1"/>
    <x v="5"/>
    <x v="14927"/>
  </r>
  <r>
    <x v="0"/>
    <x v="0"/>
    <x v="0"/>
    <x v="1"/>
    <x v="5"/>
    <x v="14928"/>
  </r>
  <r>
    <x v="0"/>
    <x v="0"/>
    <x v="0"/>
    <x v="1"/>
    <x v="5"/>
    <x v="14929"/>
  </r>
  <r>
    <x v="0"/>
    <x v="0"/>
    <x v="0"/>
    <x v="1"/>
    <x v="5"/>
    <x v="14930"/>
  </r>
  <r>
    <x v="0"/>
    <x v="0"/>
    <x v="0"/>
    <x v="1"/>
    <x v="5"/>
    <x v="14931"/>
  </r>
  <r>
    <x v="0"/>
    <x v="0"/>
    <x v="0"/>
    <x v="1"/>
    <x v="5"/>
    <x v="14932"/>
  </r>
  <r>
    <x v="0"/>
    <x v="0"/>
    <x v="0"/>
    <x v="1"/>
    <x v="5"/>
    <x v="14933"/>
  </r>
  <r>
    <x v="0"/>
    <x v="0"/>
    <x v="0"/>
    <x v="1"/>
    <x v="5"/>
    <x v="14934"/>
  </r>
  <r>
    <x v="0"/>
    <x v="0"/>
    <x v="0"/>
    <x v="1"/>
    <x v="5"/>
    <x v="14935"/>
  </r>
  <r>
    <x v="0"/>
    <x v="0"/>
    <x v="0"/>
    <x v="1"/>
    <x v="5"/>
    <x v="14936"/>
  </r>
  <r>
    <x v="0"/>
    <x v="0"/>
    <x v="0"/>
    <x v="1"/>
    <x v="5"/>
    <x v="14937"/>
  </r>
  <r>
    <x v="0"/>
    <x v="0"/>
    <x v="0"/>
    <x v="1"/>
    <x v="5"/>
    <x v="14938"/>
  </r>
  <r>
    <x v="0"/>
    <x v="0"/>
    <x v="0"/>
    <x v="1"/>
    <x v="5"/>
    <x v="14939"/>
  </r>
  <r>
    <x v="0"/>
    <x v="0"/>
    <x v="0"/>
    <x v="1"/>
    <x v="5"/>
    <x v="14940"/>
  </r>
  <r>
    <x v="0"/>
    <x v="0"/>
    <x v="0"/>
    <x v="1"/>
    <x v="5"/>
    <x v="14941"/>
  </r>
  <r>
    <x v="0"/>
    <x v="0"/>
    <x v="0"/>
    <x v="1"/>
    <x v="5"/>
    <x v="14942"/>
  </r>
  <r>
    <x v="0"/>
    <x v="0"/>
    <x v="0"/>
    <x v="1"/>
    <x v="5"/>
    <x v="14943"/>
  </r>
  <r>
    <x v="0"/>
    <x v="0"/>
    <x v="0"/>
    <x v="1"/>
    <x v="5"/>
    <x v="14944"/>
  </r>
  <r>
    <x v="0"/>
    <x v="0"/>
    <x v="0"/>
    <x v="1"/>
    <x v="5"/>
    <x v="14945"/>
  </r>
  <r>
    <x v="0"/>
    <x v="0"/>
    <x v="0"/>
    <x v="1"/>
    <x v="5"/>
    <x v="14946"/>
  </r>
  <r>
    <x v="0"/>
    <x v="0"/>
    <x v="0"/>
    <x v="1"/>
    <x v="5"/>
    <x v="14947"/>
  </r>
  <r>
    <x v="0"/>
    <x v="0"/>
    <x v="0"/>
    <x v="1"/>
    <x v="5"/>
    <x v="14948"/>
  </r>
  <r>
    <x v="0"/>
    <x v="0"/>
    <x v="0"/>
    <x v="1"/>
    <x v="5"/>
    <x v="14949"/>
  </r>
  <r>
    <x v="0"/>
    <x v="0"/>
    <x v="0"/>
    <x v="1"/>
    <x v="5"/>
    <x v="14950"/>
  </r>
  <r>
    <x v="0"/>
    <x v="0"/>
    <x v="0"/>
    <x v="1"/>
    <x v="5"/>
    <x v="14951"/>
  </r>
  <r>
    <x v="0"/>
    <x v="0"/>
    <x v="0"/>
    <x v="1"/>
    <x v="5"/>
    <x v="14952"/>
  </r>
  <r>
    <x v="0"/>
    <x v="0"/>
    <x v="0"/>
    <x v="1"/>
    <x v="5"/>
    <x v="14953"/>
  </r>
  <r>
    <x v="0"/>
    <x v="0"/>
    <x v="0"/>
    <x v="1"/>
    <x v="5"/>
    <x v="14954"/>
  </r>
  <r>
    <x v="0"/>
    <x v="0"/>
    <x v="0"/>
    <x v="1"/>
    <x v="5"/>
    <x v="14955"/>
  </r>
  <r>
    <x v="0"/>
    <x v="0"/>
    <x v="0"/>
    <x v="1"/>
    <x v="5"/>
    <x v="14956"/>
  </r>
  <r>
    <x v="0"/>
    <x v="0"/>
    <x v="0"/>
    <x v="1"/>
    <x v="5"/>
    <x v="14957"/>
  </r>
  <r>
    <x v="0"/>
    <x v="0"/>
    <x v="0"/>
    <x v="1"/>
    <x v="5"/>
    <x v="14958"/>
  </r>
  <r>
    <x v="0"/>
    <x v="0"/>
    <x v="0"/>
    <x v="1"/>
    <x v="5"/>
    <x v="14959"/>
  </r>
  <r>
    <x v="0"/>
    <x v="0"/>
    <x v="0"/>
    <x v="1"/>
    <x v="5"/>
    <x v="14960"/>
  </r>
  <r>
    <x v="0"/>
    <x v="0"/>
    <x v="0"/>
    <x v="1"/>
    <x v="5"/>
    <x v="14961"/>
  </r>
  <r>
    <x v="0"/>
    <x v="0"/>
    <x v="0"/>
    <x v="1"/>
    <x v="5"/>
    <x v="14962"/>
  </r>
  <r>
    <x v="0"/>
    <x v="0"/>
    <x v="0"/>
    <x v="1"/>
    <x v="5"/>
    <x v="14963"/>
  </r>
  <r>
    <x v="0"/>
    <x v="0"/>
    <x v="0"/>
    <x v="1"/>
    <x v="5"/>
    <x v="14964"/>
  </r>
  <r>
    <x v="0"/>
    <x v="0"/>
    <x v="0"/>
    <x v="1"/>
    <x v="5"/>
    <x v="14965"/>
  </r>
  <r>
    <x v="0"/>
    <x v="0"/>
    <x v="0"/>
    <x v="1"/>
    <x v="5"/>
    <x v="14966"/>
  </r>
  <r>
    <x v="0"/>
    <x v="0"/>
    <x v="0"/>
    <x v="1"/>
    <x v="5"/>
    <x v="14967"/>
  </r>
  <r>
    <x v="0"/>
    <x v="0"/>
    <x v="0"/>
    <x v="1"/>
    <x v="5"/>
    <x v="14968"/>
  </r>
  <r>
    <x v="0"/>
    <x v="0"/>
    <x v="0"/>
    <x v="1"/>
    <x v="5"/>
    <x v="14969"/>
  </r>
  <r>
    <x v="0"/>
    <x v="0"/>
    <x v="0"/>
    <x v="1"/>
    <x v="5"/>
    <x v="14970"/>
  </r>
  <r>
    <x v="0"/>
    <x v="0"/>
    <x v="0"/>
    <x v="1"/>
    <x v="5"/>
    <x v="14971"/>
  </r>
  <r>
    <x v="0"/>
    <x v="0"/>
    <x v="0"/>
    <x v="1"/>
    <x v="5"/>
    <x v="14972"/>
  </r>
  <r>
    <x v="0"/>
    <x v="0"/>
    <x v="0"/>
    <x v="1"/>
    <x v="5"/>
    <x v="14973"/>
  </r>
  <r>
    <x v="0"/>
    <x v="0"/>
    <x v="0"/>
    <x v="1"/>
    <x v="5"/>
    <x v="14974"/>
  </r>
  <r>
    <x v="0"/>
    <x v="0"/>
    <x v="0"/>
    <x v="1"/>
    <x v="5"/>
    <x v="14975"/>
  </r>
  <r>
    <x v="0"/>
    <x v="0"/>
    <x v="0"/>
    <x v="1"/>
    <x v="5"/>
    <x v="14976"/>
  </r>
  <r>
    <x v="0"/>
    <x v="0"/>
    <x v="0"/>
    <x v="1"/>
    <x v="5"/>
    <x v="14977"/>
  </r>
  <r>
    <x v="0"/>
    <x v="0"/>
    <x v="0"/>
    <x v="1"/>
    <x v="5"/>
    <x v="14978"/>
  </r>
  <r>
    <x v="0"/>
    <x v="0"/>
    <x v="0"/>
    <x v="1"/>
    <x v="5"/>
    <x v="14979"/>
  </r>
  <r>
    <x v="0"/>
    <x v="0"/>
    <x v="0"/>
    <x v="1"/>
    <x v="5"/>
    <x v="14980"/>
  </r>
  <r>
    <x v="0"/>
    <x v="0"/>
    <x v="0"/>
    <x v="1"/>
    <x v="5"/>
    <x v="14981"/>
  </r>
  <r>
    <x v="0"/>
    <x v="0"/>
    <x v="0"/>
    <x v="1"/>
    <x v="5"/>
    <x v="14982"/>
  </r>
  <r>
    <x v="0"/>
    <x v="0"/>
    <x v="0"/>
    <x v="1"/>
    <x v="5"/>
    <x v="14983"/>
  </r>
  <r>
    <x v="0"/>
    <x v="0"/>
    <x v="0"/>
    <x v="1"/>
    <x v="5"/>
    <x v="14984"/>
  </r>
  <r>
    <x v="0"/>
    <x v="0"/>
    <x v="0"/>
    <x v="1"/>
    <x v="5"/>
    <x v="14985"/>
  </r>
  <r>
    <x v="0"/>
    <x v="0"/>
    <x v="0"/>
    <x v="1"/>
    <x v="5"/>
    <x v="14986"/>
  </r>
  <r>
    <x v="0"/>
    <x v="0"/>
    <x v="0"/>
    <x v="1"/>
    <x v="5"/>
    <x v="14987"/>
  </r>
  <r>
    <x v="0"/>
    <x v="0"/>
    <x v="0"/>
    <x v="1"/>
    <x v="5"/>
    <x v="14988"/>
  </r>
  <r>
    <x v="0"/>
    <x v="0"/>
    <x v="0"/>
    <x v="1"/>
    <x v="5"/>
    <x v="14989"/>
  </r>
  <r>
    <x v="0"/>
    <x v="0"/>
    <x v="0"/>
    <x v="1"/>
    <x v="5"/>
    <x v="14990"/>
  </r>
  <r>
    <x v="0"/>
    <x v="0"/>
    <x v="0"/>
    <x v="1"/>
    <x v="5"/>
    <x v="14991"/>
  </r>
  <r>
    <x v="0"/>
    <x v="0"/>
    <x v="0"/>
    <x v="1"/>
    <x v="5"/>
    <x v="14992"/>
  </r>
  <r>
    <x v="0"/>
    <x v="0"/>
    <x v="0"/>
    <x v="1"/>
    <x v="5"/>
    <x v="14993"/>
  </r>
  <r>
    <x v="0"/>
    <x v="0"/>
    <x v="0"/>
    <x v="1"/>
    <x v="5"/>
    <x v="14994"/>
  </r>
  <r>
    <x v="0"/>
    <x v="0"/>
    <x v="0"/>
    <x v="1"/>
    <x v="5"/>
    <x v="14995"/>
  </r>
  <r>
    <x v="0"/>
    <x v="0"/>
    <x v="0"/>
    <x v="1"/>
    <x v="5"/>
    <x v="14996"/>
  </r>
  <r>
    <x v="0"/>
    <x v="0"/>
    <x v="0"/>
    <x v="1"/>
    <x v="5"/>
    <x v="14997"/>
  </r>
  <r>
    <x v="0"/>
    <x v="0"/>
    <x v="0"/>
    <x v="1"/>
    <x v="5"/>
    <x v="14998"/>
  </r>
  <r>
    <x v="0"/>
    <x v="0"/>
    <x v="0"/>
    <x v="1"/>
    <x v="5"/>
    <x v="14999"/>
  </r>
  <r>
    <x v="0"/>
    <x v="0"/>
    <x v="0"/>
    <x v="1"/>
    <x v="5"/>
    <x v="15000"/>
  </r>
  <r>
    <x v="0"/>
    <x v="0"/>
    <x v="0"/>
    <x v="1"/>
    <x v="5"/>
    <x v="15001"/>
  </r>
  <r>
    <x v="0"/>
    <x v="0"/>
    <x v="0"/>
    <x v="1"/>
    <x v="5"/>
    <x v="15002"/>
  </r>
  <r>
    <x v="0"/>
    <x v="0"/>
    <x v="0"/>
    <x v="1"/>
    <x v="5"/>
    <x v="15003"/>
  </r>
  <r>
    <x v="0"/>
    <x v="0"/>
    <x v="0"/>
    <x v="1"/>
    <x v="5"/>
    <x v="15004"/>
  </r>
  <r>
    <x v="0"/>
    <x v="0"/>
    <x v="0"/>
    <x v="1"/>
    <x v="5"/>
    <x v="15005"/>
  </r>
  <r>
    <x v="0"/>
    <x v="0"/>
    <x v="0"/>
    <x v="1"/>
    <x v="5"/>
    <x v="15006"/>
  </r>
  <r>
    <x v="0"/>
    <x v="0"/>
    <x v="0"/>
    <x v="1"/>
    <x v="5"/>
    <x v="15007"/>
  </r>
  <r>
    <x v="0"/>
    <x v="0"/>
    <x v="0"/>
    <x v="1"/>
    <x v="5"/>
    <x v="15008"/>
  </r>
  <r>
    <x v="0"/>
    <x v="0"/>
    <x v="0"/>
    <x v="1"/>
    <x v="5"/>
    <x v="15009"/>
  </r>
  <r>
    <x v="0"/>
    <x v="0"/>
    <x v="0"/>
    <x v="1"/>
    <x v="5"/>
    <x v="15010"/>
  </r>
  <r>
    <x v="0"/>
    <x v="0"/>
    <x v="0"/>
    <x v="1"/>
    <x v="5"/>
    <x v="15011"/>
  </r>
  <r>
    <x v="0"/>
    <x v="0"/>
    <x v="0"/>
    <x v="1"/>
    <x v="5"/>
    <x v="15012"/>
  </r>
  <r>
    <x v="0"/>
    <x v="0"/>
    <x v="0"/>
    <x v="1"/>
    <x v="5"/>
    <x v="15013"/>
  </r>
  <r>
    <x v="0"/>
    <x v="0"/>
    <x v="0"/>
    <x v="1"/>
    <x v="5"/>
    <x v="15014"/>
  </r>
  <r>
    <x v="0"/>
    <x v="0"/>
    <x v="0"/>
    <x v="1"/>
    <x v="5"/>
    <x v="15015"/>
  </r>
  <r>
    <x v="0"/>
    <x v="0"/>
    <x v="0"/>
    <x v="1"/>
    <x v="5"/>
    <x v="15016"/>
  </r>
  <r>
    <x v="0"/>
    <x v="0"/>
    <x v="0"/>
    <x v="1"/>
    <x v="5"/>
    <x v="15017"/>
  </r>
  <r>
    <x v="0"/>
    <x v="0"/>
    <x v="0"/>
    <x v="1"/>
    <x v="5"/>
    <x v="15018"/>
  </r>
  <r>
    <x v="0"/>
    <x v="0"/>
    <x v="0"/>
    <x v="1"/>
    <x v="5"/>
    <x v="15019"/>
  </r>
  <r>
    <x v="0"/>
    <x v="0"/>
    <x v="0"/>
    <x v="1"/>
    <x v="5"/>
    <x v="15020"/>
  </r>
  <r>
    <x v="0"/>
    <x v="0"/>
    <x v="0"/>
    <x v="1"/>
    <x v="5"/>
    <x v="15021"/>
  </r>
  <r>
    <x v="0"/>
    <x v="0"/>
    <x v="0"/>
    <x v="1"/>
    <x v="5"/>
    <x v="15022"/>
  </r>
  <r>
    <x v="0"/>
    <x v="0"/>
    <x v="0"/>
    <x v="1"/>
    <x v="5"/>
    <x v="15023"/>
  </r>
  <r>
    <x v="0"/>
    <x v="0"/>
    <x v="0"/>
    <x v="1"/>
    <x v="5"/>
    <x v="15024"/>
  </r>
  <r>
    <x v="0"/>
    <x v="0"/>
    <x v="0"/>
    <x v="1"/>
    <x v="5"/>
    <x v="15025"/>
  </r>
  <r>
    <x v="0"/>
    <x v="0"/>
    <x v="0"/>
    <x v="1"/>
    <x v="5"/>
    <x v="15026"/>
  </r>
  <r>
    <x v="0"/>
    <x v="0"/>
    <x v="0"/>
    <x v="1"/>
    <x v="5"/>
    <x v="15027"/>
  </r>
  <r>
    <x v="0"/>
    <x v="0"/>
    <x v="0"/>
    <x v="1"/>
    <x v="5"/>
    <x v="15028"/>
  </r>
  <r>
    <x v="0"/>
    <x v="0"/>
    <x v="0"/>
    <x v="1"/>
    <x v="5"/>
    <x v="15029"/>
  </r>
  <r>
    <x v="0"/>
    <x v="0"/>
    <x v="0"/>
    <x v="1"/>
    <x v="5"/>
    <x v="15030"/>
  </r>
  <r>
    <x v="0"/>
    <x v="0"/>
    <x v="0"/>
    <x v="1"/>
    <x v="5"/>
    <x v="15031"/>
  </r>
  <r>
    <x v="0"/>
    <x v="0"/>
    <x v="0"/>
    <x v="1"/>
    <x v="5"/>
    <x v="15032"/>
  </r>
  <r>
    <x v="0"/>
    <x v="0"/>
    <x v="0"/>
    <x v="1"/>
    <x v="5"/>
    <x v="15033"/>
  </r>
  <r>
    <x v="0"/>
    <x v="0"/>
    <x v="0"/>
    <x v="1"/>
    <x v="5"/>
    <x v="15034"/>
  </r>
  <r>
    <x v="0"/>
    <x v="0"/>
    <x v="0"/>
    <x v="1"/>
    <x v="5"/>
    <x v="15035"/>
  </r>
  <r>
    <x v="0"/>
    <x v="0"/>
    <x v="0"/>
    <x v="1"/>
    <x v="5"/>
    <x v="15036"/>
  </r>
  <r>
    <x v="0"/>
    <x v="0"/>
    <x v="0"/>
    <x v="1"/>
    <x v="5"/>
    <x v="15037"/>
  </r>
  <r>
    <x v="0"/>
    <x v="0"/>
    <x v="0"/>
    <x v="1"/>
    <x v="5"/>
    <x v="15038"/>
  </r>
  <r>
    <x v="0"/>
    <x v="0"/>
    <x v="0"/>
    <x v="1"/>
    <x v="5"/>
    <x v="15039"/>
  </r>
  <r>
    <x v="0"/>
    <x v="0"/>
    <x v="0"/>
    <x v="1"/>
    <x v="5"/>
    <x v="15040"/>
  </r>
  <r>
    <x v="0"/>
    <x v="0"/>
    <x v="0"/>
    <x v="1"/>
    <x v="5"/>
    <x v="15041"/>
  </r>
  <r>
    <x v="0"/>
    <x v="0"/>
    <x v="0"/>
    <x v="1"/>
    <x v="5"/>
    <x v="15042"/>
  </r>
  <r>
    <x v="0"/>
    <x v="0"/>
    <x v="0"/>
    <x v="1"/>
    <x v="5"/>
    <x v="15043"/>
  </r>
  <r>
    <x v="0"/>
    <x v="0"/>
    <x v="0"/>
    <x v="1"/>
    <x v="5"/>
    <x v="15044"/>
  </r>
  <r>
    <x v="0"/>
    <x v="0"/>
    <x v="0"/>
    <x v="1"/>
    <x v="5"/>
    <x v="15045"/>
  </r>
  <r>
    <x v="0"/>
    <x v="0"/>
    <x v="0"/>
    <x v="1"/>
    <x v="5"/>
    <x v="15046"/>
  </r>
  <r>
    <x v="0"/>
    <x v="0"/>
    <x v="0"/>
    <x v="1"/>
    <x v="5"/>
    <x v="15047"/>
  </r>
  <r>
    <x v="0"/>
    <x v="0"/>
    <x v="0"/>
    <x v="1"/>
    <x v="5"/>
    <x v="15048"/>
  </r>
  <r>
    <x v="0"/>
    <x v="0"/>
    <x v="0"/>
    <x v="1"/>
    <x v="5"/>
    <x v="15049"/>
  </r>
  <r>
    <x v="0"/>
    <x v="0"/>
    <x v="0"/>
    <x v="1"/>
    <x v="5"/>
    <x v="15050"/>
  </r>
  <r>
    <x v="0"/>
    <x v="0"/>
    <x v="0"/>
    <x v="1"/>
    <x v="5"/>
    <x v="15051"/>
  </r>
  <r>
    <x v="0"/>
    <x v="0"/>
    <x v="0"/>
    <x v="1"/>
    <x v="5"/>
    <x v="15052"/>
  </r>
  <r>
    <x v="0"/>
    <x v="0"/>
    <x v="0"/>
    <x v="1"/>
    <x v="5"/>
    <x v="15053"/>
  </r>
  <r>
    <x v="0"/>
    <x v="0"/>
    <x v="0"/>
    <x v="1"/>
    <x v="5"/>
    <x v="15054"/>
  </r>
  <r>
    <x v="0"/>
    <x v="0"/>
    <x v="0"/>
    <x v="1"/>
    <x v="5"/>
    <x v="15055"/>
  </r>
  <r>
    <x v="0"/>
    <x v="0"/>
    <x v="0"/>
    <x v="1"/>
    <x v="5"/>
    <x v="15056"/>
  </r>
  <r>
    <x v="0"/>
    <x v="0"/>
    <x v="0"/>
    <x v="1"/>
    <x v="5"/>
    <x v="15057"/>
  </r>
  <r>
    <x v="0"/>
    <x v="0"/>
    <x v="0"/>
    <x v="1"/>
    <x v="5"/>
    <x v="15058"/>
  </r>
  <r>
    <x v="0"/>
    <x v="0"/>
    <x v="0"/>
    <x v="1"/>
    <x v="5"/>
    <x v="15059"/>
  </r>
  <r>
    <x v="0"/>
    <x v="0"/>
    <x v="0"/>
    <x v="1"/>
    <x v="5"/>
    <x v="15060"/>
  </r>
  <r>
    <x v="0"/>
    <x v="0"/>
    <x v="0"/>
    <x v="1"/>
    <x v="5"/>
    <x v="15061"/>
  </r>
  <r>
    <x v="0"/>
    <x v="0"/>
    <x v="0"/>
    <x v="1"/>
    <x v="5"/>
    <x v="15062"/>
  </r>
  <r>
    <x v="0"/>
    <x v="0"/>
    <x v="0"/>
    <x v="1"/>
    <x v="5"/>
    <x v="15063"/>
  </r>
  <r>
    <x v="0"/>
    <x v="0"/>
    <x v="0"/>
    <x v="1"/>
    <x v="5"/>
    <x v="15064"/>
  </r>
  <r>
    <x v="0"/>
    <x v="0"/>
    <x v="0"/>
    <x v="1"/>
    <x v="5"/>
    <x v="15065"/>
  </r>
  <r>
    <x v="0"/>
    <x v="0"/>
    <x v="0"/>
    <x v="1"/>
    <x v="5"/>
    <x v="15066"/>
  </r>
  <r>
    <x v="0"/>
    <x v="0"/>
    <x v="0"/>
    <x v="1"/>
    <x v="5"/>
    <x v="15067"/>
  </r>
  <r>
    <x v="0"/>
    <x v="0"/>
    <x v="0"/>
    <x v="1"/>
    <x v="5"/>
    <x v="15068"/>
  </r>
  <r>
    <x v="0"/>
    <x v="0"/>
    <x v="0"/>
    <x v="1"/>
    <x v="5"/>
    <x v="15069"/>
  </r>
  <r>
    <x v="0"/>
    <x v="0"/>
    <x v="0"/>
    <x v="1"/>
    <x v="5"/>
    <x v="15070"/>
  </r>
  <r>
    <x v="0"/>
    <x v="0"/>
    <x v="0"/>
    <x v="1"/>
    <x v="5"/>
    <x v="15071"/>
  </r>
  <r>
    <x v="0"/>
    <x v="0"/>
    <x v="0"/>
    <x v="1"/>
    <x v="5"/>
    <x v="15072"/>
  </r>
  <r>
    <x v="0"/>
    <x v="0"/>
    <x v="0"/>
    <x v="1"/>
    <x v="5"/>
    <x v="15073"/>
  </r>
  <r>
    <x v="0"/>
    <x v="0"/>
    <x v="0"/>
    <x v="1"/>
    <x v="5"/>
    <x v="15074"/>
  </r>
  <r>
    <x v="0"/>
    <x v="0"/>
    <x v="0"/>
    <x v="1"/>
    <x v="5"/>
    <x v="15075"/>
  </r>
  <r>
    <x v="0"/>
    <x v="0"/>
    <x v="0"/>
    <x v="1"/>
    <x v="5"/>
    <x v="15076"/>
  </r>
  <r>
    <x v="0"/>
    <x v="0"/>
    <x v="0"/>
    <x v="1"/>
    <x v="5"/>
    <x v="15077"/>
  </r>
  <r>
    <x v="0"/>
    <x v="0"/>
    <x v="0"/>
    <x v="1"/>
    <x v="5"/>
    <x v="15078"/>
  </r>
  <r>
    <x v="0"/>
    <x v="0"/>
    <x v="0"/>
    <x v="1"/>
    <x v="5"/>
    <x v="15079"/>
  </r>
  <r>
    <x v="0"/>
    <x v="0"/>
    <x v="0"/>
    <x v="1"/>
    <x v="5"/>
    <x v="15080"/>
  </r>
  <r>
    <x v="0"/>
    <x v="0"/>
    <x v="0"/>
    <x v="1"/>
    <x v="5"/>
    <x v="15081"/>
  </r>
  <r>
    <x v="0"/>
    <x v="0"/>
    <x v="0"/>
    <x v="1"/>
    <x v="5"/>
    <x v="15082"/>
  </r>
  <r>
    <x v="0"/>
    <x v="0"/>
    <x v="0"/>
    <x v="1"/>
    <x v="5"/>
    <x v="15083"/>
  </r>
  <r>
    <x v="0"/>
    <x v="0"/>
    <x v="0"/>
    <x v="1"/>
    <x v="5"/>
    <x v="15084"/>
  </r>
  <r>
    <x v="0"/>
    <x v="0"/>
    <x v="0"/>
    <x v="1"/>
    <x v="5"/>
    <x v="15085"/>
  </r>
  <r>
    <x v="0"/>
    <x v="0"/>
    <x v="0"/>
    <x v="1"/>
    <x v="5"/>
    <x v="15086"/>
  </r>
  <r>
    <x v="0"/>
    <x v="0"/>
    <x v="0"/>
    <x v="1"/>
    <x v="5"/>
    <x v="15087"/>
  </r>
  <r>
    <x v="0"/>
    <x v="0"/>
    <x v="0"/>
    <x v="1"/>
    <x v="5"/>
    <x v="15088"/>
  </r>
  <r>
    <x v="0"/>
    <x v="0"/>
    <x v="0"/>
    <x v="1"/>
    <x v="5"/>
    <x v="15089"/>
  </r>
  <r>
    <x v="0"/>
    <x v="0"/>
    <x v="0"/>
    <x v="1"/>
    <x v="5"/>
    <x v="15090"/>
  </r>
  <r>
    <x v="0"/>
    <x v="0"/>
    <x v="0"/>
    <x v="1"/>
    <x v="5"/>
    <x v="15091"/>
  </r>
  <r>
    <x v="0"/>
    <x v="0"/>
    <x v="0"/>
    <x v="1"/>
    <x v="5"/>
    <x v="15092"/>
  </r>
  <r>
    <x v="0"/>
    <x v="0"/>
    <x v="0"/>
    <x v="1"/>
    <x v="5"/>
    <x v="15093"/>
  </r>
  <r>
    <x v="0"/>
    <x v="0"/>
    <x v="0"/>
    <x v="1"/>
    <x v="5"/>
    <x v="15094"/>
  </r>
  <r>
    <x v="0"/>
    <x v="0"/>
    <x v="0"/>
    <x v="1"/>
    <x v="5"/>
    <x v="15095"/>
  </r>
  <r>
    <x v="0"/>
    <x v="0"/>
    <x v="0"/>
    <x v="1"/>
    <x v="5"/>
    <x v="15096"/>
  </r>
  <r>
    <x v="0"/>
    <x v="0"/>
    <x v="0"/>
    <x v="1"/>
    <x v="5"/>
    <x v="15097"/>
  </r>
  <r>
    <x v="0"/>
    <x v="0"/>
    <x v="0"/>
    <x v="1"/>
    <x v="5"/>
    <x v="15098"/>
  </r>
  <r>
    <x v="0"/>
    <x v="0"/>
    <x v="0"/>
    <x v="1"/>
    <x v="5"/>
    <x v="15099"/>
  </r>
  <r>
    <x v="0"/>
    <x v="0"/>
    <x v="0"/>
    <x v="1"/>
    <x v="5"/>
    <x v="15100"/>
  </r>
  <r>
    <x v="0"/>
    <x v="0"/>
    <x v="0"/>
    <x v="1"/>
    <x v="5"/>
    <x v="15101"/>
  </r>
  <r>
    <x v="0"/>
    <x v="0"/>
    <x v="0"/>
    <x v="1"/>
    <x v="5"/>
    <x v="15102"/>
  </r>
  <r>
    <x v="0"/>
    <x v="0"/>
    <x v="0"/>
    <x v="1"/>
    <x v="5"/>
    <x v="15103"/>
  </r>
  <r>
    <x v="0"/>
    <x v="0"/>
    <x v="0"/>
    <x v="1"/>
    <x v="5"/>
    <x v="15104"/>
  </r>
  <r>
    <x v="0"/>
    <x v="0"/>
    <x v="0"/>
    <x v="1"/>
    <x v="5"/>
    <x v="15105"/>
  </r>
  <r>
    <x v="0"/>
    <x v="0"/>
    <x v="0"/>
    <x v="1"/>
    <x v="5"/>
    <x v="15106"/>
  </r>
  <r>
    <x v="0"/>
    <x v="0"/>
    <x v="0"/>
    <x v="1"/>
    <x v="5"/>
    <x v="15107"/>
  </r>
  <r>
    <x v="0"/>
    <x v="0"/>
    <x v="0"/>
    <x v="1"/>
    <x v="5"/>
    <x v="15108"/>
  </r>
  <r>
    <x v="0"/>
    <x v="0"/>
    <x v="0"/>
    <x v="1"/>
    <x v="5"/>
    <x v="15109"/>
  </r>
  <r>
    <x v="0"/>
    <x v="0"/>
    <x v="0"/>
    <x v="1"/>
    <x v="5"/>
    <x v="15110"/>
  </r>
  <r>
    <x v="0"/>
    <x v="0"/>
    <x v="0"/>
    <x v="1"/>
    <x v="5"/>
    <x v="15111"/>
  </r>
  <r>
    <x v="0"/>
    <x v="0"/>
    <x v="0"/>
    <x v="1"/>
    <x v="5"/>
    <x v="15112"/>
  </r>
  <r>
    <x v="0"/>
    <x v="0"/>
    <x v="0"/>
    <x v="1"/>
    <x v="5"/>
    <x v="15113"/>
  </r>
  <r>
    <x v="0"/>
    <x v="0"/>
    <x v="0"/>
    <x v="1"/>
    <x v="5"/>
    <x v="15114"/>
  </r>
  <r>
    <x v="0"/>
    <x v="0"/>
    <x v="0"/>
    <x v="1"/>
    <x v="5"/>
    <x v="15115"/>
  </r>
  <r>
    <x v="0"/>
    <x v="0"/>
    <x v="0"/>
    <x v="1"/>
    <x v="5"/>
    <x v="15116"/>
  </r>
  <r>
    <x v="0"/>
    <x v="0"/>
    <x v="0"/>
    <x v="1"/>
    <x v="5"/>
    <x v="15117"/>
  </r>
  <r>
    <x v="0"/>
    <x v="0"/>
    <x v="0"/>
    <x v="1"/>
    <x v="5"/>
    <x v="15118"/>
  </r>
  <r>
    <x v="0"/>
    <x v="0"/>
    <x v="0"/>
    <x v="1"/>
    <x v="5"/>
    <x v="15119"/>
  </r>
  <r>
    <x v="0"/>
    <x v="0"/>
    <x v="0"/>
    <x v="1"/>
    <x v="5"/>
    <x v="15120"/>
  </r>
  <r>
    <x v="0"/>
    <x v="0"/>
    <x v="0"/>
    <x v="1"/>
    <x v="5"/>
    <x v="15121"/>
  </r>
  <r>
    <x v="0"/>
    <x v="0"/>
    <x v="0"/>
    <x v="1"/>
    <x v="5"/>
    <x v="15122"/>
  </r>
  <r>
    <x v="0"/>
    <x v="0"/>
    <x v="0"/>
    <x v="1"/>
    <x v="5"/>
    <x v="15123"/>
  </r>
  <r>
    <x v="0"/>
    <x v="0"/>
    <x v="0"/>
    <x v="1"/>
    <x v="5"/>
    <x v="15124"/>
  </r>
  <r>
    <x v="0"/>
    <x v="0"/>
    <x v="0"/>
    <x v="1"/>
    <x v="5"/>
    <x v="15125"/>
  </r>
  <r>
    <x v="0"/>
    <x v="0"/>
    <x v="0"/>
    <x v="1"/>
    <x v="5"/>
    <x v="15126"/>
  </r>
  <r>
    <x v="0"/>
    <x v="0"/>
    <x v="0"/>
    <x v="1"/>
    <x v="5"/>
    <x v="15127"/>
  </r>
  <r>
    <x v="0"/>
    <x v="0"/>
    <x v="0"/>
    <x v="1"/>
    <x v="5"/>
    <x v="15128"/>
  </r>
  <r>
    <x v="0"/>
    <x v="0"/>
    <x v="0"/>
    <x v="1"/>
    <x v="5"/>
    <x v="15129"/>
  </r>
  <r>
    <x v="0"/>
    <x v="0"/>
    <x v="0"/>
    <x v="1"/>
    <x v="5"/>
    <x v="15130"/>
  </r>
  <r>
    <x v="0"/>
    <x v="0"/>
    <x v="0"/>
    <x v="1"/>
    <x v="5"/>
    <x v="15131"/>
  </r>
  <r>
    <x v="0"/>
    <x v="0"/>
    <x v="0"/>
    <x v="1"/>
    <x v="5"/>
    <x v="15132"/>
  </r>
  <r>
    <x v="0"/>
    <x v="0"/>
    <x v="0"/>
    <x v="1"/>
    <x v="5"/>
    <x v="15133"/>
  </r>
  <r>
    <x v="0"/>
    <x v="0"/>
    <x v="0"/>
    <x v="1"/>
    <x v="5"/>
    <x v="15134"/>
  </r>
  <r>
    <x v="0"/>
    <x v="0"/>
    <x v="0"/>
    <x v="1"/>
    <x v="5"/>
    <x v="15135"/>
  </r>
  <r>
    <x v="0"/>
    <x v="0"/>
    <x v="0"/>
    <x v="1"/>
    <x v="5"/>
    <x v="15136"/>
  </r>
  <r>
    <x v="0"/>
    <x v="0"/>
    <x v="0"/>
    <x v="1"/>
    <x v="5"/>
    <x v="15137"/>
  </r>
  <r>
    <x v="0"/>
    <x v="0"/>
    <x v="0"/>
    <x v="1"/>
    <x v="5"/>
    <x v="15138"/>
  </r>
  <r>
    <x v="0"/>
    <x v="0"/>
    <x v="0"/>
    <x v="1"/>
    <x v="5"/>
    <x v="15139"/>
  </r>
  <r>
    <x v="0"/>
    <x v="0"/>
    <x v="0"/>
    <x v="1"/>
    <x v="5"/>
    <x v="15140"/>
  </r>
  <r>
    <x v="0"/>
    <x v="0"/>
    <x v="0"/>
    <x v="1"/>
    <x v="5"/>
    <x v="15141"/>
  </r>
  <r>
    <x v="0"/>
    <x v="0"/>
    <x v="0"/>
    <x v="1"/>
    <x v="5"/>
    <x v="15142"/>
  </r>
  <r>
    <x v="0"/>
    <x v="0"/>
    <x v="0"/>
    <x v="1"/>
    <x v="5"/>
    <x v="15143"/>
  </r>
  <r>
    <x v="0"/>
    <x v="0"/>
    <x v="0"/>
    <x v="1"/>
    <x v="5"/>
    <x v="15144"/>
  </r>
  <r>
    <x v="0"/>
    <x v="0"/>
    <x v="0"/>
    <x v="1"/>
    <x v="5"/>
    <x v="15145"/>
  </r>
  <r>
    <x v="0"/>
    <x v="0"/>
    <x v="0"/>
    <x v="1"/>
    <x v="5"/>
    <x v="15146"/>
  </r>
  <r>
    <x v="0"/>
    <x v="0"/>
    <x v="0"/>
    <x v="1"/>
    <x v="5"/>
    <x v="15147"/>
  </r>
  <r>
    <x v="0"/>
    <x v="0"/>
    <x v="0"/>
    <x v="1"/>
    <x v="5"/>
    <x v="15148"/>
  </r>
  <r>
    <x v="0"/>
    <x v="0"/>
    <x v="0"/>
    <x v="1"/>
    <x v="5"/>
    <x v="15149"/>
  </r>
  <r>
    <x v="0"/>
    <x v="0"/>
    <x v="0"/>
    <x v="1"/>
    <x v="5"/>
    <x v="15150"/>
  </r>
  <r>
    <x v="0"/>
    <x v="0"/>
    <x v="0"/>
    <x v="1"/>
    <x v="5"/>
    <x v="15151"/>
  </r>
  <r>
    <x v="0"/>
    <x v="0"/>
    <x v="0"/>
    <x v="1"/>
    <x v="5"/>
    <x v="15152"/>
  </r>
  <r>
    <x v="0"/>
    <x v="0"/>
    <x v="0"/>
    <x v="1"/>
    <x v="5"/>
    <x v="15153"/>
  </r>
  <r>
    <x v="0"/>
    <x v="0"/>
    <x v="0"/>
    <x v="1"/>
    <x v="5"/>
    <x v="15154"/>
  </r>
  <r>
    <x v="0"/>
    <x v="0"/>
    <x v="0"/>
    <x v="1"/>
    <x v="5"/>
    <x v="15155"/>
  </r>
  <r>
    <x v="0"/>
    <x v="0"/>
    <x v="0"/>
    <x v="1"/>
    <x v="5"/>
    <x v="15156"/>
  </r>
  <r>
    <x v="0"/>
    <x v="0"/>
    <x v="0"/>
    <x v="1"/>
    <x v="5"/>
    <x v="15157"/>
  </r>
  <r>
    <x v="0"/>
    <x v="0"/>
    <x v="0"/>
    <x v="1"/>
    <x v="5"/>
    <x v="15158"/>
  </r>
  <r>
    <x v="0"/>
    <x v="0"/>
    <x v="0"/>
    <x v="1"/>
    <x v="5"/>
    <x v="15159"/>
  </r>
  <r>
    <x v="0"/>
    <x v="0"/>
    <x v="0"/>
    <x v="1"/>
    <x v="5"/>
    <x v="15160"/>
  </r>
  <r>
    <x v="0"/>
    <x v="0"/>
    <x v="0"/>
    <x v="1"/>
    <x v="5"/>
    <x v="15161"/>
  </r>
  <r>
    <x v="0"/>
    <x v="0"/>
    <x v="0"/>
    <x v="1"/>
    <x v="5"/>
    <x v="15162"/>
  </r>
  <r>
    <x v="0"/>
    <x v="0"/>
    <x v="0"/>
    <x v="1"/>
    <x v="5"/>
    <x v="15163"/>
  </r>
  <r>
    <x v="0"/>
    <x v="0"/>
    <x v="0"/>
    <x v="1"/>
    <x v="5"/>
    <x v="15164"/>
  </r>
  <r>
    <x v="0"/>
    <x v="0"/>
    <x v="0"/>
    <x v="1"/>
    <x v="5"/>
    <x v="15165"/>
  </r>
  <r>
    <x v="0"/>
    <x v="0"/>
    <x v="0"/>
    <x v="1"/>
    <x v="5"/>
    <x v="15166"/>
  </r>
  <r>
    <x v="0"/>
    <x v="0"/>
    <x v="0"/>
    <x v="1"/>
    <x v="5"/>
    <x v="15167"/>
  </r>
  <r>
    <x v="0"/>
    <x v="0"/>
    <x v="0"/>
    <x v="1"/>
    <x v="5"/>
    <x v="15168"/>
  </r>
  <r>
    <x v="0"/>
    <x v="0"/>
    <x v="0"/>
    <x v="1"/>
    <x v="5"/>
    <x v="15169"/>
  </r>
  <r>
    <x v="0"/>
    <x v="0"/>
    <x v="0"/>
    <x v="1"/>
    <x v="5"/>
    <x v="15170"/>
  </r>
  <r>
    <x v="0"/>
    <x v="0"/>
    <x v="0"/>
    <x v="1"/>
    <x v="5"/>
    <x v="15171"/>
  </r>
  <r>
    <x v="0"/>
    <x v="0"/>
    <x v="0"/>
    <x v="1"/>
    <x v="5"/>
    <x v="15172"/>
  </r>
  <r>
    <x v="0"/>
    <x v="0"/>
    <x v="0"/>
    <x v="1"/>
    <x v="5"/>
    <x v="15173"/>
  </r>
  <r>
    <x v="0"/>
    <x v="0"/>
    <x v="0"/>
    <x v="1"/>
    <x v="5"/>
    <x v="15174"/>
  </r>
  <r>
    <x v="0"/>
    <x v="0"/>
    <x v="0"/>
    <x v="1"/>
    <x v="5"/>
    <x v="15175"/>
  </r>
  <r>
    <x v="0"/>
    <x v="0"/>
    <x v="0"/>
    <x v="1"/>
    <x v="5"/>
    <x v="15176"/>
  </r>
  <r>
    <x v="0"/>
    <x v="0"/>
    <x v="0"/>
    <x v="1"/>
    <x v="5"/>
    <x v="15177"/>
  </r>
  <r>
    <x v="0"/>
    <x v="0"/>
    <x v="0"/>
    <x v="1"/>
    <x v="5"/>
    <x v="15178"/>
  </r>
  <r>
    <x v="0"/>
    <x v="0"/>
    <x v="0"/>
    <x v="1"/>
    <x v="5"/>
    <x v="15179"/>
  </r>
  <r>
    <x v="0"/>
    <x v="0"/>
    <x v="0"/>
    <x v="1"/>
    <x v="5"/>
    <x v="15180"/>
  </r>
  <r>
    <x v="0"/>
    <x v="0"/>
    <x v="0"/>
    <x v="1"/>
    <x v="5"/>
    <x v="15181"/>
  </r>
  <r>
    <x v="0"/>
    <x v="0"/>
    <x v="0"/>
    <x v="1"/>
    <x v="5"/>
    <x v="15182"/>
  </r>
  <r>
    <x v="0"/>
    <x v="0"/>
    <x v="0"/>
    <x v="1"/>
    <x v="5"/>
    <x v="15183"/>
  </r>
  <r>
    <x v="0"/>
    <x v="0"/>
    <x v="0"/>
    <x v="1"/>
    <x v="5"/>
    <x v="15184"/>
  </r>
  <r>
    <x v="0"/>
    <x v="0"/>
    <x v="0"/>
    <x v="1"/>
    <x v="5"/>
    <x v="15185"/>
  </r>
  <r>
    <x v="0"/>
    <x v="0"/>
    <x v="0"/>
    <x v="1"/>
    <x v="5"/>
    <x v="15186"/>
  </r>
  <r>
    <x v="0"/>
    <x v="0"/>
    <x v="0"/>
    <x v="1"/>
    <x v="5"/>
    <x v="15187"/>
  </r>
  <r>
    <x v="0"/>
    <x v="0"/>
    <x v="0"/>
    <x v="1"/>
    <x v="5"/>
    <x v="15188"/>
  </r>
  <r>
    <x v="0"/>
    <x v="0"/>
    <x v="0"/>
    <x v="1"/>
    <x v="5"/>
    <x v="15189"/>
  </r>
  <r>
    <x v="0"/>
    <x v="0"/>
    <x v="0"/>
    <x v="1"/>
    <x v="5"/>
    <x v="15190"/>
  </r>
  <r>
    <x v="0"/>
    <x v="0"/>
    <x v="0"/>
    <x v="1"/>
    <x v="5"/>
    <x v="15191"/>
  </r>
  <r>
    <x v="0"/>
    <x v="0"/>
    <x v="0"/>
    <x v="1"/>
    <x v="5"/>
    <x v="15192"/>
  </r>
  <r>
    <x v="0"/>
    <x v="0"/>
    <x v="0"/>
    <x v="1"/>
    <x v="5"/>
    <x v="15193"/>
  </r>
  <r>
    <x v="0"/>
    <x v="0"/>
    <x v="0"/>
    <x v="1"/>
    <x v="5"/>
    <x v="15194"/>
  </r>
  <r>
    <x v="0"/>
    <x v="0"/>
    <x v="0"/>
    <x v="1"/>
    <x v="5"/>
    <x v="15195"/>
  </r>
  <r>
    <x v="0"/>
    <x v="0"/>
    <x v="0"/>
    <x v="1"/>
    <x v="5"/>
    <x v="15196"/>
  </r>
  <r>
    <x v="0"/>
    <x v="0"/>
    <x v="0"/>
    <x v="1"/>
    <x v="5"/>
    <x v="15197"/>
  </r>
  <r>
    <x v="0"/>
    <x v="0"/>
    <x v="0"/>
    <x v="1"/>
    <x v="5"/>
    <x v="15198"/>
  </r>
  <r>
    <x v="0"/>
    <x v="0"/>
    <x v="0"/>
    <x v="1"/>
    <x v="5"/>
    <x v="15199"/>
  </r>
  <r>
    <x v="0"/>
    <x v="0"/>
    <x v="0"/>
    <x v="1"/>
    <x v="5"/>
    <x v="15200"/>
  </r>
  <r>
    <x v="0"/>
    <x v="0"/>
    <x v="0"/>
    <x v="1"/>
    <x v="5"/>
    <x v="15201"/>
  </r>
  <r>
    <x v="0"/>
    <x v="0"/>
    <x v="0"/>
    <x v="1"/>
    <x v="5"/>
    <x v="15202"/>
  </r>
  <r>
    <x v="0"/>
    <x v="0"/>
    <x v="0"/>
    <x v="1"/>
    <x v="5"/>
    <x v="15203"/>
  </r>
  <r>
    <x v="0"/>
    <x v="0"/>
    <x v="0"/>
    <x v="1"/>
    <x v="5"/>
    <x v="15204"/>
  </r>
  <r>
    <x v="0"/>
    <x v="0"/>
    <x v="0"/>
    <x v="1"/>
    <x v="5"/>
    <x v="15205"/>
  </r>
  <r>
    <x v="0"/>
    <x v="0"/>
    <x v="0"/>
    <x v="1"/>
    <x v="5"/>
    <x v="15206"/>
  </r>
  <r>
    <x v="0"/>
    <x v="0"/>
    <x v="0"/>
    <x v="1"/>
    <x v="5"/>
    <x v="15207"/>
  </r>
  <r>
    <x v="0"/>
    <x v="0"/>
    <x v="0"/>
    <x v="1"/>
    <x v="5"/>
    <x v="15208"/>
  </r>
  <r>
    <x v="0"/>
    <x v="0"/>
    <x v="0"/>
    <x v="1"/>
    <x v="5"/>
    <x v="15209"/>
  </r>
  <r>
    <x v="0"/>
    <x v="0"/>
    <x v="0"/>
    <x v="1"/>
    <x v="5"/>
    <x v="15210"/>
  </r>
  <r>
    <x v="0"/>
    <x v="0"/>
    <x v="0"/>
    <x v="1"/>
    <x v="5"/>
    <x v="15211"/>
  </r>
  <r>
    <x v="0"/>
    <x v="0"/>
    <x v="0"/>
    <x v="1"/>
    <x v="5"/>
    <x v="15212"/>
  </r>
  <r>
    <x v="0"/>
    <x v="0"/>
    <x v="0"/>
    <x v="1"/>
    <x v="5"/>
    <x v="15213"/>
  </r>
  <r>
    <x v="0"/>
    <x v="0"/>
    <x v="0"/>
    <x v="1"/>
    <x v="5"/>
    <x v="15214"/>
  </r>
  <r>
    <x v="0"/>
    <x v="0"/>
    <x v="0"/>
    <x v="1"/>
    <x v="5"/>
    <x v="15215"/>
  </r>
  <r>
    <x v="0"/>
    <x v="0"/>
    <x v="0"/>
    <x v="1"/>
    <x v="5"/>
    <x v="15216"/>
  </r>
  <r>
    <x v="0"/>
    <x v="0"/>
    <x v="0"/>
    <x v="1"/>
    <x v="5"/>
    <x v="15217"/>
  </r>
  <r>
    <x v="0"/>
    <x v="0"/>
    <x v="0"/>
    <x v="1"/>
    <x v="5"/>
    <x v="15218"/>
  </r>
  <r>
    <x v="0"/>
    <x v="0"/>
    <x v="0"/>
    <x v="1"/>
    <x v="5"/>
    <x v="15219"/>
  </r>
  <r>
    <x v="0"/>
    <x v="0"/>
    <x v="0"/>
    <x v="1"/>
    <x v="5"/>
    <x v="15220"/>
  </r>
  <r>
    <x v="0"/>
    <x v="0"/>
    <x v="0"/>
    <x v="1"/>
    <x v="5"/>
    <x v="15221"/>
  </r>
  <r>
    <x v="0"/>
    <x v="0"/>
    <x v="0"/>
    <x v="1"/>
    <x v="5"/>
    <x v="15222"/>
  </r>
  <r>
    <x v="0"/>
    <x v="0"/>
    <x v="0"/>
    <x v="1"/>
    <x v="5"/>
    <x v="15223"/>
  </r>
  <r>
    <x v="0"/>
    <x v="0"/>
    <x v="0"/>
    <x v="1"/>
    <x v="5"/>
    <x v="15224"/>
  </r>
  <r>
    <x v="0"/>
    <x v="0"/>
    <x v="0"/>
    <x v="1"/>
    <x v="5"/>
    <x v="15225"/>
  </r>
  <r>
    <x v="0"/>
    <x v="0"/>
    <x v="0"/>
    <x v="1"/>
    <x v="5"/>
    <x v="15226"/>
  </r>
  <r>
    <x v="0"/>
    <x v="0"/>
    <x v="0"/>
    <x v="1"/>
    <x v="5"/>
    <x v="15227"/>
  </r>
  <r>
    <x v="0"/>
    <x v="0"/>
    <x v="0"/>
    <x v="1"/>
    <x v="5"/>
    <x v="15228"/>
  </r>
  <r>
    <x v="0"/>
    <x v="0"/>
    <x v="0"/>
    <x v="1"/>
    <x v="5"/>
    <x v="15229"/>
  </r>
  <r>
    <x v="0"/>
    <x v="0"/>
    <x v="0"/>
    <x v="1"/>
    <x v="5"/>
    <x v="15230"/>
  </r>
  <r>
    <x v="0"/>
    <x v="0"/>
    <x v="0"/>
    <x v="1"/>
    <x v="5"/>
    <x v="15231"/>
  </r>
  <r>
    <x v="0"/>
    <x v="0"/>
    <x v="0"/>
    <x v="1"/>
    <x v="5"/>
    <x v="15232"/>
  </r>
  <r>
    <x v="0"/>
    <x v="0"/>
    <x v="0"/>
    <x v="1"/>
    <x v="5"/>
    <x v="15233"/>
  </r>
  <r>
    <x v="0"/>
    <x v="0"/>
    <x v="0"/>
    <x v="1"/>
    <x v="5"/>
    <x v="15234"/>
  </r>
  <r>
    <x v="0"/>
    <x v="0"/>
    <x v="0"/>
    <x v="1"/>
    <x v="5"/>
    <x v="15235"/>
  </r>
  <r>
    <x v="0"/>
    <x v="0"/>
    <x v="0"/>
    <x v="1"/>
    <x v="5"/>
    <x v="15236"/>
  </r>
  <r>
    <x v="0"/>
    <x v="0"/>
    <x v="0"/>
    <x v="1"/>
    <x v="5"/>
    <x v="15237"/>
  </r>
  <r>
    <x v="0"/>
    <x v="0"/>
    <x v="0"/>
    <x v="1"/>
    <x v="5"/>
    <x v="15238"/>
  </r>
  <r>
    <x v="0"/>
    <x v="0"/>
    <x v="0"/>
    <x v="1"/>
    <x v="5"/>
    <x v="15239"/>
  </r>
  <r>
    <x v="0"/>
    <x v="0"/>
    <x v="0"/>
    <x v="1"/>
    <x v="5"/>
    <x v="15240"/>
  </r>
  <r>
    <x v="0"/>
    <x v="0"/>
    <x v="0"/>
    <x v="1"/>
    <x v="5"/>
    <x v="15241"/>
  </r>
  <r>
    <x v="0"/>
    <x v="0"/>
    <x v="0"/>
    <x v="1"/>
    <x v="5"/>
    <x v="15242"/>
  </r>
  <r>
    <x v="0"/>
    <x v="0"/>
    <x v="0"/>
    <x v="1"/>
    <x v="5"/>
    <x v="15243"/>
  </r>
  <r>
    <x v="0"/>
    <x v="0"/>
    <x v="0"/>
    <x v="1"/>
    <x v="5"/>
    <x v="15244"/>
  </r>
  <r>
    <x v="0"/>
    <x v="0"/>
    <x v="0"/>
    <x v="1"/>
    <x v="5"/>
    <x v="15245"/>
  </r>
  <r>
    <x v="0"/>
    <x v="0"/>
    <x v="0"/>
    <x v="1"/>
    <x v="5"/>
    <x v="15246"/>
  </r>
  <r>
    <x v="0"/>
    <x v="0"/>
    <x v="0"/>
    <x v="1"/>
    <x v="5"/>
    <x v="15247"/>
  </r>
  <r>
    <x v="0"/>
    <x v="0"/>
    <x v="0"/>
    <x v="1"/>
    <x v="5"/>
    <x v="15248"/>
  </r>
  <r>
    <x v="0"/>
    <x v="0"/>
    <x v="0"/>
    <x v="1"/>
    <x v="5"/>
    <x v="15249"/>
  </r>
  <r>
    <x v="0"/>
    <x v="0"/>
    <x v="0"/>
    <x v="1"/>
    <x v="5"/>
    <x v="15250"/>
  </r>
  <r>
    <x v="0"/>
    <x v="0"/>
    <x v="0"/>
    <x v="1"/>
    <x v="5"/>
    <x v="15251"/>
  </r>
  <r>
    <x v="0"/>
    <x v="0"/>
    <x v="0"/>
    <x v="1"/>
    <x v="5"/>
    <x v="15252"/>
  </r>
  <r>
    <x v="0"/>
    <x v="0"/>
    <x v="0"/>
    <x v="1"/>
    <x v="5"/>
    <x v="15253"/>
  </r>
  <r>
    <x v="0"/>
    <x v="0"/>
    <x v="0"/>
    <x v="1"/>
    <x v="5"/>
    <x v="15254"/>
  </r>
  <r>
    <x v="0"/>
    <x v="0"/>
    <x v="0"/>
    <x v="1"/>
    <x v="5"/>
    <x v="15255"/>
  </r>
  <r>
    <x v="0"/>
    <x v="0"/>
    <x v="0"/>
    <x v="1"/>
    <x v="5"/>
    <x v="15256"/>
  </r>
  <r>
    <x v="0"/>
    <x v="0"/>
    <x v="0"/>
    <x v="1"/>
    <x v="5"/>
    <x v="15257"/>
  </r>
  <r>
    <x v="0"/>
    <x v="0"/>
    <x v="0"/>
    <x v="1"/>
    <x v="5"/>
    <x v="15258"/>
  </r>
  <r>
    <x v="0"/>
    <x v="0"/>
    <x v="0"/>
    <x v="1"/>
    <x v="5"/>
    <x v="15259"/>
  </r>
  <r>
    <x v="0"/>
    <x v="0"/>
    <x v="0"/>
    <x v="1"/>
    <x v="5"/>
    <x v="15260"/>
  </r>
  <r>
    <x v="0"/>
    <x v="0"/>
    <x v="0"/>
    <x v="1"/>
    <x v="5"/>
    <x v="15261"/>
  </r>
  <r>
    <x v="0"/>
    <x v="0"/>
    <x v="0"/>
    <x v="1"/>
    <x v="5"/>
    <x v="15262"/>
  </r>
  <r>
    <x v="0"/>
    <x v="0"/>
    <x v="0"/>
    <x v="1"/>
    <x v="5"/>
    <x v="15263"/>
  </r>
  <r>
    <x v="0"/>
    <x v="0"/>
    <x v="0"/>
    <x v="1"/>
    <x v="5"/>
    <x v="15264"/>
  </r>
  <r>
    <x v="0"/>
    <x v="0"/>
    <x v="0"/>
    <x v="1"/>
    <x v="5"/>
    <x v="15265"/>
  </r>
  <r>
    <x v="0"/>
    <x v="0"/>
    <x v="0"/>
    <x v="1"/>
    <x v="5"/>
    <x v="15266"/>
  </r>
  <r>
    <x v="0"/>
    <x v="0"/>
    <x v="0"/>
    <x v="1"/>
    <x v="5"/>
    <x v="15267"/>
  </r>
  <r>
    <x v="0"/>
    <x v="0"/>
    <x v="0"/>
    <x v="1"/>
    <x v="5"/>
    <x v="15268"/>
  </r>
  <r>
    <x v="0"/>
    <x v="0"/>
    <x v="0"/>
    <x v="1"/>
    <x v="5"/>
    <x v="15269"/>
  </r>
  <r>
    <x v="0"/>
    <x v="0"/>
    <x v="0"/>
    <x v="1"/>
    <x v="5"/>
    <x v="15270"/>
  </r>
  <r>
    <x v="0"/>
    <x v="0"/>
    <x v="0"/>
    <x v="1"/>
    <x v="5"/>
    <x v="15271"/>
  </r>
  <r>
    <x v="0"/>
    <x v="0"/>
    <x v="0"/>
    <x v="1"/>
    <x v="5"/>
    <x v="15272"/>
  </r>
  <r>
    <x v="0"/>
    <x v="0"/>
    <x v="0"/>
    <x v="1"/>
    <x v="5"/>
    <x v="15273"/>
  </r>
  <r>
    <x v="0"/>
    <x v="0"/>
    <x v="0"/>
    <x v="1"/>
    <x v="5"/>
    <x v="15274"/>
  </r>
  <r>
    <x v="0"/>
    <x v="0"/>
    <x v="0"/>
    <x v="1"/>
    <x v="5"/>
    <x v="15275"/>
  </r>
  <r>
    <x v="0"/>
    <x v="0"/>
    <x v="0"/>
    <x v="1"/>
    <x v="5"/>
    <x v="15276"/>
  </r>
  <r>
    <x v="0"/>
    <x v="0"/>
    <x v="0"/>
    <x v="1"/>
    <x v="5"/>
    <x v="15277"/>
  </r>
  <r>
    <x v="0"/>
    <x v="0"/>
    <x v="0"/>
    <x v="1"/>
    <x v="5"/>
    <x v="15278"/>
  </r>
  <r>
    <x v="0"/>
    <x v="0"/>
    <x v="0"/>
    <x v="1"/>
    <x v="5"/>
    <x v="15279"/>
  </r>
  <r>
    <x v="0"/>
    <x v="0"/>
    <x v="0"/>
    <x v="1"/>
    <x v="5"/>
    <x v="15280"/>
  </r>
  <r>
    <x v="0"/>
    <x v="0"/>
    <x v="0"/>
    <x v="1"/>
    <x v="5"/>
    <x v="15281"/>
  </r>
  <r>
    <x v="0"/>
    <x v="0"/>
    <x v="0"/>
    <x v="1"/>
    <x v="5"/>
    <x v="15282"/>
  </r>
  <r>
    <x v="0"/>
    <x v="0"/>
    <x v="0"/>
    <x v="1"/>
    <x v="5"/>
    <x v="15283"/>
  </r>
  <r>
    <x v="0"/>
    <x v="0"/>
    <x v="0"/>
    <x v="1"/>
    <x v="5"/>
    <x v="15284"/>
  </r>
  <r>
    <x v="0"/>
    <x v="0"/>
    <x v="0"/>
    <x v="1"/>
    <x v="5"/>
    <x v="15285"/>
  </r>
  <r>
    <x v="0"/>
    <x v="0"/>
    <x v="0"/>
    <x v="1"/>
    <x v="5"/>
    <x v="15286"/>
  </r>
  <r>
    <x v="0"/>
    <x v="0"/>
    <x v="0"/>
    <x v="1"/>
    <x v="5"/>
    <x v="15287"/>
  </r>
  <r>
    <x v="0"/>
    <x v="0"/>
    <x v="0"/>
    <x v="1"/>
    <x v="5"/>
    <x v="15288"/>
  </r>
  <r>
    <x v="0"/>
    <x v="0"/>
    <x v="0"/>
    <x v="1"/>
    <x v="5"/>
    <x v="15289"/>
  </r>
  <r>
    <x v="0"/>
    <x v="0"/>
    <x v="0"/>
    <x v="1"/>
    <x v="5"/>
    <x v="15290"/>
  </r>
  <r>
    <x v="0"/>
    <x v="0"/>
    <x v="0"/>
    <x v="1"/>
    <x v="5"/>
    <x v="15291"/>
  </r>
  <r>
    <x v="0"/>
    <x v="0"/>
    <x v="0"/>
    <x v="1"/>
    <x v="5"/>
    <x v="15292"/>
  </r>
  <r>
    <x v="0"/>
    <x v="0"/>
    <x v="0"/>
    <x v="1"/>
    <x v="5"/>
    <x v="15293"/>
  </r>
  <r>
    <x v="0"/>
    <x v="0"/>
    <x v="0"/>
    <x v="1"/>
    <x v="5"/>
    <x v="15294"/>
  </r>
  <r>
    <x v="0"/>
    <x v="0"/>
    <x v="0"/>
    <x v="1"/>
    <x v="5"/>
    <x v="15295"/>
  </r>
  <r>
    <x v="0"/>
    <x v="0"/>
    <x v="0"/>
    <x v="1"/>
    <x v="5"/>
    <x v="15296"/>
  </r>
  <r>
    <x v="0"/>
    <x v="0"/>
    <x v="0"/>
    <x v="1"/>
    <x v="5"/>
    <x v="15297"/>
  </r>
  <r>
    <x v="0"/>
    <x v="0"/>
    <x v="0"/>
    <x v="1"/>
    <x v="5"/>
    <x v="15298"/>
  </r>
  <r>
    <x v="0"/>
    <x v="0"/>
    <x v="0"/>
    <x v="1"/>
    <x v="5"/>
    <x v="15299"/>
  </r>
  <r>
    <x v="0"/>
    <x v="0"/>
    <x v="0"/>
    <x v="1"/>
    <x v="5"/>
    <x v="15300"/>
  </r>
  <r>
    <x v="0"/>
    <x v="0"/>
    <x v="0"/>
    <x v="1"/>
    <x v="5"/>
    <x v="15301"/>
  </r>
  <r>
    <x v="0"/>
    <x v="0"/>
    <x v="0"/>
    <x v="1"/>
    <x v="5"/>
    <x v="15302"/>
  </r>
  <r>
    <x v="0"/>
    <x v="0"/>
    <x v="0"/>
    <x v="1"/>
    <x v="5"/>
    <x v="15303"/>
  </r>
  <r>
    <x v="0"/>
    <x v="0"/>
    <x v="0"/>
    <x v="1"/>
    <x v="5"/>
    <x v="15304"/>
  </r>
  <r>
    <x v="0"/>
    <x v="0"/>
    <x v="0"/>
    <x v="1"/>
    <x v="5"/>
    <x v="15305"/>
  </r>
  <r>
    <x v="0"/>
    <x v="0"/>
    <x v="0"/>
    <x v="1"/>
    <x v="5"/>
    <x v="15306"/>
  </r>
  <r>
    <x v="0"/>
    <x v="0"/>
    <x v="0"/>
    <x v="1"/>
    <x v="5"/>
    <x v="15307"/>
  </r>
  <r>
    <x v="0"/>
    <x v="0"/>
    <x v="0"/>
    <x v="1"/>
    <x v="5"/>
    <x v="15308"/>
  </r>
  <r>
    <x v="0"/>
    <x v="0"/>
    <x v="0"/>
    <x v="1"/>
    <x v="5"/>
    <x v="15309"/>
  </r>
  <r>
    <x v="0"/>
    <x v="0"/>
    <x v="0"/>
    <x v="1"/>
    <x v="5"/>
    <x v="15310"/>
  </r>
  <r>
    <x v="0"/>
    <x v="0"/>
    <x v="0"/>
    <x v="1"/>
    <x v="5"/>
    <x v="15311"/>
  </r>
  <r>
    <x v="0"/>
    <x v="0"/>
    <x v="0"/>
    <x v="1"/>
    <x v="5"/>
    <x v="15312"/>
  </r>
  <r>
    <x v="0"/>
    <x v="0"/>
    <x v="0"/>
    <x v="1"/>
    <x v="5"/>
    <x v="15313"/>
  </r>
  <r>
    <x v="0"/>
    <x v="0"/>
    <x v="0"/>
    <x v="1"/>
    <x v="5"/>
    <x v="15314"/>
  </r>
  <r>
    <x v="0"/>
    <x v="0"/>
    <x v="0"/>
    <x v="1"/>
    <x v="5"/>
    <x v="15315"/>
  </r>
  <r>
    <x v="0"/>
    <x v="0"/>
    <x v="0"/>
    <x v="1"/>
    <x v="5"/>
    <x v="15316"/>
  </r>
  <r>
    <x v="0"/>
    <x v="0"/>
    <x v="0"/>
    <x v="1"/>
    <x v="5"/>
    <x v="15317"/>
  </r>
  <r>
    <x v="0"/>
    <x v="0"/>
    <x v="0"/>
    <x v="1"/>
    <x v="5"/>
    <x v="15318"/>
  </r>
  <r>
    <x v="0"/>
    <x v="0"/>
    <x v="0"/>
    <x v="1"/>
    <x v="5"/>
    <x v="15319"/>
  </r>
  <r>
    <x v="0"/>
    <x v="0"/>
    <x v="0"/>
    <x v="1"/>
    <x v="5"/>
    <x v="15320"/>
  </r>
  <r>
    <x v="0"/>
    <x v="0"/>
    <x v="0"/>
    <x v="1"/>
    <x v="5"/>
    <x v="15321"/>
  </r>
  <r>
    <x v="0"/>
    <x v="0"/>
    <x v="0"/>
    <x v="1"/>
    <x v="5"/>
    <x v="15322"/>
  </r>
  <r>
    <x v="0"/>
    <x v="0"/>
    <x v="0"/>
    <x v="1"/>
    <x v="5"/>
    <x v="15323"/>
  </r>
  <r>
    <x v="0"/>
    <x v="0"/>
    <x v="0"/>
    <x v="1"/>
    <x v="5"/>
    <x v="15324"/>
  </r>
  <r>
    <x v="0"/>
    <x v="0"/>
    <x v="0"/>
    <x v="1"/>
    <x v="5"/>
    <x v="15325"/>
  </r>
  <r>
    <x v="0"/>
    <x v="0"/>
    <x v="0"/>
    <x v="1"/>
    <x v="5"/>
    <x v="15326"/>
  </r>
  <r>
    <x v="0"/>
    <x v="0"/>
    <x v="0"/>
    <x v="1"/>
    <x v="5"/>
    <x v="15327"/>
  </r>
  <r>
    <x v="0"/>
    <x v="0"/>
    <x v="0"/>
    <x v="1"/>
    <x v="5"/>
    <x v="15328"/>
  </r>
  <r>
    <x v="0"/>
    <x v="0"/>
    <x v="0"/>
    <x v="1"/>
    <x v="5"/>
    <x v="15329"/>
  </r>
  <r>
    <x v="0"/>
    <x v="0"/>
    <x v="0"/>
    <x v="1"/>
    <x v="5"/>
    <x v="15330"/>
  </r>
  <r>
    <x v="0"/>
    <x v="0"/>
    <x v="0"/>
    <x v="1"/>
    <x v="5"/>
    <x v="15331"/>
  </r>
  <r>
    <x v="0"/>
    <x v="0"/>
    <x v="0"/>
    <x v="1"/>
    <x v="5"/>
    <x v="15332"/>
  </r>
  <r>
    <x v="0"/>
    <x v="0"/>
    <x v="0"/>
    <x v="1"/>
    <x v="5"/>
    <x v="15333"/>
  </r>
  <r>
    <x v="0"/>
    <x v="0"/>
    <x v="0"/>
    <x v="1"/>
    <x v="5"/>
    <x v="15334"/>
  </r>
  <r>
    <x v="0"/>
    <x v="0"/>
    <x v="0"/>
    <x v="1"/>
    <x v="5"/>
    <x v="15335"/>
  </r>
  <r>
    <x v="0"/>
    <x v="0"/>
    <x v="0"/>
    <x v="1"/>
    <x v="5"/>
    <x v="15336"/>
  </r>
  <r>
    <x v="0"/>
    <x v="0"/>
    <x v="0"/>
    <x v="1"/>
    <x v="5"/>
    <x v="15337"/>
  </r>
  <r>
    <x v="0"/>
    <x v="0"/>
    <x v="0"/>
    <x v="1"/>
    <x v="5"/>
    <x v="15338"/>
  </r>
  <r>
    <x v="0"/>
    <x v="0"/>
    <x v="0"/>
    <x v="1"/>
    <x v="5"/>
    <x v="15339"/>
  </r>
  <r>
    <x v="0"/>
    <x v="0"/>
    <x v="0"/>
    <x v="1"/>
    <x v="5"/>
    <x v="15340"/>
  </r>
  <r>
    <x v="0"/>
    <x v="0"/>
    <x v="0"/>
    <x v="1"/>
    <x v="5"/>
    <x v="15341"/>
  </r>
  <r>
    <x v="0"/>
    <x v="0"/>
    <x v="0"/>
    <x v="1"/>
    <x v="5"/>
    <x v="15342"/>
  </r>
  <r>
    <x v="0"/>
    <x v="0"/>
    <x v="0"/>
    <x v="1"/>
    <x v="5"/>
    <x v="15343"/>
  </r>
  <r>
    <x v="0"/>
    <x v="0"/>
    <x v="0"/>
    <x v="1"/>
    <x v="5"/>
    <x v="15344"/>
  </r>
  <r>
    <x v="0"/>
    <x v="0"/>
    <x v="0"/>
    <x v="1"/>
    <x v="5"/>
    <x v="15345"/>
  </r>
  <r>
    <x v="0"/>
    <x v="0"/>
    <x v="0"/>
    <x v="1"/>
    <x v="5"/>
    <x v="15346"/>
  </r>
  <r>
    <x v="0"/>
    <x v="0"/>
    <x v="0"/>
    <x v="1"/>
    <x v="5"/>
    <x v="15347"/>
  </r>
  <r>
    <x v="0"/>
    <x v="0"/>
    <x v="0"/>
    <x v="1"/>
    <x v="5"/>
    <x v="15348"/>
  </r>
  <r>
    <x v="0"/>
    <x v="0"/>
    <x v="0"/>
    <x v="1"/>
    <x v="5"/>
    <x v="15349"/>
  </r>
  <r>
    <x v="0"/>
    <x v="0"/>
    <x v="0"/>
    <x v="1"/>
    <x v="5"/>
    <x v="15350"/>
  </r>
  <r>
    <x v="0"/>
    <x v="0"/>
    <x v="0"/>
    <x v="1"/>
    <x v="5"/>
    <x v="15351"/>
  </r>
  <r>
    <x v="0"/>
    <x v="0"/>
    <x v="0"/>
    <x v="1"/>
    <x v="5"/>
    <x v="15352"/>
  </r>
  <r>
    <x v="0"/>
    <x v="0"/>
    <x v="0"/>
    <x v="1"/>
    <x v="5"/>
    <x v="15353"/>
  </r>
  <r>
    <x v="0"/>
    <x v="0"/>
    <x v="0"/>
    <x v="1"/>
    <x v="5"/>
    <x v="15354"/>
  </r>
  <r>
    <x v="0"/>
    <x v="0"/>
    <x v="0"/>
    <x v="1"/>
    <x v="5"/>
    <x v="15355"/>
  </r>
  <r>
    <x v="0"/>
    <x v="0"/>
    <x v="0"/>
    <x v="1"/>
    <x v="5"/>
    <x v="15356"/>
  </r>
  <r>
    <x v="0"/>
    <x v="0"/>
    <x v="0"/>
    <x v="1"/>
    <x v="5"/>
    <x v="15357"/>
  </r>
  <r>
    <x v="0"/>
    <x v="0"/>
    <x v="0"/>
    <x v="1"/>
    <x v="5"/>
    <x v="15358"/>
  </r>
  <r>
    <x v="0"/>
    <x v="0"/>
    <x v="0"/>
    <x v="1"/>
    <x v="5"/>
    <x v="15359"/>
  </r>
  <r>
    <x v="0"/>
    <x v="0"/>
    <x v="0"/>
    <x v="1"/>
    <x v="5"/>
    <x v="15360"/>
  </r>
  <r>
    <x v="0"/>
    <x v="0"/>
    <x v="0"/>
    <x v="1"/>
    <x v="5"/>
    <x v="15361"/>
  </r>
  <r>
    <x v="0"/>
    <x v="0"/>
    <x v="0"/>
    <x v="1"/>
    <x v="5"/>
    <x v="15362"/>
  </r>
  <r>
    <x v="0"/>
    <x v="0"/>
    <x v="0"/>
    <x v="1"/>
    <x v="5"/>
    <x v="15363"/>
  </r>
  <r>
    <x v="0"/>
    <x v="0"/>
    <x v="0"/>
    <x v="1"/>
    <x v="5"/>
    <x v="15364"/>
  </r>
  <r>
    <x v="0"/>
    <x v="0"/>
    <x v="0"/>
    <x v="1"/>
    <x v="5"/>
    <x v="15365"/>
  </r>
  <r>
    <x v="0"/>
    <x v="0"/>
    <x v="0"/>
    <x v="1"/>
    <x v="5"/>
    <x v="15366"/>
  </r>
  <r>
    <x v="0"/>
    <x v="0"/>
    <x v="0"/>
    <x v="1"/>
    <x v="5"/>
    <x v="15367"/>
  </r>
  <r>
    <x v="0"/>
    <x v="0"/>
    <x v="0"/>
    <x v="1"/>
    <x v="5"/>
    <x v="15368"/>
  </r>
  <r>
    <x v="0"/>
    <x v="0"/>
    <x v="0"/>
    <x v="1"/>
    <x v="5"/>
    <x v="15369"/>
  </r>
  <r>
    <x v="0"/>
    <x v="0"/>
    <x v="0"/>
    <x v="1"/>
    <x v="5"/>
    <x v="15370"/>
  </r>
  <r>
    <x v="0"/>
    <x v="0"/>
    <x v="0"/>
    <x v="1"/>
    <x v="5"/>
    <x v="15371"/>
  </r>
  <r>
    <x v="0"/>
    <x v="0"/>
    <x v="0"/>
    <x v="1"/>
    <x v="5"/>
    <x v="15372"/>
  </r>
  <r>
    <x v="0"/>
    <x v="0"/>
    <x v="0"/>
    <x v="1"/>
    <x v="5"/>
    <x v="15373"/>
  </r>
  <r>
    <x v="0"/>
    <x v="0"/>
    <x v="0"/>
    <x v="1"/>
    <x v="5"/>
    <x v="15374"/>
  </r>
  <r>
    <x v="0"/>
    <x v="0"/>
    <x v="0"/>
    <x v="1"/>
    <x v="5"/>
    <x v="15375"/>
  </r>
  <r>
    <x v="0"/>
    <x v="0"/>
    <x v="0"/>
    <x v="1"/>
    <x v="5"/>
    <x v="15376"/>
  </r>
  <r>
    <x v="0"/>
    <x v="0"/>
    <x v="0"/>
    <x v="1"/>
    <x v="5"/>
    <x v="15377"/>
  </r>
  <r>
    <x v="0"/>
    <x v="0"/>
    <x v="0"/>
    <x v="1"/>
    <x v="5"/>
    <x v="15378"/>
  </r>
  <r>
    <x v="0"/>
    <x v="0"/>
    <x v="0"/>
    <x v="1"/>
    <x v="5"/>
    <x v="15379"/>
  </r>
  <r>
    <x v="0"/>
    <x v="0"/>
    <x v="0"/>
    <x v="1"/>
    <x v="5"/>
    <x v="15380"/>
  </r>
  <r>
    <x v="0"/>
    <x v="0"/>
    <x v="0"/>
    <x v="1"/>
    <x v="5"/>
    <x v="15381"/>
  </r>
  <r>
    <x v="0"/>
    <x v="0"/>
    <x v="0"/>
    <x v="1"/>
    <x v="5"/>
    <x v="15382"/>
  </r>
  <r>
    <x v="0"/>
    <x v="0"/>
    <x v="0"/>
    <x v="1"/>
    <x v="5"/>
    <x v="15383"/>
  </r>
  <r>
    <x v="0"/>
    <x v="0"/>
    <x v="0"/>
    <x v="1"/>
    <x v="5"/>
    <x v="15384"/>
  </r>
  <r>
    <x v="0"/>
    <x v="0"/>
    <x v="0"/>
    <x v="1"/>
    <x v="5"/>
    <x v="15385"/>
  </r>
  <r>
    <x v="0"/>
    <x v="0"/>
    <x v="0"/>
    <x v="1"/>
    <x v="5"/>
    <x v="15386"/>
  </r>
  <r>
    <x v="0"/>
    <x v="0"/>
    <x v="0"/>
    <x v="1"/>
    <x v="5"/>
    <x v="15387"/>
  </r>
  <r>
    <x v="0"/>
    <x v="0"/>
    <x v="0"/>
    <x v="1"/>
    <x v="5"/>
    <x v="15388"/>
  </r>
  <r>
    <x v="0"/>
    <x v="0"/>
    <x v="0"/>
    <x v="1"/>
    <x v="5"/>
    <x v="15389"/>
  </r>
  <r>
    <x v="0"/>
    <x v="0"/>
    <x v="0"/>
    <x v="1"/>
    <x v="5"/>
    <x v="15390"/>
  </r>
  <r>
    <x v="0"/>
    <x v="0"/>
    <x v="0"/>
    <x v="1"/>
    <x v="5"/>
    <x v="15391"/>
  </r>
  <r>
    <x v="0"/>
    <x v="0"/>
    <x v="0"/>
    <x v="1"/>
    <x v="5"/>
    <x v="15392"/>
  </r>
  <r>
    <x v="0"/>
    <x v="0"/>
    <x v="0"/>
    <x v="1"/>
    <x v="5"/>
    <x v="15393"/>
  </r>
  <r>
    <x v="0"/>
    <x v="0"/>
    <x v="0"/>
    <x v="1"/>
    <x v="5"/>
    <x v="15394"/>
  </r>
  <r>
    <x v="0"/>
    <x v="0"/>
    <x v="0"/>
    <x v="1"/>
    <x v="5"/>
    <x v="15395"/>
  </r>
  <r>
    <x v="0"/>
    <x v="0"/>
    <x v="0"/>
    <x v="1"/>
    <x v="5"/>
    <x v="15396"/>
  </r>
  <r>
    <x v="0"/>
    <x v="0"/>
    <x v="0"/>
    <x v="1"/>
    <x v="5"/>
    <x v="15397"/>
  </r>
  <r>
    <x v="0"/>
    <x v="0"/>
    <x v="0"/>
    <x v="1"/>
    <x v="5"/>
    <x v="15398"/>
  </r>
  <r>
    <x v="0"/>
    <x v="0"/>
    <x v="0"/>
    <x v="1"/>
    <x v="5"/>
    <x v="15399"/>
  </r>
  <r>
    <x v="0"/>
    <x v="0"/>
    <x v="0"/>
    <x v="1"/>
    <x v="5"/>
    <x v="15400"/>
  </r>
  <r>
    <x v="0"/>
    <x v="0"/>
    <x v="0"/>
    <x v="1"/>
    <x v="5"/>
    <x v="15401"/>
  </r>
  <r>
    <x v="0"/>
    <x v="0"/>
    <x v="0"/>
    <x v="1"/>
    <x v="5"/>
    <x v="15402"/>
  </r>
  <r>
    <x v="0"/>
    <x v="0"/>
    <x v="0"/>
    <x v="1"/>
    <x v="5"/>
    <x v="15403"/>
  </r>
  <r>
    <x v="0"/>
    <x v="0"/>
    <x v="0"/>
    <x v="1"/>
    <x v="5"/>
    <x v="15404"/>
  </r>
  <r>
    <x v="0"/>
    <x v="0"/>
    <x v="0"/>
    <x v="1"/>
    <x v="5"/>
    <x v="15405"/>
  </r>
  <r>
    <x v="0"/>
    <x v="0"/>
    <x v="0"/>
    <x v="1"/>
    <x v="5"/>
    <x v="15406"/>
  </r>
  <r>
    <x v="0"/>
    <x v="0"/>
    <x v="0"/>
    <x v="1"/>
    <x v="5"/>
    <x v="15407"/>
  </r>
  <r>
    <x v="0"/>
    <x v="0"/>
    <x v="0"/>
    <x v="1"/>
    <x v="5"/>
    <x v="15408"/>
  </r>
  <r>
    <x v="0"/>
    <x v="0"/>
    <x v="0"/>
    <x v="1"/>
    <x v="5"/>
    <x v="15409"/>
  </r>
  <r>
    <x v="0"/>
    <x v="0"/>
    <x v="0"/>
    <x v="1"/>
    <x v="5"/>
    <x v="15410"/>
  </r>
  <r>
    <x v="0"/>
    <x v="0"/>
    <x v="0"/>
    <x v="1"/>
    <x v="5"/>
    <x v="15411"/>
  </r>
  <r>
    <x v="0"/>
    <x v="0"/>
    <x v="0"/>
    <x v="1"/>
    <x v="5"/>
    <x v="15412"/>
  </r>
  <r>
    <x v="0"/>
    <x v="0"/>
    <x v="0"/>
    <x v="1"/>
    <x v="5"/>
    <x v="15413"/>
  </r>
  <r>
    <x v="0"/>
    <x v="0"/>
    <x v="0"/>
    <x v="1"/>
    <x v="5"/>
    <x v="15414"/>
  </r>
  <r>
    <x v="0"/>
    <x v="0"/>
    <x v="0"/>
    <x v="1"/>
    <x v="5"/>
    <x v="15415"/>
  </r>
  <r>
    <x v="0"/>
    <x v="0"/>
    <x v="0"/>
    <x v="1"/>
    <x v="5"/>
    <x v="15416"/>
  </r>
  <r>
    <x v="0"/>
    <x v="0"/>
    <x v="0"/>
    <x v="1"/>
    <x v="5"/>
    <x v="15417"/>
  </r>
  <r>
    <x v="0"/>
    <x v="0"/>
    <x v="0"/>
    <x v="1"/>
    <x v="5"/>
    <x v="15418"/>
  </r>
  <r>
    <x v="0"/>
    <x v="0"/>
    <x v="0"/>
    <x v="1"/>
    <x v="5"/>
    <x v="15419"/>
  </r>
  <r>
    <x v="0"/>
    <x v="0"/>
    <x v="0"/>
    <x v="1"/>
    <x v="5"/>
    <x v="15420"/>
  </r>
  <r>
    <x v="0"/>
    <x v="0"/>
    <x v="0"/>
    <x v="1"/>
    <x v="5"/>
    <x v="15421"/>
  </r>
  <r>
    <x v="0"/>
    <x v="0"/>
    <x v="0"/>
    <x v="1"/>
    <x v="5"/>
    <x v="15422"/>
  </r>
  <r>
    <x v="0"/>
    <x v="0"/>
    <x v="0"/>
    <x v="1"/>
    <x v="5"/>
    <x v="15423"/>
  </r>
  <r>
    <x v="0"/>
    <x v="0"/>
    <x v="0"/>
    <x v="1"/>
    <x v="5"/>
    <x v="15424"/>
  </r>
  <r>
    <x v="0"/>
    <x v="0"/>
    <x v="0"/>
    <x v="1"/>
    <x v="5"/>
    <x v="15425"/>
  </r>
  <r>
    <x v="0"/>
    <x v="0"/>
    <x v="0"/>
    <x v="1"/>
    <x v="5"/>
    <x v="15426"/>
  </r>
  <r>
    <x v="0"/>
    <x v="0"/>
    <x v="0"/>
    <x v="1"/>
    <x v="5"/>
    <x v="15427"/>
  </r>
  <r>
    <x v="0"/>
    <x v="0"/>
    <x v="0"/>
    <x v="1"/>
    <x v="5"/>
    <x v="15428"/>
  </r>
  <r>
    <x v="0"/>
    <x v="0"/>
    <x v="0"/>
    <x v="1"/>
    <x v="5"/>
    <x v="15429"/>
  </r>
  <r>
    <x v="0"/>
    <x v="0"/>
    <x v="0"/>
    <x v="1"/>
    <x v="5"/>
    <x v="15430"/>
  </r>
  <r>
    <x v="0"/>
    <x v="0"/>
    <x v="0"/>
    <x v="1"/>
    <x v="5"/>
    <x v="15431"/>
  </r>
  <r>
    <x v="0"/>
    <x v="0"/>
    <x v="0"/>
    <x v="1"/>
    <x v="5"/>
    <x v="15432"/>
  </r>
  <r>
    <x v="0"/>
    <x v="0"/>
    <x v="0"/>
    <x v="1"/>
    <x v="5"/>
    <x v="15433"/>
  </r>
  <r>
    <x v="0"/>
    <x v="0"/>
    <x v="0"/>
    <x v="1"/>
    <x v="5"/>
    <x v="15434"/>
  </r>
  <r>
    <x v="0"/>
    <x v="0"/>
    <x v="0"/>
    <x v="1"/>
    <x v="5"/>
    <x v="15435"/>
  </r>
  <r>
    <x v="0"/>
    <x v="0"/>
    <x v="0"/>
    <x v="1"/>
    <x v="5"/>
    <x v="15436"/>
  </r>
  <r>
    <x v="0"/>
    <x v="0"/>
    <x v="0"/>
    <x v="1"/>
    <x v="5"/>
    <x v="15437"/>
  </r>
  <r>
    <x v="0"/>
    <x v="0"/>
    <x v="0"/>
    <x v="1"/>
    <x v="5"/>
    <x v="15438"/>
  </r>
  <r>
    <x v="0"/>
    <x v="0"/>
    <x v="0"/>
    <x v="1"/>
    <x v="5"/>
    <x v="15439"/>
  </r>
  <r>
    <x v="0"/>
    <x v="0"/>
    <x v="0"/>
    <x v="1"/>
    <x v="5"/>
    <x v="15440"/>
  </r>
  <r>
    <x v="0"/>
    <x v="0"/>
    <x v="0"/>
    <x v="1"/>
    <x v="5"/>
    <x v="15441"/>
  </r>
  <r>
    <x v="0"/>
    <x v="0"/>
    <x v="0"/>
    <x v="1"/>
    <x v="5"/>
    <x v="15442"/>
  </r>
  <r>
    <x v="0"/>
    <x v="0"/>
    <x v="0"/>
    <x v="1"/>
    <x v="5"/>
    <x v="15443"/>
  </r>
  <r>
    <x v="0"/>
    <x v="0"/>
    <x v="0"/>
    <x v="1"/>
    <x v="5"/>
    <x v="15444"/>
  </r>
  <r>
    <x v="0"/>
    <x v="0"/>
    <x v="0"/>
    <x v="1"/>
    <x v="5"/>
    <x v="15445"/>
  </r>
  <r>
    <x v="0"/>
    <x v="0"/>
    <x v="0"/>
    <x v="1"/>
    <x v="5"/>
    <x v="15446"/>
  </r>
  <r>
    <x v="0"/>
    <x v="0"/>
    <x v="0"/>
    <x v="1"/>
    <x v="5"/>
    <x v="15447"/>
  </r>
  <r>
    <x v="0"/>
    <x v="0"/>
    <x v="0"/>
    <x v="1"/>
    <x v="5"/>
    <x v="15448"/>
  </r>
  <r>
    <x v="0"/>
    <x v="0"/>
    <x v="0"/>
    <x v="1"/>
    <x v="5"/>
    <x v="15449"/>
  </r>
  <r>
    <x v="0"/>
    <x v="0"/>
    <x v="0"/>
    <x v="1"/>
    <x v="5"/>
    <x v="15450"/>
  </r>
  <r>
    <x v="0"/>
    <x v="0"/>
    <x v="0"/>
    <x v="1"/>
    <x v="5"/>
    <x v="15451"/>
  </r>
  <r>
    <x v="0"/>
    <x v="0"/>
    <x v="0"/>
    <x v="1"/>
    <x v="5"/>
    <x v="15452"/>
  </r>
  <r>
    <x v="0"/>
    <x v="0"/>
    <x v="0"/>
    <x v="1"/>
    <x v="5"/>
    <x v="15453"/>
  </r>
  <r>
    <x v="0"/>
    <x v="0"/>
    <x v="0"/>
    <x v="1"/>
    <x v="5"/>
    <x v="15454"/>
  </r>
  <r>
    <x v="0"/>
    <x v="0"/>
    <x v="0"/>
    <x v="1"/>
    <x v="5"/>
    <x v="15455"/>
  </r>
  <r>
    <x v="0"/>
    <x v="0"/>
    <x v="0"/>
    <x v="1"/>
    <x v="5"/>
    <x v="15456"/>
  </r>
  <r>
    <x v="0"/>
    <x v="0"/>
    <x v="0"/>
    <x v="1"/>
    <x v="5"/>
    <x v="15457"/>
  </r>
  <r>
    <x v="0"/>
    <x v="0"/>
    <x v="0"/>
    <x v="1"/>
    <x v="5"/>
    <x v="15458"/>
  </r>
  <r>
    <x v="0"/>
    <x v="0"/>
    <x v="0"/>
    <x v="1"/>
    <x v="5"/>
    <x v="15459"/>
  </r>
  <r>
    <x v="0"/>
    <x v="0"/>
    <x v="0"/>
    <x v="1"/>
    <x v="5"/>
    <x v="15460"/>
  </r>
  <r>
    <x v="0"/>
    <x v="0"/>
    <x v="0"/>
    <x v="1"/>
    <x v="5"/>
    <x v="15461"/>
  </r>
  <r>
    <x v="0"/>
    <x v="0"/>
    <x v="0"/>
    <x v="1"/>
    <x v="5"/>
    <x v="15462"/>
  </r>
  <r>
    <x v="0"/>
    <x v="0"/>
    <x v="0"/>
    <x v="1"/>
    <x v="5"/>
    <x v="15463"/>
  </r>
  <r>
    <x v="0"/>
    <x v="0"/>
    <x v="0"/>
    <x v="1"/>
    <x v="5"/>
    <x v="15464"/>
  </r>
  <r>
    <x v="0"/>
    <x v="0"/>
    <x v="0"/>
    <x v="1"/>
    <x v="5"/>
    <x v="15465"/>
  </r>
  <r>
    <x v="0"/>
    <x v="0"/>
    <x v="0"/>
    <x v="1"/>
    <x v="5"/>
    <x v="15466"/>
  </r>
  <r>
    <x v="0"/>
    <x v="0"/>
    <x v="0"/>
    <x v="1"/>
    <x v="5"/>
    <x v="15467"/>
  </r>
  <r>
    <x v="0"/>
    <x v="0"/>
    <x v="0"/>
    <x v="1"/>
    <x v="5"/>
    <x v="15468"/>
  </r>
  <r>
    <x v="0"/>
    <x v="0"/>
    <x v="0"/>
    <x v="1"/>
    <x v="5"/>
    <x v="15469"/>
  </r>
  <r>
    <x v="0"/>
    <x v="0"/>
    <x v="0"/>
    <x v="1"/>
    <x v="5"/>
    <x v="15470"/>
  </r>
  <r>
    <x v="0"/>
    <x v="0"/>
    <x v="0"/>
    <x v="1"/>
    <x v="5"/>
    <x v="15471"/>
  </r>
  <r>
    <x v="0"/>
    <x v="0"/>
    <x v="0"/>
    <x v="1"/>
    <x v="5"/>
    <x v="15472"/>
  </r>
  <r>
    <x v="0"/>
    <x v="0"/>
    <x v="0"/>
    <x v="1"/>
    <x v="5"/>
    <x v="15473"/>
  </r>
  <r>
    <x v="0"/>
    <x v="0"/>
    <x v="0"/>
    <x v="1"/>
    <x v="5"/>
    <x v="15474"/>
  </r>
  <r>
    <x v="0"/>
    <x v="0"/>
    <x v="0"/>
    <x v="1"/>
    <x v="5"/>
    <x v="15475"/>
  </r>
  <r>
    <x v="0"/>
    <x v="0"/>
    <x v="0"/>
    <x v="1"/>
    <x v="5"/>
    <x v="15476"/>
  </r>
  <r>
    <x v="0"/>
    <x v="0"/>
    <x v="0"/>
    <x v="1"/>
    <x v="5"/>
    <x v="15477"/>
  </r>
  <r>
    <x v="0"/>
    <x v="0"/>
    <x v="0"/>
    <x v="1"/>
    <x v="5"/>
    <x v="15478"/>
  </r>
  <r>
    <x v="0"/>
    <x v="0"/>
    <x v="0"/>
    <x v="1"/>
    <x v="5"/>
    <x v="15479"/>
  </r>
  <r>
    <x v="0"/>
    <x v="0"/>
    <x v="0"/>
    <x v="1"/>
    <x v="5"/>
    <x v="15480"/>
  </r>
  <r>
    <x v="0"/>
    <x v="0"/>
    <x v="0"/>
    <x v="1"/>
    <x v="5"/>
    <x v="15481"/>
  </r>
  <r>
    <x v="0"/>
    <x v="0"/>
    <x v="0"/>
    <x v="1"/>
    <x v="5"/>
    <x v="15482"/>
  </r>
  <r>
    <x v="0"/>
    <x v="0"/>
    <x v="0"/>
    <x v="1"/>
    <x v="5"/>
    <x v="15483"/>
  </r>
  <r>
    <x v="0"/>
    <x v="0"/>
    <x v="0"/>
    <x v="1"/>
    <x v="5"/>
    <x v="15484"/>
  </r>
  <r>
    <x v="0"/>
    <x v="0"/>
    <x v="0"/>
    <x v="1"/>
    <x v="5"/>
    <x v="15485"/>
  </r>
  <r>
    <x v="0"/>
    <x v="0"/>
    <x v="0"/>
    <x v="1"/>
    <x v="5"/>
    <x v="15486"/>
  </r>
  <r>
    <x v="0"/>
    <x v="0"/>
    <x v="0"/>
    <x v="1"/>
    <x v="5"/>
    <x v="15487"/>
  </r>
  <r>
    <x v="0"/>
    <x v="0"/>
    <x v="0"/>
    <x v="1"/>
    <x v="5"/>
    <x v="15488"/>
  </r>
  <r>
    <x v="0"/>
    <x v="0"/>
    <x v="0"/>
    <x v="1"/>
    <x v="5"/>
    <x v="15489"/>
  </r>
  <r>
    <x v="0"/>
    <x v="0"/>
    <x v="0"/>
    <x v="1"/>
    <x v="5"/>
    <x v="15490"/>
  </r>
  <r>
    <x v="0"/>
    <x v="0"/>
    <x v="0"/>
    <x v="1"/>
    <x v="5"/>
    <x v="15491"/>
  </r>
  <r>
    <x v="0"/>
    <x v="0"/>
    <x v="0"/>
    <x v="1"/>
    <x v="5"/>
    <x v="15492"/>
  </r>
  <r>
    <x v="0"/>
    <x v="0"/>
    <x v="0"/>
    <x v="1"/>
    <x v="5"/>
    <x v="15493"/>
  </r>
  <r>
    <x v="0"/>
    <x v="0"/>
    <x v="0"/>
    <x v="1"/>
    <x v="5"/>
    <x v="15494"/>
  </r>
  <r>
    <x v="0"/>
    <x v="0"/>
    <x v="0"/>
    <x v="1"/>
    <x v="5"/>
    <x v="15495"/>
  </r>
  <r>
    <x v="0"/>
    <x v="0"/>
    <x v="0"/>
    <x v="1"/>
    <x v="5"/>
    <x v="15496"/>
  </r>
  <r>
    <x v="0"/>
    <x v="0"/>
    <x v="0"/>
    <x v="1"/>
    <x v="5"/>
    <x v="15497"/>
  </r>
  <r>
    <x v="0"/>
    <x v="0"/>
    <x v="0"/>
    <x v="1"/>
    <x v="5"/>
    <x v="15498"/>
  </r>
  <r>
    <x v="0"/>
    <x v="0"/>
    <x v="0"/>
    <x v="1"/>
    <x v="5"/>
    <x v="15499"/>
  </r>
  <r>
    <x v="0"/>
    <x v="0"/>
    <x v="0"/>
    <x v="1"/>
    <x v="5"/>
    <x v="15500"/>
  </r>
  <r>
    <x v="0"/>
    <x v="0"/>
    <x v="0"/>
    <x v="1"/>
    <x v="5"/>
    <x v="15501"/>
  </r>
  <r>
    <x v="0"/>
    <x v="0"/>
    <x v="0"/>
    <x v="1"/>
    <x v="5"/>
    <x v="15502"/>
  </r>
  <r>
    <x v="0"/>
    <x v="0"/>
    <x v="0"/>
    <x v="1"/>
    <x v="5"/>
    <x v="15503"/>
  </r>
  <r>
    <x v="0"/>
    <x v="0"/>
    <x v="0"/>
    <x v="1"/>
    <x v="5"/>
    <x v="15504"/>
  </r>
  <r>
    <x v="0"/>
    <x v="0"/>
    <x v="0"/>
    <x v="1"/>
    <x v="5"/>
    <x v="15505"/>
  </r>
  <r>
    <x v="0"/>
    <x v="0"/>
    <x v="0"/>
    <x v="1"/>
    <x v="5"/>
    <x v="15506"/>
  </r>
  <r>
    <x v="0"/>
    <x v="0"/>
    <x v="0"/>
    <x v="1"/>
    <x v="5"/>
    <x v="15507"/>
  </r>
  <r>
    <x v="0"/>
    <x v="0"/>
    <x v="0"/>
    <x v="1"/>
    <x v="5"/>
    <x v="15508"/>
  </r>
  <r>
    <x v="0"/>
    <x v="0"/>
    <x v="0"/>
    <x v="1"/>
    <x v="5"/>
    <x v="15509"/>
  </r>
  <r>
    <x v="0"/>
    <x v="0"/>
    <x v="0"/>
    <x v="1"/>
    <x v="5"/>
    <x v="15510"/>
  </r>
  <r>
    <x v="0"/>
    <x v="0"/>
    <x v="0"/>
    <x v="1"/>
    <x v="5"/>
    <x v="15511"/>
  </r>
  <r>
    <x v="0"/>
    <x v="0"/>
    <x v="0"/>
    <x v="1"/>
    <x v="5"/>
    <x v="15512"/>
  </r>
  <r>
    <x v="0"/>
    <x v="0"/>
    <x v="0"/>
    <x v="1"/>
    <x v="5"/>
    <x v="15513"/>
  </r>
  <r>
    <x v="0"/>
    <x v="0"/>
    <x v="0"/>
    <x v="1"/>
    <x v="5"/>
    <x v="15514"/>
  </r>
  <r>
    <x v="0"/>
    <x v="0"/>
    <x v="0"/>
    <x v="1"/>
    <x v="5"/>
    <x v="15515"/>
  </r>
  <r>
    <x v="0"/>
    <x v="0"/>
    <x v="0"/>
    <x v="1"/>
    <x v="5"/>
    <x v="15516"/>
  </r>
  <r>
    <x v="0"/>
    <x v="0"/>
    <x v="0"/>
    <x v="1"/>
    <x v="5"/>
    <x v="15517"/>
  </r>
  <r>
    <x v="0"/>
    <x v="0"/>
    <x v="0"/>
    <x v="1"/>
    <x v="5"/>
    <x v="15518"/>
  </r>
  <r>
    <x v="0"/>
    <x v="0"/>
    <x v="0"/>
    <x v="1"/>
    <x v="5"/>
    <x v="15519"/>
  </r>
  <r>
    <x v="0"/>
    <x v="0"/>
    <x v="0"/>
    <x v="1"/>
    <x v="5"/>
    <x v="15520"/>
  </r>
  <r>
    <x v="0"/>
    <x v="0"/>
    <x v="0"/>
    <x v="1"/>
    <x v="5"/>
    <x v="15521"/>
  </r>
  <r>
    <x v="0"/>
    <x v="0"/>
    <x v="0"/>
    <x v="1"/>
    <x v="5"/>
    <x v="15522"/>
  </r>
  <r>
    <x v="0"/>
    <x v="0"/>
    <x v="0"/>
    <x v="1"/>
    <x v="5"/>
    <x v="15523"/>
  </r>
  <r>
    <x v="0"/>
    <x v="0"/>
    <x v="0"/>
    <x v="1"/>
    <x v="5"/>
    <x v="15524"/>
  </r>
  <r>
    <x v="0"/>
    <x v="0"/>
    <x v="0"/>
    <x v="1"/>
    <x v="5"/>
    <x v="15525"/>
  </r>
  <r>
    <x v="0"/>
    <x v="0"/>
    <x v="0"/>
    <x v="1"/>
    <x v="5"/>
    <x v="15526"/>
  </r>
  <r>
    <x v="0"/>
    <x v="0"/>
    <x v="0"/>
    <x v="1"/>
    <x v="5"/>
    <x v="15527"/>
  </r>
  <r>
    <x v="0"/>
    <x v="0"/>
    <x v="0"/>
    <x v="1"/>
    <x v="5"/>
    <x v="15528"/>
  </r>
  <r>
    <x v="0"/>
    <x v="0"/>
    <x v="0"/>
    <x v="1"/>
    <x v="5"/>
    <x v="15529"/>
  </r>
  <r>
    <x v="0"/>
    <x v="0"/>
    <x v="0"/>
    <x v="1"/>
    <x v="5"/>
    <x v="15530"/>
  </r>
  <r>
    <x v="0"/>
    <x v="0"/>
    <x v="0"/>
    <x v="1"/>
    <x v="5"/>
    <x v="15531"/>
  </r>
  <r>
    <x v="0"/>
    <x v="0"/>
    <x v="0"/>
    <x v="1"/>
    <x v="5"/>
    <x v="15532"/>
  </r>
  <r>
    <x v="0"/>
    <x v="0"/>
    <x v="0"/>
    <x v="1"/>
    <x v="5"/>
    <x v="15533"/>
  </r>
  <r>
    <x v="0"/>
    <x v="0"/>
    <x v="0"/>
    <x v="1"/>
    <x v="5"/>
    <x v="15534"/>
  </r>
  <r>
    <x v="0"/>
    <x v="0"/>
    <x v="0"/>
    <x v="1"/>
    <x v="5"/>
    <x v="15535"/>
  </r>
  <r>
    <x v="0"/>
    <x v="0"/>
    <x v="0"/>
    <x v="1"/>
    <x v="5"/>
    <x v="15536"/>
  </r>
  <r>
    <x v="0"/>
    <x v="0"/>
    <x v="0"/>
    <x v="1"/>
    <x v="5"/>
    <x v="15537"/>
  </r>
  <r>
    <x v="0"/>
    <x v="0"/>
    <x v="0"/>
    <x v="1"/>
    <x v="5"/>
    <x v="15538"/>
  </r>
  <r>
    <x v="0"/>
    <x v="0"/>
    <x v="0"/>
    <x v="1"/>
    <x v="5"/>
    <x v="15539"/>
  </r>
  <r>
    <x v="0"/>
    <x v="0"/>
    <x v="0"/>
    <x v="1"/>
    <x v="5"/>
    <x v="15540"/>
  </r>
  <r>
    <x v="0"/>
    <x v="0"/>
    <x v="0"/>
    <x v="1"/>
    <x v="5"/>
    <x v="15541"/>
  </r>
  <r>
    <x v="0"/>
    <x v="0"/>
    <x v="0"/>
    <x v="1"/>
    <x v="5"/>
    <x v="15542"/>
  </r>
  <r>
    <x v="0"/>
    <x v="0"/>
    <x v="0"/>
    <x v="1"/>
    <x v="5"/>
    <x v="15543"/>
  </r>
  <r>
    <x v="0"/>
    <x v="0"/>
    <x v="0"/>
    <x v="1"/>
    <x v="5"/>
    <x v="15544"/>
  </r>
  <r>
    <x v="0"/>
    <x v="0"/>
    <x v="0"/>
    <x v="1"/>
    <x v="5"/>
    <x v="15545"/>
  </r>
  <r>
    <x v="0"/>
    <x v="0"/>
    <x v="0"/>
    <x v="1"/>
    <x v="5"/>
    <x v="15546"/>
  </r>
  <r>
    <x v="0"/>
    <x v="0"/>
    <x v="0"/>
    <x v="1"/>
    <x v="5"/>
    <x v="15547"/>
  </r>
  <r>
    <x v="0"/>
    <x v="0"/>
    <x v="0"/>
    <x v="1"/>
    <x v="5"/>
    <x v="15548"/>
  </r>
  <r>
    <x v="0"/>
    <x v="0"/>
    <x v="0"/>
    <x v="1"/>
    <x v="5"/>
    <x v="15549"/>
  </r>
  <r>
    <x v="0"/>
    <x v="0"/>
    <x v="0"/>
    <x v="1"/>
    <x v="5"/>
    <x v="15550"/>
  </r>
  <r>
    <x v="0"/>
    <x v="0"/>
    <x v="0"/>
    <x v="1"/>
    <x v="5"/>
    <x v="15551"/>
  </r>
  <r>
    <x v="0"/>
    <x v="0"/>
    <x v="0"/>
    <x v="1"/>
    <x v="5"/>
    <x v="15552"/>
  </r>
  <r>
    <x v="0"/>
    <x v="0"/>
    <x v="0"/>
    <x v="1"/>
    <x v="5"/>
    <x v="15553"/>
  </r>
  <r>
    <x v="0"/>
    <x v="0"/>
    <x v="0"/>
    <x v="1"/>
    <x v="5"/>
    <x v="15554"/>
  </r>
  <r>
    <x v="0"/>
    <x v="0"/>
    <x v="0"/>
    <x v="1"/>
    <x v="5"/>
    <x v="15555"/>
  </r>
  <r>
    <x v="0"/>
    <x v="0"/>
    <x v="0"/>
    <x v="1"/>
    <x v="5"/>
    <x v="15556"/>
  </r>
  <r>
    <x v="0"/>
    <x v="0"/>
    <x v="0"/>
    <x v="1"/>
    <x v="5"/>
    <x v="15557"/>
  </r>
  <r>
    <x v="0"/>
    <x v="0"/>
    <x v="0"/>
    <x v="1"/>
    <x v="5"/>
    <x v="15558"/>
  </r>
  <r>
    <x v="0"/>
    <x v="0"/>
    <x v="0"/>
    <x v="1"/>
    <x v="5"/>
    <x v="15559"/>
  </r>
  <r>
    <x v="0"/>
    <x v="0"/>
    <x v="0"/>
    <x v="1"/>
    <x v="5"/>
    <x v="15560"/>
  </r>
  <r>
    <x v="0"/>
    <x v="0"/>
    <x v="0"/>
    <x v="1"/>
    <x v="5"/>
    <x v="15561"/>
  </r>
  <r>
    <x v="0"/>
    <x v="0"/>
    <x v="0"/>
    <x v="1"/>
    <x v="5"/>
    <x v="15562"/>
  </r>
  <r>
    <x v="0"/>
    <x v="0"/>
    <x v="0"/>
    <x v="1"/>
    <x v="5"/>
    <x v="15563"/>
  </r>
  <r>
    <x v="0"/>
    <x v="0"/>
    <x v="0"/>
    <x v="1"/>
    <x v="5"/>
    <x v="15564"/>
  </r>
  <r>
    <x v="0"/>
    <x v="0"/>
    <x v="0"/>
    <x v="1"/>
    <x v="5"/>
    <x v="15565"/>
  </r>
  <r>
    <x v="0"/>
    <x v="0"/>
    <x v="0"/>
    <x v="1"/>
    <x v="5"/>
    <x v="15566"/>
  </r>
  <r>
    <x v="0"/>
    <x v="0"/>
    <x v="0"/>
    <x v="1"/>
    <x v="5"/>
    <x v="15567"/>
  </r>
  <r>
    <x v="0"/>
    <x v="0"/>
    <x v="0"/>
    <x v="1"/>
    <x v="5"/>
    <x v="15568"/>
  </r>
  <r>
    <x v="0"/>
    <x v="0"/>
    <x v="0"/>
    <x v="1"/>
    <x v="5"/>
    <x v="15569"/>
  </r>
  <r>
    <x v="0"/>
    <x v="0"/>
    <x v="0"/>
    <x v="1"/>
    <x v="5"/>
    <x v="15570"/>
  </r>
  <r>
    <x v="0"/>
    <x v="0"/>
    <x v="0"/>
    <x v="1"/>
    <x v="5"/>
    <x v="15571"/>
  </r>
  <r>
    <x v="0"/>
    <x v="0"/>
    <x v="0"/>
    <x v="1"/>
    <x v="5"/>
    <x v="15572"/>
  </r>
  <r>
    <x v="0"/>
    <x v="0"/>
    <x v="0"/>
    <x v="1"/>
    <x v="5"/>
    <x v="15573"/>
  </r>
  <r>
    <x v="0"/>
    <x v="0"/>
    <x v="0"/>
    <x v="1"/>
    <x v="5"/>
    <x v="15574"/>
  </r>
  <r>
    <x v="0"/>
    <x v="0"/>
    <x v="0"/>
    <x v="1"/>
    <x v="5"/>
    <x v="15575"/>
  </r>
  <r>
    <x v="0"/>
    <x v="0"/>
    <x v="0"/>
    <x v="1"/>
    <x v="5"/>
    <x v="15576"/>
  </r>
  <r>
    <x v="0"/>
    <x v="0"/>
    <x v="0"/>
    <x v="1"/>
    <x v="5"/>
    <x v="15577"/>
  </r>
  <r>
    <x v="0"/>
    <x v="0"/>
    <x v="0"/>
    <x v="1"/>
    <x v="5"/>
    <x v="15578"/>
  </r>
  <r>
    <x v="0"/>
    <x v="0"/>
    <x v="0"/>
    <x v="1"/>
    <x v="5"/>
    <x v="15579"/>
  </r>
  <r>
    <x v="0"/>
    <x v="0"/>
    <x v="0"/>
    <x v="1"/>
    <x v="5"/>
    <x v="15580"/>
  </r>
  <r>
    <x v="0"/>
    <x v="0"/>
    <x v="0"/>
    <x v="1"/>
    <x v="5"/>
    <x v="15581"/>
  </r>
  <r>
    <x v="0"/>
    <x v="0"/>
    <x v="0"/>
    <x v="1"/>
    <x v="5"/>
    <x v="15582"/>
  </r>
  <r>
    <x v="0"/>
    <x v="0"/>
    <x v="0"/>
    <x v="1"/>
    <x v="5"/>
    <x v="15583"/>
  </r>
  <r>
    <x v="0"/>
    <x v="0"/>
    <x v="0"/>
    <x v="1"/>
    <x v="5"/>
    <x v="15584"/>
  </r>
  <r>
    <x v="0"/>
    <x v="0"/>
    <x v="0"/>
    <x v="1"/>
    <x v="5"/>
    <x v="15585"/>
  </r>
  <r>
    <x v="0"/>
    <x v="0"/>
    <x v="0"/>
    <x v="1"/>
    <x v="5"/>
    <x v="15586"/>
  </r>
  <r>
    <x v="0"/>
    <x v="0"/>
    <x v="0"/>
    <x v="1"/>
    <x v="5"/>
    <x v="15587"/>
  </r>
  <r>
    <x v="0"/>
    <x v="0"/>
    <x v="0"/>
    <x v="1"/>
    <x v="5"/>
    <x v="15588"/>
  </r>
  <r>
    <x v="0"/>
    <x v="0"/>
    <x v="0"/>
    <x v="1"/>
    <x v="5"/>
    <x v="15589"/>
  </r>
  <r>
    <x v="0"/>
    <x v="0"/>
    <x v="0"/>
    <x v="1"/>
    <x v="5"/>
    <x v="15590"/>
  </r>
  <r>
    <x v="0"/>
    <x v="0"/>
    <x v="0"/>
    <x v="1"/>
    <x v="5"/>
    <x v="15591"/>
  </r>
  <r>
    <x v="0"/>
    <x v="0"/>
    <x v="0"/>
    <x v="1"/>
    <x v="5"/>
    <x v="15592"/>
  </r>
  <r>
    <x v="0"/>
    <x v="0"/>
    <x v="0"/>
    <x v="1"/>
    <x v="5"/>
    <x v="15593"/>
  </r>
  <r>
    <x v="0"/>
    <x v="0"/>
    <x v="0"/>
    <x v="1"/>
    <x v="5"/>
    <x v="15594"/>
  </r>
  <r>
    <x v="0"/>
    <x v="0"/>
    <x v="0"/>
    <x v="1"/>
    <x v="5"/>
    <x v="15595"/>
  </r>
  <r>
    <x v="0"/>
    <x v="0"/>
    <x v="0"/>
    <x v="1"/>
    <x v="5"/>
    <x v="15596"/>
  </r>
  <r>
    <x v="0"/>
    <x v="0"/>
    <x v="0"/>
    <x v="1"/>
    <x v="5"/>
    <x v="15597"/>
  </r>
  <r>
    <x v="0"/>
    <x v="0"/>
    <x v="0"/>
    <x v="1"/>
    <x v="5"/>
    <x v="15598"/>
  </r>
  <r>
    <x v="0"/>
    <x v="0"/>
    <x v="0"/>
    <x v="1"/>
    <x v="5"/>
    <x v="15599"/>
  </r>
  <r>
    <x v="0"/>
    <x v="0"/>
    <x v="0"/>
    <x v="1"/>
    <x v="5"/>
    <x v="15600"/>
  </r>
  <r>
    <x v="0"/>
    <x v="0"/>
    <x v="0"/>
    <x v="1"/>
    <x v="5"/>
    <x v="15601"/>
  </r>
  <r>
    <x v="0"/>
    <x v="0"/>
    <x v="0"/>
    <x v="1"/>
    <x v="5"/>
    <x v="15602"/>
  </r>
  <r>
    <x v="0"/>
    <x v="0"/>
    <x v="0"/>
    <x v="1"/>
    <x v="5"/>
    <x v="15603"/>
  </r>
  <r>
    <x v="0"/>
    <x v="0"/>
    <x v="0"/>
    <x v="1"/>
    <x v="5"/>
    <x v="15604"/>
  </r>
  <r>
    <x v="0"/>
    <x v="0"/>
    <x v="0"/>
    <x v="1"/>
    <x v="5"/>
    <x v="15605"/>
  </r>
  <r>
    <x v="0"/>
    <x v="0"/>
    <x v="0"/>
    <x v="1"/>
    <x v="5"/>
    <x v="15606"/>
  </r>
  <r>
    <x v="0"/>
    <x v="0"/>
    <x v="0"/>
    <x v="1"/>
    <x v="5"/>
    <x v="15607"/>
  </r>
  <r>
    <x v="0"/>
    <x v="0"/>
    <x v="0"/>
    <x v="1"/>
    <x v="5"/>
    <x v="15608"/>
  </r>
  <r>
    <x v="0"/>
    <x v="0"/>
    <x v="0"/>
    <x v="1"/>
    <x v="5"/>
    <x v="15609"/>
  </r>
  <r>
    <x v="0"/>
    <x v="0"/>
    <x v="0"/>
    <x v="1"/>
    <x v="5"/>
    <x v="15610"/>
  </r>
  <r>
    <x v="0"/>
    <x v="0"/>
    <x v="0"/>
    <x v="1"/>
    <x v="5"/>
    <x v="15611"/>
  </r>
  <r>
    <x v="0"/>
    <x v="0"/>
    <x v="0"/>
    <x v="1"/>
    <x v="5"/>
    <x v="15612"/>
  </r>
  <r>
    <x v="0"/>
    <x v="0"/>
    <x v="0"/>
    <x v="1"/>
    <x v="5"/>
    <x v="15613"/>
  </r>
  <r>
    <x v="0"/>
    <x v="0"/>
    <x v="0"/>
    <x v="1"/>
    <x v="5"/>
    <x v="15614"/>
  </r>
  <r>
    <x v="0"/>
    <x v="0"/>
    <x v="0"/>
    <x v="1"/>
    <x v="5"/>
    <x v="15615"/>
  </r>
  <r>
    <x v="0"/>
    <x v="0"/>
    <x v="0"/>
    <x v="1"/>
    <x v="5"/>
    <x v="15616"/>
  </r>
  <r>
    <x v="0"/>
    <x v="0"/>
    <x v="0"/>
    <x v="1"/>
    <x v="5"/>
    <x v="15617"/>
  </r>
  <r>
    <x v="0"/>
    <x v="0"/>
    <x v="0"/>
    <x v="1"/>
    <x v="5"/>
    <x v="15618"/>
  </r>
  <r>
    <x v="0"/>
    <x v="0"/>
    <x v="0"/>
    <x v="1"/>
    <x v="5"/>
    <x v="15619"/>
  </r>
  <r>
    <x v="0"/>
    <x v="0"/>
    <x v="0"/>
    <x v="1"/>
    <x v="5"/>
    <x v="15620"/>
  </r>
  <r>
    <x v="0"/>
    <x v="0"/>
    <x v="0"/>
    <x v="1"/>
    <x v="5"/>
    <x v="15621"/>
  </r>
  <r>
    <x v="0"/>
    <x v="0"/>
    <x v="0"/>
    <x v="1"/>
    <x v="5"/>
    <x v="15622"/>
  </r>
  <r>
    <x v="0"/>
    <x v="0"/>
    <x v="0"/>
    <x v="1"/>
    <x v="5"/>
    <x v="15623"/>
  </r>
  <r>
    <x v="0"/>
    <x v="0"/>
    <x v="0"/>
    <x v="1"/>
    <x v="5"/>
    <x v="15624"/>
  </r>
  <r>
    <x v="0"/>
    <x v="0"/>
    <x v="0"/>
    <x v="1"/>
    <x v="5"/>
    <x v="15625"/>
  </r>
  <r>
    <x v="0"/>
    <x v="0"/>
    <x v="0"/>
    <x v="1"/>
    <x v="5"/>
    <x v="15626"/>
  </r>
  <r>
    <x v="0"/>
    <x v="0"/>
    <x v="0"/>
    <x v="1"/>
    <x v="5"/>
    <x v="15627"/>
  </r>
  <r>
    <x v="0"/>
    <x v="0"/>
    <x v="0"/>
    <x v="1"/>
    <x v="5"/>
    <x v="15628"/>
  </r>
  <r>
    <x v="0"/>
    <x v="0"/>
    <x v="0"/>
    <x v="1"/>
    <x v="5"/>
    <x v="15629"/>
  </r>
  <r>
    <x v="0"/>
    <x v="0"/>
    <x v="0"/>
    <x v="1"/>
    <x v="5"/>
    <x v="15630"/>
  </r>
  <r>
    <x v="0"/>
    <x v="0"/>
    <x v="0"/>
    <x v="1"/>
    <x v="5"/>
    <x v="15631"/>
  </r>
  <r>
    <x v="0"/>
    <x v="0"/>
    <x v="0"/>
    <x v="1"/>
    <x v="5"/>
    <x v="15632"/>
  </r>
  <r>
    <x v="0"/>
    <x v="0"/>
    <x v="0"/>
    <x v="1"/>
    <x v="5"/>
    <x v="15633"/>
  </r>
  <r>
    <x v="0"/>
    <x v="0"/>
    <x v="0"/>
    <x v="1"/>
    <x v="5"/>
    <x v="15634"/>
  </r>
  <r>
    <x v="0"/>
    <x v="0"/>
    <x v="0"/>
    <x v="1"/>
    <x v="5"/>
    <x v="15635"/>
  </r>
  <r>
    <x v="0"/>
    <x v="0"/>
    <x v="0"/>
    <x v="1"/>
    <x v="5"/>
    <x v="15636"/>
  </r>
  <r>
    <x v="0"/>
    <x v="0"/>
    <x v="0"/>
    <x v="1"/>
    <x v="5"/>
    <x v="15637"/>
  </r>
  <r>
    <x v="0"/>
    <x v="0"/>
    <x v="0"/>
    <x v="1"/>
    <x v="5"/>
    <x v="15638"/>
  </r>
  <r>
    <x v="0"/>
    <x v="0"/>
    <x v="0"/>
    <x v="1"/>
    <x v="5"/>
    <x v="15639"/>
  </r>
  <r>
    <x v="0"/>
    <x v="0"/>
    <x v="0"/>
    <x v="1"/>
    <x v="5"/>
    <x v="15640"/>
  </r>
  <r>
    <x v="0"/>
    <x v="0"/>
    <x v="0"/>
    <x v="1"/>
    <x v="5"/>
    <x v="15641"/>
  </r>
  <r>
    <x v="0"/>
    <x v="0"/>
    <x v="0"/>
    <x v="1"/>
    <x v="5"/>
    <x v="15642"/>
  </r>
  <r>
    <x v="0"/>
    <x v="0"/>
    <x v="0"/>
    <x v="1"/>
    <x v="5"/>
    <x v="15643"/>
  </r>
  <r>
    <x v="0"/>
    <x v="0"/>
    <x v="0"/>
    <x v="1"/>
    <x v="5"/>
    <x v="15644"/>
  </r>
  <r>
    <x v="0"/>
    <x v="0"/>
    <x v="0"/>
    <x v="1"/>
    <x v="5"/>
    <x v="15645"/>
  </r>
  <r>
    <x v="0"/>
    <x v="0"/>
    <x v="0"/>
    <x v="1"/>
    <x v="5"/>
    <x v="15646"/>
  </r>
  <r>
    <x v="0"/>
    <x v="0"/>
    <x v="0"/>
    <x v="1"/>
    <x v="5"/>
    <x v="15647"/>
  </r>
  <r>
    <x v="0"/>
    <x v="0"/>
    <x v="0"/>
    <x v="1"/>
    <x v="5"/>
    <x v="15648"/>
  </r>
  <r>
    <x v="0"/>
    <x v="0"/>
    <x v="0"/>
    <x v="1"/>
    <x v="5"/>
    <x v="15649"/>
  </r>
  <r>
    <x v="0"/>
    <x v="0"/>
    <x v="0"/>
    <x v="1"/>
    <x v="5"/>
    <x v="15650"/>
  </r>
  <r>
    <x v="0"/>
    <x v="0"/>
    <x v="0"/>
    <x v="1"/>
    <x v="5"/>
    <x v="15651"/>
  </r>
  <r>
    <x v="0"/>
    <x v="0"/>
    <x v="0"/>
    <x v="1"/>
    <x v="5"/>
    <x v="15652"/>
  </r>
  <r>
    <x v="0"/>
    <x v="0"/>
    <x v="0"/>
    <x v="1"/>
    <x v="5"/>
    <x v="15653"/>
  </r>
  <r>
    <x v="0"/>
    <x v="0"/>
    <x v="0"/>
    <x v="1"/>
    <x v="5"/>
    <x v="15654"/>
  </r>
  <r>
    <x v="0"/>
    <x v="0"/>
    <x v="0"/>
    <x v="1"/>
    <x v="5"/>
    <x v="15655"/>
  </r>
  <r>
    <x v="0"/>
    <x v="0"/>
    <x v="0"/>
    <x v="1"/>
    <x v="5"/>
    <x v="15656"/>
  </r>
  <r>
    <x v="0"/>
    <x v="0"/>
    <x v="0"/>
    <x v="1"/>
    <x v="5"/>
    <x v="15657"/>
  </r>
  <r>
    <x v="0"/>
    <x v="0"/>
    <x v="0"/>
    <x v="1"/>
    <x v="5"/>
    <x v="15658"/>
  </r>
  <r>
    <x v="0"/>
    <x v="0"/>
    <x v="0"/>
    <x v="1"/>
    <x v="5"/>
    <x v="15659"/>
  </r>
  <r>
    <x v="0"/>
    <x v="0"/>
    <x v="0"/>
    <x v="1"/>
    <x v="5"/>
    <x v="15660"/>
  </r>
  <r>
    <x v="0"/>
    <x v="0"/>
    <x v="0"/>
    <x v="1"/>
    <x v="5"/>
    <x v="15661"/>
  </r>
  <r>
    <x v="0"/>
    <x v="0"/>
    <x v="0"/>
    <x v="1"/>
    <x v="5"/>
    <x v="15662"/>
  </r>
  <r>
    <x v="0"/>
    <x v="0"/>
    <x v="0"/>
    <x v="1"/>
    <x v="5"/>
    <x v="15663"/>
  </r>
  <r>
    <x v="0"/>
    <x v="0"/>
    <x v="0"/>
    <x v="1"/>
    <x v="5"/>
    <x v="15664"/>
  </r>
  <r>
    <x v="0"/>
    <x v="0"/>
    <x v="0"/>
    <x v="1"/>
    <x v="5"/>
    <x v="15665"/>
  </r>
  <r>
    <x v="0"/>
    <x v="0"/>
    <x v="0"/>
    <x v="1"/>
    <x v="5"/>
    <x v="15666"/>
  </r>
  <r>
    <x v="0"/>
    <x v="0"/>
    <x v="0"/>
    <x v="1"/>
    <x v="5"/>
    <x v="15667"/>
  </r>
  <r>
    <x v="0"/>
    <x v="0"/>
    <x v="0"/>
    <x v="1"/>
    <x v="5"/>
    <x v="15668"/>
  </r>
  <r>
    <x v="0"/>
    <x v="0"/>
    <x v="0"/>
    <x v="1"/>
    <x v="5"/>
    <x v="15669"/>
  </r>
  <r>
    <x v="0"/>
    <x v="0"/>
    <x v="0"/>
    <x v="1"/>
    <x v="5"/>
    <x v="15670"/>
  </r>
  <r>
    <x v="0"/>
    <x v="0"/>
    <x v="0"/>
    <x v="1"/>
    <x v="5"/>
    <x v="15671"/>
  </r>
  <r>
    <x v="0"/>
    <x v="0"/>
    <x v="0"/>
    <x v="1"/>
    <x v="5"/>
    <x v="15672"/>
  </r>
  <r>
    <x v="0"/>
    <x v="0"/>
    <x v="0"/>
    <x v="1"/>
    <x v="5"/>
    <x v="15673"/>
  </r>
  <r>
    <x v="0"/>
    <x v="0"/>
    <x v="0"/>
    <x v="1"/>
    <x v="5"/>
    <x v="15674"/>
  </r>
  <r>
    <x v="0"/>
    <x v="0"/>
    <x v="0"/>
    <x v="1"/>
    <x v="5"/>
    <x v="15675"/>
  </r>
  <r>
    <x v="0"/>
    <x v="0"/>
    <x v="0"/>
    <x v="1"/>
    <x v="5"/>
    <x v="15676"/>
  </r>
  <r>
    <x v="0"/>
    <x v="0"/>
    <x v="0"/>
    <x v="1"/>
    <x v="5"/>
    <x v="15677"/>
  </r>
  <r>
    <x v="0"/>
    <x v="0"/>
    <x v="0"/>
    <x v="1"/>
    <x v="5"/>
    <x v="15678"/>
  </r>
  <r>
    <x v="0"/>
    <x v="0"/>
    <x v="0"/>
    <x v="1"/>
    <x v="5"/>
    <x v="15679"/>
  </r>
  <r>
    <x v="0"/>
    <x v="0"/>
    <x v="0"/>
    <x v="1"/>
    <x v="5"/>
    <x v="15680"/>
  </r>
  <r>
    <x v="0"/>
    <x v="0"/>
    <x v="0"/>
    <x v="1"/>
    <x v="5"/>
    <x v="15681"/>
  </r>
  <r>
    <x v="0"/>
    <x v="0"/>
    <x v="0"/>
    <x v="1"/>
    <x v="5"/>
    <x v="15682"/>
  </r>
  <r>
    <x v="0"/>
    <x v="0"/>
    <x v="0"/>
    <x v="1"/>
    <x v="5"/>
    <x v="15683"/>
  </r>
  <r>
    <x v="0"/>
    <x v="0"/>
    <x v="0"/>
    <x v="1"/>
    <x v="5"/>
    <x v="15684"/>
  </r>
  <r>
    <x v="0"/>
    <x v="0"/>
    <x v="0"/>
    <x v="1"/>
    <x v="5"/>
    <x v="15685"/>
  </r>
  <r>
    <x v="0"/>
    <x v="0"/>
    <x v="0"/>
    <x v="1"/>
    <x v="5"/>
    <x v="15686"/>
  </r>
  <r>
    <x v="0"/>
    <x v="0"/>
    <x v="0"/>
    <x v="1"/>
    <x v="5"/>
    <x v="15687"/>
  </r>
  <r>
    <x v="0"/>
    <x v="0"/>
    <x v="0"/>
    <x v="1"/>
    <x v="5"/>
    <x v="15688"/>
  </r>
  <r>
    <x v="0"/>
    <x v="0"/>
    <x v="0"/>
    <x v="1"/>
    <x v="5"/>
    <x v="15689"/>
  </r>
  <r>
    <x v="0"/>
    <x v="0"/>
    <x v="0"/>
    <x v="1"/>
    <x v="5"/>
    <x v="15690"/>
  </r>
  <r>
    <x v="0"/>
    <x v="0"/>
    <x v="0"/>
    <x v="1"/>
    <x v="5"/>
    <x v="15691"/>
  </r>
  <r>
    <x v="0"/>
    <x v="0"/>
    <x v="0"/>
    <x v="1"/>
    <x v="5"/>
    <x v="15692"/>
  </r>
  <r>
    <x v="0"/>
    <x v="0"/>
    <x v="0"/>
    <x v="1"/>
    <x v="5"/>
    <x v="15693"/>
  </r>
  <r>
    <x v="0"/>
    <x v="0"/>
    <x v="0"/>
    <x v="1"/>
    <x v="5"/>
    <x v="15694"/>
  </r>
  <r>
    <x v="0"/>
    <x v="0"/>
    <x v="0"/>
    <x v="1"/>
    <x v="5"/>
    <x v="15695"/>
  </r>
  <r>
    <x v="0"/>
    <x v="0"/>
    <x v="0"/>
    <x v="1"/>
    <x v="5"/>
    <x v="15696"/>
  </r>
  <r>
    <x v="0"/>
    <x v="0"/>
    <x v="0"/>
    <x v="1"/>
    <x v="5"/>
    <x v="15697"/>
  </r>
  <r>
    <x v="0"/>
    <x v="0"/>
    <x v="0"/>
    <x v="1"/>
    <x v="5"/>
    <x v="15698"/>
  </r>
  <r>
    <x v="0"/>
    <x v="0"/>
    <x v="0"/>
    <x v="1"/>
    <x v="5"/>
    <x v="15699"/>
  </r>
  <r>
    <x v="0"/>
    <x v="0"/>
    <x v="0"/>
    <x v="1"/>
    <x v="5"/>
    <x v="15700"/>
  </r>
  <r>
    <x v="0"/>
    <x v="0"/>
    <x v="0"/>
    <x v="1"/>
    <x v="5"/>
    <x v="15701"/>
  </r>
  <r>
    <x v="0"/>
    <x v="0"/>
    <x v="0"/>
    <x v="1"/>
    <x v="5"/>
    <x v="15702"/>
  </r>
  <r>
    <x v="0"/>
    <x v="0"/>
    <x v="0"/>
    <x v="1"/>
    <x v="5"/>
    <x v="15703"/>
  </r>
  <r>
    <x v="0"/>
    <x v="0"/>
    <x v="0"/>
    <x v="1"/>
    <x v="5"/>
    <x v="15704"/>
  </r>
  <r>
    <x v="0"/>
    <x v="0"/>
    <x v="0"/>
    <x v="1"/>
    <x v="5"/>
    <x v="15705"/>
  </r>
  <r>
    <x v="0"/>
    <x v="0"/>
    <x v="0"/>
    <x v="1"/>
    <x v="5"/>
    <x v="15706"/>
  </r>
  <r>
    <x v="0"/>
    <x v="0"/>
    <x v="0"/>
    <x v="1"/>
    <x v="5"/>
    <x v="15707"/>
  </r>
  <r>
    <x v="0"/>
    <x v="0"/>
    <x v="0"/>
    <x v="1"/>
    <x v="5"/>
    <x v="15708"/>
  </r>
  <r>
    <x v="0"/>
    <x v="0"/>
    <x v="0"/>
    <x v="1"/>
    <x v="5"/>
    <x v="15709"/>
  </r>
  <r>
    <x v="0"/>
    <x v="0"/>
    <x v="0"/>
    <x v="1"/>
    <x v="5"/>
    <x v="15710"/>
  </r>
  <r>
    <x v="0"/>
    <x v="0"/>
    <x v="0"/>
    <x v="1"/>
    <x v="5"/>
    <x v="15711"/>
  </r>
  <r>
    <x v="0"/>
    <x v="0"/>
    <x v="0"/>
    <x v="1"/>
    <x v="5"/>
    <x v="15712"/>
  </r>
  <r>
    <x v="0"/>
    <x v="0"/>
    <x v="0"/>
    <x v="1"/>
    <x v="5"/>
    <x v="15713"/>
  </r>
  <r>
    <x v="0"/>
    <x v="0"/>
    <x v="0"/>
    <x v="1"/>
    <x v="5"/>
    <x v="15714"/>
  </r>
  <r>
    <x v="0"/>
    <x v="0"/>
    <x v="0"/>
    <x v="1"/>
    <x v="5"/>
    <x v="15715"/>
  </r>
  <r>
    <x v="0"/>
    <x v="0"/>
    <x v="0"/>
    <x v="1"/>
    <x v="5"/>
    <x v="15716"/>
  </r>
  <r>
    <x v="0"/>
    <x v="0"/>
    <x v="0"/>
    <x v="1"/>
    <x v="5"/>
    <x v="15717"/>
  </r>
  <r>
    <x v="0"/>
    <x v="0"/>
    <x v="0"/>
    <x v="1"/>
    <x v="5"/>
    <x v="15718"/>
  </r>
  <r>
    <x v="0"/>
    <x v="0"/>
    <x v="0"/>
    <x v="1"/>
    <x v="5"/>
    <x v="15719"/>
  </r>
  <r>
    <x v="0"/>
    <x v="0"/>
    <x v="0"/>
    <x v="1"/>
    <x v="5"/>
    <x v="15720"/>
  </r>
  <r>
    <x v="0"/>
    <x v="0"/>
    <x v="0"/>
    <x v="1"/>
    <x v="5"/>
    <x v="15721"/>
  </r>
  <r>
    <x v="0"/>
    <x v="0"/>
    <x v="0"/>
    <x v="1"/>
    <x v="5"/>
    <x v="15722"/>
  </r>
  <r>
    <x v="0"/>
    <x v="0"/>
    <x v="0"/>
    <x v="1"/>
    <x v="5"/>
    <x v="15723"/>
  </r>
  <r>
    <x v="0"/>
    <x v="0"/>
    <x v="0"/>
    <x v="1"/>
    <x v="5"/>
    <x v="15724"/>
  </r>
  <r>
    <x v="0"/>
    <x v="0"/>
    <x v="0"/>
    <x v="1"/>
    <x v="5"/>
    <x v="15725"/>
  </r>
  <r>
    <x v="0"/>
    <x v="0"/>
    <x v="0"/>
    <x v="1"/>
    <x v="5"/>
    <x v="15726"/>
  </r>
  <r>
    <x v="0"/>
    <x v="0"/>
    <x v="0"/>
    <x v="1"/>
    <x v="5"/>
    <x v="15727"/>
  </r>
  <r>
    <x v="0"/>
    <x v="0"/>
    <x v="0"/>
    <x v="1"/>
    <x v="5"/>
    <x v="15728"/>
  </r>
  <r>
    <x v="0"/>
    <x v="0"/>
    <x v="0"/>
    <x v="1"/>
    <x v="5"/>
    <x v="15729"/>
  </r>
  <r>
    <x v="0"/>
    <x v="0"/>
    <x v="0"/>
    <x v="1"/>
    <x v="5"/>
    <x v="15730"/>
  </r>
  <r>
    <x v="0"/>
    <x v="0"/>
    <x v="0"/>
    <x v="1"/>
    <x v="5"/>
    <x v="15731"/>
  </r>
  <r>
    <x v="0"/>
    <x v="0"/>
    <x v="0"/>
    <x v="1"/>
    <x v="5"/>
    <x v="15732"/>
  </r>
  <r>
    <x v="0"/>
    <x v="0"/>
    <x v="0"/>
    <x v="1"/>
    <x v="5"/>
    <x v="15733"/>
  </r>
  <r>
    <x v="0"/>
    <x v="0"/>
    <x v="0"/>
    <x v="1"/>
    <x v="5"/>
    <x v="15734"/>
  </r>
  <r>
    <x v="0"/>
    <x v="0"/>
    <x v="0"/>
    <x v="1"/>
    <x v="5"/>
    <x v="15735"/>
  </r>
  <r>
    <x v="0"/>
    <x v="0"/>
    <x v="0"/>
    <x v="1"/>
    <x v="5"/>
    <x v="15736"/>
  </r>
  <r>
    <x v="0"/>
    <x v="0"/>
    <x v="0"/>
    <x v="1"/>
    <x v="5"/>
    <x v="15737"/>
  </r>
  <r>
    <x v="0"/>
    <x v="0"/>
    <x v="0"/>
    <x v="1"/>
    <x v="5"/>
    <x v="15738"/>
  </r>
  <r>
    <x v="0"/>
    <x v="0"/>
    <x v="0"/>
    <x v="1"/>
    <x v="5"/>
    <x v="15739"/>
  </r>
  <r>
    <x v="0"/>
    <x v="0"/>
    <x v="0"/>
    <x v="1"/>
    <x v="5"/>
    <x v="15740"/>
  </r>
  <r>
    <x v="0"/>
    <x v="0"/>
    <x v="0"/>
    <x v="1"/>
    <x v="5"/>
    <x v="15741"/>
  </r>
  <r>
    <x v="0"/>
    <x v="0"/>
    <x v="0"/>
    <x v="1"/>
    <x v="5"/>
    <x v="15742"/>
  </r>
  <r>
    <x v="0"/>
    <x v="0"/>
    <x v="0"/>
    <x v="1"/>
    <x v="5"/>
    <x v="15743"/>
  </r>
  <r>
    <x v="0"/>
    <x v="0"/>
    <x v="0"/>
    <x v="1"/>
    <x v="5"/>
    <x v="15744"/>
  </r>
  <r>
    <x v="0"/>
    <x v="0"/>
    <x v="0"/>
    <x v="1"/>
    <x v="5"/>
    <x v="15745"/>
  </r>
  <r>
    <x v="0"/>
    <x v="0"/>
    <x v="0"/>
    <x v="1"/>
    <x v="5"/>
    <x v="15746"/>
  </r>
  <r>
    <x v="0"/>
    <x v="0"/>
    <x v="0"/>
    <x v="1"/>
    <x v="5"/>
    <x v="15747"/>
  </r>
  <r>
    <x v="0"/>
    <x v="0"/>
    <x v="0"/>
    <x v="1"/>
    <x v="5"/>
    <x v="15748"/>
  </r>
  <r>
    <x v="0"/>
    <x v="0"/>
    <x v="0"/>
    <x v="1"/>
    <x v="5"/>
    <x v="15749"/>
  </r>
  <r>
    <x v="0"/>
    <x v="0"/>
    <x v="0"/>
    <x v="1"/>
    <x v="5"/>
    <x v="15750"/>
  </r>
  <r>
    <x v="0"/>
    <x v="0"/>
    <x v="0"/>
    <x v="1"/>
    <x v="5"/>
    <x v="15751"/>
  </r>
  <r>
    <x v="0"/>
    <x v="0"/>
    <x v="0"/>
    <x v="1"/>
    <x v="5"/>
    <x v="15752"/>
  </r>
  <r>
    <x v="0"/>
    <x v="0"/>
    <x v="0"/>
    <x v="1"/>
    <x v="5"/>
    <x v="15753"/>
  </r>
  <r>
    <x v="0"/>
    <x v="0"/>
    <x v="0"/>
    <x v="1"/>
    <x v="5"/>
    <x v="15754"/>
  </r>
  <r>
    <x v="0"/>
    <x v="0"/>
    <x v="0"/>
    <x v="1"/>
    <x v="5"/>
    <x v="15755"/>
  </r>
  <r>
    <x v="0"/>
    <x v="0"/>
    <x v="0"/>
    <x v="1"/>
    <x v="5"/>
    <x v="15756"/>
  </r>
  <r>
    <x v="0"/>
    <x v="0"/>
    <x v="0"/>
    <x v="1"/>
    <x v="5"/>
    <x v="15757"/>
  </r>
  <r>
    <x v="0"/>
    <x v="0"/>
    <x v="0"/>
    <x v="1"/>
    <x v="5"/>
    <x v="15758"/>
  </r>
  <r>
    <x v="0"/>
    <x v="0"/>
    <x v="0"/>
    <x v="1"/>
    <x v="5"/>
    <x v="15759"/>
  </r>
  <r>
    <x v="0"/>
    <x v="0"/>
    <x v="0"/>
    <x v="1"/>
    <x v="5"/>
    <x v="15760"/>
  </r>
  <r>
    <x v="0"/>
    <x v="0"/>
    <x v="0"/>
    <x v="1"/>
    <x v="5"/>
    <x v="15761"/>
  </r>
  <r>
    <x v="0"/>
    <x v="0"/>
    <x v="0"/>
    <x v="1"/>
    <x v="5"/>
    <x v="15762"/>
  </r>
  <r>
    <x v="0"/>
    <x v="0"/>
    <x v="0"/>
    <x v="1"/>
    <x v="5"/>
    <x v="15763"/>
  </r>
  <r>
    <x v="0"/>
    <x v="0"/>
    <x v="0"/>
    <x v="1"/>
    <x v="5"/>
    <x v="15764"/>
  </r>
  <r>
    <x v="0"/>
    <x v="0"/>
    <x v="0"/>
    <x v="1"/>
    <x v="5"/>
    <x v="15765"/>
  </r>
  <r>
    <x v="0"/>
    <x v="0"/>
    <x v="0"/>
    <x v="1"/>
    <x v="5"/>
    <x v="15766"/>
  </r>
  <r>
    <x v="0"/>
    <x v="0"/>
    <x v="0"/>
    <x v="1"/>
    <x v="5"/>
    <x v="15767"/>
  </r>
  <r>
    <x v="0"/>
    <x v="0"/>
    <x v="0"/>
    <x v="1"/>
    <x v="5"/>
    <x v="15768"/>
  </r>
  <r>
    <x v="0"/>
    <x v="0"/>
    <x v="0"/>
    <x v="1"/>
    <x v="5"/>
    <x v="15769"/>
  </r>
  <r>
    <x v="0"/>
    <x v="0"/>
    <x v="0"/>
    <x v="1"/>
    <x v="5"/>
    <x v="15770"/>
  </r>
  <r>
    <x v="0"/>
    <x v="0"/>
    <x v="0"/>
    <x v="1"/>
    <x v="5"/>
    <x v="15771"/>
  </r>
  <r>
    <x v="0"/>
    <x v="0"/>
    <x v="0"/>
    <x v="1"/>
    <x v="5"/>
    <x v="15772"/>
  </r>
  <r>
    <x v="0"/>
    <x v="0"/>
    <x v="0"/>
    <x v="1"/>
    <x v="5"/>
    <x v="15773"/>
  </r>
  <r>
    <x v="0"/>
    <x v="0"/>
    <x v="0"/>
    <x v="1"/>
    <x v="5"/>
    <x v="15774"/>
  </r>
  <r>
    <x v="0"/>
    <x v="0"/>
    <x v="0"/>
    <x v="1"/>
    <x v="5"/>
    <x v="15775"/>
  </r>
  <r>
    <x v="0"/>
    <x v="0"/>
    <x v="0"/>
    <x v="1"/>
    <x v="5"/>
    <x v="15776"/>
  </r>
  <r>
    <x v="0"/>
    <x v="0"/>
    <x v="0"/>
    <x v="1"/>
    <x v="5"/>
    <x v="15777"/>
  </r>
  <r>
    <x v="0"/>
    <x v="0"/>
    <x v="0"/>
    <x v="1"/>
    <x v="5"/>
    <x v="15778"/>
  </r>
  <r>
    <x v="0"/>
    <x v="0"/>
    <x v="0"/>
    <x v="1"/>
    <x v="5"/>
    <x v="15779"/>
  </r>
  <r>
    <x v="0"/>
    <x v="0"/>
    <x v="0"/>
    <x v="1"/>
    <x v="5"/>
    <x v="15780"/>
  </r>
  <r>
    <x v="0"/>
    <x v="0"/>
    <x v="0"/>
    <x v="1"/>
    <x v="5"/>
    <x v="15781"/>
  </r>
  <r>
    <x v="0"/>
    <x v="0"/>
    <x v="0"/>
    <x v="1"/>
    <x v="5"/>
    <x v="15782"/>
  </r>
  <r>
    <x v="0"/>
    <x v="0"/>
    <x v="0"/>
    <x v="1"/>
    <x v="5"/>
    <x v="15783"/>
  </r>
  <r>
    <x v="0"/>
    <x v="0"/>
    <x v="0"/>
    <x v="1"/>
    <x v="5"/>
    <x v="15784"/>
  </r>
  <r>
    <x v="0"/>
    <x v="0"/>
    <x v="0"/>
    <x v="1"/>
    <x v="5"/>
    <x v="15785"/>
  </r>
  <r>
    <x v="0"/>
    <x v="0"/>
    <x v="0"/>
    <x v="1"/>
    <x v="5"/>
    <x v="15786"/>
  </r>
  <r>
    <x v="0"/>
    <x v="0"/>
    <x v="0"/>
    <x v="1"/>
    <x v="5"/>
    <x v="15787"/>
  </r>
  <r>
    <x v="0"/>
    <x v="0"/>
    <x v="0"/>
    <x v="1"/>
    <x v="5"/>
    <x v="15788"/>
  </r>
  <r>
    <x v="0"/>
    <x v="0"/>
    <x v="0"/>
    <x v="1"/>
    <x v="5"/>
    <x v="15789"/>
  </r>
  <r>
    <x v="0"/>
    <x v="0"/>
    <x v="0"/>
    <x v="1"/>
    <x v="5"/>
    <x v="15790"/>
  </r>
  <r>
    <x v="0"/>
    <x v="0"/>
    <x v="0"/>
    <x v="1"/>
    <x v="5"/>
    <x v="15791"/>
  </r>
  <r>
    <x v="0"/>
    <x v="0"/>
    <x v="0"/>
    <x v="1"/>
    <x v="5"/>
    <x v="15792"/>
  </r>
  <r>
    <x v="0"/>
    <x v="0"/>
    <x v="0"/>
    <x v="1"/>
    <x v="5"/>
    <x v="15793"/>
  </r>
  <r>
    <x v="0"/>
    <x v="0"/>
    <x v="0"/>
    <x v="1"/>
    <x v="5"/>
    <x v="15794"/>
  </r>
  <r>
    <x v="0"/>
    <x v="0"/>
    <x v="0"/>
    <x v="1"/>
    <x v="5"/>
    <x v="15795"/>
  </r>
  <r>
    <x v="0"/>
    <x v="0"/>
    <x v="0"/>
    <x v="1"/>
    <x v="5"/>
    <x v="15796"/>
  </r>
  <r>
    <x v="0"/>
    <x v="0"/>
    <x v="0"/>
    <x v="1"/>
    <x v="5"/>
    <x v="15797"/>
  </r>
  <r>
    <x v="0"/>
    <x v="0"/>
    <x v="0"/>
    <x v="1"/>
    <x v="5"/>
    <x v="15798"/>
  </r>
  <r>
    <x v="0"/>
    <x v="0"/>
    <x v="0"/>
    <x v="1"/>
    <x v="5"/>
    <x v="15799"/>
  </r>
  <r>
    <x v="0"/>
    <x v="0"/>
    <x v="0"/>
    <x v="1"/>
    <x v="5"/>
    <x v="15800"/>
  </r>
  <r>
    <x v="0"/>
    <x v="0"/>
    <x v="0"/>
    <x v="1"/>
    <x v="5"/>
    <x v="15801"/>
  </r>
  <r>
    <x v="0"/>
    <x v="0"/>
    <x v="0"/>
    <x v="1"/>
    <x v="5"/>
    <x v="15802"/>
  </r>
  <r>
    <x v="0"/>
    <x v="0"/>
    <x v="0"/>
    <x v="1"/>
    <x v="5"/>
    <x v="15803"/>
  </r>
  <r>
    <x v="0"/>
    <x v="0"/>
    <x v="0"/>
    <x v="1"/>
    <x v="5"/>
    <x v="15804"/>
  </r>
  <r>
    <x v="0"/>
    <x v="0"/>
    <x v="0"/>
    <x v="1"/>
    <x v="5"/>
    <x v="15805"/>
  </r>
  <r>
    <x v="0"/>
    <x v="0"/>
    <x v="0"/>
    <x v="1"/>
    <x v="5"/>
    <x v="15806"/>
  </r>
  <r>
    <x v="0"/>
    <x v="0"/>
    <x v="0"/>
    <x v="1"/>
    <x v="5"/>
    <x v="15807"/>
  </r>
  <r>
    <x v="0"/>
    <x v="0"/>
    <x v="0"/>
    <x v="1"/>
    <x v="5"/>
    <x v="15808"/>
  </r>
  <r>
    <x v="0"/>
    <x v="0"/>
    <x v="0"/>
    <x v="1"/>
    <x v="5"/>
    <x v="15809"/>
  </r>
  <r>
    <x v="0"/>
    <x v="0"/>
    <x v="0"/>
    <x v="1"/>
    <x v="5"/>
    <x v="15810"/>
  </r>
  <r>
    <x v="0"/>
    <x v="0"/>
    <x v="0"/>
    <x v="1"/>
    <x v="5"/>
    <x v="15811"/>
  </r>
  <r>
    <x v="0"/>
    <x v="0"/>
    <x v="0"/>
    <x v="1"/>
    <x v="5"/>
    <x v="15812"/>
  </r>
  <r>
    <x v="0"/>
    <x v="0"/>
    <x v="0"/>
    <x v="1"/>
    <x v="5"/>
    <x v="15813"/>
  </r>
  <r>
    <x v="0"/>
    <x v="0"/>
    <x v="0"/>
    <x v="1"/>
    <x v="5"/>
    <x v="15814"/>
  </r>
  <r>
    <x v="0"/>
    <x v="0"/>
    <x v="0"/>
    <x v="1"/>
    <x v="5"/>
    <x v="15815"/>
  </r>
  <r>
    <x v="0"/>
    <x v="0"/>
    <x v="0"/>
    <x v="1"/>
    <x v="5"/>
    <x v="15816"/>
  </r>
  <r>
    <x v="0"/>
    <x v="0"/>
    <x v="0"/>
    <x v="1"/>
    <x v="5"/>
    <x v="15817"/>
  </r>
  <r>
    <x v="0"/>
    <x v="0"/>
    <x v="0"/>
    <x v="1"/>
    <x v="5"/>
    <x v="15818"/>
  </r>
  <r>
    <x v="0"/>
    <x v="0"/>
    <x v="0"/>
    <x v="1"/>
    <x v="5"/>
    <x v="15819"/>
  </r>
  <r>
    <x v="0"/>
    <x v="0"/>
    <x v="0"/>
    <x v="1"/>
    <x v="5"/>
    <x v="15820"/>
  </r>
  <r>
    <x v="0"/>
    <x v="0"/>
    <x v="0"/>
    <x v="1"/>
    <x v="5"/>
    <x v="15821"/>
  </r>
  <r>
    <x v="0"/>
    <x v="0"/>
    <x v="0"/>
    <x v="1"/>
    <x v="5"/>
    <x v="15822"/>
  </r>
  <r>
    <x v="0"/>
    <x v="0"/>
    <x v="0"/>
    <x v="1"/>
    <x v="5"/>
    <x v="15823"/>
  </r>
  <r>
    <x v="0"/>
    <x v="0"/>
    <x v="0"/>
    <x v="1"/>
    <x v="5"/>
    <x v="15824"/>
  </r>
  <r>
    <x v="0"/>
    <x v="0"/>
    <x v="0"/>
    <x v="1"/>
    <x v="5"/>
    <x v="15825"/>
  </r>
  <r>
    <x v="0"/>
    <x v="0"/>
    <x v="0"/>
    <x v="1"/>
    <x v="5"/>
    <x v="15826"/>
  </r>
  <r>
    <x v="0"/>
    <x v="0"/>
    <x v="0"/>
    <x v="1"/>
    <x v="5"/>
    <x v="15827"/>
  </r>
  <r>
    <x v="0"/>
    <x v="0"/>
    <x v="0"/>
    <x v="1"/>
    <x v="5"/>
    <x v="15828"/>
  </r>
  <r>
    <x v="0"/>
    <x v="0"/>
    <x v="0"/>
    <x v="1"/>
    <x v="5"/>
    <x v="15829"/>
  </r>
  <r>
    <x v="0"/>
    <x v="0"/>
    <x v="0"/>
    <x v="1"/>
    <x v="5"/>
    <x v="15830"/>
  </r>
  <r>
    <x v="0"/>
    <x v="0"/>
    <x v="0"/>
    <x v="1"/>
    <x v="5"/>
    <x v="15831"/>
  </r>
  <r>
    <x v="0"/>
    <x v="0"/>
    <x v="0"/>
    <x v="1"/>
    <x v="5"/>
    <x v="15832"/>
  </r>
  <r>
    <x v="0"/>
    <x v="0"/>
    <x v="0"/>
    <x v="1"/>
    <x v="5"/>
    <x v="15833"/>
  </r>
  <r>
    <x v="0"/>
    <x v="0"/>
    <x v="0"/>
    <x v="1"/>
    <x v="5"/>
    <x v="15834"/>
  </r>
  <r>
    <x v="0"/>
    <x v="0"/>
    <x v="0"/>
    <x v="1"/>
    <x v="5"/>
    <x v="15835"/>
  </r>
  <r>
    <x v="0"/>
    <x v="0"/>
    <x v="0"/>
    <x v="1"/>
    <x v="5"/>
    <x v="15836"/>
  </r>
  <r>
    <x v="0"/>
    <x v="0"/>
    <x v="0"/>
    <x v="1"/>
    <x v="5"/>
    <x v="15837"/>
  </r>
  <r>
    <x v="0"/>
    <x v="0"/>
    <x v="0"/>
    <x v="1"/>
    <x v="5"/>
    <x v="15838"/>
  </r>
  <r>
    <x v="0"/>
    <x v="0"/>
    <x v="0"/>
    <x v="1"/>
    <x v="5"/>
    <x v="15839"/>
  </r>
  <r>
    <x v="0"/>
    <x v="0"/>
    <x v="0"/>
    <x v="1"/>
    <x v="5"/>
    <x v="15840"/>
  </r>
  <r>
    <x v="0"/>
    <x v="0"/>
    <x v="0"/>
    <x v="1"/>
    <x v="5"/>
    <x v="15841"/>
  </r>
  <r>
    <x v="0"/>
    <x v="0"/>
    <x v="0"/>
    <x v="1"/>
    <x v="5"/>
    <x v="15842"/>
  </r>
  <r>
    <x v="0"/>
    <x v="0"/>
    <x v="0"/>
    <x v="1"/>
    <x v="5"/>
    <x v="15843"/>
  </r>
  <r>
    <x v="0"/>
    <x v="0"/>
    <x v="0"/>
    <x v="1"/>
    <x v="5"/>
    <x v="15844"/>
  </r>
  <r>
    <x v="0"/>
    <x v="0"/>
    <x v="0"/>
    <x v="1"/>
    <x v="5"/>
    <x v="15845"/>
  </r>
  <r>
    <x v="0"/>
    <x v="0"/>
    <x v="0"/>
    <x v="1"/>
    <x v="5"/>
    <x v="15846"/>
  </r>
  <r>
    <x v="0"/>
    <x v="0"/>
    <x v="0"/>
    <x v="1"/>
    <x v="5"/>
    <x v="15847"/>
  </r>
  <r>
    <x v="0"/>
    <x v="0"/>
    <x v="0"/>
    <x v="1"/>
    <x v="5"/>
    <x v="15848"/>
  </r>
  <r>
    <x v="0"/>
    <x v="0"/>
    <x v="0"/>
    <x v="1"/>
    <x v="5"/>
    <x v="15849"/>
  </r>
  <r>
    <x v="0"/>
    <x v="0"/>
    <x v="0"/>
    <x v="1"/>
    <x v="5"/>
    <x v="15850"/>
  </r>
  <r>
    <x v="0"/>
    <x v="0"/>
    <x v="0"/>
    <x v="1"/>
    <x v="5"/>
    <x v="15851"/>
  </r>
  <r>
    <x v="0"/>
    <x v="0"/>
    <x v="0"/>
    <x v="1"/>
    <x v="5"/>
    <x v="15852"/>
  </r>
  <r>
    <x v="0"/>
    <x v="0"/>
    <x v="0"/>
    <x v="1"/>
    <x v="5"/>
    <x v="15853"/>
  </r>
  <r>
    <x v="0"/>
    <x v="0"/>
    <x v="0"/>
    <x v="1"/>
    <x v="5"/>
    <x v="15854"/>
  </r>
  <r>
    <x v="0"/>
    <x v="0"/>
    <x v="0"/>
    <x v="1"/>
    <x v="5"/>
    <x v="15855"/>
  </r>
  <r>
    <x v="0"/>
    <x v="0"/>
    <x v="0"/>
    <x v="1"/>
    <x v="5"/>
    <x v="15856"/>
  </r>
  <r>
    <x v="0"/>
    <x v="0"/>
    <x v="0"/>
    <x v="1"/>
    <x v="5"/>
    <x v="15857"/>
  </r>
  <r>
    <x v="0"/>
    <x v="0"/>
    <x v="0"/>
    <x v="1"/>
    <x v="5"/>
    <x v="15858"/>
  </r>
  <r>
    <x v="0"/>
    <x v="0"/>
    <x v="0"/>
    <x v="1"/>
    <x v="5"/>
    <x v="15859"/>
  </r>
  <r>
    <x v="0"/>
    <x v="0"/>
    <x v="0"/>
    <x v="1"/>
    <x v="5"/>
    <x v="15860"/>
  </r>
  <r>
    <x v="0"/>
    <x v="0"/>
    <x v="0"/>
    <x v="1"/>
    <x v="5"/>
    <x v="15861"/>
  </r>
  <r>
    <x v="0"/>
    <x v="0"/>
    <x v="0"/>
    <x v="1"/>
    <x v="5"/>
    <x v="15862"/>
  </r>
  <r>
    <x v="0"/>
    <x v="0"/>
    <x v="0"/>
    <x v="1"/>
    <x v="5"/>
    <x v="15863"/>
  </r>
  <r>
    <x v="0"/>
    <x v="0"/>
    <x v="0"/>
    <x v="1"/>
    <x v="5"/>
    <x v="15864"/>
  </r>
  <r>
    <x v="0"/>
    <x v="0"/>
    <x v="0"/>
    <x v="1"/>
    <x v="5"/>
    <x v="15865"/>
  </r>
  <r>
    <x v="0"/>
    <x v="0"/>
    <x v="0"/>
    <x v="1"/>
    <x v="5"/>
    <x v="15866"/>
  </r>
  <r>
    <x v="0"/>
    <x v="0"/>
    <x v="0"/>
    <x v="1"/>
    <x v="5"/>
    <x v="15867"/>
  </r>
  <r>
    <x v="0"/>
    <x v="0"/>
    <x v="0"/>
    <x v="1"/>
    <x v="5"/>
    <x v="15868"/>
  </r>
  <r>
    <x v="0"/>
    <x v="0"/>
    <x v="0"/>
    <x v="1"/>
    <x v="5"/>
    <x v="15869"/>
  </r>
  <r>
    <x v="0"/>
    <x v="0"/>
    <x v="0"/>
    <x v="1"/>
    <x v="5"/>
    <x v="15870"/>
  </r>
  <r>
    <x v="0"/>
    <x v="0"/>
    <x v="0"/>
    <x v="1"/>
    <x v="5"/>
    <x v="15871"/>
  </r>
  <r>
    <x v="0"/>
    <x v="0"/>
    <x v="0"/>
    <x v="1"/>
    <x v="5"/>
    <x v="15872"/>
  </r>
  <r>
    <x v="0"/>
    <x v="0"/>
    <x v="0"/>
    <x v="1"/>
    <x v="5"/>
    <x v="15873"/>
  </r>
  <r>
    <x v="0"/>
    <x v="0"/>
    <x v="0"/>
    <x v="1"/>
    <x v="5"/>
    <x v="15874"/>
  </r>
  <r>
    <x v="0"/>
    <x v="0"/>
    <x v="0"/>
    <x v="1"/>
    <x v="5"/>
    <x v="15875"/>
  </r>
  <r>
    <x v="0"/>
    <x v="0"/>
    <x v="0"/>
    <x v="1"/>
    <x v="5"/>
    <x v="15876"/>
  </r>
  <r>
    <x v="0"/>
    <x v="0"/>
    <x v="0"/>
    <x v="1"/>
    <x v="5"/>
    <x v="15877"/>
  </r>
  <r>
    <x v="0"/>
    <x v="0"/>
    <x v="0"/>
    <x v="1"/>
    <x v="5"/>
    <x v="15878"/>
  </r>
  <r>
    <x v="0"/>
    <x v="0"/>
    <x v="0"/>
    <x v="1"/>
    <x v="5"/>
    <x v="15879"/>
  </r>
  <r>
    <x v="0"/>
    <x v="0"/>
    <x v="0"/>
    <x v="1"/>
    <x v="5"/>
    <x v="15880"/>
  </r>
  <r>
    <x v="0"/>
    <x v="0"/>
    <x v="0"/>
    <x v="1"/>
    <x v="5"/>
    <x v="15881"/>
  </r>
  <r>
    <x v="0"/>
    <x v="0"/>
    <x v="0"/>
    <x v="1"/>
    <x v="5"/>
    <x v="15882"/>
  </r>
  <r>
    <x v="0"/>
    <x v="0"/>
    <x v="0"/>
    <x v="1"/>
    <x v="5"/>
    <x v="15883"/>
  </r>
  <r>
    <x v="0"/>
    <x v="0"/>
    <x v="0"/>
    <x v="1"/>
    <x v="5"/>
    <x v="15884"/>
  </r>
  <r>
    <x v="0"/>
    <x v="0"/>
    <x v="0"/>
    <x v="1"/>
    <x v="5"/>
    <x v="15885"/>
  </r>
  <r>
    <x v="0"/>
    <x v="0"/>
    <x v="0"/>
    <x v="1"/>
    <x v="5"/>
    <x v="15886"/>
  </r>
  <r>
    <x v="0"/>
    <x v="0"/>
    <x v="0"/>
    <x v="1"/>
    <x v="5"/>
    <x v="15887"/>
  </r>
  <r>
    <x v="0"/>
    <x v="0"/>
    <x v="0"/>
    <x v="1"/>
    <x v="5"/>
    <x v="15888"/>
  </r>
  <r>
    <x v="0"/>
    <x v="0"/>
    <x v="0"/>
    <x v="1"/>
    <x v="5"/>
    <x v="15889"/>
  </r>
  <r>
    <x v="0"/>
    <x v="0"/>
    <x v="0"/>
    <x v="1"/>
    <x v="5"/>
    <x v="15890"/>
  </r>
  <r>
    <x v="0"/>
    <x v="0"/>
    <x v="0"/>
    <x v="1"/>
    <x v="5"/>
    <x v="15891"/>
  </r>
  <r>
    <x v="0"/>
    <x v="0"/>
    <x v="0"/>
    <x v="1"/>
    <x v="5"/>
    <x v="15892"/>
  </r>
  <r>
    <x v="0"/>
    <x v="0"/>
    <x v="0"/>
    <x v="1"/>
    <x v="5"/>
    <x v="15893"/>
  </r>
  <r>
    <x v="0"/>
    <x v="0"/>
    <x v="0"/>
    <x v="1"/>
    <x v="5"/>
    <x v="15894"/>
  </r>
  <r>
    <x v="0"/>
    <x v="0"/>
    <x v="0"/>
    <x v="1"/>
    <x v="5"/>
    <x v="15895"/>
  </r>
  <r>
    <x v="0"/>
    <x v="0"/>
    <x v="0"/>
    <x v="1"/>
    <x v="5"/>
    <x v="15896"/>
  </r>
  <r>
    <x v="0"/>
    <x v="0"/>
    <x v="0"/>
    <x v="1"/>
    <x v="5"/>
    <x v="15897"/>
  </r>
  <r>
    <x v="0"/>
    <x v="0"/>
    <x v="0"/>
    <x v="1"/>
    <x v="5"/>
    <x v="15898"/>
  </r>
  <r>
    <x v="0"/>
    <x v="0"/>
    <x v="0"/>
    <x v="1"/>
    <x v="5"/>
    <x v="15899"/>
  </r>
  <r>
    <x v="0"/>
    <x v="0"/>
    <x v="0"/>
    <x v="1"/>
    <x v="5"/>
    <x v="15900"/>
  </r>
  <r>
    <x v="0"/>
    <x v="0"/>
    <x v="0"/>
    <x v="1"/>
    <x v="5"/>
    <x v="15901"/>
  </r>
  <r>
    <x v="0"/>
    <x v="0"/>
    <x v="0"/>
    <x v="1"/>
    <x v="5"/>
    <x v="15902"/>
  </r>
  <r>
    <x v="0"/>
    <x v="0"/>
    <x v="0"/>
    <x v="1"/>
    <x v="5"/>
    <x v="15903"/>
  </r>
  <r>
    <x v="0"/>
    <x v="0"/>
    <x v="0"/>
    <x v="1"/>
    <x v="5"/>
    <x v="15904"/>
  </r>
  <r>
    <x v="0"/>
    <x v="0"/>
    <x v="0"/>
    <x v="1"/>
    <x v="5"/>
    <x v="15905"/>
  </r>
  <r>
    <x v="0"/>
    <x v="0"/>
    <x v="0"/>
    <x v="1"/>
    <x v="5"/>
    <x v="15906"/>
  </r>
  <r>
    <x v="0"/>
    <x v="0"/>
    <x v="0"/>
    <x v="1"/>
    <x v="5"/>
    <x v="15907"/>
  </r>
  <r>
    <x v="0"/>
    <x v="0"/>
    <x v="0"/>
    <x v="1"/>
    <x v="5"/>
    <x v="15908"/>
  </r>
  <r>
    <x v="0"/>
    <x v="0"/>
    <x v="0"/>
    <x v="1"/>
    <x v="5"/>
    <x v="15909"/>
  </r>
  <r>
    <x v="0"/>
    <x v="0"/>
    <x v="0"/>
    <x v="1"/>
    <x v="5"/>
    <x v="15910"/>
  </r>
  <r>
    <x v="0"/>
    <x v="0"/>
    <x v="0"/>
    <x v="1"/>
    <x v="5"/>
    <x v="15911"/>
  </r>
  <r>
    <x v="0"/>
    <x v="0"/>
    <x v="0"/>
    <x v="1"/>
    <x v="5"/>
    <x v="15912"/>
  </r>
  <r>
    <x v="0"/>
    <x v="0"/>
    <x v="0"/>
    <x v="1"/>
    <x v="5"/>
    <x v="15913"/>
  </r>
  <r>
    <x v="0"/>
    <x v="0"/>
    <x v="0"/>
    <x v="1"/>
    <x v="5"/>
    <x v="15914"/>
  </r>
  <r>
    <x v="0"/>
    <x v="0"/>
    <x v="0"/>
    <x v="1"/>
    <x v="5"/>
    <x v="15915"/>
  </r>
  <r>
    <x v="0"/>
    <x v="0"/>
    <x v="0"/>
    <x v="1"/>
    <x v="5"/>
    <x v="15916"/>
  </r>
  <r>
    <x v="0"/>
    <x v="0"/>
    <x v="0"/>
    <x v="1"/>
    <x v="5"/>
    <x v="15917"/>
  </r>
  <r>
    <x v="0"/>
    <x v="0"/>
    <x v="0"/>
    <x v="1"/>
    <x v="5"/>
    <x v="15918"/>
  </r>
  <r>
    <x v="0"/>
    <x v="0"/>
    <x v="0"/>
    <x v="1"/>
    <x v="5"/>
    <x v="15919"/>
  </r>
  <r>
    <x v="0"/>
    <x v="0"/>
    <x v="0"/>
    <x v="1"/>
    <x v="5"/>
    <x v="15920"/>
  </r>
  <r>
    <x v="0"/>
    <x v="0"/>
    <x v="0"/>
    <x v="1"/>
    <x v="5"/>
    <x v="15921"/>
  </r>
  <r>
    <x v="0"/>
    <x v="0"/>
    <x v="0"/>
    <x v="1"/>
    <x v="5"/>
    <x v="15922"/>
  </r>
  <r>
    <x v="0"/>
    <x v="0"/>
    <x v="0"/>
    <x v="1"/>
    <x v="5"/>
    <x v="15923"/>
  </r>
  <r>
    <x v="0"/>
    <x v="0"/>
    <x v="0"/>
    <x v="1"/>
    <x v="5"/>
    <x v="15924"/>
  </r>
  <r>
    <x v="0"/>
    <x v="0"/>
    <x v="0"/>
    <x v="1"/>
    <x v="5"/>
    <x v="15925"/>
  </r>
  <r>
    <x v="0"/>
    <x v="0"/>
    <x v="0"/>
    <x v="1"/>
    <x v="5"/>
    <x v="15926"/>
  </r>
  <r>
    <x v="0"/>
    <x v="0"/>
    <x v="0"/>
    <x v="1"/>
    <x v="5"/>
    <x v="15927"/>
  </r>
  <r>
    <x v="0"/>
    <x v="0"/>
    <x v="0"/>
    <x v="1"/>
    <x v="5"/>
    <x v="15928"/>
  </r>
  <r>
    <x v="0"/>
    <x v="0"/>
    <x v="0"/>
    <x v="1"/>
    <x v="5"/>
    <x v="15929"/>
  </r>
  <r>
    <x v="0"/>
    <x v="0"/>
    <x v="0"/>
    <x v="1"/>
    <x v="5"/>
    <x v="15930"/>
  </r>
  <r>
    <x v="0"/>
    <x v="0"/>
    <x v="0"/>
    <x v="1"/>
    <x v="5"/>
    <x v="15931"/>
  </r>
  <r>
    <x v="0"/>
    <x v="0"/>
    <x v="0"/>
    <x v="1"/>
    <x v="5"/>
    <x v="15932"/>
  </r>
  <r>
    <x v="0"/>
    <x v="0"/>
    <x v="0"/>
    <x v="1"/>
    <x v="5"/>
    <x v="15933"/>
  </r>
  <r>
    <x v="0"/>
    <x v="0"/>
    <x v="0"/>
    <x v="1"/>
    <x v="5"/>
    <x v="15934"/>
  </r>
  <r>
    <x v="0"/>
    <x v="0"/>
    <x v="0"/>
    <x v="1"/>
    <x v="5"/>
    <x v="15935"/>
  </r>
  <r>
    <x v="0"/>
    <x v="0"/>
    <x v="0"/>
    <x v="1"/>
    <x v="5"/>
    <x v="15936"/>
  </r>
  <r>
    <x v="0"/>
    <x v="0"/>
    <x v="0"/>
    <x v="1"/>
    <x v="5"/>
    <x v="15937"/>
  </r>
  <r>
    <x v="0"/>
    <x v="0"/>
    <x v="0"/>
    <x v="1"/>
    <x v="5"/>
    <x v="15938"/>
  </r>
  <r>
    <x v="0"/>
    <x v="0"/>
    <x v="0"/>
    <x v="1"/>
    <x v="5"/>
    <x v="15939"/>
  </r>
  <r>
    <x v="0"/>
    <x v="0"/>
    <x v="0"/>
    <x v="1"/>
    <x v="5"/>
    <x v="15940"/>
  </r>
  <r>
    <x v="0"/>
    <x v="0"/>
    <x v="0"/>
    <x v="1"/>
    <x v="5"/>
    <x v="15941"/>
  </r>
  <r>
    <x v="0"/>
    <x v="0"/>
    <x v="0"/>
    <x v="1"/>
    <x v="5"/>
    <x v="15942"/>
  </r>
  <r>
    <x v="0"/>
    <x v="0"/>
    <x v="0"/>
    <x v="1"/>
    <x v="5"/>
    <x v="15943"/>
  </r>
  <r>
    <x v="0"/>
    <x v="0"/>
    <x v="0"/>
    <x v="1"/>
    <x v="5"/>
    <x v="15944"/>
  </r>
  <r>
    <x v="0"/>
    <x v="0"/>
    <x v="0"/>
    <x v="1"/>
    <x v="5"/>
    <x v="15945"/>
  </r>
  <r>
    <x v="0"/>
    <x v="0"/>
    <x v="0"/>
    <x v="1"/>
    <x v="5"/>
    <x v="15946"/>
  </r>
  <r>
    <x v="0"/>
    <x v="0"/>
    <x v="0"/>
    <x v="1"/>
    <x v="5"/>
    <x v="15947"/>
  </r>
  <r>
    <x v="0"/>
    <x v="0"/>
    <x v="0"/>
    <x v="1"/>
    <x v="5"/>
    <x v="15948"/>
  </r>
  <r>
    <x v="0"/>
    <x v="0"/>
    <x v="0"/>
    <x v="1"/>
    <x v="5"/>
    <x v="15949"/>
  </r>
  <r>
    <x v="0"/>
    <x v="0"/>
    <x v="0"/>
    <x v="1"/>
    <x v="5"/>
    <x v="15950"/>
  </r>
  <r>
    <x v="0"/>
    <x v="0"/>
    <x v="0"/>
    <x v="1"/>
    <x v="5"/>
    <x v="15951"/>
  </r>
  <r>
    <x v="0"/>
    <x v="0"/>
    <x v="0"/>
    <x v="1"/>
    <x v="5"/>
    <x v="15952"/>
  </r>
  <r>
    <x v="0"/>
    <x v="0"/>
    <x v="0"/>
    <x v="1"/>
    <x v="5"/>
    <x v="15953"/>
  </r>
  <r>
    <x v="0"/>
    <x v="0"/>
    <x v="0"/>
    <x v="1"/>
    <x v="5"/>
    <x v="15954"/>
  </r>
  <r>
    <x v="0"/>
    <x v="0"/>
    <x v="0"/>
    <x v="1"/>
    <x v="5"/>
    <x v="15955"/>
  </r>
  <r>
    <x v="0"/>
    <x v="0"/>
    <x v="0"/>
    <x v="1"/>
    <x v="5"/>
    <x v="15956"/>
  </r>
  <r>
    <x v="0"/>
    <x v="0"/>
    <x v="0"/>
    <x v="1"/>
    <x v="5"/>
    <x v="15957"/>
  </r>
  <r>
    <x v="0"/>
    <x v="0"/>
    <x v="0"/>
    <x v="1"/>
    <x v="5"/>
    <x v="15958"/>
  </r>
  <r>
    <x v="0"/>
    <x v="0"/>
    <x v="0"/>
    <x v="1"/>
    <x v="5"/>
    <x v="15959"/>
  </r>
  <r>
    <x v="0"/>
    <x v="0"/>
    <x v="0"/>
    <x v="1"/>
    <x v="5"/>
    <x v="15960"/>
  </r>
  <r>
    <x v="0"/>
    <x v="0"/>
    <x v="0"/>
    <x v="1"/>
    <x v="5"/>
    <x v="15961"/>
  </r>
  <r>
    <x v="0"/>
    <x v="0"/>
    <x v="0"/>
    <x v="1"/>
    <x v="5"/>
    <x v="15962"/>
  </r>
  <r>
    <x v="0"/>
    <x v="0"/>
    <x v="0"/>
    <x v="1"/>
    <x v="5"/>
    <x v="15963"/>
  </r>
  <r>
    <x v="0"/>
    <x v="0"/>
    <x v="0"/>
    <x v="1"/>
    <x v="5"/>
    <x v="15964"/>
  </r>
  <r>
    <x v="0"/>
    <x v="0"/>
    <x v="0"/>
    <x v="1"/>
    <x v="5"/>
    <x v="15965"/>
  </r>
  <r>
    <x v="0"/>
    <x v="0"/>
    <x v="0"/>
    <x v="1"/>
    <x v="5"/>
    <x v="15966"/>
  </r>
  <r>
    <x v="0"/>
    <x v="0"/>
    <x v="0"/>
    <x v="1"/>
    <x v="5"/>
    <x v="15967"/>
  </r>
  <r>
    <x v="0"/>
    <x v="0"/>
    <x v="0"/>
    <x v="1"/>
    <x v="5"/>
    <x v="15968"/>
  </r>
  <r>
    <x v="0"/>
    <x v="0"/>
    <x v="0"/>
    <x v="1"/>
    <x v="5"/>
    <x v="15969"/>
  </r>
  <r>
    <x v="0"/>
    <x v="0"/>
    <x v="0"/>
    <x v="1"/>
    <x v="5"/>
    <x v="15970"/>
  </r>
  <r>
    <x v="0"/>
    <x v="0"/>
    <x v="0"/>
    <x v="1"/>
    <x v="5"/>
    <x v="15971"/>
  </r>
  <r>
    <x v="0"/>
    <x v="0"/>
    <x v="0"/>
    <x v="1"/>
    <x v="5"/>
    <x v="15972"/>
  </r>
  <r>
    <x v="0"/>
    <x v="0"/>
    <x v="0"/>
    <x v="1"/>
    <x v="5"/>
    <x v="15973"/>
  </r>
  <r>
    <x v="0"/>
    <x v="0"/>
    <x v="0"/>
    <x v="1"/>
    <x v="5"/>
    <x v="15974"/>
  </r>
  <r>
    <x v="0"/>
    <x v="0"/>
    <x v="0"/>
    <x v="1"/>
    <x v="5"/>
    <x v="15975"/>
  </r>
  <r>
    <x v="0"/>
    <x v="0"/>
    <x v="0"/>
    <x v="1"/>
    <x v="5"/>
    <x v="15976"/>
  </r>
  <r>
    <x v="0"/>
    <x v="0"/>
    <x v="0"/>
    <x v="1"/>
    <x v="5"/>
    <x v="15977"/>
  </r>
  <r>
    <x v="0"/>
    <x v="0"/>
    <x v="0"/>
    <x v="1"/>
    <x v="5"/>
    <x v="15978"/>
  </r>
  <r>
    <x v="0"/>
    <x v="0"/>
    <x v="0"/>
    <x v="1"/>
    <x v="5"/>
    <x v="15979"/>
  </r>
  <r>
    <x v="0"/>
    <x v="0"/>
    <x v="0"/>
    <x v="1"/>
    <x v="5"/>
    <x v="15980"/>
  </r>
  <r>
    <x v="0"/>
    <x v="0"/>
    <x v="0"/>
    <x v="1"/>
    <x v="5"/>
    <x v="15981"/>
  </r>
  <r>
    <x v="0"/>
    <x v="0"/>
    <x v="0"/>
    <x v="1"/>
    <x v="5"/>
    <x v="15982"/>
  </r>
  <r>
    <x v="0"/>
    <x v="0"/>
    <x v="0"/>
    <x v="1"/>
    <x v="5"/>
    <x v="15983"/>
  </r>
  <r>
    <x v="0"/>
    <x v="0"/>
    <x v="0"/>
    <x v="1"/>
    <x v="5"/>
    <x v="15984"/>
  </r>
  <r>
    <x v="0"/>
    <x v="0"/>
    <x v="0"/>
    <x v="1"/>
    <x v="5"/>
    <x v="15985"/>
  </r>
  <r>
    <x v="0"/>
    <x v="0"/>
    <x v="0"/>
    <x v="1"/>
    <x v="5"/>
    <x v="15986"/>
  </r>
  <r>
    <x v="0"/>
    <x v="0"/>
    <x v="0"/>
    <x v="1"/>
    <x v="5"/>
    <x v="15987"/>
  </r>
  <r>
    <x v="0"/>
    <x v="0"/>
    <x v="0"/>
    <x v="1"/>
    <x v="5"/>
    <x v="15988"/>
  </r>
  <r>
    <x v="0"/>
    <x v="0"/>
    <x v="0"/>
    <x v="1"/>
    <x v="5"/>
    <x v="15989"/>
  </r>
  <r>
    <x v="0"/>
    <x v="0"/>
    <x v="0"/>
    <x v="1"/>
    <x v="5"/>
    <x v="15990"/>
  </r>
  <r>
    <x v="0"/>
    <x v="0"/>
    <x v="0"/>
    <x v="1"/>
    <x v="5"/>
    <x v="15991"/>
  </r>
  <r>
    <x v="0"/>
    <x v="0"/>
    <x v="0"/>
    <x v="1"/>
    <x v="5"/>
    <x v="15992"/>
  </r>
  <r>
    <x v="0"/>
    <x v="0"/>
    <x v="0"/>
    <x v="1"/>
    <x v="5"/>
    <x v="15993"/>
  </r>
  <r>
    <x v="0"/>
    <x v="0"/>
    <x v="0"/>
    <x v="1"/>
    <x v="5"/>
    <x v="15994"/>
  </r>
  <r>
    <x v="0"/>
    <x v="0"/>
    <x v="0"/>
    <x v="1"/>
    <x v="5"/>
    <x v="15995"/>
  </r>
  <r>
    <x v="0"/>
    <x v="0"/>
    <x v="0"/>
    <x v="1"/>
    <x v="5"/>
    <x v="15996"/>
  </r>
  <r>
    <x v="0"/>
    <x v="0"/>
    <x v="0"/>
    <x v="1"/>
    <x v="5"/>
    <x v="15997"/>
  </r>
  <r>
    <x v="0"/>
    <x v="0"/>
    <x v="0"/>
    <x v="1"/>
    <x v="5"/>
    <x v="15998"/>
  </r>
  <r>
    <x v="0"/>
    <x v="0"/>
    <x v="0"/>
    <x v="1"/>
    <x v="5"/>
    <x v="15999"/>
  </r>
  <r>
    <x v="0"/>
    <x v="0"/>
    <x v="0"/>
    <x v="1"/>
    <x v="5"/>
    <x v="16000"/>
  </r>
  <r>
    <x v="0"/>
    <x v="0"/>
    <x v="0"/>
    <x v="1"/>
    <x v="5"/>
    <x v="16001"/>
  </r>
  <r>
    <x v="0"/>
    <x v="0"/>
    <x v="0"/>
    <x v="1"/>
    <x v="5"/>
    <x v="16002"/>
  </r>
  <r>
    <x v="0"/>
    <x v="0"/>
    <x v="0"/>
    <x v="1"/>
    <x v="5"/>
    <x v="16003"/>
  </r>
  <r>
    <x v="0"/>
    <x v="0"/>
    <x v="0"/>
    <x v="1"/>
    <x v="5"/>
    <x v="16004"/>
  </r>
  <r>
    <x v="0"/>
    <x v="0"/>
    <x v="0"/>
    <x v="1"/>
    <x v="5"/>
    <x v="16005"/>
  </r>
  <r>
    <x v="0"/>
    <x v="0"/>
    <x v="0"/>
    <x v="1"/>
    <x v="5"/>
    <x v="16006"/>
  </r>
  <r>
    <x v="0"/>
    <x v="0"/>
    <x v="0"/>
    <x v="1"/>
    <x v="5"/>
    <x v="16007"/>
  </r>
  <r>
    <x v="0"/>
    <x v="0"/>
    <x v="0"/>
    <x v="1"/>
    <x v="5"/>
    <x v="16008"/>
  </r>
  <r>
    <x v="0"/>
    <x v="0"/>
    <x v="0"/>
    <x v="1"/>
    <x v="5"/>
    <x v="16009"/>
  </r>
  <r>
    <x v="0"/>
    <x v="0"/>
    <x v="0"/>
    <x v="1"/>
    <x v="5"/>
    <x v="16010"/>
  </r>
  <r>
    <x v="0"/>
    <x v="0"/>
    <x v="0"/>
    <x v="1"/>
    <x v="5"/>
    <x v="16011"/>
  </r>
  <r>
    <x v="0"/>
    <x v="0"/>
    <x v="0"/>
    <x v="1"/>
    <x v="5"/>
    <x v="16012"/>
  </r>
  <r>
    <x v="0"/>
    <x v="0"/>
    <x v="0"/>
    <x v="1"/>
    <x v="5"/>
    <x v="16013"/>
  </r>
  <r>
    <x v="0"/>
    <x v="0"/>
    <x v="0"/>
    <x v="1"/>
    <x v="5"/>
    <x v="16014"/>
  </r>
  <r>
    <x v="0"/>
    <x v="0"/>
    <x v="0"/>
    <x v="1"/>
    <x v="5"/>
    <x v="16015"/>
  </r>
  <r>
    <x v="0"/>
    <x v="0"/>
    <x v="0"/>
    <x v="1"/>
    <x v="5"/>
    <x v="16016"/>
  </r>
  <r>
    <x v="0"/>
    <x v="0"/>
    <x v="0"/>
    <x v="1"/>
    <x v="5"/>
    <x v="16017"/>
  </r>
  <r>
    <x v="0"/>
    <x v="0"/>
    <x v="0"/>
    <x v="1"/>
    <x v="5"/>
    <x v="16018"/>
  </r>
  <r>
    <x v="0"/>
    <x v="0"/>
    <x v="0"/>
    <x v="1"/>
    <x v="5"/>
    <x v="16019"/>
  </r>
  <r>
    <x v="0"/>
    <x v="0"/>
    <x v="0"/>
    <x v="1"/>
    <x v="5"/>
    <x v="16020"/>
  </r>
  <r>
    <x v="0"/>
    <x v="0"/>
    <x v="0"/>
    <x v="1"/>
    <x v="5"/>
    <x v="16021"/>
  </r>
  <r>
    <x v="0"/>
    <x v="0"/>
    <x v="0"/>
    <x v="1"/>
    <x v="5"/>
    <x v="16022"/>
  </r>
  <r>
    <x v="0"/>
    <x v="0"/>
    <x v="0"/>
    <x v="1"/>
    <x v="5"/>
    <x v="16023"/>
  </r>
  <r>
    <x v="0"/>
    <x v="0"/>
    <x v="0"/>
    <x v="1"/>
    <x v="5"/>
    <x v="16024"/>
  </r>
  <r>
    <x v="0"/>
    <x v="0"/>
    <x v="0"/>
    <x v="1"/>
    <x v="5"/>
    <x v="16025"/>
  </r>
  <r>
    <x v="0"/>
    <x v="0"/>
    <x v="0"/>
    <x v="1"/>
    <x v="5"/>
    <x v="16026"/>
  </r>
  <r>
    <x v="0"/>
    <x v="0"/>
    <x v="0"/>
    <x v="1"/>
    <x v="5"/>
    <x v="16027"/>
  </r>
  <r>
    <x v="0"/>
    <x v="0"/>
    <x v="0"/>
    <x v="1"/>
    <x v="5"/>
    <x v="16028"/>
  </r>
  <r>
    <x v="0"/>
    <x v="0"/>
    <x v="0"/>
    <x v="1"/>
    <x v="5"/>
    <x v="16029"/>
  </r>
  <r>
    <x v="0"/>
    <x v="0"/>
    <x v="0"/>
    <x v="1"/>
    <x v="5"/>
    <x v="16030"/>
  </r>
  <r>
    <x v="0"/>
    <x v="0"/>
    <x v="0"/>
    <x v="1"/>
    <x v="5"/>
    <x v="16031"/>
  </r>
  <r>
    <x v="0"/>
    <x v="0"/>
    <x v="0"/>
    <x v="1"/>
    <x v="5"/>
    <x v="16032"/>
  </r>
  <r>
    <x v="0"/>
    <x v="0"/>
    <x v="0"/>
    <x v="1"/>
    <x v="5"/>
    <x v="16033"/>
  </r>
  <r>
    <x v="0"/>
    <x v="0"/>
    <x v="0"/>
    <x v="1"/>
    <x v="5"/>
    <x v="16034"/>
  </r>
  <r>
    <x v="0"/>
    <x v="0"/>
    <x v="0"/>
    <x v="1"/>
    <x v="5"/>
    <x v="16035"/>
  </r>
  <r>
    <x v="0"/>
    <x v="0"/>
    <x v="0"/>
    <x v="1"/>
    <x v="5"/>
    <x v="16036"/>
  </r>
  <r>
    <x v="0"/>
    <x v="0"/>
    <x v="0"/>
    <x v="1"/>
    <x v="5"/>
    <x v="16037"/>
  </r>
  <r>
    <x v="0"/>
    <x v="0"/>
    <x v="0"/>
    <x v="1"/>
    <x v="5"/>
    <x v="16038"/>
  </r>
  <r>
    <x v="0"/>
    <x v="0"/>
    <x v="0"/>
    <x v="1"/>
    <x v="5"/>
    <x v="16039"/>
  </r>
  <r>
    <x v="0"/>
    <x v="0"/>
    <x v="0"/>
    <x v="1"/>
    <x v="5"/>
    <x v="16040"/>
  </r>
  <r>
    <x v="0"/>
    <x v="0"/>
    <x v="0"/>
    <x v="1"/>
    <x v="5"/>
    <x v="16041"/>
  </r>
  <r>
    <x v="0"/>
    <x v="0"/>
    <x v="0"/>
    <x v="1"/>
    <x v="5"/>
    <x v="16042"/>
  </r>
  <r>
    <x v="0"/>
    <x v="0"/>
    <x v="0"/>
    <x v="1"/>
    <x v="5"/>
    <x v="16043"/>
  </r>
  <r>
    <x v="0"/>
    <x v="0"/>
    <x v="0"/>
    <x v="1"/>
    <x v="5"/>
    <x v="16044"/>
  </r>
  <r>
    <x v="0"/>
    <x v="0"/>
    <x v="0"/>
    <x v="1"/>
    <x v="5"/>
    <x v="16045"/>
  </r>
  <r>
    <x v="0"/>
    <x v="0"/>
    <x v="0"/>
    <x v="1"/>
    <x v="5"/>
    <x v="16046"/>
  </r>
  <r>
    <x v="0"/>
    <x v="0"/>
    <x v="0"/>
    <x v="1"/>
    <x v="5"/>
    <x v="16047"/>
  </r>
  <r>
    <x v="0"/>
    <x v="0"/>
    <x v="0"/>
    <x v="1"/>
    <x v="5"/>
    <x v="16048"/>
  </r>
  <r>
    <x v="0"/>
    <x v="0"/>
    <x v="0"/>
    <x v="1"/>
    <x v="5"/>
    <x v="16049"/>
  </r>
  <r>
    <x v="0"/>
    <x v="0"/>
    <x v="0"/>
    <x v="1"/>
    <x v="5"/>
    <x v="16050"/>
  </r>
  <r>
    <x v="0"/>
    <x v="0"/>
    <x v="0"/>
    <x v="1"/>
    <x v="5"/>
    <x v="16051"/>
  </r>
  <r>
    <x v="0"/>
    <x v="0"/>
    <x v="0"/>
    <x v="1"/>
    <x v="5"/>
    <x v="16052"/>
  </r>
  <r>
    <x v="0"/>
    <x v="0"/>
    <x v="0"/>
    <x v="1"/>
    <x v="5"/>
    <x v="16053"/>
  </r>
  <r>
    <x v="0"/>
    <x v="0"/>
    <x v="0"/>
    <x v="1"/>
    <x v="5"/>
    <x v="16054"/>
  </r>
  <r>
    <x v="0"/>
    <x v="0"/>
    <x v="0"/>
    <x v="1"/>
    <x v="5"/>
    <x v="16055"/>
  </r>
  <r>
    <x v="0"/>
    <x v="0"/>
    <x v="0"/>
    <x v="1"/>
    <x v="5"/>
    <x v="16056"/>
  </r>
  <r>
    <x v="0"/>
    <x v="0"/>
    <x v="0"/>
    <x v="1"/>
    <x v="5"/>
    <x v="16057"/>
  </r>
  <r>
    <x v="0"/>
    <x v="0"/>
    <x v="0"/>
    <x v="1"/>
    <x v="5"/>
    <x v="16058"/>
  </r>
  <r>
    <x v="0"/>
    <x v="0"/>
    <x v="0"/>
    <x v="1"/>
    <x v="5"/>
    <x v="16059"/>
  </r>
  <r>
    <x v="0"/>
    <x v="0"/>
    <x v="0"/>
    <x v="1"/>
    <x v="5"/>
    <x v="16060"/>
  </r>
  <r>
    <x v="0"/>
    <x v="0"/>
    <x v="0"/>
    <x v="1"/>
    <x v="5"/>
    <x v="16061"/>
  </r>
  <r>
    <x v="0"/>
    <x v="0"/>
    <x v="0"/>
    <x v="1"/>
    <x v="5"/>
    <x v="16062"/>
  </r>
  <r>
    <x v="0"/>
    <x v="0"/>
    <x v="0"/>
    <x v="1"/>
    <x v="5"/>
    <x v="16063"/>
  </r>
  <r>
    <x v="0"/>
    <x v="0"/>
    <x v="0"/>
    <x v="1"/>
    <x v="5"/>
    <x v="16064"/>
  </r>
  <r>
    <x v="0"/>
    <x v="0"/>
    <x v="0"/>
    <x v="1"/>
    <x v="5"/>
    <x v="16065"/>
  </r>
  <r>
    <x v="0"/>
    <x v="0"/>
    <x v="0"/>
    <x v="1"/>
    <x v="5"/>
    <x v="16066"/>
  </r>
  <r>
    <x v="0"/>
    <x v="0"/>
    <x v="0"/>
    <x v="1"/>
    <x v="5"/>
    <x v="16067"/>
  </r>
  <r>
    <x v="0"/>
    <x v="0"/>
    <x v="0"/>
    <x v="1"/>
    <x v="5"/>
    <x v="16068"/>
  </r>
  <r>
    <x v="0"/>
    <x v="0"/>
    <x v="0"/>
    <x v="1"/>
    <x v="5"/>
    <x v="16069"/>
  </r>
  <r>
    <x v="0"/>
    <x v="0"/>
    <x v="0"/>
    <x v="1"/>
    <x v="5"/>
    <x v="16070"/>
  </r>
  <r>
    <x v="0"/>
    <x v="0"/>
    <x v="0"/>
    <x v="1"/>
    <x v="5"/>
    <x v="16071"/>
  </r>
  <r>
    <x v="0"/>
    <x v="0"/>
    <x v="0"/>
    <x v="1"/>
    <x v="5"/>
    <x v="16072"/>
  </r>
  <r>
    <x v="0"/>
    <x v="0"/>
    <x v="0"/>
    <x v="1"/>
    <x v="5"/>
    <x v="16073"/>
  </r>
  <r>
    <x v="0"/>
    <x v="0"/>
    <x v="0"/>
    <x v="1"/>
    <x v="5"/>
    <x v="16074"/>
  </r>
  <r>
    <x v="0"/>
    <x v="0"/>
    <x v="0"/>
    <x v="1"/>
    <x v="5"/>
    <x v="16075"/>
  </r>
  <r>
    <x v="0"/>
    <x v="0"/>
    <x v="0"/>
    <x v="1"/>
    <x v="5"/>
    <x v="16076"/>
  </r>
  <r>
    <x v="0"/>
    <x v="0"/>
    <x v="0"/>
    <x v="1"/>
    <x v="5"/>
    <x v="16077"/>
  </r>
  <r>
    <x v="0"/>
    <x v="0"/>
    <x v="0"/>
    <x v="1"/>
    <x v="5"/>
    <x v="16078"/>
  </r>
  <r>
    <x v="0"/>
    <x v="0"/>
    <x v="0"/>
    <x v="1"/>
    <x v="5"/>
    <x v="16079"/>
  </r>
  <r>
    <x v="0"/>
    <x v="0"/>
    <x v="0"/>
    <x v="1"/>
    <x v="5"/>
    <x v="16080"/>
  </r>
  <r>
    <x v="0"/>
    <x v="0"/>
    <x v="0"/>
    <x v="1"/>
    <x v="5"/>
    <x v="16081"/>
  </r>
  <r>
    <x v="0"/>
    <x v="0"/>
    <x v="0"/>
    <x v="1"/>
    <x v="5"/>
    <x v="16082"/>
  </r>
  <r>
    <x v="0"/>
    <x v="0"/>
    <x v="0"/>
    <x v="1"/>
    <x v="5"/>
    <x v="16083"/>
  </r>
  <r>
    <x v="0"/>
    <x v="0"/>
    <x v="0"/>
    <x v="1"/>
    <x v="5"/>
    <x v="16084"/>
  </r>
  <r>
    <x v="0"/>
    <x v="0"/>
    <x v="0"/>
    <x v="1"/>
    <x v="5"/>
    <x v="16085"/>
  </r>
  <r>
    <x v="0"/>
    <x v="0"/>
    <x v="0"/>
    <x v="1"/>
    <x v="5"/>
    <x v="16086"/>
  </r>
  <r>
    <x v="0"/>
    <x v="0"/>
    <x v="0"/>
    <x v="1"/>
    <x v="5"/>
    <x v="16087"/>
  </r>
  <r>
    <x v="0"/>
    <x v="0"/>
    <x v="0"/>
    <x v="1"/>
    <x v="5"/>
    <x v="16088"/>
  </r>
  <r>
    <x v="0"/>
    <x v="0"/>
    <x v="0"/>
    <x v="1"/>
    <x v="5"/>
    <x v="16089"/>
  </r>
  <r>
    <x v="0"/>
    <x v="0"/>
    <x v="0"/>
    <x v="1"/>
    <x v="5"/>
    <x v="16090"/>
  </r>
  <r>
    <x v="0"/>
    <x v="0"/>
    <x v="0"/>
    <x v="1"/>
    <x v="5"/>
    <x v="16091"/>
  </r>
  <r>
    <x v="0"/>
    <x v="0"/>
    <x v="0"/>
    <x v="1"/>
    <x v="5"/>
    <x v="16092"/>
  </r>
  <r>
    <x v="0"/>
    <x v="0"/>
    <x v="0"/>
    <x v="1"/>
    <x v="5"/>
    <x v="16093"/>
  </r>
  <r>
    <x v="0"/>
    <x v="0"/>
    <x v="0"/>
    <x v="1"/>
    <x v="5"/>
    <x v="16094"/>
  </r>
  <r>
    <x v="0"/>
    <x v="0"/>
    <x v="0"/>
    <x v="1"/>
    <x v="5"/>
    <x v="16095"/>
  </r>
  <r>
    <x v="0"/>
    <x v="0"/>
    <x v="0"/>
    <x v="1"/>
    <x v="5"/>
    <x v="16096"/>
  </r>
  <r>
    <x v="0"/>
    <x v="0"/>
    <x v="0"/>
    <x v="1"/>
    <x v="5"/>
    <x v="16097"/>
  </r>
  <r>
    <x v="0"/>
    <x v="0"/>
    <x v="0"/>
    <x v="1"/>
    <x v="5"/>
    <x v="16098"/>
  </r>
  <r>
    <x v="0"/>
    <x v="0"/>
    <x v="0"/>
    <x v="1"/>
    <x v="5"/>
    <x v="16099"/>
  </r>
  <r>
    <x v="0"/>
    <x v="0"/>
    <x v="0"/>
    <x v="1"/>
    <x v="5"/>
    <x v="16100"/>
  </r>
  <r>
    <x v="0"/>
    <x v="0"/>
    <x v="0"/>
    <x v="1"/>
    <x v="5"/>
    <x v="16101"/>
  </r>
  <r>
    <x v="0"/>
    <x v="0"/>
    <x v="0"/>
    <x v="1"/>
    <x v="5"/>
    <x v="16102"/>
  </r>
  <r>
    <x v="0"/>
    <x v="0"/>
    <x v="0"/>
    <x v="1"/>
    <x v="5"/>
    <x v="16103"/>
  </r>
  <r>
    <x v="0"/>
    <x v="0"/>
    <x v="0"/>
    <x v="1"/>
    <x v="5"/>
    <x v="16104"/>
  </r>
  <r>
    <x v="0"/>
    <x v="0"/>
    <x v="0"/>
    <x v="1"/>
    <x v="5"/>
    <x v="16105"/>
  </r>
  <r>
    <x v="0"/>
    <x v="0"/>
    <x v="0"/>
    <x v="1"/>
    <x v="5"/>
    <x v="16106"/>
  </r>
  <r>
    <x v="0"/>
    <x v="0"/>
    <x v="0"/>
    <x v="1"/>
    <x v="5"/>
    <x v="16107"/>
  </r>
  <r>
    <x v="0"/>
    <x v="0"/>
    <x v="0"/>
    <x v="1"/>
    <x v="5"/>
    <x v="16108"/>
  </r>
  <r>
    <x v="0"/>
    <x v="0"/>
    <x v="0"/>
    <x v="1"/>
    <x v="5"/>
    <x v="16109"/>
  </r>
  <r>
    <x v="0"/>
    <x v="0"/>
    <x v="0"/>
    <x v="1"/>
    <x v="5"/>
    <x v="16110"/>
  </r>
  <r>
    <x v="0"/>
    <x v="0"/>
    <x v="0"/>
    <x v="1"/>
    <x v="5"/>
    <x v="16111"/>
  </r>
  <r>
    <x v="0"/>
    <x v="0"/>
    <x v="0"/>
    <x v="1"/>
    <x v="5"/>
    <x v="16112"/>
  </r>
  <r>
    <x v="0"/>
    <x v="0"/>
    <x v="0"/>
    <x v="1"/>
    <x v="5"/>
    <x v="16113"/>
  </r>
  <r>
    <x v="0"/>
    <x v="0"/>
    <x v="0"/>
    <x v="1"/>
    <x v="5"/>
    <x v="16114"/>
  </r>
  <r>
    <x v="0"/>
    <x v="0"/>
    <x v="0"/>
    <x v="1"/>
    <x v="5"/>
    <x v="16115"/>
  </r>
  <r>
    <x v="0"/>
    <x v="0"/>
    <x v="0"/>
    <x v="1"/>
    <x v="5"/>
    <x v="16116"/>
  </r>
  <r>
    <x v="0"/>
    <x v="0"/>
    <x v="0"/>
    <x v="1"/>
    <x v="5"/>
    <x v="16117"/>
  </r>
  <r>
    <x v="0"/>
    <x v="0"/>
    <x v="0"/>
    <x v="1"/>
    <x v="5"/>
    <x v="16118"/>
  </r>
  <r>
    <x v="0"/>
    <x v="0"/>
    <x v="0"/>
    <x v="1"/>
    <x v="5"/>
    <x v="16119"/>
  </r>
  <r>
    <x v="0"/>
    <x v="0"/>
    <x v="0"/>
    <x v="1"/>
    <x v="5"/>
    <x v="16120"/>
  </r>
  <r>
    <x v="0"/>
    <x v="0"/>
    <x v="0"/>
    <x v="1"/>
    <x v="5"/>
    <x v="16121"/>
  </r>
  <r>
    <x v="0"/>
    <x v="0"/>
    <x v="0"/>
    <x v="1"/>
    <x v="5"/>
    <x v="16122"/>
  </r>
  <r>
    <x v="0"/>
    <x v="0"/>
    <x v="0"/>
    <x v="1"/>
    <x v="5"/>
    <x v="16123"/>
  </r>
  <r>
    <x v="0"/>
    <x v="0"/>
    <x v="0"/>
    <x v="1"/>
    <x v="5"/>
    <x v="16124"/>
  </r>
  <r>
    <x v="0"/>
    <x v="0"/>
    <x v="0"/>
    <x v="1"/>
    <x v="5"/>
    <x v="16125"/>
  </r>
  <r>
    <x v="0"/>
    <x v="0"/>
    <x v="0"/>
    <x v="1"/>
    <x v="5"/>
    <x v="16126"/>
  </r>
  <r>
    <x v="0"/>
    <x v="0"/>
    <x v="0"/>
    <x v="1"/>
    <x v="5"/>
    <x v="16127"/>
  </r>
  <r>
    <x v="0"/>
    <x v="0"/>
    <x v="0"/>
    <x v="1"/>
    <x v="5"/>
    <x v="16128"/>
  </r>
  <r>
    <x v="0"/>
    <x v="0"/>
    <x v="0"/>
    <x v="1"/>
    <x v="5"/>
    <x v="16129"/>
  </r>
  <r>
    <x v="0"/>
    <x v="0"/>
    <x v="0"/>
    <x v="1"/>
    <x v="5"/>
    <x v="16130"/>
  </r>
  <r>
    <x v="0"/>
    <x v="0"/>
    <x v="0"/>
    <x v="1"/>
    <x v="5"/>
    <x v="16131"/>
  </r>
  <r>
    <x v="0"/>
    <x v="0"/>
    <x v="0"/>
    <x v="1"/>
    <x v="5"/>
    <x v="16132"/>
  </r>
  <r>
    <x v="0"/>
    <x v="0"/>
    <x v="0"/>
    <x v="1"/>
    <x v="5"/>
    <x v="16133"/>
  </r>
  <r>
    <x v="0"/>
    <x v="0"/>
    <x v="0"/>
    <x v="1"/>
    <x v="5"/>
    <x v="16134"/>
  </r>
  <r>
    <x v="0"/>
    <x v="0"/>
    <x v="0"/>
    <x v="1"/>
    <x v="5"/>
    <x v="16135"/>
  </r>
  <r>
    <x v="0"/>
    <x v="0"/>
    <x v="0"/>
    <x v="1"/>
    <x v="5"/>
    <x v="16136"/>
  </r>
  <r>
    <x v="0"/>
    <x v="0"/>
    <x v="0"/>
    <x v="1"/>
    <x v="5"/>
    <x v="16137"/>
  </r>
  <r>
    <x v="0"/>
    <x v="0"/>
    <x v="0"/>
    <x v="1"/>
    <x v="5"/>
    <x v="16138"/>
  </r>
  <r>
    <x v="0"/>
    <x v="0"/>
    <x v="0"/>
    <x v="1"/>
    <x v="5"/>
    <x v="16139"/>
  </r>
  <r>
    <x v="0"/>
    <x v="0"/>
    <x v="0"/>
    <x v="1"/>
    <x v="5"/>
    <x v="16140"/>
  </r>
  <r>
    <x v="0"/>
    <x v="0"/>
    <x v="0"/>
    <x v="1"/>
    <x v="5"/>
    <x v="16141"/>
  </r>
  <r>
    <x v="0"/>
    <x v="0"/>
    <x v="0"/>
    <x v="1"/>
    <x v="5"/>
    <x v="16142"/>
  </r>
  <r>
    <x v="0"/>
    <x v="0"/>
    <x v="0"/>
    <x v="1"/>
    <x v="5"/>
    <x v="16143"/>
  </r>
  <r>
    <x v="0"/>
    <x v="0"/>
    <x v="0"/>
    <x v="1"/>
    <x v="5"/>
    <x v="16144"/>
  </r>
  <r>
    <x v="0"/>
    <x v="0"/>
    <x v="0"/>
    <x v="1"/>
    <x v="5"/>
    <x v="16145"/>
  </r>
  <r>
    <x v="0"/>
    <x v="0"/>
    <x v="0"/>
    <x v="1"/>
    <x v="5"/>
    <x v="16146"/>
  </r>
  <r>
    <x v="0"/>
    <x v="0"/>
    <x v="0"/>
    <x v="1"/>
    <x v="5"/>
    <x v="16147"/>
  </r>
  <r>
    <x v="0"/>
    <x v="0"/>
    <x v="0"/>
    <x v="1"/>
    <x v="5"/>
    <x v="16148"/>
  </r>
  <r>
    <x v="0"/>
    <x v="0"/>
    <x v="0"/>
    <x v="1"/>
    <x v="5"/>
    <x v="16149"/>
  </r>
  <r>
    <x v="0"/>
    <x v="0"/>
    <x v="0"/>
    <x v="1"/>
    <x v="5"/>
    <x v="16150"/>
  </r>
  <r>
    <x v="0"/>
    <x v="0"/>
    <x v="0"/>
    <x v="1"/>
    <x v="5"/>
    <x v="16151"/>
  </r>
  <r>
    <x v="0"/>
    <x v="0"/>
    <x v="0"/>
    <x v="1"/>
    <x v="5"/>
    <x v="16152"/>
  </r>
  <r>
    <x v="0"/>
    <x v="0"/>
    <x v="0"/>
    <x v="1"/>
    <x v="5"/>
    <x v="16153"/>
  </r>
  <r>
    <x v="0"/>
    <x v="0"/>
    <x v="0"/>
    <x v="1"/>
    <x v="5"/>
    <x v="16154"/>
  </r>
  <r>
    <x v="0"/>
    <x v="0"/>
    <x v="0"/>
    <x v="1"/>
    <x v="5"/>
    <x v="16155"/>
  </r>
  <r>
    <x v="0"/>
    <x v="0"/>
    <x v="0"/>
    <x v="1"/>
    <x v="5"/>
    <x v="16156"/>
  </r>
  <r>
    <x v="0"/>
    <x v="0"/>
    <x v="0"/>
    <x v="1"/>
    <x v="5"/>
    <x v="16157"/>
  </r>
  <r>
    <x v="0"/>
    <x v="0"/>
    <x v="0"/>
    <x v="1"/>
    <x v="5"/>
    <x v="16158"/>
  </r>
  <r>
    <x v="0"/>
    <x v="0"/>
    <x v="0"/>
    <x v="1"/>
    <x v="5"/>
    <x v="16159"/>
  </r>
  <r>
    <x v="0"/>
    <x v="0"/>
    <x v="0"/>
    <x v="1"/>
    <x v="5"/>
    <x v="16160"/>
  </r>
  <r>
    <x v="0"/>
    <x v="0"/>
    <x v="0"/>
    <x v="1"/>
    <x v="5"/>
    <x v="16161"/>
  </r>
  <r>
    <x v="0"/>
    <x v="0"/>
    <x v="0"/>
    <x v="1"/>
    <x v="5"/>
    <x v="16162"/>
  </r>
  <r>
    <x v="0"/>
    <x v="0"/>
    <x v="0"/>
    <x v="1"/>
    <x v="5"/>
    <x v="16163"/>
  </r>
  <r>
    <x v="0"/>
    <x v="0"/>
    <x v="0"/>
    <x v="1"/>
    <x v="5"/>
    <x v="16164"/>
  </r>
  <r>
    <x v="0"/>
    <x v="0"/>
    <x v="0"/>
    <x v="1"/>
    <x v="5"/>
    <x v="16165"/>
  </r>
  <r>
    <x v="0"/>
    <x v="0"/>
    <x v="0"/>
    <x v="1"/>
    <x v="5"/>
    <x v="16166"/>
  </r>
  <r>
    <x v="0"/>
    <x v="0"/>
    <x v="0"/>
    <x v="1"/>
    <x v="5"/>
    <x v="16167"/>
  </r>
  <r>
    <x v="0"/>
    <x v="0"/>
    <x v="0"/>
    <x v="1"/>
    <x v="5"/>
    <x v="16168"/>
  </r>
  <r>
    <x v="0"/>
    <x v="0"/>
    <x v="0"/>
    <x v="1"/>
    <x v="5"/>
    <x v="16169"/>
  </r>
  <r>
    <x v="0"/>
    <x v="0"/>
    <x v="0"/>
    <x v="1"/>
    <x v="5"/>
    <x v="16170"/>
  </r>
  <r>
    <x v="0"/>
    <x v="0"/>
    <x v="0"/>
    <x v="1"/>
    <x v="5"/>
    <x v="16171"/>
  </r>
  <r>
    <x v="0"/>
    <x v="0"/>
    <x v="0"/>
    <x v="1"/>
    <x v="5"/>
    <x v="16172"/>
  </r>
  <r>
    <x v="0"/>
    <x v="0"/>
    <x v="0"/>
    <x v="1"/>
    <x v="5"/>
    <x v="16173"/>
  </r>
  <r>
    <x v="0"/>
    <x v="0"/>
    <x v="0"/>
    <x v="1"/>
    <x v="5"/>
    <x v="16174"/>
  </r>
  <r>
    <x v="0"/>
    <x v="0"/>
    <x v="0"/>
    <x v="1"/>
    <x v="5"/>
    <x v="16175"/>
  </r>
  <r>
    <x v="0"/>
    <x v="0"/>
    <x v="0"/>
    <x v="1"/>
    <x v="5"/>
    <x v="16176"/>
  </r>
  <r>
    <x v="0"/>
    <x v="0"/>
    <x v="0"/>
    <x v="1"/>
    <x v="5"/>
    <x v="16177"/>
  </r>
  <r>
    <x v="0"/>
    <x v="0"/>
    <x v="0"/>
    <x v="1"/>
    <x v="5"/>
    <x v="16178"/>
  </r>
  <r>
    <x v="0"/>
    <x v="0"/>
    <x v="0"/>
    <x v="1"/>
    <x v="5"/>
    <x v="16179"/>
  </r>
  <r>
    <x v="0"/>
    <x v="0"/>
    <x v="0"/>
    <x v="1"/>
    <x v="5"/>
    <x v="16180"/>
  </r>
  <r>
    <x v="0"/>
    <x v="0"/>
    <x v="0"/>
    <x v="1"/>
    <x v="5"/>
    <x v="16181"/>
  </r>
  <r>
    <x v="0"/>
    <x v="0"/>
    <x v="0"/>
    <x v="1"/>
    <x v="5"/>
    <x v="16182"/>
  </r>
  <r>
    <x v="0"/>
    <x v="0"/>
    <x v="0"/>
    <x v="1"/>
    <x v="5"/>
    <x v="16183"/>
  </r>
  <r>
    <x v="0"/>
    <x v="0"/>
    <x v="0"/>
    <x v="1"/>
    <x v="5"/>
    <x v="16184"/>
  </r>
  <r>
    <x v="0"/>
    <x v="0"/>
    <x v="0"/>
    <x v="1"/>
    <x v="5"/>
    <x v="16185"/>
  </r>
  <r>
    <x v="0"/>
    <x v="0"/>
    <x v="0"/>
    <x v="1"/>
    <x v="5"/>
    <x v="16186"/>
  </r>
  <r>
    <x v="0"/>
    <x v="0"/>
    <x v="0"/>
    <x v="1"/>
    <x v="5"/>
    <x v="16187"/>
  </r>
  <r>
    <x v="0"/>
    <x v="0"/>
    <x v="0"/>
    <x v="1"/>
    <x v="5"/>
    <x v="16188"/>
  </r>
  <r>
    <x v="0"/>
    <x v="0"/>
    <x v="0"/>
    <x v="1"/>
    <x v="5"/>
    <x v="16189"/>
  </r>
  <r>
    <x v="0"/>
    <x v="0"/>
    <x v="0"/>
    <x v="1"/>
    <x v="5"/>
    <x v="16190"/>
  </r>
  <r>
    <x v="0"/>
    <x v="0"/>
    <x v="0"/>
    <x v="1"/>
    <x v="5"/>
    <x v="16191"/>
  </r>
  <r>
    <x v="0"/>
    <x v="0"/>
    <x v="0"/>
    <x v="1"/>
    <x v="5"/>
    <x v="16192"/>
  </r>
  <r>
    <x v="0"/>
    <x v="0"/>
    <x v="0"/>
    <x v="1"/>
    <x v="5"/>
    <x v="16193"/>
  </r>
  <r>
    <x v="0"/>
    <x v="0"/>
    <x v="0"/>
    <x v="1"/>
    <x v="5"/>
    <x v="16194"/>
  </r>
  <r>
    <x v="0"/>
    <x v="0"/>
    <x v="0"/>
    <x v="1"/>
    <x v="5"/>
    <x v="16195"/>
  </r>
  <r>
    <x v="0"/>
    <x v="0"/>
    <x v="0"/>
    <x v="1"/>
    <x v="5"/>
    <x v="16196"/>
  </r>
  <r>
    <x v="0"/>
    <x v="0"/>
    <x v="0"/>
    <x v="1"/>
    <x v="5"/>
    <x v="16197"/>
  </r>
  <r>
    <x v="0"/>
    <x v="0"/>
    <x v="0"/>
    <x v="1"/>
    <x v="5"/>
    <x v="16198"/>
  </r>
  <r>
    <x v="0"/>
    <x v="0"/>
    <x v="0"/>
    <x v="1"/>
    <x v="5"/>
    <x v="16199"/>
  </r>
  <r>
    <x v="0"/>
    <x v="0"/>
    <x v="0"/>
    <x v="1"/>
    <x v="5"/>
    <x v="16200"/>
  </r>
  <r>
    <x v="0"/>
    <x v="0"/>
    <x v="0"/>
    <x v="1"/>
    <x v="5"/>
    <x v="16201"/>
  </r>
  <r>
    <x v="0"/>
    <x v="0"/>
    <x v="0"/>
    <x v="1"/>
    <x v="5"/>
    <x v="16202"/>
  </r>
  <r>
    <x v="0"/>
    <x v="0"/>
    <x v="0"/>
    <x v="1"/>
    <x v="5"/>
    <x v="16203"/>
  </r>
  <r>
    <x v="0"/>
    <x v="0"/>
    <x v="0"/>
    <x v="1"/>
    <x v="5"/>
    <x v="16204"/>
  </r>
  <r>
    <x v="0"/>
    <x v="0"/>
    <x v="0"/>
    <x v="1"/>
    <x v="5"/>
    <x v="16205"/>
  </r>
  <r>
    <x v="0"/>
    <x v="0"/>
    <x v="0"/>
    <x v="1"/>
    <x v="5"/>
    <x v="16206"/>
  </r>
  <r>
    <x v="0"/>
    <x v="0"/>
    <x v="0"/>
    <x v="1"/>
    <x v="5"/>
    <x v="16207"/>
  </r>
  <r>
    <x v="0"/>
    <x v="0"/>
    <x v="0"/>
    <x v="1"/>
    <x v="5"/>
    <x v="16208"/>
  </r>
  <r>
    <x v="0"/>
    <x v="0"/>
    <x v="0"/>
    <x v="1"/>
    <x v="5"/>
    <x v="16209"/>
  </r>
  <r>
    <x v="0"/>
    <x v="0"/>
    <x v="0"/>
    <x v="1"/>
    <x v="5"/>
    <x v="16210"/>
  </r>
  <r>
    <x v="0"/>
    <x v="0"/>
    <x v="0"/>
    <x v="1"/>
    <x v="5"/>
    <x v="16211"/>
  </r>
  <r>
    <x v="0"/>
    <x v="0"/>
    <x v="0"/>
    <x v="1"/>
    <x v="5"/>
    <x v="16212"/>
  </r>
  <r>
    <x v="0"/>
    <x v="0"/>
    <x v="0"/>
    <x v="1"/>
    <x v="5"/>
    <x v="16213"/>
  </r>
  <r>
    <x v="0"/>
    <x v="0"/>
    <x v="0"/>
    <x v="1"/>
    <x v="5"/>
    <x v="16214"/>
  </r>
  <r>
    <x v="0"/>
    <x v="0"/>
    <x v="0"/>
    <x v="1"/>
    <x v="5"/>
    <x v="16215"/>
  </r>
  <r>
    <x v="0"/>
    <x v="0"/>
    <x v="0"/>
    <x v="1"/>
    <x v="5"/>
    <x v="16216"/>
  </r>
  <r>
    <x v="0"/>
    <x v="0"/>
    <x v="0"/>
    <x v="1"/>
    <x v="5"/>
    <x v="16217"/>
  </r>
  <r>
    <x v="0"/>
    <x v="0"/>
    <x v="0"/>
    <x v="1"/>
    <x v="5"/>
    <x v="16218"/>
  </r>
  <r>
    <x v="0"/>
    <x v="0"/>
    <x v="0"/>
    <x v="1"/>
    <x v="5"/>
    <x v="16219"/>
  </r>
  <r>
    <x v="0"/>
    <x v="0"/>
    <x v="0"/>
    <x v="1"/>
    <x v="5"/>
    <x v="16220"/>
  </r>
  <r>
    <x v="0"/>
    <x v="0"/>
    <x v="0"/>
    <x v="1"/>
    <x v="5"/>
    <x v="16221"/>
  </r>
  <r>
    <x v="0"/>
    <x v="0"/>
    <x v="0"/>
    <x v="1"/>
    <x v="5"/>
    <x v="16222"/>
  </r>
  <r>
    <x v="0"/>
    <x v="0"/>
    <x v="0"/>
    <x v="1"/>
    <x v="5"/>
    <x v="16223"/>
  </r>
  <r>
    <x v="0"/>
    <x v="0"/>
    <x v="0"/>
    <x v="1"/>
    <x v="5"/>
    <x v="16224"/>
  </r>
  <r>
    <x v="0"/>
    <x v="0"/>
    <x v="0"/>
    <x v="1"/>
    <x v="5"/>
    <x v="16225"/>
  </r>
  <r>
    <x v="0"/>
    <x v="0"/>
    <x v="0"/>
    <x v="1"/>
    <x v="5"/>
    <x v="16226"/>
  </r>
  <r>
    <x v="0"/>
    <x v="0"/>
    <x v="0"/>
    <x v="1"/>
    <x v="5"/>
    <x v="16227"/>
  </r>
  <r>
    <x v="0"/>
    <x v="0"/>
    <x v="0"/>
    <x v="1"/>
    <x v="5"/>
    <x v="16228"/>
  </r>
  <r>
    <x v="0"/>
    <x v="0"/>
    <x v="0"/>
    <x v="1"/>
    <x v="5"/>
    <x v="16229"/>
  </r>
  <r>
    <x v="0"/>
    <x v="0"/>
    <x v="0"/>
    <x v="1"/>
    <x v="5"/>
    <x v="16230"/>
  </r>
  <r>
    <x v="0"/>
    <x v="0"/>
    <x v="0"/>
    <x v="1"/>
    <x v="5"/>
    <x v="16231"/>
  </r>
  <r>
    <x v="0"/>
    <x v="0"/>
    <x v="0"/>
    <x v="1"/>
    <x v="5"/>
    <x v="16232"/>
  </r>
  <r>
    <x v="0"/>
    <x v="0"/>
    <x v="0"/>
    <x v="1"/>
    <x v="5"/>
    <x v="16233"/>
  </r>
  <r>
    <x v="0"/>
    <x v="0"/>
    <x v="0"/>
    <x v="1"/>
    <x v="5"/>
    <x v="16234"/>
  </r>
  <r>
    <x v="0"/>
    <x v="0"/>
    <x v="0"/>
    <x v="1"/>
    <x v="5"/>
    <x v="16235"/>
  </r>
  <r>
    <x v="0"/>
    <x v="0"/>
    <x v="0"/>
    <x v="1"/>
    <x v="5"/>
    <x v="16236"/>
  </r>
  <r>
    <x v="0"/>
    <x v="0"/>
    <x v="0"/>
    <x v="1"/>
    <x v="5"/>
    <x v="16237"/>
  </r>
  <r>
    <x v="0"/>
    <x v="0"/>
    <x v="0"/>
    <x v="1"/>
    <x v="5"/>
    <x v="16238"/>
  </r>
  <r>
    <x v="0"/>
    <x v="0"/>
    <x v="0"/>
    <x v="1"/>
    <x v="5"/>
    <x v="16239"/>
  </r>
  <r>
    <x v="0"/>
    <x v="0"/>
    <x v="0"/>
    <x v="1"/>
    <x v="5"/>
    <x v="16240"/>
  </r>
  <r>
    <x v="0"/>
    <x v="0"/>
    <x v="0"/>
    <x v="1"/>
    <x v="5"/>
    <x v="16241"/>
  </r>
  <r>
    <x v="0"/>
    <x v="0"/>
    <x v="0"/>
    <x v="1"/>
    <x v="5"/>
    <x v="16242"/>
  </r>
  <r>
    <x v="0"/>
    <x v="0"/>
    <x v="0"/>
    <x v="1"/>
    <x v="5"/>
    <x v="16243"/>
  </r>
  <r>
    <x v="0"/>
    <x v="0"/>
    <x v="0"/>
    <x v="1"/>
    <x v="5"/>
    <x v="16244"/>
  </r>
  <r>
    <x v="0"/>
    <x v="0"/>
    <x v="0"/>
    <x v="1"/>
    <x v="5"/>
    <x v="16245"/>
  </r>
  <r>
    <x v="0"/>
    <x v="0"/>
    <x v="0"/>
    <x v="1"/>
    <x v="5"/>
    <x v="16246"/>
  </r>
  <r>
    <x v="0"/>
    <x v="0"/>
    <x v="0"/>
    <x v="1"/>
    <x v="5"/>
    <x v="16247"/>
  </r>
  <r>
    <x v="0"/>
    <x v="0"/>
    <x v="0"/>
    <x v="1"/>
    <x v="5"/>
    <x v="16248"/>
  </r>
  <r>
    <x v="0"/>
    <x v="0"/>
    <x v="0"/>
    <x v="1"/>
    <x v="5"/>
    <x v="16249"/>
  </r>
  <r>
    <x v="0"/>
    <x v="0"/>
    <x v="0"/>
    <x v="1"/>
    <x v="5"/>
    <x v="16250"/>
  </r>
  <r>
    <x v="0"/>
    <x v="0"/>
    <x v="0"/>
    <x v="1"/>
    <x v="5"/>
    <x v="16251"/>
  </r>
  <r>
    <x v="0"/>
    <x v="0"/>
    <x v="0"/>
    <x v="1"/>
    <x v="5"/>
    <x v="16252"/>
  </r>
  <r>
    <x v="0"/>
    <x v="0"/>
    <x v="0"/>
    <x v="1"/>
    <x v="5"/>
    <x v="16253"/>
  </r>
  <r>
    <x v="0"/>
    <x v="0"/>
    <x v="0"/>
    <x v="1"/>
    <x v="5"/>
    <x v="16254"/>
  </r>
  <r>
    <x v="0"/>
    <x v="0"/>
    <x v="0"/>
    <x v="1"/>
    <x v="5"/>
    <x v="16255"/>
  </r>
  <r>
    <x v="0"/>
    <x v="0"/>
    <x v="0"/>
    <x v="1"/>
    <x v="5"/>
    <x v="16256"/>
  </r>
  <r>
    <x v="0"/>
    <x v="0"/>
    <x v="0"/>
    <x v="1"/>
    <x v="5"/>
    <x v="16257"/>
  </r>
  <r>
    <x v="0"/>
    <x v="0"/>
    <x v="0"/>
    <x v="1"/>
    <x v="5"/>
    <x v="16258"/>
  </r>
  <r>
    <x v="0"/>
    <x v="0"/>
    <x v="0"/>
    <x v="1"/>
    <x v="5"/>
    <x v="16259"/>
  </r>
  <r>
    <x v="0"/>
    <x v="0"/>
    <x v="0"/>
    <x v="1"/>
    <x v="5"/>
    <x v="16260"/>
  </r>
  <r>
    <x v="0"/>
    <x v="0"/>
    <x v="0"/>
    <x v="1"/>
    <x v="5"/>
    <x v="16261"/>
  </r>
  <r>
    <x v="0"/>
    <x v="0"/>
    <x v="0"/>
    <x v="1"/>
    <x v="5"/>
    <x v="16262"/>
  </r>
  <r>
    <x v="0"/>
    <x v="0"/>
    <x v="0"/>
    <x v="1"/>
    <x v="5"/>
    <x v="16263"/>
  </r>
  <r>
    <x v="0"/>
    <x v="0"/>
    <x v="0"/>
    <x v="1"/>
    <x v="5"/>
    <x v="16264"/>
  </r>
  <r>
    <x v="0"/>
    <x v="0"/>
    <x v="0"/>
    <x v="1"/>
    <x v="5"/>
    <x v="16265"/>
  </r>
  <r>
    <x v="0"/>
    <x v="0"/>
    <x v="0"/>
    <x v="1"/>
    <x v="5"/>
    <x v="16266"/>
  </r>
  <r>
    <x v="0"/>
    <x v="0"/>
    <x v="0"/>
    <x v="1"/>
    <x v="5"/>
    <x v="16267"/>
  </r>
  <r>
    <x v="0"/>
    <x v="0"/>
    <x v="0"/>
    <x v="1"/>
    <x v="5"/>
    <x v="16268"/>
  </r>
  <r>
    <x v="0"/>
    <x v="0"/>
    <x v="0"/>
    <x v="1"/>
    <x v="5"/>
    <x v="16269"/>
  </r>
  <r>
    <x v="0"/>
    <x v="0"/>
    <x v="0"/>
    <x v="1"/>
    <x v="5"/>
    <x v="16270"/>
  </r>
  <r>
    <x v="0"/>
    <x v="0"/>
    <x v="0"/>
    <x v="1"/>
    <x v="5"/>
    <x v="16271"/>
  </r>
  <r>
    <x v="0"/>
    <x v="0"/>
    <x v="0"/>
    <x v="1"/>
    <x v="5"/>
    <x v="16272"/>
  </r>
  <r>
    <x v="0"/>
    <x v="0"/>
    <x v="0"/>
    <x v="1"/>
    <x v="5"/>
    <x v="16273"/>
  </r>
  <r>
    <x v="0"/>
    <x v="0"/>
    <x v="0"/>
    <x v="1"/>
    <x v="5"/>
    <x v="16274"/>
  </r>
  <r>
    <x v="0"/>
    <x v="0"/>
    <x v="0"/>
    <x v="1"/>
    <x v="5"/>
    <x v="16275"/>
  </r>
  <r>
    <x v="0"/>
    <x v="0"/>
    <x v="0"/>
    <x v="1"/>
    <x v="5"/>
    <x v="16276"/>
  </r>
  <r>
    <x v="0"/>
    <x v="0"/>
    <x v="0"/>
    <x v="1"/>
    <x v="5"/>
    <x v="16277"/>
  </r>
  <r>
    <x v="0"/>
    <x v="0"/>
    <x v="0"/>
    <x v="1"/>
    <x v="5"/>
    <x v="16278"/>
  </r>
  <r>
    <x v="0"/>
    <x v="0"/>
    <x v="0"/>
    <x v="1"/>
    <x v="5"/>
    <x v="16279"/>
  </r>
  <r>
    <x v="0"/>
    <x v="0"/>
    <x v="0"/>
    <x v="1"/>
    <x v="5"/>
    <x v="16280"/>
  </r>
  <r>
    <x v="0"/>
    <x v="0"/>
    <x v="0"/>
    <x v="1"/>
    <x v="5"/>
    <x v="16281"/>
  </r>
  <r>
    <x v="0"/>
    <x v="0"/>
    <x v="0"/>
    <x v="1"/>
    <x v="5"/>
    <x v="16282"/>
  </r>
  <r>
    <x v="0"/>
    <x v="0"/>
    <x v="0"/>
    <x v="1"/>
    <x v="5"/>
    <x v="16283"/>
  </r>
  <r>
    <x v="0"/>
    <x v="0"/>
    <x v="0"/>
    <x v="1"/>
    <x v="5"/>
    <x v="16284"/>
  </r>
  <r>
    <x v="0"/>
    <x v="0"/>
    <x v="0"/>
    <x v="1"/>
    <x v="5"/>
    <x v="16285"/>
  </r>
  <r>
    <x v="0"/>
    <x v="0"/>
    <x v="0"/>
    <x v="1"/>
    <x v="5"/>
    <x v="16286"/>
  </r>
  <r>
    <x v="0"/>
    <x v="0"/>
    <x v="0"/>
    <x v="1"/>
    <x v="5"/>
    <x v="16287"/>
  </r>
  <r>
    <x v="0"/>
    <x v="0"/>
    <x v="0"/>
    <x v="1"/>
    <x v="5"/>
    <x v="16288"/>
  </r>
  <r>
    <x v="0"/>
    <x v="0"/>
    <x v="0"/>
    <x v="1"/>
    <x v="5"/>
    <x v="16289"/>
  </r>
  <r>
    <x v="0"/>
    <x v="0"/>
    <x v="0"/>
    <x v="1"/>
    <x v="5"/>
    <x v="16290"/>
  </r>
  <r>
    <x v="0"/>
    <x v="0"/>
    <x v="0"/>
    <x v="1"/>
    <x v="5"/>
    <x v="16291"/>
  </r>
  <r>
    <x v="0"/>
    <x v="0"/>
    <x v="0"/>
    <x v="1"/>
    <x v="5"/>
    <x v="16292"/>
  </r>
  <r>
    <x v="0"/>
    <x v="0"/>
    <x v="0"/>
    <x v="1"/>
    <x v="5"/>
    <x v="16293"/>
  </r>
  <r>
    <x v="0"/>
    <x v="0"/>
    <x v="0"/>
    <x v="1"/>
    <x v="5"/>
    <x v="16294"/>
  </r>
  <r>
    <x v="0"/>
    <x v="0"/>
    <x v="0"/>
    <x v="1"/>
    <x v="5"/>
    <x v="16295"/>
  </r>
  <r>
    <x v="0"/>
    <x v="0"/>
    <x v="0"/>
    <x v="1"/>
    <x v="5"/>
    <x v="16296"/>
  </r>
  <r>
    <x v="0"/>
    <x v="0"/>
    <x v="0"/>
    <x v="1"/>
    <x v="5"/>
    <x v="16297"/>
  </r>
  <r>
    <x v="0"/>
    <x v="0"/>
    <x v="0"/>
    <x v="1"/>
    <x v="5"/>
    <x v="16298"/>
  </r>
  <r>
    <x v="0"/>
    <x v="0"/>
    <x v="0"/>
    <x v="1"/>
    <x v="5"/>
    <x v="16299"/>
  </r>
  <r>
    <x v="0"/>
    <x v="0"/>
    <x v="0"/>
    <x v="1"/>
    <x v="5"/>
    <x v="16300"/>
  </r>
  <r>
    <x v="0"/>
    <x v="0"/>
    <x v="0"/>
    <x v="1"/>
    <x v="5"/>
    <x v="16301"/>
  </r>
  <r>
    <x v="0"/>
    <x v="0"/>
    <x v="0"/>
    <x v="1"/>
    <x v="5"/>
    <x v="16302"/>
  </r>
  <r>
    <x v="0"/>
    <x v="0"/>
    <x v="0"/>
    <x v="1"/>
    <x v="5"/>
    <x v="16303"/>
  </r>
  <r>
    <x v="0"/>
    <x v="0"/>
    <x v="0"/>
    <x v="1"/>
    <x v="5"/>
    <x v="16304"/>
  </r>
  <r>
    <x v="0"/>
    <x v="0"/>
    <x v="0"/>
    <x v="1"/>
    <x v="5"/>
    <x v="16305"/>
  </r>
  <r>
    <x v="0"/>
    <x v="0"/>
    <x v="0"/>
    <x v="1"/>
    <x v="5"/>
    <x v="16306"/>
  </r>
  <r>
    <x v="0"/>
    <x v="0"/>
    <x v="0"/>
    <x v="1"/>
    <x v="5"/>
    <x v="16307"/>
  </r>
  <r>
    <x v="0"/>
    <x v="0"/>
    <x v="0"/>
    <x v="1"/>
    <x v="5"/>
    <x v="16308"/>
  </r>
  <r>
    <x v="0"/>
    <x v="0"/>
    <x v="0"/>
    <x v="1"/>
    <x v="5"/>
    <x v="16309"/>
  </r>
  <r>
    <x v="0"/>
    <x v="0"/>
    <x v="0"/>
    <x v="1"/>
    <x v="5"/>
    <x v="16310"/>
  </r>
  <r>
    <x v="0"/>
    <x v="0"/>
    <x v="0"/>
    <x v="1"/>
    <x v="5"/>
    <x v="16311"/>
  </r>
  <r>
    <x v="0"/>
    <x v="0"/>
    <x v="0"/>
    <x v="1"/>
    <x v="5"/>
    <x v="16312"/>
  </r>
  <r>
    <x v="0"/>
    <x v="0"/>
    <x v="0"/>
    <x v="1"/>
    <x v="5"/>
    <x v="16313"/>
  </r>
  <r>
    <x v="0"/>
    <x v="0"/>
    <x v="0"/>
    <x v="1"/>
    <x v="5"/>
    <x v="16314"/>
  </r>
  <r>
    <x v="0"/>
    <x v="0"/>
    <x v="0"/>
    <x v="1"/>
    <x v="5"/>
    <x v="16315"/>
  </r>
  <r>
    <x v="0"/>
    <x v="0"/>
    <x v="0"/>
    <x v="1"/>
    <x v="5"/>
    <x v="16316"/>
  </r>
  <r>
    <x v="0"/>
    <x v="0"/>
    <x v="0"/>
    <x v="1"/>
    <x v="5"/>
    <x v="16317"/>
  </r>
  <r>
    <x v="0"/>
    <x v="0"/>
    <x v="0"/>
    <x v="1"/>
    <x v="5"/>
    <x v="16318"/>
  </r>
  <r>
    <x v="0"/>
    <x v="0"/>
    <x v="0"/>
    <x v="1"/>
    <x v="5"/>
    <x v="16319"/>
  </r>
  <r>
    <x v="0"/>
    <x v="0"/>
    <x v="0"/>
    <x v="1"/>
    <x v="5"/>
    <x v="16320"/>
  </r>
  <r>
    <x v="0"/>
    <x v="0"/>
    <x v="0"/>
    <x v="1"/>
    <x v="5"/>
    <x v="16321"/>
  </r>
  <r>
    <x v="0"/>
    <x v="0"/>
    <x v="0"/>
    <x v="1"/>
    <x v="5"/>
    <x v="16322"/>
  </r>
  <r>
    <x v="0"/>
    <x v="0"/>
    <x v="0"/>
    <x v="1"/>
    <x v="5"/>
    <x v="16323"/>
  </r>
  <r>
    <x v="0"/>
    <x v="0"/>
    <x v="0"/>
    <x v="1"/>
    <x v="5"/>
    <x v="16324"/>
  </r>
  <r>
    <x v="0"/>
    <x v="0"/>
    <x v="0"/>
    <x v="1"/>
    <x v="5"/>
    <x v="16325"/>
  </r>
  <r>
    <x v="0"/>
    <x v="0"/>
    <x v="0"/>
    <x v="1"/>
    <x v="5"/>
    <x v="16326"/>
  </r>
  <r>
    <x v="0"/>
    <x v="0"/>
    <x v="0"/>
    <x v="1"/>
    <x v="5"/>
    <x v="16327"/>
  </r>
  <r>
    <x v="0"/>
    <x v="0"/>
    <x v="0"/>
    <x v="1"/>
    <x v="5"/>
    <x v="16328"/>
  </r>
  <r>
    <x v="0"/>
    <x v="0"/>
    <x v="0"/>
    <x v="1"/>
    <x v="5"/>
    <x v="16329"/>
  </r>
  <r>
    <x v="0"/>
    <x v="0"/>
    <x v="0"/>
    <x v="1"/>
    <x v="5"/>
    <x v="16330"/>
  </r>
  <r>
    <x v="0"/>
    <x v="0"/>
    <x v="0"/>
    <x v="1"/>
    <x v="5"/>
    <x v="16331"/>
  </r>
  <r>
    <x v="0"/>
    <x v="0"/>
    <x v="0"/>
    <x v="1"/>
    <x v="5"/>
    <x v="16332"/>
  </r>
  <r>
    <x v="0"/>
    <x v="0"/>
    <x v="0"/>
    <x v="1"/>
    <x v="5"/>
    <x v="16333"/>
  </r>
  <r>
    <x v="0"/>
    <x v="0"/>
    <x v="0"/>
    <x v="1"/>
    <x v="5"/>
    <x v="16334"/>
  </r>
  <r>
    <x v="0"/>
    <x v="0"/>
    <x v="0"/>
    <x v="1"/>
    <x v="5"/>
    <x v="16335"/>
  </r>
  <r>
    <x v="0"/>
    <x v="0"/>
    <x v="0"/>
    <x v="1"/>
    <x v="5"/>
    <x v="16336"/>
  </r>
  <r>
    <x v="0"/>
    <x v="0"/>
    <x v="0"/>
    <x v="1"/>
    <x v="5"/>
    <x v="16337"/>
  </r>
  <r>
    <x v="0"/>
    <x v="0"/>
    <x v="0"/>
    <x v="1"/>
    <x v="5"/>
    <x v="16338"/>
  </r>
  <r>
    <x v="0"/>
    <x v="0"/>
    <x v="0"/>
    <x v="1"/>
    <x v="5"/>
    <x v="16339"/>
  </r>
  <r>
    <x v="0"/>
    <x v="0"/>
    <x v="0"/>
    <x v="1"/>
    <x v="5"/>
    <x v="16340"/>
  </r>
  <r>
    <x v="0"/>
    <x v="0"/>
    <x v="0"/>
    <x v="1"/>
    <x v="5"/>
    <x v="16341"/>
  </r>
  <r>
    <x v="0"/>
    <x v="0"/>
    <x v="0"/>
    <x v="1"/>
    <x v="5"/>
    <x v="16342"/>
  </r>
  <r>
    <x v="0"/>
    <x v="0"/>
    <x v="0"/>
    <x v="1"/>
    <x v="5"/>
    <x v="16343"/>
  </r>
  <r>
    <x v="0"/>
    <x v="0"/>
    <x v="0"/>
    <x v="1"/>
    <x v="5"/>
    <x v="16344"/>
  </r>
  <r>
    <x v="0"/>
    <x v="0"/>
    <x v="0"/>
    <x v="1"/>
    <x v="5"/>
    <x v="16345"/>
  </r>
  <r>
    <x v="0"/>
    <x v="0"/>
    <x v="0"/>
    <x v="1"/>
    <x v="5"/>
    <x v="16346"/>
  </r>
  <r>
    <x v="0"/>
    <x v="0"/>
    <x v="0"/>
    <x v="1"/>
    <x v="5"/>
    <x v="16347"/>
  </r>
  <r>
    <x v="0"/>
    <x v="0"/>
    <x v="0"/>
    <x v="1"/>
    <x v="5"/>
    <x v="16348"/>
  </r>
  <r>
    <x v="0"/>
    <x v="0"/>
    <x v="0"/>
    <x v="1"/>
    <x v="5"/>
    <x v="16349"/>
  </r>
  <r>
    <x v="0"/>
    <x v="0"/>
    <x v="0"/>
    <x v="1"/>
    <x v="5"/>
    <x v="16350"/>
  </r>
  <r>
    <x v="0"/>
    <x v="0"/>
    <x v="0"/>
    <x v="1"/>
    <x v="5"/>
    <x v="16351"/>
  </r>
  <r>
    <x v="0"/>
    <x v="0"/>
    <x v="0"/>
    <x v="1"/>
    <x v="5"/>
    <x v="16352"/>
  </r>
  <r>
    <x v="0"/>
    <x v="0"/>
    <x v="0"/>
    <x v="1"/>
    <x v="5"/>
    <x v="16353"/>
  </r>
  <r>
    <x v="0"/>
    <x v="0"/>
    <x v="0"/>
    <x v="1"/>
    <x v="5"/>
    <x v="16354"/>
  </r>
  <r>
    <x v="0"/>
    <x v="0"/>
    <x v="0"/>
    <x v="1"/>
    <x v="5"/>
    <x v="16355"/>
  </r>
  <r>
    <x v="0"/>
    <x v="0"/>
    <x v="0"/>
    <x v="1"/>
    <x v="5"/>
    <x v="16356"/>
  </r>
  <r>
    <x v="0"/>
    <x v="0"/>
    <x v="0"/>
    <x v="1"/>
    <x v="5"/>
    <x v="16357"/>
  </r>
  <r>
    <x v="0"/>
    <x v="0"/>
    <x v="0"/>
    <x v="1"/>
    <x v="5"/>
    <x v="16358"/>
  </r>
  <r>
    <x v="0"/>
    <x v="0"/>
    <x v="0"/>
    <x v="1"/>
    <x v="5"/>
    <x v="16359"/>
  </r>
  <r>
    <x v="0"/>
    <x v="0"/>
    <x v="0"/>
    <x v="1"/>
    <x v="5"/>
    <x v="16360"/>
  </r>
  <r>
    <x v="0"/>
    <x v="0"/>
    <x v="0"/>
    <x v="1"/>
    <x v="5"/>
    <x v="16361"/>
  </r>
  <r>
    <x v="0"/>
    <x v="0"/>
    <x v="0"/>
    <x v="1"/>
    <x v="5"/>
    <x v="16362"/>
  </r>
  <r>
    <x v="0"/>
    <x v="0"/>
    <x v="0"/>
    <x v="1"/>
    <x v="5"/>
    <x v="16363"/>
  </r>
  <r>
    <x v="0"/>
    <x v="0"/>
    <x v="0"/>
    <x v="1"/>
    <x v="5"/>
    <x v="16364"/>
  </r>
  <r>
    <x v="0"/>
    <x v="0"/>
    <x v="0"/>
    <x v="1"/>
    <x v="5"/>
    <x v="16365"/>
  </r>
  <r>
    <x v="0"/>
    <x v="0"/>
    <x v="0"/>
    <x v="1"/>
    <x v="5"/>
    <x v="16366"/>
  </r>
  <r>
    <x v="0"/>
    <x v="0"/>
    <x v="0"/>
    <x v="1"/>
    <x v="5"/>
    <x v="16367"/>
  </r>
  <r>
    <x v="0"/>
    <x v="0"/>
    <x v="0"/>
    <x v="1"/>
    <x v="5"/>
    <x v="16368"/>
  </r>
  <r>
    <x v="0"/>
    <x v="0"/>
    <x v="0"/>
    <x v="1"/>
    <x v="5"/>
    <x v="16369"/>
  </r>
  <r>
    <x v="0"/>
    <x v="0"/>
    <x v="0"/>
    <x v="1"/>
    <x v="5"/>
    <x v="16370"/>
  </r>
  <r>
    <x v="0"/>
    <x v="0"/>
    <x v="0"/>
    <x v="1"/>
    <x v="5"/>
    <x v="16371"/>
  </r>
  <r>
    <x v="0"/>
    <x v="0"/>
    <x v="0"/>
    <x v="1"/>
    <x v="5"/>
    <x v="16372"/>
  </r>
  <r>
    <x v="0"/>
    <x v="0"/>
    <x v="0"/>
    <x v="1"/>
    <x v="5"/>
    <x v="16373"/>
  </r>
  <r>
    <x v="0"/>
    <x v="0"/>
    <x v="0"/>
    <x v="1"/>
    <x v="5"/>
    <x v="16374"/>
  </r>
  <r>
    <x v="0"/>
    <x v="0"/>
    <x v="0"/>
    <x v="1"/>
    <x v="5"/>
    <x v="16375"/>
  </r>
  <r>
    <x v="0"/>
    <x v="0"/>
    <x v="0"/>
    <x v="1"/>
    <x v="5"/>
    <x v="16376"/>
  </r>
  <r>
    <x v="0"/>
    <x v="0"/>
    <x v="0"/>
    <x v="1"/>
    <x v="5"/>
    <x v="16377"/>
  </r>
  <r>
    <x v="0"/>
    <x v="0"/>
    <x v="0"/>
    <x v="1"/>
    <x v="5"/>
    <x v="16378"/>
  </r>
  <r>
    <x v="0"/>
    <x v="0"/>
    <x v="0"/>
    <x v="1"/>
    <x v="5"/>
    <x v="16379"/>
  </r>
  <r>
    <x v="0"/>
    <x v="0"/>
    <x v="0"/>
    <x v="1"/>
    <x v="5"/>
    <x v="16380"/>
  </r>
  <r>
    <x v="0"/>
    <x v="0"/>
    <x v="0"/>
    <x v="1"/>
    <x v="5"/>
    <x v="16381"/>
  </r>
  <r>
    <x v="0"/>
    <x v="0"/>
    <x v="0"/>
    <x v="1"/>
    <x v="5"/>
    <x v="16382"/>
  </r>
  <r>
    <x v="0"/>
    <x v="0"/>
    <x v="0"/>
    <x v="1"/>
    <x v="5"/>
    <x v="16383"/>
  </r>
  <r>
    <x v="0"/>
    <x v="0"/>
    <x v="0"/>
    <x v="1"/>
    <x v="5"/>
    <x v="16384"/>
  </r>
  <r>
    <x v="0"/>
    <x v="0"/>
    <x v="0"/>
    <x v="1"/>
    <x v="5"/>
    <x v="16385"/>
  </r>
  <r>
    <x v="0"/>
    <x v="0"/>
    <x v="0"/>
    <x v="1"/>
    <x v="5"/>
    <x v="16386"/>
  </r>
  <r>
    <x v="0"/>
    <x v="0"/>
    <x v="0"/>
    <x v="1"/>
    <x v="5"/>
    <x v="16387"/>
  </r>
  <r>
    <x v="0"/>
    <x v="0"/>
    <x v="0"/>
    <x v="1"/>
    <x v="5"/>
    <x v="16388"/>
  </r>
  <r>
    <x v="0"/>
    <x v="0"/>
    <x v="0"/>
    <x v="1"/>
    <x v="5"/>
    <x v="16389"/>
  </r>
  <r>
    <x v="0"/>
    <x v="0"/>
    <x v="0"/>
    <x v="1"/>
    <x v="5"/>
    <x v="16390"/>
  </r>
  <r>
    <x v="0"/>
    <x v="0"/>
    <x v="0"/>
    <x v="1"/>
    <x v="5"/>
    <x v="16391"/>
  </r>
  <r>
    <x v="0"/>
    <x v="0"/>
    <x v="0"/>
    <x v="1"/>
    <x v="5"/>
    <x v="16392"/>
  </r>
  <r>
    <x v="0"/>
    <x v="0"/>
    <x v="0"/>
    <x v="1"/>
    <x v="5"/>
    <x v="16393"/>
  </r>
  <r>
    <x v="0"/>
    <x v="0"/>
    <x v="0"/>
    <x v="1"/>
    <x v="5"/>
    <x v="16394"/>
  </r>
  <r>
    <x v="0"/>
    <x v="0"/>
    <x v="0"/>
    <x v="1"/>
    <x v="5"/>
    <x v="16395"/>
  </r>
  <r>
    <x v="0"/>
    <x v="0"/>
    <x v="0"/>
    <x v="1"/>
    <x v="5"/>
    <x v="16396"/>
  </r>
  <r>
    <x v="0"/>
    <x v="0"/>
    <x v="0"/>
    <x v="1"/>
    <x v="5"/>
    <x v="16397"/>
  </r>
  <r>
    <x v="0"/>
    <x v="0"/>
    <x v="0"/>
    <x v="1"/>
    <x v="5"/>
    <x v="16398"/>
  </r>
  <r>
    <x v="0"/>
    <x v="0"/>
    <x v="0"/>
    <x v="1"/>
    <x v="5"/>
    <x v="16399"/>
  </r>
  <r>
    <x v="0"/>
    <x v="0"/>
    <x v="0"/>
    <x v="1"/>
    <x v="5"/>
    <x v="16400"/>
  </r>
  <r>
    <x v="0"/>
    <x v="0"/>
    <x v="0"/>
    <x v="1"/>
    <x v="5"/>
    <x v="16401"/>
  </r>
  <r>
    <x v="0"/>
    <x v="0"/>
    <x v="0"/>
    <x v="1"/>
    <x v="5"/>
    <x v="16402"/>
  </r>
  <r>
    <x v="0"/>
    <x v="0"/>
    <x v="0"/>
    <x v="1"/>
    <x v="5"/>
    <x v="16403"/>
  </r>
  <r>
    <x v="0"/>
    <x v="0"/>
    <x v="0"/>
    <x v="1"/>
    <x v="5"/>
    <x v="16404"/>
  </r>
  <r>
    <x v="0"/>
    <x v="0"/>
    <x v="0"/>
    <x v="1"/>
    <x v="5"/>
    <x v="16405"/>
  </r>
  <r>
    <x v="0"/>
    <x v="0"/>
    <x v="0"/>
    <x v="1"/>
    <x v="5"/>
    <x v="16406"/>
  </r>
  <r>
    <x v="0"/>
    <x v="0"/>
    <x v="0"/>
    <x v="1"/>
    <x v="5"/>
    <x v="16407"/>
  </r>
  <r>
    <x v="0"/>
    <x v="0"/>
    <x v="0"/>
    <x v="1"/>
    <x v="5"/>
    <x v="16408"/>
  </r>
  <r>
    <x v="0"/>
    <x v="0"/>
    <x v="0"/>
    <x v="1"/>
    <x v="5"/>
    <x v="16409"/>
  </r>
  <r>
    <x v="0"/>
    <x v="0"/>
    <x v="0"/>
    <x v="1"/>
    <x v="5"/>
    <x v="16410"/>
  </r>
  <r>
    <x v="0"/>
    <x v="0"/>
    <x v="0"/>
    <x v="1"/>
    <x v="5"/>
    <x v="16411"/>
  </r>
  <r>
    <x v="0"/>
    <x v="0"/>
    <x v="0"/>
    <x v="1"/>
    <x v="5"/>
    <x v="16412"/>
  </r>
  <r>
    <x v="0"/>
    <x v="0"/>
    <x v="0"/>
    <x v="1"/>
    <x v="5"/>
    <x v="16413"/>
  </r>
  <r>
    <x v="0"/>
    <x v="0"/>
    <x v="0"/>
    <x v="1"/>
    <x v="5"/>
    <x v="16414"/>
  </r>
  <r>
    <x v="0"/>
    <x v="0"/>
    <x v="0"/>
    <x v="1"/>
    <x v="5"/>
    <x v="16415"/>
  </r>
  <r>
    <x v="0"/>
    <x v="0"/>
    <x v="0"/>
    <x v="1"/>
    <x v="5"/>
    <x v="16416"/>
  </r>
  <r>
    <x v="0"/>
    <x v="0"/>
    <x v="0"/>
    <x v="1"/>
    <x v="5"/>
    <x v="16417"/>
  </r>
  <r>
    <x v="0"/>
    <x v="0"/>
    <x v="0"/>
    <x v="1"/>
    <x v="5"/>
    <x v="16418"/>
  </r>
  <r>
    <x v="0"/>
    <x v="0"/>
    <x v="0"/>
    <x v="1"/>
    <x v="5"/>
    <x v="16419"/>
  </r>
  <r>
    <x v="0"/>
    <x v="0"/>
    <x v="0"/>
    <x v="1"/>
    <x v="5"/>
    <x v="16420"/>
  </r>
  <r>
    <x v="0"/>
    <x v="0"/>
    <x v="0"/>
    <x v="1"/>
    <x v="5"/>
    <x v="16421"/>
  </r>
  <r>
    <x v="0"/>
    <x v="0"/>
    <x v="0"/>
    <x v="1"/>
    <x v="5"/>
    <x v="16422"/>
  </r>
  <r>
    <x v="0"/>
    <x v="0"/>
    <x v="0"/>
    <x v="1"/>
    <x v="5"/>
    <x v="16423"/>
  </r>
  <r>
    <x v="0"/>
    <x v="0"/>
    <x v="0"/>
    <x v="1"/>
    <x v="5"/>
    <x v="16424"/>
  </r>
  <r>
    <x v="0"/>
    <x v="0"/>
    <x v="0"/>
    <x v="1"/>
    <x v="5"/>
    <x v="16425"/>
  </r>
  <r>
    <x v="0"/>
    <x v="0"/>
    <x v="0"/>
    <x v="1"/>
    <x v="5"/>
    <x v="16426"/>
  </r>
  <r>
    <x v="0"/>
    <x v="0"/>
    <x v="0"/>
    <x v="1"/>
    <x v="5"/>
    <x v="16427"/>
  </r>
  <r>
    <x v="0"/>
    <x v="0"/>
    <x v="0"/>
    <x v="1"/>
    <x v="5"/>
    <x v="16428"/>
  </r>
  <r>
    <x v="0"/>
    <x v="0"/>
    <x v="0"/>
    <x v="1"/>
    <x v="5"/>
    <x v="16429"/>
  </r>
  <r>
    <x v="0"/>
    <x v="0"/>
    <x v="0"/>
    <x v="1"/>
    <x v="5"/>
    <x v="16430"/>
  </r>
  <r>
    <x v="0"/>
    <x v="0"/>
    <x v="0"/>
    <x v="1"/>
    <x v="5"/>
    <x v="16431"/>
  </r>
  <r>
    <x v="0"/>
    <x v="0"/>
    <x v="0"/>
    <x v="1"/>
    <x v="5"/>
    <x v="16432"/>
  </r>
  <r>
    <x v="0"/>
    <x v="0"/>
    <x v="0"/>
    <x v="1"/>
    <x v="5"/>
    <x v="16433"/>
  </r>
  <r>
    <x v="0"/>
    <x v="0"/>
    <x v="0"/>
    <x v="1"/>
    <x v="5"/>
    <x v="16434"/>
  </r>
  <r>
    <x v="0"/>
    <x v="0"/>
    <x v="0"/>
    <x v="1"/>
    <x v="5"/>
    <x v="16435"/>
  </r>
  <r>
    <x v="0"/>
    <x v="0"/>
    <x v="0"/>
    <x v="1"/>
    <x v="5"/>
    <x v="16436"/>
  </r>
  <r>
    <x v="0"/>
    <x v="0"/>
    <x v="0"/>
    <x v="1"/>
    <x v="5"/>
    <x v="16437"/>
  </r>
  <r>
    <x v="0"/>
    <x v="0"/>
    <x v="0"/>
    <x v="1"/>
    <x v="5"/>
    <x v="16438"/>
  </r>
  <r>
    <x v="0"/>
    <x v="0"/>
    <x v="0"/>
    <x v="1"/>
    <x v="5"/>
    <x v="16439"/>
  </r>
  <r>
    <x v="0"/>
    <x v="0"/>
    <x v="0"/>
    <x v="1"/>
    <x v="5"/>
    <x v="16440"/>
  </r>
  <r>
    <x v="0"/>
    <x v="0"/>
    <x v="0"/>
    <x v="1"/>
    <x v="5"/>
    <x v="16441"/>
  </r>
  <r>
    <x v="0"/>
    <x v="0"/>
    <x v="0"/>
    <x v="1"/>
    <x v="5"/>
    <x v="16442"/>
  </r>
  <r>
    <x v="0"/>
    <x v="0"/>
    <x v="0"/>
    <x v="1"/>
    <x v="5"/>
    <x v="16443"/>
  </r>
  <r>
    <x v="0"/>
    <x v="0"/>
    <x v="0"/>
    <x v="1"/>
    <x v="5"/>
    <x v="16444"/>
  </r>
  <r>
    <x v="0"/>
    <x v="0"/>
    <x v="0"/>
    <x v="1"/>
    <x v="5"/>
    <x v="16445"/>
  </r>
  <r>
    <x v="0"/>
    <x v="0"/>
    <x v="0"/>
    <x v="1"/>
    <x v="5"/>
    <x v="16446"/>
  </r>
  <r>
    <x v="0"/>
    <x v="0"/>
    <x v="0"/>
    <x v="1"/>
    <x v="5"/>
    <x v="16447"/>
  </r>
  <r>
    <x v="0"/>
    <x v="0"/>
    <x v="0"/>
    <x v="1"/>
    <x v="5"/>
    <x v="16448"/>
  </r>
  <r>
    <x v="0"/>
    <x v="0"/>
    <x v="0"/>
    <x v="1"/>
    <x v="5"/>
    <x v="16449"/>
  </r>
  <r>
    <x v="0"/>
    <x v="0"/>
    <x v="0"/>
    <x v="1"/>
    <x v="5"/>
    <x v="16450"/>
  </r>
  <r>
    <x v="0"/>
    <x v="0"/>
    <x v="0"/>
    <x v="1"/>
    <x v="5"/>
    <x v="16451"/>
  </r>
  <r>
    <x v="0"/>
    <x v="0"/>
    <x v="0"/>
    <x v="1"/>
    <x v="5"/>
    <x v="16452"/>
  </r>
  <r>
    <x v="0"/>
    <x v="0"/>
    <x v="0"/>
    <x v="1"/>
    <x v="5"/>
    <x v="16453"/>
  </r>
  <r>
    <x v="0"/>
    <x v="0"/>
    <x v="0"/>
    <x v="1"/>
    <x v="5"/>
    <x v="16454"/>
  </r>
  <r>
    <x v="0"/>
    <x v="0"/>
    <x v="0"/>
    <x v="1"/>
    <x v="5"/>
    <x v="16455"/>
  </r>
  <r>
    <x v="0"/>
    <x v="0"/>
    <x v="0"/>
    <x v="1"/>
    <x v="5"/>
    <x v="16456"/>
  </r>
  <r>
    <x v="0"/>
    <x v="0"/>
    <x v="0"/>
    <x v="1"/>
    <x v="5"/>
    <x v="16457"/>
  </r>
  <r>
    <x v="0"/>
    <x v="0"/>
    <x v="0"/>
    <x v="1"/>
    <x v="5"/>
    <x v="16458"/>
  </r>
  <r>
    <x v="0"/>
    <x v="0"/>
    <x v="0"/>
    <x v="1"/>
    <x v="5"/>
    <x v="16459"/>
  </r>
  <r>
    <x v="0"/>
    <x v="0"/>
    <x v="0"/>
    <x v="1"/>
    <x v="5"/>
    <x v="16460"/>
  </r>
  <r>
    <x v="0"/>
    <x v="0"/>
    <x v="0"/>
    <x v="1"/>
    <x v="5"/>
    <x v="16461"/>
  </r>
  <r>
    <x v="0"/>
    <x v="0"/>
    <x v="0"/>
    <x v="1"/>
    <x v="5"/>
    <x v="16462"/>
  </r>
  <r>
    <x v="0"/>
    <x v="0"/>
    <x v="0"/>
    <x v="1"/>
    <x v="5"/>
    <x v="16463"/>
  </r>
  <r>
    <x v="0"/>
    <x v="0"/>
    <x v="0"/>
    <x v="1"/>
    <x v="5"/>
    <x v="16464"/>
  </r>
  <r>
    <x v="0"/>
    <x v="0"/>
    <x v="0"/>
    <x v="1"/>
    <x v="5"/>
    <x v="16465"/>
  </r>
  <r>
    <x v="0"/>
    <x v="0"/>
    <x v="0"/>
    <x v="1"/>
    <x v="5"/>
    <x v="16466"/>
  </r>
  <r>
    <x v="0"/>
    <x v="0"/>
    <x v="0"/>
    <x v="1"/>
    <x v="5"/>
    <x v="16467"/>
  </r>
  <r>
    <x v="0"/>
    <x v="0"/>
    <x v="0"/>
    <x v="1"/>
    <x v="5"/>
    <x v="16468"/>
  </r>
  <r>
    <x v="0"/>
    <x v="0"/>
    <x v="0"/>
    <x v="1"/>
    <x v="5"/>
    <x v="16469"/>
  </r>
  <r>
    <x v="0"/>
    <x v="0"/>
    <x v="0"/>
    <x v="1"/>
    <x v="5"/>
    <x v="16470"/>
  </r>
  <r>
    <x v="0"/>
    <x v="0"/>
    <x v="0"/>
    <x v="1"/>
    <x v="5"/>
    <x v="16471"/>
  </r>
  <r>
    <x v="0"/>
    <x v="0"/>
    <x v="0"/>
    <x v="1"/>
    <x v="5"/>
    <x v="16472"/>
  </r>
  <r>
    <x v="0"/>
    <x v="0"/>
    <x v="0"/>
    <x v="1"/>
    <x v="5"/>
    <x v="16473"/>
  </r>
  <r>
    <x v="0"/>
    <x v="0"/>
    <x v="0"/>
    <x v="1"/>
    <x v="5"/>
    <x v="16474"/>
  </r>
  <r>
    <x v="0"/>
    <x v="0"/>
    <x v="0"/>
    <x v="1"/>
    <x v="5"/>
    <x v="16475"/>
  </r>
  <r>
    <x v="0"/>
    <x v="0"/>
    <x v="0"/>
    <x v="1"/>
    <x v="5"/>
    <x v="16476"/>
  </r>
  <r>
    <x v="0"/>
    <x v="0"/>
    <x v="0"/>
    <x v="1"/>
    <x v="5"/>
    <x v="16477"/>
  </r>
  <r>
    <x v="0"/>
    <x v="0"/>
    <x v="0"/>
    <x v="1"/>
    <x v="5"/>
    <x v="16478"/>
  </r>
  <r>
    <x v="0"/>
    <x v="0"/>
    <x v="0"/>
    <x v="1"/>
    <x v="5"/>
    <x v="16479"/>
  </r>
  <r>
    <x v="0"/>
    <x v="0"/>
    <x v="0"/>
    <x v="1"/>
    <x v="5"/>
    <x v="16480"/>
  </r>
  <r>
    <x v="0"/>
    <x v="0"/>
    <x v="0"/>
    <x v="1"/>
    <x v="5"/>
    <x v="16481"/>
  </r>
  <r>
    <x v="0"/>
    <x v="0"/>
    <x v="0"/>
    <x v="1"/>
    <x v="5"/>
    <x v="16482"/>
  </r>
  <r>
    <x v="0"/>
    <x v="0"/>
    <x v="0"/>
    <x v="1"/>
    <x v="5"/>
    <x v="16483"/>
  </r>
  <r>
    <x v="0"/>
    <x v="0"/>
    <x v="0"/>
    <x v="1"/>
    <x v="5"/>
    <x v="16484"/>
  </r>
  <r>
    <x v="0"/>
    <x v="0"/>
    <x v="0"/>
    <x v="1"/>
    <x v="5"/>
    <x v="16485"/>
  </r>
  <r>
    <x v="0"/>
    <x v="0"/>
    <x v="0"/>
    <x v="1"/>
    <x v="5"/>
    <x v="16486"/>
  </r>
  <r>
    <x v="0"/>
    <x v="0"/>
    <x v="0"/>
    <x v="1"/>
    <x v="5"/>
    <x v="16487"/>
  </r>
  <r>
    <x v="0"/>
    <x v="0"/>
    <x v="0"/>
    <x v="1"/>
    <x v="5"/>
    <x v="16488"/>
  </r>
  <r>
    <x v="0"/>
    <x v="0"/>
    <x v="0"/>
    <x v="1"/>
    <x v="5"/>
    <x v="16489"/>
  </r>
  <r>
    <x v="0"/>
    <x v="0"/>
    <x v="0"/>
    <x v="1"/>
    <x v="5"/>
    <x v="16490"/>
  </r>
  <r>
    <x v="0"/>
    <x v="0"/>
    <x v="0"/>
    <x v="1"/>
    <x v="5"/>
    <x v="16491"/>
  </r>
  <r>
    <x v="0"/>
    <x v="0"/>
    <x v="0"/>
    <x v="1"/>
    <x v="5"/>
    <x v="16492"/>
  </r>
  <r>
    <x v="0"/>
    <x v="0"/>
    <x v="0"/>
    <x v="1"/>
    <x v="5"/>
    <x v="16493"/>
  </r>
  <r>
    <x v="0"/>
    <x v="0"/>
    <x v="0"/>
    <x v="1"/>
    <x v="5"/>
    <x v="16494"/>
  </r>
  <r>
    <x v="0"/>
    <x v="0"/>
    <x v="0"/>
    <x v="1"/>
    <x v="5"/>
    <x v="16495"/>
  </r>
  <r>
    <x v="0"/>
    <x v="0"/>
    <x v="0"/>
    <x v="1"/>
    <x v="5"/>
    <x v="16496"/>
  </r>
  <r>
    <x v="0"/>
    <x v="0"/>
    <x v="0"/>
    <x v="1"/>
    <x v="5"/>
    <x v="16497"/>
  </r>
  <r>
    <x v="0"/>
    <x v="0"/>
    <x v="0"/>
    <x v="1"/>
    <x v="5"/>
    <x v="16498"/>
  </r>
  <r>
    <x v="0"/>
    <x v="0"/>
    <x v="0"/>
    <x v="1"/>
    <x v="5"/>
    <x v="16499"/>
  </r>
  <r>
    <x v="0"/>
    <x v="0"/>
    <x v="0"/>
    <x v="1"/>
    <x v="5"/>
    <x v="16500"/>
  </r>
  <r>
    <x v="0"/>
    <x v="0"/>
    <x v="0"/>
    <x v="1"/>
    <x v="5"/>
    <x v="16501"/>
  </r>
  <r>
    <x v="0"/>
    <x v="0"/>
    <x v="0"/>
    <x v="1"/>
    <x v="5"/>
    <x v="16502"/>
  </r>
  <r>
    <x v="0"/>
    <x v="0"/>
    <x v="0"/>
    <x v="1"/>
    <x v="5"/>
    <x v="16503"/>
  </r>
  <r>
    <x v="0"/>
    <x v="0"/>
    <x v="0"/>
    <x v="1"/>
    <x v="5"/>
    <x v="16504"/>
  </r>
  <r>
    <x v="0"/>
    <x v="0"/>
    <x v="0"/>
    <x v="1"/>
    <x v="5"/>
    <x v="16505"/>
  </r>
  <r>
    <x v="0"/>
    <x v="0"/>
    <x v="0"/>
    <x v="1"/>
    <x v="5"/>
    <x v="16506"/>
  </r>
  <r>
    <x v="0"/>
    <x v="0"/>
    <x v="0"/>
    <x v="1"/>
    <x v="5"/>
    <x v="16507"/>
  </r>
  <r>
    <x v="0"/>
    <x v="0"/>
    <x v="0"/>
    <x v="1"/>
    <x v="5"/>
    <x v="16508"/>
  </r>
  <r>
    <x v="0"/>
    <x v="0"/>
    <x v="0"/>
    <x v="1"/>
    <x v="5"/>
    <x v="16509"/>
  </r>
  <r>
    <x v="0"/>
    <x v="0"/>
    <x v="0"/>
    <x v="1"/>
    <x v="5"/>
    <x v="16510"/>
  </r>
  <r>
    <x v="0"/>
    <x v="0"/>
    <x v="0"/>
    <x v="1"/>
    <x v="5"/>
    <x v="16511"/>
  </r>
  <r>
    <x v="0"/>
    <x v="0"/>
    <x v="0"/>
    <x v="1"/>
    <x v="5"/>
    <x v="16512"/>
  </r>
  <r>
    <x v="0"/>
    <x v="0"/>
    <x v="0"/>
    <x v="1"/>
    <x v="5"/>
    <x v="16513"/>
  </r>
  <r>
    <x v="0"/>
    <x v="0"/>
    <x v="0"/>
    <x v="1"/>
    <x v="5"/>
    <x v="16514"/>
  </r>
  <r>
    <x v="0"/>
    <x v="0"/>
    <x v="0"/>
    <x v="1"/>
    <x v="5"/>
    <x v="16515"/>
  </r>
  <r>
    <x v="0"/>
    <x v="0"/>
    <x v="0"/>
    <x v="1"/>
    <x v="5"/>
    <x v="16516"/>
  </r>
  <r>
    <x v="0"/>
    <x v="0"/>
    <x v="0"/>
    <x v="1"/>
    <x v="5"/>
    <x v="16517"/>
  </r>
  <r>
    <x v="0"/>
    <x v="0"/>
    <x v="0"/>
    <x v="1"/>
    <x v="5"/>
    <x v="16518"/>
  </r>
  <r>
    <x v="0"/>
    <x v="0"/>
    <x v="0"/>
    <x v="1"/>
    <x v="5"/>
    <x v="16519"/>
  </r>
  <r>
    <x v="0"/>
    <x v="0"/>
    <x v="0"/>
    <x v="1"/>
    <x v="5"/>
    <x v="16520"/>
  </r>
  <r>
    <x v="0"/>
    <x v="0"/>
    <x v="0"/>
    <x v="1"/>
    <x v="5"/>
    <x v="16521"/>
  </r>
  <r>
    <x v="0"/>
    <x v="0"/>
    <x v="0"/>
    <x v="1"/>
    <x v="5"/>
    <x v="16522"/>
  </r>
  <r>
    <x v="0"/>
    <x v="0"/>
    <x v="0"/>
    <x v="1"/>
    <x v="5"/>
    <x v="16523"/>
  </r>
  <r>
    <x v="0"/>
    <x v="0"/>
    <x v="0"/>
    <x v="1"/>
    <x v="5"/>
    <x v="16524"/>
  </r>
  <r>
    <x v="0"/>
    <x v="0"/>
    <x v="0"/>
    <x v="1"/>
    <x v="5"/>
    <x v="16525"/>
  </r>
  <r>
    <x v="0"/>
    <x v="0"/>
    <x v="0"/>
    <x v="1"/>
    <x v="5"/>
    <x v="16526"/>
  </r>
  <r>
    <x v="0"/>
    <x v="0"/>
    <x v="0"/>
    <x v="1"/>
    <x v="5"/>
    <x v="16527"/>
  </r>
  <r>
    <x v="0"/>
    <x v="0"/>
    <x v="0"/>
    <x v="1"/>
    <x v="5"/>
    <x v="16528"/>
  </r>
  <r>
    <x v="0"/>
    <x v="0"/>
    <x v="0"/>
    <x v="1"/>
    <x v="5"/>
    <x v="16529"/>
  </r>
  <r>
    <x v="0"/>
    <x v="0"/>
    <x v="0"/>
    <x v="1"/>
    <x v="5"/>
    <x v="16530"/>
  </r>
  <r>
    <x v="0"/>
    <x v="0"/>
    <x v="0"/>
    <x v="1"/>
    <x v="5"/>
    <x v="16531"/>
  </r>
  <r>
    <x v="0"/>
    <x v="0"/>
    <x v="0"/>
    <x v="1"/>
    <x v="5"/>
    <x v="16532"/>
  </r>
  <r>
    <x v="0"/>
    <x v="0"/>
    <x v="0"/>
    <x v="1"/>
    <x v="5"/>
    <x v="16533"/>
  </r>
  <r>
    <x v="0"/>
    <x v="0"/>
    <x v="0"/>
    <x v="1"/>
    <x v="5"/>
    <x v="16534"/>
  </r>
  <r>
    <x v="0"/>
    <x v="0"/>
    <x v="0"/>
    <x v="1"/>
    <x v="5"/>
    <x v="16535"/>
  </r>
  <r>
    <x v="0"/>
    <x v="0"/>
    <x v="0"/>
    <x v="1"/>
    <x v="5"/>
    <x v="16536"/>
  </r>
  <r>
    <x v="0"/>
    <x v="0"/>
    <x v="0"/>
    <x v="1"/>
    <x v="5"/>
    <x v="16537"/>
  </r>
  <r>
    <x v="0"/>
    <x v="0"/>
    <x v="0"/>
    <x v="1"/>
    <x v="5"/>
    <x v="16538"/>
  </r>
  <r>
    <x v="0"/>
    <x v="0"/>
    <x v="0"/>
    <x v="1"/>
    <x v="5"/>
    <x v="16539"/>
  </r>
  <r>
    <x v="0"/>
    <x v="0"/>
    <x v="0"/>
    <x v="1"/>
    <x v="5"/>
    <x v="16540"/>
  </r>
  <r>
    <x v="0"/>
    <x v="0"/>
    <x v="0"/>
    <x v="1"/>
    <x v="5"/>
    <x v="16541"/>
  </r>
  <r>
    <x v="0"/>
    <x v="0"/>
    <x v="0"/>
    <x v="1"/>
    <x v="5"/>
    <x v="16542"/>
  </r>
  <r>
    <x v="0"/>
    <x v="0"/>
    <x v="0"/>
    <x v="1"/>
    <x v="5"/>
    <x v="16543"/>
  </r>
  <r>
    <x v="0"/>
    <x v="0"/>
    <x v="0"/>
    <x v="1"/>
    <x v="5"/>
    <x v="16544"/>
  </r>
  <r>
    <x v="0"/>
    <x v="0"/>
    <x v="0"/>
    <x v="1"/>
    <x v="5"/>
    <x v="16545"/>
  </r>
  <r>
    <x v="0"/>
    <x v="0"/>
    <x v="0"/>
    <x v="1"/>
    <x v="5"/>
    <x v="16546"/>
  </r>
  <r>
    <x v="0"/>
    <x v="0"/>
    <x v="0"/>
    <x v="1"/>
    <x v="5"/>
    <x v="16547"/>
  </r>
  <r>
    <x v="0"/>
    <x v="0"/>
    <x v="0"/>
    <x v="1"/>
    <x v="5"/>
    <x v="16548"/>
  </r>
  <r>
    <x v="0"/>
    <x v="0"/>
    <x v="0"/>
    <x v="1"/>
    <x v="5"/>
    <x v="16549"/>
  </r>
  <r>
    <x v="0"/>
    <x v="0"/>
    <x v="0"/>
    <x v="1"/>
    <x v="5"/>
    <x v="16550"/>
  </r>
  <r>
    <x v="0"/>
    <x v="0"/>
    <x v="0"/>
    <x v="1"/>
    <x v="5"/>
    <x v="16551"/>
  </r>
  <r>
    <x v="0"/>
    <x v="0"/>
    <x v="0"/>
    <x v="1"/>
    <x v="5"/>
    <x v="16552"/>
  </r>
  <r>
    <x v="0"/>
    <x v="0"/>
    <x v="0"/>
    <x v="1"/>
    <x v="5"/>
    <x v="16553"/>
  </r>
  <r>
    <x v="0"/>
    <x v="0"/>
    <x v="0"/>
    <x v="1"/>
    <x v="5"/>
    <x v="16554"/>
  </r>
  <r>
    <x v="0"/>
    <x v="0"/>
    <x v="0"/>
    <x v="1"/>
    <x v="5"/>
    <x v="16555"/>
  </r>
  <r>
    <x v="0"/>
    <x v="0"/>
    <x v="0"/>
    <x v="1"/>
    <x v="5"/>
    <x v="16556"/>
  </r>
  <r>
    <x v="0"/>
    <x v="0"/>
    <x v="0"/>
    <x v="1"/>
    <x v="5"/>
    <x v="16557"/>
  </r>
  <r>
    <x v="0"/>
    <x v="0"/>
    <x v="0"/>
    <x v="1"/>
    <x v="5"/>
    <x v="16558"/>
  </r>
  <r>
    <x v="0"/>
    <x v="0"/>
    <x v="0"/>
    <x v="1"/>
    <x v="5"/>
    <x v="16559"/>
  </r>
  <r>
    <x v="0"/>
    <x v="0"/>
    <x v="0"/>
    <x v="1"/>
    <x v="5"/>
    <x v="16560"/>
  </r>
  <r>
    <x v="0"/>
    <x v="0"/>
    <x v="0"/>
    <x v="1"/>
    <x v="5"/>
    <x v="16561"/>
  </r>
  <r>
    <x v="0"/>
    <x v="0"/>
    <x v="0"/>
    <x v="1"/>
    <x v="5"/>
    <x v="16562"/>
  </r>
  <r>
    <x v="0"/>
    <x v="0"/>
    <x v="0"/>
    <x v="1"/>
    <x v="5"/>
    <x v="16563"/>
  </r>
  <r>
    <x v="0"/>
    <x v="0"/>
    <x v="0"/>
    <x v="1"/>
    <x v="5"/>
    <x v="16564"/>
  </r>
  <r>
    <x v="0"/>
    <x v="0"/>
    <x v="0"/>
    <x v="1"/>
    <x v="5"/>
    <x v="16565"/>
  </r>
  <r>
    <x v="0"/>
    <x v="0"/>
    <x v="0"/>
    <x v="1"/>
    <x v="5"/>
    <x v="16566"/>
  </r>
  <r>
    <x v="0"/>
    <x v="0"/>
    <x v="0"/>
    <x v="1"/>
    <x v="5"/>
    <x v="16567"/>
  </r>
  <r>
    <x v="0"/>
    <x v="0"/>
    <x v="0"/>
    <x v="1"/>
    <x v="5"/>
    <x v="16568"/>
  </r>
  <r>
    <x v="0"/>
    <x v="0"/>
    <x v="0"/>
    <x v="1"/>
    <x v="5"/>
    <x v="16569"/>
  </r>
  <r>
    <x v="0"/>
    <x v="0"/>
    <x v="0"/>
    <x v="1"/>
    <x v="5"/>
    <x v="16570"/>
  </r>
  <r>
    <x v="0"/>
    <x v="0"/>
    <x v="0"/>
    <x v="1"/>
    <x v="5"/>
    <x v="16571"/>
  </r>
  <r>
    <x v="0"/>
    <x v="0"/>
    <x v="0"/>
    <x v="1"/>
    <x v="5"/>
    <x v="16572"/>
  </r>
  <r>
    <x v="0"/>
    <x v="0"/>
    <x v="0"/>
    <x v="1"/>
    <x v="5"/>
    <x v="16573"/>
  </r>
  <r>
    <x v="0"/>
    <x v="0"/>
    <x v="0"/>
    <x v="1"/>
    <x v="5"/>
    <x v="16574"/>
  </r>
  <r>
    <x v="0"/>
    <x v="0"/>
    <x v="0"/>
    <x v="1"/>
    <x v="5"/>
    <x v="16575"/>
  </r>
  <r>
    <x v="0"/>
    <x v="0"/>
    <x v="0"/>
    <x v="1"/>
    <x v="5"/>
    <x v="16576"/>
  </r>
  <r>
    <x v="0"/>
    <x v="0"/>
    <x v="0"/>
    <x v="1"/>
    <x v="5"/>
    <x v="16577"/>
  </r>
  <r>
    <x v="0"/>
    <x v="0"/>
    <x v="0"/>
    <x v="1"/>
    <x v="5"/>
    <x v="16578"/>
  </r>
  <r>
    <x v="0"/>
    <x v="0"/>
    <x v="0"/>
    <x v="1"/>
    <x v="5"/>
    <x v="16579"/>
  </r>
  <r>
    <x v="0"/>
    <x v="0"/>
    <x v="0"/>
    <x v="1"/>
    <x v="5"/>
    <x v="16580"/>
  </r>
  <r>
    <x v="0"/>
    <x v="0"/>
    <x v="0"/>
    <x v="1"/>
    <x v="5"/>
    <x v="16581"/>
  </r>
  <r>
    <x v="0"/>
    <x v="0"/>
    <x v="0"/>
    <x v="1"/>
    <x v="5"/>
    <x v="16582"/>
  </r>
  <r>
    <x v="0"/>
    <x v="0"/>
    <x v="0"/>
    <x v="1"/>
    <x v="5"/>
    <x v="16583"/>
  </r>
  <r>
    <x v="0"/>
    <x v="0"/>
    <x v="0"/>
    <x v="1"/>
    <x v="5"/>
    <x v="16584"/>
  </r>
  <r>
    <x v="0"/>
    <x v="0"/>
    <x v="0"/>
    <x v="1"/>
    <x v="5"/>
    <x v="16585"/>
  </r>
  <r>
    <x v="0"/>
    <x v="0"/>
    <x v="0"/>
    <x v="1"/>
    <x v="5"/>
    <x v="16586"/>
  </r>
  <r>
    <x v="0"/>
    <x v="0"/>
    <x v="0"/>
    <x v="1"/>
    <x v="5"/>
    <x v="16587"/>
  </r>
  <r>
    <x v="0"/>
    <x v="0"/>
    <x v="0"/>
    <x v="1"/>
    <x v="5"/>
    <x v="16588"/>
  </r>
  <r>
    <x v="0"/>
    <x v="0"/>
    <x v="0"/>
    <x v="1"/>
    <x v="5"/>
    <x v="16589"/>
  </r>
  <r>
    <x v="0"/>
    <x v="0"/>
    <x v="0"/>
    <x v="1"/>
    <x v="5"/>
    <x v="16590"/>
  </r>
  <r>
    <x v="0"/>
    <x v="0"/>
    <x v="0"/>
    <x v="1"/>
    <x v="5"/>
    <x v="16591"/>
  </r>
  <r>
    <x v="0"/>
    <x v="0"/>
    <x v="0"/>
    <x v="1"/>
    <x v="5"/>
    <x v="16592"/>
  </r>
  <r>
    <x v="0"/>
    <x v="0"/>
    <x v="0"/>
    <x v="1"/>
    <x v="5"/>
    <x v="16593"/>
  </r>
  <r>
    <x v="0"/>
    <x v="0"/>
    <x v="0"/>
    <x v="1"/>
    <x v="5"/>
    <x v="16594"/>
  </r>
  <r>
    <x v="0"/>
    <x v="0"/>
    <x v="0"/>
    <x v="1"/>
    <x v="5"/>
    <x v="16595"/>
  </r>
  <r>
    <x v="0"/>
    <x v="0"/>
    <x v="0"/>
    <x v="1"/>
    <x v="5"/>
    <x v="16596"/>
  </r>
  <r>
    <x v="0"/>
    <x v="0"/>
    <x v="0"/>
    <x v="1"/>
    <x v="5"/>
    <x v="16597"/>
  </r>
  <r>
    <x v="0"/>
    <x v="0"/>
    <x v="0"/>
    <x v="1"/>
    <x v="5"/>
    <x v="16598"/>
  </r>
  <r>
    <x v="0"/>
    <x v="0"/>
    <x v="0"/>
    <x v="1"/>
    <x v="5"/>
    <x v="16599"/>
  </r>
  <r>
    <x v="0"/>
    <x v="0"/>
    <x v="0"/>
    <x v="1"/>
    <x v="5"/>
    <x v="16600"/>
  </r>
  <r>
    <x v="0"/>
    <x v="0"/>
    <x v="0"/>
    <x v="1"/>
    <x v="5"/>
    <x v="16601"/>
  </r>
  <r>
    <x v="0"/>
    <x v="0"/>
    <x v="0"/>
    <x v="1"/>
    <x v="5"/>
    <x v="16602"/>
  </r>
  <r>
    <x v="0"/>
    <x v="0"/>
    <x v="0"/>
    <x v="1"/>
    <x v="5"/>
    <x v="16603"/>
  </r>
  <r>
    <x v="0"/>
    <x v="0"/>
    <x v="0"/>
    <x v="1"/>
    <x v="5"/>
    <x v="16604"/>
  </r>
  <r>
    <x v="0"/>
    <x v="0"/>
    <x v="0"/>
    <x v="1"/>
    <x v="5"/>
    <x v="16605"/>
  </r>
  <r>
    <x v="0"/>
    <x v="0"/>
    <x v="0"/>
    <x v="1"/>
    <x v="5"/>
    <x v="16606"/>
  </r>
  <r>
    <x v="0"/>
    <x v="0"/>
    <x v="0"/>
    <x v="1"/>
    <x v="5"/>
    <x v="16607"/>
  </r>
  <r>
    <x v="0"/>
    <x v="0"/>
    <x v="0"/>
    <x v="1"/>
    <x v="5"/>
    <x v="16608"/>
  </r>
  <r>
    <x v="0"/>
    <x v="0"/>
    <x v="0"/>
    <x v="1"/>
    <x v="5"/>
    <x v="16609"/>
  </r>
  <r>
    <x v="0"/>
    <x v="0"/>
    <x v="0"/>
    <x v="1"/>
    <x v="5"/>
    <x v="16610"/>
  </r>
  <r>
    <x v="0"/>
    <x v="0"/>
    <x v="0"/>
    <x v="1"/>
    <x v="5"/>
    <x v="16611"/>
  </r>
  <r>
    <x v="0"/>
    <x v="0"/>
    <x v="0"/>
    <x v="1"/>
    <x v="5"/>
    <x v="16612"/>
  </r>
  <r>
    <x v="0"/>
    <x v="0"/>
    <x v="0"/>
    <x v="1"/>
    <x v="5"/>
    <x v="16613"/>
  </r>
  <r>
    <x v="0"/>
    <x v="0"/>
    <x v="0"/>
    <x v="1"/>
    <x v="5"/>
    <x v="16614"/>
  </r>
  <r>
    <x v="0"/>
    <x v="0"/>
    <x v="0"/>
    <x v="1"/>
    <x v="5"/>
    <x v="16615"/>
  </r>
  <r>
    <x v="0"/>
    <x v="0"/>
    <x v="0"/>
    <x v="1"/>
    <x v="5"/>
    <x v="16616"/>
  </r>
  <r>
    <x v="0"/>
    <x v="0"/>
    <x v="0"/>
    <x v="1"/>
    <x v="5"/>
    <x v="16617"/>
  </r>
  <r>
    <x v="0"/>
    <x v="0"/>
    <x v="0"/>
    <x v="1"/>
    <x v="5"/>
    <x v="16618"/>
  </r>
  <r>
    <x v="0"/>
    <x v="0"/>
    <x v="0"/>
    <x v="1"/>
    <x v="5"/>
    <x v="16619"/>
  </r>
  <r>
    <x v="0"/>
    <x v="0"/>
    <x v="0"/>
    <x v="1"/>
    <x v="5"/>
    <x v="16620"/>
  </r>
  <r>
    <x v="0"/>
    <x v="0"/>
    <x v="0"/>
    <x v="1"/>
    <x v="5"/>
    <x v="16621"/>
  </r>
  <r>
    <x v="0"/>
    <x v="0"/>
    <x v="0"/>
    <x v="1"/>
    <x v="5"/>
    <x v="16622"/>
  </r>
  <r>
    <x v="0"/>
    <x v="0"/>
    <x v="0"/>
    <x v="1"/>
    <x v="5"/>
    <x v="16623"/>
  </r>
  <r>
    <x v="0"/>
    <x v="0"/>
    <x v="0"/>
    <x v="1"/>
    <x v="5"/>
    <x v="16624"/>
  </r>
  <r>
    <x v="0"/>
    <x v="0"/>
    <x v="0"/>
    <x v="1"/>
    <x v="5"/>
    <x v="16625"/>
  </r>
  <r>
    <x v="0"/>
    <x v="0"/>
    <x v="0"/>
    <x v="1"/>
    <x v="5"/>
    <x v="16626"/>
  </r>
  <r>
    <x v="0"/>
    <x v="0"/>
    <x v="0"/>
    <x v="1"/>
    <x v="5"/>
    <x v="16627"/>
  </r>
  <r>
    <x v="0"/>
    <x v="0"/>
    <x v="0"/>
    <x v="1"/>
    <x v="5"/>
    <x v="16628"/>
  </r>
  <r>
    <x v="0"/>
    <x v="0"/>
    <x v="0"/>
    <x v="1"/>
    <x v="5"/>
    <x v="16629"/>
  </r>
  <r>
    <x v="0"/>
    <x v="0"/>
    <x v="0"/>
    <x v="1"/>
    <x v="5"/>
    <x v="16630"/>
  </r>
  <r>
    <x v="0"/>
    <x v="0"/>
    <x v="0"/>
    <x v="1"/>
    <x v="5"/>
    <x v="16631"/>
  </r>
  <r>
    <x v="0"/>
    <x v="0"/>
    <x v="0"/>
    <x v="1"/>
    <x v="5"/>
    <x v="16632"/>
  </r>
  <r>
    <x v="0"/>
    <x v="0"/>
    <x v="0"/>
    <x v="1"/>
    <x v="5"/>
    <x v="16633"/>
  </r>
  <r>
    <x v="0"/>
    <x v="0"/>
    <x v="0"/>
    <x v="1"/>
    <x v="5"/>
    <x v="16634"/>
  </r>
  <r>
    <x v="0"/>
    <x v="0"/>
    <x v="0"/>
    <x v="1"/>
    <x v="5"/>
    <x v="16635"/>
  </r>
  <r>
    <x v="0"/>
    <x v="0"/>
    <x v="0"/>
    <x v="1"/>
    <x v="5"/>
    <x v="16636"/>
  </r>
  <r>
    <x v="0"/>
    <x v="0"/>
    <x v="0"/>
    <x v="1"/>
    <x v="5"/>
    <x v="16637"/>
  </r>
  <r>
    <x v="0"/>
    <x v="0"/>
    <x v="0"/>
    <x v="1"/>
    <x v="5"/>
    <x v="16638"/>
  </r>
  <r>
    <x v="0"/>
    <x v="0"/>
    <x v="0"/>
    <x v="1"/>
    <x v="5"/>
    <x v="16639"/>
  </r>
  <r>
    <x v="0"/>
    <x v="0"/>
    <x v="0"/>
    <x v="1"/>
    <x v="5"/>
    <x v="16640"/>
  </r>
  <r>
    <x v="0"/>
    <x v="0"/>
    <x v="0"/>
    <x v="1"/>
    <x v="5"/>
    <x v="16641"/>
  </r>
  <r>
    <x v="0"/>
    <x v="0"/>
    <x v="0"/>
    <x v="1"/>
    <x v="5"/>
    <x v="16642"/>
  </r>
  <r>
    <x v="0"/>
    <x v="0"/>
    <x v="0"/>
    <x v="1"/>
    <x v="5"/>
    <x v="16643"/>
  </r>
  <r>
    <x v="0"/>
    <x v="0"/>
    <x v="0"/>
    <x v="1"/>
    <x v="5"/>
    <x v="16644"/>
  </r>
  <r>
    <x v="0"/>
    <x v="0"/>
    <x v="0"/>
    <x v="1"/>
    <x v="5"/>
    <x v="16645"/>
  </r>
  <r>
    <x v="0"/>
    <x v="0"/>
    <x v="0"/>
    <x v="1"/>
    <x v="5"/>
    <x v="16646"/>
  </r>
  <r>
    <x v="0"/>
    <x v="0"/>
    <x v="0"/>
    <x v="1"/>
    <x v="5"/>
    <x v="16647"/>
  </r>
  <r>
    <x v="0"/>
    <x v="0"/>
    <x v="0"/>
    <x v="1"/>
    <x v="5"/>
    <x v="16648"/>
  </r>
  <r>
    <x v="0"/>
    <x v="0"/>
    <x v="0"/>
    <x v="1"/>
    <x v="5"/>
    <x v="16649"/>
  </r>
  <r>
    <x v="0"/>
    <x v="0"/>
    <x v="0"/>
    <x v="1"/>
    <x v="5"/>
    <x v="16650"/>
  </r>
  <r>
    <x v="0"/>
    <x v="0"/>
    <x v="0"/>
    <x v="1"/>
    <x v="5"/>
    <x v="16651"/>
  </r>
  <r>
    <x v="0"/>
    <x v="0"/>
    <x v="0"/>
    <x v="1"/>
    <x v="5"/>
    <x v="16652"/>
  </r>
  <r>
    <x v="0"/>
    <x v="0"/>
    <x v="0"/>
    <x v="1"/>
    <x v="5"/>
    <x v="16653"/>
  </r>
  <r>
    <x v="0"/>
    <x v="0"/>
    <x v="0"/>
    <x v="1"/>
    <x v="5"/>
    <x v="16654"/>
  </r>
  <r>
    <x v="0"/>
    <x v="0"/>
    <x v="0"/>
    <x v="1"/>
    <x v="5"/>
    <x v="16655"/>
  </r>
  <r>
    <x v="0"/>
    <x v="0"/>
    <x v="0"/>
    <x v="1"/>
    <x v="5"/>
    <x v="16656"/>
  </r>
  <r>
    <x v="0"/>
    <x v="0"/>
    <x v="0"/>
    <x v="1"/>
    <x v="5"/>
    <x v="16657"/>
  </r>
  <r>
    <x v="0"/>
    <x v="0"/>
    <x v="0"/>
    <x v="1"/>
    <x v="5"/>
    <x v="16658"/>
  </r>
  <r>
    <x v="0"/>
    <x v="0"/>
    <x v="0"/>
    <x v="1"/>
    <x v="5"/>
    <x v="16659"/>
  </r>
  <r>
    <x v="0"/>
    <x v="0"/>
    <x v="0"/>
    <x v="1"/>
    <x v="5"/>
    <x v="16660"/>
  </r>
  <r>
    <x v="0"/>
    <x v="0"/>
    <x v="0"/>
    <x v="1"/>
    <x v="5"/>
    <x v="16661"/>
  </r>
  <r>
    <x v="0"/>
    <x v="0"/>
    <x v="0"/>
    <x v="1"/>
    <x v="5"/>
    <x v="16662"/>
  </r>
  <r>
    <x v="0"/>
    <x v="0"/>
    <x v="0"/>
    <x v="1"/>
    <x v="5"/>
    <x v="16663"/>
  </r>
  <r>
    <x v="0"/>
    <x v="0"/>
    <x v="0"/>
    <x v="1"/>
    <x v="5"/>
    <x v="16664"/>
  </r>
  <r>
    <x v="0"/>
    <x v="0"/>
    <x v="0"/>
    <x v="1"/>
    <x v="5"/>
    <x v="16665"/>
  </r>
  <r>
    <x v="0"/>
    <x v="0"/>
    <x v="0"/>
    <x v="1"/>
    <x v="5"/>
    <x v="16666"/>
  </r>
  <r>
    <x v="0"/>
    <x v="0"/>
    <x v="0"/>
    <x v="1"/>
    <x v="5"/>
    <x v="16667"/>
  </r>
  <r>
    <x v="0"/>
    <x v="0"/>
    <x v="0"/>
    <x v="1"/>
    <x v="5"/>
    <x v="16668"/>
  </r>
  <r>
    <x v="0"/>
    <x v="0"/>
    <x v="0"/>
    <x v="1"/>
    <x v="5"/>
    <x v="16669"/>
  </r>
  <r>
    <x v="0"/>
    <x v="0"/>
    <x v="0"/>
    <x v="1"/>
    <x v="5"/>
    <x v="16670"/>
  </r>
  <r>
    <x v="0"/>
    <x v="0"/>
    <x v="0"/>
    <x v="1"/>
    <x v="5"/>
    <x v="16671"/>
  </r>
  <r>
    <x v="0"/>
    <x v="0"/>
    <x v="0"/>
    <x v="1"/>
    <x v="5"/>
    <x v="16672"/>
  </r>
  <r>
    <x v="0"/>
    <x v="0"/>
    <x v="0"/>
    <x v="1"/>
    <x v="5"/>
    <x v="16673"/>
  </r>
  <r>
    <x v="0"/>
    <x v="0"/>
    <x v="0"/>
    <x v="1"/>
    <x v="5"/>
    <x v="16674"/>
  </r>
  <r>
    <x v="0"/>
    <x v="0"/>
    <x v="0"/>
    <x v="1"/>
    <x v="5"/>
    <x v="16675"/>
  </r>
  <r>
    <x v="0"/>
    <x v="0"/>
    <x v="0"/>
    <x v="1"/>
    <x v="5"/>
    <x v="16676"/>
  </r>
  <r>
    <x v="0"/>
    <x v="0"/>
    <x v="0"/>
    <x v="1"/>
    <x v="5"/>
    <x v="16677"/>
  </r>
  <r>
    <x v="0"/>
    <x v="0"/>
    <x v="0"/>
    <x v="1"/>
    <x v="5"/>
    <x v="16678"/>
  </r>
  <r>
    <x v="0"/>
    <x v="0"/>
    <x v="0"/>
    <x v="1"/>
    <x v="5"/>
    <x v="16679"/>
  </r>
  <r>
    <x v="0"/>
    <x v="0"/>
    <x v="0"/>
    <x v="1"/>
    <x v="5"/>
    <x v="16680"/>
  </r>
  <r>
    <x v="0"/>
    <x v="0"/>
    <x v="0"/>
    <x v="1"/>
    <x v="5"/>
    <x v="16681"/>
  </r>
  <r>
    <x v="0"/>
    <x v="0"/>
    <x v="0"/>
    <x v="1"/>
    <x v="5"/>
    <x v="16682"/>
  </r>
  <r>
    <x v="0"/>
    <x v="0"/>
    <x v="0"/>
    <x v="1"/>
    <x v="5"/>
    <x v="16683"/>
  </r>
  <r>
    <x v="0"/>
    <x v="0"/>
    <x v="0"/>
    <x v="1"/>
    <x v="5"/>
    <x v="16684"/>
  </r>
  <r>
    <x v="0"/>
    <x v="0"/>
    <x v="0"/>
    <x v="1"/>
    <x v="5"/>
    <x v="16685"/>
  </r>
  <r>
    <x v="0"/>
    <x v="0"/>
    <x v="0"/>
    <x v="1"/>
    <x v="5"/>
    <x v="16686"/>
  </r>
  <r>
    <x v="0"/>
    <x v="0"/>
    <x v="0"/>
    <x v="1"/>
    <x v="5"/>
    <x v="16687"/>
  </r>
  <r>
    <x v="0"/>
    <x v="0"/>
    <x v="0"/>
    <x v="1"/>
    <x v="5"/>
    <x v="16688"/>
  </r>
  <r>
    <x v="0"/>
    <x v="0"/>
    <x v="0"/>
    <x v="1"/>
    <x v="5"/>
    <x v="16689"/>
  </r>
  <r>
    <x v="0"/>
    <x v="0"/>
    <x v="0"/>
    <x v="1"/>
    <x v="5"/>
    <x v="16690"/>
  </r>
  <r>
    <x v="0"/>
    <x v="0"/>
    <x v="0"/>
    <x v="1"/>
    <x v="5"/>
    <x v="16691"/>
  </r>
  <r>
    <x v="0"/>
    <x v="0"/>
    <x v="0"/>
    <x v="1"/>
    <x v="5"/>
    <x v="16692"/>
  </r>
  <r>
    <x v="0"/>
    <x v="0"/>
    <x v="0"/>
    <x v="1"/>
    <x v="5"/>
    <x v="16693"/>
  </r>
  <r>
    <x v="0"/>
    <x v="0"/>
    <x v="0"/>
    <x v="1"/>
    <x v="5"/>
    <x v="16694"/>
  </r>
  <r>
    <x v="0"/>
    <x v="0"/>
    <x v="0"/>
    <x v="1"/>
    <x v="5"/>
    <x v="16695"/>
  </r>
  <r>
    <x v="0"/>
    <x v="0"/>
    <x v="0"/>
    <x v="1"/>
    <x v="5"/>
    <x v="16696"/>
  </r>
  <r>
    <x v="0"/>
    <x v="0"/>
    <x v="0"/>
    <x v="1"/>
    <x v="5"/>
    <x v="16697"/>
  </r>
  <r>
    <x v="0"/>
    <x v="0"/>
    <x v="0"/>
    <x v="1"/>
    <x v="5"/>
    <x v="16698"/>
  </r>
  <r>
    <x v="0"/>
    <x v="0"/>
    <x v="0"/>
    <x v="1"/>
    <x v="5"/>
    <x v="16699"/>
  </r>
  <r>
    <x v="0"/>
    <x v="0"/>
    <x v="0"/>
    <x v="1"/>
    <x v="5"/>
    <x v="16700"/>
  </r>
  <r>
    <x v="0"/>
    <x v="0"/>
    <x v="0"/>
    <x v="1"/>
    <x v="5"/>
    <x v="16701"/>
  </r>
  <r>
    <x v="0"/>
    <x v="0"/>
    <x v="0"/>
    <x v="1"/>
    <x v="5"/>
    <x v="16702"/>
  </r>
  <r>
    <x v="0"/>
    <x v="0"/>
    <x v="0"/>
    <x v="1"/>
    <x v="5"/>
    <x v="16703"/>
  </r>
  <r>
    <x v="0"/>
    <x v="0"/>
    <x v="0"/>
    <x v="1"/>
    <x v="5"/>
    <x v="16704"/>
  </r>
  <r>
    <x v="0"/>
    <x v="0"/>
    <x v="0"/>
    <x v="1"/>
    <x v="5"/>
    <x v="16705"/>
  </r>
  <r>
    <x v="0"/>
    <x v="0"/>
    <x v="0"/>
    <x v="1"/>
    <x v="5"/>
    <x v="16706"/>
  </r>
  <r>
    <x v="0"/>
    <x v="0"/>
    <x v="0"/>
    <x v="1"/>
    <x v="5"/>
    <x v="16707"/>
  </r>
  <r>
    <x v="0"/>
    <x v="0"/>
    <x v="0"/>
    <x v="1"/>
    <x v="5"/>
    <x v="16708"/>
  </r>
  <r>
    <x v="0"/>
    <x v="0"/>
    <x v="0"/>
    <x v="1"/>
    <x v="5"/>
    <x v="16709"/>
  </r>
  <r>
    <x v="0"/>
    <x v="0"/>
    <x v="0"/>
    <x v="1"/>
    <x v="5"/>
    <x v="16710"/>
  </r>
  <r>
    <x v="0"/>
    <x v="0"/>
    <x v="0"/>
    <x v="1"/>
    <x v="5"/>
    <x v="16711"/>
  </r>
  <r>
    <x v="0"/>
    <x v="0"/>
    <x v="0"/>
    <x v="1"/>
    <x v="5"/>
    <x v="16712"/>
  </r>
  <r>
    <x v="0"/>
    <x v="0"/>
    <x v="0"/>
    <x v="1"/>
    <x v="5"/>
    <x v="16713"/>
  </r>
  <r>
    <x v="0"/>
    <x v="0"/>
    <x v="0"/>
    <x v="1"/>
    <x v="5"/>
    <x v="16714"/>
  </r>
  <r>
    <x v="0"/>
    <x v="0"/>
    <x v="0"/>
    <x v="1"/>
    <x v="5"/>
    <x v="16715"/>
  </r>
  <r>
    <x v="0"/>
    <x v="0"/>
    <x v="0"/>
    <x v="1"/>
    <x v="5"/>
    <x v="16716"/>
  </r>
  <r>
    <x v="0"/>
    <x v="0"/>
    <x v="0"/>
    <x v="1"/>
    <x v="5"/>
    <x v="16717"/>
  </r>
  <r>
    <x v="0"/>
    <x v="0"/>
    <x v="0"/>
    <x v="1"/>
    <x v="5"/>
    <x v="16718"/>
  </r>
  <r>
    <x v="0"/>
    <x v="0"/>
    <x v="0"/>
    <x v="1"/>
    <x v="5"/>
    <x v="16719"/>
  </r>
  <r>
    <x v="0"/>
    <x v="0"/>
    <x v="0"/>
    <x v="1"/>
    <x v="5"/>
    <x v="16720"/>
  </r>
  <r>
    <x v="0"/>
    <x v="0"/>
    <x v="0"/>
    <x v="1"/>
    <x v="5"/>
    <x v="16721"/>
  </r>
  <r>
    <x v="0"/>
    <x v="0"/>
    <x v="0"/>
    <x v="1"/>
    <x v="5"/>
    <x v="16722"/>
  </r>
  <r>
    <x v="0"/>
    <x v="0"/>
    <x v="0"/>
    <x v="1"/>
    <x v="5"/>
    <x v="16723"/>
  </r>
  <r>
    <x v="0"/>
    <x v="0"/>
    <x v="0"/>
    <x v="1"/>
    <x v="5"/>
    <x v="16724"/>
  </r>
  <r>
    <x v="0"/>
    <x v="0"/>
    <x v="0"/>
    <x v="1"/>
    <x v="5"/>
    <x v="16725"/>
  </r>
  <r>
    <x v="0"/>
    <x v="0"/>
    <x v="0"/>
    <x v="1"/>
    <x v="5"/>
    <x v="16726"/>
  </r>
  <r>
    <x v="0"/>
    <x v="0"/>
    <x v="0"/>
    <x v="1"/>
    <x v="5"/>
    <x v="16727"/>
  </r>
  <r>
    <x v="0"/>
    <x v="0"/>
    <x v="0"/>
    <x v="1"/>
    <x v="5"/>
    <x v="16728"/>
  </r>
  <r>
    <x v="0"/>
    <x v="0"/>
    <x v="0"/>
    <x v="1"/>
    <x v="5"/>
    <x v="16729"/>
  </r>
  <r>
    <x v="0"/>
    <x v="0"/>
    <x v="0"/>
    <x v="1"/>
    <x v="5"/>
    <x v="16730"/>
  </r>
  <r>
    <x v="0"/>
    <x v="0"/>
    <x v="0"/>
    <x v="1"/>
    <x v="5"/>
    <x v="16731"/>
  </r>
  <r>
    <x v="0"/>
    <x v="0"/>
    <x v="0"/>
    <x v="1"/>
    <x v="5"/>
    <x v="16732"/>
  </r>
  <r>
    <x v="0"/>
    <x v="0"/>
    <x v="0"/>
    <x v="1"/>
    <x v="5"/>
    <x v="16733"/>
  </r>
  <r>
    <x v="0"/>
    <x v="0"/>
    <x v="0"/>
    <x v="1"/>
    <x v="5"/>
    <x v="16734"/>
  </r>
  <r>
    <x v="0"/>
    <x v="0"/>
    <x v="0"/>
    <x v="1"/>
    <x v="5"/>
    <x v="16735"/>
  </r>
  <r>
    <x v="0"/>
    <x v="0"/>
    <x v="0"/>
    <x v="1"/>
    <x v="5"/>
    <x v="16736"/>
  </r>
  <r>
    <x v="0"/>
    <x v="0"/>
    <x v="0"/>
    <x v="1"/>
    <x v="5"/>
    <x v="16737"/>
  </r>
  <r>
    <x v="0"/>
    <x v="0"/>
    <x v="0"/>
    <x v="1"/>
    <x v="5"/>
    <x v="16738"/>
  </r>
  <r>
    <x v="0"/>
    <x v="0"/>
    <x v="0"/>
    <x v="1"/>
    <x v="5"/>
    <x v="16739"/>
  </r>
  <r>
    <x v="0"/>
    <x v="0"/>
    <x v="0"/>
    <x v="1"/>
    <x v="5"/>
    <x v="16740"/>
  </r>
  <r>
    <x v="0"/>
    <x v="0"/>
    <x v="0"/>
    <x v="1"/>
    <x v="5"/>
    <x v="16741"/>
  </r>
  <r>
    <x v="0"/>
    <x v="0"/>
    <x v="0"/>
    <x v="1"/>
    <x v="5"/>
    <x v="16742"/>
  </r>
  <r>
    <x v="0"/>
    <x v="0"/>
    <x v="0"/>
    <x v="1"/>
    <x v="5"/>
    <x v="16743"/>
  </r>
  <r>
    <x v="0"/>
    <x v="0"/>
    <x v="0"/>
    <x v="1"/>
    <x v="5"/>
    <x v="16744"/>
  </r>
  <r>
    <x v="0"/>
    <x v="0"/>
    <x v="0"/>
    <x v="1"/>
    <x v="5"/>
    <x v="16745"/>
  </r>
  <r>
    <x v="0"/>
    <x v="0"/>
    <x v="0"/>
    <x v="1"/>
    <x v="5"/>
    <x v="16746"/>
  </r>
  <r>
    <x v="0"/>
    <x v="0"/>
    <x v="0"/>
    <x v="1"/>
    <x v="5"/>
    <x v="16747"/>
  </r>
  <r>
    <x v="0"/>
    <x v="0"/>
    <x v="0"/>
    <x v="1"/>
    <x v="5"/>
    <x v="16748"/>
  </r>
  <r>
    <x v="0"/>
    <x v="0"/>
    <x v="0"/>
    <x v="1"/>
    <x v="5"/>
    <x v="16749"/>
  </r>
  <r>
    <x v="0"/>
    <x v="0"/>
    <x v="0"/>
    <x v="1"/>
    <x v="5"/>
    <x v="16750"/>
  </r>
  <r>
    <x v="0"/>
    <x v="0"/>
    <x v="0"/>
    <x v="1"/>
    <x v="5"/>
    <x v="16751"/>
  </r>
  <r>
    <x v="0"/>
    <x v="0"/>
    <x v="0"/>
    <x v="1"/>
    <x v="5"/>
    <x v="16752"/>
  </r>
  <r>
    <x v="0"/>
    <x v="0"/>
    <x v="0"/>
    <x v="1"/>
    <x v="5"/>
    <x v="16753"/>
  </r>
  <r>
    <x v="0"/>
    <x v="0"/>
    <x v="0"/>
    <x v="1"/>
    <x v="5"/>
    <x v="16754"/>
  </r>
  <r>
    <x v="0"/>
    <x v="0"/>
    <x v="0"/>
    <x v="1"/>
    <x v="5"/>
    <x v="16755"/>
  </r>
  <r>
    <x v="0"/>
    <x v="0"/>
    <x v="0"/>
    <x v="1"/>
    <x v="5"/>
    <x v="16756"/>
  </r>
  <r>
    <x v="0"/>
    <x v="0"/>
    <x v="0"/>
    <x v="1"/>
    <x v="5"/>
    <x v="16757"/>
  </r>
  <r>
    <x v="0"/>
    <x v="0"/>
    <x v="0"/>
    <x v="1"/>
    <x v="5"/>
    <x v="16758"/>
  </r>
  <r>
    <x v="0"/>
    <x v="0"/>
    <x v="0"/>
    <x v="1"/>
    <x v="5"/>
    <x v="16759"/>
  </r>
  <r>
    <x v="0"/>
    <x v="0"/>
    <x v="0"/>
    <x v="1"/>
    <x v="5"/>
    <x v="16760"/>
  </r>
  <r>
    <x v="0"/>
    <x v="0"/>
    <x v="0"/>
    <x v="1"/>
    <x v="5"/>
    <x v="16761"/>
  </r>
  <r>
    <x v="0"/>
    <x v="0"/>
    <x v="0"/>
    <x v="1"/>
    <x v="5"/>
    <x v="16762"/>
  </r>
  <r>
    <x v="0"/>
    <x v="0"/>
    <x v="0"/>
    <x v="1"/>
    <x v="5"/>
    <x v="16763"/>
  </r>
  <r>
    <x v="0"/>
    <x v="0"/>
    <x v="0"/>
    <x v="1"/>
    <x v="5"/>
    <x v="16764"/>
  </r>
  <r>
    <x v="0"/>
    <x v="0"/>
    <x v="0"/>
    <x v="1"/>
    <x v="5"/>
    <x v="16765"/>
  </r>
  <r>
    <x v="0"/>
    <x v="0"/>
    <x v="0"/>
    <x v="1"/>
    <x v="5"/>
    <x v="16766"/>
  </r>
  <r>
    <x v="0"/>
    <x v="0"/>
    <x v="0"/>
    <x v="1"/>
    <x v="5"/>
    <x v="16767"/>
  </r>
  <r>
    <x v="0"/>
    <x v="0"/>
    <x v="0"/>
    <x v="1"/>
    <x v="5"/>
    <x v="16768"/>
  </r>
  <r>
    <x v="0"/>
    <x v="0"/>
    <x v="0"/>
    <x v="1"/>
    <x v="5"/>
    <x v="16769"/>
  </r>
  <r>
    <x v="0"/>
    <x v="0"/>
    <x v="0"/>
    <x v="1"/>
    <x v="5"/>
    <x v="16770"/>
  </r>
  <r>
    <x v="0"/>
    <x v="0"/>
    <x v="0"/>
    <x v="1"/>
    <x v="5"/>
    <x v="16771"/>
  </r>
  <r>
    <x v="0"/>
    <x v="0"/>
    <x v="0"/>
    <x v="1"/>
    <x v="5"/>
    <x v="16772"/>
  </r>
  <r>
    <x v="0"/>
    <x v="0"/>
    <x v="0"/>
    <x v="1"/>
    <x v="5"/>
    <x v="16773"/>
  </r>
  <r>
    <x v="0"/>
    <x v="0"/>
    <x v="0"/>
    <x v="1"/>
    <x v="5"/>
    <x v="16774"/>
  </r>
  <r>
    <x v="0"/>
    <x v="0"/>
    <x v="0"/>
    <x v="1"/>
    <x v="5"/>
    <x v="16775"/>
  </r>
  <r>
    <x v="0"/>
    <x v="0"/>
    <x v="0"/>
    <x v="1"/>
    <x v="5"/>
    <x v="16776"/>
  </r>
  <r>
    <x v="0"/>
    <x v="0"/>
    <x v="0"/>
    <x v="1"/>
    <x v="5"/>
    <x v="16777"/>
  </r>
  <r>
    <x v="0"/>
    <x v="0"/>
    <x v="0"/>
    <x v="1"/>
    <x v="5"/>
    <x v="16778"/>
  </r>
  <r>
    <x v="0"/>
    <x v="0"/>
    <x v="0"/>
    <x v="1"/>
    <x v="5"/>
    <x v="16779"/>
  </r>
  <r>
    <x v="0"/>
    <x v="0"/>
    <x v="0"/>
    <x v="1"/>
    <x v="5"/>
    <x v="16780"/>
  </r>
  <r>
    <x v="0"/>
    <x v="0"/>
    <x v="0"/>
    <x v="1"/>
    <x v="5"/>
    <x v="16781"/>
  </r>
  <r>
    <x v="0"/>
    <x v="0"/>
    <x v="0"/>
    <x v="1"/>
    <x v="5"/>
    <x v="16782"/>
  </r>
  <r>
    <x v="0"/>
    <x v="0"/>
    <x v="0"/>
    <x v="1"/>
    <x v="5"/>
    <x v="16783"/>
  </r>
  <r>
    <x v="0"/>
    <x v="0"/>
    <x v="0"/>
    <x v="1"/>
    <x v="5"/>
    <x v="16784"/>
  </r>
  <r>
    <x v="0"/>
    <x v="0"/>
    <x v="0"/>
    <x v="1"/>
    <x v="5"/>
    <x v="16785"/>
  </r>
  <r>
    <x v="0"/>
    <x v="0"/>
    <x v="0"/>
    <x v="1"/>
    <x v="5"/>
    <x v="16786"/>
  </r>
  <r>
    <x v="0"/>
    <x v="0"/>
    <x v="0"/>
    <x v="1"/>
    <x v="5"/>
    <x v="16787"/>
  </r>
  <r>
    <x v="0"/>
    <x v="0"/>
    <x v="0"/>
    <x v="1"/>
    <x v="5"/>
    <x v="16788"/>
  </r>
  <r>
    <x v="0"/>
    <x v="0"/>
    <x v="0"/>
    <x v="1"/>
    <x v="5"/>
    <x v="16789"/>
  </r>
  <r>
    <x v="0"/>
    <x v="0"/>
    <x v="0"/>
    <x v="1"/>
    <x v="5"/>
    <x v="16790"/>
  </r>
  <r>
    <x v="0"/>
    <x v="0"/>
    <x v="0"/>
    <x v="1"/>
    <x v="5"/>
    <x v="16791"/>
  </r>
  <r>
    <x v="0"/>
    <x v="0"/>
    <x v="0"/>
    <x v="1"/>
    <x v="5"/>
    <x v="16792"/>
  </r>
  <r>
    <x v="0"/>
    <x v="0"/>
    <x v="0"/>
    <x v="1"/>
    <x v="5"/>
    <x v="16793"/>
  </r>
  <r>
    <x v="0"/>
    <x v="0"/>
    <x v="0"/>
    <x v="1"/>
    <x v="5"/>
    <x v="16794"/>
  </r>
  <r>
    <x v="0"/>
    <x v="0"/>
    <x v="0"/>
    <x v="1"/>
    <x v="5"/>
    <x v="16795"/>
  </r>
  <r>
    <x v="0"/>
    <x v="0"/>
    <x v="0"/>
    <x v="1"/>
    <x v="5"/>
    <x v="16796"/>
  </r>
  <r>
    <x v="0"/>
    <x v="0"/>
    <x v="0"/>
    <x v="1"/>
    <x v="5"/>
    <x v="16797"/>
  </r>
  <r>
    <x v="0"/>
    <x v="0"/>
    <x v="0"/>
    <x v="1"/>
    <x v="5"/>
    <x v="16798"/>
  </r>
  <r>
    <x v="0"/>
    <x v="0"/>
    <x v="0"/>
    <x v="1"/>
    <x v="5"/>
    <x v="16799"/>
  </r>
  <r>
    <x v="0"/>
    <x v="0"/>
    <x v="0"/>
    <x v="1"/>
    <x v="5"/>
    <x v="16800"/>
  </r>
  <r>
    <x v="0"/>
    <x v="0"/>
    <x v="0"/>
    <x v="1"/>
    <x v="5"/>
    <x v="16801"/>
  </r>
  <r>
    <x v="0"/>
    <x v="0"/>
    <x v="0"/>
    <x v="1"/>
    <x v="5"/>
    <x v="16802"/>
  </r>
  <r>
    <x v="0"/>
    <x v="0"/>
    <x v="0"/>
    <x v="1"/>
    <x v="5"/>
    <x v="16803"/>
  </r>
  <r>
    <x v="0"/>
    <x v="0"/>
    <x v="0"/>
    <x v="1"/>
    <x v="5"/>
    <x v="16804"/>
  </r>
  <r>
    <x v="0"/>
    <x v="0"/>
    <x v="0"/>
    <x v="1"/>
    <x v="5"/>
    <x v="16805"/>
  </r>
  <r>
    <x v="0"/>
    <x v="0"/>
    <x v="0"/>
    <x v="1"/>
    <x v="5"/>
    <x v="16806"/>
  </r>
  <r>
    <x v="0"/>
    <x v="0"/>
    <x v="0"/>
    <x v="1"/>
    <x v="5"/>
    <x v="16807"/>
  </r>
  <r>
    <x v="0"/>
    <x v="0"/>
    <x v="0"/>
    <x v="1"/>
    <x v="5"/>
    <x v="16808"/>
  </r>
  <r>
    <x v="0"/>
    <x v="0"/>
    <x v="0"/>
    <x v="1"/>
    <x v="5"/>
    <x v="16809"/>
  </r>
  <r>
    <x v="0"/>
    <x v="0"/>
    <x v="0"/>
    <x v="1"/>
    <x v="5"/>
    <x v="16810"/>
  </r>
  <r>
    <x v="0"/>
    <x v="0"/>
    <x v="0"/>
    <x v="1"/>
    <x v="5"/>
    <x v="16811"/>
  </r>
  <r>
    <x v="0"/>
    <x v="0"/>
    <x v="0"/>
    <x v="1"/>
    <x v="5"/>
    <x v="16812"/>
  </r>
  <r>
    <x v="0"/>
    <x v="0"/>
    <x v="0"/>
    <x v="1"/>
    <x v="5"/>
    <x v="16813"/>
  </r>
  <r>
    <x v="0"/>
    <x v="0"/>
    <x v="0"/>
    <x v="1"/>
    <x v="5"/>
    <x v="16814"/>
  </r>
  <r>
    <x v="0"/>
    <x v="0"/>
    <x v="0"/>
    <x v="1"/>
    <x v="5"/>
    <x v="16815"/>
  </r>
  <r>
    <x v="0"/>
    <x v="0"/>
    <x v="0"/>
    <x v="1"/>
    <x v="5"/>
    <x v="16816"/>
  </r>
  <r>
    <x v="0"/>
    <x v="0"/>
    <x v="0"/>
    <x v="1"/>
    <x v="5"/>
    <x v="16817"/>
  </r>
  <r>
    <x v="0"/>
    <x v="0"/>
    <x v="0"/>
    <x v="1"/>
    <x v="5"/>
    <x v="16818"/>
  </r>
  <r>
    <x v="0"/>
    <x v="0"/>
    <x v="0"/>
    <x v="1"/>
    <x v="5"/>
    <x v="16819"/>
  </r>
  <r>
    <x v="0"/>
    <x v="0"/>
    <x v="0"/>
    <x v="1"/>
    <x v="5"/>
    <x v="16820"/>
  </r>
  <r>
    <x v="0"/>
    <x v="0"/>
    <x v="0"/>
    <x v="1"/>
    <x v="5"/>
    <x v="16821"/>
  </r>
  <r>
    <x v="0"/>
    <x v="0"/>
    <x v="0"/>
    <x v="1"/>
    <x v="5"/>
    <x v="16822"/>
  </r>
  <r>
    <x v="0"/>
    <x v="0"/>
    <x v="0"/>
    <x v="1"/>
    <x v="5"/>
    <x v="16823"/>
  </r>
  <r>
    <x v="0"/>
    <x v="0"/>
    <x v="0"/>
    <x v="1"/>
    <x v="5"/>
    <x v="16824"/>
  </r>
  <r>
    <x v="0"/>
    <x v="0"/>
    <x v="0"/>
    <x v="1"/>
    <x v="5"/>
    <x v="16825"/>
  </r>
  <r>
    <x v="0"/>
    <x v="0"/>
    <x v="0"/>
    <x v="1"/>
    <x v="5"/>
    <x v="16826"/>
  </r>
  <r>
    <x v="0"/>
    <x v="0"/>
    <x v="0"/>
    <x v="1"/>
    <x v="5"/>
    <x v="16827"/>
  </r>
  <r>
    <x v="0"/>
    <x v="0"/>
    <x v="0"/>
    <x v="1"/>
    <x v="5"/>
    <x v="16828"/>
  </r>
  <r>
    <x v="0"/>
    <x v="0"/>
    <x v="0"/>
    <x v="1"/>
    <x v="5"/>
    <x v="16829"/>
  </r>
  <r>
    <x v="0"/>
    <x v="0"/>
    <x v="0"/>
    <x v="1"/>
    <x v="5"/>
    <x v="16830"/>
  </r>
  <r>
    <x v="0"/>
    <x v="0"/>
    <x v="0"/>
    <x v="1"/>
    <x v="5"/>
    <x v="16831"/>
  </r>
  <r>
    <x v="0"/>
    <x v="0"/>
    <x v="0"/>
    <x v="1"/>
    <x v="5"/>
    <x v="16832"/>
  </r>
  <r>
    <x v="0"/>
    <x v="0"/>
    <x v="0"/>
    <x v="1"/>
    <x v="5"/>
    <x v="16833"/>
  </r>
  <r>
    <x v="0"/>
    <x v="0"/>
    <x v="0"/>
    <x v="1"/>
    <x v="5"/>
    <x v="16834"/>
  </r>
  <r>
    <x v="0"/>
    <x v="0"/>
    <x v="0"/>
    <x v="1"/>
    <x v="5"/>
    <x v="16835"/>
  </r>
  <r>
    <x v="0"/>
    <x v="0"/>
    <x v="0"/>
    <x v="1"/>
    <x v="5"/>
    <x v="16836"/>
  </r>
  <r>
    <x v="0"/>
    <x v="0"/>
    <x v="0"/>
    <x v="1"/>
    <x v="5"/>
    <x v="16837"/>
  </r>
  <r>
    <x v="0"/>
    <x v="0"/>
    <x v="0"/>
    <x v="1"/>
    <x v="5"/>
    <x v="16838"/>
  </r>
  <r>
    <x v="0"/>
    <x v="0"/>
    <x v="0"/>
    <x v="1"/>
    <x v="5"/>
    <x v="16839"/>
  </r>
  <r>
    <x v="0"/>
    <x v="0"/>
    <x v="0"/>
    <x v="1"/>
    <x v="5"/>
    <x v="16840"/>
  </r>
  <r>
    <x v="0"/>
    <x v="0"/>
    <x v="0"/>
    <x v="1"/>
    <x v="5"/>
    <x v="16841"/>
  </r>
  <r>
    <x v="0"/>
    <x v="0"/>
    <x v="0"/>
    <x v="1"/>
    <x v="5"/>
    <x v="16842"/>
  </r>
  <r>
    <x v="0"/>
    <x v="0"/>
    <x v="0"/>
    <x v="1"/>
    <x v="5"/>
    <x v="16843"/>
  </r>
  <r>
    <x v="0"/>
    <x v="0"/>
    <x v="0"/>
    <x v="1"/>
    <x v="5"/>
    <x v="16844"/>
  </r>
  <r>
    <x v="0"/>
    <x v="0"/>
    <x v="0"/>
    <x v="1"/>
    <x v="5"/>
    <x v="16845"/>
  </r>
  <r>
    <x v="0"/>
    <x v="0"/>
    <x v="0"/>
    <x v="1"/>
    <x v="5"/>
    <x v="16846"/>
  </r>
  <r>
    <x v="0"/>
    <x v="0"/>
    <x v="0"/>
    <x v="1"/>
    <x v="5"/>
    <x v="16847"/>
  </r>
  <r>
    <x v="0"/>
    <x v="0"/>
    <x v="0"/>
    <x v="1"/>
    <x v="5"/>
    <x v="16848"/>
  </r>
  <r>
    <x v="0"/>
    <x v="0"/>
    <x v="0"/>
    <x v="1"/>
    <x v="5"/>
    <x v="16849"/>
  </r>
  <r>
    <x v="0"/>
    <x v="0"/>
    <x v="0"/>
    <x v="1"/>
    <x v="5"/>
    <x v="16850"/>
  </r>
  <r>
    <x v="0"/>
    <x v="0"/>
    <x v="0"/>
    <x v="1"/>
    <x v="5"/>
    <x v="16851"/>
  </r>
  <r>
    <x v="0"/>
    <x v="0"/>
    <x v="0"/>
    <x v="1"/>
    <x v="5"/>
    <x v="16852"/>
  </r>
  <r>
    <x v="0"/>
    <x v="0"/>
    <x v="0"/>
    <x v="1"/>
    <x v="5"/>
    <x v="16853"/>
  </r>
  <r>
    <x v="0"/>
    <x v="0"/>
    <x v="0"/>
    <x v="1"/>
    <x v="5"/>
    <x v="16854"/>
  </r>
  <r>
    <x v="0"/>
    <x v="0"/>
    <x v="0"/>
    <x v="1"/>
    <x v="5"/>
    <x v="16855"/>
  </r>
  <r>
    <x v="0"/>
    <x v="0"/>
    <x v="0"/>
    <x v="1"/>
    <x v="5"/>
    <x v="16856"/>
  </r>
  <r>
    <x v="0"/>
    <x v="0"/>
    <x v="0"/>
    <x v="1"/>
    <x v="5"/>
    <x v="16857"/>
  </r>
  <r>
    <x v="0"/>
    <x v="0"/>
    <x v="0"/>
    <x v="1"/>
    <x v="5"/>
    <x v="16858"/>
  </r>
  <r>
    <x v="0"/>
    <x v="0"/>
    <x v="0"/>
    <x v="1"/>
    <x v="5"/>
    <x v="16859"/>
  </r>
  <r>
    <x v="0"/>
    <x v="0"/>
    <x v="0"/>
    <x v="1"/>
    <x v="5"/>
    <x v="16860"/>
  </r>
  <r>
    <x v="0"/>
    <x v="0"/>
    <x v="0"/>
    <x v="1"/>
    <x v="5"/>
    <x v="16861"/>
  </r>
  <r>
    <x v="0"/>
    <x v="0"/>
    <x v="0"/>
    <x v="1"/>
    <x v="5"/>
    <x v="16862"/>
  </r>
  <r>
    <x v="0"/>
    <x v="0"/>
    <x v="0"/>
    <x v="1"/>
    <x v="5"/>
    <x v="16863"/>
  </r>
  <r>
    <x v="0"/>
    <x v="0"/>
    <x v="0"/>
    <x v="1"/>
    <x v="5"/>
    <x v="16864"/>
  </r>
  <r>
    <x v="0"/>
    <x v="0"/>
    <x v="0"/>
    <x v="1"/>
    <x v="5"/>
    <x v="16865"/>
  </r>
  <r>
    <x v="0"/>
    <x v="0"/>
    <x v="0"/>
    <x v="1"/>
    <x v="5"/>
    <x v="16866"/>
  </r>
  <r>
    <x v="0"/>
    <x v="0"/>
    <x v="0"/>
    <x v="1"/>
    <x v="5"/>
    <x v="16867"/>
  </r>
  <r>
    <x v="0"/>
    <x v="0"/>
    <x v="0"/>
    <x v="1"/>
    <x v="5"/>
    <x v="16868"/>
  </r>
  <r>
    <x v="0"/>
    <x v="0"/>
    <x v="0"/>
    <x v="1"/>
    <x v="5"/>
    <x v="16869"/>
  </r>
  <r>
    <x v="0"/>
    <x v="0"/>
    <x v="0"/>
    <x v="1"/>
    <x v="5"/>
    <x v="16870"/>
  </r>
  <r>
    <x v="0"/>
    <x v="0"/>
    <x v="0"/>
    <x v="1"/>
    <x v="5"/>
    <x v="16871"/>
  </r>
  <r>
    <x v="0"/>
    <x v="0"/>
    <x v="0"/>
    <x v="1"/>
    <x v="5"/>
    <x v="16872"/>
  </r>
  <r>
    <x v="0"/>
    <x v="0"/>
    <x v="0"/>
    <x v="1"/>
    <x v="5"/>
    <x v="16873"/>
  </r>
  <r>
    <x v="0"/>
    <x v="0"/>
    <x v="0"/>
    <x v="1"/>
    <x v="5"/>
    <x v="16874"/>
  </r>
  <r>
    <x v="0"/>
    <x v="0"/>
    <x v="0"/>
    <x v="1"/>
    <x v="5"/>
    <x v="16875"/>
  </r>
  <r>
    <x v="0"/>
    <x v="0"/>
    <x v="0"/>
    <x v="1"/>
    <x v="5"/>
    <x v="16876"/>
  </r>
  <r>
    <x v="0"/>
    <x v="0"/>
    <x v="0"/>
    <x v="1"/>
    <x v="5"/>
    <x v="16877"/>
  </r>
  <r>
    <x v="0"/>
    <x v="0"/>
    <x v="0"/>
    <x v="1"/>
    <x v="5"/>
    <x v="16878"/>
  </r>
  <r>
    <x v="0"/>
    <x v="0"/>
    <x v="0"/>
    <x v="1"/>
    <x v="5"/>
    <x v="16879"/>
  </r>
  <r>
    <x v="0"/>
    <x v="0"/>
    <x v="0"/>
    <x v="1"/>
    <x v="5"/>
    <x v="16880"/>
  </r>
  <r>
    <x v="0"/>
    <x v="0"/>
    <x v="0"/>
    <x v="1"/>
    <x v="5"/>
    <x v="16881"/>
  </r>
  <r>
    <x v="0"/>
    <x v="0"/>
    <x v="0"/>
    <x v="1"/>
    <x v="5"/>
    <x v="16882"/>
  </r>
  <r>
    <x v="0"/>
    <x v="0"/>
    <x v="0"/>
    <x v="1"/>
    <x v="5"/>
    <x v="16883"/>
  </r>
  <r>
    <x v="0"/>
    <x v="0"/>
    <x v="0"/>
    <x v="1"/>
    <x v="5"/>
    <x v="16884"/>
  </r>
  <r>
    <x v="0"/>
    <x v="0"/>
    <x v="0"/>
    <x v="1"/>
    <x v="5"/>
    <x v="16885"/>
  </r>
  <r>
    <x v="0"/>
    <x v="0"/>
    <x v="0"/>
    <x v="1"/>
    <x v="5"/>
    <x v="16886"/>
  </r>
  <r>
    <x v="0"/>
    <x v="0"/>
    <x v="0"/>
    <x v="1"/>
    <x v="5"/>
    <x v="16887"/>
  </r>
  <r>
    <x v="0"/>
    <x v="0"/>
    <x v="0"/>
    <x v="1"/>
    <x v="5"/>
    <x v="16888"/>
  </r>
  <r>
    <x v="0"/>
    <x v="0"/>
    <x v="0"/>
    <x v="1"/>
    <x v="5"/>
    <x v="16889"/>
  </r>
  <r>
    <x v="0"/>
    <x v="0"/>
    <x v="0"/>
    <x v="1"/>
    <x v="5"/>
    <x v="16890"/>
  </r>
  <r>
    <x v="0"/>
    <x v="0"/>
    <x v="0"/>
    <x v="1"/>
    <x v="5"/>
    <x v="16891"/>
  </r>
  <r>
    <x v="0"/>
    <x v="0"/>
    <x v="0"/>
    <x v="1"/>
    <x v="5"/>
    <x v="16892"/>
  </r>
  <r>
    <x v="0"/>
    <x v="0"/>
    <x v="0"/>
    <x v="1"/>
    <x v="5"/>
    <x v="16893"/>
  </r>
  <r>
    <x v="0"/>
    <x v="0"/>
    <x v="0"/>
    <x v="1"/>
    <x v="5"/>
    <x v="16894"/>
  </r>
  <r>
    <x v="0"/>
    <x v="0"/>
    <x v="0"/>
    <x v="1"/>
    <x v="5"/>
    <x v="16895"/>
  </r>
  <r>
    <x v="0"/>
    <x v="0"/>
    <x v="0"/>
    <x v="1"/>
    <x v="5"/>
    <x v="16896"/>
  </r>
  <r>
    <x v="0"/>
    <x v="0"/>
    <x v="0"/>
    <x v="1"/>
    <x v="5"/>
    <x v="16897"/>
  </r>
  <r>
    <x v="0"/>
    <x v="0"/>
    <x v="0"/>
    <x v="1"/>
    <x v="5"/>
    <x v="16898"/>
  </r>
  <r>
    <x v="0"/>
    <x v="0"/>
    <x v="0"/>
    <x v="1"/>
    <x v="5"/>
    <x v="16899"/>
  </r>
  <r>
    <x v="0"/>
    <x v="0"/>
    <x v="0"/>
    <x v="1"/>
    <x v="5"/>
    <x v="16900"/>
  </r>
  <r>
    <x v="0"/>
    <x v="0"/>
    <x v="0"/>
    <x v="1"/>
    <x v="5"/>
    <x v="16901"/>
  </r>
  <r>
    <x v="0"/>
    <x v="0"/>
    <x v="0"/>
    <x v="1"/>
    <x v="5"/>
    <x v="16902"/>
  </r>
  <r>
    <x v="0"/>
    <x v="0"/>
    <x v="0"/>
    <x v="1"/>
    <x v="5"/>
    <x v="16903"/>
  </r>
  <r>
    <x v="0"/>
    <x v="0"/>
    <x v="0"/>
    <x v="1"/>
    <x v="5"/>
    <x v="16904"/>
  </r>
  <r>
    <x v="0"/>
    <x v="0"/>
    <x v="0"/>
    <x v="1"/>
    <x v="5"/>
    <x v="16905"/>
  </r>
  <r>
    <x v="0"/>
    <x v="0"/>
    <x v="0"/>
    <x v="1"/>
    <x v="5"/>
    <x v="16906"/>
  </r>
  <r>
    <x v="0"/>
    <x v="0"/>
    <x v="0"/>
    <x v="1"/>
    <x v="5"/>
    <x v="16907"/>
  </r>
  <r>
    <x v="0"/>
    <x v="0"/>
    <x v="0"/>
    <x v="1"/>
    <x v="5"/>
    <x v="16908"/>
  </r>
  <r>
    <x v="0"/>
    <x v="0"/>
    <x v="0"/>
    <x v="1"/>
    <x v="5"/>
    <x v="16909"/>
  </r>
  <r>
    <x v="0"/>
    <x v="0"/>
    <x v="0"/>
    <x v="1"/>
    <x v="5"/>
    <x v="16910"/>
  </r>
  <r>
    <x v="0"/>
    <x v="0"/>
    <x v="0"/>
    <x v="1"/>
    <x v="5"/>
    <x v="16911"/>
  </r>
  <r>
    <x v="0"/>
    <x v="0"/>
    <x v="0"/>
    <x v="1"/>
    <x v="5"/>
    <x v="16912"/>
  </r>
  <r>
    <x v="0"/>
    <x v="0"/>
    <x v="0"/>
    <x v="1"/>
    <x v="5"/>
    <x v="16913"/>
  </r>
  <r>
    <x v="0"/>
    <x v="0"/>
    <x v="0"/>
    <x v="1"/>
    <x v="5"/>
    <x v="16914"/>
  </r>
  <r>
    <x v="0"/>
    <x v="0"/>
    <x v="0"/>
    <x v="1"/>
    <x v="5"/>
    <x v="16915"/>
  </r>
  <r>
    <x v="0"/>
    <x v="0"/>
    <x v="0"/>
    <x v="1"/>
    <x v="5"/>
    <x v="16916"/>
  </r>
  <r>
    <x v="0"/>
    <x v="0"/>
    <x v="0"/>
    <x v="1"/>
    <x v="5"/>
    <x v="16917"/>
  </r>
  <r>
    <x v="0"/>
    <x v="0"/>
    <x v="0"/>
    <x v="1"/>
    <x v="5"/>
    <x v="16918"/>
  </r>
  <r>
    <x v="0"/>
    <x v="0"/>
    <x v="0"/>
    <x v="1"/>
    <x v="5"/>
    <x v="16919"/>
  </r>
  <r>
    <x v="0"/>
    <x v="0"/>
    <x v="0"/>
    <x v="1"/>
    <x v="5"/>
    <x v="16920"/>
  </r>
  <r>
    <x v="0"/>
    <x v="0"/>
    <x v="0"/>
    <x v="1"/>
    <x v="5"/>
    <x v="16921"/>
  </r>
  <r>
    <x v="0"/>
    <x v="0"/>
    <x v="0"/>
    <x v="1"/>
    <x v="5"/>
    <x v="16922"/>
  </r>
  <r>
    <x v="0"/>
    <x v="0"/>
    <x v="0"/>
    <x v="1"/>
    <x v="5"/>
    <x v="16923"/>
  </r>
  <r>
    <x v="0"/>
    <x v="0"/>
    <x v="0"/>
    <x v="1"/>
    <x v="5"/>
    <x v="16924"/>
  </r>
  <r>
    <x v="0"/>
    <x v="0"/>
    <x v="0"/>
    <x v="1"/>
    <x v="5"/>
    <x v="16925"/>
  </r>
  <r>
    <x v="0"/>
    <x v="0"/>
    <x v="0"/>
    <x v="1"/>
    <x v="5"/>
    <x v="16926"/>
  </r>
  <r>
    <x v="0"/>
    <x v="0"/>
    <x v="0"/>
    <x v="1"/>
    <x v="5"/>
    <x v="16927"/>
  </r>
  <r>
    <x v="0"/>
    <x v="0"/>
    <x v="0"/>
    <x v="1"/>
    <x v="5"/>
    <x v="16928"/>
  </r>
  <r>
    <x v="0"/>
    <x v="0"/>
    <x v="0"/>
    <x v="1"/>
    <x v="5"/>
    <x v="16929"/>
  </r>
  <r>
    <x v="0"/>
    <x v="0"/>
    <x v="0"/>
    <x v="1"/>
    <x v="5"/>
    <x v="16930"/>
  </r>
  <r>
    <x v="0"/>
    <x v="0"/>
    <x v="0"/>
    <x v="1"/>
    <x v="5"/>
    <x v="16931"/>
  </r>
  <r>
    <x v="0"/>
    <x v="0"/>
    <x v="0"/>
    <x v="1"/>
    <x v="5"/>
    <x v="16932"/>
  </r>
  <r>
    <x v="0"/>
    <x v="0"/>
    <x v="0"/>
    <x v="1"/>
    <x v="5"/>
    <x v="16933"/>
  </r>
  <r>
    <x v="0"/>
    <x v="0"/>
    <x v="0"/>
    <x v="1"/>
    <x v="5"/>
    <x v="16934"/>
  </r>
  <r>
    <x v="0"/>
    <x v="0"/>
    <x v="0"/>
    <x v="1"/>
    <x v="5"/>
    <x v="16935"/>
  </r>
  <r>
    <x v="0"/>
    <x v="0"/>
    <x v="0"/>
    <x v="1"/>
    <x v="5"/>
    <x v="16936"/>
  </r>
  <r>
    <x v="0"/>
    <x v="0"/>
    <x v="0"/>
    <x v="1"/>
    <x v="5"/>
    <x v="16937"/>
  </r>
  <r>
    <x v="0"/>
    <x v="0"/>
    <x v="0"/>
    <x v="1"/>
    <x v="5"/>
    <x v="16938"/>
  </r>
  <r>
    <x v="0"/>
    <x v="0"/>
    <x v="0"/>
    <x v="1"/>
    <x v="5"/>
    <x v="16939"/>
  </r>
  <r>
    <x v="0"/>
    <x v="0"/>
    <x v="0"/>
    <x v="1"/>
    <x v="5"/>
    <x v="16940"/>
  </r>
  <r>
    <x v="0"/>
    <x v="0"/>
    <x v="0"/>
    <x v="1"/>
    <x v="5"/>
    <x v="16941"/>
  </r>
  <r>
    <x v="0"/>
    <x v="0"/>
    <x v="0"/>
    <x v="1"/>
    <x v="5"/>
    <x v="16942"/>
  </r>
  <r>
    <x v="0"/>
    <x v="0"/>
    <x v="0"/>
    <x v="1"/>
    <x v="5"/>
    <x v="16943"/>
  </r>
  <r>
    <x v="0"/>
    <x v="0"/>
    <x v="0"/>
    <x v="1"/>
    <x v="5"/>
    <x v="16944"/>
  </r>
  <r>
    <x v="0"/>
    <x v="0"/>
    <x v="0"/>
    <x v="1"/>
    <x v="5"/>
    <x v="16945"/>
  </r>
  <r>
    <x v="0"/>
    <x v="0"/>
    <x v="0"/>
    <x v="1"/>
    <x v="5"/>
    <x v="16946"/>
  </r>
  <r>
    <x v="0"/>
    <x v="0"/>
    <x v="0"/>
    <x v="1"/>
    <x v="5"/>
    <x v="16947"/>
  </r>
  <r>
    <x v="0"/>
    <x v="0"/>
    <x v="0"/>
    <x v="1"/>
    <x v="5"/>
    <x v="16948"/>
  </r>
  <r>
    <x v="0"/>
    <x v="0"/>
    <x v="0"/>
    <x v="1"/>
    <x v="5"/>
    <x v="16949"/>
  </r>
  <r>
    <x v="0"/>
    <x v="0"/>
    <x v="0"/>
    <x v="1"/>
    <x v="5"/>
    <x v="16950"/>
  </r>
  <r>
    <x v="0"/>
    <x v="0"/>
    <x v="0"/>
    <x v="1"/>
    <x v="5"/>
    <x v="16951"/>
  </r>
  <r>
    <x v="0"/>
    <x v="0"/>
    <x v="0"/>
    <x v="1"/>
    <x v="5"/>
    <x v="16952"/>
  </r>
  <r>
    <x v="0"/>
    <x v="0"/>
    <x v="0"/>
    <x v="1"/>
    <x v="5"/>
    <x v="16953"/>
  </r>
  <r>
    <x v="0"/>
    <x v="0"/>
    <x v="0"/>
    <x v="1"/>
    <x v="5"/>
    <x v="16954"/>
  </r>
  <r>
    <x v="0"/>
    <x v="0"/>
    <x v="0"/>
    <x v="1"/>
    <x v="5"/>
    <x v="16955"/>
  </r>
  <r>
    <x v="0"/>
    <x v="0"/>
    <x v="0"/>
    <x v="1"/>
    <x v="5"/>
    <x v="16956"/>
  </r>
  <r>
    <x v="0"/>
    <x v="0"/>
    <x v="0"/>
    <x v="1"/>
    <x v="5"/>
    <x v="16957"/>
  </r>
  <r>
    <x v="0"/>
    <x v="0"/>
    <x v="0"/>
    <x v="1"/>
    <x v="5"/>
    <x v="16958"/>
  </r>
  <r>
    <x v="0"/>
    <x v="0"/>
    <x v="0"/>
    <x v="1"/>
    <x v="5"/>
    <x v="16959"/>
  </r>
  <r>
    <x v="0"/>
    <x v="0"/>
    <x v="0"/>
    <x v="1"/>
    <x v="5"/>
    <x v="16960"/>
  </r>
  <r>
    <x v="0"/>
    <x v="0"/>
    <x v="0"/>
    <x v="1"/>
    <x v="5"/>
    <x v="16961"/>
  </r>
  <r>
    <x v="0"/>
    <x v="0"/>
    <x v="0"/>
    <x v="1"/>
    <x v="5"/>
    <x v="16962"/>
  </r>
  <r>
    <x v="0"/>
    <x v="0"/>
    <x v="0"/>
    <x v="1"/>
    <x v="5"/>
    <x v="16963"/>
  </r>
  <r>
    <x v="0"/>
    <x v="0"/>
    <x v="0"/>
    <x v="1"/>
    <x v="5"/>
    <x v="16964"/>
  </r>
  <r>
    <x v="0"/>
    <x v="0"/>
    <x v="0"/>
    <x v="1"/>
    <x v="5"/>
    <x v="16965"/>
  </r>
  <r>
    <x v="0"/>
    <x v="0"/>
    <x v="0"/>
    <x v="1"/>
    <x v="5"/>
    <x v="16966"/>
  </r>
  <r>
    <x v="0"/>
    <x v="0"/>
    <x v="0"/>
    <x v="1"/>
    <x v="5"/>
    <x v="16967"/>
  </r>
  <r>
    <x v="0"/>
    <x v="0"/>
    <x v="0"/>
    <x v="1"/>
    <x v="5"/>
    <x v="16968"/>
  </r>
  <r>
    <x v="0"/>
    <x v="0"/>
    <x v="0"/>
    <x v="1"/>
    <x v="5"/>
    <x v="16969"/>
  </r>
  <r>
    <x v="0"/>
    <x v="0"/>
    <x v="0"/>
    <x v="1"/>
    <x v="5"/>
    <x v="16970"/>
  </r>
  <r>
    <x v="0"/>
    <x v="0"/>
    <x v="0"/>
    <x v="1"/>
    <x v="5"/>
    <x v="16971"/>
  </r>
  <r>
    <x v="0"/>
    <x v="0"/>
    <x v="0"/>
    <x v="1"/>
    <x v="5"/>
    <x v="16972"/>
  </r>
  <r>
    <x v="0"/>
    <x v="0"/>
    <x v="0"/>
    <x v="1"/>
    <x v="5"/>
    <x v="16973"/>
  </r>
  <r>
    <x v="0"/>
    <x v="0"/>
    <x v="0"/>
    <x v="1"/>
    <x v="5"/>
    <x v="16974"/>
  </r>
  <r>
    <x v="0"/>
    <x v="0"/>
    <x v="0"/>
    <x v="1"/>
    <x v="5"/>
    <x v="16975"/>
  </r>
  <r>
    <x v="0"/>
    <x v="0"/>
    <x v="0"/>
    <x v="1"/>
    <x v="5"/>
    <x v="16976"/>
  </r>
  <r>
    <x v="0"/>
    <x v="0"/>
    <x v="0"/>
    <x v="1"/>
    <x v="5"/>
    <x v="16977"/>
  </r>
  <r>
    <x v="0"/>
    <x v="0"/>
    <x v="0"/>
    <x v="1"/>
    <x v="5"/>
    <x v="16978"/>
  </r>
  <r>
    <x v="0"/>
    <x v="0"/>
    <x v="0"/>
    <x v="1"/>
    <x v="5"/>
    <x v="16979"/>
  </r>
  <r>
    <x v="0"/>
    <x v="0"/>
    <x v="0"/>
    <x v="1"/>
    <x v="5"/>
    <x v="16980"/>
  </r>
  <r>
    <x v="0"/>
    <x v="0"/>
    <x v="0"/>
    <x v="1"/>
    <x v="5"/>
    <x v="16981"/>
  </r>
  <r>
    <x v="0"/>
    <x v="0"/>
    <x v="0"/>
    <x v="1"/>
    <x v="5"/>
    <x v="16982"/>
  </r>
  <r>
    <x v="0"/>
    <x v="0"/>
    <x v="0"/>
    <x v="1"/>
    <x v="5"/>
    <x v="16983"/>
  </r>
  <r>
    <x v="0"/>
    <x v="0"/>
    <x v="0"/>
    <x v="1"/>
    <x v="5"/>
    <x v="16984"/>
  </r>
  <r>
    <x v="0"/>
    <x v="0"/>
    <x v="0"/>
    <x v="1"/>
    <x v="5"/>
    <x v="16985"/>
  </r>
  <r>
    <x v="0"/>
    <x v="0"/>
    <x v="0"/>
    <x v="1"/>
    <x v="5"/>
    <x v="16986"/>
  </r>
  <r>
    <x v="0"/>
    <x v="0"/>
    <x v="0"/>
    <x v="1"/>
    <x v="5"/>
    <x v="16987"/>
  </r>
  <r>
    <x v="0"/>
    <x v="0"/>
    <x v="0"/>
    <x v="1"/>
    <x v="5"/>
    <x v="16988"/>
  </r>
  <r>
    <x v="0"/>
    <x v="0"/>
    <x v="0"/>
    <x v="1"/>
    <x v="5"/>
    <x v="16989"/>
  </r>
  <r>
    <x v="0"/>
    <x v="0"/>
    <x v="0"/>
    <x v="1"/>
    <x v="5"/>
    <x v="16990"/>
  </r>
  <r>
    <x v="0"/>
    <x v="0"/>
    <x v="0"/>
    <x v="1"/>
    <x v="5"/>
    <x v="16991"/>
  </r>
  <r>
    <x v="0"/>
    <x v="0"/>
    <x v="0"/>
    <x v="1"/>
    <x v="5"/>
    <x v="16992"/>
  </r>
  <r>
    <x v="0"/>
    <x v="0"/>
    <x v="0"/>
    <x v="1"/>
    <x v="5"/>
    <x v="16993"/>
  </r>
  <r>
    <x v="0"/>
    <x v="0"/>
    <x v="0"/>
    <x v="1"/>
    <x v="5"/>
    <x v="16994"/>
  </r>
  <r>
    <x v="0"/>
    <x v="0"/>
    <x v="0"/>
    <x v="1"/>
    <x v="5"/>
    <x v="16995"/>
  </r>
  <r>
    <x v="0"/>
    <x v="0"/>
    <x v="0"/>
    <x v="1"/>
    <x v="5"/>
    <x v="16996"/>
  </r>
  <r>
    <x v="0"/>
    <x v="0"/>
    <x v="0"/>
    <x v="1"/>
    <x v="5"/>
    <x v="16997"/>
  </r>
  <r>
    <x v="0"/>
    <x v="0"/>
    <x v="0"/>
    <x v="1"/>
    <x v="5"/>
    <x v="16998"/>
  </r>
  <r>
    <x v="0"/>
    <x v="0"/>
    <x v="0"/>
    <x v="1"/>
    <x v="5"/>
    <x v="16999"/>
  </r>
  <r>
    <x v="0"/>
    <x v="0"/>
    <x v="0"/>
    <x v="1"/>
    <x v="5"/>
    <x v="17000"/>
  </r>
  <r>
    <x v="0"/>
    <x v="0"/>
    <x v="0"/>
    <x v="1"/>
    <x v="5"/>
    <x v="17001"/>
  </r>
  <r>
    <x v="0"/>
    <x v="0"/>
    <x v="0"/>
    <x v="1"/>
    <x v="5"/>
    <x v="17002"/>
  </r>
  <r>
    <x v="0"/>
    <x v="0"/>
    <x v="0"/>
    <x v="1"/>
    <x v="5"/>
    <x v="17003"/>
  </r>
  <r>
    <x v="0"/>
    <x v="0"/>
    <x v="0"/>
    <x v="1"/>
    <x v="5"/>
    <x v="17004"/>
  </r>
  <r>
    <x v="0"/>
    <x v="0"/>
    <x v="0"/>
    <x v="1"/>
    <x v="5"/>
    <x v="17005"/>
  </r>
  <r>
    <x v="0"/>
    <x v="0"/>
    <x v="0"/>
    <x v="1"/>
    <x v="5"/>
    <x v="17006"/>
  </r>
  <r>
    <x v="0"/>
    <x v="0"/>
    <x v="0"/>
    <x v="1"/>
    <x v="5"/>
    <x v="17007"/>
  </r>
  <r>
    <x v="0"/>
    <x v="0"/>
    <x v="0"/>
    <x v="1"/>
    <x v="5"/>
    <x v="17008"/>
  </r>
  <r>
    <x v="0"/>
    <x v="0"/>
    <x v="0"/>
    <x v="1"/>
    <x v="5"/>
    <x v="17009"/>
  </r>
  <r>
    <x v="0"/>
    <x v="0"/>
    <x v="0"/>
    <x v="1"/>
    <x v="5"/>
    <x v="17010"/>
  </r>
  <r>
    <x v="0"/>
    <x v="0"/>
    <x v="0"/>
    <x v="1"/>
    <x v="5"/>
    <x v="17011"/>
  </r>
  <r>
    <x v="0"/>
    <x v="0"/>
    <x v="0"/>
    <x v="1"/>
    <x v="5"/>
    <x v="17012"/>
  </r>
  <r>
    <x v="0"/>
    <x v="0"/>
    <x v="0"/>
    <x v="1"/>
    <x v="5"/>
    <x v="17013"/>
  </r>
  <r>
    <x v="0"/>
    <x v="0"/>
    <x v="0"/>
    <x v="1"/>
    <x v="5"/>
    <x v="17014"/>
  </r>
  <r>
    <x v="0"/>
    <x v="0"/>
    <x v="0"/>
    <x v="1"/>
    <x v="5"/>
    <x v="17015"/>
  </r>
  <r>
    <x v="0"/>
    <x v="0"/>
    <x v="0"/>
    <x v="1"/>
    <x v="5"/>
    <x v="17016"/>
  </r>
  <r>
    <x v="0"/>
    <x v="0"/>
    <x v="0"/>
    <x v="1"/>
    <x v="5"/>
    <x v="17017"/>
  </r>
  <r>
    <x v="0"/>
    <x v="0"/>
    <x v="0"/>
    <x v="1"/>
    <x v="5"/>
    <x v="17018"/>
  </r>
  <r>
    <x v="0"/>
    <x v="0"/>
    <x v="0"/>
    <x v="1"/>
    <x v="5"/>
    <x v="17019"/>
  </r>
  <r>
    <x v="0"/>
    <x v="0"/>
    <x v="0"/>
    <x v="1"/>
    <x v="5"/>
    <x v="17020"/>
  </r>
  <r>
    <x v="0"/>
    <x v="0"/>
    <x v="0"/>
    <x v="1"/>
    <x v="5"/>
    <x v="17021"/>
  </r>
  <r>
    <x v="0"/>
    <x v="0"/>
    <x v="0"/>
    <x v="1"/>
    <x v="5"/>
    <x v="17022"/>
  </r>
  <r>
    <x v="0"/>
    <x v="0"/>
    <x v="0"/>
    <x v="1"/>
    <x v="5"/>
    <x v="17023"/>
  </r>
  <r>
    <x v="0"/>
    <x v="0"/>
    <x v="0"/>
    <x v="1"/>
    <x v="5"/>
    <x v="17024"/>
  </r>
  <r>
    <x v="0"/>
    <x v="0"/>
    <x v="0"/>
    <x v="1"/>
    <x v="5"/>
    <x v="17025"/>
  </r>
  <r>
    <x v="0"/>
    <x v="0"/>
    <x v="0"/>
    <x v="1"/>
    <x v="5"/>
    <x v="17026"/>
  </r>
  <r>
    <x v="0"/>
    <x v="0"/>
    <x v="0"/>
    <x v="1"/>
    <x v="5"/>
    <x v="17027"/>
  </r>
  <r>
    <x v="0"/>
    <x v="0"/>
    <x v="0"/>
    <x v="1"/>
    <x v="5"/>
    <x v="17028"/>
  </r>
  <r>
    <x v="0"/>
    <x v="0"/>
    <x v="0"/>
    <x v="1"/>
    <x v="5"/>
    <x v="17029"/>
  </r>
  <r>
    <x v="0"/>
    <x v="0"/>
    <x v="0"/>
    <x v="1"/>
    <x v="5"/>
    <x v="17030"/>
  </r>
  <r>
    <x v="0"/>
    <x v="0"/>
    <x v="0"/>
    <x v="1"/>
    <x v="5"/>
    <x v="17031"/>
  </r>
  <r>
    <x v="0"/>
    <x v="0"/>
    <x v="0"/>
    <x v="1"/>
    <x v="5"/>
    <x v="17032"/>
  </r>
  <r>
    <x v="0"/>
    <x v="0"/>
    <x v="0"/>
    <x v="1"/>
    <x v="5"/>
    <x v="17033"/>
  </r>
  <r>
    <x v="0"/>
    <x v="0"/>
    <x v="0"/>
    <x v="1"/>
    <x v="5"/>
    <x v="17034"/>
  </r>
  <r>
    <x v="0"/>
    <x v="0"/>
    <x v="0"/>
    <x v="1"/>
    <x v="5"/>
    <x v="17035"/>
  </r>
  <r>
    <x v="0"/>
    <x v="0"/>
    <x v="0"/>
    <x v="1"/>
    <x v="5"/>
    <x v="17036"/>
  </r>
  <r>
    <x v="0"/>
    <x v="0"/>
    <x v="0"/>
    <x v="1"/>
    <x v="5"/>
    <x v="17037"/>
  </r>
  <r>
    <x v="0"/>
    <x v="0"/>
    <x v="0"/>
    <x v="1"/>
    <x v="5"/>
    <x v="17038"/>
  </r>
  <r>
    <x v="0"/>
    <x v="0"/>
    <x v="0"/>
    <x v="1"/>
    <x v="5"/>
    <x v="17039"/>
  </r>
  <r>
    <x v="0"/>
    <x v="0"/>
    <x v="0"/>
    <x v="1"/>
    <x v="5"/>
    <x v="17040"/>
  </r>
  <r>
    <x v="0"/>
    <x v="0"/>
    <x v="0"/>
    <x v="1"/>
    <x v="5"/>
    <x v="17041"/>
  </r>
  <r>
    <x v="0"/>
    <x v="0"/>
    <x v="0"/>
    <x v="1"/>
    <x v="5"/>
    <x v="17042"/>
  </r>
  <r>
    <x v="0"/>
    <x v="0"/>
    <x v="0"/>
    <x v="1"/>
    <x v="5"/>
    <x v="17043"/>
  </r>
  <r>
    <x v="0"/>
    <x v="0"/>
    <x v="0"/>
    <x v="1"/>
    <x v="5"/>
    <x v="17044"/>
  </r>
  <r>
    <x v="0"/>
    <x v="0"/>
    <x v="0"/>
    <x v="1"/>
    <x v="5"/>
    <x v="17045"/>
  </r>
  <r>
    <x v="0"/>
    <x v="0"/>
    <x v="0"/>
    <x v="1"/>
    <x v="5"/>
    <x v="17046"/>
  </r>
  <r>
    <x v="0"/>
    <x v="0"/>
    <x v="0"/>
    <x v="1"/>
    <x v="5"/>
    <x v="17047"/>
  </r>
  <r>
    <x v="0"/>
    <x v="0"/>
    <x v="0"/>
    <x v="1"/>
    <x v="5"/>
    <x v="17048"/>
  </r>
  <r>
    <x v="0"/>
    <x v="0"/>
    <x v="0"/>
    <x v="1"/>
    <x v="5"/>
    <x v="17049"/>
  </r>
  <r>
    <x v="0"/>
    <x v="0"/>
    <x v="0"/>
    <x v="1"/>
    <x v="5"/>
    <x v="17050"/>
  </r>
  <r>
    <x v="0"/>
    <x v="0"/>
    <x v="0"/>
    <x v="1"/>
    <x v="5"/>
    <x v="17051"/>
  </r>
  <r>
    <x v="0"/>
    <x v="0"/>
    <x v="0"/>
    <x v="1"/>
    <x v="5"/>
    <x v="17052"/>
  </r>
  <r>
    <x v="0"/>
    <x v="0"/>
    <x v="0"/>
    <x v="1"/>
    <x v="5"/>
    <x v="17053"/>
  </r>
  <r>
    <x v="0"/>
    <x v="0"/>
    <x v="0"/>
    <x v="1"/>
    <x v="5"/>
    <x v="17054"/>
  </r>
  <r>
    <x v="0"/>
    <x v="0"/>
    <x v="0"/>
    <x v="1"/>
    <x v="5"/>
    <x v="17055"/>
  </r>
  <r>
    <x v="0"/>
    <x v="0"/>
    <x v="0"/>
    <x v="1"/>
    <x v="5"/>
    <x v="17056"/>
  </r>
  <r>
    <x v="0"/>
    <x v="0"/>
    <x v="0"/>
    <x v="1"/>
    <x v="5"/>
    <x v="17057"/>
  </r>
  <r>
    <x v="0"/>
    <x v="0"/>
    <x v="0"/>
    <x v="1"/>
    <x v="5"/>
    <x v="17058"/>
  </r>
  <r>
    <x v="0"/>
    <x v="0"/>
    <x v="0"/>
    <x v="1"/>
    <x v="5"/>
    <x v="17059"/>
  </r>
  <r>
    <x v="0"/>
    <x v="0"/>
    <x v="0"/>
    <x v="1"/>
    <x v="5"/>
    <x v="17060"/>
  </r>
  <r>
    <x v="0"/>
    <x v="0"/>
    <x v="0"/>
    <x v="1"/>
    <x v="5"/>
    <x v="17061"/>
  </r>
  <r>
    <x v="0"/>
    <x v="0"/>
    <x v="0"/>
    <x v="1"/>
    <x v="5"/>
    <x v="17062"/>
  </r>
  <r>
    <x v="0"/>
    <x v="0"/>
    <x v="0"/>
    <x v="1"/>
    <x v="5"/>
    <x v="17063"/>
  </r>
  <r>
    <x v="0"/>
    <x v="0"/>
    <x v="0"/>
    <x v="1"/>
    <x v="5"/>
    <x v="17064"/>
  </r>
  <r>
    <x v="0"/>
    <x v="0"/>
    <x v="0"/>
    <x v="1"/>
    <x v="5"/>
    <x v="17065"/>
  </r>
  <r>
    <x v="0"/>
    <x v="0"/>
    <x v="0"/>
    <x v="1"/>
    <x v="5"/>
    <x v="17066"/>
  </r>
  <r>
    <x v="0"/>
    <x v="0"/>
    <x v="0"/>
    <x v="1"/>
    <x v="5"/>
    <x v="17067"/>
  </r>
  <r>
    <x v="0"/>
    <x v="0"/>
    <x v="0"/>
    <x v="1"/>
    <x v="5"/>
    <x v="17068"/>
  </r>
  <r>
    <x v="0"/>
    <x v="0"/>
    <x v="0"/>
    <x v="1"/>
    <x v="5"/>
    <x v="17069"/>
  </r>
  <r>
    <x v="0"/>
    <x v="0"/>
    <x v="0"/>
    <x v="1"/>
    <x v="5"/>
    <x v="17070"/>
  </r>
  <r>
    <x v="0"/>
    <x v="0"/>
    <x v="0"/>
    <x v="1"/>
    <x v="5"/>
    <x v="17071"/>
  </r>
  <r>
    <x v="0"/>
    <x v="0"/>
    <x v="0"/>
    <x v="1"/>
    <x v="5"/>
    <x v="17072"/>
  </r>
  <r>
    <x v="0"/>
    <x v="0"/>
    <x v="0"/>
    <x v="1"/>
    <x v="5"/>
    <x v="17073"/>
  </r>
  <r>
    <x v="0"/>
    <x v="0"/>
    <x v="0"/>
    <x v="1"/>
    <x v="5"/>
    <x v="17074"/>
  </r>
  <r>
    <x v="0"/>
    <x v="0"/>
    <x v="0"/>
    <x v="1"/>
    <x v="5"/>
    <x v="17075"/>
  </r>
  <r>
    <x v="0"/>
    <x v="0"/>
    <x v="0"/>
    <x v="1"/>
    <x v="5"/>
    <x v="17076"/>
  </r>
  <r>
    <x v="0"/>
    <x v="0"/>
    <x v="0"/>
    <x v="1"/>
    <x v="5"/>
    <x v="17077"/>
  </r>
  <r>
    <x v="0"/>
    <x v="0"/>
    <x v="0"/>
    <x v="1"/>
    <x v="5"/>
    <x v="17078"/>
  </r>
  <r>
    <x v="0"/>
    <x v="0"/>
    <x v="0"/>
    <x v="1"/>
    <x v="5"/>
    <x v="17079"/>
  </r>
  <r>
    <x v="0"/>
    <x v="0"/>
    <x v="0"/>
    <x v="1"/>
    <x v="5"/>
    <x v="17080"/>
  </r>
  <r>
    <x v="0"/>
    <x v="0"/>
    <x v="0"/>
    <x v="1"/>
    <x v="5"/>
    <x v="17081"/>
  </r>
  <r>
    <x v="0"/>
    <x v="0"/>
    <x v="0"/>
    <x v="1"/>
    <x v="5"/>
    <x v="17082"/>
  </r>
  <r>
    <x v="0"/>
    <x v="0"/>
    <x v="0"/>
    <x v="1"/>
    <x v="5"/>
    <x v="17083"/>
  </r>
  <r>
    <x v="0"/>
    <x v="0"/>
    <x v="0"/>
    <x v="1"/>
    <x v="5"/>
    <x v="17084"/>
  </r>
  <r>
    <x v="0"/>
    <x v="0"/>
    <x v="0"/>
    <x v="1"/>
    <x v="5"/>
    <x v="17085"/>
  </r>
  <r>
    <x v="0"/>
    <x v="0"/>
    <x v="0"/>
    <x v="1"/>
    <x v="5"/>
    <x v="17086"/>
  </r>
  <r>
    <x v="0"/>
    <x v="0"/>
    <x v="0"/>
    <x v="1"/>
    <x v="5"/>
    <x v="17087"/>
  </r>
  <r>
    <x v="0"/>
    <x v="0"/>
    <x v="0"/>
    <x v="1"/>
    <x v="5"/>
    <x v="17088"/>
  </r>
  <r>
    <x v="0"/>
    <x v="0"/>
    <x v="0"/>
    <x v="1"/>
    <x v="5"/>
    <x v="17089"/>
  </r>
  <r>
    <x v="0"/>
    <x v="0"/>
    <x v="0"/>
    <x v="1"/>
    <x v="5"/>
    <x v="17090"/>
  </r>
  <r>
    <x v="0"/>
    <x v="0"/>
    <x v="0"/>
    <x v="1"/>
    <x v="5"/>
    <x v="17091"/>
  </r>
  <r>
    <x v="0"/>
    <x v="0"/>
    <x v="0"/>
    <x v="1"/>
    <x v="5"/>
    <x v="17092"/>
  </r>
  <r>
    <x v="0"/>
    <x v="0"/>
    <x v="0"/>
    <x v="1"/>
    <x v="5"/>
    <x v="17093"/>
  </r>
  <r>
    <x v="0"/>
    <x v="0"/>
    <x v="0"/>
    <x v="1"/>
    <x v="5"/>
    <x v="17094"/>
  </r>
  <r>
    <x v="0"/>
    <x v="0"/>
    <x v="0"/>
    <x v="1"/>
    <x v="5"/>
    <x v="17095"/>
  </r>
  <r>
    <x v="0"/>
    <x v="0"/>
    <x v="0"/>
    <x v="1"/>
    <x v="5"/>
    <x v="17096"/>
  </r>
  <r>
    <x v="0"/>
    <x v="0"/>
    <x v="0"/>
    <x v="1"/>
    <x v="5"/>
    <x v="17097"/>
  </r>
  <r>
    <x v="0"/>
    <x v="0"/>
    <x v="0"/>
    <x v="1"/>
    <x v="5"/>
    <x v="17098"/>
  </r>
  <r>
    <x v="0"/>
    <x v="0"/>
    <x v="0"/>
    <x v="1"/>
    <x v="5"/>
    <x v="17099"/>
  </r>
  <r>
    <x v="0"/>
    <x v="0"/>
    <x v="0"/>
    <x v="1"/>
    <x v="5"/>
    <x v="17100"/>
  </r>
  <r>
    <x v="0"/>
    <x v="0"/>
    <x v="0"/>
    <x v="1"/>
    <x v="5"/>
    <x v="17101"/>
  </r>
  <r>
    <x v="0"/>
    <x v="0"/>
    <x v="0"/>
    <x v="1"/>
    <x v="5"/>
    <x v="17102"/>
  </r>
  <r>
    <x v="0"/>
    <x v="0"/>
    <x v="0"/>
    <x v="1"/>
    <x v="5"/>
    <x v="17103"/>
  </r>
  <r>
    <x v="0"/>
    <x v="0"/>
    <x v="0"/>
    <x v="1"/>
    <x v="5"/>
    <x v="17104"/>
  </r>
  <r>
    <x v="0"/>
    <x v="0"/>
    <x v="0"/>
    <x v="1"/>
    <x v="5"/>
    <x v="17105"/>
  </r>
  <r>
    <x v="0"/>
    <x v="0"/>
    <x v="0"/>
    <x v="1"/>
    <x v="5"/>
    <x v="17106"/>
  </r>
  <r>
    <x v="0"/>
    <x v="0"/>
    <x v="0"/>
    <x v="1"/>
    <x v="5"/>
    <x v="17107"/>
  </r>
  <r>
    <x v="0"/>
    <x v="0"/>
    <x v="0"/>
    <x v="1"/>
    <x v="5"/>
    <x v="17108"/>
  </r>
  <r>
    <x v="0"/>
    <x v="0"/>
    <x v="0"/>
    <x v="1"/>
    <x v="5"/>
    <x v="17109"/>
  </r>
  <r>
    <x v="0"/>
    <x v="0"/>
    <x v="0"/>
    <x v="1"/>
    <x v="5"/>
    <x v="17110"/>
  </r>
  <r>
    <x v="0"/>
    <x v="0"/>
    <x v="0"/>
    <x v="1"/>
    <x v="5"/>
    <x v="17111"/>
  </r>
  <r>
    <x v="0"/>
    <x v="0"/>
    <x v="0"/>
    <x v="1"/>
    <x v="5"/>
    <x v="17112"/>
  </r>
  <r>
    <x v="0"/>
    <x v="0"/>
    <x v="0"/>
    <x v="1"/>
    <x v="5"/>
    <x v="17113"/>
  </r>
  <r>
    <x v="0"/>
    <x v="0"/>
    <x v="0"/>
    <x v="1"/>
    <x v="5"/>
    <x v="17114"/>
  </r>
  <r>
    <x v="0"/>
    <x v="0"/>
    <x v="0"/>
    <x v="1"/>
    <x v="5"/>
    <x v="17115"/>
  </r>
  <r>
    <x v="0"/>
    <x v="0"/>
    <x v="0"/>
    <x v="1"/>
    <x v="5"/>
    <x v="17116"/>
  </r>
  <r>
    <x v="0"/>
    <x v="0"/>
    <x v="0"/>
    <x v="1"/>
    <x v="5"/>
    <x v="17117"/>
  </r>
  <r>
    <x v="0"/>
    <x v="0"/>
    <x v="0"/>
    <x v="1"/>
    <x v="5"/>
    <x v="17118"/>
  </r>
  <r>
    <x v="0"/>
    <x v="0"/>
    <x v="0"/>
    <x v="1"/>
    <x v="5"/>
    <x v="17119"/>
  </r>
  <r>
    <x v="0"/>
    <x v="0"/>
    <x v="0"/>
    <x v="1"/>
    <x v="5"/>
    <x v="17120"/>
  </r>
  <r>
    <x v="0"/>
    <x v="0"/>
    <x v="0"/>
    <x v="1"/>
    <x v="5"/>
    <x v="17121"/>
  </r>
  <r>
    <x v="0"/>
    <x v="0"/>
    <x v="0"/>
    <x v="1"/>
    <x v="5"/>
    <x v="17122"/>
  </r>
  <r>
    <x v="0"/>
    <x v="0"/>
    <x v="0"/>
    <x v="1"/>
    <x v="5"/>
    <x v="17123"/>
  </r>
  <r>
    <x v="0"/>
    <x v="0"/>
    <x v="0"/>
    <x v="1"/>
    <x v="5"/>
    <x v="17124"/>
  </r>
  <r>
    <x v="0"/>
    <x v="0"/>
    <x v="0"/>
    <x v="1"/>
    <x v="5"/>
    <x v="17125"/>
  </r>
  <r>
    <x v="0"/>
    <x v="0"/>
    <x v="0"/>
    <x v="1"/>
    <x v="5"/>
    <x v="17126"/>
  </r>
  <r>
    <x v="0"/>
    <x v="0"/>
    <x v="0"/>
    <x v="1"/>
    <x v="5"/>
    <x v="17127"/>
  </r>
  <r>
    <x v="0"/>
    <x v="0"/>
    <x v="0"/>
    <x v="1"/>
    <x v="5"/>
    <x v="17128"/>
  </r>
  <r>
    <x v="0"/>
    <x v="0"/>
    <x v="0"/>
    <x v="1"/>
    <x v="5"/>
    <x v="17129"/>
  </r>
  <r>
    <x v="0"/>
    <x v="0"/>
    <x v="0"/>
    <x v="1"/>
    <x v="5"/>
    <x v="17130"/>
  </r>
  <r>
    <x v="0"/>
    <x v="0"/>
    <x v="0"/>
    <x v="1"/>
    <x v="5"/>
    <x v="17131"/>
  </r>
  <r>
    <x v="0"/>
    <x v="0"/>
    <x v="0"/>
    <x v="1"/>
    <x v="5"/>
    <x v="17132"/>
  </r>
  <r>
    <x v="0"/>
    <x v="0"/>
    <x v="0"/>
    <x v="1"/>
    <x v="5"/>
    <x v="17133"/>
  </r>
  <r>
    <x v="0"/>
    <x v="0"/>
    <x v="0"/>
    <x v="1"/>
    <x v="5"/>
    <x v="17134"/>
  </r>
  <r>
    <x v="0"/>
    <x v="0"/>
    <x v="0"/>
    <x v="1"/>
    <x v="5"/>
    <x v="17135"/>
  </r>
  <r>
    <x v="0"/>
    <x v="0"/>
    <x v="0"/>
    <x v="1"/>
    <x v="5"/>
    <x v="17136"/>
  </r>
  <r>
    <x v="0"/>
    <x v="0"/>
    <x v="0"/>
    <x v="1"/>
    <x v="5"/>
    <x v="17137"/>
  </r>
  <r>
    <x v="0"/>
    <x v="0"/>
    <x v="0"/>
    <x v="1"/>
    <x v="5"/>
    <x v="17138"/>
  </r>
  <r>
    <x v="0"/>
    <x v="0"/>
    <x v="0"/>
    <x v="1"/>
    <x v="5"/>
    <x v="17139"/>
  </r>
  <r>
    <x v="0"/>
    <x v="0"/>
    <x v="0"/>
    <x v="1"/>
    <x v="5"/>
    <x v="17140"/>
  </r>
  <r>
    <x v="0"/>
    <x v="0"/>
    <x v="0"/>
    <x v="1"/>
    <x v="5"/>
    <x v="17141"/>
  </r>
  <r>
    <x v="0"/>
    <x v="0"/>
    <x v="0"/>
    <x v="1"/>
    <x v="5"/>
    <x v="17142"/>
  </r>
  <r>
    <x v="0"/>
    <x v="0"/>
    <x v="0"/>
    <x v="1"/>
    <x v="5"/>
    <x v="17143"/>
  </r>
  <r>
    <x v="0"/>
    <x v="0"/>
    <x v="0"/>
    <x v="1"/>
    <x v="5"/>
    <x v="17144"/>
  </r>
  <r>
    <x v="0"/>
    <x v="0"/>
    <x v="0"/>
    <x v="1"/>
    <x v="5"/>
    <x v="17145"/>
  </r>
  <r>
    <x v="0"/>
    <x v="0"/>
    <x v="0"/>
    <x v="1"/>
    <x v="5"/>
    <x v="17146"/>
  </r>
  <r>
    <x v="0"/>
    <x v="0"/>
    <x v="0"/>
    <x v="1"/>
    <x v="5"/>
    <x v="17147"/>
  </r>
  <r>
    <x v="0"/>
    <x v="0"/>
    <x v="0"/>
    <x v="1"/>
    <x v="5"/>
    <x v="17148"/>
  </r>
  <r>
    <x v="0"/>
    <x v="0"/>
    <x v="0"/>
    <x v="1"/>
    <x v="5"/>
    <x v="17149"/>
  </r>
  <r>
    <x v="0"/>
    <x v="0"/>
    <x v="0"/>
    <x v="1"/>
    <x v="5"/>
    <x v="17150"/>
  </r>
  <r>
    <x v="0"/>
    <x v="0"/>
    <x v="0"/>
    <x v="1"/>
    <x v="5"/>
    <x v="17151"/>
  </r>
  <r>
    <x v="0"/>
    <x v="0"/>
    <x v="0"/>
    <x v="1"/>
    <x v="5"/>
    <x v="17152"/>
  </r>
  <r>
    <x v="0"/>
    <x v="0"/>
    <x v="0"/>
    <x v="1"/>
    <x v="5"/>
    <x v="17153"/>
  </r>
  <r>
    <x v="0"/>
    <x v="0"/>
    <x v="0"/>
    <x v="1"/>
    <x v="5"/>
    <x v="17154"/>
  </r>
  <r>
    <x v="0"/>
    <x v="0"/>
    <x v="0"/>
    <x v="1"/>
    <x v="5"/>
    <x v="17155"/>
  </r>
  <r>
    <x v="0"/>
    <x v="0"/>
    <x v="0"/>
    <x v="1"/>
    <x v="5"/>
    <x v="17156"/>
  </r>
  <r>
    <x v="0"/>
    <x v="0"/>
    <x v="0"/>
    <x v="1"/>
    <x v="5"/>
    <x v="17157"/>
  </r>
  <r>
    <x v="0"/>
    <x v="0"/>
    <x v="0"/>
    <x v="1"/>
    <x v="5"/>
    <x v="17158"/>
  </r>
  <r>
    <x v="0"/>
    <x v="0"/>
    <x v="0"/>
    <x v="1"/>
    <x v="5"/>
    <x v="17159"/>
  </r>
  <r>
    <x v="0"/>
    <x v="0"/>
    <x v="0"/>
    <x v="1"/>
    <x v="5"/>
    <x v="17160"/>
  </r>
  <r>
    <x v="0"/>
    <x v="0"/>
    <x v="0"/>
    <x v="1"/>
    <x v="5"/>
    <x v="17161"/>
  </r>
  <r>
    <x v="0"/>
    <x v="0"/>
    <x v="0"/>
    <x v="1"/>
    <x v="5"/>
    <x v="17162"/>
  </r>
  <r>
    <x v="0"/>
    <x v="0"/>
    <x v="0"/>
    <x v="1"/>
    <x v="5"/>
    <x v="17163"/>
  </r>
  <r>
    <x v="0"/>
    <x v="0"/>
    <x v="0"/>
    <x v="1"/>
    <x v="5"/>
    <x v="17164"/>
  </r>
  <r>
    <x v="0"/>
    <x v="0"/>
    <x v="0"/>
    <x v="1"/>
    <x v="5"/>
    <x v="17165"/>
  </r>
  <r>
    <x v="0"/>
    <x v="0"/>
    <x v="0"/>
    <x v="1"/>
    <x v="5"/>
    <x v="17166"/>
  </r>
  <r>
    <x v="0"/>
    <x v="0"/>
    <x v="0"/>
    <x v="1"/>
    <x v="5"/>
    <x v="17167"/>
  </r>
  <r>
    <x v="0"/>
    <x v="0"/>
    <x v="0"/>
    <x v="1"/>
    <x v="5"/>
    <x v="17168"/>
  </r>
  <r>
    <x v="0"/>
    <x v="0"/>
    <x v="0"/>
    <x v="1"/>
    <x v="5"/>
    <x v="17169"/>
  </r>
  <r>
    <x v="0"/>
    <x v="0"/>
    <x v="0"/>
    <x v="1"/>
    <x v="5"/>
    <x v="17170"/>
  </r>
  <r>
    <x v="0"/>
    <x v="0"/>
    <x v="0"/>
    <x v="1"/>
    <x v="5"/>
    <x v="17171"/>
  </r>
  <r>
    <x v="0"/>
    <x v="0"/>
    <x v="0"/>
    <x v="1"/>
    <x v="5"/>
    <x v="17172"/>
  </r>
  <r>
    <x v="0"/>
    <x v="0"/>
    <x v="0"/>
    <x v="1"/>
    <x v="5"/>
    <x v="17173"/>
  </r>
  <r>
    <x v="0"/>
    <x v="0"/>
    <x v="0"/>
    <x v="1"/>
    <x v="5"/>
    <x v="17174"/>
  </r>
  <r>
    <x v="0"/>
    <x v="0"/>
    <x v="0"/>
    <x v="1"/>
    <x v="5"/>
    <x v="17175"/>
  </r>
  <r>
    <x v="0"/>
    <x v="0"/>
    <x v="0"/>
    <x v="1"/>
    <x v="5"/>
    <x v="17176"/>
  </r>
  <r>
    <x v="0"/>
    <x v="0"/>
    <x v="0"/>
    <x v="1"/>
    <x v="5"/>
    <x v="17177"/>
  </r>
  <r>
    <x v="0"/>
    <x v="0"/>
    <x v="0"/>
    <x v="1"/>
    <x v="5"/>
    <x v="17178"/>
  </r>
  <r>
    <x v="0"/>
    <x v="0"/>
    <x v="0"/>
    <x v="1"/>
    <x v="5"/>
    <x v="17179"/>
  </r>
  <r>
    <x v="0"/>
    <x v="0"/>
    <x v="0"/>
    <x v="1"/>
    <x v="5"/>
    <x v="17180"/>
  </r>
  <r>
    <x v="0"/>
    <x v="0"/>
    <x v="0"/>
    <x v="1"/>
    <x v="5"/>
    <x v="17181"/>
  </r>
  <r>
    <x v="0"/>
    <x v="0"/>
    <x v="0"/>
    <x v="1"/>
    <x v="5"/>
    <x v="17182"/>
  </r>
  <r>
    <x v="0"/>
    <x v="0"/>
    <x v="0"/>
    <x v="1"/>
    <x v="5"/>
    <x v="17183"/>
  </r>
  <r>
    <x v="0"/>
    <x v="0"/>
    <x v="0"/>
    <x v="1"/>
    <x v="5"/>
    <x v="17184"/>
  </r>
  <r>
    <x v="0"/>
    <x v="0"/>
    <x v="0"/>
    <x v="1"/>
    <x v="5"/>
    <x v="17185"/>
  </r>
  <r>
    <x v="0"/>
    <x v="0"/>
    <x v="0"/>
    <x v="1"/>
    <x v="5"/>
    <x v="17186"/>
  </r>
  <r>
    <x v="0"/>
    <x v="0"/>
    <x v="0"/>
    <x v="1"/>
    <x v="5"/>
    <x v="17187"/>
  </r>
  <r>
    <x v="0"/>
    <x v="0"/>
    <x v="0"/>
    <x v="1"/>
    <x v="5"/>
    <x v="17188"/>
  </r>
  <r>
    <x v="0"/>
    <x v="0"/>
    <x v="0"/>
    <x v="1"/>
    <x v="5"/>
    <x v="17189"/>
  </r>
  <r>
    <x v="0"/>
    <x v="0"/>
    <x v="0"/>
    <x v="1"/>
    <x v="5"/>
    <x v="17190"/>
  </r>
  <r>
    <x v="0"/>
    <x v="0"/>
    <x v="0"/>
    <x v="1"/>
    <x v="5"/>
    <x v="17191"/>
  </r>
  <r>
    <x v="0"/>
    <x v="0"/>
    <x v="0"/>
    <x v="1"/>
    <x v="5"/>
    <x v="17192"/>
  </r>
  <r>
    <x v="0"/>
    <x v="0"/>
    <x v="0"/>
    <x v="1"/>
    <x v="5"/>
    <x v="17193"/>
  </r>
  <r>
    <x v="0"/>
    <x v="0"/>
    <x v="0"/>
    <x v="1"/>
    <x v="5"/>
    <x v="17194"/>
  </r>
  <r>
    <x v="0"/>
    <x v="0"/>
    <x v="0"/>
    <x v="1"/>
    <x v="5"/>
    <x v="17195"/>
  </r>
  <r>
    <x v="0"/>
    <x v="0"/>
    <x v="0"/>
    <x v="1"/>
    <x v="5"/>
    <x v="17196"/>
  </r>
  <r>
    <x v="0"/>
    <x v="0"/>
    <x v="0"/>
    <x v="1"/>
    <x v="5"/>
    <x v="17197"/>
  </r>
  <r>
    <x v="0"/>
    <x v="0"/>
    <x v="0"/>
    <x v="1"/>
    <x v="5"/>
    <x v="17198"/>
  </r>
  <r>
    <x v="0"/>
    <x v="0"/>
    <x v="0"/>
    <x v="1"/>
    <x v="5"/>
    <x v="17199"/>
  </r>
  <r>
    <x v="0"/>
    <x v="0"/>
    <x v="0"/>
    <x v="1"/>
    <x v="5"/>
    <x v="17200"/>
  </r>
  <r>
    <x v="0"/>
    <x v="0"/>
    <x v="0"/>
    <x v="1"/>
    <x v="5"/>
    <x v="17201"/>
  </r>
  <r>
    <x v="0"/>
    <x v="0"/>
    <x v="0"/>
    <x v="1"/>
    <x v="5"/>
    <x v="17202"/>
  </r>
  <r>
    <x v="0"/>
    <x v="0"/>
    <x v="0"/>
    <x v="1"/>
    <x v="5"/>
    <x v="17203"/>
  </r>
  <r>
    <x v="0"/>
    <x v="0"/>
    <x v="0"/>
    <x v="1"/>
    <x v="5"/>
    <x v="17204"/>
  </r>
  <r>
    <x v="0"/>
    <x v="0"/>
    <x v="0"/>
    <x v="1"/>
    <x v="5"/>
    <x v="17205"/>
  </r>
  <r>
    <x v="0"/>
    <x v="0"/>
    <x v="0"/>
    <x v="1"/>
    <x v="5"/>
    <x v="17206"/>
  </r>
  <r>
    <x v="0"/>
    <x v="0"/>
    <x v="0"/>
    <x v="1"/>
    <x v="5"/>
    <x v="17207"/>
  </r>
  <r>
    <x v="0"/>
    <x v="0"/>
    <x v="0"/>
    <x v="1"/>
    <x v="5"/>
    <x v="17208"/>
  </r>
  <r>
    <x v="0"/>
    <x v="0"/>
    <x v="0"/>
    <x v="1"/>
    <x v="5"/>
    <x v="17209"/>
  </r>
  <r>
    <x v="0"/>
    <x v="0"/>
    <x v="0"/>
    <x v="1"/>
    <x v="5"/>
    <x v="17210"/>
  </r>
  <r>
    <x v="0"/>
    <x v="0"/>
    <x v="0"/>
    <x v="1"/>
    <x v="5"/>
    <x v="17211"/>
  </r>
  <r>
    <x v="0"/>
    <x v="0"/>
    <x v="0"/>
    <x v="1"/>
    <x v="5"/>
    <x v="17212"/>
  </r>
  <r>
    <x v="0"/>
    <x v="0"/>
    <x v="0"/>
    <x v="1"/>
    <x v="5"/>
    <x v="17213"/>
  </r>
  <r>
    <x v="0"/>
    <x v="0"/>
    <x v="0"/>
    <x v="1"/>
    <x v="5"/>
    <x v="17214"/>
  </r>
  <r>
    <x v="0"/>
    <x v="0"/>
    <x v="0"/>
    <x v="1"/>
    <x v="5"/>
    <x v="17215"/>
  </r>
  <r>
    <x v="0"/>
    <x v="0"/>
    <x v="0"/>
    <x v="1"/>
    <x v="5"/>
    <x v="17216"/>
  </r>
  <r>
    <x v="0"/>
    <x v="0"/>
    <x v="0"/>
    <x v="1"/>
    <x v="5"/>
    <x v="17217"/>
  </r>
  <r>
    <x v="0"/>
    <x v="0"/>
    <x v="0"/>
    <x v="1"/>
    <x v="5"/>
    <x v="17218"/>
  </r>
  <r>
    <x v="0"/>
    <x v="0"/>
    <x v="0"/>
    <x v="1"/>
    <x v="5"/>
    <x v="17219"/>
  </r>
  <r>
    <x v="0"/>
    <x v="0"/>
    <x v="0"/>
    <x v="1"/>
    <x v="5"/>
    <x v="17220"/>
  </r>
  <r>
    <x v="0"/>
    <x v="0"/>
    <x v="0"/>
    <x v="1"/>
    <x v="5"/>
    <x v="17221"/>
  </r>
  <r>
    <x v="0"/>
    <x v="0"/>
    <x v="0"/>
    <x v="1"/>
    <x v="5"/>
    <x v="17222"/>
  </r>
  <r>
    <x v="0"/>
    <x v="0"/>
    <x v="0"/>
    <x v="1"/>
    <x v="5"/>
    <x v="17223"/>
  </r>
  <r>
    <x v="0"/>
    <x v="0"/>
    <x v="0"/>
    <x v="1"/>
    <x v="5"/>
    <x v="17224"/>
  </r>
  <r>
    <x v="0"/>
    <x v="0"/>
    <x v="0"/>
    <x v="1"/>
    <x v="5"/>
    <x v="17225"/>
  </r>
  <r>
    <x v="0"/>
    <x v="0"/>
    <x v="0"/>
    <x v="1"/>
    <x v="5"/>
    <x v="17226"/>
  </r>
  <r>
    <x v="0"/>
    <x v="0"/>
    <x v="0"/>
    <x v="1"/>
    <x v="5"/>
    <x v="17227"/>
  </r>
  <r>
    <x v="0"/>
    <x v="0"/>
    <x v="0"/>
    <x v="1"/>
    <x v="5"/>
    <x v="17228"/>
  </r>
  <r>
    <x v="0"/>
    <x v="0"/>
    <x v="0"/>
    <x v="1"/>
    <x v="5"/>
    <x v="17229"/>
  </r>
  <r>
    <x v="0"/>
    <x v="0"/>
    <x v="0"/>
    <x v="1"/>
    <x v="5"/>
    <x v="17230"/>
  </r>
  <r>
    <x v="0"/>
    <x v="0"/>
    <x v="0"/>
    <x v="1"/>
    <x v="5"/>
    <x v="17231"/>
  </r>
  <r>
    <x v="0"/>
    <x v="0"/>
    <x v="0"/>
    <x v="1"/>
    <x v="5"/>
    <x v="17232"/>
  </r>
  <r>
    <x v="0"/>
    <x v="0"/>
    <x v="0"/>
    <x v="1"/>
    <x v="5"/>
    <x v="17233"/>
  </r>
  <r>
    <x v="0"/>
    <x v="0"/>
    <x v="0"/>
    <x v="1"/>
    <x v="5"/>
    <x v="17234"/>
  </r>
  <r>
    <x v="0"/>
    <x v="0"/>
    <x v="0"/>
    <x v="1"/>
    <x v="5"/>
    <x v="17235"/>
  </r>
  <r>
    <x v="0"/>
    <x v="0"/>
    <x v="0"/>
    <x v="1"/>
    <x v="5"/>
    <x v="17236"/>
  </r>
  <r>
    <x v="0"/>
    <x v="0"/>
    <x v="0"/>
    <x v="1"/>
    <x v="5"/>
    <x v="17237"/>
  </r>
  <r>
    <x v="0"/>
    <x v="0"/>
    <x v="0"/>
    <x v="1"/>
    <x v="5"/>
    <x v="17238"/>
  </r>
  <r>
    <x v="0"/>
    <x v="0"/>
    <x v="0"/>
    <x v="1"/>
    <x v="5"/>
    <x v="17239"/>
  </r>
  <r>
    <x v="0"/>
    <x v="0"/>
    <x v="0"/>
    <x v="1"/>
    <x v="5"/>
    <x v="17240"/>
  </r>
  <r>
    <x v="0"/>
    <x v="0"/>
    <x v="0"/>
    <x v="1"/>
    <x v="5"/>
    <x v="17241"/>
  </r>
  <r>
    <x v="0"/>
    <x v="0"/>
    <x v="0"/>
    <x v="1"/>
    <x v="5"/>
    <x v="17242"/>
  </r>
  <r>
    <x v="0"/>
    <x v="0"/>
    <x v="0"/>
    <x v="1"/>
    <x v="5"/>
    <x v="17243"/>
  </r>
  <r>
    <x v="0"/>
    <x v="0"/>
    <x v="0"/>
    <x v="1"/>
    <x v="5"/>
    <x v="17244"/>
  </r>
  <r>
    <x v="0"/>
    <x v="0"/>
    <x v="0"/>
    <x v="1"/>
    <x v="5"/>
    <x v="17245"/>
  </r>
  <r>
    <x v="0"/>
    <x v="0"/>
    <x v="0"/>
    <x v="1"/>
    <x v="5"/>
    <x v="17246"/>
  </r>
  <r>
    <x v="0"/>
    <x v="0"/>
    <x v="0"/>
    <x v="1"/>
    <x v="5"/>
    <x v="17247"/>
  </r>
  <r>
    <x v="0"/>
    <x v="0"/>
    <x v="0"/>
    <x v="1"/>
    <x v="5"/>
    <x v="17248"/>
  </r>
  <r>
    <x v="0"/>
    <x v="0"/>
    <x v="0"/>
    <x v="1"/>
    <x v="5"/>
    <x v="17249"/>
  </r>
  <r>
    <x v="0"/>
    <x v="0"/>
    <x v="0"/>
    <x v="1"/>
    <x v="5"/>
    <x v="17250"/>
  </r>
  <r>
    <x v="0"/>
    <x v="0"/>
    <x v="0"/>
    <x v="1"/>
    <x v="5"/>
    <x v="17251"/>
  </r>
  <r>
    <x v="0"/>
    <x v="0"/>
    <x v="0"/>
    <x v="1"/>
    <x v="5"/>
    <x v="17252"/>
  </r>
  <r>
    <x v="0"/>
    <x v="0"/>
    <x v="0"/>
    <x v="1"/>
    <x v="5"/>
    <x v="17253"/>
  </r>
  <r>
    <x v="0"/>
    <x v="0"/>
    <x v="0"/>
    <x v="1"/>
    <x v="5"/>
    <x v="17254"/>
  </r>
  <r>
    <x v="0"/>
    <x v="0"/>
    <x v="0"/>
    <x v="1"/>
    <x v="5"/>
    <x v="17255"/>
  </r>
  <r>
    <x v="0"/>
    <x v="0"/>
    <x v="0"/>
    <x v="1"/>
    <x v="5"/>
    <x v="17256"/>
  </r>
  <r>
    <x v="0"/>
    <x v="0"/>
    <x v="0"/>
    <x v="1"/>
    <x v="5"/>
    <x v="17257"/>
  </r>
  <r>
    <x v="0"/>
    <x v="0"/>
    <x v="0"/>
    <x v="1"/>
    <x v="5"/>
    <x v="17258"/>
  </r>
  <r>
    <x v="0"/>
    <x v="0"/>
    <x v="0"/>
    <x v="1"/>
    <x v="5"/>
    <x v="17259"/>
  </r>
  <r>
    <x v="0"/>
    <x v="0"/>
    <x v="0"/>
    <x v="1"/>
    <x v="5"/>
    <x v="17260"/>
  </r>
  <r>
    <x v="0"/>
    <x v="0"/>
    <x v="0"/>
    <x v="1"/>
    <x v="5"/>
    <x v="17261"/>
  </r>
  <r>
    <x v="0"/>
    <x v="0"/>
    <x v="0"/>
    <x v="1"/>
    <x v="5"/>
    <x v="17262"/>
  </r>
  <r>
    <x v="0"/>
    <x v="0"/>
    <x v="0"/>
    <x v="1"/>
    <x v="5"/>
    <x v="17263"/>
  </r>
  <r>
    <x v="0"/>
    <x v="0"/>
    <x v="0"/>
    <x v="1"/>
    <x v="5"/>
    <x v="17264"/>
  </r>
  <r>
    <x v="0"/>
    <x v="0"/>
    <x v="0"/>
    <x v="1"/>
    <x v="5"/>
    <x v="17265"/>
  </r>
  <r>
    <x v="0"/>
    <x v="0"/>
    <x v="0"/>
    <x v="1"/>
    <x v="5"/>
    <x v="17266"/>
  </r>
  <r>
    <x v="0"/>
    <x v="0"/>
    <x v="0"/>
    <x v="1"/>
    <x v="5"/>
    <x v="17267"/>
  </r>
  <r>
    <x v="0"/>
    <x v="0"/>
    <x v="0"/>
    <x v="1"/>
    <x v="5"/>
    <x v="17268"/>
  </r>
  <r>
    <x v="0"/>
    <x v="0"/>
    <x v="0"/>
    <x v="1"/>
    <x v="5"/>
    <x v="17269"/>
  </r>
  <r>
    <x v="0"/>
    <x v="0"/>
    <x v="0"/>
    <x v="1"/>
    <x v="5"/>
    <x v="17270"/>
  </r>
  <r>
    <x v="0"/>
    <x v="0"/>
    <x v="0"/>
    <x v="1"/>
    <x v="5"/>
    <x v="17271"/>
  </r>
  <r>
    <x v="0"/>
    <x v="0"/>
    <x v="0"/>
    <x v="1"/>
    <x v="5"/>
    <x v="17272"/>
  </r>
  <r>
    <x v="0"/>
    <x v="0"/>
    <x v="0"/>
    <x v="1"/>
    <x v="5"/>
    <x v="17273"/>
  </r>
  <r>
    <x v="0"/>
    <x v="0"/>
    <x v="0"/>
    <x v="1"/>
    <x v="5"/>
    <x v="17274"/>
  </r>
  <r>
    <x v="0"/>
    <x v="0"/>
    <x v="0"/>
    <x v="1"/>
    <x v="5"/>
    <x v="17275"/>
  </r>
  <r>
    <x v="0"/>
    <x v="0"/>
    <x v="0"/>
    <x v="1"/>
    <x v="5"/>
    <x v="17276"/>
  </r>
  <r>
    <x v="0"/>
    <x v="0"/>
    <x v="0"/>
    <x v="1"/>
    <x v="5"/>
    <x v="17277"/>
  </r>
  <r>
    <x v="0"/>
    <x v="0"/>
    <x v="0"/>
    <x v="1"/>
    <x v="5"/>
    <x v="17278"/>
  </r>
  <r>
    <x v="0"/>
    <x v="0"/>
    <x v="0"/>
    <x v="1"/>
    <x v="5"/>
    <x v="17279"/>
  </r>
  <r>
    <x v="0"/>
    <x v="0"/>
    <x v="0"/>
    <x v="1"/>
    <x v="5"/>
    <x v="17280"/>
  </r>
  <r>
    <x v="0"/>
    <x v="0"/>
    <x v="0"/>
    <x v="1"/>
    <x v="5"/>
    <x v="17281"/>
  </r>
  <r>
    <x v="0"/>
    <x v="0"/>
    <x v="0"/>
    <x v="1"/>
    <x v="5"/>
    <x v="17282"/>
  </r>
  <r>
    <x v="0"/>
    <x v="0"/>
    <x v="0"/>
    <x v="1"/>
    <x v="5"/>
    <x v="17283"/>
  </r>
  <r>
    <x v="0"/>
    <x v="0"/>
    <x v="0"/>
    <x v="1"/>
    <x v="5"/>
    <x v="17284"/>
  </r>
  <r>
    <x v="0"/>
    <x v="0"/>
    <x v="0"/>
    <x v="1"/>
    <x v="5"/>
    <x v="17285"/>
  </r>
  <r>
    <x v="0"/>
    <x v="0"/>
    <x v="0"/>
    <x v="1"/>
    <x v="5"/>
    <x v="17286"/>
  </r>
  <r>
    <x v="0"/>
    <x v="0"/>
    <x v="0"/>
    <x v="1"/>
    <x v="5"/>
    <x v="17287"/>
  </r>
  <r>
    <x v="0"/>
    <x v="0"/>
    <x v="0"/>
    <x v="1"/>
    <x v="5"/>
    <x v="17288"/>
  </r>
  <r>
    <x v="0"/>
    <x v="0"/>
    <x v="0"/>
    <x v="1"/>
    <x v="5"/>
    <x v="17289"/>
  </r>
  <r>
    <x v="0"/>
    <x v="0"/>
    <x v="0"/>
    <x v="1"/>
    <x v="5"/>
    <x v="17290"/>
  </r>
  <r>
    <x v="0"/>
    <x v="0"/>
    <x v="0"/>
    <x v="1"/>
    <x v="5"/>
    <x v="17291"/>
  </r>
  <r>
    <x v="0"/>
    <x v="0"/>
    <x v="0"/>
    <x v="1"/>
    <x v="5"/>
    <x v="17292"/>
  </r>
  <r>
    <x v="0"/>
    <x v="0"/>
    <x v="0"/>
    <x v="1"/>
    <x v="5"/>
    <x v="17293"/>
  </r>
  <r>
    <x v="0"/>
    <x v="0"/>
    <x v="0"/>
    <x v="1"/>
    <x v="5"/>
    <x v="17294"/>
  </r>
  <r>
    <x v="0"/>
    <x v="0"/>
    <x v="0"/>
    <x v="1"/>
    <x v="5"/>
    <x v="17295"/>
  </r>
  <r>
    <x v="0"/>
    <x v="0"/>
    <x v="0"/>
    <x v="1"/>
    <x v="5"/>
    <x v="17296"/>
  </r>
  <r>
    <x v="0"/>
    <x v="0"/>
    <x v="0"/>
    <x v="1"/>
    <x v="5"/>
    <x v="17297"/>
  </r>
  <r>
    <x v="0"/>
    <x v="0"/>
    <x v="0"/>
    <x v="1"/>
    <x v="5"/>
    <x v="17298"/>
  </r>
  <r>
    <x v="0"/>
    <x v="0"/>
    <x v="0"/>
    <x v="1"/>
    <x v="5"/>
    <x v="17299"/>
  </r>
  <r>
    <x v="0"/>
    <x v="0"/>
    <x v="0"/>
    <x v="1"/>
    <x v="5"/>
    <x v="17300"/>
  </r>
  <r>
    <x v="0"/>
    <x v="0"/>
    <x v="0"/>
    <x v="1"/>
    <x v="5"/>
    <x v="17301"/>
  </r>
  <r>
    <x v="0"/>
    <x v="0"/>
    <x v="0"/>
    <x v="1"/>
    <x v="5"/>
    <x v="17302"/>
  </r>
  <r>
    <x v="0"/>
    <x v="0"/>
    <x v="0"/>
    <x v="1"/>
    <x v="5"/>
    <x v="17303"/>
  </r>
  <r>
    <x v="0"/>
    <x v="0"/>
    <x v="0"/>
    <x v="1"/>
    <x v="5"/>
    <x v="17304"/>
  </r>
  <r>
    <x v="0"/>
    <x v="0"/>
    <x v="0"/>
    <x v="1"/>
    <x v="5"/>
    <x v="17305"/>
  </r>
  <r>
    <x v="0"/>
    <x v="0"/>
    <x v="0"/>
    <x v="1"/>
    <x v="5"/>
    <x v="17306"/>
  </r>
  <r>
    <x v="0"/>
    <x v="0"/>
    <x v="0"/>
    <x v="1"/>
    <x v="5"/>
    <x v="17307"/>
  </r>
  <r>
    <x v="0"/>
    <x v="0"/>
    <x v="0"/>
    <x v="1"/>
    <x v="5"/>
    <x v="17308"/>
  </r>
  <r>
    <x v="0"/>
    <x v="0"/>
    <x v="0"/>
    <x v="1"/>
    <x v="5"/>
    <x v="17309"/>
  </r>
  <r>
    <x v="0"/>
    <x v="0"/>
    <x v="0"/>
    <x v="1"/>
    <x v="5"/>
    <x v="17310"/>
  </r>
  <r>
    <x v="0"/>
    <x v="0"/>
    <x v="0"/>
    <x v="1"/>
    <x v="5"/>
    <x v="17311"/>
  </r>
  <r>
    <x v="0"/>
    <x v="0"/>
    <x v="0"/>
    <x v="1"/>
    <x v="5"/>
    <x v="17312"/>
  </r>
  <r>
    <x v="0"/>
    <x v="0"/>
    <x v="0"/>
    <x v="1"/>
    <x v="5"/>
    <x v="17313"/>
  </r>
  <r>
    <x v="0"/>
    <x v="0"/>
    <x v="0"/>
    <x v="1"/>
    <x v="5"/>
    <x v="17314"/>
  </r>
  <r>
    <x v="0"/>
    <x v="0"/>
    <x v="0"/>
    <x v="1"/>
    <x v="5"/>
    <x v="17315"/>
  </r>
  <r>
    <x v="0"/>
    <x v="0"/>
    <x v="0"/>
    <x v="1"/>
    <x v="5"/>
    <x v="17316"/>
  </r>
  <r>
    <x v="0"/>
    <x v="0"/>
    <x v="0"/>
    <x v="1"/>
    <x v="5"/>
    <x v="17317"/>
  </r>
  <r>
    <x v="0"/>
    <x v="0"/>
    <x v="0"/>
    <x v="1"/>
    <x v="5"/>
    <x v="17318"/>
  </r>
  <r>
    <x v="0"/>
    <x v="0"/>
    <x v="0"/>
    <x v="1"/>
    <x v="5"/>
    <x v="17319"/>
  </r>
  <r>
    <x v="0"/>
    <x v="0"/>
    <x v="0"/>
    <x v="1"/>
    <x v="5"/>
    <x v="17320"/>
  </r>
  <r>
    <x v="0"/>
    <x v="0"/>
    <x v="0"/>
    <x v="1"/>
    <x v="5"/>
    <x v="17321"/>
  </r>
  <r>
    <x v="0"/>
    <x v="0"/>
    <x v="0"/>
    <x v="1"/>
    <x v="5"/>
    <x v="17322"/>
  </r>
  <r>
    <x v="0"/>
    <x v="0"/>
    <x v="0"/>
    <x v="1"/>
    <x v="5"/>
    <x v="17323"/>
  </r>
  <r>
    <x v="0"/>
    <x v="0"/>
    <x v="0"/>
    <x v="1"/>
    <x v="5"/>
    <x v="17324"/>
  </r>
  <r>
    <x v="0"/>
    <x v="0"/>
    <x v="0"/>
    <x v="1"/>
    <x v="5"/>
    <x v="17325"/>
  </r>
  <r>
    <x v="0"/>
    <x v="0"/>
    <x v="0"/>
    <x v="1"/>
    <x v="5"/>
    <x v="17326"/>
  </r>
  <r>
    <x v="0"/>
    <x v="0"/>
    <x v="0"/>
    <x v="1"/>
    <x v="5"/>
    <x v="17327"/>
  </r>
  <r>
    <x v="0"/>
    <x v="0"/>
    <x v="0"/>
    <x v="1"/>
    <x v="5"/>
    <x v="17328"/>
  </r>
  <r>
    <x v="0"/>
    <x v="0"/>
    <x v="0"/>
    <x v="1"/>
    <x v="5"/>
    <x v="17329"/>
  </r>
  <r>
    <x v="0"/>
    <x v="0"/>
    <x v="0"/>
    <x v="1"/>
    <x v="5"/>
    <x v="17330"/>
  </r>
  <r>
    <x v="0"/>
    <x v="0"/>
    <x v="0"/>
    <x v="1"/>
    <x v="5"/>
    <x v="17331"/>
  </r>
  <r>
    <x v="0"/>
    <x v="0"/>
    <x v="0"/>
    <x v="1"/>
    <x v="5"/>
    <x v="17332"/>
  </r>
  <r>
    <x v="0"/>
    <x v="0"/>
    <x v="0"/>
    <x v="1"/>
    <x v="5"/>
    <x v="17333"/>
  </r>
  <r>
    <x v="0"/>
    <x v="0"/>
    <x v="0"/>
    <x v="1"/>
    <x v="5"/>
    <x v="17334"/>
  </r>
  <r>
    <x v="0"/>
    <x v="0"/>
    <x v="0"/>
    <x v="1"/>
    <x v="5"/>
    <x v="17335"/>
  </r>
  <r>
    <x v="0"/>
    <x v="0"/>
    <x v="0"/>
    <x v="1"/>
    <x v="5"/>
    <x v="17336"/>
  </r>
  <r>
    <x v="0"/>
    <x v="0"/>
    <x v="0"/>
    <x v="1"/>
    <x v="5"/>
    <x v="17337"/>
  </r>
  <r>
    <x v="0"/>
    <x v="0"/>
    <x v="0"/>
    <x v="1"/>
    <x v="5"/>
    <x v="17338"/>
  </r>
  <r>
    <x v="0"/>
    <x v="0"/>
    <x v="0"/>
    <x v="1"/>
    <x v="5"/>
    <x v="17339"/>
  </r>
  <r>
    <x v="0"/>
    <x v="0"/>
    <x v="0"/>
    <x v="1"/>
    <x v="5"/>
    <x v="17340"/>
  </r>
  <r>
    <x v="0"/>
    <x v="0"/>
    <x v="0"/>
    <x v="1"/>
    <x v="5"/>
    <x v="17341"/>
  </r>
  <r>
    <x v="0"/>
    <x v="0"/>
    <x v="0"/>
    <x v="1"/>
    <x v="5"/>
    <x v="17342"/>
  </r>
  <r>
    <x v="0"/>
    <x v="0"/>
    <x v="0"/>
    <x v="1"/>
    <x v="5"/>
    <x v="17343"/>
  </r>
  <r>
    <x v="0"/>
    <x v="0"/>
    <x v="0"/>
    <x v="1"/>
    <x v="5"/>
    <x v="17344"/>
  </r>
  <r>
    <x v="0"/>
    <x v="0"/>
    <x v="0"/>
    <x v="1"/>
    <x v="5"/>
    <x v="17345"/>
  </r>
  <r>
    <x v="0"/>
    <x v="0"/>
    <x v="0"/>
    <x v="1"/>
    <x v="5"/>
    <x v="17346"/>
  </r>
  <r>
    <x v="0"/>
    <x v="0"/>
    <x v="0"/>
    <x v="1"/>
    <x v="5"/>
    <x v="17347"/>
  </r>
  <r>
    <x v="0"/>
    <x v="0"/>
    <x v="0"/>
    <x v="1"/>
    <x v="5"/>
    <x v="17348"/>
  </r>
  <r>
    <x v="0"/>
    <x v="0"/>
    <x v="0"/>
    <x v="1"/>
    <x v="5"/>
    <x v="17349"/>
  </r>
  <r>
    <x v="0"/>
    <x v="0"/>
    <x v="0"/>
    <x v="1"/>
    <x v="5"/>
    <x v="17350"/>
  </r>
  <r>
    <x v="0"/>
    <x v="0"/>
    <x v="0"/>
    <x v="1"/>
    <x v="5"/>
    <x v="17351"/>
  </r>
  <r>
    <x v="0"/>
    <x v="0"/>
    <x v="0"/>
    <x v="1"/>
    <x v="5"/>
    <x v="17352"/>
  </r>
  <r>
    <x v="0"/>
    <x v="0"/>
    <x v="0"/>
    <x v="1"/>
    <x v="5"/>
    <x v="17353"/>
  </r>
  <r>
    <x v="0"/>
    <x v="0"/>
    <x v="0"/>
    <x v="1"/>
    <x v="5"/>
    <x v="17354"/>
  </r>
  <r>
    <x v="0"/>
    <x v="0"/>
    <x v="0"/>
    <x v="1"/>
    <x v="5"/>
    <x v="17355"/>
  </r>
  <r>
    <x v="0"/>
    <x v="0"/>
    <x v="0"/>
    <x v="1"/>
    <x v="5"/>
    <x v="17356"/>
  </r>
  <r>
    <x v="0"/>
    <x v="0"/>
    <x v="0"/>
    <x v="1"/>
    <x v="5"/>
    <x v="17357"/>
  </r>
  <r>
    <x v="0"/>
    <x v="0"/>
    <x v="0"/>
    <x v="1"/>
    <x v="5"/>
    <x v="17358"/>
  </r>
  <r>
    <x v="0"/>
    <x v="0"/>
    <x v="0"/>
    <x v="1"/>
    <x v="5"/>
    <x v="17359"/>
  </r>
  <r>
    <x v="0"/>
    <x v="0"/>
    <x v="0"/>
    <x v="1"/>
    <x v="5"/>
    <x v="17360"/>
  </r>
  <r>
    <x v="0"/>
    <x v="0"/>
    <x v="0"/>
    <x v="1"/>
    <x v="5"/>
    <x v="17361"/>
  </r>
  <r>
    <x v="0"/>
    <x v="0"/>
    <x v="0"/>
    <x v="1"/>
    <x v="5"/>
    <x v="17362"/>
  </r>
  <r>
    <x v="0"/>
    <x v="0"/>
    <x v="0"/>
    <x v="1"/>
    <x v="5"/>
    <x v="17363"/>
  </r>
  <r>
    <x v="0"/>
    <x v="0"/>
    <x v="0"/>
    <x v="1"/>
    <x v="5"/>
    <x v="17364"/>
  </r>
  <r>
    <x v="0"/>
    <x v="0"/>
    <x v="0"/>
    <x v="1"/>
    <x v="5"/>
    <x v="17365"/>
  </r>
  <r>
    <x v="0"/>
    <x v="0"/>
    <x v="0"/>
    <x v="1"/>
    <x v="5"/>
    <x v="17366"/>
  </r>
  <r>
    <x v="0"/>
    <x v="0"/>
    <x v="0"/>
    <x v="1"/>
    <x v="5"/>
    <x v="17367"/>
  </r>
  <r>
    <x v="0"/>
    <x v="0"/>
    <x v="0"/>
    <x v="1"/>
    <x v="5"/>
    <x v="17368"/>
  </r>
  <r>
    <x v="0"/>
    <x v="0"/>
    <x v="0"/>
    <x v="1"/>
    <x v="5"/>
    <x v="17369"/>
  </r>
  <r>
    <x v="0"/>
    <x v="0"/>
    <x v="0"/>
    <x v="1"/>
    <x v="5"/>
    <x v="17370"/>
  </r>
  <r>
    <x v="0"/>
    <x v="0"/>
    <x v="0"/>
    <x v="1"/>
    <x v="5"/>
    <x v="17371"/>
  </r>
  <r>
    <x v="0"/>
    <x v="0"/>
    <x v="0"/>
    <x v="1"/>
    <x v="5"/>
    <x v="17372"/>
  </r>
  <r>
    <x v="0"/>
    <x v="0"/>
    <x v="0"/>
    <x v="1"/>
    <x v="5"/>
    <x v="17373"/>
  </r>
  <r>
    <x v="0"/>
    <x v="0"/>
    <x v="0"/>
    <x v="1"/>
    <x v="5"/>
    <x v="17374"/>
  </r>
  <r>
    <x v="0"/>
    <x v="0"/>
    <x v="0"/>
    <x v="1"/>
    <x v="5"/>
    <x v="17375"/>
  </r>
  <r>
    <x v="0"/>
    <x v="0"/>
    <x v="0"/>
    <x v="1"/>
    <x v="5"/>
    <x v="17376"/>
  </r>
  <r>
    <x v="0"/>
    <x v="0"/>
    <x v="0"/>
    <x v="1"/>
    <x v="5"/>
    <x v="17377"/>
  </r>
  <r>
    <x v="0"/>
    <x v="0"/>
    <x v="0"/>
    <x v="1"/>
    <x v="5"/>
    <x v="17378"/>
  </r>
  <r>
    <x v="0"/>
    <x v="0"/>
    <x v="0"/>
    <x v="1"/>
    <x v="5"/>
    <x v="17379"/>
  </r>
  <r>
    <x v="0"/>
    <x v="0"/>
    <x v="0"/>
    <x v="1"/>
    <x v="5"/>
    <x v="17380"/>
  </r>
  <r>
    <x v="0"/>
    <x v="0"/>
    <x v="0"/>
    <x v="1"/>
    <x v="5"/>
    <x v="17381"/>
  </r>
  <r>
    <x v="0"/>
    <x v="0"/>
    <x v="0"/>
    <x v="1"/>
    <x v="5"/>
    <x v="17382"/>
  </r>
  <r>
    <x v="0"/>
    <x v="0"/>
    <x v="0"/>
    <x v="1"/>
    <x v="5"/>
    <x v="17383"/>
  </r>
  <r>
    <x v="0"/>
    <x v="0"/>
    <x v="0"/>
    <x v="1"/>
    <x v="5"/>
    <x v="17384"/>
  </r>
  <r>
    <x v="0"/>
    <x v="0"/>
    <x v="0"/>
    <x v="1"/>
    <x v="5"/>
    <x v="17385"/>
  </r>
  <r>
    <x v="0"/>
    <x v="0"/>
    <x v="0"/>
    <x v="1"/>
    <x v="5"/>
    <x v="17386"/>
  </r>
  <r>
    <x v="0"/>
    <x v="0"/>
    <x v="0"/>
    <x v="1"/>
    <x v="5"/>
    <x v="17387"/>
  </r>
  <r>
    <x v="0"/>
    <x v="0"/>
    <x v="0"/>
    <x v="1"/>
    <x v="5"/>
    <x v="17388"/>
  </r>
  <r>
    <x v="0"/>
    <x v="0"/>
    <x v="0"/>
    <x v="1"/>
    <x v="5"/>
    <x v="17389"/>
  </r>
  <r>
    <x v="0"/>
    <x v="0"/>
    <x v="0"/>
    <x v="1"/>
    <x v="5"/>
    <x v="17390"/>
  </r>
  <r>
    <x v="0"/>
    <x v="0"/>
    <x v="0"/>
    <x v="1"/>
    <x v="5"/>
    <x v="17391"/>
  </r>
  <r>
    <x v="0"/>
    <x v="0"/>
    <x v="0"/>
    <x v="1"/>
    <x v="5"/>
    <x v="17392"/>
  </r>
  <r>
    <x v="0"/>
    <x v="0"/>
    <x v="0"/>
    <x v="1"/>
    <x v="5"/>
    <x v="17393"/>
  </r>
  <r>
    <x v="0"/>
    <x v="0"/>
    <x v="0"/>
    <x v="1"/>
    <x v="5"/>
    <x v="17394"/>
  </r>
  <r>
    <x v="0"/>
    <x v="0"/>
    <x v="0"/>
    <x v="1"/>
    <x v="5"/>
    <x v="17395"/>
  </r>
  <r>
    <x v="0"/>
    <x v="0"/>
    <x v="0"/>
    <x v="1"/>
    <x v="5"/>
    <x v="17396"/>
  </r>
  <r>
    <x v="0"/>
    <x v="0"/>
    <x v="0"/>
    <x v="1"/>
    <x v="5"/>
    <x v="17397"/>
  </r>
  <r>
    <x v="0"/>
    <x v="0"/>
    <x v="0"/>
    <x v="1"/>
    <x v="5"/>
    <x v="17398"/>
  </r>
  <r>
    <x v="0"/>
    <x v="0"/>
    <x v="0"/>
    <x v="1"/>
    <x v="5"/>
    <x v="17399"/>
  </r>
  <r>
    <x v="0"/>
    <x v="0"/>
    <x v="0"/>
    <x v="1"/>
    <x v="5"/>
    <x v="17400"/>
  </r>
  <r>
    <x v="0"/>
    <x v="0"/>
    <x v="0"/>
    <x v="1"/>
    <x v="5"/>
    <x v="17401"/>
  </r>
  <r>
    <x v="0"/>
    <x v="0"/>
    <x v="0"/>
    <x v="1"/>
    <x v="5"/>
    <x v="17402"/>
  </r>
  <r>
    <x v="0"/>
    <x v="0"/>
    <x v="0"/>
    <x v="1"/>
    <x v="5"/>
    <x v="17403"/>
  </r>
  <r>
    <x v="0"/>
    <x v="0"/>
    <x v="0"/>
    <x v="1"/>
    <x v="5"/>
    <x v="17404"/>
  </r>
  <r>
    <x v="0"/>
    <x v="0"/>
    <x v="0"/>
    <x v="1"/>
    <x v="5"/>
    <x v="17405"/>
  </r>
  <r>
    <x v="0"/>
    <x v="0"/>
    <x v="0"/>
    <x v="1"/>
    <x v="5"/>
    <x v="17406"/>
  </r>
  <r>
    <x v="0"/>
    <x v="0"/>
    <x v="0"/>
    <x v="1"/>
    <x v="5"/>
    <x v="17407"/>
  </r>
  <r>
    <x v="0"/>
    <x v="0"/>
    <x v="0"/>
    <x v="1"/>
    <x v="5"/>
    <x v="17408"/>
  </r>
  <r>
    <x v="0"/>
    <x v="0"/>
    <x v="0"/>
    <x v="1"/>
    <x v="5"/>
    <x v="17409"/>
  </r>
  <r>
    <x v="0"/>
    <x v="0"/>
    <x v="0"/>
    <x v="1"/>
    <x v="5"/>
    <x v="17410"/>
  </r>
  <r>
    <x v="0"/>
    <x v="0"/>
    <x v="0"/>
    <x v="1"/>
    <x v="5"/>
    <x v="17411"/>
  </r>
  <r>
    <x v="0"/>
    <x v="0"/>
    <x v="0"/>
    <x v="1"/>
    <x v="5"/>
    <x v="17412"/>
  </r>
  <r>
    <x v="0"/>
    <x v="0"/>
    <x v="0"/>
    <x v="1"/>
    <x v="5"/>
    <x v="17413"/>
  </r>
  <r>
    <x v="0"/>
    <x v="0"/>
    <x v="0"/>
    <x v="1"/>
    <x v="5"/>
    <x v="17414"/>
  </r>
  <r>
    <x v="0"/>
    <x v="0"/>
    <x v="0"/>
    <x v="1"/>
    <x v="5"/>
    <x v="17415"/>
  </r>
  <r>
    <x v="0"/>
    <x v="0"/>
    <x v="0"/>
    <x v="1"/>
    <x v="5"/>
    <x v="17416"/>
  </r>
  <r>
    <x v="0"/>
    <x v="0"/>
    <x v="0"/>
    <x v="1"/>
    <x v="5"/>
    <x v="17417"/>
  </r>
  <r>
    <x v="0"/>
    <x v="0"/>
    <x v="0"/>
    <x v="1"/>
    <x v="5"/>
    <x v="17418"/>
  </r>
  <r>
    <x v="0"/>
    <x v="0"/>
    <x v="0"/>
    <x v="1"/>
    <x v="5"/>
    <x v="17419"/>
  </r>
  <r>
    <x v="0"/>
    <x v="0"/>
    <x v="0"/>
    <x v="1"/>
    <x v="5"/>
    <x v="17420"/>
  </r>
  <r>
    <x v="0"/>
    <x v="0"/>
    <x v="0"/>
    <x v="1"/>
    <x v="5"/>
    <x v="17421"/>
  </r>
  <r>
    <x v="0"/>
    <x v="0"/>
    <x v="0"/>
    <x v="1"/>
    <x v="5"/>
    <x v="17422"/>
  </r>
  <r>
    <x v="0"/>
    <x v="0"/>
    <x v="0"/>
    <x v="1"/>
    <x v="5"/>
    <x v="17423"/>
  </r>
  <r>
    <x v="0"/>
    <x v="0"/>
    <x v="0"/>
    <x v="1"/>
    <x v="5"/>
    <x v="17424"/>
  </r>
  <r>
    <x v="0"/>
    <x v="0"/>
    <x v="0"/>
    <x v="1"/>
    <x v="5"/>
    <x v="17425"/>
  </r>
  <r>
    <x v="0"/>
    <x v="0"/>
    <x v="0"/>
    <x v="1"/>
    <x v="5"/>
    <x v="17426"/>
  </r>
  <r>
    <x v="0"/>
    <x v="0"/>
    <x v="0"/>
    <x v="1"/>
    <x v="5"/>
    <x v="17427"/>
  </r>
  <r>
    <x v="0"/>
    <x v="0"/>
    <x v="0"/>
    <x v="1"/>
    <x v="5"/>
    <x v="17428"/>
  </r>
  <r>
    <x v="0"/>
    <x v="0"/>
    <x v="0"/>
    <x v="1"/>
    <x v="5"/>
    <x v="17429"/>
  </r>
  <r>
    <x v="0"/>
    <x v="0"/>
    <x v="0"/>
    <x v="1"/>
    <x v="5"/>
    <x v="17430"/>
  </r>
  <r>
    <x v="0"/>
    <x v="0"/>
    <x v="0"/>
    <x v="1"/>
    <x v="5"/>
    <x v="17431"/>
  </r>
  <r>
    <x v="0"/>
    <x v="0"/>
    <x v="0"/>
    <x v="1"/>
    <x v="5"/>
    <x v="17432"/>
  </r>
  <r>
    <x v="0"/>
    <x v="0"/>
    <x v="0"/>
    <x v="1"/>
    <x v="5"/>
    <x v="17433"/>
  </r>
  <r>
    <x v="0"/>
    <x v="0"/>
    <x v="0"/>
    <x v="1"/>
    <x v="5"/>
    <x v="17434"/>
  </r>
  <r>
    <x v="0"/>
    <x v="0"/>
    <x v="0"/>
    <x v="1"/>
    <x v="5"/>
    <x v="17435"/>
  </r>
  <r>
    <x v="0"/>
    <x v="0"/>
    <x v="0"/>
    <x v="1"/>
    <x v="5"/>
    <x v="17436"/>
  </r>
  <r>
    <x v="0"/>
    <x v="0"/>
    <x v="0"/>
    <x v="1"/>
    <x v="5"/>
    <x v="17437"/>
  </r>
  <r>
    <x v="0"/>
    <x v="0"/>
    <x v="0"/>
    <x v="1"/>
    <x v="5"/>
    <x v="17438"/>
  </r>
  <r>
    <x v="0"/>
    <x v="0"/>
    <x v="0"/>
    <x v="1"/>
    <x v="5"/>
    <x v="17439"/>
  </r>
  <r>
    <x v="0"/>
    <x v="0"/>
    <x v="0"/>
    <x v="1"/>
    <x v="5"/>
    <x v="17440"/>
  </r>
  <r>
    <x v="0"/>
    <x v="0"/>
    <x v="0"/>
    <x v="1"/>
    <x v="5"/>
    <x v="17441"/>
  </r>
  <r>
    <x v="0"/>
    <x v="0"/>
    <x v="0"/>
    <x v="1"/>
    <x v="5"/>
    <x v="17442"/>
  </r>
  <r>
    <x v="0"/>
    <x v="0"/>
    <x v="0"/>
    <x v="1"/>
    <x v="5"/>
    <x v="17443"/>
  </r>
  <r>
    <x v="0"/>
    <x v="0"/>
    <x v="0"/>
    <x v="1"/>
    <x v="5"/>
    <x v="17444"/>
  </r>
  <r>
    <x v="0"/>
    <x v="0"/>
    <x v="0"/>
    <x v="1"/>
    <x v="5"/>
    <x v="17445"/>
  </r>
  <r>
    <x v="0"/>
    <x v="0"/>
    <x v="0"/>
    <x v="1"/>
    <x v="5"/>
    <x v="17446"/>
  </r>
  <r>
    <x v="0"/>
    <x v="0"/>
    <x v="0"/>
    <x v="1"/>
    <x v="5"/>
    <x v="17447"/>
  </r>
  <r>
    <x v="0"/>
    <x v="0"/>
    <x v="0"/>
    <x v="1"/>
    <x v="5"/>
    <x v="17448"/>
  </r>
  <r>
    <x v="0"/>
    <x v="0"/>
    <x v="0"/>
    <x v="1"/>
    <x v="5"/>
    <x v="17449"/>
  </r>
  <r>
    <x v="0"/>
    <x v="0"/>
    <x v="0"/>
    <x v="1"/>
    <x v="5"/>
    <x v="17450"/>
  </r>
  <r>
    <x v="0"/>
    <x v="0"/>
    <x v="0"/>
    <x v="1"/>
    <x v="5"/>
    <x v="17451"/>
  </r>
  <r>
    <x v="0"/>
    <x v="0"/>
    <x v="0"/>
    <x v="1"/>
    <x v="5"/>
    <x v="17452"/>
  </r>
  <r>
    <x v="0"/>
    <x v="0"/>
    <x v="0"/>
    <x v="1"/>
    <x v="5"/>
    <x v="17453"/>
  </r>
  <r>
    <x v="0"/>
    <x v="0"/>
    <x v="0"/>
    <x v="1"/>
    <x v="5"/>
    <x v="17454"/>
  </r>
  <r>
    <x v="0"/>
    <x v="0"/>
    <x v="0"/>
    <x v="1"/>
    <x v="5"/>
    <x v="17455"/>
  </r>
  <r>
    <x v="0"/>
    <x v="0"/>
    <x v="0"/>
    <x v="1"/>
    <x v="5"/>
    <x v="17456"/>
  </r>
  <r>
    <x v="0"/>
    <x v="0"/>
    <x v="0"/>
    <x v="1"/>
    <x v="5"/>
    <x v="17457"/>
  </r>
  <r>
    <x v="0"/>
    <x v="0"/>
    <x v="0"/>
    <x v="1"/>
    <x v="5"/>
    <x v="17458"/>
  </r>
  <r>
    <x v="0"/>
    <x v="0"/>
    <x v="0"/>
    <x v="1"/>
    <x v="5"/>
    <x v="17459"/>
  </r>
  <r>
    <x v="0"/>
    <x v="0"/>
    <x v="0"/>
    <x v="1"/>
    <x v="5"/>
    <x v="17460"/>
  </r>
  <r>
    <x v="0"/>
    <x v="0"/>
    <x v="0"/>
    <x v="1"/>
    <x v="5"/>
    <x v="17461"/>
  </r>
  <r>
    <x v="0"/>
    <x v="0"/>
    <x v="0"/>
    <x v="1"/>
    <x v="5"/>
    <x v="17462"/>
  </r>
  <r>
    <x v="0"/>
    <x v="0"/>
    <x v="0"/>
    <x v="1"/>
    <x v="5"/>
    <x v="17463"/>
  </r>
  <r>
    <x v="0"/>
    <x v="0"/>
    <x v="0"/>
    <x v="1"/>
    <x v="5"/>
    <x v="17464"/>
  </r>
  <r>
    <x v="0"/>
    <x v="0"/>
    <x v="0"/>
    <x v="1"/>
    <x v="5"/>
    <x v="17465"/>
  </r>
  <r>
    <x v="0"/>
    <x v="0"/>
    <x v="0"/>
    <x v="1"/>
    <x v="5"/>
    <x v="17466"/>
  </r>
  <r>
    <x v="0"/>
    <x v="0"/>
    <x v="0"/>
    <x v="1"/>
    <x v="5"/>
    <x v="17467"/>
  </r>
  <r>
    <x v="0"/>
    <x v="0"/>
    <x v="0"/>
    <x v="1"/>
    <x v="5"/>
    <x v="17468"/>
  </r>
  <r>
    <x v="0"/>
    <x v="0"/>
    <x v="0"/>
    <x v="1"/>
    <x v="5"/>
    <x v="17469"/>
  </r>
  <r>
    <x v="0"/>
    <x v="0"/>
    <x v="0"/>
    <x v="1"/>
    <x v="5"/>
    <x v="17470"/>
  </r>
  <r>
    <x v="0"/>
    <x v="0"/>
    <x v="0"/>
    <x v="1"/>
    <x v="5"/>
    <x v="17471"/>
  </r>
  <r>
    <x v="0"/>
    <x v="0"/>
    <x v="0"/>
    <x v="1"/>
    <x v="5"/>
    <x v="17472"/>
  </r>
  <r>
    <x v="0"/>
    <x v="0"/>
    <x v="0"/>
    <x v="1"/>
    <x v="5"/>
    <x v="17473"/>
  </r>
  <r>
    <x v="0"/>
    <x v="0"/>
    <x v="0"/>
    <x v="1"/>
    <x v="5"/>
    <x v="17474"/>
  </r>
  <r>
    <x v="0"/>
    <x v="0"/>
    <x v="0"/>
    <x v="1"/>
    <x v="5"/>
    <x v="17475"/>
  </r>
  <r>
    <x v="0"/>
    <x v="0"/>
    <x v="0"/>
    <x v="1"/>
    <x v="5"/>
    <x v="17476"/>
  </r>
  <r>
    <x v="0"/>
    <x v="0"/>
    <x v="0"/>
    <x v="1"/>
    <x v="5"/>
    <x v="17477"/>
  </r>
  <r>
    <x v="0"/>
    <x v="0"/>
    <x v="0"/>
    <x v="1"/>
    <x v="5"/>
    <x v="17478"/>
  </r>
  <r>
    <x v="0"/>
    <x v="0"/>
    <x v="0"/>
    <x v="1"/>
    <x v="5"/>
    <x v="17479"/>
  </r>
  <r>
    <x v="0"/>
    <x v="0"/>
    <x v="0"/>
    <x v="1"/>
    <x v="5"/>
    <x v="17480"/>
  </r>
  <r>
    <x v="0"/>
    <x v="0"/>
    <x v="0"/>
    <x v="1"/>
    <x v="5"/>
    <x v="17481"/>
  </r>
  <r>
    <x v="0"/>
    <x v="0"/>
    <x v="0"/>
    <x v="1"/>
    <x v="5"/>
    <x v="17482"/>
  </r>
  <r>
    <x v="0"/>
    <x v="0"/>
    <x v="0"/>
    <x v="1"/>
    <x v="5"/>
    <x v="17483"/>
  </r>
  <r>
    <x v="0"/>
    <x v="0"/>
    <x v="0"/>
    <x v="1"/>
    <x v="5"/>
    <x v="17484"/>
  </r>
  <r>
    <x v="0"/>
    <x v="0"/>
    <x v="0"/>
    <x v="1"/>
    <x v="5"/>
    <x v="17485"/>
  </r>
  <r>
    <x v="0"/>
    <x v="0"/>
    <x v="0"/>
    <x v="1"/>
    <x v="5"/>
    <x v="17486"/>
  </r>
  <r>
    <x v="0"/>
    <x v="0"/>
    <x v="0"/>
    <x v="1"/>
    <x v="5"/>
    <x v="17487"/>
  </r>
  <r>
    <x v="0"/>
    <x v="0"/>
    <x v="0"/>
    <x v="1"/>
    <x v="5"/>
    <x v="17488"/>
  </r>
  <r>
    <x v="0"/>
    <x v="0"/>
    <x v="0"/>
    <x v="1"/>
    <x v="5"/>
    <x v="17489"/>
  </r>
  <r>
    <x v="0"/>
    <x v="0"/>
    <x v="0"/>
    <x v="1"/>
    <x v="5"/>
    <x v="17490"/>
  </r>
  <r>
    <x v="0"/>
    <x v="0"/>
    <x v="0"/>
    <x v="1"/>
    <x v="5"/>
    <x v="17491"/>
  </r>
  <r>
    <x v="0"/>
    <x v="0"/>
    <x v="0"/>
    <x v="1"/>
    <x v="5"/>
    <x v="17492"/>
  </r>
  <r>
    <x v="0"/>
    <x v="0"/>
    <x v="0"/>
    <x v="1"/>
    <x v="5"/>
    <x v="17493"/>
  </r>
  <r>
    <x v="0"/>
    <x v="0"/>
    <x v="0"/>
    <x v="1"/>
    <x v="5"/>
    <x v="17494"/>
  </r>
  <r>
    <x v="0"/>
    <x v="0"/>
    <x v="0"/>
    <x v="1"/>
    <x v="5"/>
    <x v="17495"/>
  </r>
  <r>
    <x v="0"/>
    <x v="0"/>
    <x v="0"/>
    <x v="1"/>
    <x v="5"/>
    <x v="17496"/>
  </r>
  <r>
    <x v="0"/>
    <x v="0"/>
    <x v="0"/>
    <x v="1"/>
    <x v="5"/>
    <x v="17497"/>
  </r>
  <r>
    <x v="0"/>
    <x v="0"/>
    <x v="0"/>
    <x v="1"/>
    <x v="5"/>
    <x v="17498"/>
  </r>
  <r>
    <x v="0"/>
    <x v="0"/>
    <x v="0"/>
    <x v="1"/>
    <x v="5"/>
    <x v="17499"/>
  </r>
  <r>
    <x v="0"/>
    <x v="0"/>
    <x v="0"/>
    <x v="1"/>
    <x v="5"/>
    <x v="17500"/>
  </r>
  <r>
    <x v="0"/>
    <x v="0"/>
    <x v="0"/>
    <x v="1"/>
    <x v="5"/>
    <x v="17501"/>
  </r>
  <r>
    <x v="0"/>
    <x v="0"/>
    <x v="0"/>
    <x v="1"/>
    <x v="5"/>
    <x v="17502"/>
  </r>
  <r>
    <x v="0"/>
    <x v="0"/>
    <x v="0"/>
    <x v="1"/>
    <x v="5"/>
    <x v="17503"/>
  </r>
  <r>
    <x v="0"/>
    <x v="0"/>
    <x v="0"/>
    <x v="1"/>
    <x v="5"/>
    <x v="17504"/>
  </r>
  <r>
    <x v="0"/>
    <x v="0"/>
    <x v="0"/>
    <x v="1"/>
    <x v="5"/>
    <x v="17505"/>
  </r>
  <r>
    <x v="0"/>
    <x v="0"/>
    <x v="0"/>
    <x v="1"/>
    <x v="5"/>
    <x v="17506"/>
  </r>
  <r>
    <x v="0"/>
    <x v="0"/>
    <x v="0"/>
    <x v="1"/>
    <x v="5"/>
    <x v="17507"/>
  </r>
  <r>
    <x v="0"/>
    <x v="0"/>
    <x v="0"/>
    <x v="1"/>
    <x v="5"/>
    <x v="17508"/>
  </r>
  <r>
    <x v="0"/>
    <x v="0"/>
    <x v="0"/>
    <x v="1"/>
    <x v="5"/>
    <x v="17509"/>
  </r>
  <r>
    <x v="0"/>
    <x v="0"/>
    <x v="0"/>
    <x v="1"/>
    <x v="5"/>
    <x v="17510"/>
  </r>
  <r>
    <x v="0"/>
    <x v="0"/>
    <x v="0"/>
    <x v="1"/>
    <x v="5"/>
    <x v="17511"/>
  </r>
  <r>
    <x v="0"/>
    <x v="0"/>
    <x v="0"/>
    <x v="1"/>
    <x v="5"/>
    <x v="17512"/>
  </r>
  <r>
    <x v="0"/>
    <x v="0"/>
    <x v="0"/>
    <x v="1"/>
    <x v="5"/>
    <x v="17513"/>
  </r>
  <r>
    <x v="0"/>
    <x v="0"/>
    <x v="0"/>
    <x v="1"/>
    <x v="5"/>
    <x v="17514"/>
  </r>
  <r>
    <x v="0"/>
    <x v="0"/>
    <x v="0"/>
    <x v="1"/>
    <x v="5"/>
    <x v="17515"/>
  </r>
  <r>
    <x v="0"/>
    <x v="0"/>
    <x v="0"/>
    <x v="1"/>
    <x v="5"/>
    <x v="17516"/>
  </r>
  <r>
    <x v="0"/>
    <x v="0"/>
    <x v="0"/>
    <x v="1"/>
    <x v="5"/>
    <x v="17517"/>
  </r>
  <r>
    <x v="0"/>
    <x v="0"/>
    <x v="0"/>
    <x v="1"/>
    <x v="5"/>
    <x v="17518"/>
  </r>
  <r>
    <x v="0"/>
    <x v="0"/>
    <x v="0"/>
    <x v="1"/>
    <x v="5"/>
    <x v="17519"/>
  </r>
  <r>
    <x v="0"/>
    <x v="0"/>
    <x v="0"/>
    <x v="1"/>
    <x v="5"/>
    <x v="17520"/>
  </r>
  <r>
    <x v="0"/>
    <x v="0"/>
    <x v="0"/>
    <x v="1"/>
    <x v="5"/>
    <x v="17521"/>
  </r>
  <r>
    <x v="0"/>
    <x v="0"/>
    <x v="0"/>
    <x v="1"/>
    <x v="5"/>
    <x v="17522"/>
  </r>
  <r>
    <x v="0"/>
    <x v="0"/>
    <x v="0"/>
    <x v="1"/>
    <x v="5"/>
    <x v="17523"/>
  </r>
  <r>
    <x v="0"/>
    <x v="0"/>
    <x v="0"/>
    <x v="1"/>
    <x v="5"/>
    <x v="17524"/>
  </r>
  <r>
    <x v="0"/>
    <x v="0"/>
    <x v="0"/>
    <x v="1"/>
    <x v="5"/>
    <x v="17525"/>
  </r>
  <r>
    <x v="0"/>
    <x v="0"/>
    <x v="0"/>
    <x v="1"/>
    <x v="5"/>
    <x v="17526"/>
  </r>
  <r>
    <x v="0"/>
    <x v="0"/>
    <x v="0"/>
    <x v="1"/>
    <x v="5"/>
    <x v="17527"/>
  </r>
  <r>
    <x v="0"/>
    <x v="0"/>
    <x v="0"/>
    <x v="1"/>
    <x v="5"/>
    <x v="17528"/>
  </r>
  <r>
    <x v="0"/>
    <x v="0"/>
    <x v="0"/>
    <x v="1"/>
    <x v="5"/>
    <x v="17529"/>
  </r>
  <r>
    <x v="0"/>
    <x v="0"/>
    <x v="0"/>
    <x v="1"/>
    <x v="5"/>
    <x v="17530"/>
  </r>
  <r>
    <x v="0"/>
    <x v="0"/>
    <x v="0"/>
    <x v="1"/>
    <x v="5"/>
    <x v="17531"/>
  </r>
  <r>
    <x v="0"/>
    <x v="0"/>
    <x v="0"/>
    <x v="1"/>
    <x v="5"/>
    <x v="17532"/>
  </r>
  <r>
    <x v="0"/>
    <x v="0"/>
    <x v="0"/>
    <x v="1"/>
    <x v="5"/>
    <x v="17533"/>
  </r>
  <r>
    <x v="0"/>
    <x v="0"/>
    <x v="0"/>
    <x v="1"/>
    <x v="5"/>
    <x v="17534"/>
  </r>
  <r>
    <x v="0"/>
    <x v="0"/>
    <x v="0"/>
    <x v="1"/>
    <x v="5"/>
    <x v="17535"/>
  </r>
  <r>
    <x v="0"/>
    <x v="0"/>
    <x v="0"/>
    <x v="1"/>
    <x v="5"/>
    <x v="17536"/>
  </r>
  <r>
    <x v="0"/>
    <x v="0"/>
    <x v="0"/>
    <x v="1"/>
    <x v="5"/>
    <x v="17537"/>
  </r>
  <r>
    <x v="0"/>
    <x v="0"/>
    <x v="0"/>
    <x v="1"/>
    <x v="5"/>
    <x v="17538"/>
  </r>
  <r>
    <x v="0"/>
    <x v="0"/>
    <x v="0"/>
    <x v="1"/>
    <x v="5"/>
    <x v="17539"/>
  </r>
  <r>
    <x v="0"/>
    <x v="0"/>
    <x v="0"/>
    <x v="1"/>
    <x v="5"/>
    <x v="17540"/>
  </r>
  <r>
    <x v="0"/>
    <x v="0"/>
    <x v="0"/>
    <x v="1"/>
    <x v="5"/>
    <x v="17541"/>
  </r>
  <r>
    <x v="0"/>
    <x v="0"/>
    <x v="0"/>
    <x v="1"/>
    <x v="5"/>
    <x v="17542"/>
  </r>
  <r>
    <x v="0"/>
    <x v="0"/>
    <x v="0"/>
    <x v="1"/>
    <x v="5"/>
    <x v="17543"/>
  </r>
  <r>
    <x v="0"/>
    <x v="0"/>
    <x v="0"/>
    <x v="1"/>
    <x v="5"/>
    <x v="17544"/>
  </r>
  <r>
    <x v="0"/>
    <x v="0"/>
    <x v="0"/>
    <x v="1"/>
    <x v="5"/>
    <x v="17545"/>
  </r>
  <r>
    <x v="0"/>
    <x v="0"/>
    <x v="0"/>
    <x v="1"/>
    <x v="5"/>
    <x v="17546"/>
  </r>
  <r>
    <x v="0"/>
    <x v="0"/>
    <x v="0"/>
    <x v="1"/>
    <x v="5"/>
    <x v="17547"/>
  </r>
  <r>
    <x v="0"/>
    <x v="0"/>
    <x v="0"/>
    <x v="1"/>
    <x v="5"/>
    <x v="17548"/>
  </r>
  <r>
    <x v="0"/>
    <x v="0"/>
    <x v="0"/>
    <x v="1"/>
    <x v="5"/>
    <x v="17549"/>
  </r>
  <r>
    <x v="0"/>
    <x v="0"/>
    <x v="0"/>
    <x v="1"/>
    <x v="5"/>
    <x v="17550"/>
  </r>
  <r>
    <x v="0"/>
    <x v="0"/>
    <x v="0"/>
    <x v="1"/>
    <x v="5"/>
    <x v="17551"/>
  </r>
  <r>
    <x v="0"/>
    <x v="0"/>
    <x v="0"/>
    <x v="1"/>
    <x v="5"/>
    <x v="17552"/>
  </r>
  <r>
    <x v="0"/>
    <x v="0"/>
    <x v="0"/>
    <x v="1"/>
    <x v="5"/>
    <x v="17553"/>
  </r>
  <r>
    <x v="0"/>
    <x v="0"/>
    <x v="0"/>
    <x v="1"/>
    <x v="5"/>
    <x v="17554"/>
  </r>
  <r>
    <x v="0"/>
    <x v="0"/>
    <x v="0"/>
    <x v="1"/>
    <x v="5"/>
    <x v="17555"/>
  </r>
  <r>
    <x v="0"/>
    <x v="0"/>
    <x v="0"/>
    <x v="1"/>
    <x v="5"/>
    <x v="17556"/>
  </r>
  <r>
    <x v="0"/>
    <x v="0"/>
    <x v="0"/>
    <x v="1"/>
    <x v="5"/>
    <x v="17557"/>
  </r>
  <r>
    <x v="0"/>
    <x v="0"/>
    <x v="0"/>
    <x v="1"/>
    <x v="5"/>
    <x v="17558"/>
  </r>
  <r>
    <x v="0"/>
    <x v="0"/>
    <x v="0"/>
    <x v="1"/>
    <x v="5"/>
    <x v="17559"/>
  </r>
  <r>
    <x v="0"/>
    <x v="0"/>
    <x v="0"/>
    <x v="1"/>
    <x v="5"/>
    <x v="17560"/>
  </r>
  <r>
    <x v="0"/>
    <x v="0"/>
    <x v="0"/>
    <x v="1"/>
    <x v="5"/>
    <x v="17561"/>
  </r>
  <r>
    <x v="0"/>
    <x v="0"/>
    <x v="0"/>
    <x v="1"/>
    <x v="5"/>
    <x v="17562"/>
  </r>
  <r>
    <x v="0"/>
    <x v="0"/>
    <x v="0"/>
    <x v="1"/>
    <x v="5"/>
    <x v="17563"/>
  </r>
  <r>
    <x v="0"/>
    <x v="0"/>
    <x v="0"/>
    <x v="1"/>
    <x v="5"/>
    <x v="17564"/>
  </r>
  <r>
    <x v="0"/>
    <x v="0"/>
    <x v="0"/>
    <x v="1"/>
    <x v="5"/>
    <x v="17565"/>
  </r>
  <r>
    <x v="0"/>
    <x v="0"/>
    <x v="0"/>
    <x v="1"/>
    <x v="5"/>
    <x v="17566"/>
  </r>
  <r>
    <x v="0"/>
    <x v="0"/>
    <x v="0"/>
    <x v="1"/>
    <x v="5"/>
    <x v="17567"/>
  </r>
  <r>
    <x v="0"/>
    <x v="0"/>
    <x v="0"/>
    <x v="1"/>
    <x v="5"/>
    <x v="17568"/>
  </r>
  <r>
    <x v="0"/>
    <x v="0"/>
    <x v="0"/>
    <x v="1"/>
    <x v="5"/>
    <x v="17569"/>
  </r>
  <r>
    <x v="0"/>
    <x v="0"/>
    <x v="0"/>
    <x v="1"/>
    <x v="5"/>
    <x v="17570"/>
  </r>
  <r>
    <x v="0"/>
    <x v="0"/>
    <x v="0"/>
    <x v="1"/>
    <x v="5"/>
    <x v="17571"/>
  </r>
  <r>
    <x v="0"/>
    <x v="0"/>
    <x v="0"/>
    <x v="1"/>
    <x v="5"/>
    <x v="17572"/>
  </r>
  <r>
    <x v="0"/>
    <x v="0"/>
    <x v="0"/>
    <x v="1"/>
    <x v="5"/>
    <x v="17573"/>
  </r>
  <r>
    <x v="0"/>
    <x v="0"/>
    <x v="0"/>
    <x v="1"/>
    <x v="5"/>
    <x v="17574"/>
  </r>
  <r>
    <x v="0"/>
    <x v="0"/>
    <x v="0"/>
    <x v="1"/>
    <x v="5"/>
    <x v="17575"/>
  </r>
  <r>
    <x v="0"/>
    <x v="0"/>
    <x v="0"/>
    <x v="1"/>
    <x v="5"/>
    <x v="17576"/>
  </r>
  <r>
    <x v="0"/>
    <x v="0"/>
    <x v="0"/>
    <x v="1"/>
    <x v="5"/>
    <x v="17577"/>
  </r>
  <r>
    <x v="0"/>
    <x v="0"/>
    <x v="0"/>
    <x v="1"/>
    <x v="5"/>
    <x v="17578"/>
  </r>
  <r>
    <x v="0"/>
    <x v="0"/>
    <x v="0"/>
    <x v="1"/>
    <x v="5"/>
    <x v="17579"/>
  </r>
  <r>
    <x v="0"/>
    <x v="0"/>
    <x v="0"/>
    <x v="1"/>
    <x v="5"/>
    <x v="17580"/>
  </r>
  <r>
    <x v="0"/>
    <x v="0"/>
    <x v="0"/>
    <x v="1"/>
    <x v="5"/>
    <x v="17581"/>
  </r>
  <r>
    <x v="0"/>
    <x v="0"/>
    <x v="0"/>
    <x v="1"/>
    <x v="5"/>
    <x v="17582"/>
  </r>
  <r>
    <x v="0"/>
    <x v="0"/>
    <x v="0"/>
    <x v="1"/>
    <x v="5"/>
    <x v="17583"/>
  </r>
  <r>
    <x v="0"/>
    <x v="0"/>
    <x v="0"/>
    <x v="1"/>
    <x v="5"/>
    <x v="17584"/>
  </r>
  <r>
    <x v="0"/>
    <x v="0"/>
    <x v="0"/>
    <x v="1"/>
    <x v="5"/>
    <x v="17585"/>
  </r>
  <r>
    <x v="0"/>
    <x v="0"/>
    <x v="0"/>
    <x v="1"/>
    <x v="5"/>
    <x v="17586"/>
  </r>
  <r>
    <x v="0"/>
    <x v="0"/>
    <x v="0"/>
    <x v="1"/>
    <x v="5"/>
    <x v="17587"/>
  </r>
  <r>
    <x v="0"/>
    <x v="0"/>
    <x v="0"/>
    <x v="1"/>
    <x v="5"/>
    <x v="17588"/>
  </r>
  <r>
    <x v="0"/>
    <x v="0"/>
    <x v="0"/>
    <x v="1"/>
    <x v="5"/>
    <x v="17589"/>
  </r>
  <r>
    <x v="0"/>
    <x v="0"/>
    <x v="0"/>
    <x v="1"/>
    <x v="5"/>
    <x v="17590"/>
  </r>
  <r>
    <x v="0"/>
    <x v="0"/>
    <x v="0"/>
    <x v="1"/>
    <x v="5"/>
    <x v="17591"/>
  </r>
  <r>
    <x v="0"/>
    <x v="0"/>
    <x v="0"/>
    <x v="1"/>
    <x v="5"/>
    <x v="17592"/>
  </r>
  <r>
    <x v="0"/>
    <x v="0"/>
    <x v="0"/>
    <x v="1"/>
    <x v="5"/>
    <x v="17593"/>
  </r>
  <r>
    <x v="0"/>
    <x v="0"/>
    <x v="0"/>
    <x v="1"/>
    <x v="5"/>
    <x v="17594"/>
  </r>
  <r>
    <x v="0"/>
    <x v="0"/>
    <x v="0"/>
    <x v="1"/>
    <x v="5"/>
    <x v="17595"/>
  </r>
  <r>
    <x v="0"/>
    <x v="0"/>
    <x v="0"/>
    <x v="1"/>
    <x v="5"/>
    <x v="17596"/>
  </r>
  <r>
    <x v="0"/>
    <x v="0"/>
    <x v="0"/>
    <x v="1"/>
    <x v="5"/>
    <x v="17597"/>
  </r>
  <r>
    <x v="0"/>
    <x v="0"/>
    <x v="0"/>
    <x v="1"/>
    <x v="5"/>
    <x v="17598"/>
  </r>
  <r>
    <x v="0"/>
    <x v="0"/>
    <x v="0"/>
    <x v="1"/>
    <x v="5"/>
    <x v="17599"/>
  </r>
  <r>
    <x v="0"/>
    <x v="0"/>
    <x v="0"/>
    <x v="1"/>
    <x v="5"/>
    <x v="17600"/>
  </r>
  <r>
    <x v="0"/>
    <x v="0"/>
    <x v="0"/>
    <x v="1"/>
    <x v="5"/>
    <x v="17601"/>
  </r>
  <r>
    <x v="0"/>
    <x v="0"/>
    <x v="0"/>
    <x v="1"/>
    <x v="5"/>
    <x v="17602"/>
  </r>
  <r>
    <x v="0"/>
    <x v="0"/>
    <x v="0"/>
    <x v="1"/>
    <x v="5"/>
    <x v="17603"/>
  </r>
  <r>
    <x v="0"/>
    <x v="0"/>
    <x v="0"/>
    <x v="1"/>
    <x v="5"/>
    <x v="17604"/>
  </r>
  <r>
    <x v="0"/>
    <x v="0"/>
    <x v="0"/>
    <x v="1"/>
    <x v="5"/>
    <x v="17605"/>
  </r>
  <r>
    <x v="0"/>
    <x v="0"/>
    <x v="0"/>
    <x v="1"/>
    <x v="5"/>
    <x v="17606"/>
  </r>
  <r>
    <x v="0"/>
    <x v="0"/>
    <x v="0"/>
    <x v="1"/>
    <x v="5"/>
    <x v="17607"/>
  </r>
  <r>
    <x v="0"/>
    <x v="0"/>
    <x v="0"/>
    <x v="1"/>
    <x v="5"/>
    <x v="17608"/>
  </r>
  <r>
    <x v="0"/>
    <x v="0"/>
    <x v="0"/>
    <x v="1"/>
    <x v="5"/>
    <x v="17609"/>
  </r>
  <r>
    <x v="0"/>
    <x v="0"/>
    <x v="0"/>
    <x v="1"/>
    <x v="5"/>
    <x v="17610"/>
  </r>
  <r>
    <x v="0"/>
    <x v="0"/>
    <x v="0"/>
    <x v="1"/>
    <x v="5"/>
    <x v="17611"/>
  </r>
  <r>
    <x v="0"/>
    <x v="0"/>
    <x v="0"/>
    <x v="1"/>
    <x v="5"/>
    <x v="17612"/>
  </r>
  <r>
    <x v="0"/>
    <x v="0"/>
    <x v="0"/>
    <x v="1"/>
    <x v="5"/>
    <x v="17613"/>
  </r>
  <r>
    <x v="0"/>
    <x v="0"/>
    <x v="0"/>
    <x v="1"/>
    <x v="5"/>
    <x v="17614"/>
  </r>
  <r>
    <x v="0"/>
    <x v="0"/>
    <x v="0"/>
    <x v="1"/>
    <x v="5"/>
    <x v="17615"/>
  </r>
  <r>
    <x v="0"/>
    <x v="0"/>
    <x v="0"/>
    <x v="1"/>
    <x v="5"/>
    <x v="17616"/>
  </r>
  <r>
    <x v="0"/>
    <x v="0"/>
    <x v="0"/>
    <x v="1"/>
    <x v="5"/>
    <x v="17617"/>
  </r>
  <r>
    <x v="0"/>
    <x v="0"/>
    <x v="0"/>
    <x v="1"/>
    <x v="5"/>
    <x v="17618"/>
  </r>
  <r>
    <x v="0"/>
    <x v="0"/>
    <x v="0"/>
    <x v="1"/>
    <x v="5"/>
    <x v="17619"/>
  </r>
  <r>
    <x v="0"/>
    <x v="0"/>
    <x v="0"/>
    <x v="1"/>
    <x v="5"/>
    <x v="17620"/>
  </r>
  <r>
    <x v="0"/>
    <x v="0"/>
    <x v="0"/>
    <x v="1"/>
    <x v="5"/>
    <x v="17621"/>
  </r>
  <r>
    <x v="0"/>
    <x v="0"/>
    <x v="0"/>
    <x v="1"/>
    <x v="5"/>
    <x v="17622"/>
  </r>
  <r>
    <x v="0"/>
    <x v="0"/>
    <x v="0"/>
    <x v="1"/>
    <x v="5"/>
    <x v="17623"/>
  </r>
  <r>
    <x v="0"/>
    <x v="0"/>
    <x v="0"/>
    <x v="1"/>
    <x v="5"/>
    <x v="17624"/>
  </r>
  <r>
    <x v="0"/>
    <x v="0"/>
    <x v="0"/>
    <x v="1"/>
    <x v="5"/>
    <x v="17625"/>
  </r>
  <r>
    <x v="0"/>
    <x v="0"/>
    <x v="0"/>
    <x v="1"/>
    <x v="5"/>
    <x v="17626"/>
  </r>
  <r>
    <x v="0"/>
    <x v="0"/>
    <x v="0"/>
    <x v="1"/>
    <x v="5"/>
    <x v="17627"/>
  </r>
  <r>
    <x v="0"/>
    <x v="0"/>
    <x v="0"/>
    <x v="1"/>
    <x v="5"/>
    <x v="17628"/>
  </r>
  <r>
    <x v="0"/>
    <x v="0"/>
    <x v="0"/>
    <x v="1"/>
    <x v="5"/>
    <x v="17629"/>
  </r>
  <r>
    <x v="0"/>
    <x v="0"/>
    <x v="0"/>
    <x v="1"/>
    <x v="5"/>
    <x v="17630"/>
  </r>
  <r>
    <x v="0"/>
    <x v="0"/>
    <x v="0"/>
    <x v="1"/>
    <x v="5"/>
    <x v="17631"/>
  </r>
  <r>
    <x v="0"/>
    <x v="0"/>
    <x v="0"/>
    <x v="1"/>
    <x v="5"/>
    <x v="17632"/>
  </r>
  <r>
    <x v="0"/>
    <x v="0"/>
    <x v="0"/>
    <x v="1"/>
    <x v="5"/>
    <x v="17633"/>
  </r>
  <r>
    <x v="0"/>
    <x v="0"/>
    <x v="0"/>
    <x v="1"/>
    <x v="5"/>
    <x v="17634"/>
  </r>
  <r>
    <x v="0"/>
    <x v="0"/>
    <x v="0"/>
    <x v="1"/>
    <x v="5"/>
    <x v="17635"/>
  </r>
  <r>
    <x v="0"/>
    <x v="0"/>
    <x v="0"/>
    <x v="1"/>
    <x v="5"/>
    <x v="17636"/>
  </r>
  <r>
    <x v="0"/>
    <x v="0"/>
    <x v="0"/>
    <x v="1"/>
    <x v="5"/>
    <x v="17637"/>
  </r>
  <r>
    <x v="0"/>
    <x v="0"/>
    <x v="0"/>
    <x v="1"/>
    <x v="5"/>
    <x v="17638"/>
  </r>
  <r>
    <x v="0"/>
    <x v="0"/>
    <x v="0"/>
    <x v="1"/>
    <x v="5"/>
    <x v="17639"/>
  </r>
  <r>
    <x v="0"/>
    <x v="0"/>
    <x v="0"/>
    <x v="1"/>
    <x v="5"/>
    <x v="17640"/>
  </r>
  <r>
    <x v="0"/>
    <x v="0"/>
    <x v="0"/>
    <x v="1"/>
    <x v="5"/>
    <x v="17641"/>
  </r>
  <r>
    <x v="0"/>
    <x v="0"/>
    <x v="0"/>
    <x v="1"/>
    <x v="5"/>
    <x v="17642"/>
  </r>
  <r>
    <x v="0"/>
    <x v="0"/>
    <x v="0"/>
    <x v="1"/>
    <x v="5"/>
    <x v="17643"/>
  </r>
  <r>
    <x v="0"/>
    <x v="0"/>
    <x v="0"/>
    <x v="1"/>
    <x v="5"/>
    <x v="17644"/>
  </r>
  <r>
    <x v="0"/>
    <x v="0"/>
    <x v="0"/>
    <x v="1"/>
    <x v="5"/>
    <x v="17645"/>
  </r>
  <r>
    <x v="0"/>
    <x v="0"/>
    <x v="0"/>
    <x v="1"/>
    <x v="5"/>
    <x v="17646"/>
  </r>
  <r>
    <x v="0"/>
    <x v="0"/>
    <x v="0"/>
    <x v="1"/>
    <x v="5"/>
    <x v="17647"/>
  </r>
  <r>
    <x v="0"/>
    <x v="0"/>
    <x v="0"/>
    <x v="1"/>
    <x v="5"/>
    <x v="17648"/>
  </r>
  <r>
    <x v="0"/>
    <x v="0"/>
    <x v="0"/>
    <x v="1"/>
    <x v="5"/>
    <x v="17649"/>
  </r>
  <r>
    <x v="0"/>
    <x v="0"/>
    <x v="0"/>
    <x v="1"/>
    <x v="5"/>
    <x v="17650"/>
  </r>
  <r>
    <x v="0"/>
    <x v="0"/>
    <x v="0"/>
    <x v="1"/>
    <x v="5"/>
    <x v="17651"/>
  </r>
  <r>
    <x v="0"/>
    <x v="0"/>
    <x v="0"/>
    <x v="1"/>
    <x v="5"/>
    <x v="17652"/>
  </r>
  <r>
    <x v="0"/>
    <x v="0"/>
    <x v="0"/>
    <x v="1"/>
    <x v="5"/>
    <x v="17653"/>
  </r>
  <r>
    <x v="0"/>
    <x v="0"/>
    <x v="0"/>
    <x v="1"/>
    <x v="5"/>
    <x v="17654"/>
  </r>
  <r>
    <x v="0"/>
    <x v="0"/>
    <x v="0"/>
    <x v="1"/>
    <x v="5"/>
    <x v="17655"/>
  </r>
  <r>
    <x v="0"/>
    <x v="0"/>
    <x v="0"/>
    <x v="1"/>
    <x v="5"/>
    <x v="17656"/>
  </r>
  <r>
    <x v="0"/>
    <x v="0"/>
    <x v="0"/>
    <x v="1"/>
    <x v="5"/>
    <x v="17657"/>
  </r>
  <r>
    <x v="0"/>
    <x v="0"/>
    <x v="0"/>
    <x v="1"/>
    <x v="5"/>
    <x v="17658"/>
  </r>
  <r>
    <x v="0"/>
    <x v="0"/>
    <x v="0"/>
    <x v="1"/>
    <x v="5"/>
    <x v="17659"/>
  </r>
  <r>
    <x v="0"/>
    <x v="0"/>
    <x v="0"/>
    <x v="1"/>
    <x v="5"/>
    <x v="17660"/>
  </r>
  <r>
    <x v="0"/>
    <x v="0"/>
    <x v="0"/>
    <x v="1"/>
    <x v="5"/>
    <x v="17661"/>
  </r>
  <r>
    <x v="0"/>
    <x v="0"/>
    <x v="0"/>
    <x v="1"/>
    <x v="5"/>
    <x v="17662"/>
  </r>
  <r>
    <x v="0"/>
    <x v="0"/>
    <x v="0"/>
    <x v="1"/>
    <x v="5"/>
    <x v="17663"/>
  </r>
  <r>
    <x v="0"/>
    <x v="0"/>
    <x v="0"/>
    <x v="1"/>
    <x v="5"/>
    <x v="17664"/>
  </r>
  <r>
    <x v="0"/>
    <x v="0"/>
    <x v="0"/>
    <x v="1"/>
    <x v="5"/>
    <x v="17665"/>
  </r>
  <r>
    <x v="0"/>
    <x v="0"/>
    <x v="0"/>
    <x v="1"/>
    <x v="5"/>
    <x v="17666"/>
  </r>
  <r>
    <x v="0"/>
    <x v="0"/>
    <x v="0"/>
    <x v="1"/>
    <x v="5"/>
    <x v="17667"/>
  </r>
  <r>
    <x v="0"/>
    <x v="0"/>
    <x v="0"/>
    <x v="1"/>
    <x v="5"/>
    <x v="17668"/>
  </r>
  <r>
    <x v="0"/>
    <x v="0"/>
    <x v="0"/>
    <x v="1"/>
    <x v="5"/>
    <x v="17669"/>
  </r>
  <r>
    <x v="0"/>
    <x v="0"/>
    <x v="0"/>
    <x v="1"/>
    <x v="5"/>
    <x v="17670"/>
  </r>
  <r>
    <x v="0"/>
    <x v="0"/>
    <x v="0"/>
    <x v="1"/>
    <x v="5"/>
    <x v="17671"/>
  </r>
  <r>
    <x v="0"/>
    <x v="0"/>
    <x v="0"/>
    <x v="1"/>
    <x v="5"/>
    <x v="17672"/>
  </r>
  <r>
    <x v="0"/>
    <x v="0"/>
    <x v="0"/>
    <x v="1"/>
    <x v="5"/>
    <x v="17673"/>
  </r>
  <r>
    <x v="0"/>
    <x v="0"/>
    <x v="0"/>
    <x v="1"/>
    <x v="5"/>
    <x v="17674"/>
  </r>
  <r>
    <x v="0"/>
    <x v="0"/>
    <x v="0"/>
    <x v="1"/>
    <x v="5"/>
    <x v="17675"/>
  </r>
  <r>
    <x v="0"/>
    <x v="0"/>
    <x v="0"/>
    <x v="1"/>
    <x v="5"/>
    <x v="17676"/>
  </r>
  <r>
    <x v="0"/>
    <x v="0"/>
    <x v="0"/>
    <x v="1"/>
    <x v="5"/>
    <x v="17677"/>
  </r>
  <r>
    <x v="0"/>
    <x v="0"/>
    <x v="0"/>
    <x v="1"/>
    <x v="5"/>
    <x v="17678"/>
  </r>
  <r>
    <x v="0"/>
    <x v="0"/>
    <x v="0"/>
    <x v="1"/>
    <x v="5"/>
    <x v="17679"/>
  </r>
  <r>
    <x v="0"/>
    <x v="0"/>
    <x v="0"/>
    <x v="1"/>
    <x v="5"/>
    <x v="17680"/>
  </r>
  <r>
    <x v="0"/>
    <x v="0"/>
    <x v="0"/>
    <x v="1"/>
    <x v="5"/>
    <x v="17681"/>
  </r>
  <r>
    <x v="0"/>
    <x v="0"/>
    <x v="0"/>
    <x v="1"/>
    <x v="5"/>
    <x v="17682"/>
  </r>
  <r>
    <x v="0"/>
    <x v="0"/>
    <x v="0"/>
    <x v="1"/>
    <x v="5"/>
    <x v="17683"/>
  </r>
  <r>
    <x v="0"/>
    <x v="0"/>
    <x v="0"/>
    <x v="1"/>
    <x v="5"/>
    <x v="17684"/>
  </r>
  <r>
    <x v="0"/>
    <x v="0"/>
    <x v="0"/>
    <x v="1"/>
    <x v="5"/>
    <x v="17685"/>
  </r>
  <r>
    <x v="0"/>
    <x v="0"/>
    <x v="0"/>
    <x v="1"/>
    <x v="5"/>
    <x v="17686"/>
  </r>
  <r>
    <x v="0"/>
    <x v="0"/>
    <x v="0"/>
    <x v="1"/>
    <x v="5"/>
    <x v="17687"/>
  </r>
  <r>
    <x v="0"/>
    <x v="0"/>
    <x v="0"/>
    <x v="1"/>
    <x v="5"/>
    <x v="17688"/>
  </r>
  <r>
    <x v="0"/>
    <x v="0"/>
    <x v="0"/>
    <x v="1"/>
    <x v="5"/>
    <x v="17689"/>
  </r>
  <r>
    <x v="0"/>
    <x v="0"/>
    <x v="0"/>
    <x v="1"/>
    <x v="5"/>
    <x v="17690"/>
  </r>
  <r>
    <x v="0"/>
    <x v="0"/>
    <x v="0"/>
    <x v="1"/>
    <x v="5"/>
    <x v="17691"/>
  </r>
  <r>
    <x v="0"/>
    <x v="0"/>
    <x v="0"/>
    <x v="1"/>
    <x v="5"/>
    <x v="17692"/>
  </r>
  <r>
    <x v="0"/>
    <x v="0"/>
    <x v="0"/>
    <x v="1"/>
    <x v="5"/>
    <x v="17693"/>
  </r>
  <r>
    <x v="0"/>
    <x v="0"/>
    <x v="0"/>
    <x v="1"/>
    <x v="5"/>
    <x v="17694"/>
  </r>
  <r>
    <x v="0"/>
    <x v="0"/>
    <x v="0"/>
    <x v="1"/>
    <x v="5"/>
    <x v="17695"/>
  </r>
  <r>
    <x v="0"/>
    <x v="0"/>
    <x v="0"/>
    <x v="1"/>
    <x v="5"/>
    <x v="17696"/>
  </r>
  <r>
    <x v="0"/>
    <x v="0"/>
    <x v="0"/>
    <x v="1"/>
    <x v="5"/>
    <x v="17697"/>
  </r>
  <r>
    <x v="0"/>
    <x v="0"/>
    <x v="0"/>
    <x v="1"/>
    <x v="5"/>
    <x v="17698"/>
  </r>
  <r>
    <x v="0"/>
    <x v="0"/>
    <x v="0"/>
    <x v="1"/>
    <x v="5"/>
    <x v="17699"/>
  </r>
  <r>
    <x v="0"/>
    <x v="0"/>
    <x v="0"/>
    <x v="1"/>
    <x v="5"/>
    <x v="17700"/>
  </r>
  <r>
    <x v="0"/>
    <x v="0"/>
    <x v="0"/>
    <x v="1"/>
    <x v="5"/>
    <x v="17701"/>
  </r>
  <r>
    <x v="0"/>
    <x v="0"/>
    <x v="0"/>
    <x v="1"/>
    <x v="5"/>
    <x v="17702"/>
  </r>
  <r>
    <x v="0"/>
    <x v="0"/>
    <x v="0"/>
    <x v="1"/>
    <x v="5"/>
    <x v="17703"/>
  </r>
  <r>
    <x v="0"/>
    <x v="0"/>
    <x v="0"/>
    <x v="1"/>
    <x v="5"/>
    <x v="17704"/>
  </r>
  <r>
    <x v="0"/>
    <x v="0"/>
    <x v="0"/>
    <x v="1"/>
    <x v="5"/>
    <x v="17705"/>
  </r>
  <r>
    <x v="0"/>
    <x v="0"/>
    <x v="0"/>
    <x v="1"/>
    <x v="5"/>
    <x v="17706"/>
  </r>
  <r>
    <x v="0"/>
    <x v="0"/>
    <x v="0"/>
    <x v="1"/>
    <x v="5"/>
    <x v="17707"/>
  </r>
  <r>
    <x v="0"/>
    <x v="0"/>
    <x v="0"/>
    <x v="1"/>
    <x v="5"/>
    <x v="17708"/>
  </r>
  <r>
    <x v="0"/>
    <x v="0"/>
    <x v="0"/>
    <x v="1"/>
    <x v="5"/>
    <x v="17709"/>
  </r>
  <r>
    <x v="0"/>
    <x v="0"/>
    <x v="0"/>
    <x v="1"/>
    <x v="5"/>
    <x v="17710"/>
  </r>
  <r>
    <x v="0"/>
    <x v="0"/>
    <x v="0"/>
    <x v="1"/>
    <x v="5"/>
    <x v="17711"/>
  </r>
  <r>
    <x v="0"/>
    <x v="0"/>
    <x v="0"/>
    <x v="1"/>
    <x v="5"/>
    <x v="17712"/>
  </r>
  <r>
    <x v="0"/>
    <x v="0"/>
    <x v="0"/>
    <x v="1"/>
    <x v="5"/>
    <x v="17713"/>
  </r>
  <r>
    <x v="0"/>
    <x v="0"/>
    <x v="0"/>
    <x v="1"/>
    <x v="5"/>
    <x v="17714"/>
  </r>
  <r>
    <x v="0"/>
    <x v="0"/>
    <x v="0"/>
    <x v="1"/>
    <x v="5"/>
    <x v="17715"/>
  </r>
  <r>
    <x v="0"/>
    <x v="0"/>
    <x v="0"/>
    <x v="1"/>
    <x v="5"/>
    <x v="17716"/>
  </r>
  <r>
    <x v="0"/>
    <x v="0"/>
    <x v="0"/>
    <x v="1"/>
    <x v="5"/>
    <x v="17717"/>
  </r>
  <r>
    <x v="0"/>
    <x v="0"/>
    <x v="0"/>
    <x v="1"/>
    <x v="5"/>
    <x v="17718"/>
  </r>
  <r>
    <x v="0"/>
    <x v="0"/>
    <x v="0"/>
    <x v="1"/>
    <x v="5"/>
    <x v="17719"/>
  </r>
  <r>
    <x v="0"/>
    <x v="0"/>
    <x v="0"/>
    <x v="1"/>
    <x v="5"/>
    <x v="17720"/>
  </r>
  <r>
    <x v="0"/>
    <x v="0"/>
    <x v="0"/>
    <x v="1"/>
    <x v="5"/>
    <x v="17721"/>
  </r>
  <r>
    <x v="0"/>
    <x v="0"/>
    <x v="0"/>
    <x v="1"/>
    <x v="5"/>
    <x v="17722"/>
  </r>
  <r>
    <x v="0"/>
    <x v="0"/>
    <x v="0"/>
    <x v="1"/>
    <x v="5"/>
    <x v="17723"/>
  </r>
  <r>
    <x v="0"/>
    <x v="0"/>
    <x v="0"/>
    <x v="1"/>
    <x v="5"/>
    <x v="17724"/>
  </r>
  <r>
    <x v="0"/>
    <x v="0"/>
    <x v="0"/>
    <x v="1"/>
    <x v="5"/>
    <x v="17725"/>
  </r>
  <r>
    <x v="0"/>
    <x v="0"/>
    <x v="0"/>
    <x v="1"/>
    <x v="5"/>
    <x v="17726"/>
  </r>
  <r>
    <x v="0"/>
    <x v="0"/>
    <x v="0"/>
    <x v="1"/>
    <x v="5"/>
    <x v="17727"/>
  </r>
  <r>
    <x v="0"/>
    <x v="0"/>
    <x v="0"/>
    <x v="1"/>
    <x v="5"/>
    <x v="17728"/>
  </r>
  <r>
    <x v="0"/>
    <x v="0"/>
    <x v="0"/>
    <x v="1"/>
    <x v="5"/>
    <x v="17729"/>
  </r>
  <r>
    <x v="0"/>
    <x v="0"/>
    <x v="0"/>
    <x v="1"/>
    <x v="5"/>
    <x v="17730"/>
  </r>
  <r>
    <x v="0"/>
    <x v="0"/>
    <x v="0"/>
    <x v="1"/>
    <x v="5"/>
    <x v="17731"/>
  </r>
  <r>
    <x v="0"/>
    <x v="0"/>
    <x v="0"/>
    <x v="1"/>
    <x v="5"/>
    <x v="17732"/>
  </r>
  <r>
    <x v="0"/>
    <x v="0"/>
    <x v="0"/>
    <x v="1"/>
    <x v="5"/>
    <x v="17733"/>
  </r>
  <r>
    <x v="0"/>
    <x v="0"/>
    <x v="0"/>
    <x v="1"/>
    <x v="5"/>
    <x v="17734"/>
  </r>
  <r>
    <x v="0"/>
    <x v="0"/>
    <x v="0"/>
    <x v="1"/>
    <x v="5"/>
    <x v="17735"/>
  </r>
  <r>
    <x v="0"/>
    <x v="0"/>
    <x v="0"/>
    <x v="1"/>
    <x v="5"/>
    <x v="17736"/>
  </r>
  <r>
    <x v="0"/>
    <x v="0"/>
    <x v="0"/>
    <x v="1"/>
    <x v="5"/>
    <x v="17737"/>
  </r>
  <r>
    <x v="0"/>
    <x v="0"/>
    <x v="0"/>
    <x v="1"/>
    <x v="5"/>
    <x v="17738"/>
  </r>
  <r>
    <x v="0"/>
    <x v="0"/>
    <x v="0"/>
    <x v="1"/>
    <x v="5"/>
    <x v="17739"/>
  </r>
  <r>
    <x v="0"/>
    <x v="0"/>
    <x v="0"/>
    <x v="1"/>
    <x v="5"/>
    <x v="17740"/>
  </r>
  <r>
    <x v="0"/>
    <x v="0"/>
    <x v="0"/>
    <x v="1"/>
    <x v="5"/>
    <x v="17741"/>
  </r>
  <r>
    <x v="0"/>
    <x v="0"/>
    <x v="0"/>
    <x v="1"/>
    <x v="5"/>
    <x v="17742"/>
  </r>
  <r>
    <x v="0"/>
    <x v="0"/>
    <x v="0"/>
    <x v="1"/>
    <x v="5"/>
    <x v="17743"/>
  </r>
  <r>
    <x v="0"/>
    <x v="0"/>
    <x v="0"/>
    <x v="1"/>
    <x v="5"/>
    <x v="17744"/>
  </r>
  <r>
    <x v="0"/>
    <x v="0"/>
    <x v="0"/>
    <x v="1"/>
    <x v="5"/>
    <x v="17745"/>
  </r>
  <r>
    <x v="0"/>
    <x v="0"/>
    <x v="0"/>
    <x v="1"/>
    <x v="5"/>
    <x v="17746"/>
  </r>
  <r>
    <x v="0"/>
    <x v="0"/>
    <x v="0"/>
    <x v="1"/>
    <x v="5"/>
    <x v="17747"/>
  </r>
  <r>
    <x v="0"/>
    <x v="0"/>
    <x v="0"/>
    <x v="1"/>
    <x v="5"/>
    <x v="17748"/>
  </r>
  <r>
    <x v="0"/>
    <x v="0"/>
    <x v="0"/>
    <x v="1"/>
    <x v="5"/>
    <x v="17749"/>
  </r>
  <r>
    <x v="0"/>
    <x v="0"/>
    <x v="0"/>
    <x v="1"/>
    <x v="5"/>
    <x v="17750"/>
  </r>
  <r>
    <x v="0"/>
    <x v="0"/>
    <x v="0"/>
    <x v="1"/>
    <x v="5"/>
    <x v="17751"/>
  </r>
  <r>
    <x v="0"/>
    <x v="0"/>
    <x v="0"/>
    <x v="1"/>
    <x v="5"/>
    <x v="17752"/>
  </r>
  <r>
    <x v="0"/>
    <x v="0"/>
    <x v="0"/>
    <x v="1"/>
    <x v="5"/>
    <x v="17753"/>
  </r>
  <r>
    <x v="0"/>
    <x v="0"/>
    <x v="0"/>
    <x v="1"/>
    <x v="5"/>
    <x v="17754"/>
  </r>
  <r>
    <x v="0"/>
    <x v="0"/>
    <x v="0"/>
    <x v="1"/>
    <x v="5"/>
    <x v="17755"/>
  </r>
  <r>
    <x v="0"/>
    <x v="0"/>
    <x v="0"/>
    <x v="1"/>
    <x v="5"/>
    <x v="17756"/>
  </r>
  <r>
    <x v="0"/>
    <x v="0"/>
    <x v="0"/>
    <x v="1"/>
    <x v="5"/>
    <x v="17757"/>
  </r>
  <r>
    <x v="0"/>
    <x v="0"/>
    <x v="0"/>
    <x v="1"/>
    <x v="5"/>
    <x v="17758"/>
  </r>
  <r>
    <x v="0"/>
    <x v="0"/>
    <x v="0"/>
    <x v="1"/>
    <x v="5"/>
    <x v="17759"/>
  </r>
  <r>
    <x v="0"/>
    <x v="0"/>
    <x v="0"/>
    <x v="1"/>
    <x v="5"/>
    <x v="17760"/>
  </r>
  <r>
    <x v="0"/>
    <x v="0"/>
    <x v="0"/>
    <x v="1"/>
    <x v="5"/>
    <x v="17761"/>
  </r>
  <r>
    <x v="0"/>
    <x v="0"/>
    <x v="0"/>
    <x v="1"/>
    <x v="5"/>
    <x v="17762"/>
  </r>
  <r>
    <x v="0"/>
    <x v="0"/>
    <x v="0"/>
    <x v="1"/>
    <x v="5"/>
    <x v="17763"/>
  </r>
  <r>
    <x v="0"/>
    <x v="0"/>
    <x v="0"/>
    <x v="1"/>
    <x v="5"/>
    <x v="17764"/>
  </r>
  <r>
    <x v="0"/>
    <x v="0"/>
    <x v="0"/>
    <x v="1"/>
    <x v="5"/>
    <x v="17765"/>
  </r>
  <r>
    <x v="0"/>
    <x v="0"/>
    <x v="0"/>
    <x v="1"/>
    <x v="5"/>
    <x v="17766"/>
  </r>
  <r>
    <x v="0"/>
    <x v="0"/>
    <x v="0"/>
    <x v="1"/>
    <x v="5"/>
    <x v="17767"/>
  </r>
  <r>
    <x v="0"/>
    <x v="0"/>
    <x v="0"/>
    <x v="1"/>
    <x v="5"/>
    <x v="17769"/>
  </r>
  <r>
    <x v="0"/>
    <x v="0"/>
    <x v="0"/>
    <x v="1"/>
    <x v="5"/>
    <x v="17770"/>
  </r>
  <r>
    <x v="0"/>
    <x v="0"/>
    <x v="0"/>
    <x v="1"/>
    <x v="5"/>
    <x v="17771"/>
  </r>
  <r>
    <x v="0"/>
    <x v="0"/>
    <x v="0"/>
    <x v="1"/>
    <x v="5"/>
    <x v="17772"/>
  </r>
  <r>
    <x v="0"/>
    <x v="0"/>
    <x v="0"/>
    <x v="1"/>
    <x v="5"/>
    <x v="17773"/>
  </r>
  <r>
    <x v="0"/>
    <x v="0"/>
    <x v="0"/>
    <x v="1"/>
    <x v="5"/>
    <x v="17774"/>
  </r>
  <r>
    <x v="0"/>
    <x v="0"/>
    <x v="0"/>
    <x v="1"/>
    <x v="5"/>
    <x v="17775"/>
  </r>
  <r>
    <x v="0"/>
    <x v="0"/>
    <x v="0"/>
    <x v="1"/>
    <x v="5"/>
    <x v="17776"/>
  </r>
  <r>
    <x v="0"/>
    <x v="0"/>
    <x v="0"/>
    <x v="1"/>
    <x v="5"/>
    <x v="17777"/>
  </r>
  <r>
    <x v="0"/>
    <x v="0"/>
    <x v="0"/>
    <x v="1"/>
    <x v="5"/>
    <x v="17778"/>
  </r>
  <r>
    <x v="0"/>
    <x v="0"/>
    <x v="0"/>
    <x v="1"/>
    <x v="5"/>
    <x v="17779"/>
  </r>
  <r>
    <x v="0"/>
    <x v="0"/>
    <x v="0"/>
    <x v="1"/>
    <x v="5"/>
    <x v="17780"/>
  </r>
  <r>
    <x v="0"/>
    <x v="0"/>
    <x v="0"/>
    <x v="1"/>
    <x v="5"/>
    <x v="17781"/>
  </r>
  <r>
    <x v="0"/>
    <x v="0"/>
    <x v="0"/>
    <x v="1"/>
    <x v="5"/>
    <x v="17782"/>
  </r>
  <r>
    <x v="0"/>
    <x v="0"/>
    <x v="0"/>
    <x v="1"/>
    <x v="5"/>
    <x v="17783"/>
  </r>
  <r>
    <x v="0"/>
    <x v="0"/>
    <x v="0"/>
    <x v="1"/>
    <x v="5"/>
    <x v="17784"/>
  </r>
  <r>
    <x v="0"/>
    <x v="0"/>
    <x v="0"/>
    <x v="1"/>
    <x v="5"/>
    <x v="17785"/>
  </r>
  <r>
    <x v="0"/>
    <x v="0"/>
    <x v="0"/>
    <x v="1"/>
    <x v="5"/>
    <x v="17786"/>
  </r>
  <r>
    <x v="0"/>
    <x v="0"/>
    <x v="0"/>
    <x v="1"/>
    <x v="5"/>
    <x v="17787"/>
  </r>
  <r>
    <x v="0"/>
    <x v="0"/>
    <x v="0"/>
    <x v="1"/>
    <x v="5"/>
    <x v="17788"/>
  </r>
  <r>
    <x v="0"/>
    <x v="0"/>
    <x v="0"/>
    <x v="1"/>
    <x v="5"/>
    <x v="17789"/>
  </r>
  <r>
    <x v="0"/>
    <x v="0"/>
    <x v="0"/>
    <x v="1"/>
    <x v="5"/>
    <x v="17790"/>
  </r>
  <r>
    <x v="0"/>
    <x v="0"/>
    <x v="0"/>
    <x v="1"/>
    <x v="5"/>
    <x v="17791"/>
  </r>
  <r>
    <x v="0"/>
    <x v="0"/>
    <x v="0"/>
    <x v="1"/>
    <x v="5"/>
    <x v="17792"/>
  </r>
  <r>
    <x v="0"/>
    <x v="0"/>
    <x v="0"/>
    <x v="1"/>
    <x v="5"/>
    <x v="17793"/>
  </r>
  <r>
    <x v="0"/>
    <x v="0"/>
    <x v="0"/>
    <x v="1"/>
    <x v="5"/>
    <x v="17794"/>
  </r>
  <r>
    <x v="0"/>
    <x v="0"/>
    <x v="0"/>
    <x v="1"/>
    <x v="5"/>
    <x v="17795"/>
  </r>
  <r>
    <x v="0"/>
    <x v="0"/>
    <x v="0"/>
    <x v="1"/>
    <x v="5"/>
    <x v="17796"/>
  </r>
  <r>
    <x v="0"/>
    <x v="0"/>
    <x v="0"/>
    <x v="1"/>
    <x v="5"/>
    <x v="17797"/>
  </r>
  <r>
    <x v="0"/>
    <x v="0"/>
    <x v="0"/>
    <x v="1"/>
    <x v="5"/>
    <x v="17798"/>
  </r>
  <r>
    <x v="0"/>
    <x v="0"/>
    <x v="0"/>
    <x v="1"/>
    <x v="5"/>
    <x v="17799"/>
  </r>
  <r>
    <x v="0"/>
    <x v="0"/>
    <x v="0"/>
    <x v="1"/>
    <x v="5"/>
    <x v="17800"/>
  </r>
  <r>
    <x v="0"/>
    <x v="0"/>
    <x v="0"/>
    <x v="1"/>
    <x v="5"/>
    <x v="17801"/>
  </r>
  <r>
    <x v="0"/>
    <x v="0"/>
    <x v="0"/>
    <x v="1"/>
    <x v="5"/>
    <x v="17802"/>
  </r>
  <r>
    <x v="0"/>
    <x v="0"/>
    <x v="0"/>
    <x v="1"/>
    <x v="5"/>
    <x v="17803"/>
  </r>
  <r>
    <x v="0"/>
    <x v="0"/>
    <x v="0"/>
    <x v="1"/>
    <x v="5"/>
    <x v="17804"/>
  </r>
  <r>
    <x v="0"/>
    <x v="0"/>
    <x v="0"/>
    <x v="1"/>
    <x v="5"/>
    <x v="17805"/>
  </r>
  <r>
    <x v="0"/>
    <x v="0"/>
    <x v="0"/>
    <x v="1"/>
    <x v="5"/>
    <x v="17806"/>
  </r>
  <r>
    <x v="0"/>
    <x v="0"/>
    <x v="0"/>
    <x v="1"/>
    <x v="5"/>
    <x v="17807"/>
  </r>
  <r>
    <x v="0"/>
    <x v="0"/>
    <x v="0"/>
    <x v="1"/>
    <x v="5"/>
    <x v="17808"/>
  </r>
  <r>
    <x v="0"/>
    <x v="0"/>
    <x v="0"/>
    <x v="1"/>
    <x v="5"/>
    <x v="17809"/>
  </r>
  <r>
    <x v="0"/>
    <x v="0"/>
    <x v="0"/>
    <x v="1"/>
    <x v="5"/>
    <x v="17810"/>
  </r>
  <r>
    <x v="0"/>
    <x v="0"/>
    <x v="0"/>
    <x v="1"/>
    <x v="5"/>
    <x v="17811"/>
  </r>
  <r>
    <x v="0"/>
    <x v="0"/>
    <x v="0"/>
    <x v="1"/>
    <x v="5"/>
    <x v="17812"/>
  </r>
  <r>
    <x v="0"/>
    <x v="0"/>
    <x v="0"/>
    <x v="1"/>
    <x v="5"/>
    <x v="17813"/>
  </r>
  <r>
    <x v="0"/>
    <x v="0"/>
    <x v="0"/>
    <x v="1"/>
    <x v="5"/>
    <x v="17814"/>
  </r>
  <r>
    <x v="0"/>
    <x v="0"/>
    <x v="0"/>
    <x v="1"/>
    <x v="5"/>
    <x v="17815"/>
  </r>
  <r>
    <x v="0"/>
    <x v="0"/>
    <x v="0"/>
    <x v="1"/>
    <x v="5"/>
    <x v="17816"/>
  </r>
  <r>
    <x v="0"/>
    <x v="0"/>
    <x v="0"/>
    <x v="1"/>
    <x v="5"/>
    <x v="17817"/>
  </r>
  <r>
    <x v="0"/>
    <x v="0"/>
    <x v="0"/>
    <x v="1"/>
    <x v="5"/>
    <x v="17818"/>
  </r>
  <r>
    <x v="0"/>
    <x v="0"/>
    <x v="0"/>
    <x v="1"/>
    <x v="5"/>
    <x v="17819"/>
  </r>
  <r>
    <x v="0"/>
    <x v="0"/>
    <x v="0"/>
    <x v="1"/>
    <x v="5"/>
    <x v="17820"/>
  </r>
  <r>
    <x v="0"/>
    <x v="0"/>
    <x v="0"/>
    <x v="1"/>
    <x v="5"/>
    <x v="17821"/>
  </r>
  <r>
    <x v="0"/>
    <x v="0"/>
    <x v="0"/>
    <x v="1"/>
    <x v="5"/>
    <x v="17822"/>
  </r>
  <r>
    <x v="0"/>
    <x v="0"/>
    <x v="0"/>
    <x v="1"/>
    <x v="5"/>
    <x v="17823"/>
  </r>
  <r>
    <x v="0"/>
    <x v="0"/>
    <x v="0"/>
    <x v="1"/>
    <x v="5"/>
    <x v="17824"/>
  </r>
  <r>
    <x v="0"/>
    <x v="0"/>
    <x v="0"/>
    <x v="1"/>
    <x v="5"/>
    <x v="17825"/>
  </r>
  <r>
    <x v="0"/>
    <x v="0"/>
    <x v="0"/>
    <x v="1"/>
    <x v="5"/>
    <x v="17826"/>
  </r>
  <r>
    <x v="0"/>
    <x v="0"/>
    <x v="0"/>
    <x v="1"/>
    <x v="5"/>
    <x v="17827"/>
  </r>
  <r>
    <x v="0"/>
    <x v="0"/>
    <x v="0"/>
    <x v="1"/>
    <x v="5"/>
    <x v="17828"/>
  </r>
  <r>
    <x v="0"/>
    <x v="0"/>
    <x v="0"/>
    <x v="1"/>
    <x v="5"/>
    <x v="17829"/>
  </r>
  <r>
    <x v="0"/>
    <x v="0"/>
    <x v="0"/>
    <x v="1"/>
    <x v="5"/>
    <x v="17830"/>
  </r>
  <r>
    <x v="0"/>
    <x v="0"/>
    <x v="0"/>
    <x v="1"/>
    <x v="5"/>
    <x v="17831"/>
  </r>
  <r>
    <x v="0"/>
    <x v="0"/>
    <x v="0"/>
    <x v="1"/>
    <x v="5"/>
    <x v="17832"/>
  </r>
  <r>
    <x v="0"/>
    <x v="0"/>
    <x v="0"/>
    <x v="1"/>
    <x v="5"/>
    <x v="17833"/>
  </r>
  <r>
    <x v="0"/>
    <x v="0"/>
    <x v="0"/>
    <x v="1"/>
    <x v="5"/>
    <x v="17834"/>
  </r>
  <r>
    <x v="0"/>
    <x v="0"/>
    <x v="0"/>
    <x v="1"/>
    <x v="5"/>
    <x v="17835"/>
  </r>
  <r>
    <x v="0"/>
    <x v="0"/>
    <x v="0"/>
    <x v="1"/>
    <x v="5"/>
    <x v="17836"/>
  </r>
  <r>
    <x v="0"/>
    <x v="0"/>
    <x v="0"/>
    <x v="1"/>
    <x v="5"/>
    <x v="17837"/>
  </r>
  <r>
    <x v="0"/>
    <x v="0"/>
    <x v="0"/>
    <x v="1"/>
    <x v="5"/>
    <x v="17838"/>
  </r>
  <r>
    <x v="0"/>
    <x v="0"/>
    <x v="0"/>
    <x v="1"/>
    <x v="5"/>
    <x v="17839"/>
  </r>
  <r>
    <x v="0"/>
    <x v="0"/>
    <x v="0"/>
    <x v="1"/>
    <x v="5"/>
    <x v="17840"/>
  </r>
  <r>
    <x v="0"/>
    <x v="0"/>
    <x v="0"/>
    <x v="1"/>
    <x v="5"/>
    <x v="17841"/>
  </r>
  <r>
    <x v="0"/>
    <x v="0"/>
    <x v="0"/>
    <x v="1"/>
    <x v="5"/>
    <x v="17842"/>
  </r>
  <r>
    <x v="0"/>
    <x v="0"/>
    <x v="0"/>
    <x v="1"/>
    <x v="5"/>
    <x v="17843"/>
  </r>
  <r>
    <x v="0"/>
    <x v="0"/>
    <x v="0"/>
    <x v="1"/>
    <x v="5"/>
    <x v="17844"/>
  </r>
  <r>
    <x v="0"/>
    <x v="0"/>
    <x v="0"/>
    <x v="1"/>
    <x v="5"/>
    <x v="17845"/>
  </r>
  <r>
    <x v="0"/>
    <x v="0"/>
    <x v="0"/>
    <x v="1"/>
    <x v="5"/>
    <x v="17846"/>
  </r>
  <r>
    <x v="0"/>
    <x v="0"/>
    <x v="0"/>
    <x v="1"/>
    <x v="5"/>
    <x v="17847"/>
  </r>
  <r>
    <x v="0"/>
    <x v="0"/>
    <x v="0"/>
    <x v="1"/>
    <x v="5"/>
    <x v="17848"/>
  </r>
  <r>
    <x v="0"/>
    <x v="0"/>
    <x v="0"/>
    <x v="1"/>
    <x v="5"/>
    <x v="17849"/>
  </r>
  <r>
    <x v="0"/>
    <x v="0"/>
    <x v="0"/>
    <x v="1"/>
    <x v="5"/>
    <x v="17850"/>
  </r>
  <r>
    <x v="0"/>
    <x v="0"/>
    <x v="0"/>
    <x v="1"/>
    <x v="5"/>
    <x v="17851"/>
  </r>
  <r>
    <x v="0"/>
    <x v="0"/>
    <x v="0"/>
    <x v="1"/>
    <x v="5"/>
    <x v="17852"/>
  </r>
  <r>
    <x v="0"/>
    <x v="0"/>
    <x v="0"/>
    <x v="1"/>
    <x v="5"/>
    <x v="17853"/>
  </r>
  <r>
    <x v="0"/>
    <x v="0"/>
    <x v="0"/>
    <x v="1"/>
    <x v="5"/>
    <x v="17854"/>
  </r>
  <r>
    <x v="0"/>
    <x v="0"/>
    <x v="0"/>
    <x v="1"/>
    <x v="5"/>
    <x v="17855"/>
  </r>
  <r>
    <x v="0"/>
    <x v="0"/>
    <x v="0"/>
    <x v="1"/>
    <x v="5"/>
    <x v="17856"/>
  </r>
  <r>
    <x v="0"/>
    <x v="0"/>
    <x v="0"/>
    <x v="1"/>
    <x v="5"/>
    <x v="17857"/>
  </r>
  <r>
    <x v="0"/>
    <x v="0"/>
    <x v="0"/>
    <x v="1"/>
    <x v="5"/>
    <x v="17858"/>
  </r>
  <r>
    <x v="0"/>
    <x v="0"/>
    <x v="0"/>
    <x v="1"/>
    <x v="5"/>
    <x v="17859"/>
  </r>
  <r>
    <x v="0"/>
    <x v="0"/>
    <x v="0"/>
    <x v="1"/>
    <x v="5"/>
    <x v="17860"/>
  </r>
  <r>
    <x v="0"/>
    <x v="0"/>
    <x v="0"/>
    <x v="1"/>
    <x v="5"/>
    <x v="17861"/>
  </r>
  <r>
    <x v="0"/>
    <x v="0"/>
    <x v="0"/>
    <x v="1"/>
    <x v="5"/>
    <x v="17862"/>
  </r>
  <r>
    <x v="0"/>
    <x v="0"/>
    <x v="0"/>
    <x v="1"/>
    <x v="5"/>
    <x v="17863"/>
  </r>
  <r>
    <x v="0"/>
    <x v="0"/>
    <x v="0"/>
    <x v="1"/>
    <x v="5"/>
    <x v="17864"/>
  </r>
  <r>
    <x v="0"/>
    <x v="0"/>
    <x v="0"/>
    <x v="1"/>
    <x v="5"/>
    <x v="17865"/>
  </r>
  <r>
    <x v="0"/>
    <x v="0"/>
    <x v="0"/>
    <x v="1"/>
    <x v="5"/>
    <x v="17866"/>
  </r>
  <r>
    <x v="0"/>
    <x v="0"/>
    <x v="0"/>
    <x v="1"/>
    <x v="5"/>
    <x v="17867"/>
  </r>
  <r>
    <x v="0"/>
    <x v="0"/>
    <x v="0"/>
    <x v="1"/>
    <x v="5"/>
    <x v="17868"/>
  </r>
  <r>
    <x v="0"/>
    <x v="0"/>
    <x v="0"/>
    <x v="1"/>
    <x v="5"/>
    <x v="17869"/>
  </r>
  <r>
    <x v="0"/>
    <x v="0"/>
    <x v="0"/>
    <x v="1"/>
    <x v="5"/>
    <x v="17870"/>
  </r>
  <r>
    <x v="0"/>
    <x v="0"/>
    <x v="0"/>
    <x v="1"/>
    <x v="5"/>
    <x v="17871"/>
  </r>
  <r>
    <x v="0"/>
    <x v="0"/>
    <x v="0"/>
    <x v="1"/>
    <x v="5"/>
    <x v="17872"/>
  </r>
  <r>
    <x v="0"/>
    <x v="0"/>
    <x v="0"/>
    <x v="1"/>
    <x v="5"/>
    <x v="17873"/>
  </r>
  <r>
    <x v="0"/>
    <x v="0"/>
    <x v="0"/>
    <x v="1"/>
    <x v="5"/>
    <x v="17874"/>
  </r>
  <r>
    <x v="0"/>
    <x v="0"/>
    <x v="0"/>
    <x v="1"/>
    <x v="5"/>
    <x v="17875"/>
  </r>
  <r>
    <x v="0"/>
    <x v="0"/>
    <x v="0"/>
    <x v="1"/>
    <x v="5"/>
    <x v="17876"/>
  </r>
  <r>
    <x v="0"/>
    <x v="0"/>
    <x v="0"/>
    <x v="1"/>
    <x v="5"/>
    <x v="17877"/>
  </r>
  <r>
    <x v="0"/>
    <x v="0"/>
    <x v="0"/>
    <x v="1"/>
    <x v="5"/>
    <x v="17878"/>
  </r>
  <r>
    <x v="0"/>
    <x v="0"/>
    <x v="0"/>
    <x v="1"/>
    <x v="5"/>
    <x v="17879"/>
  </r>
  <r>
    <x v="0"/>
    <x v="0"/>
    <x v="0"/>
    <x v="1"/>
    <x v="5"/>
    <x v="17880"/>
  </r>
  <r>
    <x v="0"/>
    <x v="0"/>
    <x v="0"/>
    <x v="1"/>
    <x v="5"/>
    <x v="17881"/>
  </r>
  <r>
    <x v="0"/>
    <x v="0"/>
    <x v="0"/>
    <x v="1"/>
    <x v="5"/>
    <x v="17882"/>
  </r>
  <r>
    <x v="0"/>
    <x v="0"/>
    <x v="0"/>
    <x v="1"/>
    <x v="5"/>
    <x v="17883"/>
  </r>
  <r>
    <x v="0"/>
    <x v="0"/>
    <x v="0"/>
    <x v="1"/>
    <x v="5"/>
    <x v="17884"/>
  </r>
  <r>
    <x v="0"/>
    <x v="0"/>
    <x v="0"/>
    <x v="1"/>
    <x v="5"/>
    <x v="17885"/>
  </r>
  <r>
    <x v="0"/>
    <x v="0"/>
    <x v="0"/>
    <x v="1"/>
    <x v="5"/>
    <x v="17886"/>
  </r>
  <r>
    <x v="0"/>
    <x v="0"/>
    <x v="0"/>
    <x v="1"/>
    <x v="5"/>
    <x v="17887"/>
  </r>
  <r>
    <x v="0"/>
    <x v="0"/>
    <x v="0"/>
    <x v="1"/>
    <x v="5"/>
    <x v="17888"/>
  </r>
  <r>
    <x v="0"/>
    <x v="0"/>
    <x v="0"/>
    <x v="1"/>
    <x v="5"/>
    <x v="17889"/>
  </r>
  <r>
    <x v="0"/>
    <x v="0"/>
    <x v="0"/>
    <x v="1"/>
    <x v="5"/>
    <x v="17890"/>
  </r>
  <r>
    <x v="0"/>
    <x v="0"/>
    <x v="0"/>
    <x v="1"/>
    <x v="5"/>
    <x v="17891"/>
  </r>
  <r>
    <x v="0"/>
    <x v="0"/>
    <x v="0"/>
    <x v="1"/>
    <x v="5"/>
    <x v="17892"/>
  </r>
  <r>
    <x v="0"/>
    <x v="0"/>
    <x v="0"/>
    <x v="1"/>
    <x v="5"/>
    <x v="17893"/>
  </r>
  <r>
    <x v="0"/>
    <x v="0"/>
    <x v="0"/>
    <x v="1"/>
    <x v="5"/>
    <x v="17894"/>
  </r>
  <r>
    <x v="0"/>
    <x v="0"/>
    <x v="0"/>
    <x v="1"/>
    <x v="5"/>
    <x v="17895"/>
  </r>
  <r>
    <x v="0"/>
    <x v="0"/>
    <x v="0"/>
    <x v="1"/>
    <x v="5"/>
    <x v="17896"/>
  </r>
  <r>
    <x v="0"/>
    <x v="0"/>
    <x v="0"/>
    <x v="1"/>
    <x v="5"/>
    <x v="17897"/>
  </r>
  <r>
    <x v="0"/>
    <x v="0"/>
    <x v="0"/>
    <x v="1"/>
    <x v="5"/>
    <x v="17898"/>
  </r>
  <r>
    <x v="0"/>
    <x v="0"/>
    <x v="0"/>
    <x v="1"/>
    <x v="5"/>
    <x v="17899"/>
  </r>
  <r>
    <x v="0"/>
    <x v="0"/>
    <x v="0"/>
    <x v="1"/>
    <x v="5"/>
    <x v="17900"/>
  </r>
  <r>
    <x v="0"/>
    <x v="0"/>
    <x v="0"/>
    <x v="1"/>
    <x v="5"/>
    <x v="17901"/>
  </r>
  <r>
    <x v="0"/>
    <x v="0"/>
    <x v="0"/>
    <x v="1"/>
    <x v="5"/>
    <x v="17902"/>
  </r>
  <r>
    <x v="0"/>
    <x v="0"/>
    <x v="0"/>
    <x v="1"/>
    <x v="5"/>
    <x v="17903"/>
  </r>
  <r>
    <x v="0"/>
    <x v="0"/>
    <x v="0"/>
    <x v="1"/>
    <x v="5"/>
    <x v="17904"/>
  </r>
  <r>
    <x v="0"/>
    <x v="0"/>
    <x v="0"/>
    <x v="1"/>
    <x v="5"/>
    <x v="17905"/>
  </r>
  <r>
    <x v="0"/>
    <x v="0"/>
    <x v="0"/>
    <x v="1"/>
    <x v="5"/>
    <x v="17906"/>
  </r>
  <r>
    <x v="0"/>
    <x v="0"/>
    <x v="0"/>
    <x v="1"/>
    <x v="5"/>
    <x v="17907"/>
  </r>
  <r>
    <x v="0"/>
    <x v="0"/>
    <x v="0"/>
    <x v="1"/>
    <x v="5"/>
    <x v="17908"/>
  </r>
  <r>
    <x v="0"/>
    <x v="0"/>
    <x v="0"/>
    <x v="1"/>
    <x v="5"/>
    <x v="17909"/>
  </r>
  <r>
    <x v="0"/>
    <x v="0"/>
    <x v="0"/>
    <x v="1"/>
    <x v="5"/>
    <x v="17910"/>
  </r>
  <r>
    <x v="0"/>
    <x v="0"/>
    <x v="0"/>
    <x v="1"/>
    <x v="5"/>
    <x v="17911"/>
  </r>
  <r>
    <x v="0"/>
    <x v="0"/>
    <x v="0"/>
    <x v="1"/>
    <x v="5"/>
    <x v="17912"/>
  </r>
  <r>
    <x v="0"/>
    <x v="0"/>
    <x v="0"/>
    <x v="1"/>
    <x v="5"/>
    <x v="17913"/>
  </r>
  <r>
    <x v="0"/>
    <x v="0"/>
    <x v="0"/>
    <x v="1"/>
    <x v="5"/>
    <x v="17914"/>
  </r>
  <r>
    <x v="0"/>
    <x v="0"/>
    <x v="0"/>
    <x v="1"/>
    <x v="5"/>
    <x v="17915"/>
  </r>
  <r>
    <x v="0"/>
    <x v="0"/>
    <x v="0"/>
    <x v="1"/>
    <x v="5"/>
    <x v="17916"/>
  </r>
  <r>
    <x v="0"/>
    <x v="0"/>
    <x v="0"/>
    <x v="1"/>
    <x v="5"/>
    <x v="17917"/>
  </r>
  <r>
    <x v="0"/>
    <x v="0"/>
    <x v="0"/>
    <x v="1"/>
    <x v="5"/>
    <x v="17918"/>
  </r>
  <r>
    <x v="0"/>
    <x v="0"/>
    <x v="0"/>
    <x v="1"/>
    <x v="5"/>
    <x v="17919"/>
  </r>
  <r>
    <x v="0"/>
    <x v="0"/>
    <x v="0"/>
    <x v="1"/>
    <x v="5"/>
    <x v="17920"/>
  </r>
  <r>
    <x v="0"/>
    <x v="0"/>
    <x v="0"/>
    <x v="1"/>
    <x v="5"/>
    <x v="17921"/>
  </r>
  <r>
    <x v="0"/>
    <x v="0"/>
    <x v="0"/>
    <x v="1"/>
    <x v="5"/>
    <x v="17922"/>
  </r>
  <r>
    <x v="0"/>
    <x v="0"/>
    <x v="0"/>
    <x v="1"/>
    <x v="5"/>
    <x v="17923"/>
  </r>
  <r>
    <x v="0"/>
    <x v="0"/>
    <x v="0"/>
    <x v="1"/>
    <x v="5"/>
    <x v="17924"/>
  </r>
  <r>
    <x v="0"/>
    <x v="0"/>
    <x v="0"/>
    <x v="1"/>
    <x v="5"/>
    <x v="17925"/>
  </r>
  <r>
    <x v="0"/>
    <x v="0"/>
    <x v="0"/>
    <x v="1"/>
    <x v="5"/>
    <x v="17926"/>
  </r>
  <r>
    <x v="0"/>
    <x v="0"/>
    <x v="0"/>
    <x v="1"/>
    <x v="5"/>
    <x v="17927"/>
  </r>
  <r>
    <x v="0"/>
    <x v="0"/>
    <x v="0"/>
    <x v="1"/>
    <x v="5"/>
    <x v="17928"/>
  </r>
  <r>
    <x v="0"/>
    <x v="0"/>
    <x v="0"/>
    <x v="1"/>
    <x v="5"/>
    <x v="17929"/>
  </r>
  <r>
    <x v="0"/>
    <x v="0"/>
    <x v="0"/>
    <x v="1"/>
    <x v="5"/>
    <x v="17930"/>
  </r>
  <r>
    <x v="0"/>
    <x v="0"/>
    <x v="0"/>
    <x v="1"/>
    <x v="5"/>
    <x v="17931"/>
  </r>
  <r>
    <x v="0"/>
    <x v="0"/>
    <x v="0"/>
    <x v="1"/>
    <x v="5"/>
    <x v="17932"/>
  </r>
  <r>
    <x v="0"/>
    <x v="0"/>
    <x v="0"/>
    <x v="1"/>
    <x v="5"/>
    <x v="17933"/>
  </r>
  <r>
    <x v="0"/>
    <x v="0"/>
    <x v="0"/>
    <x v="1"/>
    <x v="5"/>
    <x v="17934"/>
  </r>
  <r>
    <x v="0"/>
    <x v="0"/>
    <x v="0"/>
    <x v="1"/>
    <x v="5"/>
    <x v="17935"/>
  </r>
  <r>
    <x v="0"/>
    <x v="0"/>
    <x v="0"/>
    <x v="1"/>
    <x v="5"/>
    <x v="17936"/>
  </r>
  <r>
    <x v="0"/>
    <x v="0"/>
    <x v="0"/>
    <x v="1"/>
    <x v="5"/>
    <x v="17937"/>
  </r>
  <r>
    <x v="0"/>
    <x v="0"/>
    <x v="0"/>
    <x v="1"/>
    <x v="5"/>
    <x v="17938"/>
  </r>
  <r>
    <x v="0"/>
    <x v="0"/>
    <x v="0"/>
    <x v="1"/>
    <x v="5"/>
    <x v="17939"/>
  </r>
  <r>
    <x v="0"/>
    <x v="0"/>
    <x v="0"/>
    <x v="1"/>
    <x v="5"/>
    <x v="17940"/>
  </r>
  <r>
    <x v="0"/>
    <x v="0"/>
    <x v="0"/>
    <x v="1"/>
    <x v="5"/>
    <x v="17941"/>
  </r>
  <r>
    <x v="0"/>
    <x v="0"/>
    <x v="0"/>
    <x v="1"/>
    <x v="5"/>
    <x v="17942"/>
  </r>
  <r>
    <x v="0"/>
    <x v="0"/>
    <x v="0"/>
    <x v="1"/>
    <x v="5"/>
    <x v="17943"/>
  </r>
  <r>
    <x v="0"/>
    <x v="0"/>
    <x v="0"/>
    <x v="1"/>
    <x v="5"/>
    <x v="17944"/>
  </r>
  <r>
    <x v="0"/>
    <x v="0"/>
    <x v="0"/>
    <x v="1"/>
    <x v="5"/>
    <x v="17945"/>
  </r>
  <r>
    <x v="0"/>
    <x v="0"/>
    <x v="0"/>
    <x v="1"/>
    <x v="5"/>
    <x v="17946"/>
  </r>
  <r>
    <x v="0"/>
    <x v="0"/>
    <x v="0"/>
    <x v="1"/>
    <x v="5"/>
    <x v="17947"/>
  </r>
  <r>
    <x v="0"/>
    <x v="0"/>
    <x v="0"/>
    <x v="1"/>
    <x v="5"/>
    <x v="17948"/>
  </r>
  <r>
    <x v="0"/>
    <x v="0"/>
    <x v="0"/>
    <x v="1"/>
    <x v="5"/>
    <x v="17949"/>
  </r>
  <r>
    <x v="0"/>
    <x v="0"/>
    <x v="0"/>
    <x v="1"/>
    <x v="5"/>
    <x v="17950"/>
  </r>
  <r>
    <x v="0"/>
    <x v="0"/>
    <x v="0"/>
    <x v="1"/>
    <x v="5"/>
    <x v="17951"/>
  </r>
  <r>
    <x v="0"/>
    <x v="0"/>
    <x v="0"/>
    <x v="1"/>
    <x v="5"/>
    <x v="17952"/>
  </r>
  <r>
    <x v="0"/>
    <x v="0"/>
    <x v="0"/>
    <x v="1"/>
    <x v="5"/>
    <x v="17953"/>
  </r>
  <r>
    <x v="0"/>
    <x v="0"/>
    <x v="0"/>
    <x v="1"/>
    <x v="5"/>
    <x v="17954"/>
  </r>
  <r>
    <x v="0"/>
    <x v="0"/>
    <x v="0"/>
    <x v="1"/>
    <x v="5"/>
    <x v="17955"/>
  </r>
  <r>
    <x v="0"/>
    <x v="0"/>
    <x v="0"/>
    <x v="1"/>
    <x v="5"/>
    <x v="17956"/>
  </r>
  <r>
    <x v="0"/>
    <x v="0"/>
    <x v="0"/>
    <x v="1"/>
    <x v="5"/>
    <x v="17957"/>
  </r>
  <r>
    <x v="0"/>
    <x v="0"/>
    <x v="0"/>
    <x v="1"/>
    <x v="5"/>
    <x v="17958"/>
  </r>
  <r>
    <x v="0"/>
    <x v="0"/>
    <x v="0"/>
    <x v="1"/>
    <x v="5"/>
    <x v="17959"/>
  </r>
  <r>
    <x v="0"/>
    <x v="0"/>
    <x v="0"/>
    <x v="1"/>
    <x v="5"/>
    <x v="17960"/>
  </r>
  <r>
    <x v="0"/>
    <x v="0"/>
    <x v="0"/>
    <x v="1"/>
    <x v="5"/>
    <x v="17961"/>
  </r>
  <r>
    <x v="0"/>
    <x v="0"/>
    <x v="0"/>
    <x v="1"/>
    <x v="5"/>
    <x v="17962"/>
  </r>
  <r>
    <x v="0"/>
    <x v="0"/>
    <x v="0"/>
    <x v="1"/>
    <x v="5"/>
    <x v="17963"/>
  </r>
  <r>
    <x v="0"/>
    <x v="0"/>
    <x v="0"/>
    <x v="1"/>
    <x v="5"/>
    <x v="17964"/>
  </r>
  <r>
    <x v="0"/>
    <x v="0"/>
    <x v="0"/>
    <x v="1"/>
    <x v="5"/>
    <x v="17965"/>
  </r>
  <r>
    <x v="0"/>
    <x v="0"/>
    <x v="0"/>
    <x v="1"/>
    <x v="5"/>
    <x v="17966"/>
  </r>
  <r>
    <x v="0"/>
    <x v="0"/>
    <x v="0"/>
    <x v="1"/>
    <x v="5"/>
    <x v="17967"/>
  </r>
  <r>
    <x v="0"/>
    <x v="0"/>
    <x v="0"/>
    <x v="1"/>
    <x v="5"/>
    <x v="17968"/>
  </r>
  <r>
    <x v="0"/>
    <x v="0"/>
    <x v="0"/>
    <x v="1"/>
    <x v="5"/>
    <x v="17969"/>
  </r>
  <r>
    <x v="0"/>
    <x v="0"/>
    <x v="0"/>
    <x v="1"/>
    <x v="5"/>
    <x v="17970"/>
  </r>
  <r>
    <x v="0"/>
    <x v="0"/>
    <x v="0"/>
    <x v="1"/>
    <x v="5"/>
    <x v="17971"/>
  </r>
  <r>
    <x v="0"/>
    <x v="0"/>
    <x v="0"/>
    <x v="1"/>
    <x v="5"/>
    <x v="17972"/>
  </r>
  <r>
    <x v="0"/>
    <x v="0"/>
    <x v="0"/>
    <x v="1"/>
    <x v="5"/>
    <x v="17973"/>
  </r>
  <r>
    <x v="0"/>
    <x v="0"/>
    <x v="0"/>
    <x v="1"/>
    <x v="5"/>
    <x v="17974"/>
  </r>
  <r>
    <x v="0"/>
    <x v="0"/>
    <x v="0"/>
    <x v="1"/>
    <x v="5"/>
    <x v="17975"/>
  </r>
  <r>
    <x v="0"/>
    <x v="0"/>
    <x v="0"/>
    <x v="1"/>
    <x v="5"/>
    <x v="17976"/>
  </r>
  <r>
    <x v="0"/>
    <x v="0"/>
    <x v="0"/>
    <x v="1"/>
    <x v="5"/>
    <x v="17977"/>
  </r>
  <r>
    <x v="0"/>
    <x v="0"/>
    <x v="0"/>
    <x v="1"/>
    <x v="5"/>
    <x v="17978"/>
  </r>
  <r>
    <x v="0"/>
    <x v="0"/>
    <x v="0"/>
    <x v="1"/>
    <x v="5"/>
    <x v="17979"/>
  </r>
  <r>
    <x v="0"/>
    <x v="0"/>
    <x v="0"/>
    <x v="1"/>
    <x v="5"/>
    <x v="17980"/>
  </r>
  <r>
    <x v="0"/>
    <x v="0"/>
    <x v="0"/>
    <x v="1"/>
    <x v="5"/>
    <x v="17981"/>
  </r>
  <r>
    <x v="0"/>
    <x v="0"/>
    <x v="0"/>
    <x v="1"/>
    <x v="5"/>
    <x v="17982"/>
  </r>
  <r>
    <x v="0"/>
    <x v="0"/>
    <x v="0"/>
    <x v="1"/>
    <x v="5"/>
    <x v="17983"/>
  </r>
  <r>
    <x v="0"/>
    <x v="0"/>
    <x v="0"/>
    <x v="1"/>
    <x v="5"/>
    <x v="17984"/>
  </r>
  <r>
    <x v="0"/>
    <x v="0"/>
    <x v="0"/>
    <x v="1"/>
    <x v="5"/>
    <x v="17985"/>
  </r>
  <r>
    <x v="0"/>
    <x v="0"/>
    <x v="0"/>
    <x v="1"/>
    <x v="5"/>
    <x v="17986"/>
  </r>
  <r>
    <x v="0"/>
    <x v="0"/>
    <x v="0"/>
    <x v="1"/>
    <x v="5"/>
    <x v="17987"/>
  </r>
  <r>
    <x v="0"/>
    <x v="0"/>
    <x v="0"/>
    <x v="1"/>
    <x v="5"/>
    <x v="17988"/>
  </r>
  <r>
    <x v="0"/>
    <x v="0"/>
    <x v="0"/>
    <x v="1"/>
    <x v="5"/>
    <x v="17989"/>
  </r>
  <r>
    <x v="0"/>
    <x v="0"/>
    <x v="0"/>
    <x v="1"/>
    <x v="5"/>
    <x v="17990"/>
  </r>
  <r>
    <x v="0"/>
    <x v="0"/>
    <x v="0"/>
    <x v="1"/>
    <x v="5"/>
    <x v="17991"/>
  </r>
  <r>
    <x v="0"/>
    <x v="0"/>
    <x v="0"/>
    <x v="1"/>
    <x v="5"/>
    <x v="17992"/>
  </r>
  <r>
    <x v="0"/>
    <x v="0"/>
    <x v="0"/>
    <x v="1"/>
    <x v="5"/>
    <x v="17993"/>
  </r>
  <r>
    <x v="0"/>
    <x v="0"/>
    <x v="0"/>
    <x v="1"/>
    <x v="5"/>
    <x v="17994"/>
  </r>
  <r>
    <x v="0"/>
    <x v="0"/>
    <x v="0"/>
    <x v="1"/>
    <x v="5"/>
    <x v="17995"/>
  </r>
  <r>
    <x v="0"/>
    <x v="0"/>
    <x v="0"/>
    <x v="1"/>
    <x v="5"/>
    <x v="17996"/>
  </r>
  <r>
    <x v="0"/>
    <x v="0"/>
    <x v="0"/>
    <x v="1"/>
    <x v="5"/>
    <x v="17997"/>
  </r>
  <r>
    <x v="0"/>
    <x v="0"/>
    <x v="0"/>
    <x v="1"/>
    <x v="5"/>
    <x v="17998"/>
  </r>
  <r>
    <x v="0"/>
    <x v="0"/>
    <x v="0"/>
    <x v="1"/>
    <x v="5"/>
    <x v="17999"/>
  </r>
  <r>
    <x v="0"/>
    <x v="0"/>
    <x v="0"/>
    <x v="1"/>
    <x v="5"/>
    <x v="18000"/>
  </r>
  <r>
    <x v="0"/>
    <x v="0"/>
    <x v="0"/>
    <x v="1"/>
    <x v="5"/>
    <x v="18001"/>
  </r>
  <r>
    <x v="0"/>
    <x v="0"/>
    <x v="0"/>
    <x v="1"/>
    <x v="5"/>
    <x v="18002"/>
  </r>
  <r>
    <x v="0"/>
    <x v="0"/>
    <x v="0"/>
    <x v="1"/>
    <x v="5"/>
    <x v="18003"/>
  </r>
  <r>
    <x v="0"/>
    <x v="0"/>
    <x v="0"/>
    <x v="1"/>
    <x v="5"/>
    <x v="18004"/>
  </r>
  <r>
    <x v="0"/>
    <x v="0"/>
    <x v="0"/>
    <x v="1"/>
    <x v="5"/>
    <x v="18005"/>
  </r>
  <r>
    <x v="0"/>
    <x v="0"/>
    <x v="0"/>
    <x v="1"/>
    <x v="5"/>
    <x v="18006"/>
  </r>
  <r>
    <x v="0"/>
    <x v="0"/>
    <x v="0"/>
    <x v="1"/>
    <x v="5"/>
    <x v="18007"/>
  </r>
  <r>
    <x v="0"/>
    <x v="0"/>
    <x v="0"/>
    <x v="1"/>
    <x v="5"/>
    <x v="18008"/>
  </r>
  <r>
    <x v="0"/>
    <x v="0"/>
    <x v="0"/>
    <x v="1"/>
    <x v="5"/>
    <x v="18009"/>
  </r>
  <r>
    <x v="0"/>
    <x v="0"/>
    <x v="0"/>
    <x v="1"/>
    <x v="5"/>
    <x v="18010"/>
  </r>
  <r>
    <x v="0"/>
    <x v="0"/>
    <x v="0"/>
    <x v="1"/>
    <x v="5"/>
    <x v="18011"/>
  </r>
  <r>
    <x v="0"/>
    <x v="0"/>
    <x v="0"/>
    <x v="1"/>
    <x v="5"/>
    <x v="18012"/>
  </r>
  <r>
    <x v="0"/>
    <x v="0"/>
    <x v="0"/>
    <x v="1"/>
    <x v="5"/>
    <x v="18013"/>
  </r>
  <r>
    <x v="0"/>
    <x v="0"/>
    <x v="0"/>
    <x v="1"/>
    <x v="5"/>
    <x v="18014"/>
  </r>
  <r>
    <x v="0"/>
    <x v="0"/>
    <x v="0"/>
    <x v="1"/>
    <x v="5"/>
    <x v="18015"/>
  </r>
  <r>
    <x v="0"/>
    <x v="0"/>
    <x v="0"/>
    <x v="1"/>
    <x v="5"/>
    <x v="18016"/>
  </r>
  <r>
    <x v="0"/>
    <x v="0"/>
    <x v="0"/>
    <x v="1"/>
    <x v="5"/>
    <x v="18017"/>
  </r>
  <r>
    <x v="0"/>
    <x v="0"/>
    <x v="0"/>
    <x v="1"/>
    <x v="5"/>
    <x v="18018"/>
  </r>
  <r>
    <x v="0"/>
    <x v="0"/>
    <x v="0"/>
    <x v="1"/>
    <x v="5"/>
    <x v="18019"/>
  </r>
  <r>
    <x v="0"/>
    <x v="0"/>
    <x v="0"/>
    <x v="1"/>
    <x v="5"/>
    <x v="18020"/>
  </r>
  <r>
    <x v="0"/>
    <x v="0"/>
    <x v="0"/>
    <x v="1"/>
    <x v="5"/>
    <x v="18021"/>
  </r>
  <r>
    <x v="0"/>
    <x v="0"/>
    <x v="0"/>
    <x v="1"/>
    <x v="5"/>
    <x v="18022"/>
  </r>
  <r>
    <x v="0"/>
    <x v="0"/>
    <x v="0"/>
    <x v="1"/>
    <x v="5"/>
    <x v="18023"/>
  </r>
  <r>
    <x v="0"/>
    <x v="0"/>
    <x v="0"/>
    <x v="1"/>
    <x v="5"/>
    <x v="18024"/>
  </r>
  <r>
    <x v="0"/>
    <x v="0"/>
    <x v="0"/>
    <x v="1"/>
    <x v="5"/>
    <x v="18025"/>
  </r>
  <r>
    <x v="0"/>
    <x v="0"/>
    <x v="0"/>
    <x v="1"/>
    <x v="5"/>
    <x v="18026"/>
  </r>
  <r>
    <x v="0"/>
    <x v="0"/>
    <x v="0"/>
    <x v="1"/>
    <x v="5"/>
    <x v="18027"/>
  </r>
  <r>
    <x v="0"/>
    <x v="0"/>
    <x v="0"/>
    <x v="1"/>
    <x v="5"/>
    <x v="18028"/>
  </r>
  <r>
    <x v="0"/>
    <x v="0"/>
    <x v="0"/>
    <x v="1"/>
    <x v="5"/>
    <x v="18029"/>
  </r>
  <r>
    <x v="0"/>
    <x v="0"/>
    <x v="0"/>
    <x v="1"/>
    <x v="5"/>
    <x v="18030"/>
  </r>
  <r>
    <x v="0"/>
    <x v="0"/>
    <x v="0"/>
    <x v="1"/>
    <x v="5"/>
    <x v="18031"/>
  </r>
  <r>
    <x v="0"/>
    <x v="0"/>
    <x v="0"/>
    <x v="1"/>
    <x v="5"/>
    <x v="18032"/>
  </r>
  <r>
    <x v="0"/>
    <x v="0"/>
    <x v="0"/>
    <x v="1"/>
    <x v="5"/>
    <x v="18033"/>
  </r>
  <r>
    <x v="0"/>
    <x v="0"/>
    <x v="0"/>
    <x v="1"/>
    <x v="5"/>
    <x v="18034"/>
  </r>
  <r>
    <x v="0"/>
    <x v="0"/>
    <x v="0"/>
    <x v="1"/>
    <x v="5"/>
    <x v="18035"/>
  </r>
  <r>
    <x v="0"/>
    <x v="0"/>
    <x v="0"/>
    <x v="1"/>
    <x v="5"/>
    <x v="18036"/>
  </r>
  <r>
    <x v="0"/>
    <x v="0"/>
    <x v="0"/>
    <x v="1"/>
    <x v="5"/>
    <x v="18037"/>
  </r>
  <r>
    <x v="0"/>
    <x v="0"/>
    <x v="0"/>
    <x v="1"/>
    <x v="5"/>
    <x v="18038"/>
  </r>
  <r>
    <x v="0"/>
    <x v="0"/>
    <x v="0"/>
    <x v="1"/>
    <x v="5"/>
    <x v="18039"/>
  </r>
  <r>
    <x v="0"/>
    <x v="0"/>
    <x v="0"/>
    <x v="1"/>
    <x v="5"/>
    <x v="18040"/>
  </r>
  <r>
    <x v="0"/>
    <x v="0"/>
    <x v="0"/>
    <x v="1"/>
    <x v="5"/>
    <x v="18041"/>
  </r>
  <r>
    <x v="0"/>
    <x v="0"/>
    <x v="0"/>
    <x v="1"/>
    <x v="5"/>
    <x v="18042"/>
  </r>
  <r>
    <x v="0"/>
    <x v="0"/>
    <x v="0"/>
    <x v="1"/>
    <x v="5"/>
    <x v="18043"/>
  </r>
  <r>
    <x v="0"/>
    <x v="0"/>
    <x v="0"/>
    <x v="1"/>
    <x v="5"/>
    <x v="18044"/>
  </r>
  <r>
    <x v="0"/>
    <x v="0"/>
    <x v="0"/>
    <x v="1"/>
    <x v="5"/>
    <x v="18045"/>
  </r>
  <r>
    <x v="0"/>
    <x v="0"/>
    <x v="0"/>
    <x v="1"/>
    <x v="5"/>
    <x v="18046"/>
  </r>
  <r>
    <x v="0"/>
    <x v="0"/>
    <x v="0"/>
    <x v="1"/>
    <x v="5"/>
    <x v="18047"/>
  </r>
  <r>
    <x v="0"/>
    <x v="0"/>
    <x v="0"/>
    <x v="1"/>
    <x v="5"/>
    <x v="18048"/>
  </r>
  <r>
    <x v="0"/>
    <x v="0"/>
    <x v="0"/>
    <x v="1"/>
    <x v="5"/>
    <x v="18049"/>
  </r>
  <r>
    <x v="0"/>
    <x v="0"/>
    <x v="0"/>
    <x v="1"/>
    <x v="5"/>
    <x v="18050"/>
  </r>
  <r>
    <x v="0"/>
    <x v="0"/>
    <x v="0"/>
    <x v="1"/>
    <x v="5"/>
    <x v="18051"/>
  </r>
  <r>
    <x v="0"/>
    <x v="0"/>
    <x v="0"/>
    <x v="1"/>
    <x v="5"/>
    <x v="18052"/>
  </r>
  <r>
    <x v="0"/>
    <x v="0"/>
    <x v="0"/>
    <x v="1"/>
    <x v="5"/>
    <x v="18053"/>
  </r>
  <r>
    <x v="0"/>
    <x v="0"/>
    <x v="0"/>
    <x v="1"/>
    <x v="5"/>
    <x v="18054"/>
  </r>
  <r>
    <x v="0"/>
    <x v="0"/>
    <x v="0"/>
    <x v="1"/>
    <x v="5"/>
    <x v="18055"/>
  </r>
  <r>
    <x v="0"/>
    <x v="0"/>
    <x v="0"/>
    <x v="1"/>
    <x v="5"/>
    <x v="18056"/>
  </r>
  <r>
    <x v="0"/>
    <x v="0"/>
    <x v="0"/>
    <x v="1"/>
    <x v="5"/>
    <x v="18057"/>
  </r>
  <r>
    <x v="0"/>
    <x v="0"/>
    <x v="0"/>
    <x v="1"/>
    <x v="5"/>
    <x v="18058"/>
  </r>
  <r>
    <x v="0"/>
    <x v="0"/>
    <x v="0"/>
    <x v="1"/>
    <x v="5"/>
    <x v="18059"/>
  </r>
  <r>
    <x v="0"/>
    <x v="0"/>
    <x v="0"/>
    <x v="1"/>
    <x v="5"/>
    <x v="18060"/>
  </r>
  <r>
    <x v="0"/>
    <x v="0"/>
    <x v="0"/>
    <x v="1"/>
    <x v="5"/>
    <x v="18061"/>
  </r>
  <r>
    <x v="0"/>
    <x v="0"/>
    <x v="0"/>
    <x v="1"/>
    <x v="5"/>
    <x v="18062"/>
  </r>
  <r>
    <x v="0"/>
    <x v="0"/>
    <x v="0"/>
    <x v="1"/>
    <x v="5"/>
    <x v="18063"/>
  </r>
  <r>
    <x v="0"/>
    <x v="0"/>
    <x v="0"/>
    <x v="1"/>
    <x v="5"/>
    <x v="18064"/>
  </r>
  <r>
    <x v="0"/>
    <x v="0"/>
    <x v="0"/>
    <x v="1"/>
    <x v="5"/>
    <x v="18065"/>
  </r>
  <r>
    <x v="0"/>
    <x v="0"/>
    <x v="0"/>
    <x v="1"/>
    <x v="5"/>
    <x v="18066"/>
  </r>
  <r>
    <x v="0"/>
    <x v="0"/>
    <x v="0"/>
    <x v="1"/>
    <x v="5"/>
    <x v="18067"/>
  </r>
  <r>
    <x v="0"/>
    <x v="0"/>
    <x v="0"/>
    <x v="1"/>
    <x v="5"/>
    <x v="18068"/>
  </r>
  <r>
    <x v="0"/>
    <x v="0"/>
    <x v="0"/>
    <x v="1"/>
    <x v="5"/>
    <x v="18069"/>
  </r>
  <r>
    <x v="0"/>
    <x v="0"/>
    <x v="0"/>
    <x v="1"/>
    <x v="5"/>
    <x v="18070"/>
  </r>
  <r>
    <x v="0"/>
    <x v="0"/>
    <x v="0"/>
    <x v="1"/>
    <x v="5"/>
    <x v="18071"/>
  </r>
  <r>
    <x v="0"/>
    <x v="0"/>
    <x v="0"/>
    <x v="1"/>
    <x v="5"/>
    <x v="18072"/>
  </r>
  <r>
    <x v="0"/>
    <x v="0"/>
    <x v="0"/>
    <x v="1"/>
    <x v="5"/>
    <x v="18073"/>
  </r>
  <r>
    <x v="0"/>
    <x v="0"/>
    <x v="0"/>
    <x v="1"/>
    <x v="5"/>
    <x v="18074"/>
  </r>
  <r>
    <x v="0"/>
    <x v="0"/>
    <x v="0"/>
    <x v="1"/>
    <x v="5"/>
    <x v="18075"/>
  </r>
  <r>
    <x v="0"/>
    <x v="0"/>
    <x v="0"/>
    <x v="1"/>
    <x v="5"/>
    <x v="18076"/>
  </r>
  <r>
    <x v="0"/>
    <x v="0"/>
    <x v="0"/>
    <x v="1"/>
    <x v="5"/>
    <x v="18077"/>
  </r>
  <r>
    <x v="0"/>
    <x v="0"/>
    <x v="0"/>
    <x v="1"/>
    <x v="5"/>
    <x v="18078"/>
  </r>
  <r>
    <x v="0"/>
    <x v="0"/>
    <x v="0"/>
    <x v="1"/>
    <x v="5"/>
    <x v="18079"/>
  </r>
  <r>
    <x v="0"/>
    <x v="0"/>
    <x v="0"/>
    <x v="1"/>
    <x v="5"/>
    <x v="18080"/>
  </r>
  <r>
    <x v="0"/>
    <x v="0"/>
    <x v="0"/>
    <x v="1"/>
    <x v="5"/>
    <x v="18081"/>
  </r>
  <r>
    <x v="0"/>
    <x v="0"/>
    <x v="0"/>
    <x v="1"/>
    <x v="5"/>
    <x v="18082"/>
  </r>
  <r>
    <x v="0"/>
    <x v="0"/>
    <x v="0"/>
    <x v="1"/>
    <x v="5"/>
    <x v="18083"/>
  </r>
  <r>
    <x v="0"/>
    <x v="0"/>
    <x v="0"/>
    <x v="1"/>
    <x v="5"/>
    <x v="18084"/>
  </r>
  <r>
    <x v="0"/>
    <x v="0"/>
    <x v="0"/>
    <x v="1"/>
    <x v="5"/>
    <x v="18085"/>
  </r>
  <r>
    <x v="0"/>
    <x v="0"/>
    <x v="0"/>
    <x v="1"/>
    <x v="5"/>
    <x v="18086"/>
  </r>
  <r>
    <x v="0"/>
    <x v="0"/>
    <x v="0"/>
    <x v="1"/>
    <x v="5"/>
    <x v="18087"/>
  </r>
  <r>
    <x v="0"/>
    <x v="0"/>
    <x v="0"/>
    <x v="1"/>
    <x v="5"/>
    <x v="18088"/>
  </r>
  <r>
    <x v="0"/>
    <x v="0"/>
    <x v="0"/>
    <x v="1"/>
    <x v="5"/>
    <x v="18089"/>
  </r>
  <r>
    <x v="0"/>
    <x v="0"/>
    <x v="0"/>
    <x v="1"/>
    <x v="5"/>
    <x v="18090"/>
  </r>
  <r>
    <x v="0"/>
    <x v="0"/>
    <x v="0"/>
    <x v="1"/>
    <x v="5"/>
    <x v="18091"/>
  </r>
  <r>
    <x v="0"/>
    <x v="0"/>
    <x v="0"/>
    <x v="1"/>
    <x v="5"/>
    <x v="18092"/>
  </r>
  <r>
    <x v="0"/>
    <x v="0"/>
    <x v="0"/>
    <x v="1"/>
    <x v="5"/>
    <x v="18093"/>
  </r>
  <r>
    <x v="0"/>
    <x v="0"/>
    <x v="0"/>
    <x v="1"/>
    <x v="5"/>
    <x v="18094"/>
  </r>
  <r>
    <x v="0"/>
    <x v="0"/>
    <x v="0"/>
    <x v="1"/>
    <x v="5"/>
    <x v="18095"/>
  </r>
  <r>
    <x v="0"/>
    <x v="0"/>
    <x v="0"/>
    <x v="1"/>
    <x v="5"/>
    <x v="18096"/>
  </r>
  <r>
    <x v="0"/>
    <x v="0"/>
    <x v="0"/>
    <x v="1"/>
    <x v="5"/>
    <x v="18097"/>
  </r>
  <r>
    <x v="0"/>
    <x v="0"/>
    <x v="0"/>
    <x v="1"/>
    <x v="5"/>
    <x v="18098"/>
  </r>
  <r>
    <x v="0"/>
    <x v="0"/>
    <x v="0"/>
    <x v="1"/>
    <x v="5"/>
    <x v="18099"/>
  </r>
  <r>
    <x v="0"/>
    <x v="0"/>
    <x v="0"/>
    <x v="1"/>
    <x v="5"/>
    <x v="18100"/>
  </r>
  <r>
    <x v="0"/>
    <x v="0"/>
    <x v="0"/>
    <x v="1"/>
    <x v="5"/>
    <x v="18101"/>
  </r>
  <r>
    <x v="0"/>
    <x v="0"/>
    <x v="0"/>
    <x v="1"/>
    <x v="5"/>
    <x v="18102"/>
  </r>
  <r>
    <x v="0"/>
    <x v="0"/>
    <x v="0"/>
    <x v="1"/>
    <x v="5"/>
    <x v="18103"/>
  </r>
  <r>
    <x v="0"/>
    <x v="0"/>
    <x v="0"/>
    <x v="1"/>
    <x v="5"/>
    <x v="18104"/>
  </r>
  <r>
    <x v="0"/>
    <x v="0"/>
    <x v="0"/>
    <x v="1"/>
    <x v="5"/>
    <x v="18105"/>
  </r>
  <r>
    <x v="0"/>
    <x v="0"/>
    <x v="0"/>
    <x v="1"/>
    <x v="5"/>
    <x v="18106"/>
  </r>
  <r>
    <x v="0"/>
    <x v="0"/>
    <x v="0"/>
    <x v="1"/>
    <x v="5"/>
    <x v="18107"/>
  </r>
  <r>
    <x v="0"/>
    <x v="0"/>
    <x v="0"/>
    <x v="1"/>
    <x v="5"/>
    <x v="18108"/>
  </r>
  <r>
    <x v="0"/>
    <x v="0"/>
    <x v="0"/>
    <x v="1"/>
    <x v="5"/>
    <x v="18109"/>
  </r>
  <r>
    <x v="0"/>
    <x v="0"/>
    <x v="0"/>
    <x v="1"/>
    <x v="5"/>
    <x v="18110"/>
  </r>
  <r>
    <x v="0"/>
    <x v="0"/>
    <x v="0"/>
    <x v="1"/>
    <x v="5"/>
    <x v="18111"/>
  </r>
  <r>
    <x v="0"/>
    <x v="0"/>
    <x v="0"/>
    <x v="1"/>
    <x v="5"/>
    <x v="18112"/>
  </r>
  <r>
    <x v="0"/>
    <x v="0"/>
    <x v="0"/>
    <x v="1"/>
    <x v="5"/>
    <x v="18113"/>
  </r>
  <r>
    <x v="0"/>
    <x v="0"/>
    <x v="0"/>
    <x v="1"/>
    <x v="5"/>
    <x v="18114"/>
  </r>
  <r>
    <x v="0"/>
    <x v="0"/>
    <x v="0"/>
    <x v="1"/>
    <x v="5"/>
    <x v="18115"/>
  </r>
  <r>
    <x v="0"/>
    <x v="0"/>
    <x v="0"/>
    <x v="1"/>
    <x v="5"/>
    <x v="18116"/>
  </r>
  <r>
    <x v="0"/>
    <x v="0"/>
    <x v="0"/>
    <x v="1"/>
    <x v="5"/>
    <x v="18117"/>
  </r>
  <r>
    <x v="0"/>
    <x v="0"/>
    <x v="0"/>
    <x v="1"/>
    <x v="5"/>
    <x v="18118"/>
  </r>
  <r>
    <x v="0"/>
    <x v="0"/>
    <x v="0"/>
    <x v="1"/>
    <x v="5"/>
    <x v="18119"/>
  </r>
  <r>
    <x v="0"/>
    <x v="0"/>
    <x v="0"/>
    <x v="1"/>
    <x v="5"/>
    <x v="18120"/>
  </r>
  <r>
    <x v="0"/>
    <x v="0"/>
    <x v="0"/>
    <x v="1"/>
    <x v="5"/>
    <x v="18121"/>
  </r>
  <r>
    <x v="0"/>
    <x v="0"/>
    <x v="0"/>
    <x v="1"/>
    <x v="5"/>
    <x v="18122"/>
  </r>
  <r>
    <x v="0"/>
    <x v="0"/>
    <x v="0"/>
    <x v="1"/>
    <x v="5"/>
    <x v="18123"/>
  </r>
  <r>
    <x v="0"/>
    <x v="0"/>
    <x v="0"/>
    <x v="1"/>
    <x v="5"/>
    <x v="18124"/>
  </r>
  <r>
    <x v="0"/>
    <x v="0"/>
    <x v="0"/>
    <x v="1"/>
    <x v="5"/>
    <x v="18125"/>
  </r>
  <r>
    <x v="0"/>
    <x v="0"/>
    <x v="0"/>
    <x v="1"/>
    <x v="5"/>
    <x v="18126"/>
  </r>
  <r>
    <x v="0"/>
    <x v="0"/>
    <x v="0"/>
    <x v="1"/>
    <x v="5"/>
    <x v="18127"/>
  </r>
  <r>
    <x v="0"/>
    <x v="0"/>
    <x v="0"/>
    <x v="1"/>
    <x v="5"/>
    <x v="18128"/>
  </r>
  <r>
    <x v="0"/>
    <x v="0"/>
    <x v="0"/>
    <x v="1"/>
    <x v="5"/>
    <x v="18129"/>
  </r>
  <r>
    <x v="0"/>
    <x v="0"/>
    <x v="0"/>
    <x v="1"/>
    <x v="5"/>
    <x v="18130"/>
  </r>
  <r>
    <x v="0"/>
    <x v="0"/>
    <x v="0"/>
    <x v="1"/>
    <x v="5"/>
    <x v="18131"/>
  </r>
  <r>
    <x v="0"/>
    <x v="0"/>
    <x v="0"/>
    <x v="1"/>
    <x v="5"/>
    <x v="18132"/>
  </r>
  <r>
    <x v="0"/>
    <x v="0"/>
    <x v="0"/>
    <x v="1"/>
    <x v="5"/>
    <x v="18133"/>
  </r>
  <r>
    <x v="0"/>
    <x v="0"/>
    <x v="0"/>
    <x v="1"/>
    <x v="5"/>
    <x v="18134"/>
  </r>
  <r>
    <x v="0"/>
    <x v="0"/>
    <x v="0"/>
    <x v="1"/>
    <x v="5"/>
    <x v="18135"/>
  </r>
  <r>
    <x v="0"/>
    <x v="0"/>
    <x v="0"/>
    <x v="1"/>
    <x v="5"/>
    <x v="18136"/>
  </r>
  <r>
    <x v="0"/>
    <x v="0"/>
    <x v="0"/>
    <x v="1"/>
    <x v="5"/>
    <x v="18137"/>
  </r>
  <r>
    <x v="0"/>
    <x v="0"/>
    <x v="0"/>
    <x v="1"/>
    <x v="5"/>
    <x v="18138"/>
  </r>
  <r>
    <x v="0"/>
    <x v="0"/>
    <x v="0"/>
    <x v="1"/>
    <x v="5"/>
    <x v="18139"/>
  </r>
  <r>
    <x v="0"/>
    <x v="0"/>
    <x v="0"/>
    <x v="1"/>
    <x v="5"/>
    <x v="18140"/>
  </r>
  <r>
    <x v="0"/>
    <x v="0"/>
    <x v="0"/>
    <x v="1"/>
    <x v="5"/>
    <x v="18141"/>
  </r>
  <r>
    <x v="0"/>
    <x v="0"/>
    <x v="0"/>
    <x v="1"/>
    <x v="5"/>
    <x v="18142"/>
  </r>
  <r>
    <x v="0"/>
    <x v="0"/>
    <x v="0"/>
    <x v="1"/>
    <x v="5"/>
    <x v="18143"/>
  </r>
  <r>
    <x v="0"/>
    <x v="0"/>
    <x v="0"/>
    <x v="1"/>
    <x v="5"/>
    <x v="18144"/>
  </r>
  <r>
    <x v="0"/>
    <x v="0"/>
    <x v="0"/>
    <x v="1"/>
    <x v="5"/>
    <x v="18145"/>
  </r>
  <r>
    <x v="0"/>
    <x v="0"/>
    <x v="0"/>
    <x v="1"/>
    <x v="5"/>
    <x v="18146"/>
  </r>
  <r>
    <x v="0"/>
    <x v="0"/>
    <x v="0"/>
    <x v="1"/>
    <x v="5"/>
    <x v="18147"/>
  </r>
  <r>
    <x v="0"/>
    <x v="0"/>
    <x v="0"/>
    <x v="1"/>
    <x v="5"/>
    <x v="18148"/>
  </r>
  <r>
    <x v="0"/>
    <x v="0"/>
    <x v="0"/>
    <x v="1"/>
    <x v="5"/>
    <x v="18149"/>
  </r>
  <r>
    <x v="0"/>
    <x v="0"/>
    <x v="0"/>
    <x v="1"/>
    <x v="5"/>
    <x v="18150"/>
  </r>
  <r>
    <x v="0"/>
    <x v="0"/>
    <x v="0"/>
    <x v="1"/>
    <x v="5"/>
    <x v="18151"/>
  </r>
  <r>
    <x v="0"/>
    <x v="0"/>
    <x v="0"/>
    <x v="1"/>
    <x v="5"/>
    <x v="18152"/>
  </r>
  <r>
    <x v="0"/>
    <x v="0"/>
    <x v="0"/>
    <x v="1"/>
    <x v="5"/>
    <x v="18153"/>
  </r>
  <r>
    <x v="0"/>
    <x v="0"/>
    <x v="0"/>
    <x v="1"/>
    <x v="5"/>
    <x v="18154"/>
  </r>
  <r>
    <x v="0"/>
    <x v="0"/>
    <x v="0"/>
    <x v="1"/>
    <x v="5"/>
    <x v="18155"/>
  </r>
  <r>
    <x v="0"/>
    <x v="0"/>
    <x v="0"/>
    <x v="1"/>
    <x v="5"/>
    <x v="18156"/>
  </r>
  <r>
    <x v="0"/>
    <x v="0"/>
    <x v="0"/>
    <x v="1"/>
    <x v="5"/>
    <x v="18157"/>
  </r>
  <r>
    <x v="0"/>
    <x v="0"/>
    <x v="0"/>
    <x v="1"/>
    <x v="5"/>
    <x v="18158"/>
  </r>
  <r>
    <x v="0"/>
    <x v="0"/>
    <x v="0"/>
    <x v="1"/>
    <x v="5"/>
    <x v="18159"/>
  </r>
  <r>
    <x v="0"/>
    <x v="0"/>
    <x v="0"/>
    <x v="1"/>
    <x v="5"/>
    <x v="18160"/>
  </r>
  <r>
    <x v="0"/>
    <x v="0"/>
    <x v="0"/>
    <x v="1"/>
    <x v="5"/>
    <x v="18161"/>
  </r>
  <r>
    <x v="0"/>
    <x v="0"/>
    <x v="0"/>
    <x v="1"/>
    <x v="5"/>
    <x v="18162"/>
  </r>
  <r>
    <x v="0"/>
    <x v="0"/>
    <x v="0"/>
    <x v="1"/>
    <x v="5"/>
    <x v="18163"/>
  </r>
  <r>
    <x v="0"/>
    <x v="0"/>
    <x v="0"/>
    <x v="1"/>
    <x v="5"/>
    <x v="18164"/>
  </r>
  <r>
    <x v="0"/>
    <x v="0"/>
    <x v="0"/>
    <x v="1"/>
    <x v="5"/>
    <x v="18165"/>
  </r>
  <r>
    <x v="0"/>
    <x v="0"/>
    <x v="0"/>
    <x v="1"/>
    <x v="5"/>
    <x v="18166"/>
  </r>
  <r>
    <x v="0"/>
    <x v="0"/>
    <x v="0"/>
    <x v="1"/>
    <x v="5"/>
    <x v="18167"/>
  </r>
  <r>
    <x v="0"/>
    <x v="0"/>
    <x v="0"/>
    <x v="1"/>
    <x v="5"/>
    <x v="18168"/>
  </r>
  <r>
    <x v="0"/>
    <x v="0"/>
    <x v="0"/>
    <x v="1"/>
    <x v="5"/>
    <x v="18169"/>
  </r>
  <r>
    <x v="0"/>
    <x v="0"/>
    <x v="0"/>
    <x v="1"/>
    <x v="5"/>
    <x v="18170"/>
  </r>
  <r>
    <x v="0"/>
    <x v="0"/>
    <x v="0"/>
    <x v="1"/>
    <x v="5"/>
    <x v="18171"/>
  </r>
  <r>
    <x v="0"/>
    <x v="0"/>
    <x v="0"/>
    <x v="1"/>
    <x v="5"/>
    <x v="18172"/>
  </r>
  <r>
    <x v="0"/>
    <x v="0"/>
    <x v="0"/>
    <x v="1"/>
    <x v="5"/>
    <x v="18173"/>
  </r>
  <r>
    <x v="0"/>
    <x v="0"/>
    <x v="0"/>
    <x v="1"/>
    <x v="5"/>
    <x v="18174"/>
  </r>
  <r>
    <x v="0"/>
    <x v="0"/>
    <x v="0"/>
    <x v="1"/>
    <x v="5"/>
    <x v="18175"/>
  </r>
  <r>
    <x v="0"/>
    <x v="0"/>
    <x v="0"/>
    <x v="1"/>
    <x v="5"/>
    <x v="18176"/>
  </r>
  <r>
    <x v="0"/>
    <x v="0"/>
    <x v="0"/>
    <x v="1"/>
    <x v="5"/>
    <x v="18177"/>
  </r>
  <r>
    <x v="0"/>
    <x v="0"/>
    <x v="0"/>
    <x v="1"/>
    <x v="5"/>
    <x v="18178"/>
  </r>
  <r>
    <x v="0"/>
    <x v="0"/>
    <x v="0"/>
    <x v="1"/>
    <x v="5"/>
    <x v="18179"/>
  </r>
  <r>
    <x v="0"/>
    <x v="0"/>
    <x v="0"/>
    <x v="1"/>
    <x v="5"/>
    <x v="18180"/>
  </r>
  <r>
    <x v="0"/>
    <x v="0"/>
    <x v="0"/>
    <x v="1"/>
    <x v="5"/>
    <x v="18181"/>
  </r>
  <r>
    <x v="0"/>
    <x v="0"/>
    <x v="0"/>
    <x v="1"/>
    <x v="5"/>
    <x v="18182"/>
  </r>
  <r>
    <x v="0"/>
    <x v="0"/>
    <x v="0"/>
    <x v="1"/>
    <x v="5"/>
    <x v="18183"/>
  </r>
  <r>
    <x v="0"/>
    <x v="0"/>
    <x v="0"/>
    <x v="1"/>
    <x v="5"/>
    <x v="18184"/>
  </r>
  <r>
    <x v="0"/>
    <x v="0"/>
    <x v="0"/>
    <x v="1"/>
    <x v="5"/>
    <x v="18185"/>
  </r>
  <r>
    <x v="0"/>
    <x v="0"/>
    <x v="0"/>
    <x v="1"/>
    <x v="5"/>
    <x v="18186"/>
  </r>
  <r>
    <x v="0"/>
    <x v="0"/>
    <x v="0"/>
    <x v="1"/>
    <x v="5"/>
    <x v="18187"/>
  </r>
  <r>
    <x v="0"/>
    <x v="0"/>
    <x v="0"/>
    <x v="1"/>
    <x v="5"/>
    <x v="18188"/>
  </r>
  <r>
    <x v="0"/>
    <x v="0"/>
    <x v="0"/>
    <x v="1"/>
    <x v="5"/>
    <x v="18189"/>
  </r>
  <r>
    <x v="0"/>
    <x v="0"/>
    <x v="0"/>
    <x v="1"/>
    <x v="5"/>
    <x v="18190"/>
  </r>
  <r>
    <x v="0"/>
    <x v="0"/>
    <x v="0"/>
    <x v="1"/>
    <x v="5"/>
    <x v="18191"/>
  </r>
  <r>
    <x v="0"/>
    <x v="0"/>
    <x v="0"/>
    <x v="1"/>
    <x v="5"/>
    <x v="18192"/>
  </r>
  <r>
    <x v="0"/>
    <x v="0"/>
    <x v="0"/>
    <x v="1"/>
    <x v="5"/>
    <x v="18193"/>
  </r>
  <r>
    <x v="0"/>
    <x v="0"/>
    <x v="0"/>
    <x v="1"/>
    <x v="5"/>
    <x v="18194"/>
  </r>
  <r>
    <x v="0"/>
    <x v="0"/>
    <x v="0"/>
    <x v="1"/>
    <x v="5"/>
    <x v="18195"/>
  </r>
  <r>
    <x v="0"/>
    <x v="0"/>
    <x v="0"/>
    <x v="1"/>
    <x v="5"/>
    <x v="18196"/>
  </r>
  <r>
    <x v="0"/>
    <x v="0"/>
    <x v="0"/>
    <x v="1"/>
    <x v="5"/>
    <x v="18197"/>
  </r>
  <r>
    <x v="0"/>
    <x v="0"/>
    <x v="0"/>
    <x v="1"/>
    <x v="5"/>
    <x v="18198"/>
  </r>
  <r>
    <x v="0"/>
    <x v="0"/>
    <x v="0"/>
    <x v="1"/>
    <x v="5"/>
    <x v="18199"/>
  </r>
  <r>
    <x v="0"/>
    <x v="0"/>
    <x v="0"/>
    <x v="1"/>
    <x v="5"/>
    <x v="18200"/>
  </r>
  <r>
    <x v="0"/>
    <x v="0"/>
    <x v="0"/>
    <x v="1"/>
    <x v="5"/>
    <x v="18201"/>
  </r>
  <r>
    <x v="0"/>
    <x v="0"/>
    <x v="0"/>
    <x v="1"/>
    <x v="5"/>
    <x v="18202"/>
  </r>
  <r>
    <x v="0"/>
    <x v="0"/>
    <x v="0"/>
    <x v="1"/>
    <x v="5"/>
    <x v="18203"/>
  </r>
  <r>
    <x v="0"/>
    <x v="0"/>
    <x v="0"/>
    <x v="1"/>
    <x v="5"/>
    <x v="18204"/>
  </r>
  <r>
    <x v="0"/>
    <x v="0"/>
    <x v="0"/>
    <x v="1"/>
    <x v="5"/>
    <x v="18205"/>
  </r>
  <r>
    <x v="0"/>
    <x v="0"/>
    <x v="0"/>
    <x v="1"/>
    <x v="5"/>
    <x v="18206"/>
  </r>
  <r>
    <x v="0"/>
    <x v="0"/>
    <x v="0"/>
    <x v="1"/>
    <x v="5"/>
    <x v="18207"/>
  </r>
  <r>
    <x v="0"/>
    <x v="0"/>
    <x v="0"/>
    <x v="1"/>
    <x v="5"/>
    <x v="18208"/>
  </r>
  <r>
    <x v="0"/>
    <x v="0"/>
    <x v="0"/>
    <x v="1"/>
    <x v="5"/>
    <x v="18209"/>
  </r>
  <r>
    <x v="0"/>
    <x v="0"/>
    <x v="0"/>
    <x v="1"/>
    <x v="5"/>
    <x v="18210"/>
  </r>
  <r>
    <x v="0"/>
    <x v="0"/>
    <x v="0"/>
    <x v="1"/>
    <x v="5"/>
    <x v="18211"/>
  </r>
  <r>
    <x v="0"/>
    <x v="0"/>
    <x v="0"/>
    <x v="1"/>
    <x v="5"/>
    <x v="18212"/>
  </r>
  <r>
    <x v="0"/>
    <x v="0"/>
    <x v="0"/>
    <x v="1"/>
    <x v="5"/>
    <x v="18213"/>
  </r>
  <r>
    <x v="0"/>
    <x v="0"/>
    <x v="0"/>
    <x v="1"/>
    <x v="5"/>
    <x v="18214"/>
  </r>
  <r>
    <x v="0"/>
    <x v="0"/>
    <x v="0"/>
    <x v="1"/>
    <x v="5"/>
    <x v="18215"/>
  </r>
  <r>
    <x v="0"/>
    <x v="0"/>
    <x v="0"/>
    <x v="1"/>
    <x v="5"/>
    <x v="18216"/>
  </r>
  <r>
    <x v="0"/>
    <x v="0"/>
    <x v="0"/>
    <x v="1"/>
    <x v="5"/>
    <x v="18217"/>
  </r>
  <r>
    <x v="0"/>
    <x v="0"/>
    <x v="0"/>
    <x v="1"/>
    <x v="5"/>
    <x v="18218"/>
  </r>
  <r>
    <x v="0"/>
    <x v="0"/>
    <x v="0"/>
    <x v="1"/>
    <x v="5"/>
    <x v="18219"/>
  </r>
  <r>
    <x v="0"/>
    <x v="0"/>
    <x v="0"/>
    <x v="1"/>
    <x v="5"/>
    <x v="18220"/>
  </r>
  <r>
    <x v="0"/>
    <x v="0"/>
    <x v="0"/>
    <x v="1"/>
    <x v="5"/>
    <x v="18221"/>
  </r>
  <r>
    <x v="0"/>
    <x v="0"/>
    <x v="0"/>
    <x v="1"/>
    <x v="5"/>
    <x v="18222"/>
  </r>
  <r>
    <x v="0"/>
    <x v="0"/>
    <x v="0"/>
    <x v="1"/>
    <x v="5"/>
    <x v="18223"/>
  </r>
  <r>
    <x v="0"/>
    <x v="0"/>
    <x v="0"/>
    <x v="1"/>
    <x v="5"/>
    <x v="18224"/>
  </r>
  <r>
    <x v="0"/>
    <x v="0"/>
    <x v="0"/>
    <x v="1"/>
    <x v="5"/>
    <x v="18225"/>
  </r>
  <r>
    <x v="0"/>
    <x v="0"/>
    <x v="0"/>
    <x v="1"/>
    <x v="5"/>
    <x v="18226"/>
  </r>
  <r>
    <x v="0"/>
    <x v="0"/>
    <x v="0"/>
    <x v="1"/>
    <x v="5"/>
    <x v="18227"/>
  </r>
  <r>
    <x v="0"/>
    <x v="0"/>
    <x v="0"/>
    <x v="1"/>
    <x v="5"/>
    <x v="18228"/>
  </r>
  <r>
    <x v="0"/>
    <x v="0"/>
    <x v="0"/>
    <x v="1"/>
    <x v="5"/>
    <x v="18229"/>
  </r>
  <r>
    <x v="0"/>
    <x v="0"/>
    <x v="0"/>
    <x v="1"/>
    <x v="5"/>
    <x v="18230"/>
  </r>
  <r>
    <x v="0"/>
    <x v="0"/>
    <x v="0"/>
    <x v="1"/>
    <x v="5"/>
    <x v="18231"/>
  </r>
  <r>
    <x v="0"/>
    <x v="0"/>
    <x v="0"/>
    <x v="1"/>
    <x v="5"/>
    <x v="18232"/>
  </r>
  <r>
    <x v="0"/>
    <x v="0"/>
    <x v="0"/>
    <x v="1"/>
    <x v="5"/>
    <x v="18233"/>
  </r>
  <r>
    <x v="0"/>
    <x v="0"/>
    <x v="0"/>
    <x v="1"/>
    <x v="5"/>
    <x v="18234"/>
  </r>
  <r>
    <x v="0"/>
    <x v="0"/>
    <x v="0"/>
    <x v="1"/>
    <x v="5"/>
    <x v="18235"/>
  </r>
  <r>
    <x v="0"/>
    <x v="0"/>
    <x v="0"/>
    <x v="1"/>
    <x v="5"/>
    <x v="18236"/>
  </r>
  <r>
    <x v="0"/>
    <x v="0"/>
    <x v="0"/>
    <x v="1"/>
    <x v="5"/>
    <x v="18237"/>
  </r>
  <r>
    <x v="0"/>
    <x v="0"/>
    <x v="0"/>
    <x v="1"/>
    <x v="5"/>
    <x v="18238"/>
  </r>
  <r>
    <x v="0"/>
    <x v="0"/>
    <x v="0"/>
    <x v="1"/>
    <x v="5"/>
    <x v="18239"/>
  </r>
  <r>
    <x v="0"/>
    <x v="0"/>
    <x v="0"/>
    <x v="1"/>
    <x v="5"/>
    <x v="18240"/>
  </r>
  <r>
    <x v="0"/>
    <x v="0"/>
    <x v="0"/>
    <x v="1"/>
    <x v="5"/>
    <x v="18241"/>
  </r>
  <r>
    <x v="0"/>
    <x v="0"/>
    <x v="0"/>
    <x v="1"/>
    <x v="5"/>
    <x v="18242"/>
  </r>
  <r>
    <x v="0"/>
    <x v="0"/>
    <x v="0"/>
    <x v="1"/>
    <x v="5"/>
    <x v="18243"/>
  </r>
  <r>
    <x v="0"/>
    <x v="0"/>
    <x v="0"/>
    <x v="1"/>
    <x v="5"/>
    <x v="18244"/>
  </r>
  <r>
    <x v="0"/>
    <x v="0"/>
    <x v="0"/>
    <x v="1"/>
    <x v="5"/>
    <x v="18245"/>
  </r>
  <r>
    <x v="0"/>
    <x v="0"/>
    <x v="0"/>
    <x v="1"/>
    <x v="5"/>
    <x v="18246"/>
  </r>
  <r>
    <x v="0"/>
    <x v="0"/>
    <x v="0"/>
    <x v="1"/>
    <x v="5"/>
    <x v="18247"/>
  </r>
  <r>
    <x v="0"/>
    <x v="0"/>
    <x v="0"/>
    <x v="1"/>
    <x v="5"/>
    <x v="18248"/>
  </r>
  <r>
    <x v="0"/>
    <x v="0"/>
    <x v="0"/>
    <x v="1"/>
    <x v="5"/>
    <x v="18249"/>
  </r>
  <r>
    <x v="0"/>
    <x v="0"/>
    <x v="0"/>
    <x v="1"/>
    <x v="5"/>
    <x v="18250"/>
  </r>
  <r>
    <x v="0"/>
    <x v="0"/>
    <x v="0"/>
    <x v="1"/>
    <x v="5"/>
    <x v="18251"/>
  </r>
  <r>
    <x v="0"/>
    <x v="0"/>
    <x v="0"/>
    <x v="1"/>
    <x v="5"/>
    <x v="18252"/>
  </r>
  <r>
    <x v="0"/>
    <x v="0"/>
    <x v="0"/>
    <x v="1"/>
    <x v="5"/>
    <x v="18253"/>
  </r>
  <r>
    <x v="0"/>
    <x v="0"/>
    <x v="0"/>
    <x v="1"/>
    <x v="5"/>
    <x v="18254"/>
  </r>
  <r>
    <x v="0"/>
    <x v="0"/>
    <x v="0"/>
    <x v="1"/>
    <x v="5"/>
    <x v="18255"/>
  </r>
  <r>
    <x v="0"/>
    <x v="0"/>
    <x v="0"/>
    <x v="1"/>
    <x v="5"/>
    <x v="18256"/>
  </r>
  <r>
    <x v="0"/>
    <x v="0"/>
    <x v="0"/>
    <x v="1"/>
    <x v="5"/>
    <x v="18257"/>
  </r>
  <r>
    <x v="0"/>
    <x v="0"/>
    <x v="0"/>
    <x v="1"/>
    <x v="5"/>
    <x v="18258"/>
  </r>
  <r>
    <x v="0"/>
    <x v="0"/>
    <x v="0"/>
    <x v="1"/>
    <x v="5"/>
    <x v="18259"/>
  </r>
  <r>
    <x v="0"/>
    <x v="0"/>
    <x v="0"/>
    <x v="1"/>
    <x v="5"/>
    <x v="18260"/>
  </r>
  <r>
    <x v="0"/>
    <x v="0"/>
    <x v="0"/>
    <x v="1"/>
    <x v="5"/>
    <x v="18261"/>
  </r>
  <r>
    <x v="0"/>
    <x v="0"/>
    <x v="0"/>
    <x v="1"/>
    <x v="5"/>
    <x v="18262"/>
  </r>
  <r>
    <x v="0"/>
    <x v="0"/>
    <x v="0"/>
    <x v="1"/>
    <x v="5"/>
    <x v="18263"/>
  </r>
  <r>
    <x v="0"/>
    <x v="0"/>
    <x v="0"/>
    <x v="1"/>
    <x v="5"/>
    <x v="18264"/>
  </r>
  <r>
    <x v="0"/>
    <x v="0"/>
    <x v="0"/>
    <x v="1"/>
    <x v="5"/>
    <x v="18265"/>
  </r>
  <r>
    <x v="0"/>
    <x v="0"/>
    <x v="0"/>
    <x v="1"/>
    <x v="5"/>
    <x v="18266"/>
  </r>
  <r>
    <x v="0"/>
    <x v="0"/>
    <x v="0"/>
    <x v="1"/>
    <x v="5"/>
    <x v="18267"/>
  </r>
  <r>
    <x v="0"/>
    <x v="0"/>
    <x v="0"/>
    <x v="1"/>
    <x v="5"/>
    <x v="18268"/>
  </r>
  <r>
    <x v="0"/>
    <x v="0"/>
    <x v="0"/>
    <x v="1"/>
    <x v="5"/>
    <x v="18269"/>
  </r>
  <r>
    <x v="0"/>
    <x v="0"/>
    <x v="0"/>
    <x v="1"/>
    <x v="5"/>
    <x v="18270"/>
  </r>
  <r>
    <x v="0"/>
    <x v="0"/>
    <x v="0"/>
    <x v="1"/>
    <x v="5"/>
    <x v="18271"/>
  </r>
  <r>
    <x v="0"/>
    <x v="0"/>
    <x v="0"/>
    <x v="1"/>
    <x v="5"/>
    <x v="18272"/>
  </r>
  <r>
    <x v="0"/>
    <x v="0"/>
    <x v="0"/>
    <x v="1"/>
    <x v="5"/>
    <x v="18273"/>
  </r>
  <r>
    <x v="0"/>
    <x v="0"/>
    <x v="0"/>
    <x v="1"/>
    <x v="5"/>
    <x v="18274"/>
  </r>
  <r>
    <x v="0"/>
    <x v="0"/>
    <x v="0"/>
    <x v="1"/>
    <x v="5"/>
    <x v="18275"/>
  </r>
  <r>
    <x v="0"/>
    <x v="0"/>
    <x v="0"/>
    <x v="1"/>
    <x v="5"/>
    <x v="18276"/>
  </r>
  <r>
    <x v="0"/>
    <x v="0"/>
    <x v="0"/>
    <x v="1"/>
    <x v="5"/>
    <x v="18277"/>
  </r>
  <r>
    <x v="0"/>
    <x v="0"/>
    <x v="0"/>
    <x v="1"/>
    <x v="5"/>
    <x v="18278"/>
  </r>
  <r>
    <x v="0"/>
    <x v="0"/>
    <x v="0"/>
    <x v="1"/>
    <x v="5"/>
    <x v="18279"/>
  </r>
  <r>
    <x v="0"/>
    <x v="0"/>
    <x v="0"/>
    <x v="1"/>
    <x v="5"/>
    <x v="18280"/>
  </r>
  <r>
    <x v="0"/>
    <x v="0"/>
    <x v="0"/>
    <x v="1"/>
    <x v="5"/>
    <x v="18281"/>
  </r>
  <r>
    <x v="0"/>
    <x v="0"/>
    <x v="0"/>
    <x v="1"/>
    <x v="5"/>
    <x v="18282"/>
  </r>
  <r>
    <x v="0"/>
    <x v="0"/>
    <x v="0"/>
    <x v="1"/>
    <x v="5"/>
    <x v="18283"/>
  </r>
  <r>
    <x v="0"/>
    <x v="0"/>
    <x v="0"/>
    <x v="1"/>
    <x v="5"/>
    <x v="18284"/>
  </r>
  <r>
    <x v="0"/>
    <x v="0"/>
    <x v="0"/>
    <x v="1"/>
    <x v="5"/>
    <x v="18285"/>
  </r>
  <r>
    <x v="0"/>
    <x v="0"/>
    <x v="0"/>
    <x v="1"/>
    <x v="5"/>
    <x v="18286"/>
  </r>
  <r>
    <x v="0"/>
    <x v="0"/>
    <x v="0"/>
    <x v="1"/>
    <x v="5"/>
    <x v="18287"/>
  </r>
  <r>
    <x v="0"/>
    <x v="0"/>
    <x v="0"/>
    <x v="1"/>
    <x v="5"/>
    <x v="18288"/>
  </r>
  <r>
    <x v="0"/>
    <x v="0"/>
    <x v="0"/>
    <x v="1"/>
    <x v="5"/>
    <x v="18289"/>
  </r>
  <r>
    <x v="0"/>
    <x v="0"/>
    <x v="0"/>
    <x v="1"/>
    <x v="5"/>
    <x v="18290"/>
  </r>
  <r>
    <x v="0"/>
    <x v="0"/>
    <x v="0"/>
    <x v="1"/>
    <x v="5"/>
    <x v="18291"/>
  </r>
  <r>
    <x v="0"/>
    <x v="0"/>
    <x v="0"/>
    <x v="1"/>
    <x v="5"/>
    <x v="18292"/>
  </r>
  <r>
    <x v="0"/>
    <x v="0"/>
    <x v="0"/>
    <x v="1"/>
    <x v="5"/>
    <x v="18293"/>
  </r>
  <r>
    <x v="0"/>
    <x v="0"/>
    <x v="0"/>
    <x v="1"/>
    <x v="5"/>
    <x v="18294"/>
  </r>
  <r>
    <x v="0"/>
    <x v="0"/>
    <x v="0"/>
    <x v="1"/>
    <x v="5"/>
    <x v="18295"/>
  </r>
  <r>
    <x v="0"/>
    <x v="0"/>
    <x v="0"/>
    <x v="1"/>
    <x v="5"/>
    <x v="18296"/>
  </r>
  <r>
    <x v="0"/>
    <x v="0"/>
    <x v="0"/>
    <x v="1"/>
    <x v="5"/>
    <x v="18297"/>
  </r>
  <r>
    <x v="0"/>
    <x v="0"/>
    <x v="0"/>
    <x v="1"/>
    <x v="5"/>
    <x v="18298"/>
  </r>
  <r>
    <x v="0"/>
    <x v="0"/>
    <x v="0"/>
    <x v="1"/>
    <x v="5"/>
    <x v="18299"/>
  </r>
  <r>
    <x v="0"/>
    <x v="0"/>
    <x v="0"/>
    <x v="1"/>
    <x v="5"/>
    <x v="18300"/>
  </r>
  <r>
    <x v="0"/>
    <x v="0"/>
    <x v="0"/>
    <x v="1"/>
    <x v="5"/>
    <x v="18301"/>
  </r>
  <r>
    <x v="0"/>
    <x v="0"/>
    <x v="0"/>
    <x v="1"/>
    <x v="5"/>
    <x v="18302"/>
  </r>
  <r>
    <x v="0"/>
    <x v="0"/>
    <x v="0"/>
    <x v="1"/>
    <x v="5"/>
    <x v="18303"/>
  </r>
  <r>
    <x v="0"/>
    <x v="0"/>
    <x v="0"/>
    <x v="1"/>
    <x v="5"/>
    <x v="18304"/>
  </r>
  <r>
    <x v="0"/>
    <x v="0"/>
    <x v="0"/>
    <x v="1"/>
    <x v="5"/>
    <x v="18305"/>
  </r>
  <r>
    <x v="0"/>
    <x v="0"/>
    <x v="0"/>
    <x v="1"/>
    <x v="5"/>
    <x v="18306"/>
  </r>
  <r>
    <x v="0"/>
    <x v="0"/>
    <x v="0"/>
    <x v="1"/>
    <x v="5"/>
    <x v="18307"/>
  </r>
  <r>
    <x v="0"/>
    <x v="0"/>
    <x v="0"/>
    <x v="1"/>
    <x v="5"/>
    <x v="18308"/>
  </r>
  <r>
    <x v="0"/>
    <x v="0"/>
    <x v="0"/>
    <x v="1"/>
    <x v="5"/>
    <x v="18309"/>
  </r>
  <r>
    <x v="0"/>
    <x v="0"/>
    <x v="0"/>
    <x v="1"/>
    <x v="5"/>
    <x v="18310"/>
  </r>
  <r>
    <x v="0"/>
    <x v="0"/>
    <x v="0"/>
    <x v="1"/>
    <x v="5"/>
    <x v="18311"/>
  </r>
  <r>
    <x v="0"/>
    <x v="0"/>
    <x v="0"/>
    <x v="1"/>
    <x v="5"/>
    <x v="18312"/>
  </r>
  <r>
    <x v="0"/>
    <x v="0"/>
    <x v="0"/>
    <x v="1"/>
    <x v="5"/>
    <x v="18313"/>
  </r>
  <r>
    <x v="0"/>
    <x v="0"/>
    <x v="0"/>
    <x v="1"/>
    <x v="5"/>
    <x v="18314"/>
  </r>
  <r>
    <x v="0"/>
    <x v="0"/>
    <x v="0"/>
    <x v="1"/>
    <x v="5"/>
    <x v="18315"/>
  </r>
  <r>
    <x v="0"/>
    <x v="0"/>
    <x v="0"/>
    <x v="1"/>
    <x v="5"/>
    <x v="18316"/>
  </r>
  <r>
    <x v="0"/>
    <x v="0"/>
    <x v="0"/>
    <x v="1"/>
    <x v="5"/>
    <x v="18317"/>
  </r>
  <r>
    <x v="0"/>
    <x v="0"/>
    <x v="0"/>
    <x v="1"/>
    <x v="5"/>
    <x v="18318"/>
  </r>
  <r>
    <x v="0"/>
    <x v="0"/>
    <x v="0"/>
    <x v="1"/>
    <x v="5"/>
    <x v="18319"/>
  </r>
  <r>
    <x v="0"/>
    <x v="0"/>
    <x v="0"/>
    <x v="1"/>
    <x v="5"/>
    <x v="18320"/>
  </r>
  <r>
    <x v="0"/>
    <x v="0"/>
    <x v="0"/>
    <x v="1"/>
    <x v="5"/>
    <x v="18321"/>
  </r>
  <r>
    <x v="0"/>
    <x v="0"/>
    <x v="0"/>
    <x v="1"/>
    <x v="5"/>
    <x v="18322"/>
  </r>
  <r>
    <x v="0"/>
    <x v="0"/>
    <x v="0"/>
    <x v="1"/>
    <x v="5"/>
    <x v="18323"/>
  </r>
  <r>
    <x v="0"/>
    <x v="0"/>
    <x v="0"/>
    <x v="1"/>
    <x v="5"/>
    <x v="18324"/>
  </r>
  <r>
    <x v="0"/>
    <x v="0"/>
    <x v="0"/>
    <x v="1"/>
    <x v="5"/>
    <x v="18325"/>
  </r>
  <r>
    <x v="0"/>
    <x v="0"/>
    <x v="0"/>
    <x v="1"/>
    <x v="5"/>
    <x v="18326"/>
  </r>
  <r>
    <x v="0"/>
    <x v="0"/>
    <x v="0"/>
    <x v="1"/>
    <x v="5"/>
    <x v="18327"/>
  </r>
  <r>
    <x v="0"/>
    <x v="0"/>
    <x v="0"/>
    <x v="1"/>
    <x v="5"/>
    <x v="18328"/>
  </r>
  <r>
    <x v="0"/>
    <x v="0"/>
    <x v="0"/>
    <x v="1"/>
    <x v="5"/>
    <x v="18329"/>
  </r>
  <r>
    <x v="0"/>
    <x v="0"/>
    <x v="0"/>
    <x v="1"/>
    <x v="5"/>
    <x v="18330"/>
  </r>
  <r>
    <x v="0"/>
    <x v="0"/>
    <x v="0"/>
    <x v="1"/>
    <x v="5"/>
    <x v="18331"/>
  </r>
  <r>
    <x v="0"/>
    <x v="0"/>
    <x v="0"/>
    <x v="1"/>
    <x v="5"/>
    <x v="18332"/>
  </r>
  <r>
    <x v="0"/>
    <x v="0"/>
    <x v="0"/>
    <x v="1"/>
    <x v="5"/>
    <x v="18333"/>
  </r>
  <r>
    <x v="0"/>
    <x v="0"/>
    <x v="0"/>
    <x v="1"/>
    <x v="5"/>
    <x v="18334"/>
  </r>
  <r>
    <x v="0"/>
    <x v="0"/>
    <x v="0"/>
    <x v="1"/>
    <x v="5"/>
    <x v="18335"/>
  </r>
  <r>
    <x v="0"/>
    <x v="0"/>
    <x v="0"/>
    <x v="1"/>
    <x v="5"/>
    <x v="18336"/>
  </r>
  <r>
    <x v="0"/>
    <x v="0"/>
    <x v="0"/>
    <x v="1"/>
    <x v="5"/>
    <x v="18337"/>
  </r>
  <r>
    <x v="0"/>
    <x v="0"/>
    <x v="0"/>
    <x v="1"/>
    <x v="5"/>
    <x v="18338"/>
  </r>
  <r>
    <x v="0"/>
    <x v="0"/>
    <x v="0"/>
    <x v="1"/>
    <x v="5"/>
    <x v="18339"/>
  </r>
  <r>
    <x v="0"/>
    <x v="0"/>
    <x v="0"/>
    <x v="1"/>
    <x v="5"/>
    <x v="18340"/>
  </r>
  <r>
    <x v="0"/>
    <x v="0"/>
    <x v="0"/>
    <x v="1"/>
    <x v="5"/>
    <x v="18341"/>
  </r>
  <r>
    <x v="0"/>
    <x v="0"/>
    <x v="0"/>
    <x v="1"/>
    <x v="5"/>
    <x v="18342"/>
  </r>
  <r>
    <x v="0"/>
    <x v="0"/>
    <x v="0"/>
    <x v="1"/>
    <x v="5"/>
    <x v="18343"/>
  </r>
  <r>
    <x v="0"/>
    <x v="0"/>
    <x v="0"/>
    <x v="1"/>
    <x v="5"/>
    <x v="18344"/>
  </r>
  <r>
    <x v="0"/>
    <x v="0"/>
    <x v="0"/>
    <x v="1"/>
    <x v="5"/>
    <x v="18345"/>
  </r>
  <r>
    <x v="0"/>
    <x v="0"/>
    <x v="0"/>
    <x v="1"/>
    <x v="5"/>
    <x v="18346"/>
  </r>
  <r>
    <x v="0"/>
    <x v="0"/>
    <x v="0"/>
    <x v="1"/>
    <x v="5"/>
    <x v="18347"/>
  </r>
  <r>
    <x v="0"/>
    <x v="0"/>
    <x v="0"/>
    <x v="1"/>
    <x v="5"/>
    <x v="18348"/>
  </r>
  <r>
    <x v="0"/>
    <x v="0"/>
    <x v="0"/>
    <x v="1"/>
    <x v="5"/>
    <x v="18349"/>
  </r>
  <r>
    <x v="0"/>
    <x v="0"/>
    <x v="0"/>
    <x v="1"/>
    <x v="5"/>
    <x v="18350"/>
  </r>
  <r>
    <x v="0"/>
    <x v="0"/>
    <x v="0"/>
    <x v="1"/>
    <x v="5"/>
    <x v="18351"/>
  </r>
  <r>
    <x v="0"/>
    <x v="0"/>
    <x v="0"/>
    <x v="1"/>
    <x v="5"/>
    <x v="18352"/>
  </r>
  <r>
    <x v="0"/>
    <x v="0"/>
    <x v="0"/>
    <x v="1"/>
    <x v="5"/>
    <x v="18353"/>
  </r>
  <r>
    <x v="0"/>
    <x v="0"/>
    <x v="0"/>
    <x v="1"/>
    <x v="5"/>
    <x v="18354"/>
  </r>
  <r>
    <x v="0"/>
    <x v="0"/>
    <x v="0"/>
    <x v="1"/>
    <x v="5"/>
    <x v="18355"/>
  </r>
  <r>
    <x v="0"/>
    <x v="0"/>
    <x v="0"/>
    <x v="1"/>
    <x v="5"/>
    <x v="18356"/>
  </r>
  <r>
    <x v="0"/>
    <x v="0"/>
    <x v="0"/>
    <x v="1"/>
    <x v="5"/>
    <x v="18357"/>
  </r>
  <r>
    <x v="0"/>
    <x v="0"/>
    <x v="0"/>
    <x v="1"/>
    <x v="5"/>
    <x v="18358"/>
  </r>
  <r>
    <x v="0"/>
    <x v="0"/>
    <x v="0"/>
    <x v="1"/>
    <x v="5"/>
    <x v="18359"/>
  </r>
  <r>
    <x v="0"/>
    <x v="0"/>
    <x v="0"/>
    <x v="1"/>
    <x v="5"/>
    <x v="18360"/>
  </r>
  <r>
    <x v="0"/>
    <x v="0"/>
    <x v="0"/>
    <x v="1"/>
    <x v="5"/>
    <x v="18361"/>
  </r>
  <r>
    <x v="0"/>
    <x v="0"/>
    <x v="0"/>
    <x v="1"/>
    <x v="5"/>
    <x v="18362"/>
  </r>
  <r>
    <x v="0"/>
    <x v="0"/>
    <x v="0"/>
    <x v="1"/>
    <x v="5"/>
    <x v="18363"/>
  </r>
  <r>
    <x v="0"/>
    <x v="0"/>
    <x v="0"/>
    <x v="1"/>
    <x v="5"/>
    <x v="18364"/>
  </r>
  <r>
    <x v="0"/>
    <x v="0"/>
    <x v="0"/>
    <x v="1"/>
    <x v="5"/>
    <x v="18365"/>
  </r>
  <r>
    <x v="0"/>
    <x v="0"/>
    <x v="0"/>
    <x v="1"/>
    <x v="5"/>
    <x v="18366"/>
  </r>
  <r>
    <x v="0"/>
    <x v="0"/>
    <x v="0"/>
    <x v="1"/>
    <x v="5"/>
    <x v="18367"/>
  </r>
  <r>
    <x v="0"/>
    <x v="0"/>
    <x v="0"/>
    <x v="1"/>
    <x v="5"/>
    <x v="18368"/>
  </r>
  <r>
    <x v="0"/>
    <x v="0"/>
    <x v="0"/>
    <x v="1"/>
    <x v="5"/>
    <x v="18369"/>
  </r>
  <r>
    <x v="0"/>
    <x v="0"/>
    <x v="0"/>
    <x v="1"/>
    <x v="5"/>
    <x v="18370"/>
  </r>
  <r>
    <x v="0"/>
    <x v="0"/>
    <x v="0"/>
    <x v="1"/>
    <x v="5"/>
    <x v="18371"/>
  </r>
  <r>
    <x v="0"/>
    <x v="0"/>
    <x v="0"/>
    <x v="1"/>
    <x v="5"/>
    <x v="18372"/>
  </r>
  <r>
    <x v="0"/>
    <x v="0"/>
    <x v="0"/>
    <x v="1"/>
    <x v="5"/>
    <x v="18373"/>
  </r>
  <r>
    <x v="0"/>
    <x v="0"/>
    <x v="0"/>
    <x v="1"/>
    <x v="5"/>
    <x v="18374"/>
  </r>
  <r>
    <x v="0"/>
    <x v="0"/>
    <x v="0"/>
    <x v="1"/>
    <x v="5"/>
    <x v="18375"/>
  </r>
  <r>
    <x v="0"/>
    <x v="0"/>
    <x v="0"/>
    <x v="1"/>
    <x v="5"/>
    <x v="18376"/>
  </r>
  <r>
    <x v="0"/>
    <x v="0"/>
    <x v="0"/>
    <x v="1"/>
    <x v="5"/>
    <x v="18377"/>
  </r>
  <r>
    <x v="0"/>
    <x v="0"/>
    <x v="0"/>
    <x v="1"/>
    <x v="5"/>
    <x v="18378"/>
  </r>
  <r>
    <x v="0"/>
    <x v="0"/>
    <x v="0"/>
    <x v="1"/>
    <x v="5"/>
    <x v="18379"/>
  </r>
  <r>
    <x v="0"/>
    <x v="0"/>
    <x v="0"/>
    <x v="1"/>
    <x v="5"/>
    <x v="18380"/>
  </r>
  <r>
    <x v="0"/>
    <x v="0"/>
    <x v="0"/>
    <x v="1"/>
    <x v="5"/>
    <x v="18381"/>
  </r>
  <r>
    <x v="0"/>
    <x v="0"/>
    <x v="0"/>
    <x v="1"/>
    <x v="5"/>
    <x v="18382"/>
  </r>
  <r>
    <x v="0"/>
    <x v="0"/>
    <x v="0"/>
    <x v="1"/>
    <x v="5"/>
    <x v="18383"/>
  </r>
  <r>
    <x v="0"/>
    <x v="0"/>
    <x v="0"/>
    <x v="1"/>
    <x v="5"/>
    <x v="18384"/>
  </r>
  <r>
    <x v="0"/>
    <x v="0"/>
    <x v="0"/>
    <x v="1"/>
    <x v="5"/>
    <x v="18385"/>
  </r>
  <r>
    <x v="0"/>
    <x v="0"/>
    <x v="0"/>
    <x v="1"/>
    <x v="5"/>
    <x v="18386"/>
  </r>
  <r>
    <x v="0"/>
    <x v="0"/>
    <x v="0"/>
    <x v="1"/>
    <x v="5"/>
    <x v="18387"/>
  </r>
  <r>
    <x v="0"/>
    <x v="0"/>
    <x v="0"/>
    <x v="1"/>
    <x v="5"/>
    <x v="18388"/>
  </r>
  <r>
    <x v="0"/>
    <x v="0"/>
    <x v="0"/>
    <x v="1"/>
    <x v="5"/>
    <x v="18389"/>
  </r>
  <r>
    <x v="0"/>
    <x v="0"/>
    <x v="0"/>
    <x v="1"/>
    <x v="5"/>
    <x v="18390"/>
  </r>
  <r>
    <x v="0"/>
    <x v="0"/>
    <x v="0"/>
    <x v="1"/>
    <x v="5"/>
    <x v="18391"/>
  </r>
  <r>
    <x v="0"/>
    <x v="0"/>
    <x v="0"/>
    <x v="1"/>
    <x v="5"/>
    <x v="18392"/>
  </r>
  <r>
    <x v="0"/>
    <x v="0"/>
    <x v="0"/>
    <x v="1"/>
    <x v="5"/>
    <x v="18393"/>
  </r>
  <r>
    <x v="0"/>
    <x v="0"/>
    <x v="0"/>
    <x v="1"/>
    <x v="5"/>
    <x v="18394"/>
  </r>
  <r>
    <x v="0"/>
    <x v="0"/>
    <x v="0"/>
    <x v="1"/>
    <x v="5"/>
    <x v="18395"/>
  </r>
  <r>
    <x v="0"/>
    <x v="0"/>
    <x v="0"/>
    <x v="1"/>
    <x v="5"/>
    <x v="18396"/>
  </r>
  <r>
    <x v="0"/>
    <x v="0"/>
    <x v="0"/>
    <x v="1"/>
    <x v="5"/>
    <x v="18397"/>
  </r>
  <r>
    <x v="0"/>
    <x v="0"/>
    <x v="0"/>
    <x v="1"/>
    <x v="5"/>
    <x v="18398"/>
  </r>
  <r>
    <x v="0"/>
    <x v="0"/>
    <x v="0"/>
    <x v="1"/>
    <x v="5"/>
    <x v="18399"/>
  </r>
  <r>
    <x v="0"/>
    <x v="0"/>
    <x v="0"/>
    <x v="1"/>
    <x v="5"/>
    <x v="18400"/>
  </r>
  <r>
    <x v="0"/>
    <x v="0"/>
    <x v="0"/>
    <x v="1"/>
    <x v="5"/>
    <x v="18401"/>
  </r>
  <r>
    <x v="0"/>
    <x v="0"/>
    <x v="0"/>
    <x v="1"/>
    <x v="5"/>
    <x v="18402"/>
  </r>
  <r>
    <x v="0"/>
    <x v="0"/>
    <x v="0"/>
    <x v="1"/>
    <x v="5"/>
    <x v="18403"/>
  </r>
  <r>
    <x v="0"/>
    <x v="0"/>
    <x v="0"/>
    <x v="1"/>
    <x v="5"/>
    <x v="18404"/>
  </r>
  <r>
    <x v="0"/>
    <x v="0"/>
    <x v="0"/>
    <x v="1"/>
    <x v="5"/>
    <x v="18405"/>
  </r>
  <r>
    <x v="0"/>
    <x v="0"/>
    <x v="0"/>
    <x v="1"/>
    <x v="5"/>
    <x v="18406"/>
  </r>
  <r>
    <x v="0"/>
    <x v="0"/>
    <x v="0"/>
    <x v="1"/>
    <x v="5"/>
    <x v="18407"/>
  </r>
  <r>
    <x v="0"/>
    <x v="0"/>
    <x v="0"/>
    <x v="1"/>
    <x v="5"/>
    <x v="18408"/>
  </r>
  <r>
    <x v="0"/>
    <x v="0"/>
    <x v="0"/>
    <x v="1"/>
    <x v="5"/>
    <x v="18409"/>
  </r>
  <r>
    <x v="0"/>
    <x v="0"/>
    <x v="0"/>
    <x v="1"/>
    <x v="5"/>
    <x v="18410"/>
  </r>
  <r>
    <x v="0"/>
    <x v="0"/>
    <x v="0"/>
    <x v="1"/>
    <x v="5"/>
    <x v="18411"/>
  </r>
  <r>
    <x v="0"/>
    <x v="0"/>
    <x v="0"/>
    <x v="1"/>
    <x v="5"/>
    <x v="18412"/>
  </r>
  <r>
    <x v="0"/>
    <x v="0"/>
    <x v="0"/>
    <x v="1"/>
    <x v="5"/>
    <x v="18413"/>
  </r>
  <r>
    <x v="0"/>
    <x v="0"/>
    <x v="0"/>
    <x v="1"/>
    <x v="5"/>
    <x v="18414"/>
  </r>
  <r>
    <x v="0"/>
    <x v="0"/>
    <x v="0"/>
    <x v="1"/>
    <x v="5"/>
    <x v="18415"/>
  </r>
  <r>
    <x v="0"/>
    <x v="0"/>
    <x v="0"/>
    <x v="1"/>
    <x v="5"/>
    <x v="18416"/>
  </r>
  <r>
    <x v="0"/>
    <x v="0"/>
    <x v="0"/>
    <x v="1"/>
    <x v="5"/>
    <x v="18417"/>
  </r>
  <r>
    <x v="0"/>
    <x v="0"/>
    <x v="0"/>
    <x v="1"/>
    <x v="5"/>
    <x v="18418"/>
  </r>
  <r>
    <x v="0"/>
    <x v="0"/>
    <x v="0"/>
    <x v="1"/>
    <x v="5"/>
    <x v="18419"/>
  </r>
  <r>
    <x v="0"/>
    <x v="0"/>
    <x v="0"/>
    <x v="1"/>
    <x v="5"/>
    <x v="18420"/>
  </r>
  <r>
    <x v="0"/>
    <x v="0"/>
    <x v="0"/>
    <x v="1"/>
    <x v="5"/>
    <x v="18421"/>
  </r>
  <r>
    <x v="0"/>
    <x v="0"/>
    <x v="0"/>
    <x v="1"/>
    <x v="5"/>
    <x v="18422"/>
  </r>
  <r>
    <x v="0"/>
    <x v="0"/>
    <x v="0"/>
    <x v="1"/>
    <x v="5"/>
    <x v="18423"/>
  </r>
  <r>
    <x v="0"/>
    <x v="0"/>
    <x v="0"/>
    <x v="1"/>
    <x v="5"/>
    <x v="18424"/>
  </r>
  <r>
    <x v="0"/>
    <x v="0"/>
    <x v="0"/>
    <x v="1"/>
    <x v="5"/>
    <x v="18425"/>
  </r>
  <r>
    <x v="0"/>
    <x v="0"/>
    <x v="0"/>
    <x v="1"/>
    <x v="5"/>
    <x v="18426"/>
  </r>
  <r>
    <x v="0"/>
    <x v="0"/>
    <x v="0"/>
    <x v="1"/>
    <x v="5"/>
    <x v="18427"/>
  </r>
  <r>
    <x v="0"/>
    <x v="0"/>
    <x v="0"/>
    <x v="1"/>
    <x v="5"/>
    <x v="18428"/>
  </r>
  <r>
    <x v="0"/>
    <x v="0"/>
    <x v="0"/>
    <x v="1"/>
    <x v="5"/>
    <x v="18429"/>
  </r>
  <r>
    <x v="0"/>
    <x v="0"/>
    <x v="0"/>
    <x v="1"/>
    <x v="5"/>
    <x v="18430"/>
  </r>
  <r>
    <x v="0"/>
    <x v="0"/>
    <x v="0"/>
    <x v="1"/>
    <x v="5"/>
    <x v="18431"/>
  </r>
  <r>
    <x v="0"/>
    <x v="0"/>
    <x v="0"/>
    <x v="1"/>
    <x v="5"/>
    <x v="18432"/>
  </r>
  <r>
    <x v="0"/>
    <x v="0"/>
    <x v="0"/>
    <x v="1"/>
    <x v="5"/>
    <x v="18433"/>
  </r>
  <r>
    <x v="0"/>
    <x v="0"/>
    <x v="0"/>
    <x v="1"/>
    <x v="5"/>
    <x v="18434"/>
  </r>
  <r>
    <x v="0"/>
    <x v="0"/>
    <x v="0"/>
    <x v="1"/>
    <x v="5"/>
    <x v="18435"/>
  </r>
  <r>
    <x v="0"/>
    <x v="0"/>
    <x v="0"/>
    <x v="1"/>
    <x v="5"/>
    <x v="18436"/>
  </r>
  <r>
    <x v="0"/>
    <x v="0"/>
    <x v="0"/>
    <x v="1"/>
    <x v="5"/>
    <x v="18437"/>
  </r>
  <r>
    <x v="0"/>
    <x v="0"/>
    <x v="0"/>
    <x v="1"/>
    <x v="5"/>
    <x v="18438"/>
  </r>
  <r>
    <x v="0"/>
    <x v="0"/>
    <x v="0"/>
    <x v="1"/>
    <x v="5"/>
    <x v="18439"/>
  </r>
  <r>
    <x v="0"/>
    <x v="0"/>
    <x v="0"/>
    <x v="1"/>
    <x v="5"/>
    <x v="18440"/>
  </r>
  <r>
    <x v="0"/>
    <x v="0"/>
    <x v="0"/>
    <x v="1"/>
    <x v="5"/>
    <x v="18441"/>
  </r>
  <r>
    <x v="0"/>
    <x v="0"/>
    <x v="0"/>
    <x v="1"/>
    <x v="5"/>
    <x v="18442"/>
  </r>
  <r>
    <x v="0"/>
    <x v="0"/>
    <x v="0"/>
    <x v="1"/>
    <x v="5"/>
    <x v="18443"/>
  </r>
  <r>
    <x v="0"/>
    <x v="0"/>
    <x v="0"/>
    <x v="1"/>
    <x v="5"/>
    <x v="18444"/>
  </r>
  <r>
    <x v="0"/>
    <x v="0"/>
    <x v="0"/>
    <x v="1"/>
    <x v="5"/>
    <x v="18445"/>
  </r>
  <r>
    <x v="0"/>
    <x v="0"/>
    <x v="0"/>
    <x v="1"/>
    <x v="5"/>
    <x v="18446"/>
  </r>
  <r>
    <x v="0"/>
    <x v="0"/>
    <x v="0"/>
    <x v="1"/>
    <x v="5"/>
    <x v="18447"/>
  </r>
  <r>
    <x v="0"/>
    <x v="0"/>
    <x v="0"/>
    <x v="1"/>
    <x v="5"/>
    <x v="18448"/>
  </r>
  <r>
    <x v="0"/>
    <x v="0"/>
    <x v="0"/>
    <x v="1"/>
    <x v="5"/>
    <x v="18449"/>
  </r>
  <r>
    <x v="0"/>
    <x v="0"/>
    <x v="0"/>
    <x v="1"/>
    <x v="5"/>
    <x v="18450"/>
  </r>
  <r>
    <x v="0"/>
    <x v="0"/>
    <x v="0"/>
    <x v="1"/>
    <x v="5"/>
    <x v="18451"/>
  </r>
  <r>
    <x v="0"/>
    <x v="0"/>
    <x v="0"/>
    <x v="1"/>
    <x v="5"/>
    <x v="18452"/>
  </r>
  <r>
    <x v="0"/>
    <x v="0"/>
    <x v="0"/>
    <x v="1"/>
    <x v="5"/>
    <x v="18453"/>
  </r>
  <r>
    <x v="0"/>
    <x v="0"/>
    <x v="0"/>
    <x v="1"/>
    <x v="5"/>
    <x v="18454"/>
  </r>
  <r>
    <x v="0"/>
    <x v="0"/>
    <x v="0"/>
    <x v="1"/>
    <x v="5"/>
    <x v="18455"/>
  </r>
  <r>
    <x v="0"/>
    <x v="0"/>
    <x v="0"/>
    <x v="1"/>
    <x v="5"/>
    <x v="18456"/>
  </r>
  <r>
    <x v="0"/>
    <x v="0"/>
    <x v="0"/>
    <x v="1"/>
    <x v="5"/>
    <x v="18457"/>
  </r>
  <r>
    <x v="0"/>
    <x v="0"/>
    <x v="0"/>
    <x v="1"/>
    <x v="5"/>
    <x v="18458"/>
  </r>
  <r>
    <x v="0"/>
    <x v="0"/>
    <x v="0"/>
    <x v="1"/>
    <x v="5"/>
    <x v="18459"/>
  </r>
  <r>
    <x v="0"/>
    <x v="0"/>
    <x v="0"/>
    <x v="1"/>
    <x v="5"/>
    <x v="18460"/>
  </r>
  <r>
    <x v="0"/>
    <x v="0"/>
    <x v="0"/>
    <x v="1"/>
    <x v="5"/>
    <x v="18461"/>
  </r>
  <r>
    <x v="0"/>
    <x v="0"/>
    <x v="0"/>
    <x v="1"/>
    <x v="5"/>
    <x v="18462"/>
  </r>
  <r>
    <x v="0"/>
    <x v="0"/>
    <x v="0"/>
    <x v="1"/>
    <x v="5"/>
    <x v="18463"/>
  </r>
  <r>
    <x v="0"/>
    <x v="0"/>
    <x v="0"/>
    <x v="1"/>
    <x v="5"/>
    <x v="18464"/>
  </r>
  <r>
    <x v="0"/>
    <x v="0"/>
    <x v="0"/>
    <x v="1"/>
    <x v="5"/>
    <x v="18465"/>
  </r>
  <r>
    <x v="0"/>
    <x v="0"/>
    <x v="0"/>
    <x v="1"/>
    <x v="5"/>
    <x v="18466"/>
  </r>
  <r>
    <x v="0"/>
    <x v="0"/>
    <x v="0"/>
    <x v="1"/>
    <x v="5"/>
    <x v="18467"/>
  </r>
  <r>
    <x v="0"/>
    <x v="0"/>
    <x v="0"/>
    <x v="1"/>
    <x v="5"/>
    <x v="18468"/>
  </r>
  <r>
    <x v="0"/>
    <x v="0"/>
    <x v="0"/>
    <x v="1"/>
    <x v="5"/>
    <x v="18469"/>
  </r>
  <r>
    <x v="0"/>
    <x v="0"/>
    <x v="0"/>
    <x v="1"/>
    <x v="5"/>
    <x v="18470"/>
  </r>
  <r>
    <x v="0"/>
    <x v="0"/>
    <x v="0"/>
    <x v="1"/>
    <x v="5"/>
    <x v="18471"/>
  </r>
  <r>
    <x v="0"/>
    <x v="0"/>
    <x v="0"/>
    <x v="1"/>
    <x v="5"/>
    <x v="18472"/>
  </r>
  <r>
    <x v="0"/>
    <x v="0"/>
    <x v="0"/>
    <x v="1"/>
    <x v="5"/>
    <x v="18473"/>
  </r>
  <r>
    <x v="0"/>
    <x v="0"/>
    <x v="0"/>
    <x v="1"/>
    <x v="5"/>
    <x v="18474"/>
  </r>
  <r>
    <x v="0"/>
    <x v="0"/>
    <x v="0"/>
    <x v="1"/>
    <x v="5"/>
    <x v="18475"/>
  </r>
  <r>
    <x v="0"/>
    <x v="0"/>
    <x v="0"/>
    <x v="1"/>
    <x v="5"/>
    <x v="18476"/>
  </r>
  <r>
    <x v="0"/>
    <x v="0"/>
    <x v="0"/>
    <x v="1"/>
    <x v="5"/>
    <x v="18477"/>
  </r>
  <r>
    <x v="0"/>
    <x v="0"/>
    <x v="0"/>
    <x v="1"/>
    <x v="5"/>
    <x v="18478"/>
  </r>
  <r>
    <x v="0"/>
    <x v="0"/>
    <x v="0"/>
    <x v="1"/>
    <x v="5"/>
    <x v="18479"/>
  </r>
  <r>
    <x v="0"/>
    <x v="0"/>
    <x v="0"/>
    <x v="1"/>
    <x v="5"/>
    <x v="18480"/>
  </r>
  <r>
    <x v="0"/>
    <x v="0"/>
    <x v="0"/>
    <x v="1"/>
    <x v="5"/>
    <x v="18481"/>
  </r>
  <r>
    <x v="0"/>
    <x v="0"/>
    <x v="0"/>
    <x v="1"/>
    <x v="5"/>
    <x v="18482"/>
  </r>
  <r>
    <x v="0"/>
    <x v="0"/>
    <x v="0"/>
    <x v="1"/>
    <x v="5"/>
    <x v="18483"/>
  </r>
  <r>
    <x v="0"/>
    <x v="0"/>
    <x v="0"/>
    <x v="1"/>
    <x v="5"/>
    <x v="18484"/>
  </r>
  <r>
    <x v="0"/>
    <x v="0"/>
    <x v="0"/>
    <x v="1"/>
    <x v="5"/>
    <x v="18485"/>
  </r>
  <r>
    <x v="0"/>
    <x v="0"/>
    <x v="0"/>
    <x v="1"/>
    <x v="5"/>
    <x v="18486"/>
  </r>
  <r>
    <x v="0"/>
    <x v="0"/>
    <x v="0"/>
    <x v="1"/>
    <x v="5"/>
    <x v="18487"/>
  </r>
  <r>
    <x v="0"/>
    <x v="0"/>
    <x v="0"/>
    <x v="1"/>
    <x v="5"/>
    <x v="18488"/>
  </r>
  <r>
    <x v="0"/>
    <x v="0"/>
    <x v="0"/>
    <x v="1"/>
    <x v="5"/>
    <x v="18489"/>
  </r>
  <r>
    <x v="0"/>
    <x v="0"/>
    <x v="0"/>
    <x v="1"/>
    <x v="5"/>
    <x v="18490"/>
  </r>
  <r>
    <x v="0"/>
    <x v="0"/>
    <x v="0"/>
    <x v="1"/>
    <x v="5"/>
    <x v="18491"/>
  </r>
  <r>
    <x v="0"/>
    <x v="0"/>
    <x v="0"/>
    <x v="1"/>
    <x v="5"/>
    <x v="18492"/>
  </r>
  <r>
    <x v="0"/>
    <x v="0"/>
    <x v="0"/>
    <x v="1"/>
    <x v="5"/>
    <x v="18493"/>
  </r>
  <r>
    <x v="0"/>
    <x v="0"/>
    <x v="0"/>
    <x v="1"/>
    <x v="5"/>
    <x v="18494"/>
  </r>
  <r>
    <x v="0"/>
    <x v="0"/>
    <x v="0"/>
    <x v="1"/>
    <x v="5"/>
    <x v="18495"/>
  </r>
  <r>
    <x v="0"/>
    <x v="0"/>
    <x v="0"/>
    <x v="1"/>
    <x v="5"/>
    <x v="18496"/>
  </r>
  <r>
    <x v="0"/>
    <x v="0"/>
    <x v="0"/>
    <x v="1"/>
    <x v="5"/>
    <x v="18497"/>
  </r>
  <r>
    <x v="0"/>
    <x v="0"/>
    <x v="0"/>
    <x v="1"/>
    <x v="5"/>
    <x v="18498"/>
  </r>
  <r>
    <x v="0"/>
    <x v="0"/>
    <x v="0"/>
    <x v="1"/>
    <x v="5"/>
    <x v="18499"/>
  </r>
  <r>
    <x v="0"/>
    <x v="0"/>
    <x v="0"/>
    <x v="1"/>
    <x v="5"/>
    <x v="18500"/>
  </r>
  <r>
    <x v="0"/>
    <x v="0"/>
    <x v="0"/>
    <x v="1"/>
    <x v="5"/>
    <x v="18501"/>
  </r>
  <r>
    <x v="0"/>
    <x v="0"/>
    <x v="0"/>
    <x v="1"/>
    <x v="5"/>
    <x v="18502"/>
  </r>
  <r>
    <x v="0"/>
    <x v="0"/>
    <x v="0"/>
    <x v="1"/>
    <x v="5"/>
    <x v="18503"/>
  </r>
  <r>
    <x v="0"/>
    <x v="0"/>
    <x v="0"/>
    <x v="1"/>
    <x v="5"/>
    <x v="18504"/>
  </r>
  <r>
    <x v="0"/>
    <x v="0"/>
    <x v="0"/>
    <x v="1"/>
    <x v="5"/>
    <x v="18505"/>
  </r>
  <r>
    <x v="0"/>
    <x v="0"/>
    <x v="0"/>
    <x v="1"/>
    <x v="5"/>
    <x v="18506"/>
  </r>
  <r>
    <x v="0"/>
    <x v="0"/>
    <x v="0"/>
    <x v="1"/>
    <x v="5"/>
    <x v="18507"/>
  </r>
  <r>
    <x v="0"/>
    <x v="0"/>
    <x v="0"/>
    <x v="1"/>
    <x v="5"/>
    <x v="18508"/>
  </r>
  <r>
    <x v="0"/>
    <x v="0"/>
    <x v="0"/>
    <x v="1"/>
    <x v="5"/>
    <x v="18509"/>
  </r>
  <r>
    <x v="0"/>
    <x v="0"/>
    <x v="0"/>
    <x v="1"/>
    <x v="5"/>
    <x v="18510"/>
  </r>
  <r>
    <x v="0"/>
    <x v="0"/>
    <x v="0"/>
    <x v="1"/>
    <x v="5"/>
    <x v="18511"/>
  </r>
  <r>
    <x v="0"/>
    <x v="0"/>
    <x v="0"/>
    <x v="1"/>
    <x v="5"/>
    <x v="18512"/>
  </r>
  <r>
    <x v="0"/>
    <x v="0"/>
    <x v="0"/>
    <x v="1"/>
    <x v="5"/>
    <x v="18513"/>
  </r>
  <r>
    <x v="0"/>
    <x v="0"/>
    <x v="0"/>
    <x v="1"/>
    <x v="5"/>
    <x v="18514"/>
  </r>
  <r>
    <x v="0"/>
    <x v="0"/>
    <x v="0"/>
    <x v="1"/>
    <x v="5"/>
    <x v="18515"/>
  </r>
  <r>
    <x v="0"/>
    <x v="0"/>
    <x v="0"/>
    <x v="1"/>
    <x v="5"/>
    <x v="18516"/>
  </r>
  <r>
    <x v="0"/>
    <x v="0"/>
    <x v="0"/>
    <x v="1"/>
    <x v="5"/>
    <x v="18517"/>
  </r>
  <r>
    <x v="0"/>
    <x v="0"/>
    <x v="0"/>
    <x v="1"/>
    <x v="5"/>
    <x v="18518"/>
  </r>
  <r>
    <x v="0"/>
    <x v="0"/>
    <x v="0"/>
    <x v="1"/>
    <x v="5"/>
    <x v="18519"/>
  </r>
  <r>
    <x v="0"/>
    <x v="0"/>
    <x v="0"/>
    <x v="1"/>
    <x v="5"/>
    <x v="18520"/>
  </r>
  <r>
    <x v="0"/>
    <x v="0"/>
    <x v="0"/>
    <x v="1"/>
    <x v="5"/>
    <x v="18521"/>
  </r>
  <r>
    <x v="0"/>
    <x v="0"/>
    <x v="0"/>
    <x v="1"/>
    <x v="5"/>
    <x v="18522"/>
  </r>
  <r>
    <x v="0"/>
    <x v="0"/>
    <x v="0"/>
    <x v="1"/>
    <x v="5"/>
    <x v="18523"/>
  </r>
  <r>
    <x v="0"/>
    <x v="0"/>
    <x v="0"/>
    <x v="1"/>
    <x v="5"/>
    <x v="18524"/>
  </r>
  <r>
    <x v="0"/>
    <x v="0"/>
    <x v="0"/>
    <x v="1"/>
    <x v="5"/>
    <x v="18525"/>
  </r>
  <r>
    <x v="0"/>
    <x v="0"/>
    <x v="0"/>
    <x v="1"/>
    <x v="5"/>
    <x v="18526"/>
  </r>
  <r>
    <x v="0"/>
    <x v="0"/>
    <x v="0"/>
    <x v="1"/>
    <x v="5"/>
    <x v="18527"/>
  </r>
  <r>
    <x v="0"/>
    <x v="0"/>
    <x v="0"/>
    <x v="1"/>
    <x v="5"/>
    <x v="18528"/>
  </r>
  <r>
    <x v="0"/>
    <x v="0"/>
    <x v="0"/>
    <x v="1"/>
    <x v="5"/>
    <x v="18529"/>
  </r>
  <r>
    <x v="0"/>
    <x v="0"/>
    <x v="0"/>
    <x v="1"/>
    <x v="5"/>
    <x v="18530"/>
  </r>
  <r>
    <x v="0"/>
    <x v="0"/>
    <x v="0"/>
    <x v="1"/>
    <x v="5"/>
    <x v="18531"/>
  </r>
  <r>
    <x v="0"/>
    <x v="0"/>
    <x v="0"/>
    <x v="1"/>
    <x v="5"/>
    <x v="18532"/>
  </r>
  <r>
    <x v="0"/>
    <x v="0"/>
    <x v="0"/>
    <x v="1"/>
    <x v="5"/>
    <x v="18533"/>
  </r>
  <r>
    <x v="0"/>
    <x v="0"/>
    <x v="0"/>
    <x v="1"/>
    <x v="5"/>
    <x v="18534"/>
  </r>
  <r>
    <x v="0"/>
    <x v="0"/>
    <x v="0"/>
    <x v="1"/>
    <x v="5"/>
    <x v="18535"/>
  </r>
  <r>
    <x v="0"/>
    <x v="0"/>
    <x v="0"/>
    <x v="1"/>
    <x v="5"/>
    <x v="18536"/>
  </r>
  <r>
    <x v="0"/>
    <x v="0"/>
    <x v="0"/>
    <x v="1"/>
    <x v="5"/>
    <x v="18537"/>
  </r>
  <r>
    <x v="0"/>
    <x v="0"/>
    <x v="0"/>
    <x v="1"/>
    <x v="5"/>
    <x v="18538"/>
  </r>
  <r>
    <x v="0"/>
    <x v="0"/>
    <x v="0"/>
    <x v="1"/>
    <x v="5"/>
    <x v="18539"/>
  </r>
  <r>
    <x v="0"/>
    <x v="0"/>
    <x v="0"/>
    <x v="1"/>
    <x v="5"/>
    <x v="18540"/>
  </r>
  <r>
    <x v="0"/>
    <x v="0"/>
    <x v="0"/>
    <x v="1"/>
    <x v="5"/>
    <x v="18541"/>
  </r>
  <r>
    <x v="0"/>
    <x v="0"/>
    <x v="0"/>
    <x v="1"/>
    <x v="5"/>
    <x v="18542"/>
  </r>
  <r>
    <x v="0"/>
    <x v="0"/>
    <x v="0"/>
    <x v="1"/>
    <x v="5"/>
    <x v="18543"/>
  </r>
  <r>
    <x v="0"/>
    <x v="0"/>
    <x v="0"/>
    <x v="1"/>
    <x v="5"/>
    <x v="18544"/>
  </r>
  <r>
    <x v="0"/>
    <x v="0"/>
    <x v="0"/>
    <x v="1"/>
    <x v="5"/>
    <x v="18545"/>
  </r>
  <r>
    <x v="0"/>
    <x v="0"/>
    <x v="0"/>
    <x v="1"/>
    <x v="5"/>
    <x v="18546"/>
  </r>
  <r>
    <x v="0"/>
    <x v="0"/>
    <x v="0"/>
    <x v="1"/>
    <x v="5"/>
    <x v="18547"/>
  </r>
  <r>
    <x v="0"/>
    <x v="0"/>
    <x v="0"/>
    <x v="1"/>
    <x v="5"/>
    <x v="18548"/>
  </r>
  <r>
    <x v="0"/>
    <x v="0"/>
    <x v="0"/>
    <x v="1"/>
    <x v="5"/>
    <x v="18549"/>
  </r>
  <r>
    <x v="0"/>
    <x v="0"/>
    <x v="0"/>
    <x v="1"/>
    <x v="5"/>
    <x v="18550"/>
  </r>
  <r>
    <x v="0"/>
    <x v="0"/>
    <x v="0"/>
    <x v="1"/>
    <x v="5"/>
    <x v="18551"/>
  </r>
  <r>
    <x v="0"/>
    <x v="0"/>
    <x v="0"/>
    <x v="1"/>
    <x v="5"/>
    <x v="18552"/>
  </r>
  <r>
    <x v="0"/>
    <x v="0"/>
    <x v="0"/>
    <x v="1"/>
    <x v="5"/>
    <x v="18553"/>
  </r>
  <r>
    <x v="0"/>
    <x v="0"/>
    <x v="0"/>
    <x v="1"/>
    <x v="5"/>
    <x v="18554"/>
  </r>
  <r>
    <x v="0"/>
    <x v="0"/>
    <x v="0"/>
    <x v="1"/>
    <x v="5"/>
    <x v="18555"/>
  </r>
  <r>
    <x v="0"/>
    <x v="0"/>
    <x v="0"/>
    <x v="1"/>
    <x v="5"/>
    <x v="18556"/>
  </r>
  <r>
    <x v="0"/>
    <x v="0"/>
    <x v="0"/>
    <x v="1"/>
    <x v="5"/>
    <x v="18557"/>
  </r>
  <r>
    <x v="0"/>
    <x v="0"/>
    <x v="0"/>
    <x v="1"/>
    <x v="5"/>
    <x v="18558"/>
  </r>
  <r>
    <x v="0"/>
    <x v="0"/>
    <x v="0"/>
    <x v="1"/>
    <x v="5"/>
    <x v="18559"/>
  </r>
  <r>
    <x v="0"/>
    <x v="0"/>
    <x v="0"/>
    <x v="1"/>
    <x v="5"/>
    <x v="18560"/>
  </r>
  <r>
    <x v="0"/>
    <x v="0"/>
    <x v="0"/>
    <x v="1"/>
    <x v="5"/>
    <x v="18561"/>
  </r>
  <r>
    <x v="0"/>
    <x v="0"/>
    <x v="0"/>
    <x v="1"/>
    <x v="5"/>
    <x v="18562"/>
  </r>
  <r>
    <x v="0"/>
    <x v="0"/>
    <x v="0"/>
    <x v="1"/>
    <x v="5"/>
    <x v="18563"/>
  </r>
  <r>
    <x v="0"/>
    <x v="0"/>
    <x v="0"/>
    <x v="1"/>
    <x v="5"/>
    <x v="18564"/>
  </r>
  <r>
    <x v="0"/>
    <x v="0"/>
    <x v="0"/>
    <x v="1"/>
    <x v="5"/>
    <x v="18565"/>
  </r>
  <r>
    <x v="0"/>
    <x v="0"/>
    <x v="0"/>
    <x v="1"/>
    <x v="5"/>
    <x v="18566"/>
  </r>
  <r>
    <x v="0"/>
    <x v="0"/>
    <x v="0"/>
    <x v="1"/>
    <x v="5"/>
    <x v="18567"/>
  </r>
  <r>
    <x v="0"/>
    <x v="0"/>
    <x v="0"/>
    <x v="1"/>
    <x v="5"/>
    <x v="18568"/>
  </r>
  <r>
    <x v="0"/>
    <x v="0"/>
    <x v="0"/>
    <x v="1"/>
    <x v="5"/>
    <x v="18569"/>
  </r>
  <r>
    <x v="0"/>
    <x v="0"/>
    <x v="0"/>
    <x v="1"/>
    <x v="5"/>
    <x v="18570"/>
  </r>
  <r>
    <x v="0"/>
    <x v="0"/>
    <x v="0"/>
    <x v="1"/>
    <x v="5"/>
    <x v="18571"/>
  </r>
  <r>
    <x v="0"/>
    <x v="0"/>
    <x v="0"/>
    <x v="1"/>
    <x v="5"/>
    <x v="18572"/>
  </r>
  <r>
    <x v="0"/>
    <x v="0"/>
    <x v="0"/>
    <x v="1"/>
    <x v="5"/>
    <x v="18573"/>
  </r>
  <r>
    <x v="0"/>
    <x v="0"/>
    <x v="0"/>
    <x v="1"/>
    <x v="5"/>
    <x v="18574"/>
  </r>
  <r>
    <x v="0"/>
    <x v="0"/>
    <x v="0"/>
    <x v="1"/>
    <x v="5"/>
    <x v="18575"/>
  </r>
  <r>
    <x v="0"/>
    <x v="0"/>
    <x v="0"/>
    <x v="1"/>
    <x v="5"/>
    <x v="18576"/>
  </r>
  <r>
    <x v="0"/>
    <x v="0"/>
    <x v="0"/>
    <x v="1"/>
    <x v="5"/>
    <x v="18577"/>
  </r>
  <r>
    <x v="0"/>
    <x v="0"/>
    <x v="0"/>
    <x v="1"/>
    <x v="5"/>
    <x v="18578"/>
  </r>
  <r>
    <x v="0"/>
    <x v="0"/>
    <x v="0"/>
    <x v="1"/>
    <x v="5"/>
    <x v="18579"/>
  </r>
  <r>
    <x v="0"/>
    <x v="0"/>
    <x v="0"/>
    <x v="1"/>
    <x v="5"/>
    <x v="18580"/>
  </r>
  <r>
    <x v="0"/>
    <x v="0"/>
    <x v="0"/>
    <x v="1"/>
    <x v="5"/>
    <x v="18581"/>
  </r>
  <r>
    <x v="0"/>
    <x v="0"/>
    <x v="0"/>
    <x v="1"/>
    <x v="5"/>
    <x v="18582"/>
  </r>
  <r>
    <x v="0"/>
    <x v="0"/>
    <x v="0"/>
    <x v="1"/>
    <x v="5"/>
    <x v="18583"/>
  </r>
  <r>
    <x v="0"/>
    <x v="0"/>
    <x v="0"/>
    <x v="1"/>
    <x v="5"/>
    <x v="18584"/>
  </r>
  <r>
    <x v="0"/>
    <x v="0"/>
    <x v="0"/>
    <x v="1"/>
    <x v="5"/>
    <x v="18585"/>
  </r>
  <r>
    <x v="0"/>
    <x v="0"/>
    <x v="0"/>
    <x v="1"/>
    <x v="5"/>
    <x v="18586"/>
  </r>
  <r>
    <x v="0"/>
    <x v="0"/>
    <x v="0"/>
    <x v="1"/>
    <x v="5"/>
    <x v="18587"/>
  </r>
  <r>
    <x v="0"/>
    <x v="0"/>
    <x v="0"/>
    <x v="1"/>
    <x v="5"/>
    <x v="18588"/>
  </r>
  <r>
    <x v="0"/>
    <x v="0"/>
    <x v="0"/>
    <x v="1"/>
    <x v="5"/>
    <x v="18589"/>
  </r>
  <r>
    <x v="0"/>
    <x v="0"/>
    <x v="0"/>
    <x v="1"/>
    <x v="5"/>
    <x v="18590"/>
  </r>
  <r>
    <x v="0"/>
    <x v="0"/>
    <x v="0"/>
    <x v="1"/>
    <x v="5"/>
    <x v="18591"/>
  </r>
  <r>
    <x v="0"/>
    <x v="0"/>
    <x v="0"/>
    <x v="1"/>
    <x v="5"/>
    <x v="18592"/>
  </r>
  <r>
    <x v="0"/>
    <x v="0"/>
    <x v="0"/>
    <x v="1"/>
    <x v="5"/>
    <x v="18593"/>
  </r>
  <r>
    <x v="0"/>
    <x v="0"/>
    <x v="0"/>
    <x v="1"/>
    <x v="5"/>
    <x v="18594"/>
  </r>
  <r>
    <x v="0"/>
    <x v="0"/>
    <x v="0"/>
    <x v="1"/>
    <x v="5"/>
    <x v="18595"/>
  </r>
  <r>
    <x v="0"/>
    <x v="0"/>
    <x v="0"/>
    <x v="1"/>
    <x v="5"/>
    <x v="18596"/>
  </r>
  <r>
    <x v="0"/>
    <x v="0"/>
    <x v="0"/>
    <x v="1"/>
    <x v="5"/>
    <x v="18597"/>
  </r>
  <r>
    <x v="0"/>
    <x v="0"/>
    <x v="0"/>
    <x v="1"/>
    <x v="5"/>
    <x v="18598"/>
  </r>
  <r>
    <x v="0"/>
    <x v="0"/>
    <x v="0"/>
    <x v="1"/>
    <x v="5"/>
    <x v="18599"/>
  </r>
  <r>
    <x v="0"/>
    <x v="0"/>
    <x v="0"/>
    <x v="1"/>
    <x v="5"/>
    <x v="18600"/>
  </r>
  <r>
    <x v="0"/>
    <x v="0"/>
    <x v="0"/>
    <x v="1"/>
    <x v="5"/>
    <x v="18601"/>
  </r>
  <r>
    <x v="0"/>
    <x v="0"/>
    <x v="0"/>
    <x v="1"/>
    <x v="5"/>
    <x v="18602"/>
  </r>
  <r>
    <x v="0"/>
    <x v="0"/>
    <x v="0"/>
    <x v="1"/>
    <x v="5"/>
    <x v="18603"/>
  </r>
  <r>
    <x v="0"/>
    <x v="0"/>
    <x v="0"/>
    <x v="1"/>
    <x v="5"/>
    <x v="18604"/>
  </r>
  <r>
    <x v="0"/>
    <x v="0"/>
    <x v="0"/>
    <x v="1"/>
    <x v="5"/>
    <x v="18605"/>
  </r>
  <r>
    <x v="0"/>
    <x v="0"/>
    <x v="0"/>
    <x v="1"/>
    <x v="5"/>
    <x v="18606"/>
  </r>
  <r>
    <x v="0"/>
    <x v="0"/>
    <x v="0"/>
    <x v="1"/>
    <x v="5"/>
    <x v="18607"/>
  </r>
  <r>
    <x v="0"/>
    <x v="0"/>
    <x v="0"/>
    <x v="1"/>
    <x v="5"/>
    <x v="18608"/>
  </r>
  <r>
    <x v="0"/>
    <x v="0"/>
    <x v="0"/>
    <x v="1"/>
    <x v="5"/>
    <x v="18609"/>
  </r>
  <r>
    <x v="0"/>
    <x v="0"/>
    <x v="0"/>
    <x v="1"/>
    <x v="5"/>
    <x v="18610"/>
  </r>
  <r>
    <x v="0"/>
    <x v="0"/>
    <x v="0"/>
    <x v="1"/>
    <x v="5"/>
    <x v="18611"/>
  </r>
  <r>
    <x v="0"/>
    <x v="0"/>
    <x v="0"/>
    <x v="1"/>
    <x v="5"/>
    <x v="18612"/>
  </r>
  <r>
    <x v="0"/>
    <x v="0"/>
    <x v="0"/>
    <x v="1"/>
    <x v="5"/>
    <x v="18613"/>
  </r>
  <r>
    <x v="0"/>
    <x v="0"/>
    <x v="0"/>
    <x v="1"/>
    <x v="5"/>
    <x v="18614"/>
  </r>
  <r>
    <x v="0"/>
    <x v="0"/>
    <x v="0"/>
    <x v="1"/>
    <x v="5"/>
    <x v="18615"/>
  </r>
  <r>
    <x v="0"/>
    <x v="0"/>
    <x v="0"/>
    <x v="1"/>
    <x v="5"/>
    <x v="18616"/>
  </r>
  <r>
    <x v="0"/>
    <x v="0"/>
    <x v="0"/>
    <x v="1"/>
    <x v="5"/>
    <x v="18617"/>
  </r>
  <r>
    <x v="0"/>
    <x v="0"/>
    <x v="0"/>
    <x v="1"/>
    <x v="5"/>
    <x v="18618"/>
  </r>
  <r>
    <x v="0"/>
    <x v="0"/>
    <x v="0"/>
    <x v="1"/>
    <x v="5"/>
    <x v="18619"/>
  </r>
  <r>
    <x v="0"/>
    <x v="0"/>
    <x v="0"/>
    <x v="1"/>
    <x v="5"/>
    <x v="18620"/>
  </r>
  <r>
    <x v="0"/>
    <x v="0"/>
    <x v="0"/>
    <x v="1"/>
    <x v="5"/>
    <x v="18621"/>
  </r>
  <r>
    <x v="0"/>
    <x v="0"/>
    <x v="0"/>
    <x v="1"/>
    <x v="5"/>
    <x v="18622"/>
  </r>
  <r>
    <x v="0"/>
    <x v="0"/>
    <x v="0"/>
    <x v="1"/>
    <x v="5"/>
    <x v="18623"/>
  </r>
  <r>
    <x v="0"/>
    <x v="0"/>
    <x v="0"/>
    <x v="1"/>
    <x v="5"/>
    <x v="18624"/>
  </r>
  <r>
    <x v="0"/>
    <x v="0"/>
    <x v="0"/>
    <x v="1"/>
    <x v="5"/>
    <x v="18625"/>
  </r>
  <r>
    <x v="0"/>
    <x v="0"/>
    <x v="0"/>
    <x v="1"/>
    <x v="5"/>
    <x v="18626"/>
  </r>
  <r>
    <x v="0"/>
    <x v="0"/>
    <x v="0"/>
    <x v="1"/>
    <x v="5"/>
    <x v="18627"/>
  </r>
  <r>
    <x v="0"/>
    <x v="0"/>
    <x v="0"/>
    <x v="1"/>
    <x v="5"/>
    <x v="18628"/>
  </r>
  <r>
    <x v="0"/>
    <x v="0"/>
    <x v="0"/>
    <x v="1"/>
    <x v="5"/>
    <x v="18629"/>
  </r>
  <r>
    <x v="0"/>
    <x v="0"/>
    <x v="0"/>
    <x v="1"/>
    <x v="5"/>
    <x v="18630"/>
  </r>
  <r>
    <x v="0"/>
    <x v="0"/>
    <x v="0"/>
    <x v="1"/>
    <x v="5"/>
    <x v="18631"/>
  </r>
  <r>
    <x v="0"/>
    <x v="0"/>
    <x v="0"/>
    <x v="1"/>
    <x v="5"/>
    <x v="18632"/>
  </r>
  <r>
    <x v="0"/>
    <x v="0"/>
    <x v="0"/>
    <x v="1"/>
    <x v="5"/>
    <x v="18633"/>
  </r>
  <r>
    <x v="0"/>
    <x v="0"/>
    <x v="0"/>
    <x v="1"/>
    <x v="5"/>
    <x v="18634"/>
  </r>
  <r>
    <x v="0"/>
    <x v="0"/>
    <x v="0"/>
    <x v="1"/>
    <x v="5"/>
    <x v="18635"/>
  </r>
  <r>
    <x v="0"/>
    <x v="0"/>
    <x v="0"/>
    <x v="1"/>
    <x v="5"/>
    <x v="18636"/>
  </r>
  <r>
    <x v="0"/>
    <x v="0"/>
    <x v="0"/>
    <x v="1"/>
    <x v="5"/>
    <x v="18637"/>
  </r>
  <r>
    <x v="0"/>
    <x v="0"/>
    <x v="0"/>
    <x v="1"/>
    <x v="5"/>
    <x v="18638"/>
  </r>
  <r>
    <x v="0"/>
    <x v="0"/>
    <x v="0"/>
    <x v="1"/>
    <x v="5"/>
    <x v="18639"/>
  </r>
  <r>
    <x v="0"/>
    <x v="0"/>
    <x v="0"/>
    <x v="1"/>
    <x v="5"/>
    <x v="18640"/>
  </r>
  <r>
    <x v="0"/>
    <x v="0"/>
    <x v="0"/>
    <x v="1"/>
    <x v="5"/>
    <x v="18641"/>
  </r>
  <r>
    <x v="0"/>
    <x v="0"/>
    <x v="0"/>
    <x v="1"/>
    <x v="5"/>
    <x v="18642"/>
  </r>
  <r>
    <x v="0"/>
    <x v="0"/>
    <x v="0"/>
    <x v="1"/>
    <x v="5"/>
    <x v="18643"/>
  </r>
  <r>
    <x v="0"/>
    <x v="0"/>
    <x v="0"/>
    <x v="1"/>
    <x v="5"/>
    <x v="18644"/>
  </r>
  <r>
    <x v="0"/>
    <x v="0"/>
    <x v="0"/>
    <x v="1"/>
    <x v="5"/>
    <x v="18645"/>
  </r>
  <r>
    <x v="0"/>
    <x v="0"/>
    <x v="0"/>
    <x v="1"/>
    <x v="5"/>
    <x v="18646"/>
  </r>
  <r>
    <x v="0"/>
    <x v="0"/>
    <x v="0"/>
    <x v="1"/>
    <x v="5"/>
    <x v="18647"/>
  </r>
  <r>
    <x v="0"/>
    <x v="0"/>
    <x v="0"/>
    <x v="1"/>
    <x v="5"/>
    <x v="18648"/>
  </r>
  <r>
    <x v="0"/>
    <x v="0"/>
    <x v="0"/>
    <x v="1"/>
    <x v="5"/>
    <x v="18649"/>
  </r>
  <r>
    <x v="0"/>
    <x v="0"/>
    <x v="0"/>
    <x v="1"/>
    <x v="5"/>
    <x v="18650"/>
  </r>
  <r>
    <x v="0"/>
    <x v="0"/>
    <x v="0"/>
    <x v="1"/>
    <x v="5"/>
    <x v="18651"/>
  </r>
  <r>
    <x v="0"/>
    <x v="0"/>
    <x v="0"/>
    <x v="1"/>
    <x v="5"/>
    <x v="18652"/>
  </r>
  <r>
    <x v="0"/>
    <x v="0"/>
    <x v="0"/>
    <x v="1"/>
    <x v="5"/>
    <x v="18653"/>
  </r>
  <r>
    <x v="0"/>
    <x v="0"/>
    <x v="0"/>
    <x v="1"/>
    <x v="5"/>
    <x v="18654"/>
  </r>
  <r>
    <x v="0"/>
    <x v="0"/>
    <x v="0"/>
    <x v="1"/>
    <x v="5"/>
    <x v="18655"/>
  </r>
  <r>
    <x v="0"/>
    <x v="0"/>
    <x v="0"/>
    <x v="1"/>
    <x v="5"/>
    <x v="18656"/>
  </r>
  <r>
    <x v="0"/>
    <x v="0"/>
    <x v="0"/>
    <x v="1"/>
    <x v="5"/>
    <x v="18657"/>
  </r>
  <r>
    <x v="0"/>
    <x v="0"/>
    <x v="0"/>
    <x v="1"/>
    <x v="5"/>
    <x v="18658"/>
  </r>
  <r>
    <x v="0"/>
    <x v="0"/>
    <x v="0"/>
    <x v="1"/>
    <x v="5"/>
    <x v="18659"/>
  </r>
  <r>
    <x v="0"/>
    <x v="0"/>
    <x v="0"/>
    <x v="1"/>
    <x v="5"/>
    <x v="18660"/>
  </r>
  <r>
    <x v="0"/>
    <x v="0"/>
    <x v="0"/>
    <x v="1"/>
    <x v="5"/>
    <x v="18661"/>
  </r>
  <r>
    <x v="0"/>
    <x v="0"/>
    <x v="0"/>
    <x v="1"/>
    <x v="5"/>
    <x v="18662"/>
  </r>
  <r>
    <x v="0"/>
    <x v="0"/>
    <x v="0"/>
    <x v="1"/>
    <x v="5"/>
    <x v="18663"/>
  </r>
  <r>
    <x v="0"/>
    <x v="0"/>
    <x v="0"/>
    <x v="1"/>
    <x v="5"/>
    <x v="18664"/>
  </r>
  <r>
    <x v="0"/>
    <x v="0"/>
    <x v="0"/>
    <x v="1"/>
    <x v="5"/>
    <x v="18665"/>
  </r>
  <r>
    <x v="0"/>
    <x v="0"/>
    <x v="0"/>
    <x v="1"/>
    <x v="5"/>
    <x v="18666"/>
  </r>
  <r>
    <x v="0"/>
    <x v="0"/>
    <x v="0"/>
    <x v="1"/>
    <x v="5"/>
    <x v="18667"/>
  </r>
  <r>
    <x v="0"/>
    <x v="0"/>
    <x v="0"/>
    <x v="1"/>
    <x v="5"/>
    <x v="18668"/>
  </r>
  <r>
    <x v="0"/>
    <x v="0"/>
    <x v="0"/>
    <x v="1"/>
    <x v="5"/>
    <x v="18669"/>
  </r>
  <r>
    <x v="0"/>
    <x v="0"/>
    <x v="0"/>
    <x v="1"/>
    <x v="5"/>
    <x v="18670"/>
  </r>
  <r>
    <x v="0"/>
    <x v="0"/>
    <x v="0"/>
    <x v="1"/>
    <x v="5"/>
    <x v="18671"/>
  </r>
  <r>
    <x v="0"/>
    <x v="0"/>
    <x v="0"/>
    <x v="1"/>
    <x v="5"/>
    <x v="18672"/>
  </r>
  <r>
    <x v="0"/>
    <x v="0"/>
    <x v="0"/>
    <x v="1"/>
    <x v="5"/>
    <x v="18673"/>
  </r>
  <r>
    <x v="0"/>
    <x v="0"/>
    <x v="0"/>
    <x v="1"/>
    <x v="5"/>
    <x v="18674"/>
  </r>
  <r>
    <x v="0"/>
    <x v="0"/>
    <x v="0"/>
    <x v="1"/>
    <x v="5"/>
    <x v="18675"/>
  </r>
  <r>
    <x v="0"/>
    <x v="0"/>
    <x v="0"/>
    <x v="1"/>
    <x v="5"/>
    <x v="18676"/>
  </r>
  <r>
    <x v="0"/>
    <x v="0"/>
    <x v="0"/>
    <x v="1"/>
    <x v="5"/>
    <x v="18677"/>
  </r>
  <r>
    <x v="0"/>
    <x v="0"/>
    <x v="0"/>
    <x v="1"/>
    <x v="5"/>
    <x v="18678"/>
  </r>
  <r>
    <x v="0"/>
    <x v="0"/>
    <x v="0"/>
    <x v="1"/>
    <x v="5"/>
    <x v="18679"/>
  </r>
  <r>
    <x v="0"/>
    <x v="0"/>
    <x v="0"/>
    <x v="1"/>
    <x v="5"/>
    <x v="18680"/>
  </r>
  <r>
    <x v="0"/>
    <x v="0"/>
    <x v="0"/>
    <x v="1"/>
    <x v="5"/>
    <x v="18681"/>
  </r>
  <r>
    <x v="0"/>
    <x v="0"/>
    <x v="0"/>
    <x v="1"/>
    <x v="5"/>
    <x v="18682"/>
  </r>
  <r>
    <x v="0"/>
    <x v="0"/>
    <x v="0"/>
    <x v="1"/>
    <x v="5"/>
    <x v="18683"/>
  </r>
  <r>
    <x v="0"/>
    <x v="0"/>
    <x v="0"/>
    <x v="1"/>
    <x v="5"/>
    <x v="18684"/>
  </r>
  <r>
    <x v="0"/>
    <x v="0"/>
    <x v="0"/>
    <x v="1"/>
    <x v="5"/>
    <x v="18685"/>
  </r>
  <r>
    <x v="0"/>
    <x v="0"/>
    <x v="0"/>
    <x v="1"/>
    <x v="5"/>
    <x v="18686"/>
  </r>
  <r>
    <x v="0"/>
    <x v="0"/>
    <x v="0"/>
    <x v="1"/>
    <x v="5"/>
    <x v="18687"/>
  </r>
  <r>
    <x v="0"/>
    <x v="0"/>
    <x v="0"/>
    <x v="1"/>
    <x v="5"/>
    <x v="18688"/>
  </r>
  <r>
    <x v="0"/>
    <x v="0"/>
    <x v="0"/>
    <x v="1"/>
    <x v="5"/>
    <x v="18689"/>
  </r>
  <r>
    <x v="0"/>
    <x v="0"/>
    <x v="0"/>
    <x v="1"/>
    <x v="5"/>
    <x v="18690"/>
  </r>
  <r>
    <x v="0"/>
    <x v="0"/>
    <x v="0"/>
    <x v="1"/>
    <x v="5"/>
    <x v="18691"/>
  </r>
  <r>
    <x v="0"/>
    <x v="0"/>
    <x v="0"/>
    <x v="1"/>
    <x v="5"/>
    <x v="18692"/>
  </r>
  <r>
    <x v="0"/>
    <x v="0"/>
    <x v="0"/>
    <x v="1"/>
    <x v="5"/>
    <x v="18693"/>
  </r>
  <r>
    <x v="0"/>
    <x v="0"/>
    <x v="0"/>
    <x v="1"/>
    <x v="5"/>
    <x v="18694"/>
  </r>
  <r>
    <x v="0"/>
    <x v="0"/>
    <x v="0"/>
    <x v="1"/>
    <x v="5"/>
    <x v="18695"/>
  </r>
  <r>
    <x v="0"/>
    <x v="0"/>
    <x v="0"/>
    <x v="1"/>
    <x v="5"/>
    <x v="18696"/>
  </r>
  <r>
    <x v="0"/>
    <x v="0"/>
    <x v="0"/>
    <x v="1"/>
    <x v="5"/>
    <x v="18697"/>
  </r>
  <r>
    <x v="0"/>
    <x v="0"/>
    <x v="0"/>
    <x v="1"/>
    <x v="5"/>
    <x v="18698"/>
  </r>
  <r>
    <x v="0"/>
    <x v="0"/>
    <x v="0"/>
    <x v="1"/>
    <x v="5"/>
    <x v="18699"/>
  </r>
  <r>
    <x v="0"/>
    <x v="0"/>
    <x v="0"/>
    <x v="1"/>
    <x v="5"/>
    <x v="18700"/>
  </r>
  <r>
    <x v="0"/>
    <x v="0"/>
    <x v="0"/>
    <x v="1"/>
    <x v="5"/>
    <x v="18701"/>
  </r>
  <r>
    <x v="0"/>
    <x v="0"/>
    <x v="0"/>
    <x v="1"/>
    <x v="5"/>
    <x v="18702"/>
  </r>
  <r>
    <x v="0"/>
    <x v="0"/>
    <x v="0"/>
    <x v="1"/>
    <x v="5"/>
    <x v="18703"/>
  </r>
  <r>
    <x v="0"/>
    <x v="0"/>
    <x v="0"/>
    <x v="1"/>
    <x v="5"/>
    <x v="18704"/>
  </r>
  <r>
    <x v="0"/>
    <x v="0"/>
    <x v="0"/>
    <x v="1"/>
    <x v="5"/>
    <x v="18705"/>
  </r>
  <r>
    <x v="0"/>
    <x v="0"/>
    <x v="0"/>
    <x v="1"/>
    <x v="5"/>
    <x v="18706"/>
  </r>
  <r>
    <x v="0"/>
    <x v="0"/>
    <x v="0"/>
    <x v="1"/>
    <x v="5"/>
    <x v="18707"/>
  </r>
  <r>
    <x v="0"/>
    <x v="0"/>
    <x v="0"/>
    <x v="1"/>
    <x v="5"/>
    <x v="18708"/>
  </r>
  <r>
    <x v="0"/>
    <x v="0"/>
    <x v="0"/>
    <x v="1"/>
    <x v="5"/>
    <x v="18709"/>
  </r>
  <r>
    <x v="0"/>
    <x v="0"/>
    <x v="0"/>
    <x v="1"/>
    <x v="5"/>
    <x v="18710"/>
  </r>
  <r>
    <x v="0"/>
    <x v="0"/>
    <x v="0"/>
    <x v="1"/>
    <x v="5"/>
    <x v="18711"/>
  </r>
  <r>
    <x v="0"/>
    <x v="0"/>
    <x v="0"/>
    <x v="1"/>
    <x v="5"/>
    <x v="18712"/>
  </r>
  <r>
    <x v="0"/>
    <x v="0"/>
    <x v="0"/>
    <x v="1"/>
    <x v="5"/>
    <x v="18713"/>
  </r>
  <r>
    <x v="0"/>
    <x v="0"/>
    <x v="0"/>
    <x v="1"/>
    <x v="5"/>
    <x v="18714"/>
  </r>
  <r>
    <x v="0"/>
    <x v="0"/>
    <x v="0"/>
    <x v="1"/>
    <x v="5"/>
    <x v="18715"/>
  </r>
  <r>
    <x v="0"/>
    <x v="0"/>
    <x v="0"/>
    <x v="1"/>
    <x v="5"/>
    <x v="18716"/>
  </r>
  <r>
    <x v="0"/>
    <x v="0"/>
    <x v="0"/>
    <x v="1"/>
    <x v="5"/>
    <x v="18717"/>
  </r>
  <r>
    <x v="0"/>
    <x v="0"/>
    <x v="0"/>
    <x v="1"/>
    <x v="5"/>
    <x v="18718"/>
  </r>
  <r>
    <x v="0"/>
    <x v="0"/>
    <x v="0"/>
    <x v="1"/>
    <x v="5"/>
    <x v="18719"/>
  </r>
  <r>
    <x v="0"/>
    <x v="0"/>
    <x v="0"/>
    <x v="1"/>
    <x v="5"/>
    <x v="18720"/>
  </r>
  <r>
    <x v="0"/>
    <x v="0"/>
    <x v="0"/>
    <x v="1"/>
    <x v="5"/>
    <x v="18721"/>
  </r>
  <r>
    <x v="0"/>
    <x v="0"/>
    <x v="0"/>
    <x v="1"/>
    <x v="5"/>
    <x v="18722"/>
  </r>
  <r>
    <x v="0"/>
    <x v="0"/>
    <x v="0"/>
    <x v="1"/>
    <x v="5"/>
    <x v="18723"/>
  </r>
  <r>
    <x v="0"/>
    <x v="0"/>
    <x v="0"/>
    <x v="1"/>
    <x v="5"/>
    <x v="18724"/>
  </r>
  <r>
    <x v="0"/>
    <x v="0"/>
    <x v="0"/>
    <x v="1"/>
    <x v="5"/>
    <x v="18725"/>
  </r>
  <r>
    <x v="0"/>
    <x v="0"/>
    <x v="0"/>
    <x v="1"/>
    <x v="5"/>
    <x v="18726"/>
  </r>
  <r>
    <x v="0"/>
    <x v="0"/>
    <x v="0"/>
    <x v="1"/>
    <x v="5"/>
    <x v="18727"/>
  </r>
  <r>
    <x v="0"/>
    <x v="0"/>
    <x v="0"/>
    <x v="1"/>
    <x v="5"/>
    <x v="18728"/>
  </r>
  <r>
    <x v="0"/>
    <x v="0"/>
    <x v="0"/>
    <x v="1"/>
    <x v="5"/>
    <x v="18729"/>
  </r>
  <r>
    <x v="0"/>
    <x v="0"/>
    <x v="0"/>
    <x v="1"/>
    <x v="5"/>
    <x v="18730"/>
  </r>
  <r>
    <x v="0"/>
    <x v="0"/>
    <x v="0"/>
    <x v="1"/>
    <x v="5"/>
    <x v="18731"/>
  </r>
  <r>
    <x v="0"/>
    <x v="0"/>
    <x v="0"/>
    <x v="1"/>
    <x v="5"/>
    <x v="18732"/>
  </r>
  <r>
    <x v="0"/>
    <x v="0"/>
    <x v="0"/>
    <x v="1"/>
    <x v="5"/>
    <x v="18733"/>
  </r>
  <r>
    <x v="0"/>
    <x v="0"/>
    <x v="0"/>
    <x v="1"/>
    <x v="5"/>
    <x v="18734"/>
  </r>
  <r>
    <x v="0"/>
    <x v="0"/>
    <x v="0"/>
    <x v="1"/>
    <x v="5"/>
    <x v="18735"/>
  </r>
  <r>
    <x v="0"/>
    <x v="0"/>
    <x v="0"/>
    <x v="1"/>
    <x v="5"/>
    <x v="18736"/>
  </r>
  <r>
    <x v="0"/>
    <x v="0"/>
    <x v="0"/>
    <x v="1"/>
    <x v="5"/>
    <x v="18737"/>
  </r>
  <r>
    <x v="0"/>
    <x v="0"/>
    <x v="0"/>
    <x v="1"/>
    <x v="5"/>
    <x v="18738"/>
  </r>
  <r>
    <x v="0"/>
    <x v="0"/>
    <x v="0"/>
    <x v="1"/>
    <x v="5"/>
    <x v="18739"/>
  </r>
  <r>
    <x v="0"/>
    <x v="0"/>
    <x v="0"/>
    <x v="1"/>
    <x v="5"/>
    <x v="18740"/>
  </r>
  <r>
    <x v="0"/>
    <x v="0"/>
    <x v="0"/>
    <x v="1"/>
    <x v="5"/>
    <x v="18741"/>
  </r>
  <r>
    <x v="0"/>
    <x v="0"/>
    <x v="0"/>
    <x v="1"/>
    <x v="5"/>
    <x v="18742"/>
  </r>
  <r>
    <x v="0"/>
    <x v="0"/>
    <x v="0"/>
    <x v="1"/>
    <x v="5"/>
    <x v="18743"/>
  </r>
  <r>
    <x v="0"/>
    <x v="0"/>
    <x v="0"/>
    <x v="1"/>
    <x v="5"/>
    <x v="18744"/>
  </r>
  <r>
    <x v="0"/>
    <x v="0"/>
    <x v="0"/>
    <x v="1"/>
    <x v="5"/>
    <x v="18745"/>
  </r>
  <r>
    <x v="0"/>
    <x v="0"/>
    <x v="0"/>
    <x v="1"/>
    <x v="5"/>
    <x v="18746"/>
  </r>
  <r>
    <x v="0"/>
    <x v="0"/>
    <x v="0"/>
    <x v="1"/>
    <x v="5"/>
    <x v="18747"/>
  </r>
  <r>
    <x v="0"/>
    <x v="0"/>
    <x v="0"/>
    <x v="1"/>
    <x v="5"/>
    <x v="18748"/>
  </r>
  <r>
    <x v="0"/>
    <x v="0"/>
    <x v="0"/>
    <x v="1"/>
    <x v="5"/>
    <x v="18749"/>
  </r>
  <r>
    <x v="0"/>
    <x v="0"/>
    <x v="0"/>
    <x v="1"/>
    <x v="5"/>
    <x v="18750"/>
  </r>
  <r>
    <x v="0"/>
    <x v="0"/>
    <x v="0"/>
    <x v="1"/>
    <x v="5"/>
    <x v="18751"/>
  </r>
  <r>
    <x v="0"/>
    <x v="0"/>
    <x v="0"/>
    <x v="1"/>
    <x v="5"/>
    <x v="18752"/>
  </r>
  <r>
    <x v="0"/>
    <x v="0"/>
    <x v="0"/>
    <x v="1"/>
    <x v="5"/>
    <x v="18753"/>
  </r>
  <r>
    <x v="0"/>
    <x v="0"/>
    <x v="0"/>
    <x v="1"/>
    <x v="5"/>
    <x v="18754"/>
  </r>
  <r>
    <x v="0"/>
    <x v="0"/>
    <x v="0"/>
    <x v="1"/>
    <x v="5"/>
    <x v="18755"/>
  </r>
  <r>
    <x v="0"/>
    <x v="0"/>
    <x v="0"/>
    <x v="1"/>
    <x v="5"/>
    <x v="18756"/>
  </r>
  <r>
    <x v="0"/>
    <x v="0"/>
    <x v="0"/>
    <x v="1"/>
    <x v="5"/>
    <x v="18757"/>
  </r>
  <r>
    <x v="0"/>
    <x v="0"/>
    <x v="0"/>
    <x v="1"/>
    <x v="5"/>
    <x v="18758"/>
  </r>
  <r>
    <x v="0"/>
    <x v="0"/>
    <x v="0"/>
    <x v="1"/>
    <x v="5"/>
    <x v="18759"/>
  </r>
  <r>
    <x v="0"/>
    <x v="0"/>
    <x v="0"/>
    <x v="1"/>
    <x v="5"/>
    <x v="18760"/>
  </r>
  <r>
    <x v="0"/>
    <x v="0"/>
    <x v="0"/>
    <x v="1"/>
    <x v="5"/>
    <x v="18761"/>
  </r>
  <r>
    <x v="0"/>
    <x v="0"/>
    <x v="0"/>
    <x v="1"/>
    <x v="5"/>
    <x v="18762"/>
  </r>
  <r>
    <x v="0"/>
    <x v="0"/>
    <x v="0"/>
    <x v="1"/>
    <x v="5"/>
    <x v="18763"/>
  </r>
  <r>
    <x v="0"/>
    <x v="0"/>
    <x v="0"/>
    <x v="1"/>
    <x v="5"/>
    <x v="18764"/>
  </r>
  <r>
    <x v="0"/>
    <x v="0"/>
    <x v="0"/>
    <x v="1"/>
    <x v="5"/>
    <x v="18765"/>
  </r>
  <r>
    <x v="0"/>
    <x v="0"/>
    <x v="0"/>
    <x v="1"/>
    <x v="5"/>
    <x v="18766"/>
  </r>
  <r>
    <x v="0"/>
    <x v="0"/>
    <x v="0"/>
    <x v="1"/>
    <x v="5"/>
    <x v="18767"/>
  </r>
  <r>
    <x v="0"/>
    <x v="0"/>
    <x v="0"/>
    <x v="1"/>
    <x v="5"/>
    <x v="18768"/>
  </r>
  <r>
    <x v="0"/>
    <x v="0"/>
    <x v="0"/>
    <x v="1"/>
    <x v="5"/>
    <x v="18769"/>
  </r>
  <r>
    <x v="0"/>
    <x v="0"/>
    <x v="0"/>
    <x v="1"/>
    <x v="5"/>
    <x v="18770"/>
  </r>
  <r>
    <x v="0"/>
    <x v="0"/>
    <x v="0"/>
    <x v="1"/>
    <x v="5"/>
    <x v="18771"/>
  </r>
  <r>
    <x v="0"/>
    <x v="0"/>
    <x v="0"/>
    <x v="1"/>
    <x v="5"/>
    <x v="18772"/>
  </r>
  <r>
    <x v="0"/>
    <x v="0"/>
    <x v="0"/>
    <x v="1"/>
    <x v="5"/>
    <x v="18773"/>
  </r>
  <r>
    <x v="0"/>
    <x v="0"/>
    <x v="0"/>
    <x v="1"/>
    <x v="5"/>
    <x v="18774"/>
  </r>
  <r>
    <x v="0"/>
    <x v="0"/>
    <x v="0"/>
    <x v="1"/>
    <x v="5"/>
    <x v="18775"/>
  </r>
  <r>
    <x v="0"/>
    <x v="0"/>
    <x v="0"/>
    <x v="1"/>
    <x v="5"/>
    <x v="18776"/>
  </r>
  <r>
    <x v="0"/>
    <x v="0"/>
    <x v="0"/>
    <x v="1"/>
    <x v="5"/>
    <x v="18777"/>
  </r>
  <r>
    <x v="0"/>
    <x v="0"/>
    <x v="0"/>
    <x v="1"/>
    <x v="5"/>
    <x v="18778"/>
  </r>
  <r>
    <x v="0"/>
    <x v="0"/>
    <x v="0"/>
    <x v="1"/>
    <x v="5"/>
    <x v="18779"/>
  </r>
  <r>
    <x v="0"/>
    <x v="0"/>
    <x v="0"/>
    <x v="1"/>
    <x v="5"/>
    <x v="18780"/>
  </r>
  <r>
    <x v="0"/>
    <x v="0"/>
    <x v="0"/>
    <x v="1"/>
    <x v="5"/>
    <x v="18781"/>
  </r>
  <r>
    <x v="0"/>
    <x v="0"/>
    <x v="0"/>
    <x v="1"/>
    <x v="5"/>
    <x v="18782"/>
  </r>
  <r>
    <x v="0"/>
    <x v="0"/>
    <x v="0"/>
    <x v="1"/>
    <x v="5"/>
    <x v="18783"/>
  </r>
  <r>
    <x v="0"/>
    <x v="0"/>
    <x v="0"/>
    <x v="1"/>
    <x v="5"/>
    <x v="18784"/>
  </r>
  <r>
    <x v="0"/>
    <x v="0"/>
    <x v="0"/>
    <x v="1"/>
    <x v="5"/>
    <x v="18785"/>
  </r>
  <r>
    <x v="0"/>
    <x v="0"/>
    <x v="0"/>
    <x v="1"/>
    <x v="5"/>
    <x v="18786"/>
  </r>
  <r>
    <x v="0"/>
    <x v="0"/>
    <x v="0"/>
    <x v="1"/>
    <x v="5"/>
    <x v="18787"/>
  </r>
  <r>
    <x v="0"/>
    <x v="0"/>
    <x v="0"/>
    <x v="1"/>
    <x v="5"/>
    <x v="18788"/>
  </r>
  <r>
    <x v="0"/>
    <x v="0"/>
    <x v="0"/>
    <x v="1"/>
    <x v="5"/>
    <x v="18789"/>
  </r>
  <r>
    <x v="0"/>
    <x v="0"/>
    <x v="0"/>
    <x v="1"/>
    <x v="5"/>
    <x v="18790"/>
  </r>
  <r>
    <x v="0"/>
    <x v="0"/>
    <x v="0"/>
    <x v="1"/>
    <x v="5"/>
    <x v="18791"/>
  </r>
  <r>
    <x v="0"/>
    <x v="0"/>
    <x v="0"/>
    <x v="1"/>
    <x v="5"/>
    <x v="18792"/>
  </r>
  <r>
    <x v="0"/>
    <x v="0"/>
    <x v="0"/>
    <x v="1"/>
    <x v="5"/>
    <x v="18793"/>
  </r>
  <r>
    <x v="0"/>
    <x v="0"/>
    <x v="0"/>
    <x v="1"/>
    <x v="5"/>
    <x v="18794"/>
  </r>
  <r>
    <x v="0"/>
    <x v="0"/>
    <x v="0"/>
    <x v="1"/>
    <x v="5"/>
    <x v="18795"/>
  </r>
  <r>
    <x v="0"/>
    <x v="0"/>
    <x v="0"/>
    <x v="1"/>
    <x v="5"/>
    <x v="18796"/>
  </r>
  <r>
    <x v="0"/>
    <x v="0"/>
    <x v="0"/>
    <x v="1"/>
    <x v="5"/>
    <x v="18797"/>
  </r>
  <r>
    <x v="0"/>
    <x v="0"/>
    <x v="0"/>
    <x v="1"/>
    <x v="5"/>
    <x v="18798"/>
  </r>
  <r>
    <x v="0"/>
    <x v="0"/>
    <x v="0"/>
    <x v="1"/>
    <x v="5"/>
    <x v="18799"/>
  </r>
  <r>
    <x v="0"/>
    <x v="0"/>
    <x v="0"/>
    <x v="1"/>
    <x v="5"/>
    <x v="18800"/>
  </r>
  <r>
    <x v="0"/>
    <x v="0"/>
    <x v="0"/>
    <x v="1"/>
    <x v="5"/>
    <x v="18801"/>
  </r>
  <r>
    <x v="0"/>
    <x v="0"/>
    <x v="0"/>
    <x v="1"/>
    <x v="5"/>
    <x v="18802"/>
  </r>
  <r>
    <x v="0"/>
    <x v="0"/>
    <x v="0"/>
    <x v="1"/>
    <x v="5"/>
    <x v="18803"/>
  </r>
  <r>
    <x v="0"/>
    <x v="0"/>
    <x v="0"/>
    <x v="1"/>
    <x v="5"/>
    <x v="18804"/>
  </r>
  <r>
    <x v="0"/>
    <x v="0"/>
    <x v="0"/>
    <x v="1"/>
    <x v="5"/>
    <x v="18805"/>
  </r>
  <r>
    <x v="0"/>
    <x v="0"/>
    <x v="0"/>
    <x v="1"/>
    <x v="5"/>
    <x v="18806"/>
  </r>
  <r>
    <x v="0"/>
    <x v="0"/>
    <x v="0"/>
    <x v="1"/>
    <x v="5"/>
    <x v="18807"/>
  </r>
  <r>
    <x v="0"/>
    <x v="0"/>
    <x v="0"/>
    <x v="1"/>
    <x v="5"/>
    <x v="18808"/>
  </r>
  <r>
    <x v="0"/>
    <x v="0"/>
    <x v="0"/>
    <x v="1"/>
    <x v="5"/>
    <x v="18809"/>
  </r>
  <r>
    <x v="0"/>
    <x v="0"/>
    <x v="0"/>
    <x v="1"/>
    <x v="5"/>
    <x v="18810"/>
  </r>
  <r>
    <x v="0"/>
    <x v="0"/>
    <x v="0"/>
    <x v="1"/>
    <x v="5"/>
    <x v="18811"/>
  </r>
  <r>
    <x v="0"/>
    <x v="0"/>
    <x v="0"/>
    <x v="1"/>
    <x v="5"/>
    <x v="18812"/>
  </r>
  <r>
    <x v="0"/>
    <x v="0"/>
    <x v="0"/>
    <x v="1"/>
    <x v="5"/>
    <x v="18813"/>
  </r>
  <r>
    <x v="0"/>
    <x v="0"/>
    <x v="0"/>
    <x v="1"/>
    <x v="5"/>
    <x v="18814"/>
  </r>
  <r>
    <x v="0"/>
    <x v="0"/>
    <x v="0"/>
    <x v="1"/>
    <x v="5"/>
    <x v="18815"/>
  </r>
  <r>
    <x v="0"/>
    <x v="0"/>
    <x v="0"/>
    <x v="1"/>
    <x v="5"/>
    <x v="18816"/>
  </r>
  <r>
    <x v="0"/>
    <x v="0"/>
    <x v="0"/>
    <x v="1"/>
    <x v="5"/>
    <x v="18817"/>
  </r>
  <r>
    <x v="0"/>
    <x v="0"/>
    <x v="0"/>
    <x v="1"/>
    <x v="5"/>
    <x v="18818"/>
  </r>
  <r>
    <x v="0"/>
    <x v="0"/>
    <x v="0"/>
    <x v="1"/>
    <x v="5"/>
    <x v="18819"/>
  </r>
  <r>
    <x v="0"/>
    <x v="0"/>
    <x v="0"/>
    <x v="1"/>
    <x v="5"/>
    <x v="18820"/>
  </r>
  <r>
    <x v="0"/>
    <x v="0"/>
    <x v="0"/>
    <x v="1"/>
    <x v="5"/>
    <x v="18821"/>
  </r>
  <r>
    <x v="0"/>
    <x v="0"/>
    <x v="0"/>
    <x v="1"/>
    <x v="5"/>
    <x v="18822"/>
  </r>
  <r>
    <x v="0"/>
    <x v="0"/>
    <x v="0"/>
    <x v="1"/>
    <x v="5"/>
    <x v="18823"/>
  </r>
  <r>
    <x v="0"/>
    <x v="0"/>
    <x v="0"/>
    <x v="1"/>
    <x v="5"/>
    <x v="18824"/>
  </r>
  <r>
    <x v="0"/>
    <x v="0"/>
    <x v="0"/>
    <x v="1"/>
    <x v="5"/>
    <x v="18825"/>
  </r>
  <r>
    <x v="0"/>
    <x v="0"/>
    <x v="0"/>
    <x v="1"/>
    <x v="5"/>
    <x v="18826"/>
  </r>
  <r>
    <x v="0"/>
    <x v="0"/>
    <x v="0"/>
    <x v="1"/>
    <x v="5"/>
    <x v="18827"/>
  </r>
  <r>
    <x v="0"/>
    <x v="0"/>
    <x v="0"/>
    <x v="1"/>
    <x v="5"/>
    <x v="18828"/>
  </r>
  <r>
    <x v="0"/>
    <x v="0"/>
    <x v="0"/>
    <x v="1"/>
    <x v="5"/>
    <x v="18829"/>
  </r>
  <r>
    <x v="0"/>
    <x v="0"/>
    <x v="0"/>
    <x v="1"/>
    <x v="5"/>
    <x v="18830"/>
  </r>
  <r>
    <x v="0"/>
    <x v="0"/>
    <x v="0"/>
    <x v="1"/>
    <x v="5"/>
    <x v="18831"/>
  </r>
  <r>
    <x v="0"/>
    <x v="0"/>
    <x v="0"/>
    <x v="1"/>
    <x v="5"/>
    <x v="18832"/>
  </r>
  <r>
    <x v="0"/>
    <x v="0"/>
    <x v="0"/>
    <x v="1"/>
    <x v="5"/>
    <x v="18833"/>
  </r>
  <r>
    <x v="0"/>
    <x v="0"/>
    <x v="0"/>
    <x v="1"/>
    <x v="5"/>
    <x v="18834"/>
  </r>
  <r>
    <x v="0"/>
    <x v="0"/>
    <x v="0"/>
    <x v="1"/>
    <x v="5"/>
    <x v="18835"/>
  </r>
  <r>
    <x v="0"/>
    <x v="0"/>
    <x v="0"/>
    <x v="1"/>
    <x v="5"/>
    <x v="18836"/>
  </r>
  <r>
    <x v="0"/>
    <x v="0"/>
    <x v="0"/>
    <x v="1"/>
    <x v="5"/>
    <x v="18837"/>
  </r>
  <r>
    <x v="0"/>
    <x v="0"/>
    <x v="0"/>
    <x v="1"/>
    <x v="5"/>
    <x v="18838"/>
  </r>
  <r>
    <x v="0"/>
    <x v="0"/>
    <x v="0"/>
    <x v="1"/>
    <x v="5"/>
    <x v="18839"/>
  </r>
  <r>
    <x v="0"/>
    <x v="0"/>
    <x v="0"/>
    <x v="1"/>
    <x v="5"/>
    <x v="18840"/>
  </r>
  <r>
    <x v="0"/>
    <x v="0"/>
    <x v="0"/>
    <x v="1"/>
    <x v="5"/>
    <x v="18841"/>
  </r>
  <r>
    <x v="0"/>
    <x v="0"/>
    <x v="0"/>
    <x v="1"/>
    <x v="5"/>
    <x v="18842"/>
  </r>
  <r>
    <x v="0"/>
    <x v="0"/>
    <x v="0"/>
    <x v="1"/>
    <x v="5"/>
    <x v="18843"/>
  </r>
  <r>
    <x v="0"/>
    <x v="0"/>
    <x v="0"/>
    <x v="1"/>
    <x v="5"/>
    <x v="18844"/>
  </r>
  <r>
    <x v="0"/>
    <x v="0"/>
    <x v="0"/>
    <x v="1"/>
    <x v="5"/>
    <x v="18845"/>
  </r>
  <r>
    <x v="0"/>
    <x v="0"/>
    <x v="0"/>
    <x v="1"/>
    <x v="5"/>
    <x v="18846"/>
  </r>
  <r>
    <x v="0"/>
    <x v="0"/>
    <x v="0"/>
    <x v="1"/>
    <x v="5"/>
    <x v="18847"/>
  </r>
  <r>
    <x v="0"/>
    <x v="0"/>
    <x v="0"/>
    <x v="1"/>
    <x v="5"/>
    <x v="18848"/>
  </r>
  <r>
    <x v="0"/>
    <x v="0"/>
    <x v="0"/>
    <x v="1"/>
    <x v="5"/>
    <x v="18849"/>
  </r>
  <r>
    <x v="0"/>
    <x v="0"/>
    <x v="0"/>
    <x v="1"/>
    <x v="5"/>
    <x v="18850"/>
  </r>
  <r>
    <x v="0"/>
    <x v="0"/>
    <x v="0"/>
    <x v="1"/>
    <x v="5"/>
    <x v="18851"/>
  </r>
  <r>
    <x v="0"/>
    <x v="0"/>
    <x v="0"/>
    <x v="1"/>
    <x v="5"/>
    <x v="18852"/>
  </r>
  <r>
    <x v="0"/>
    <x v="0"/>
    <x v="0"/>
    <x v="1"/>
    <x v="5"/>
    <x v="18853"/>
  </r>
  <r>
    <x v="0"/>
    <x v="0"/>
    <x v="0"/>
    <x v="1"/>
    <x v="5"/>
    <x v="18854"/>
  </r>
  <r>
    <x v="0"/>
    <x v="0"/>
    <x v="0"/>
    <x v="1"/>
    <x v="5"/>
    <x v="18855"/>
  </r>
  <r>
    <x v="0"/>
    <x v="0"/>
    <x v="0"/>
    <x v="1"/>
    <x v="5"/>
    <x v="18856"/>
  </r>
  <r>
    <x v="0"/>
    <x v="0"/>
    <x v="0"/>
    <x v="1"/>
    <x v="5"/>
    <x v="18857"/>
  </r>
  <r>
    <x v="0"/>
    <x v="0"/>
    <x v="0"/>
    <x v="1"/>
    <x v="5"/>
    <x v="18858"/>
  </r>
  <r>
    <x v="0"/>
    <x v="0"/>
    <x v="0"/>
    <x v="1"/>
    <x v="5"/>
    <x v="18859"/>
  </r>
  <r>
    <x v="0"/>
    <x v="0"/>
    <x v="0"/>
    <x v="1"/>
    <x v="5"/>
    <x v="18860"/>
  </r>
  <r>
    <x v="0"/>
    <x v="0"/>
    <x v="0"/>
    <x v="1"/>
    <x v="5"/>
    <x v="18861"/>
  </r>
  <r>
    <x v="0"/>
    <x v="0"/>
    <x v="0"/>
    <x v="1"/>
    <x v="5"/>
    <x v="18862"/>
  </r>
  <r>
    <x v="0"/>
    <x v="0"/>
    <x v="0"/>
    <x v="1"/>
    <x v="5"/>
    <x v="18863"/>
  </r>
  <r>
    <x v="0"/>
    <x v="0"/>
    <x v="0"/>
    <x v="1"/>
    <x v="5"/>
    <x v="18864"/>
  </r>
  <r>
    <x v="0"/>
    <x v="0"/>
    <x v="0"/>
    <x v="1"/>
    <x v="5"/>
    <x v="18865"/>
  </r>
  <r>
    <x v="0"/>
    <x v="0"/>
    <x v="0"/>
    <x v="1"/>
    <x v="5"/>
    <x v="18866"/>
  </r>
  <r>
    <x v="0"/>
    <x v="0"/>
    <x v="0"/>
    <x v="1"/>
    <x v="5"/>
    <x v="18867"/>
  </r>
  <r>
    <x v="0"/>
    <x v="0"/>
    <x v="0"/>
    <x v="1"/>
    <x v="5"/>
    <x v="18868"/>
  </r>
  <r>
    <x v="0"/>
    <x v="0"/>
    <x v="0"/>
    <x v="1"/>
    <x v="5"/>
    <x v="18869"/>
  </r>
  <r>
    <x v="0"/>
    <x v="0"/>
    <x v="0"/>
    <x v="1"/>
    <x v="5"/>
    <x v="18870"/>
  </r>
  <r>
    <x v="0"/>
    <x v="0"/>
    <x v="0"/>
    <x v="1"/>
    <x v="5"/>
    <x v="18871"/>
  </r>
  <r>
    <x v="0"/>
    <x v="0"/>
    <x v="0"/>
    <x v="1"/>
    <x v="5"/>
    <x v="18872"/>
  </r>
  <r>
    <x v="0"/>
    <x v="0"/>
    <x v="0"/>
    <x v="1"/>
    <x v="5"/>
    <x v="18873"/>
  </r>
  <r>
    <x v="0"/>
    <x v="0"/>
    <x v="0"/>
    <x v="1"/>
    <x v="5"/>
    <x v="18874"/>
  </r>
  <r>
    <x v="0"/>
    <x v="0"/>
    <x v="0"/>
    <x v="1"/>
    <x v="5"/>
    <x v="18875"/>
  </r>
  <r>
    <x v="0"/>
    <x v="0"/>
    <x v="0"/>
    <x v="1"/>
    <x v="5"/>
    <x v="18876"/>
  </r>
  <r>
    <x v="0"/>
    <x v="0"/>
    <x v="0"/>
    <x v="1"/>
    <x v="5"/>
    <x v="18877"/>
  </r>
  <r>
    <x v="0"/>
    <x v="0"/>
    <x v="0"/>
    <x v="1"/>
    <x v="5"/>
    <x v="18878"/>
  </r>
  <r>
    <x v="0"/>
    <x v="0"/>
    <x v="0"/>
    <x v="1"/>
    <x v="5"/>
    <x v="18879"/>
  </r>
  <r>
    <x v="0"/>
    <x v="0"/>
    <x v="0"/>
    <x v="1"/>
    <x v="5"/>
    <x v="18880"/>
  </r>
  <r>
    <x v="0"/>
    <x v="0"/>
    <x v="0"/>
    <x v="1"/>
    <x v="5"/>
    <x v="18881"/>
  </r>
  <r>
    <x v="0"/>
    <x v="0"/>
    <x v="0"/>
    <x v="1"/>
    <x v="5"/>
    <x v="18882"/>
  </r>
  <r>
    <x v="0"/>
    <x v="0"/>
    <x v="0"/>
    <x v="1"/>
    <x v="5"/>
    <x v="18883"/>
  </r>
  <r>
    <x v="0"/>
    <x v="0"/>
    <x v="0"/>
    <x v="1"/>
    <x v="5"/>
    <x v="18884"/>
  </r>
  <r>
    <x v="0"/>
    <x v="0"/>
    <x v="0"/>
    <x v="1"/>
    <x v="5"/>
    <x v="18885"/>
  </r>
  <r>
    <x v="0"/>
    <x v="0"/>
    <x v="0"/>
    <x v="1"/>
    <x v="5"/>
    <x v="18886"/>
  </r>
  <r>
    <x v="0"/>
    <x v="0"/>
    <x v="0"/>
    <x v="1"/>
    <x v="5"/>
    <x v="18887"/>
  </r>
  <r>
    <x v="0"/>
    <x v="0"/>
    <x v="0"/>
    <x v="1"/>
    <x v="5"/>
    <x v="18888"/>
  </r>
  <r>
    <x v="0"/>
    <x v="0"/>
    <x v="0"/>
    <x v="1"/>
    <x v="5"/>
    <x v="18889"/>
  </r>
  <r>
    <x v="0"/>
    <x v="0"/>
    <x v="0"/>
    <x v="1"/>
    <x v="5"/>
    <x v="18890"/>
  </r>
  <r>
    <x v="0"/>
    <x v="0"/>
    <x v="0"/>
    <x v="1"/>
    <x v="5"/>
    <x v="18891"/>
  </r>
  <r>
    <x v="0"/>
    <x v="0"/>
    <x v="0"/>
    <x v="1"/>
    <x v="5"/>
    <x v="18892"/>
  </r>
  <r>
    <x v="0"/>
    <x v="0"/>
    <x v="0"/>
    <x v="1"/>
    <x v="5"/>
    <x v="18893"/>
  </r>
  <r>
    <x v="0"/>
    <x v="0"/>
    <x v="0"/>
    <x v="1"/>
    <x v="5"/>
    <x v="18894"/>
  </r>
  <r>
    <x v="0"/>
    <x v="0"/>
    <x v="0"/>
    <x v="1"/>
    <x v="5"/>
    <x v="18895"/>
  </r>
  <r>
    <x v="0"/>
    <x v="0"/>
    <x v="0"/>
    <x v="1"/>
    <x v="5"/>
    <x v="18896"/>
  </r>
  <r>
    <x v="0"/>
    <x v="0"/>
    <x v="0"/>
    <x v="1"/>
    <x v="5"/>
    <x v="18897"/>
  </r>
  <r>
    <x v="0"/>
    <x v="0"/>
    <x v="0"/>
    <x v="1"/>
    <x v="5"/>
    <x v="18898"/>
  </r>
  <r>
    <x v="0"/>
    <x v="0"/>
    <x v="0"/>
    <x v="1"/>
    <x v="5"/>
    <x v="18899"/>
  </r>
  <r>
    <x v="0"/>
    <x v="0"/>
    <x v="0"/>
    <x v="1"/>
    <x v="5"/>
    <x v="18900"/>
  </r>
  <r>
    <x v="0"/>
    <x v="0"/>
    <x v="0"/>
    <x v="1"/>
    <x v="5"/>
    <x v="18901"/>
  </r>
  <r>
    <x v="0"/>
    <x v="0"/>
    <x v="0"/>
    <x v="1"/>
    <x v="5"/>
    <x v="18902"/>
  </r>
  <r>
    <x v="0"/>
    <x v="0"/>
    <x v="0"/>
    <x v="1"/>
    <x v="5"/>
    <x v="18903"/>
  </r>
  <r>
    <x v="0"/>
    <x v="0"/>
    <x v="0"/>
    <x v="1"/>
    <x v="5"/>
    <x v="18904"/>
  </r>
  <r>
    <x v="0"/>
    <x v="0"/>
    <x v="0"/>
    <x v="1"/>
    <x v="5"/>
    <x v="18905"/>
  </r>
  <r>
    <x v="0"/>
    <x v="0"/>
    <x v="0"/>
    <x v="1"/>
    <x v="5"/>
    <x v="18906"/>
  </r>
  <r>
    <x v="0"/>
    <x v="0"/>
    <x v="0"/>
    <x v="1"/>
    <x v="5"/>
    <x v="18907"/>
  </r>
  <r>
    <x v="0"/>
    <x v="0"/>
    <x v="0"/>
    <x v="1"/>
    <x v="5"/>
    <x v="18908"/>
  </r>
  <r>
    <x v="0"/>
    <x v="0"/>
    <x v="0"/>
    <x v="1"/>
    <x v="5"/>
    <x v="18909"/>
  </r>
  <r>
    <x v="0"/>
    <x v="0"/>
    <x v="0"/>
    <x v="1"/>
    <x v="5"/>
    <x v="18910"/>
  </r>
  <r>
    <x v="0"/>
    <x v="0"/>
    <x v="0"/>
    <x v="1"/>
    <x v="5"/>
    <x v="18911"/>
  </r>
  <r>
    <x v="0"/>
    <x v="0"/>
    <x v="0"/>
    <x v="1"/>
    <x v="5"/>
    <x v="18912"/>
  </r>
  <r>
    <x v="0"/>
    <x v="0"/>
    <x v="0"/>
    <x v="1"/>
    <x v="5"/>
    <x v="18913"/>
  </r>
  <r>
    <x v="0"/>
    <x v="0"/>
    <x v="0"/>
    <x v="1"/>
    <x v="5"/>
    <x v="18914"/>
  </r>
  <r>
    <x v="0"/>
    <x v="0"/>
    <x v="0"/>
    <x v="1"/>
    <x v="5"/>
    <x v="18915"/>
  </r>
  <r>
    <x v="0"/>
    <x v="0"/>
    <x v="0"/>
    <x v="1"/>
    <x v="5"/>
    <x v="18916"/>
  </r>
  <r>
    <x v="0"/>
    <x v="0"/>
    <x v="0"/>
    <x v="1"/>
    <x v="5"/>
    <x v="18917"/>
  </r>
  <r>
    <x v="0"/>
    <x v="0"/>
    <x v="0"/>
    <x v="1"/>
    <x v="5"/>
    <x v="18918"/>
  </r>
  <r>
    <x v="0"/>
    <x v="0"/>
    <x v="0"/>
    <x v="1"/>
    <x v="5"/>
    <x v="18919"/>
  </r>
  <r>
    <x v="0"/>
    <x v="0"/>
    <x v="0"/>
    <x v="1"/>
    <x v="5"/>
    <x v="18920"/>
  </r>
  <r>
    <x v="0"/>
    <x v="0"/>
    <x v="0"/>
    <x v="1"/>
    <x v="5"/>
    <x v="18921"/>
  </r>
  <r>
    <x v="0"/>
    <x v="0"/>
    <x v="0"/>
    <x v="1"/>
    <x v="5"/>
    <x v="18922"/>
  </r>
  <r>
    <x v="0"/>
    <x v="0"/>
    <x v="0"/>
    <x v="1"/>
    <x v="5"/>
    <x v="18923"/>
  </r>
  <r>
    <x v="0"/>
    <x v="0"/>
    <x v="0"/>
    <x v="1"/>
    <x v="5"/>
    <x v="18924"/>
  </r>
  <r>
    <x v="0"/>
    <x v="0"/>
    <x v="0"/>
    <x v="1"/>
    <x v="5"/>
    <x v="18925"/>
  </r>
  <r>
    <x v="0"/>
    <x v="0"/>
    <x v="0"/>
    <x v="1"/>
    <x v="5"/>
    <x v="18926"/>
  </r>
  <r>
    <x v="0"/>
    <x v="0"/>
    <x v="0"/>
    <x v="1"/>
    <x v="5"/>
    <x v="18927"/>
  </r>
  <r>
    <x v="0"/>
    <x v="0"/>
    <x v="0"/>
    <x v="1"/>
    <x v="5"/>
    <x v="18928"/>
  </r>
  <r>
    <x v="0"/>
    <x v="0"/>
    <x v="0"/>
    <x v="1"/>
    <x v="5"/>
    <x v="18929"/>
  </r>
  <r>
    <x v="0"/>
    <x v="0"/>
    <x v="0"/>
    <x v="1"/>
    <x v="5"/>
    <x v="18930"/>
  </r>
  <r>
    <x v="0"/>
    <x v="0"/>
    <x v="0"/>
    <x v="1"/>
    <x v="5"/>
    <x v="18931"/>
  </r>
  <r>
    <x v="0"/>
    <x v="0"/>
    <x v="0"/>
    <x v="1"/>
    <x v="5"/>
    <x v="18932"/>
  </r>
  <r>
    <x v="0"/>
    <x v="0"/>
    <x v="0"/>
    <x v="1"/>
    <x v="5"/>
    <x v="18933"/>
  </r>
  <r>
    <x v="0"/>
    <x v="0"/>
    <x v="0"/>
    <x v="1"/>
    <x v="5"/>
    <x v="18934"/>
  </r>
  <r>
    <x v="0"/>
    <x v="0"/>
    <x v="0"/>
    <x v="1"/>
    <x v="5"/>
    <x v="18935"/>
  </r>
  <r>
    <x v="0"/>
    <x v="0"/>
    <x v="0"/>
    <x v="1"/>
    <x v="5"/>
    <x v="18936"/>
  </r>
  <r>
    <x v="0"/>
    <x v="0"/>
    <x v="0"/>
    <x v="1"/>
    <x v="5"/>
    <x v="18937"/>
  </r>
  <r>
    <x v="0"/>
    <x v="0"/>
    <x v="0"/>
    <x v="1"/>
    <x v="5"/>
    <x v="18938"/>
  </r>
  <r>
    <x v="0"/>
    <x v="0"/>
    <x v="0"/>
    <x v="1"/>
    <x v="5"/>
    <x v="18939"/>
  </r>
  <r>
    <x v="0"/>
    <x v="0"/>
    <x v="0"/>
    <x v="1"/>
    <x v="5"/>
    <x v="18940"/>
  </r>
  <r>
    <x v="0"/>
    <x v="0"/>
    <x v="0"/>
    <x v="1"/>
    <x v="5"/>
    <x v="18941"/>
  </r>
  <r>
    <x v="0"/>
    <x v="0"/>
    <x v="0"/>
    <x v="1"/>
    <x v="5"/>
    <x v="18942"/>
  </r>
  <r>
    <x v="0"/>
    <x v="0"/>
    <x v="0"/>
    <x v="1"/>
    <x v="5"/>
    <x v="18943"/>
  </r>
  <r>
    <x v="0"/>
    <x v="0"/>
    <x v="0"/>
    <x v="1"/>
    <x v="5"/>
    <x v="18944"/>
  </r>
  <r>
    <x v="0"/>
    <x v="0"/>
    <x v="0"/>
    <x v="1"/>
    <x v="5"/>
    <x v="18945"/>
  </r>
  <r>
    <x v="0"/>
    <x v="0"/>
    <x v="0"/>
    <x v="1"/>
    <x v="5"/>
    <x v="18946"/>
  </r>
  <r>
    <x v="0"/>
    <x v="0"/>
    <x v="0"/>
    <x v="1"/>
    <x v="5"/>
    <x v="18947"/>
  </r>
  <r>
    <x v="0"/>
    <x v="0"/>
    <x v="0"/>
    <x v="1"/>
    <x v="5"/>
    <x v="18948"/>
  </r>
  <r>
    <x v="0"/>
    <x v="0"/>
    <x v="0"/>
    <x v="1"/>
    <x v="5"/>
    <x v="18949"/>
  </r>
  <r>
    <x v="0"/>
    <x v="0"/>
    <x v="0"/>
    <x v="1"/>
    <x v="5"/>
    <x v="18950"/>
  </r>
  <r>
    <x v="0"/>
    <x v="0"/>
    <x v="0"/>
    <x v="1"/>
    <x v="5"/>
    <x v="18951"/>
  </r>
  <r>
    <x v="0"/>
    <x v="0"/>
    <x v="0"/>
    <x v="1"/>
    <x v="5"/>
    <x v="18952"/>
  </r>
  <r>
    <x v="0"/>
    <x v="0"/>
    <x v="0"/>
    <x v="1"/>
    <x v="5"/>
    <x v="18953"/>
  </r>
  <r>
    <x v="0"/>
    <x v="0"/>
    <x v="0"/>
    <x v="1"/>
    <x v="5"/>
    <x v="18954"/>
  </r>
  <r>
    <x v="0"/>
    <x v="0"/>
    <x v="0"/>
    <x v="1"/>
    <x v="5"/>
    <x v="18955"/>
  </r>
  <r>
    <x v="0"/>
    <x v="0"/>
    <x v="0"/>
    <x v="1"/>
    <x v="5"/>
    <x v="18956"/>
  </r>
  <r>
    <x v="0"/>
    <x v="0"/>
    <x v="0"/>
    <x v="1"/>
    <x v="5"/>
    <x v="18957"/>
  </r>
  <r>
    <x v="0"/>
    <x v="0"/>
    <x v="0"/>
    <x v="1"/>
    <x v="5"/>
    <x v="18958"/>
  </r>
  <r>
    <x v="0"/>
    <x v="0"/>
    <x v="0"/>
    <x v="1"/>
    <x v="5"/>
    <x v="18959"/>
  </r>
  <r>
    <x v="0"/>
    <x v="0"/>
    <x v="0"/>
    <x v="1"/>
    <x v="5"/>
    <x v="18960"/>
  </r>
  <r>
    <x v="0"/>
    <x v="0"/>
    <x v="0"/>
    <x v="1"/>
    <x v="5"/>
    <x v="18961"/>
  </r>
  <r>
    <x v="0"/>
    <x v="0"/>
    <x v="0"/>
    <x v="1"/>
    <x v="5"/>
    <x v="18962"/>
  </r>
  <r>
    <x v="0"/>
    <x v="0"/>
    <x v="0"/>
    <x v="1"/>
    <x v="5"/>
    <x v="18963"/>
  </r>
  <r>
    <x v="0"/>
    <x v="0"/>
    <x v="0"/>
    <x v="1"/>
    <x v="5"/>
    <x v="18964"/>
  </r>
  <r>
    <x v="0"/>
    <x v="0"/>
    <x v="0"/>
    <x v="1"/>
    <x v="5"/>
    <x v="18965"/>
  </r>
  <r>
    <x v="0"/>
    <x v="0"/>
    <x v="0"/>
    <x v="1"/>
    <x v="5"/>
    <x v="18966"/>
  </r>
  <r>
    <x v="0"/>
    <x v="0"/>
    <x v="0"/>
    <x v="1"/>
    <x v="5"/>
    <x v="18967"/>
  </r>
  <r>
    <x v="0"/>
    <x v="0"/>
    <x v="0"/>
    <x v="1"/>
    <x v="5"/>
    <x v="18968"/>
  </r>
  <r>
    <x v="0"/>
    <x v="0"/>
    <x v="0"/>
    <x v="1"/>
    <x v="5"/>
    <x v="18969"/>
  </r>
  <r>
    <x v="0"/>
    <x v="0"/>
    <x v="0"/>
    <x v="1"/>
    <x v="5"/>
    <x v="18970"/>
  </r>
  <r>
    <x v="0"/>
    <x v="0"/>
    <x v="0"/>
    <x v="1"/>
    <x v="5"/>
    <x v="18971"/>
  </r>
  <r>
    <x v="0"/>
    <x v="0"/>
    <x v="0"/>
    <x v="1"/>
    <x v="5"/>
    <x v="18972"/>
  </r>
  <r>
    <x v="0"/>
    <x v="0"/>
    <x v="0"/>
    <x v="1"/>
    <x v="5"/>
    <x v="18973"/>
  </r>
  <r>
    <x v="0"/>
    <x v="0"/>
    <x v="0"/>
    <x v="1"/>
    <x v="5"/>
    <x v="18974"/>
  </r>
  <r>
    <x v="0"/>
    <x v="0"/>
    <x v="0"/>
    <x v="1"/>
    <x v="5"/>
    <x v="18975"/>
  </r>
  <r>
    <x v="0"/>
    <x v="0"/>
    <x v="0"/>
    <x v="1"/>
    <x v="5"/>
    <x v="18976"/>
  </r>
  <r>
    <x v="0"/>
    <x v="0"/>
    <x v="0"/>
    <x v="1"/>
    <x v="5"/>
    <x v="18977"/>
  </r>
  <r>
    <x v="0"/>
    <x v="0"/>
    <x v="0"/>
    <x v="1"/>
    <x v="5"/>
    <x v="18978"/>
  </r>
  <r>
    <x v="0"/>
    <x v="0"/>
    <x v="0"/>
    <x v="1"/>
    <x v="5"/>
    <x v="18979"/>
  </r>
  <r>
    <x v="0"/>
    <x v="0"/>
    <x v="0"/>
    <x v="1"/>
    <x v="5"/>
    <x v="18980"/>
  </r>
  <r>
    <x v="0"/>
    <x v="0"/>
    <x v="0"/>
    <x v="1"/>
    <x v="5"/>
    <x v="18981"/>
  </r>
  <r>
    <x v="0"/>
    <x v="0"/>
    <x v="0"/>
    <x v="1"/>
    <x v="5"/>
    <x v="18982"/>
  </r>
  <r>
    <x v="0"/>
    <x v="0"/>
    <x v="0"/>
    <x v="1"/>
    <x v="5"/>
    <x v="18983"/>
  </r>
  <r>
    <x v="0"/>
    <x v="0"/>
    <x v="0"/>
    <x v="1"/>
    <x v="5"/>
    <x v="18984"/>
  </r>
  <r>
    <x v="0"/>
    <x v="0"/>
    <x v="0"/>
    <x v="1"/>
    <x v="5"/>
    <x v="18985"/>
  </r>
  <r>
    <x v="0"/>
    <x v="0"/>
    <x v="0"/>
    <x v="1"/>
    <x v="5"/>
    <x v="18986"/>
  </r>
  <r>
    <x v="0"/>
    <x v="0"/>
    <x v="0"/>
    <x v="1"/>
    <x v="5"/>
    <x v="18987"/>
  </r>
  <r>
    <x v="0"/>
    <x v="0"/>
    <x v="0"/>
    <x v="1"/>
    <x v="5"/>
    <x v="18988"/>
  </r>
  <r>
    <x v="0"/>
    <x v="0"/>
    <x v="0"/>
    <x v="1"/>
    <x v="5"/>
    <x v="18989"/>
  </r>
  <r>
    <x v="0"/>
    <x v="0"/>
    <x v="0"/>
    <x v="1"/>
    <x v="5"/>
    <x v="18990"/>
  </r>
  <r>
    <x v="0"/>
    <x v="0"/>
    <x v="0"/>
    <x v="1"/>
    <x v="5"/>
    <x v="18991"/>
  </r>
  <r>
    <x v="0"/>
    <x v="0"/>
    <x v="0"/>
    <x v="1"/>
    <x v="5"/>
    <x v="18992"/>
  </r>
  <r>
    <x v="0"/>
    <x v="0"/>
    <x v="0"/>
    <x v="1"/>
    <x v="5"/>
    <x v="18993"/>
  </r>
  <r>
    <x v="0"/>
    <x v="0"/>
    <x v="0"/>
    <x v="1"/>
    <x v="5"/>
    <x v="18994"/>
  </r>
  <r>
    <x v="0"/>
    <x v="0"/>
    <x v="0"/>
    <x v="1"/>
    <x v="5"/>
    <x v="18995"/>
  </r>
  <r>
    <x v="0"/>
    <x v="0"/>
    <x v="0"/>
    <x v="1"/>
    <x v="5"/>
    <x v="18996"/>
  </r>
  <r>
    <x v="0"/>
    <x v="0"/>
    <x v="0"/>
    <x v="1"/>
    <x v="5"/>
    <x v="18997"/>
  </r>
  <r>
    <x v="0"/>
    <x v="0"/>
    <x v="0"/>
    <x v="1"/>
    <x v="5"/>
    <x v="18998"/>
  </r>
  <r>
    <x v="0"/>
    <x v="0"/>
    <x v="0"/>
    <x v="1"/>
    <x v="5"/>
    <x v="18999"/>
  </r>
  <r>
    <x v="0"/>
    <x v="0"/>
    <x v="0"/>
    <x v="1"/>
    <x v="5"/>
    <x v="19000"/>
  </r>
  <r>
    <x v="0"/>
    <x v="0"/>
    <x v="0"/>
    <x v="1"/>
    <x v="5"/>
    <x v="19001"/>
  </r>
  <r>
    <x v="0"/>
    <x v="0"/>
    <x v="0"/>
    <x v="1"/>
    <x v="5"/>
    <x v="19002"/>
  </r>
  <r>
    <x v="0"/>
    <x v="0"/>
    <x v="0"/>
    <x v="1"/>
    <x v="5"/>
    <x v="19003"/>
  </r>
  <r>
    <x v="0"/>
    <x v="0"/>
    <x v="0"/>
    <x v="1"/>
    <x v="5"/>
    <x v="19004"/>
  </r>
  <r>
    <x v="0"/>
    <x v="0"/>
    <x v="0"/>
    <x v="1"/>
    <x v="5"/>
    <x v="19005"/>
  </r>
  <r>
    <x v="0"/>
    <x v="0"/>
    <x v="0"/>
    <x v="1"/>
    <x v="5"/>
    <x v="19006"/>
  </r>
  <r>
    <x v="0"/>
    <x v="0"/>
    <x v="0"/>
    <x v="1"/>
    <x v="5"/>
    <x v="19007"/>
  </r>
  <r>
    <x v="0"/>
    <x v="0"/>
    <x v="0"/>
    <x v="1"/>
    <x v="5"/>
    <x v="19008"/>
  </r>
  <r>
    <x v="0"/>
    <x v="0"/>
    <x v="0"/>
    <x v="1"/>
    <x v="5"/>
    <x v="19009"/>
  </r>
  <r>
    <x v="0"/>
    <x v="0"/>
    <x v="0"/>
    <x v="1"/>
    <x v="5"/>
    <x v="19010"/>
  </r>
  <r>
    <x v="0"/>
    <x v="0"/>
    <x v="0"/>
    <x v="1"/>
    <x v="5"/>
    <x v="19011"/>
  </r>
  <r>
    <x v="0"/>
    <x v="0"/>
    <x v="0"/>
    <x v="1"/>
    <x v="5"/>
    <x v="19012"/>
  </r>
  <r>
    <x v="0"/>
    <x v="0"/>
    <x v="0"/>
    <x v="1"/>
    <x v="5"/>
    <x v="19013"/>
  </r>
  <r>
    <x v="0"/>
    <x v="0"/>
    <x v="0"/>
    <x v="1"/>
    <x v="5"/>
    <x v="19014"/>
  </r>
  <r>
    <x v="0"/>
    <x v="0"/>
    <x v="0"/>
    <x v="1"/>
    <x v="5"/>
    <x v="19015"/>
  </r>
  <r>
    <x v="0"/>
    <x v="0"/>
    <x v="0"/>
    <x v="1"/>
    <x v="5"/>
    <x v="19016"/>
  </r>
  <r>
    <x v="0"/>
    <x v="0"/>
    <x v="0"/>
    <x v="1"/>
    <x v="5"/>
    <x v="19017"/>
  </r>
  <r>
    <x v="0"/>
    <x v="0"/>
    <x v="0"/>
    <x v="1"/>
    <x v="5"/>
    <x v="19018"/>
  </r>
  <r>
    <x v="0"/>
    <x v="0"/>
    <x v="0"/>
    <x v="1"/>
    <x v="5"/>
    <x v="19019"/>
  </r>
  <r>
    <x v="0"/>
    <x v="0"/>
    <x v="0"/>
    <x v="1"/>
    <x v="5"/>
    <x v="19020"/>
  </r>
  <r>
    <x v="0"/>
    <x v="0"/>
    <x v="0"/>
    <x v="1"/>
    <x v="5"/>
    <x v="19021"/>
  </r>
  <r>
    <x v="0"/>
    <x v="0"/>
    <x v="0"/>
    <x v="1"/>
    <x v="5"/>
    <x v="19022"/>
  </r>
  <r>
    <x v="0"/>
    <x v="0"/>
    <x v="0"/>
    <x v="1"/>
    <x v="5"/>
    <x v="19023"/>
  </r>
  <r>
    <x v="0"/>
    <x v="0"/>
    <x v="0"/>
    <x v="1"/>
    <x v="5"/>
    <x v="19024"/>
  </r>
  <r>
    <x v="0"/>
    <x v="0"/>
    <x v="0"/>
    <x v="1"/>
    <x v="5"/>
    <x v="19025"/>
  </r>
  <r>
    <x v="0"/>
    <x v="0"/>
    <x v="0"/>
    <x v="1"/>
    <x v="5"/>
    <x v="19026"/>
  </r>
  <r>
    <x v="0"/>
    <x v="0"/>
    <x v="0"/>
    <x v="1"/>
    <x v="5"/>
    <x v="19027"/>
  </r>
  <r>
    <x v="0"/>
    <x v="0"/>
    <x v="0"/>
    <x v="1"/>
    <x v="5"/>
    <x v="19028"/>
  </r>
  <r>
    <x v="0"/>
    <x v="0"/>
    <x v="0"/>
    <x v="1"/>
    <x v="5"/>
    <x v="19029"/>
  </r>
  <r>
    <x v="0"/>
    <x v="0"/>
    <x v="0"/>
    <x v="1"/>
    <x v="5"/>
    <x v="19030"/>
  </r>
  <r>
    <x v="0"/>
    <x v="0"/>
    <x v="0"/>
    <x v="1"/>
    <x v="5"/>
    <x v="19031"/>
  </r>
  <r>
    <x v="0"/>
    <x v="0"/>
    <x v="0"/>
    <x v="1"/>
    <x v="5"/>
    <x v="19032"/>
  </r>
  <r>
    <x v="0"/>
    <x v="0"/>
    <x v="0"/>
    <x v="1"/>
    <x v="5"/>
    <x v="19033"/>
  </r>
  <r>
    <x v="0"/>
    <x v="0"/>
    <x v="0"/>
    <x v="1"/>
    <x v="5"/>
    <x v="19034"/>
  </r>
  <r>
    <x v="0"/>
    <x v="0"/>
    <x v="0"/>
    <x v="1"/>
    <x v="5"/>
    <x v="19035"/>
  </r>
  <r>
    <x v="0"/>
    <x v="0"/>
    <x v="0"/>
    <x v="1"/>
    <x v="5"/>
    <x v="19036"/>
  </r>
  <r>
    <x v="0"/>
    <x v="0"/>
    <x v="0"/>
    <x v="1"/>
    <x v="5"/>
    <x v="19037"/>
  </r>
  <r>
    <x v="0"/>
    <x v="0"/>
    <x v="0"/>
    <x v="1"/>
    <x v="5"/>
    <x v="19038"/>
  </r>
  <r>
    <x v="0"/>
    <x v="0"/>
    <x v="0"/>
    <x v="1"/>
    <x v="5"/>
    <x v="19039"/>
  </r>
  <r>
    <x v="0"/>
    <x v="0"/>
    <x v="0"/>
    <x v="1"/>
    <x v="5"/>
    <x v="19040"/>
  </r>
  <r>
    <x v="0"/>
    <x v="0"/>
    <x v="0"/>
    <x v="1"/>
    <x v="5"/>
    <x v="19041"/>
  </r>
  <r>
    <x v="0"/>
    <x v="0"/>
    <x v="0"/>
    <x v="1"/>
    <x v="5"/>
    <x v="19042"/>
  </r>
  <r>
    <x v="0"/>
    <x v="0"/>
    <x v="0"/>
    <x v="1"/>
    <x v="5"/>
    <x v="19043"/>
  </r>
  <r>
    <x v="0"/>
    <x v="0"/>
    <x v="0"/>
    <x v="1"/>
    <x v="5"/>
    <x v="19044"/>
  </r>
  <r>
    <x v="0"/>
    <x v="0"/>
    <x v="0"/>
    <x v="1"/>
    <x v="5"/>
    <x v="19045"/>
  </r>
  <r>
    <x v="0"/>
    <x v="0"/>
    <x v="0"/>
    <x v="1"/>
    <x v="5"/>
    <x v="19046"/>
  </r>
  <r>
    <x v="0"/>
    <x v="0"/>
    <x v="0"/>
    <x v="1"/>
    <x v="5"/>
    <x v="19047"/>
  </r>
  <r>
    <x v="0"/>
    <x v="0"/>
    <x v="0"/>
    <x v="1"/>
    <x v="5"/>
    <x v="19048"/>
  </r>
  <r>
    <x v="0"/>
    <x v="0"/>
    <x v="0"/>
    <x v="1"/>
    <x v="5"/>
    <x v="19049"/>
  </r>
  <r>
    <x v="0"/>
    <x v="0"/>
    <x v="0"/>
    <x v="1"/>
    <x v="5"/>
    <x v="19050"/>
  </r>
  <r>
    <x v="0"/>
    <x v="0"/>
    <x v="0"/>
    <x v="1"/>
    <x v="5"/>
    <x v="19051"/>
  </r>
  <r>
    <x v="0"/>
    <x v="0"/>
    <x v="0"/>
    <x v="1"/>
    <x v="5"/>
    <x v="19052"/>
  </r>
  <r>
    <x v="0"/>
    <x v="0"/>
    <x v="0"/>
    <x v="1"/>
    <x v="5"/>
    <x v="19053"/>
  </r>
  <r>
    <x v="0"/>
    <x v="0"/>
    <x v="0"/>
    <x v="1"/>
    <x v="5"/>
    <x v="19054"/>
  </r>
  <r>
    <x v="0"/>
    <x v="0"/>
    <x v="0"/>
    <x v="1"/>
    <x v="5"/>
    <x v="19055"/>
  </r>
  <r>
    <x v="0"/>
    <x v="0"/>
    <x v="0"/>
    <x v="1"/>
    <x v="5"/>
    <x v="19056"/>
  </r>
  <r>
    <x v="0"/>
    <x v="0"/>
    <x v="0"/>
    <x v="1"/>
    <x v="5"/>
    <x v="19057"/>
  </r>
  <r>
    <x v="0"/>
    <x v="0"/>
    <x v="0"/>
    <x v="1"/>
    <x v="5"/>
    <x v="19058"/>
  </r>
  <r>
    <x v="0"/>
    <x v="0"/>
    <x v="0"/>
    <x v="1"/>
    <x v="5"/>
    <x v="19059"/>
  </r>
  <r>
    <x v="0"/>
    <x v="0"/>
    <x v="0"/>
    <x v="1"/>
    <x v="5"/>
    <x v="19060"/>
  </r>
  <r>
    <x v="0"/>
    <x v="0"/>
    <x v="0"/>
    <x v="1"/>
    <x v="5"/>
    <x v="19061"/>
  </r>
  <r>
    <x v="0"/>
    <x v="0"/>
    <x v="0"/>
    <x v="1"/>
    <x v="5"/>
    <x v="19062"/>
  </r>
  <r>
    <x v="0"/>
    <x v="0"/>
    <x v="0"/>
    <x v="1"/>
    <x v="5"/>
    <x v="19063"/>
  </r>
  <r>
    <x v="0"/>
    <x v="0"/>
    <x v="0"/>
    <x v="1"/>
    <x v="5"/>
    <x v="19064"/>
  </r>
  <r>
    <x v="0"/>
    <x v="0"/>
    <x v="0"/>
    <x v="1"/>
    <x v="5"/>
    <x v="19065"/>
  </r>
  <r>
    <x v="0"/>
    <x v="0"/>
    <x v="0"/>
    <x v="1"/>
    <x v="5"/>
    <x v="19066"/>
  </r>
  <r>
    <x v="0"/>
    <x v="0"/>
    <x v="0"/>
    <x v="1"/>
    <x v="5"/>
    <x v="19067"/>
  </r>
  <r>
    <x v="0"/>
    <x v="0"/>
    <x v="0"/>
    <x v="1"/>
    <x v="5"/>
    <x v="19068"/>
  </r>
  <r>
    <x v="0"/>
    <x v="0"/>
    <x v="0"/>
    <x v="1"/>
    <x v="5"/>
    <x v="19069"/>
  </r>
  <r>
    <x v="0"/>
    <x v="0"/>
    <x v="0"/>
    <x v="1"/>
    <x v="5"/>
    <x v="19070"/>
  </r>
  <r>
    <x v="0"/>
    <x v="0"/>
    <x v="0"/>
    <x v="1"/>
    <x v="5"/>
    <x v="19071"/>
  </r>
  <r>
    <x v="0"/>
    <x v="0"/>
    <x v="0"/>
    <x v="1"/>
    <x v="5"/>
    <x v="19072"/>
  </r>
  <r>
    <x v="0"/>
    <x v="0"/>
    <x v="0"/>
    <x v="1"/>
    <x v="5"/>
    <x v="19073"/>
  </r>
  <r>
    <x v="0"/>
    <x v="0"/>
    <x v="0"/>
    <x v="1"/>
    <x v="5"/>
    <x v="19074"/>
  </r>
  <r>
    <x v="0"/>
    <x v="0"/>
    <x v="0"/>
    <x v="1"/>
    <x v="5"/>
    <x v="19075"/>
  </r>
  <r>
    <x v="0"/>
    <x v="0"/>
    <x v="0"/>
    <x v="1"/>
    <x v="5"/>
    <x v="19076"/>
  </r>
  <r>
    <x v="0"/>
    <x v="0"/>
    <x v="0"/>
    <x v="1"/>
    <x v="5"/>
    <x v="19077"/>
  </r>
  <r>
    <x v="0"/>
    <x v="0"/>
    <x v="0"/>
    <x v="1"/>
    <x v="5"/>
    <x v="19078"/>
  </r>
  <r>
    <x v="0"/>
    <x v="0"/>
    <x v="0"/>
    <x v="1"/>
    <x v="5"/>
    <x v="19079"/>
  </r>
  <r>
    <x v="0"/>
    <x v="0"/>
    <x v="0"/>
    <x v="1"/>
    <x v="5"/>
    <x v="19080"/>
  </r>
  <r>
    <x v="0"/>
    <x v="0"/>
    <x v="0"/>
    <x v="1"/>
    <x v="5"/>
    <x v="19081"/>
  </r>
  <r>
    <x v="0"/>
    <x v="0"/>
    <x v="0"/>
    <x v="1"/>
    <x v="5"/>
    <x v="19082"/>
  </r>
  <r>
    <x v="0"/>
    <x v="0"/>
    <x v="0"/>
    <x v="1"/>
    <x v="5"/>
    <x v="19083"/>
  </r>
  <r>
    <x v="0"/>
    <x v="0"/>
    <x v="0"/>
    <x v="1"/>
    <x v="5"/>
    <x v="19084"/>
  </r>
  <r>
    <x v="0"/>
    <x v="0"/>
    <x v="0"/>
    <x v="1"/>
    <x v="5"/>
    <x v="19085"/>
  </r>
  <r>
    <x v="0"/>
    <x v="0"/>
    <x v="0"/>
    <x v="1"/>
    <x v="5"/>
    <x v="19086"/>
  </r>
  <r>
    <x v="0"/>
    <x v="0"/>
    <x v="0"/>
    <x v="1"/>
    <x v="5"/>
    <x v="19087"/>
  </r>
  <r>
    <x v="0"/>
    <x v="0"/>
    <x v="0"/>
    <x v="1"/>
    <x v="5"/>
    <x v="19088"/>
  </r>
  <r>
    <x v="0"/>
    <x v="0"/>
    <x v="0"/>
    <x v="1"/>
    <x v="5"/>
    <x v="19089"/>
  </r>
  <r>
    <x v="0"/>
    <x v="0"/>
    <x v="0"/>
    <x v="1"/>
    <x v="5"/>
    <x v="19090"/>
  </r>
  <r>
    <x v="0"/>
    <x v="0"/>
    <x v="0"/>
    <x v="1"/>
    <x v="5"/>
    <x v="19091"/>
  </r>
  <r>
    <x v="0"/>
    <x v="0"/>
    <x v="0"/>
    <x v="1"/>
    <x v="5"/>
    <x v="19092"/>
  </r>
  <r>
    <x v="0"/>
    <x v="0"/>
    <x v="0"/>
    <x v="1"/>
    <x v="5"/>
    <x v="19093"/>
  </r>
  <r>
    <x v="0"/>
    <x v="0"/>
    <x v="0"/>
    <x v="1"/>
    <x v="5"/>
    <x v="19094"/>
  </r>
  <r>
    <x v="0"/>
    <x v="0"/>
    <x v="0"/>
    <x v="1"/>
    <x v="5"/>
    <x v="19095"/>
  </r>
  <r>
    <x v="0"/>
    <x v="0"/>
    <x v="0"/>
    <x v="1"/>
    <x v="5"/>
    <x v="19096"/>
  </r>
  <r>
    <x v="0"/>
    <x v="0"/>
    <x v="0"/>
    <x v="1"/>
    <x v="5"/>
    <x v="19097"/>
  </r>
  <r>
    <x v="0"/>
    <x v="0"/>
    <x v="0"/>
    <x v="1"/>
    <x v="5"/>
    <x v="19098"/>
  </r>
  <r>
    <x v="0"/>
    <x v="0"/>
    <x v="0"/>
    <x v="1"/>
    <x v="5"/>
    <x v="19099"/>
  </r>
  <r>
    <x v="0"/>
    <x v="0"/>
    <x v="0"/>
    <x v="1"/>
    <x v="5"/>
    <x v="19100"/>
  </r>
  <r>
    <x v="0"/>
    <x v="0"/>
    <x v="0"/>
    <x v="1"/>
    <x v="5"/>
    <x v="19101"/>
  </r>
  <r>
    <x v="0"/>
    <x v="0"/>
    <x v="0"/>
    <x v="1"/>
    <x v="5"/>
    <x v="19102"/>
  </r>
  <r>
    <x v="0"/>
    <x v="0"/>
    <x v="0"/>
    <x v="1"/>
    <x v="5"/>
    <x v="19103"/>
  </r>
  <r>
    <x v="0"/>
    <x v="0"/>
    <x v="0"/>
    <x v="1"/>
    <x v="5"/>
    <x v="19104"/>
  </r>
  <r>
    <x v="0"/>
    <x v="0"/>
    <x v="0"/>
    <x v="1"/>
    <x v="5"/>
    <x v="19105"/>
  </r>
  <r>
    <x v="0"/>
    <x v="0"/>
    <x v="0"/>
    <x v="1"/>
    <x v="5"/>
    <x v="19106"/>
  </r>
  <r>
    <x v="0"/>
    <x v="0"/>
    <x v="0"/>
    <x v="1"/>
    <x v="5"/>
    <x v="19107"/>
  </r>
  <r>
    <x v="0"/>
    <x v="0"/>
    <x v="0"/>
    <x v="1"/>
    <x v="5"/>
    <x v="19108"/>
  </r>
  <r>
    <x v="0"/>
    <x v="0"/>
    <x v="0"/>
    <x v="1"/>
    <x v="5"/>
    <x v="19109"/>
  </r>
  <r>
    <x v="0"/>
    <x v="0"/>
    <x v="0"/>
    <x v="1"/>
    <x v="5"/>
    <x v="19110"/>
  </r>
  <r>
    <x v="0"/>
    <x v="0"/>
    <x v="0"/>
    <x v="1"/>
    <x v="5"/>
    <x v="19111"/>
  </r>
  <r>
    <x v="0"/>
    <x v="0"/>
    <x v="0"/>
    <x v="1"/>
    <x v="5"/>
    <x v="19112"/>
  </r>
  <r>
    <x v="0"/>
    <x v="0"/>
    <x v="0"/>
    <x v="1"/>
    <x v="5"/>
    <x v="19113"/>
  </r>
  <r>
    <x v="0"/>
    <x v="0"/>
    <x v="0"/>
    <x v="1"/>
    <x v="5"/>
    <x v="19114"/>
  </r>
  <r>
    <x v="0"/>
    <x v="0"/>
    <x v="0"/>
    <x v="1"/>
    <x v="5"/>
    <x v="19115"/>
  </r>
  <r>
    <x v="0"/>
    <x v="0"/>
    <x v="0"/>
    <x v="1"/>
    <x v="5"/>
    <x v="19116"/>
  </r>
  <r>
    <x v="0"/>
    <x v="0"/>
    <x v="0"/>
    <x v="1"/>
    <x v="5"/>
    <x v="19117"/>
  </r>
  <r>
    <x v="0"/>
    <x v="0"/>
    <x v="0"/>
    <x v="1"/>
    <x v="5"/>
    <x v="19118"/>
  </r>
  <r>
    <x v="0"/>
    <x v="0"/>
    <x v="0"/>
    <x v="1"/>
    <x v="5"/>
    <x v="19119"/>
  </r>
  <r>
    <x v="0"/>
    <x v="0"/>
    <x v="0"/>
    <x v="1"/>
    <x v="5"/>
    <x v="19120"/>
  </r>
  <r>
    <x v="0"/>
    <x v="0"/>
    <x v="0"/>
    <x v="1"/>
    <x v="5"/>
    <x v="19121"/>
  </r>
  <r>
    <x v="0"/>
    <x v="0"/>
    <x v="0"/>
    <x v="1"/>
    <x v="5"/>
    <x v="19122"/>
  </r>
  <r>
    <x v="0"/>
    <x v="0"/>
    <x v="0"/>
    <x v="1"/>
    <x v="5"/>
    <x v="19123"/>
  </r>
  <r>
    <x v="0"/>
    <x v="0"/>
    <x v="0"/>
    <x v="1"/>
    <x v="5"/>
    <x v="19124"/>
  </r>
  <r>
    <x v="0"/>
    <x v="0"/>
    <x v="0"/>
    <x v="1"/>
    <x v="5"/>
    <x v="19125"/>
  </r>
  <r>
    <x v="0"/>
    <x v="0"/>
    <x v="0"/>
    <x v="1"/>
    <x v="5"/>
    <x v="19126"/>
  </r>
  <r>
    <x v="0"/>
    <x v="0"/>
    <x v="0"/>
    <x v="1"/>
    <x v="5"/>
    <x v="19127"/>
  </r>
  <r>
    <x v="0"/>
    <x v="0"/>
    <x v="0"/>
    <x v="1"/>
    <x v="5"/>
    <x v="19128"/>
  </r>
  <r>
    <x v="0"/>
    <x v="0"/>
    <x v="0"/>
    <x v="1"/>
    <x v="5"/>
    <x v="19129"/>
  </r>
  <r>
    <x v="0"/>
    <x v="0"/>
    <x v="0"/>
    <x v="1"/>
    <x v="5"/>
    <x v="19130"/>
  </r>
  <r>
    <x v="0"/>
    <x v="0"/>
    <x v="0"/>
    <x v="1"/>
    <x v="5"/>
    <x v="19131"/>
  </r>
  <r>
    <x v="0"/>
    <x v="0"/>
    <x v="0"/>
    <x v="1"/>
    <x v="5"/>
    <x v="19132"/>
  </r>
  <r>
    <x v="0"/>
    <x v="0"/>
    <x v="0"/>
    <x v="1"/>
    <x v="5"/>
    <x v="19133"/>
  </r>
  <r>
    <x v="0"/>
    <x v="0"/>
    <x v="0"/>
    <x v="1"/>
    <x v="5"/>
    <x v="19134"/>
  </r>
  <r>
    <x v="0"/>
    <x v="0"/>
    <x v="0"/>
    <x v="1"/>
    <x v="5"/>
    <x v="19135"/>
  </r>
  <r>
    <x v="0"/>
    <x v="0"/>
    <x v="0"/>
    <x v="1"/>
    <x v="5"/>
    <x v="19136"/>
  </r>
  <r>
    <x v="0"/>
    <x v="0"/>
    <x v="0"/>
    <x v="1"/>
    <x v="5"/>
    <x v="19137"/>
  </r>
  <r>
    <x v="0"/>
    <x v="0"/>
    <x v="0"/>
    <x v="1"/>
    <x v="5"/>
    <x v="19138"/>
  </r>
  <r>
    <x v="0"/>
    <x v="0"/>
    <x v="0"/>
    <x v="1"/>
    <x v="5"/>
    <x v="19139"/>
  </r>
  <r>
    <x v="0"/>
    <x v="0"/>
    <x v="0"/>
    <x v="1"/>
    <x v="5"/>
    <x v="19140"/>
  </r>
  <r>
    <x v="0"/>
    <x v="0"/>
    <x v="0"/>
    <x v="1"/>
    <x v="5"/>
    <x v="19141"/>
  </r>
  <r>
    <x v="0"/>
    <x v="0"/>
    <x v="0"/>
    <x v="1"/>
    <x v="5"/>
    <x v="19142"/>
  </r>
  <r>
    <x v="0"/>
    <x v="0"/>
    <x v="0"/>
    <x v="1"/>
    <x v="5"/>
    <x v="19143"/>
  </r>
  <r>
    <x v="0"/>
    <x v="0"/>
    <x v="0"/>
    <x v="1"/>
    <x v="5"/>
    <x v="19144"/>
  </r>
  <r>
    <x v="0"/>
    <x v="0"/>
    <x v="0"/>
    <x v="1"/>
    <x v="5"/>
    <x v="19145"/>
  </r>
  <r>
    <x v="0"/>
    <x v="0"/>
    <x v="0"/>
    <x v="1"/>
    <x v="5"/>
    <x v="19146"/>
  </r>
  <r>
    <x v="0"/>
    <x v="0"/>
    <x v="0"/>
    <x v="1"/>
    <x v="5"/>
    <x v="19147"/>
  </r>
  <r>
    <x v="0"/>
    <x v="0"/>
    <x v="0"/>
    <x v="1"/>
    <x v="5"/>
    <x v="19148"/>
  </r>
  <r>
    <x v="0"/>
    <x v="0"/>
    <x v="0"/>
    <x v="1"/>
    <x v="5"/>
    <x v="19149"/>
  </r>
  <r>
    <x v="0"/>
    <x v="0"/>
    <x v="0"/>
    <x v="1"/>
    <x v="5"/>
    <x v="19150"/>
  </r>
  <r>
    <x v="0"/>
    <x v="0"/>
    <x v="0"/>
    <x v="1"/>
    <x v="5"/>
    <x v="19151"/>
  </r>
  <r>
    <x v="0"/>
    <x v="0"/>
    <x v="0"/>
    <x v="1"/>
    <x v="5"/>
    <x v="19152"/>
  </r>
  <r>
    <x v="0"/>
    <x v="0"/>
    <x v="0"/>
    <x v="1"/>
    <x v="5"/>
    <x v="19153"/>
  </r>
  <r>
    <x v="0"/>
    <x v="0"/>
    <x v="0"/>
    <x v="1"/>
    <x v="5"/>
    <x v="19154"/>
  </r>
  <r>
    <x v="0"/>
    <x v="0"/>
    <x v="0"/>
    <x v="1"/>
    <x v="5"/>
    <x v="19155"/>
  </r>
  <r>
    <x v="0"/>
    <x v="0"/>
    <x v="0"/>
    <x v="1"/>
    <x v="5"/>
    <x v="19156"/>
  </r>
  <r>
    <x v="0"/>
    <x v="0"/>
    <x v="0"/>
    <x v="1"/>
    <x v="5"/>
    <x v="19157"/>
  </r>
  <r>
    <x v="0"/>
    <x v="0"/>
    <x v="0"/>
    <x v="1"/>
    <x v="5"/>
    <x v="19158"/>
  </r>
  <r>
    <x v="0"/>
    <x v="0"/>
    <x v="0"/>
    <x v="1"/>
    <x v="5"/>
    <x v="19159"/>
  </r>
  <r>
    <x v="0"/>
    <x v="0"/>
    <x v="0"/>
    <x v="1"/>
    <x v="5"/>
    <x v="19160"/>
  </r>
  <r>
    <x v="0"/>
    <x v="0"/>
    <x v="0"/>
    <x v="1"/>
    <x v="5"/>
    <x v="19161"/>
  </r>
  <r>
    <x v="0"/>
    <x v="0"/>
    <x v="0"/>
    <x v="1"/>
    <x v="5"/>
    <x v="19162"/>
  </r>
  <r>
    <x v="0"/>
    <x v="0"/>
    <x v="0"/>
    <x v="1"/>
    <x v="5"/>
    <x v="19163"/>
  </r>
  <r>
    <x v="0"/>
    <x v="0"/>
    <x v="0"/>
    <x v="1"/>
    <x v="5"/>
    <x v="19164"/>
  </r>
  <r>
    <x v="0"/>
    <x v="0"/>
    <x v="0"/>
    <x v="1"/>
    <x v="5"/>
    <x v="19165"/>
  </r>
  <r>
    <x v="0"/>
    <x v="0"/>
    <x v="0"/>
    <x v="1"/>
    <x v="5"/>
    <x v="19166"/>
  </r>
  <r>
    <x v="0"/>
    <x v="0"/>
    <x v="0"/>
    <x v="1"/>
    <x v="5"/>
    <x v="19167"/>
  </r>
  <r>
    <x v="0"/>
    <x v="0"/>
    <x v="0"/>
    <x v="1"/>
    <x v="5"/>
    <x v="19168"/>
  </r>
  <r>
    <x v="0"/>
    <x v="0"/>
    <x v="0"/>
    <x v="1"/>
    <x v="5"/>
    <x v="19169"/>
  </r>
  <r>
    <x v="0"/>
    <x v="0"/>
    <x v="0"/>
    <x v="1"/>
    <x v="5"/>
    <x v="19170"/>
  </r>
  <r>
    <x v="0"/>
    <x v="0"/>
    <x v="0"/>
    <x v="1"/>
    <x v="5"/>
    <x v="19171"/>
  </r>
  <r>
    <x v="0"/>
    <x v="0"/>
    <x v="0"/>
    <x v="1"/>
    <x v="5"/>
    <x v="19172"/>
  </r>
  <r>
    <x v="0"/>
    <x v="0"/>
    <x v="0"/>
    <x v="1"/>
    <x v="5"/>
    <x v="19173"/>
  </r>
  <r>
    <x v="0"/>
    <x v="0"/>
    <x v="0"/>
    <x v="1"/>
    <x v="5"/>
    <x v="19174"/>
  </r>
  <r>
    <x v="0"/>
    <x v="0"/>
    <x v="0"/>
    <x v="1"/>
    <x v="5"/>
    <x v="19175"/>
  </r>
  <r>
    <x v="0"/>
    <x v="0"/>
    <x v="0"/>
    <x v="1"/>
    <x v="5"/>
    <x v="19176"/>
  </r>
  <r>
    <x v="0"/>
    <x v="0"/>
    <x v="0"/>
    <x v="1"/>
    <x v="5"/>
    <x v="19177"/>
  </r>
  <r>
    <x v="0"/>
    <x v="0"/>
    <x v="0"/>
    <x v="1"/>
    <x v="5"/>
    <x v="19178"/>
  </r>
  <r>
    <x v="0"/>
    <x v="0"/>
    <x v="0"/>
    <x v="1"/>
    <x v="5"/>
    <x v="19179"/>
  </r>
  <r>
    <x v="0"/>
    <x v="0"/>
    <x v="0"/>
    <x v="1"/>
    <x v="5"/>
    <x v="19180"/>
  </r>
  <r>
    <x v="0"/>
    <x v="0"/>
    <x v="0"/>
    <x v="1"/>
    <x v="5"/>
    <x v="19181"/>
  </r>
  <r>
    <x v="0"/>
    <x v="0"/>
    <x v="0"/>
    <x v="1"/>
    <x v="5"/>
    <x v="19182"/>
  </r>
  <r>
    <x v="0"/>
    <x v="0"/>
    <x v="0"/>
    <x v="1"/>
    <x v="5"/>
    <x v="19183"/>
  </r>
  <r>
    <x v="0"/>
    <x v="0"/>
    <x v="0"/>
    <x v="1"/>
    <x v="5"/>
    <x v="19184"/>
  </r>
  <r>
    <x v="0"/>
    <x v="0"/>
    <x v="0"/>
    <x v="1"/>
    <x v="5"/>
    <x v="19185"/>
  </r>
  <r>
    <x v="0"/>
    <x v="0"/>
    <x v="0"/>
    <x v="1"/>
    <x v="5"/>
    <x v="19186"/>
  </r>
  <r>
    <x v="0"/>
    <x v="0"/>
    <x v="0"/>
    <x v="1"/>
    <x v="5"/>
    <x v="19187"/>
  </r>
  <r>
    <x v="0"/>
    <x v="0"/>
    <x v="0"/>
    <x v="1"/>
    <x v="5"/>
    <x v="19188"/>
  </r>
  <r>
    <x v="0"/>
    <x v="0"/>
    <x v="0"/>
    <x v="1"/>
    <x v="5"/>
    <x v="19189"/>
  </r>
  <r>
    <x v="0"/>
    <x v="0"/>
    <x v="0"/>
    <x v="1"/>
    <x v="5"/>
    <x v="19190"/>
  </r>
  <r>
    <x v="0"/>
    <x v="0"/>
    <x v="0"/>
    <x v="1"/>
    <x v="5"/>
    <x v="19191"/>
  </r>
  <r>
    <x v="0"/>
    <x v="0"/>
    <x v="0"/>
    <x v="1"/>
    <x v="5"/>
    <x v="19192"/>
  </r>
  <r>
    <x v="0"/>
    <x v="0"/>
    <x v="0"/>
    <x v="1"/>
    <x v="5"/>
    <x v="19193"/>
  </r>
  <r>
    <x v="0"/>
    <x v="0"/>
    <x v="0"/>
    <x v="1"/>
    <x v="5"/>
    <x v="19194"/>
  </r>
  <r>
    <x v="0"/>
    <x v="0"/>
    <x v="0"/>
    <x v="1"/>
    <x v="5"/>
    <x v="19195"/>
  </r>
  <r>
    <x v="0"/>
    <x v="0"/>
    <x v="0"/>
    <x v="1"/>
    <x v="5"/>
    <x v="19196"/>
  </r>
  <r>
    <x v="0"/>
    <x v="0"/>
    <x v="0"/>
    <x v="1"/>
    <x v="5"/>
    <x v="19197"/>
  </r>
  <r>
    <x v="0"/>
    <x v="0"/>
    <x v="0"/>
    <x v="1"/>
    <x v="5"/>
    <x v="19198"/>
  </r>
  <r>
    <x v="0"/>
    <x v="0"/>
    <x v="0"/>
    <x v="1"/>
    <x v="5"/>
    <x v="19199"/>
  </r>
  <r>
    <x v="0"/>
    <x v="0"/>
    <x v="0"/>
    <x v="1"/>
    <x v="5"/>
    <x v="19200"/>
  </r>
  <r>
    <x v="0"/>
    <x v="0"/>
    <x v="0"/>
    <x v="1"/>
    <x v="5"/>
    <x v="19201"/>
  </r>
  <r>
    <x v="0"/>
    <x v="0"/>
    <x v="0"/>
    <x v="1"/>
    <x v="5"/>
    <x v="19202"/>
  </r>
  <r>
    <x v="0"/>
    <x v="0"/>
    <x v="0"/>
    <x v="1"/>
    <x v="5"/>
    <x v="19203"/>
  </r>
  <r>
    <x v="0"/>
    <x v="0"/>
    <x v="0"/>
    <x v="1"/>
    <x v="5"/>
    <x v="19204"/>
  </r>
  <r>
    <x v="0"/>
    <x v="0"/>
    <x v="0"/>
    <x v="1"/>
    <x v="5"/>
    <x v="19205"/>
  </r>
  <r>
    <x v="0"/>
    <x v="0"/>
    <x v="0"/>
    <x v="1"/>
    <x v="5"/>
    <x v="19206"/>
  </r>
  <r>
    <x v="0"/>
    <x v="0"/>
    <x v="0"/>
    <x v="1"/>
    <x v="5"/>
    <x v="19207"/>
  </r>
  <r>
    <x v="0"/>
    <x v="0"/>
    <x v="0"/>
    <x v="1"/>
    <x v="5"/>
    <x v="19208"/>
  </r>
  <r>
    <x v="0"/>
    <x v="0"/>
    <x v="0"/>
    <x v="1"/>
    <x v="5"/>
    <x v="19209"/>
  </r>
  <r>
    <x v="0"/>
    <x v="0"/>
    <x v="0"/>
    <x v="1"/>
    <x v="5"/>
    <x v="19210"/>
  </r>
  <r>
    <x v="0"/>
    <x v="0"/>
    <x v="0"/>
    <x v="1"/>
    <x v="5"/>
    <x v="19211"/>
  </r>
  <r>
    <x v="0"/>
    <x v="0"/>
    <x v="0"/>
    <x v="1"/>
    <x v="5"/>
    <x v="19212"/>
  </r>
  <r>
    <x v="0"/>
    <x v="0"/>
    <x v="0"/>
    <x v="1"/>
    <x v="5"/>
    <x v="19213"/>
  </r>
  <r>
    <x v="0"/>
    <x v="0"/>
    <x v="0"/>
    <x v="1"/>
    <x v="5"/>
    <x v="19214"/>
  </r>
  <r>
    <x v="0"/>
    <x v="0"/>
    <x v="0"/>
    <x v="1"/>
    <x v="5"/>
    <x v="19215"/>
  </r>
  <r>
    <x v="0"/>
    <x v="0"/>
    <x v="0"/>
    <x v="1"/>
    <x v="5"/>
    <x v="19216"/>
  </r>
  <r>
    <x v="0"/>
    <x v="0"/>
    <x v="0"/>
    <x v="1"/>
    <x v="5"/>
    <x v="19217"/>
  </r>
  <r>
    <x v="0"/>
    <x v="0"/>
    <x v="0"/>
    <x v="1"/>
    <x v="5"/>
    <x v="19218"/>
  </r>
  <r>
    <x v="0"/>
    <x v="0"/>
    <x v="0"/>
    <x v="1"/>
    <x v="5"/>
    <x v="19219"/>
  </r>
  <r>
    <x v="0"/>
    <x v="0"/>
    <x v="0"/>
    <x v="1"/>
    <x v="5"/>
    <x v="19220"/>
  </r>
  <r>
    <x v="0"/>
    <x v="0"/>
    <x v="0"/>
    <x v="1"/>
    <x v="5"/>
    <x v="19221"/>
  </r>
  <r>
    <x v="0"/>
    <x v="0"/>
    <x v="0"/>
    <x v="1"/>
    <x v="5"/>
    <x v="19222"/>
  </r>
  <r>
    <x v="0"/>
    <x v="0"/>
    <x v="0"/>
    <x v="1"/>
    <x v="5"/>
    <x v="19223"/>
  </r>
  <r>
    <x v="0"/>
    <x v="0"/>
    <x v="0"/>
    <x v="1"/>
    <x v="5"/>
    <x v="19224"/>
  </r>
  <r>
    <x v="0"/>
    <x v="0"/>
    <x v="0"/>
    <x v="1"/>
    <x v="5"/>
    <x v="19225"/>
  </r>
  <r>
    <x v="0"/>
    <x v="0"/>
    <x v="0"/>
    <x v="1"/>
    <x v="5"/>
    <x v="19226"/>
  </r>
  <r>
    <x v="0"/>
    <x v="0"/>
    <x v="0"/>
    <x v="1"/>
    <x v="5"/>
    <x v="19227"/>
  </r>
  <r>
    <x v="0"/>
    <x v="0"/>
    <x v="0"/>
    <x v="1"/>
    <x v="5"/>
    <x v="19228"/>
  </r>
  <r>
    <x v="0"/>
    <x v="0"/>
    <x v="0"/>
    <x v="1"/>
    <x v="5"/>
    <x v="19229"/>
  </r>
  <r>
    <x v="0"/>
    <x v="0"/>
    <x v="0"/>
    <x v="1"/>
    <x v="5"/>
    <x v="19230"/>
  </r>
  <r>
    <x v="0"/>
    <x v="0"/>
    <x v="0"/>
    <x v="1"/>
    <x v="5"/>
    <x v="19231"/>
  </r>
  <r>
    <x v="0"/>
    <x v="0"/>
    <x v="0"/>
    <x v="1"/>
    <x v="5"/>
    <x v="19232"/>
  </r>
  <r>
    <x v="0"/>
    <x v="0"/>
    <x v="0"/>
    <x v="1"/>
    <x v="5"/>
    <x v="19233"/>
  </r>
  <r>
    <x v="0"/>
    <x v="0"/>
    <x v="0"/>
    <x v="1"/>
    <x v="5"/>
    <x v="19234"/>
  </r>
  <r>
    <x v="0"/>
    <x v="0"/>
    <x v="0"/>
    <x v="1"/>
    <x v="5"/>
    <x v="19235"/>
  </r>
  <r>
    <x v="0"/>
    <x v="0"/>
    <x v="0"/>
    <x v="1"/>
    <x v="5"/>
    <x v="19236"/>
  </r>
  <r>
    <x v="0"/>
    <x v="0"/>
    <x v="0"/>
    <x v="1"/>
    <x v="5"/>
    <x v="19237"/>
  </r>
  <r>
    <x v="0"/>
    <x v="0"/>
    <x v="0"/>
    <x v="1"/>
    <x v="5"/>
    <x v="19238"/>
  </r>
  <r>
    <x v="0"/>
    <x v="0"/>
    <x v="0"/>
    <x v="1"/>
    <x v="5"/>
    <x v="19239"/>
  </r>
  <r>
    <x v="0"/>
    <x v="0"/>
    <x v="0"/>
    <x v="1"/>
    <x v="5"/>
    <x v="19240"/>
  </r>
  <r>
    <x v="0"/>
    <x v="0"/>
    <x v="0"/>
    <x v="1"/>
    <x v="5"/>
    <x v="19241"/>
  </r>
  <r>
    <x v="0"/>
    <x v="0"/>
    <x v="0"/>
    <x v="1"/>
    <x v="5"/>
    <x v="19242"/>
  </r>
  <r>
    <x v="0"/>
    <x v="0"/>
    <x v="0"/>
    <x v="1"/>
    <x v="5"/>
    <x v="19243"/>
  </r>
  <r>
    <x v="0"/>
    <x v="0"/>
    <x v="0"/>
    <x v="1"/>
    <x v="5"/>
    <x v="19244"/>
  </r>
  <r>
    <x v="0"/>
    <x v="0"/>
    <x v="0"/>
    <x v="1"/>
    <x v="5"/>
    <x v="19245"/>
  </r>
  <r>
    <x v="0"/>
    <x v="0"/>
    <x v="0"/>
    <x v="1"/>
    <x v="5"/>
    <x v="19246"/>
  </r>
  <r>
    <x v="0"/>
    <x v="0"/>
    <x v="0"/>
    <x v="1"/>
    <x v="5"/>
    <x v="19247"/>
  </r>
  <r>
    <x v="0"/>
    <x v="0"/>
    <x v="0"/>
    <x v="1"/>
    <x v="5"/>
    <x v="19248"/>
  </r>
  <r>
    <x v="0"/>
    <x v="0"/>
    <x v="0"/>
    <x v="1"/>
    <x v="5"/>
    <x v="19249"/>
  </r>
  <r>
    <x v="0"/>
    <x v="0"/>
    <x v="0"/>
    <x v="1"/>
    <x v="5"/>
    <x v="19250"/>
  </r>
  <r>
    <x v="0"/>
    <x v="0"/>
    <x v="0"/>
    <x v="1"/>
    <x v="5"/>
    <x v="19251"/>
  </r>
  <r>
    <x v="0"/>
    <x v="0"/>
    <x v="0"/>
    <x v="1"/>
    <x v="5"/>
    <x v="19252"/>
  </r>
  <r>
    <x v="0"/>
    <x v="0"/>
    <x v="0"/>
    <x v="1"/>
    <x v="5"/>
    <x v="19253"/>
  </r>
  <r>
    <x v="0"/>
    <x v="0"/>
    <x v="0"/>
    <x v="1"/>
    <x v="5"/>
    <x v="19254"/>
  </r>
  <r>
    <x v="0"/>
    <x v="0"/>
    <x v="0"/>
    <x v="1"/>
    <x v="5"/>
    <x v="19255"/>
  </r>
  <r>
    <x v="0"/>
    <x v="0"/>
    <x v="0"/>
    <x v="1"/>
    <x v="5"/>
    <x v="19256"/>
  </r>
  <r>
    <x v="0"/>
    <x v="0"/>
    <x v="0"/>
    <x v="1"/>
    <x v="5"/>
    <x v="19257"/>
  </r>
  <r>
    <x v="0"/>
    <x v="0"/>
    <x v="0"/>
    <x v="1"/>
    <x v="5"/>
    <x v="19258"/>
  </r>
  <r>
    <x v="0"/>
    <x v="0"/>
    <x v="0"/>
    <x v="1"/>
    <x v="5"/>
    <x v="19259"/>
  </r>
  <r>
    <x v="0"/>
    <x v="0"/>
    <x v="0"/>
    <x v="1"/>
    <x v="5"/>
    <x v="19260"/>
  </r>
  <r>
    <x v="0"/>
    <x v="0"/>
    <x v="0"/>
    <x v="1"/>
    <x v="5"/>
    <x v="19261"/>
  </r>
  <r>
    <x v="0"/>
    <x v="0"/>
    <x v="0"/>
    <x v="1"/>
    <x v="5"/>
    <x v="19262"/>
  </r>
  <r>
    <x v="0"/>
    <x v="0"/>
    <x v="0"/>
    <x v="1"/>
    <x v="5"/>
    <x v="19263"/>
  </r>
  <r>
    <x v="0"/>
    <x v="0"/>
    <x v="0"/>
    <x v="1"/>
    <x v="5"/>
    <x v="19264"/>
  </r>
  <r>
    <x v="0"/>
    <x v="0"/>
    <x v="0"/>
    <x v="1"/>
    <x v="5"/>
    <x v="19265"/>
  </r>
  <r>
    <x v="0"/>
    <x v="0"/>
    <x v="0"/>
    <x v="1"/>
    <x v="5"/>
    <x v="19266"/>
  </r>
  <r>
    <x v="0"/>
    <x v="0"/>
    <x v="0"/>
    <x v="1"/>
    <x v="5"/>
    <x v="19267"/>
  </r>
  <r>
    <x v="0"/>
    <x v="0"/>
    <x v="0"/>
    <x v="1"/>
    <x v="5"/>
    <x v="19268"/>
  </r>
  <r>
    <x v="0"/>
    <x v="0"/>
    <x v="0"/>
    <x v="1"/>
    <x v="5"/>
    <x v="19269"/>
  </r>
  <r>
    <x v="0"/>
    <x v="0"/>
    <x v="0"/>
    <x v="1"/>
    <x v="5"/>
    <x v="19270"/>
  </r>
  <r>
    <x v="0"/>
    <x v="0"/>
    <x v="0"/>
    <x v="1"/>
    <x v="5"/>
    <x v="19271"/>
  </r>
  <r>
    <x v="0"/>
    <x v="0"/>
    <x v="0"/>
    <x v="1"/>
    <x v="5"/>
    <x v="19272"/>
  </r>
  <r>
    <x v="0"/>
    <x v="0"/>
    <x v="0"/>
    <x v="1"/>
    <x v="5"/>
    <x v="19273"/>
  </r>
  <r>
    <x v="0"/>
    <x v="0"/>
    <x v="0"/>
    <x v="1"/>
    <x v="5"/>
    <x v="19274"/>
  </r>
  <r>
    <x v="0"/>
    <x v="0"/>
    <x v="0"/>
    <x v="1"/>
    <x v="5"/>
    <x v="19275"/>
  </r>
  <r>
    <x v="0"/>
    <x v="0"/>
    <x v="0"/>
    <x v="1"/>
    <x v="5"/>
    <x v="19276"/>
  </r>
  <r>
    <x v="0"/>
    <x v="0"/>
    <x v="0"/>
    <x v="1"/>
    <x v="5"/>
    <x v="19277"/>
  </r>
  <r>
    <x v="0"/>
    <x v="0"/>
    <x v="0"/>
    <x v="1"/>
    <x v="5"/>
    <x v="19278"/>
  </r>
  <r>
    <x v="0"/>
    <x v="0"/>
    <x v="0"/>
    <x v="1"/>
    <x v="5"/>
    <x v="19279"/>
  </r>
  <r>
    <x v="0"/>
    <x v="0"/>
    <x v="0"/>
    <x v="1"/>
    <x v="5"/>
    <x v="19280"/>
  </r>
  <r>
    <x v="0"/>
    <x v="0"/>
    <x v="0"/>
    <x v="1"/>
    <x v="5"/>
    <x v="19281"/>
  </r>
  <r>
    <x v="0"/>
    <x v="0"/>
    <x v="0"/>
    <x v="1"/>
    <x v="5"/>
    <x v="19282"/>
  </r>
  <r>
    <x v="0"/>
    <x v="0"/>
    <x v="0"/>
    <x v="1"/>
    <x v="5"/>
    <x v="19283"/>
  </r>
  <r>
    <x v="0"/>
    <x v="0"/>
    <x v="0"/>
    <x v="1"/>
    <x v="5"/>
    <x v="19284"/>
  </r>
  <r>
    <x v="0"/>
    <x v="0"/>
    <x v="0"/>
    <x v="1"/>
    <x v="5"/>
    <x v="19285"/>
  </r>
  <r>
    <x v="0"/>
    <x v="0"/>
    <x v="0"/>
    <x v="1"/>
    <x v="5"/>
    <x v="19286"/>
  </r>
  <r>
    <x v="0"/>
    <x v="0"/>
    <x v="0"/>
    <x v="1"/>
    <x v="5"/>
    <x v="19287"/>
  </r>
  <r>
    <x v="0"/>
    <x v="0"/>
    <x v="0"/>
    <x v="1"/>
    <x v="5"/>
    <x v="19288"/>
  </r>
  <r>
    <x v="0"/>
    <x v="0"/>
    <x v="0"/>
    <x v="1"/>
    <x v="5"/>
    <x v="19289"/>
  </r>
  <r>
    <x v="0"/>
    <x v="0"/>
    <x v="0"/>
    <x v="1"/>
    <x v="5"/>
    <x v="19290"/>
  </r>
  <r>
    <x v="0"/>
    <x v="0"/>
    <x v="0"/>
    <x v="1"/>
    <x v="5"/>
    <x v="19291"/>
  </r>
  <r>
    <x v="0"/>
    <x v="0"/>
    <x v="0"/>
    <x v="1"/>
    <x v="5"/>
    <x v="19292"/>
  </r>
  <r>
    <x v="0"/>
    <x v="0"/>
    <x v="0"/>
    <x v="1"/>
    <x v="5"/>
    <x v="19293"/>
  </r>
  <r>
    <x v="0"/>
    <x v="0"/>
    <x v="0"/>
    <x v="1"/>
    <x v="5"/>
    <x v="19294"/>
  </r>
  <r>
    <x v="0"/>
    <x v="0"/>
    <x v="0"/>
    <x v="1"/>
    <x v="5"/>
    <x v="19295"/>
  </r>
  <r>
    <x v="0"/>
    <x v="0"/>
    <x v="0"/>
    <x v="1"/>
    <x v="5"/>
    <x v="19296"/>
  </r>
  <r>
    <x v="0"/>
    <x v="0"/>
    <x v="0"/>
    <x v="1"/>
    <x v="5"/>
    <x v="19297"/>
  </r>
  <r>
    <x v="0"/>
    <x v="0"/>
    <x v="0"/>
    <x v="1"/>
    <x v="5"/>
    <x v="19298"/>
  </r>
  <r>
    <x v="0"/>
    <x v="0"/>
    <x v="0"/>
    <x v="1"/>
    <x v="5"/>
    <x v="19299"/>
  </r>
  <r>
    <x v="0"/>
    <x v="0"/>
    <x v="0"/>
    <x v="1"/>
    <x v="5"/>
    <x v="19300"/>
  </r>
  <r>
    <x v="0"/>
    <x v="0"/>
    <x v="0"/>
    <x v="1"/>
    <x v="5"/>
    <x v="19301"/>
  </r>
  <r>
    <x v="0"/>
    <x v="0"/>
    <x v="0"/>
    <x v="1"/>
    <x v="5"/>
    <x v="19302"/>
  </r>
  <r>
    <x v="0"/>
    <x v="0"/>
    <x v="0"/>
    <x v="1"/>
    <x v="5"/>
    <x v="19303"/>
  </r>
  <r>
    <x v="0"/>
    <x v="0"/>
    <x v="0"/>
    <x v="1"/>
    <x v="5"/>
    <x v="19304"/>
  </r>
  <r>
    <x v="0"/>
    <x v="0"/>
    <x v="0"/>
    <x v="1"/>
    <x v="5"/>
    <x v="19305"/>
  </r>
  <r>
    <x v="0"/>
    <x v="0"/>
    <x v="0"/>
    <x v="1"/>
    <x v="5"/>
    <x v="19306"/>
  </r>
  <r>
    <x v="0"/>
    <x v="0"/>
    <x v="0"/>
    <x v="1"/>
    <x v="5"/>
    <x v="19307"/>
  </r>
  <r>
    <x v="0"/>
    <x v="0"/>
    <x v="0"/>
    <x v="1"/>
    <x v="5"/>
    <x v="19308"/>
  </r>
  <r>
    <x v="0"/>
    <x v="0"/>
    <x v="0"/>
    <x v="1"/>
    <x v="5"/>
    <x v="19309"/>
  </r>
  <r>
    <x v="0"/>
    <x v="0"/>
    <x v="0"/>
    <x v="1"/>
    <x v="5"/>
    <x v="19310"/>
  </r>
  <r>
    <x v="0"/>
    <x v="0"/>
    <x v="0"/>
    <x v="1"/>
    <x v="5"/>
    <x v="19311"/>
  </r>
  <r>
    <x v="0"/>
    <x v="0"/>
    <x v="0"/>
    <x v="1"/>
    <x v="5"/>
    <x v="19312"/>
  </r>
  <r>
    <x v="0"/>
    <x v="0"/>
    <x v="0"/>
    <x v="1"/>
    <x v="5"/>
    <x v="19313"/>
  </r>
  <r>
    <x v="0"/>
    <x v="0"/>
    <x v="0"/>
    <x v="1"/>
    <x v="5"/>
    <x v="19314"/>
  </r>
  <r>
    <x v="0"/>
    <x v="0"/>
    <x v="0"/>
    <x v="1"/>
    <x v="5"/>
    <x v="19315"/>
  </r>
  <r>
    <x v="0"/>
    <x v="0"/>
    <x v="0"/>
    <x v="1"/>
    <x v="5"/>
    <x v="19316"/>
  </r>
  <r>
    <x v="0"/>
    <x v="0"/>
    <x v="0"/>
    <x v="1"/>
    <x v="5"/>
    <x v="19317"/>
  </r>
  <r>
    <x v="0"/>
    <x v="0"/>
    <x v="0"/>
    <x v="1"/>
    <x v="5"/>
    <x v="19318"/>
  </r>
  <r>
    <x v="0"/>
    <x v="0"/>
    <x v="0"/>
    <x v="1"/>
    <x v="5"/>
    <x v="19319"/>
  </r>
  <r>
    <x v="0"/>
    <x v="0"/>
    <x v="0"/>
    <x v="1"/>
    <x v="5"/>
    <x v="19320"/>
  </r>
  <r>
    <x v="0"/>
    <x v="0"/>
    <x v="0"/>
    <x v="1"/>
    <x v="5"/>
    <x v="19321"/>
  </r>
  <r>
    <x v="0"/>
    <x v="0"/>
    <x v="0"/>
    <x v="1"/>
    <x v="5"/>
    <x v="19322"/>
  </r>
  <r>
    <x v="0"/>
    <x v="0"/>
    <x v="0"/>
    <x v="1"/>
    <x v="5"/>
    <x v="19323"/>
  </r>
  <r>
    <x v="0"/>
    <x v="0"/>
    <x v="0"/>
    <x v="1"/>
    <x v="5"/>
    <x v="19324"/>
  </r>
  <r>
    <x v="0"/>
    <x v="0"/>
    <x v="0"/>
    <x v="1"/>
    <x v="5"/>
    <x v="19325"/>
  </r>
  <r>
    <x v="0"/>
    <x v="0"/>
    <x v="0"/>
    <x v="1"/>
    <x v="5"/>
    <x v="19326"/>
  </r>
  <r>
    <x v="0"/>
    <x v="0"/>
    <x v="0"/>
    <x v="1"/>
    <x v="5"/>
    <x v="19327"/>
  </r>
  <r>
    <x v="0"/>
    <x v="0"/>
    <x v="0"/>
    <x v="1"/>
    <x v="5"/>
    <x v="19328"/>
  </r>
  <r>
    <x v="0"/>
    <x v="0"/>
    <x v="0"/>
    <x v="1"/>
    <x v="5"/>
    <x v="19329"/>
  </r>
  <r>
    <x v="0"/>
    <x v="0"/>
    <x v="0"/>
    <x v="1"/>
    <x v="5"/>
    <x v="19330"/>
  </r>
  <r>
    <x v="0"/>
    <x v="0"/>
    <x v="0"/>
    <x v="1"/>
    <x v="5"/>
    <x v="19331"/>
  </r>
  <r>
    <x v="0"/>
    <x v="0"/>
    <x v="0"/>
    <x v="1"/>
    <x v="5"/>
    <x v="19332"/>
  </r>
  <r>
    <x v="0"/>
    <x v="0"/>
    <x v="0"/>
    <x v="1"/>
    <x v="5"/>
    <x v="19333"/>
  </r>
  <r>
    <x v="0"/>
    <x v="0"/>
    <x v="0"/>
    <x v="1"/>
    <x v="5"/>
    <x v="19334"/>
  </r>
  <r>
    <x v="0"/>
    <x v="0"/>
    <x v="0"/>
    <x v="1"/>
    <x v="5"/>
    <x v="19335"/>
  </r>
  <r>
    <x v="0"/>
    <x v="0"/>
    <x v="0"/>
    <x v="1"/>
    <x v="5"/>
    <x v="19336"/>
  </r>
  <r>
    <x v="0"/>
    <x v="0"/>
    <x v="0"/>
    <x v="1"/>
    <x v="5"/>
    <x v="19337"/>
  </r>
  <r>
    <x v="0"/>
    <x v="0"/>
    <x v="0"/>
    <x v="1"/>
    <x v="5"/>
    <x v="19338"/>
  </r>
  <r>
    <x v="0"/>
    <x v="0"/>
    <x v="0"/>
    <x v="1"/>
    <x v="5"/>
    <x v="19339"/>
  </r>
  <r>
    <x v="0"/>
    <x v="0"/>
    <x v="0"/>
    <x v="1"/>
    <x v="5"/>
    <x v="19340"/>
  </r>
  <r>
    <x v="0"/>
    <x v="0"/>
    <x v="0"/>
    <x v="1"/>
    <x v="5"/>
    <x v="19341"/>
  </r>
  <r>
    <x v="0"/>
    <x v="0"/>
    <x v="0"/>
    <x v="1"/>
    <x v="5"/>
    <x v="19342"/>
  </r>
  <r>
    <x v="0"/>
    <x v="0"/>
    <x v="0"/>
    <x v="1"/>
    <x v="5"/>
    <x v="19343"/>
  </r>
  <r>
    <x v="0"/>
    <x v="0"/>
    <x v="0"/>
    <x v="1"/>
    <x v="5"/>
    <x v="19344"/>
  </r>
  <r>
    <x v="0"/>
    <x v="0"/>
    <x v="0"/>
    <x v="1"/>
    <x v="5"/>
    <x v="19345"/>
  </r>
  <r>
    <x v="0"/>
    <x v="0"/>
    <x v="0"/>
    <x v="1"/>
    <x v="5"/>
    <x v="19346"/>
  </r>
  <r>
    <x v="0"/>
    <x v="0"/>
    <x v="0"/>
    <x v="1"/>
    <x v="5"/>
    <x v="19347"/>
  </r>
  <r>
    <x v="0"/>
    <x v="0"/>
    <x v="0"/>
    <x v="1"/>
    <x v="5"/>
    <x v="19348"/>
  </r>
  <r>
    <x v="0"/>
    <x v="0"/>
    <x v="0"/>
    <x v="1"/>
    <x v="5"/>
    <x v="19349"/>
  </r>
  <r>
    <x v="0"/>
    <x v="0"/>
    <x v="0"/>
    <x v="1"/>
    <x v="5"/>
    <x v="19350"/>
  </r>
  <r>
    <x v="0"/>
    <x v="0"/>
    <x v="0"/>
    <x v="1"/>
    <x v="5"/>
    <x v="19351"/>
  </r>
  <r>
    <x v="0"/>
    <x v="0"/>
    <x v="0"/>
    <x v="1"/>
    <x v="5"/>
    <x v="19352"/>
  </r>
  <r>
    <x v="0"/>
    <x v="0"/>
    <x v="0"/>
    <x v="1"/>
    <x v="5"/>
    <x v="19353"/>
  </r>
  <r>
    <x v="0"/>
    <x v="0"/>
    <x v="0"/>
    <x v="1"/>
    <x v="5"/>
    <x v="19354"/>
  </r>
  <r>
    <x v="0"/>
    <x v="0"/>
    <x v="0"/>
    <x v="1"/>
    <x v="5"/>
    <x v="19355"/>
  </r>
  <r>
    <x v="0"/>
    <x v="0"/>
    <x v="0"/>
    <x v="1"/>
    <x v="5"/>
    <x v="19356"/>
  </r>
  <r>
    <x v="0"/>
    <x v="0"/>
    <x v="0"/>
    <x v="1"/>
    <x v="5"/>
    <x v="19357"/>
  </r>
  <r>
    <x v="0"/>
    <x v="0"/>
    <x v="0"/>
    <x v="1"/>
    <x v="5"/>
    <x v="19358"/>
  </r>
  <r>
    <x v="0"/>
    <x v="0"/>
    <x v="0"/>
    <x v="1"/>
    <x v="5"/>
    <x v="19359"/>
  </r>
  <r>
    <x v="0"/>
    <x v="0"/>
    <x v="0"/>
    <x v="1"/>
    <x v="5"/>
    <x v="19360"/>
  </r>
  <r>
    <x v="0"/>
    <x v="0"/>
    <x v="0"/>
    <x v="1"/>
    <x v="5"/>
    <x v="19361"/>
  </r>
  <r>
    <x v="0"/>
    <x v="0"/>
    <x v="0"/>
    <x v="1"/>
    <x v="5"/>
    <x v="19362"/>
  </r>
  <r>
    <x v="0"/>
    <x v="0"/>
    <x v="0"/>
    <x v="1"/>
    <x v="5"/>
    <x v="19363"/>
  </r>
  <r>
    <x v="0"/>
    <x v="0"/>
    <x v="0"/>
    <x v="1"/>
    <x v="5"/>
    <x v="19364"/>
  </r>
  <r>
    <x v="0"/>
    <x v="0"/>
    <x v="0"/>
    <x v="1"/>
    <x v="5"/>
    <x v="19365"/>
  </r>
  <r>
    <x v="0"/>
    <x v="0"/>
    <x v="0"/>
    <x v="1"/>
    <x v="5"/>
    <x v="19366"/>
  </r>
  <r>
    <x v="0"/>
    <x v="0"/>
    <x v="0"/>
    <x v="1"/>
    <x v="5"/>
    <x v="19367"/>
  </r>
  <r>
    <x v="0"/>
    <x v="0"/>
    <x v="0"/>
    <x v="1"/>
    <x v="5"/>
    <x v="19368"/>
  </r>
  <r>
    <x v="0"/>
    <x v="0"/>
    <x v="0"/>
    <x v="1"/>
    <x v="5"/>
    <x v="19369"/>
  </r>
  <r>
    <x v="0"/>
    <x v="0"/>
    <x v="0"/>
    <x v="1"/>
    <x v="5"/>
    <x v="19370"/>
  </r>
  <r>
    <x v="0"/>
    <x v="0"/>
    <x v="0"/>
    <x v="1"/>
    <x v="5"/>
    <x v="19371"/>
  </r>
  <r>
    <x v="0"/>
    <x v="0"/>
    <x v="0"/>
    <x v="1"/>
    <x v="5"/>
    <x v="19372"/>
  </r>
  <r>
    <x v="0"/>
    <x v="0"/>
    <x v="0"/>
    <x v="1"/>
    <x v="5"/>
    <x v="19373"/>
  </r>
  <r>
    <x v="0"/>
    <x v="0"/>
    <x v="0"/>
    <x v="1"/>
    <x v="5"/>
    <x v="19374"/>
  </r>
  <r>
    <x v="0"/>
    <x v="0"/>
    <x v="0"/>
    <x v="1"/>
    <x v="5"/>
    <x v="19375"/>
  </r>
  <r>
    <x v="0"/>
    <x v="0"/>
    <x v="0"/>
    <x v="1"/>
    <x v="5"/>
    <x v="19376"/>
  </r>
  <r>
    <x v="0"/>
    <x v="0"/>
    <x v="0"/>
    <x v="1"/>
    <x v="5"/>
    <x v="19377"/>
  </r>
  <r>
    <x v="0"/>
    <x v="0"/>
    <x v="0"/>
    <x v="1"/>
    <x v="5"/>
    <x v="19378"/>
  </r>
  <r>
    <x v="0"/>
    <x v="0"/>
    <x v="0"/>
    <x v="1"/>
    <x v="5"/>
    <x v="19379"/>
  </r>
  <r>
    <x v="0"/>
    <x v="0"/>
    <x v="0"/>
    <x v="1"/>
    <x v="5"/>
    <x v="19380"/>
  </r>
  <r>
    <x v="0"/>
    <x v="0"/>
    <x v="0"/>
    <x v="1"/>
    <x v="5"/>
    <x v="19381"/>
  </r>
  <r>
    <x v="0"/>
    <x v="0"/>
    <x v="0"/>
    <x v="1"/>
    <x v="5"/>
    <x v="19382"/>
  </r>
  <r>
    <x v="0"/>
    <x v="0"/>
    <x v="0"/>
    <x v="1"/>
    <x v="5"/>
    <x v="19383"/>
  </r>
  <r>
    <x v="0"/>
    <x v="0"/>
    <x v="0"/>
    <x v="1"/>
    <x v="5"/>
    <x v="19384"/>
  </r>
  <r>
    <x v="0"/>
    <x v="0"/>
    <x v="0"/>
    <x v="1"/>
    <x v="5"/>
    <x v="19385"/>
  </r>
  <r>
    <x v="0"/>
    <x v="0"/>
    <x v="0"/>
    <x v="1"/>
    <x v="5"/>
    <x v="19386"/>
  </r>
  <r>
    <x v="0"/>
    <x v="0"/>
    <x v="0"/>
    <x v="1"/>
    <x v="5"/>
    <x v="19387"/>
  </r>
  <r>
    <x v="0"/>
    <x v="0"/>
    <x v="0"/>
    <x v="1"/>
    <x v="5"/>
    <x v="19388"/>
  </r>
  <r>
    <x v="0"/>
    <x v="0"/>
    <x v="0"/>
    <x v="1"/>
    <x v="5"/>
    <x v="19389"/>
  </r>
  <r>
    <x v="0"/>
    <x v="0"/>
    <x v="0"/>
    <x v="1"/>
    <x v="5"/>
    <x v="19390"/>
  </r>
  <r>
    <x v="0"/>
    <x v="0"/>
    <x v="0"/>
    <x v="1"/>
    <x v="5"/>
    <x v="19391"/>
  </r>
  <r>
    <x v="0"/>
    <x v="0"/>
    <x v="0"/>
    <x v="1"/>
    <x v="5"/>
    <x v="19392"/>
  </r>
  <r>
    <x v="0"/>
    <x v="0"/>
    <x v="0"/>
    <x v="1"/>
    <x v="5"/>
    <x v="19393"/>
  </r>
  <r>
    <x v="0"/>
    <x v="0"/>
    <x v="0"/>
    <x v="1"/>
    <x v="5"/>
    <x v="19394"/>
  </r>
  <r>
    <x v="0"/>
    <x v="0"/>
    <x v="0"/>
    <x v="1"/>
    <x v="5"/>
    <x v="19395"/>
  </r>
  <r>
    <x v="0"/>
    <x v="0"/>
    <x v="0"/>
    <x v="1"/>
    <x v="5"/>
    <x v="19396"/>
  </r>
  <r>
    <x v="0"/>
    <x v="0"/>
    <x v="0"/>
    <x v="1"/>
    <x v="5"/>
    <x v="19397"/>
  </r>
  <r>
    <x v="0"/>
    <x v="0"/>
    <x v="0"/>
    <x v="1"/>
    <x v="5"/>
    <x v="19398"/>
  </r>
  <r>
    <x v="0"/>
    <x v="0"/>
    <x v="0"/>
    <x v="1"/>
    <x v="5"/>
    <x v="19399"/>
  </r>
  <r>
    <x v="0"/>
    <x v="0"/>
    <x v="0"/>
    <x v="1"/>
    <x v="5"/>
    <x v="19400"/>
  </r>
  <r>
    <x v="0"/>
    <x v="0"/>
    <x v="0"/>
    <x v="1"/>
    <x v="5"/>
    <x v="19401"/>
  </r>
  <r>
    <x v="0"/>
    <x v="0"/>
    <x v="0"/>
    <x v="1"/>
    <x v="5"/>
    <x v="19402"/>
  </r>
  <r>
    <x v="0"/>
    <x v="0"/>
    <x v="0"/>
    <x v="1"/>
    <x v="5"/>
    <x v="19403"/>
  </r>
  <r>
    <x v="0"/>
    <x v="0"/>
    <x v="0"/>
    <x v="1"/>
    <x v="5"/>
    <x v="19404"/>
  </r>
  <r>
    <x v="0"/>
    <x v="0"/>
    <x v="0"/>
    <x v="1"/>
    <x v="5"/>
    <x v="19405"/>
  </r>
  <r>
    <x v="0"/>
    <x v="0"/>
    <x v="0"/>
    <x v="1"/>
    <x v="5"/>
    <x v="19406"/>
  </r>
  <r>
    <x v="0"/>
    <x v="0"/>
    <x v="0"/>
    <x v="1"/>
    <x v="5"/>
    <x v="19407"/>
  </r>
  <r>
    <x v="0"/>
    <x v="0"/>
    <x v="0"/>
    <x v="1"/>
    <x v="5"/>
    <x v="19408"/>
  </r>
  <r>
    <x v="0"/>
    <x v="0"/>
    <x v="0"/>
    <x v="1"/>
    <x v="5"/>
    <x v="19409"/>
  </r>
  <r>
    <x v="0"/>
    <x v="0"/>
    <x v="0"/>
    <x v="1"/>
    <x v="5"/>
    <x v="19410"/>
  </r>
  <r>
    <x v="0"/>
    <x v="0"/>
    <x v="0"/>
    <x v="1"/>
    <x v="5"/>
    <x v="19411"/>
  </r>
  <r>
    <x v="0"/>
    <x v="0"/>
    <x v="0"/>
    <x v="1"/>
    <x v="5"/>
    <x v="19412"/>
  </r>
  <r>
    <x v="0"/>
    <x v="0"/>
    <x v="0"/>
    <x v="1"/>
    <x v="5"/>
    <x v="19413"/>
  </r>
  <r>
    <x v="0"/>
    <x v="0"/>
    <x v="0"/>
    <x v="1"/>
    <x v="5"/>
    <x v="19414"/>
  </r>
  <r>
    <x v="0"/>
    <x v="0"/>
    <x v="0"/>
    <x v="1"/>
    <x v="5"/>
    <x v="19415"/>
  </r>
  <r>
    <x v="0"/>
    <x v="0"/>
    <x v="0"/>
    <x v="1"/>
    <x v="5"/>
    <x v="19416"/>
  </r>
  <r>
    <x v="0"/>
    <x v="0"/>
    <x v="0"/>
    <x v="1"/>
    <x v="5"/>
    <x v="19417"/>
  </r>
  <r>
    <x v="0"/>
    <x v="0"/>
    <x v="0"/>
    <x v="1"/>
    <x v="5"/>
    <x v="19418"/>
  </r>
  <r>
    <x v="0"/>
    <x v="0"/>
    <x v="0"/>
    <x v="1"/>
    <x v="5"/>
    <x v="19419"/>
  </r>
  <r>
    <x v="0"/>
    <x v="0"/>
    <x v="0"/>
    <x v="1"/>
    <x v="5"/>
    <x v="19420"/>
  </r>
  <r>
    <x v="0"/>
    <x v="0"/>
    <x v="0"/>
    <x v="1"/>
    <x v="5"/>
    <x v="19421"/>
  </r>
  <r>
    <x v="0"/>
    <x v="0"/>
    <x v="0"/>
    <x v="1"/>
    <x v="5"/>
    <x v="19422"/>
  </r>
  <r>
    <x v="0"/>
    <x v="0"/>
    <x v="0"/>
    <x v="1"/>
    <x v="5"/>
    <x v="19423"/>
  </r>
  <r>
    <x v="0"/>
    <x v="0"/>
    <x v="0"/>
    <x v="1"/>
    <x v="5"/>
    <x v="19424"/>
  </r>
  <r>
    <x v="0"/>
    <x v="0"/>
    <x v="0"/>
    <x v="1"/>
    <x v="5"/>
    <x v="19425"/>
  </r>
  <r>
    <x v="0"/>
    <x v="0"/>
    <x v="0"/>
    <x v="1"/>
    <x v="5"/>
    <x v="19426"/>
  </r>
  <r>
    <x v="0"/>
    <x v="0"/>
    <x v="0"/>
    <x v="1"/>
    <x v="5"/>
    <x v="19427"/>
  </r>
  <r>
    <x v="0"/>
    <x v="0"/>
    <x v="0"/>
    <x v="1"/>
    <x v="5"/>
    <x v="19428"/>
  </r>
  <r>
    <x v="0"/>
    <x v="0"/>
    <x v="0"/>
    <x v="1"/>
    <x v="5"/>
    <x v="19429"/>
  </r>
  <r>
    <x v="0"/>
    <x v="0"/>
    <x v="0"/>
    <x v="1"/>
    <x v="5"/>
    <x v="19430"/>
  </r>
  <r>
    <x v="0"/>
    <x v="0"/>
    <x v="0"/>
    <x v="1"/>
    <x v="5"/>
    <x v="19431"/>
  </r>
  <r>
    <x v="0"/>
    <x v="0"/>
    <x v="0"/>
    <x v="1"/>
    <x v="5"/>
    <x v="19432"/>
  </r>
  <r>
    <x v="0"/>
    <x v="0"/>
    <x v="0"/>
    <x v="1"/>
    <x v="5"/>
    <x v="19433"/>
  </r>
  <r>
    <x v="0"/>
    <x v="0"/>
    <x v="0"/>
    <x v="1"/>
    <x v="5"/>
    <x v="19434"/>
  </r>
  <r>
    <x v="0"/>
    <x v="0"/>
    <x v="0"/>
    <x v="1"/>
    <x v="5"/>
    <x v="19435"/>
  </r>
  <r>
    <x v="0"/>
    <x v="0"/>
    <x v="0"/>
    <x v="1"/>
    <x v="5"/>
    <x v="19436"/>
  </r>
  <r>
    <x v="0"/>
    <x v="0"/>
    <x v="0"/>
    <x v="1"/>
    <x v="5"/>
    <x v="19437"/>
  </r>
  <r>
    <x v="0"/>
    <x v="0"/>
    <x v="0"/>
    <x v="1"/>
    <x v="5"/>
    <x v="19438"/>
  </r>
  <r>
    <x v="0"/>
    <x v="0"/>
    <x v="0"/>
    <x v="1"/>
    <x v="5"/>
    <x v="19439"/>
  </r>
  <r>
    <x v="0"/>
    <x v="0"/>
    <x v="0"/>
    <x v="1"/>
    <x v="5"/>
    <x v="19440"/>
  </r>
  <r>
    <x v="0"/>
    <x v="0"/>
    <x v="0"/>
    <x v="1"/>
    <x v="5"/>
    <x v="19441"/>
  </r>
  <r>
    <x v="0"/>
    <x v="0"/>
    <x v="0"/>
    <x v="1"/>
    <x v="5"/>
    <x v="19442"/>
  </r>
  <r>
    <x v="0"/>
    <x v="0"/>
    <x v="0"/>
    <x v="1"/>
    <x v="5"/>
    <x v="19443"/>
  </r>
  <r>
    <x v="0"/>
    <x v="0"/>
    <x v="0"/>
    <x v="1"/>
    <x v="5"/>
    <x v="19444"/>
  </r>
  <r>
    <x v="0"/>
    <x v="0"/>
    <x v="0"/>
    <x v="1"/>
    <x v="5"/>
    <x v="19445"/>
  </r>
  <r>
    <x v="0"/>
    <x v="0"/>
    <x v="0"/>
    <x v="1"/>
    <x v="5"/>
    <x v="19446"/>
  </r>
  <r>
    <x v="0"/>
    <x v="0"/>
    <x v="0"/>
    <x v="1"/>
    <x v="5"/>
    <x v="19447"/>
  </r>
  <r>
    <x v="0"/>
    <x v="0"/>
    <x v="0"/>
    <x v="1"/>
    <x v="5"/>
    <x v="19448"/>
  </r>
  <r>
    <x v="0"/>
    <x v="0"/>
    <x v="0"/>
    <x v="1"/>
    <x v="5"/>
    <x v="19449"/>
  </r>
  <r>
    <x v="0"/>
    <x v="0"/>
    <x v="0"/>
    <x v="1"/>
    <x v="5"/>
    <x v="19450"/>
  </r>
  <r>
    <x v="0"/>
    <x v="0"/>
    <x v="0"/>
    <x v="1"/>
    <x v="5"/>
    <x v="19451"/>
  </r>
  <r>
    <x v="0"/>
    <x v="0"/>
    <x v="0"/>
    <x v="1"/>
    <x v="5"/>
    <x v="19452"/>
  </r>
  <r>
    <x v="0"/>
    <x v="0"/>
    <x v="0"/>
    <x v="1"/>
    <x v="5"/>
    <x v="19453"/>
  </r>
  <r>
    <x v="0"/>
    <x v="0"/>
    <x v="0"/>
    <x v="1"/>
    <x v="5"/>
    <x v="19454"/>
  </r>
  <r>
    <x v="0"/>
    <x v="0"/>
    <x v="0"/>
    <x v="1"/>
    <x v="5"/>
    <x v="19455"/>
  </r>
  <r>
    <x v="0"/>
    <x v="0"/>
    <x v="0"/>
    <x v="1"/>
    <x v="5"/>
    <x v="19456"/>
  </r>
  <r>
    <x v="0"/>
    <x v="0"/>
    <x v="0"/>
    <x v="1"/>
    <x v="5"/>
    <x v="19457"/>
  </r>
  <r>
    <x v="0"/>
    <x v="0"/>
    <x v="0"/>
    <x v="1"/>
    <x v="5"/>
    <x v="19458"/>
  </r>
  <r>
    <x v="0"/>
    <x v="0"/>
    <x v="0"/>
    <x v="1"/>
    <x v="5"/>
    <x v="19459"/>
  </r>
  <r>
    <x v="0"/>
    <x v="0"/>
    <x v="0"/>
    <x v="1"/>
    <x v="5"/>
    <x v="19460"/>
  </r>
  <r>
    <x v="0"/>
    <x v="0"/>
    <x v="0"/>
    <x v="1"/>
    <x v="5"/>
    <x v="19461"/>
  </r>
  <r>
    <x v="0"/>
    <x v="0"/>
    <x v="0"/>
    <x v="1"/>
    <x v="5"/>
    <x v="19462"/>
  </r>
  <r>
    <x v="0"/>
    <x v="0"/>
    <x v="0"/>
    <x v="1"/>
    <x v="5"/>
    <x v="19463"/>
  </r>
  <r>
    <x v="0"/>
    <x v="0"/>
    <x v="0"/>
    <x v="1"/>
    <x v="5"/>
    <x v="19464"/>
  </r>
  <r>
    <x v="0"/>
    <x v="0"/>
    <x v="0"/>
    <x v="1"/>
    <x v="5"/>
    <x v="19465"/>
  </r>
  <r>
    <x v="0"/>
    <x v="0"/>
    <x v="0"/>
    <x v="1"/>
    <x v="5"/>
    <x v="19466"/>
  </r>
  <r>
    <x v="0"/>
    <x v="0"/>
    <x v="0"/>
    <x v="1"/>
    <x v="5"/>
    <x v="19467"/>
  </r>
  <r>
    <x v="0"/>
    <x v="0"/>
    <x v="0"/>
    <x v="1"/>
    <x v="5"/>
    <x v="19468"/>
  </r>
  <r>
    <x v="0"/>
    <x v="0"/>
    <x v="0"/>
    <x v="1"/>
    <x v="5"/>
    <x v="19469"/>
  </r>
  <r>
    <x v="0"/>
    <x v="0"/>
    <x v="0"/>
    <x v="1"/>
    <x v="5"/>
    <x v="19470"/>
  </r>
  <r>
    <x v="0"/>
    <x v="0"/>
    <x v="0"/>
    <x v="1"/>
    <x v="5"/>
    <x v="19471"/>
  </r>
  <r>
    <x v="0"/>
    <x v="0"/>
    <x v="0"/>
    <x v="1"/>
    <x v="5"/>
    <x v="19472"/>
  </r>
  <r>
    <x v="0"/>
    <x v="0"/>
    <x v="0"/>
    <x v="1"/>
    <x v="5"/>
    <x v="19473"/>
  </r>
  <r>
    <x v="0"/>
    <x v="0"/>
    <x v="0"/>
    <x v="1"/>
    <x v="5"/>
    <x v="19474"/>
  </r>
  <r>
    <x v="0"/>
    <x v="0"/>
    <x v="0"/>
    <x v="1"/>
    <x v="5"/>
    <x v="19475"/>
  </r>
  <r>
    <x v="0"/>
    <x v="0"/>
    <x v="0"/>
    <x v="1"/>
    <x v="5"/>
    <x v="19476"/>
  </r>
  <r>
    <x v="0"/>
    <x v="0"/>
    <x v="0"/>
    <x v="1"/>
    <x v="5"/>
    <x v="19477"/>
  </r>
  <r>
    <x v="0"/>
    <x v="0"/>
    <x v="0"/>
    <x v="1"/>
    <x v="5"/>
    <x v="19478"/>
  </r>
  <r>
    <x v="0"/>
    <x v="0"/>
    <x v="0"/>
    <x v="1"/>
    <x v="5"/>
    <x v="19479"/>
  </r>
  <r>
    <x v="0"/>
    <x v="0"/>
    <x v="0"/>
    <x v="1"/>
    <x v="5"/>
    <x v="19480"/>
  </r>
  <r>
    <x v="0"/>
    <x v="0"/>
    <x v="0"/>
    <x v="1"/>
    <x v="5"/>
    <x v="19481"/>
  </r>
  <r>
    <x v="0"/>
    <x v="0"/>
    <x v="0"/>
    <x v="1"/>
    <x v="5"/>
    <x v="19482"/>
  </r>
  <r>
    <x v="0"/>
    <x v="0"/>
    <x v="0"/>
    <x v="1"/>
    <x v="5"/>
    <x v="19483"/>
  </r>
  <r>
    <x v="0"/>
    <x v="0"/>
    <x v="0"/>
    <x v="1"/>
    <x v="5"/>
    <x v="19484"/>
  </r>
  <r>
    <x v="0"/>
    <x v="0"/>
    <x v="0"/>
    <x v="1"/>
    <x v="5"/>
    <x v="19485"/>
  </r>
  <r>
    <x v="0"/>
    <x v="0"/>
    <x v="0"/>
    <x v="1"/>
    <x v="5"/>
    <x v="19486"/>
  </r>
  <r>
    <x v="0"/>
    <x v="0"/>
    <x v="0"/>
    <x v="1"/>
    <x v="5"/>
    <x v="19487"/>
  </r>
  <r>
    <x v="0"/>
    <x v="0"/>
    <x v="0"/>
    <x v="1"/>
    <x v="5"/>
    <x v="19488"/>
  </r>
  <r>
    <x v="0"/>
    <x v="0"/>
    <x v="0"/>
    <x v="1"/>
    <x v="5"/>
    <x v="19489"/>
  </r>
  <r>
    <x v="0"/>
    <x v="0"/>
    <x v="0"/>
    <x v="1"/>
    <x v="5"/>
    <x v="19490"/>
  </r>
  <r>
    <x v="0"/>
    <x v="0"/>
    <x v="0"/>
    <x v="1"/>
    <x v="5"/>
    <x v="19491"/>
  </r>
  <r>
    <x v="0"/>
    <x v="0"/>
    <x v="0"/>
    <x v="1"/>
    <x v="5"/>
    <x v="19492"/>
  </r>
  <r>
    <x v="0"/>
    <x v="0"/>
    <x v="0"/>
    <x v="1"/>
    <x v="5"/>
    <x v="19493"/>
  </r>
  <r>
    <x v="0"/>
    <x v="0"/>
    <x v="0"/>
    <x v="1"/>
    <x v="5"/>
    <x v="19494"/>
  </r>
  <r>
    <x v="0"/>
    <x v="0"/>
    <x v="0"/>
    <x v="1"/>
    <x v="5"/>
    <x v="19495"/>
  </r>
  <r>
    <x v="0"/>
    <x v="0"/>
    <x v="0"/>
    <x v="1"/>
    <x v="5"/>
    <x v="19496"/>
  </r>
  <r>
    <x v="0"/>
    <x v="0"/>
    <x v="0"/>
    <x v="1"/>
    <x v="5"/>
    <x v="19497"/>
  </r>
  <r>
    <x v="0"/>
    <x v="0"/>
    <x v="0"/>
    <x v="1"/>
    <x v="5"/>
    <x v="19498"/>
  </r>
  <r>
    <x v="0"/>
    <x v="0"/>
    <x v="0"/>
    <x v="1"/>
    <x v="5"/>
    <x v="19499"/>
  </r>
  <r>
    <x v="0"/>
    <x v="0"/>
    <x v="0"/>
    <x v="1"/>
    <x v="5"/>
    <x v="19500"/>
  </r>
  <r>
    <x v="0"/>
    <x v="0"/>
    <x v="0"/>
    <x v="1"/>
    <x v="5"/>
    <x v="19501"/>
  </r>
  <r>
    <x v="0"/>
    <x v="0"/>
    <x v="0"/>
    <x v="1"/>
    <x v="5"/>
    <x v="19502"/>
  </r>
  <r>
    <x v="0"/>
    <x v="0"/>
    <x v="0"/>
    <x v="1"/>
    <x v="5"/>
    <x v="19503"/>
  </r>
  <r>
    <x v="0"/>
    <x v="0"/>
    <x v="0"/>
    <x v="1"/>
    <x v="5"/>
    <x v="19504"/>
  </r>
  <r>
    <x v="0"/>
    <x v="0"/>
    <x v="0"/>
    <x v="1"/>
    <x v="5"/>
    <x v="19505"/>
  </r>
  <r>
    <x v="0"/>
    <x v="0"/>
    <x v="0"/>
    <x v="1"/>
    <x v="5"/>
    <x v="19506"/>
  </r>
  <r>
    <x v="0"/>
    <x v="0"/>
    <x v="0"/>
    <x v="1"/>
    <x v="5"/>
    <x v="19507"/>
  </r>
  <r>
    <x v="0"/>
    <x v="0"/>
    <x v="0"/>
    <x v="1"/>
    <x v="5"/>
    <x v="19508"/>
  </r>
  <r>
    <x v="0"/>
    <x v="0"/>
    <x v="0"/>
    <x v="1"/>
    <x v="5"/>
    <x v="19509"/>
  </r>
  <r>
    <x v="0"/>
    <x v="0"/>
    <x v="0"/>
    <x v="1"/>
    <x v="5"/>
    <x v="19510"/>
  </r>
  <r>
    <x v="0"/>
    <x v="0"/>
    <x v="0"/>
    <x v="1"/>
    <x v="5"/>
    <x v="19511"/>
  </r>
  <r>
    <x v="0"/>
    <x v="0"/>
    <x v="0"/>
    <x v="1"/>
    <x v="5"/>
    <x v="19512"/>
  </r>
  <r>
    <x v="0"/>
    <x v="0"/>
    <x v="0"/>
    <x v="1"/>
    <x v="5"/>
    <x v="19513"/>
  </r>
  <r>
    <x v="0"/>
    <x v="0"/>
    <x v="0"/>
    <x v="1"/>
    <x v="5"/>
    <x v="19514"/>
  </r>
  <r>
    <x v="0"/>
    <x v="0"/>
    <x v="0"/>
    <x v="1"/>
    <x v="5"/>
    <x v="19515"/>
  </r>
  <r>
    <x v="0"/>
    <x v="0"/>
    <x v="0"/>
    <x v="1"/>
    <x v="5"/>
    <x v="19516"/>
  </r>
  <r>
    <x v="0"/>
    <x v="0"/>
    <x v="0"/>
    <x v="1"/>
    <x v="5"/>
    <x v="19517"/>
  </r>
  <r>
    <x v="0"/>
    <x v="0"/>
    <x v="0"/>
    <x v="1"/>
    <x v="5"/>
    <x v="19518"/>
  </r>
  <r>
    <x v="0"/>
    <x v="0"/>
    <x v="0"/>
    <x v="1"/>
    <x v="5"/>
    <x v="19519"/>
  </r>
  <r>
    <x v="0"/>
    <x v="0"/>
    <x v="0"/>
    <x v="1"/>
    <x v="5"/>
    <x v="19520"/>
  </r>
  <r>
    <x v="0"/>
    <x v="0"/>
    <x v="0"/>
    <x v="1"/>
    <x v="5"/>
    <x v="19521"/>
  </r>
  <r>
    <x v="0"/>
    <x v="0"/>
    <x v="0"/>
    <x v="1"/>
    <x v="5"/>
    <x v="19522"/>
  </r>
  <r>
    <x v="0"/>
    <x v="0"/>
    <x v="0"/>
    <x v="1"/>
    <x v="5"/>
    <x v="19523"/>
  </r>
  <r>
    <x v="0"/>
    <x v="0"/>
    <x v="0"/>
    <x v="1"/>
    <x v="5"/>
    <x v="19524"/>
  </r>
  <r>
    <x v="0"/>
    <x v="0"/>
    <x v="0"/>
    <x v="1"/>
    <x v="5"/>
    <x v="19525"/>
  </r>
  <r>
    <x v="0"/>
    <x v="0"/>
    <x v="0"/>
    <x v="1"/>
    <x v="5"/>
    <x v="19526"/>
  </r>
  <r>
    <x v="0"/>
    <x v="0"/>
    <x v="0"/>
    <x v="1"/>
    <x v="5"/>
    <x v="19527"/>
  </r>
  <r>
    <x v="0"/>
    <x v="0"/>
    <x v="0"/>
    <x v="1"/>
    <x v="5"/>
    <x v="19528"/>
  </r>
  <r>
    <x v="0"/>
    <x v="0"/>
    <x v="0"/>
    <x v="1"/>
    <x v="5"/>
    <x v="19529"/>
  </r>
  <r>
    <x v="0"/>
    <x v="0"/>
    <x v="0"/>
    <x v="1"/>
    <x v="5"/>
    <x v="19530"/>
  </r>
  <r>
    <x v="0"/>
    <x v="0"/>
    <x v="0"/>
    <x v="1"/>
    <x v="5"/>
    <x v="19531"/>
  </r>
  <r>
    <x v="0"/>
    <x v="0"/>
    <x v="0"/>
    <x v="1"/>
    <x v="5"/>
    <x v="19532"/>
  </r>
  <r>
    <x v="0"/>
    <x v="0"/>
    <x v="0"/>
    <x v="1"/>
    <x v="5"/>
    <x v="19533"/>
  </r>
  <r>
    <x v="0"/>
    <x v="0"/>
    <x v="0"/>
    <x v="1"/>
    <x v="5"/>
    <x v="19534"/>
  </r>
  <r>
    <x v="0"/>
    <x v="0"/>
    <x v="0"/>
    <x v="1"/>
    <x v="5"/>
    <x v="19535"/>
  </r>
  <r>
    <x v="0"/>
    <x v="0"/>
    <x v="0"/>
    <x v="1"/>
    <x v="5"/>
    <x v="19536"/>
  </r>
  <r>
    <x v="0"/>
    <x v="0"/>
    <x v="0"/>
    <x v="1"/>
    <x v="5"/>
    <x v="19537"/>
  </r>
  <r>
    <x v="0"/>
    <x v="0"/>
    <x v="0"/>
    <x v="1"/>
    <x v="5"/>
    <x v="19538"/>
  </r>
  <r>
    <x v="0"/>
    <x v="0"/>
    <x v="0"/>
    <x v="1"/>
    <x v="5"/>
    <x v="19539"/>
  </r>
  <r>
    <x v="0"/>
    <x v="0"/>
    <x v="0"/>
    <x v="1"/>
    <x v="5"/>
    <x v="19540"/>
  </r>
  <r>
    <x v="0"/>
    <x v="0"/>
    <x v="0"/>
    <x v="1"/>
    <x v="5"/>
    <x v="19541"/>
  </r>
  <r>
    <x v="0"/>
    <x v="0"/>
    <x v="0"/>
    <x v="1"/>
    <x v="5"/>
    <x v="19542"/>
  </r>
  <r>
    <x v="0"/>
    <x v="0"/>
    <x v="0"/>
    <x v="1"/>
    <x v="5"/>
    <x v="19543"/>
  </r>
  <r>
    <x v="0"/>
    <x v="0"/>
    <x v="0"/>
    <x v="1"/>
    <x v="5"/>
    <x v="19544"/>
  </r>
  <r>
    <x v="0"/>
    <x v="0"/>
    <x v="0"/>
    <x v="1"/>
    <x v="5"/>
    <x v="19545"/>
  </r>
  <r>
    <x v="0"/>
    <x v="0"/>
    <x v="0"/>
    <x v="1"/>
    <x v="5"/>
    <x v="19546"/>
  </r>
  <r>
    <x v="0"/>
    <x v="0"/>
    <x v="0"/>
    <x v="1"/>
    <x v="5"/>
    <x v="19547"/>
  </r>
  <r>
    <x v="0"/>
    <x v="0"/>
    <x v="0"/>
    <x v="1"/>
    <x v="5"/>
    <x v="19548"/>
  </r>
  <r>
    <x v="0"/>
    <x v="0"/>
    <x v="0"/>
    <x v="1"/>
    <x v="5"/>
    <x v="19549"/>
  </r>
  <r>
    <x v="0"/>
    <x v="0"/>
    <x v="0"/>
    <x v="1"/>
    <x v="5"/>
    <x v="19550"/>
  </r>
  <r>
    <x v="0"/>
    <x v="0"/>
    <x v="0"/>
    <x v="1"/>
    <x v="5"/>
    <x v="19551"/>
  </r>
  <r>
    <x v="0"/>
    <x v="0"/>
    <x v="0"/>
    <x v="1"/>
    <x v="5"/>
    <x v="19552"/>
  </r>
  <r>
    <x v="0"/>
    <x v="0"/>
    <x v="0"/>
    <x v="1"/>
    <x v="5"/>
    <x v="19553"/>
  </r>
  <r>
    <x v="0"/>
    <x v="0"/>
    <x v="0"/>
    <x v="1"/>
    <x v="5"/>
    <x v="19554"/>
  </r>
  <r>
    <x v="0"/>
    <x v="0"/>
    <x v="0"/>
    <x v="1"/>
    <x v="5"/>
    <x v="19555"/>
  </r>
  <r>
    <x v="0"/>
    <x v="0"/>
    <x v="0"/>
    <x v="1"/>
    <x v="5"/>
    <x v="19556"/>
  </r>
  <r>
    <x v="0"/>
    <x v="0"/>
    <x v="0"/>
    <x v="1"/>
    <x v="5"/>
    <x v="19557"/>
  </r>
  <r>
    <x v="0"/>
    <x v="0"/>
    <x v="0"/>
    <x v="1"/>
    <x v="5"/>
    <x v="19558"/>
  </r>
  <r>
    <x v="0"/>
    <x v="0"/>
    <x v="0"/>
    <x v="1"/>
    <x v="5"/>
    <x v="19559"/>
  </r>
  <r>
    <x v="0"/>
    <x v="0"/>
    <x v="0"/>
    <x v="1"/>
    <x v="5"/>
    <x v="19560"/>
  </r>
  <r>
    <x v="0"/>
    <x v="0"/>
    <x v="0"/>
    <x v="1"/>
    <x v="5"/>
    <x v="19561"/>
  </r>
  <r>
    <x v="0"/>
    <x v="0"/>
    <x v="0"/>
    <x v="1"/>
    <x v="5"/>
    <x v="19562"/>
  </r>
  <r>
    <x v="0"/>
    <x v="0"/>
    <x v="0"/>
    <x v="1"/>
    <x v="5"/>
    <x v="19563"/>
  </r>
  <r>
    <x v="0"/>
    <x v="0"/>
    <x v="0"/>
    <x v="1"/>
    <x v="5"/>
    <x v="19564"/>
  </r>
  <r>
    <x v="0"/>
    <x v="0"/>
    <x v="0"/>
    <x v="1"/>
    <x v="5"/>
    <x v="19565"/>
  </r>
  <r>
    <x v="0"/>
    <x v="0"/>
    <x v="0"/>
    <x v="1"/>
    <x v="5"/>
    <x v="19566"/>
  </r>
  <r>
    <x v="0"/>
    <x v="0"/>
    <x v="0"/>
    <x v="1"/>
    <x v="5"/>
    <x v="19567"/>
  </r>
  <r>
    <x v="0"/>
    <x v="0"/>
    <x v="0"/>
    <x v="1"/>
    <x v="5"/>
    <x v="19568"/>
  </r>
  <r>
    <x v="0"/>
    <x v="0"/>
    <x v="0"/>
    <x v="1"/>
    <x v="5"/>
    <x v="19569"/>
  </r>
  <r>
    <x v="0"/>
    <x v="0"/>
    <x v="0"/>
    <x v="1"/>
    <x v="5"/>
    <x v="19570"/>
  </r>
  <r>
    <x v="0"/>
    <x v="0"/>
    <x v="0"/>
    <x v="1"/>
    <x v="5"/>
    <x v="19571"/>
  </r>
  <r>
    <x v="0"/>
    <x v="0"/>
    <x v="0"/>
    <x v="1"/>
    <x v="5"/>
    <x v="19572"/>
  </r>
  <r>
    <x v="0"/>
    <x v="0"/>
    <x v="0"/>
    <x v="1"/>
    <x v="5"/>
    <x v="19573"/>
  </r>
  <r>
    <x v="0"/>
    <x v="0"/>
    <x v="0"/>
    <x v="1"/>
    <x v="5"/>
    <x v="19574"/>
  </r>
  <r>
    <x v="0"/>
    <x v="0"/>
    <x v="0"/>
    <x v="1"/>
    <x v="5"/>
    <x v="19575"/>
  </r>
  <r>
    <x v="0"/>
    <x v="0"/>
    <x v="0"/>
    <x v="1"/>
    <x v="5"/>
    <x v="19576"/>
  </r>
  <r>
    <x v="0"/>
    <x v="0"/>
    <x v="0"/>
    <x v="1"/>
    <x v="5"/>
    <x v="19577"/>
  </r>
  <r>
    <x v="0"/>
    <x v="0"/>
    <x v="0"/>
    <x v="1"/>
    <x v="5"/>
    <x v="19578"/>
  </r>
  <r>
    <x v="0"/>
    <x v="0"/>
    <x v="0"/>
    <x v="1"/>
    <x v="5"/>
    <x v="19579"/>
  </r>
  <r>
    <x v="0"/>
    <x v="0"/>
    <x v="0"/>
    <x v="1"/>
    <x v="5"/>
    <x v="19580"/>
  </r>
  <r>
    <x v="0"/>
    <x v="0"/>
    <x v="0"/>
    <x v="1"/>
    <x v="5"/>
    <x v="19581"/>
  </r>
  <r>
    <x v="0"/>
    <x v="0"/>
    <x v="0"/>
    <x v="1"/>
    <x v="5"/>
    <x v="19582"/>
  </r>
  <r>
    <x v="0"/>
    <x v="0"/>
    <x v="0"/>
    <x v="1"/>
    <x v="5"/>
    <x v="19583"/>
  </r>
  <r>
    <x v="0"/>
    <x v="0"/>
    <x v="0"/>
    <x v="1"/>
    <x v="5"/>
    <x v="19584"/>
  </r>
  <r>
    <x v="0"/>
    <x v="0"/>
    <x v="0"/>
    <x v="1"/>
    <x v="5"/>
    <x v="19585"/>
  </r>
  <r>
    <x v="0"/>
    <x v="0"/>
    <x v="0"/>
    <x v="1"/>
    <x v="5"/>
    <x v="19586"/>
  </r>
  <r>
    <x v="0"/>
    <x v="0"/>
    <x v="0"/>
    <x v="1"/>
    <x v="5"/>
    <x v="19587"/>
  </r>
  <r>
    <x v="0"/>
    <x v="0"/>
    <x v="0"/>
    <x v="1"/>
    <x v="5"/>
    <x v="19588"/>
  </r>
  <r>
    <x v="0"/>
    <x v="0"/>
    <x v="0"/>
    <x v="1"/>
    <x v="5"/>
    <x v="19589"/>
  </r>
  <r>
    <x v="0"/>
    <x v="0"/>
    <x v="0"/>
    <x v="1"/>
    <x v="5"/>
    <x v="19590"/>
  </r>
  <r>
    <x v="0"/>
    <x v="0"/>
    <x v="0"/>
    <x v="1"/>
    <x v="5"/>
    <x v="19591"/>
  </r>
  <r>
    <x v="0"/>
    <x v="0"/>
    <x v="0"/>
    <x v="1"/>
    <x v="5"/>
    <x v="19592"/>
  </r>
  <r>
    <x v="0"/>
    <x v="0"/>
    <x v="0"/>
    <x v="1"/>
    <x v="5"/>
    <x v="19593"/>
  </r>
  <r>
    <x v="0"/>
    <x v="0"/>
    <x v="0"/>
    <x v="1"/>
    <x v="5"/>
    <x v="19594"/>
  </r>
  <r>
    <x v="0"/>
    <x v="0"/>
    <x v="0"/>
    <x v="1"/>
    <x v="5"/>
    <x v="19595"/>
  </r>
  <r>
    <x v="0"/>
    <x v="0"/>
    <x v="0"/>
    <x v="1"/>
    <x v="5"/>
    <x v="19596"/>
  </r>
  <r>
    <x v="0"/>
    <x v="0"/>
    <x v="0"/>
    <x v="1"/>
    <x v="5"/>
    <x v="19597"/>
  </r>
  <r>
    <x v="0"/>
    <x v="0"/>
    <x v="0"/>
    <x v="1"/>
    <x v="5"/>
    <x v="19598"/>
  </r>
  <r>
    <x v="0"/>
    <x v="0"/>
    <x v="0"/>
    <x v="1"/>
    <x v="5"/>
    <x v="19599"/>
  </r>
  <r>
    <x v="0"/>
    <x v="0"/>
    <x v="0"/>
    <x v="1"/>
    <x v="5"/>
    <x v="19600"/>
  </r>
  <r>
    <x v="0"/>
    <x v="0"/>
    <x v="0"/>
    <x v="1"/>
    <x v="5"/>
    <x v="19601"/>
  </r>
  <r>
    <x v="0"/>
    <x v="0"/>
    <x v="0"/>
    <x v="1"/>
    <x v="5"/>
    <x v="19602"/>
  </r>
  <r>
    <x v="0"/>
    <x v="0"/>
    <x v="0"/>
    <x v="1"/>
    <x v="5"/>
    <x v="19603"/>
  </r>
  <r>
    <x v="0"/>
    <x v="0"/>
    <x v="0"/>
    <x v="1"/>
    <x v="5"/>
    <x v="19604"/>
  </r>
  <r>
    <x v="0"/>
    <x v="0"/>
    <x v="0"/>
    <x v="1"/>
    <x v="5"/>
    <x v="19605"/>
  </r>
  <r>
    <x v="0"/>
    <x v="0"/>
    <x v="0"/>
    <x v="1"/>
    <x v="5"/>
    <x v="19606"/>
  </r>
  <r>
    <x v="0"/>
    <x v="0"/>
    <x v="0"/>
    <x v="1"/>
    <x v="5"/>
    <x v="19607"/>
  </r>
  <r>
    <x v="0"/>
    <x v="0"/>
    <x v="0"/>
    <x v="1"/>
    <x v="5"/>
    <x v="19608"/>
  </r>
  <r>
    <x v="0"/>
    <x v="0"/>
    <x v="0"/>
    <x v="1"/>
    <x v="5"/>
    <x v="19609"/>
  </r>
  <r>
    <x v="0"/>
    <x v="0"/>
    <x v="0"/>
    <x v="1"/>
    <x v="5"/>
    <x v="19610"/>
  </r>
  <r>
    <x v="0"/>
    <x v="0"/>
    <x v="0"/>
    <x v="1"/>
    <x v="5"/>
    <x v="19611"/>
  </r>
  <r>
    <x v="0"/>
    <x v="0"/>
    <x v="0"/>
    <x v="1"/>
    <x v="5"/>
    <x v="19612"/>
  </r>
  <r>
    <x v="0"/>
    <x v="0"/>
    <x v="0"/>
    <x v="1"/>
    <x v="5"/>
    <x v="19613"/>
  </r>
  <r>
    <x v="0"/>
    <x v="0"/>
    <x v="0"/>
    <x v="1"/>
    <x v="5"/>
    <x v="19614"/>
  </r>
  <r>
    <x v="0"/>
    <x v="0"/>
    <x v="0"/>
    <x v="1"/>
    <x v="5"/>
    <x v="19615"/>
  </r>
  <r>
    <x v="0"/>
    <x v="0"/>
    <x v="0"/>
    <x v="1"/>
    <x v="5"/>
    <x v="19616"/>
  </r>
  <r>
    <x v="0"/>
    <x v="0"/>
    <x v="0"/>
    <x v="1"/>
    <x v="5"/>
    <x v="19617"/>
  </r>
  <r>
    <x v="0"/>
    <x v="0"/>
    <x v="0"/>
    <x v="1"/>
    <x v="5"/>
    <x v="19618"/>
  </r>
  <r>
    <x v="0"/>
    <x v="0"/>
    <x v="0"/>
    <x v="1"/>
    <x v="5"/>
    <x v="19619"/>
  </r>
  <r>
    <x v="0"/>
    <x v="0"/>
    <x v="0"/>
    <x v="1"/>
    <x v="5"/>
    <x v="19620"/>
  </r>
  <r>
    <x v="0"/>
    <x v="0"/>
    <x v="0"/>
    <x v="1"/>
    <x v="5"/>
    <x v="19621"/>
  </r>
  <r>
    <x v="0"/>
    <x v="0"/>
    <x v="0"/>
    <x v="1"/>
    <x v="5"/>
    <x v="19622"/>
  </r>
  <r>
    <x v="0"/>
    <x v="0"/>
    <x v="0"/>
    <x v="1"/>
    <x v="5"/>
    <x v="19623"/>
  </r>
  <r>
    <x v="0"/>
    <x v="0"/>
    <x v="0"/>
    <x v="1"/>
    <x v="5"/>
    <x v="19624"/>
  </r>
  <r>
    <x v="0"/>
    <x v="0"/>
    <x v="0"/>
    <x v="1"/>
    <x v="5"/>
    <x v="19625"/>
  </r>
  <r>
    <x v="0"/>
    <x v="0"/>
    <x v="0"/>
    <x v="1"/>
    <x v="5"/>
    <x v="19626"/>
  </r>
  <r>
    <x v="0"/>
    <x v="0"/>
    <x v="0"/>
    <x v="1"/>
    <x v="5"/>
    <x v="19627"/>
  </r>
  <r>
    <x v="0"/>
    <x v="0"/>
    <x v="0"/>
    <x v="1"/>
    <x v="5"/>
    <x v="19628"/>
  </r>
  <r>
    <x v="0"/>
    <x v="0"/>
    <x v="0"/>
    <x v="1"/>
    <x v="5"/>
    <x v="19629"/>
  </r>
  <r>
    <x v="0"/>
    <x v="0"/>
    <x v="0"/>
    <x v="1"/>
    <x v="5"/>
    <x v="19630"/>
  </r>
  <r>
    <x v="0"/>
    <x v="0"/>
    <x v="0"/>
    <x v="1"/>
    <x v="5"/>
    <x v="19631"/>
  </r>
  <r>
    <x v="0"/>
    <x v="0"/>
    <x v="0"/>
    <x v="1"/>
    <x v="5"/>
    <x v="19632"/>
  </r>
  <r>
    <x v="0"/>
    <x v="0"/>
    <x v="0"/>
    <x v="1"/>
    <x v="5"/>
    <x v="19633"/>
  </r>
  <r>
    <x v="0"/>
    <x v="0"/>
    <x v="0"/>
    <x v="1"/>
    <x v="5"/>
    <x v="19634"/>
  </r>
  <r>
    <x v="0"/>
    <x v="0"/>
    <x v="0"/>
    <x v="1"/>
    <x v="5"/>
    <x v="19635"/>
  </r>
  <r>
    <x v="0"/>
    <x v="0"/>
    <x v="0"/>
    <x v="1"/>
    <x v="5"/>
    <x v="19636"/>
  </r>
  <r>
    <x v="0"/>
    <x v="0"/>
    <x v="0"/>
    <x v="1"/>
    <x v="5"/>
    <x v="19637"/>
  </r>
  <r>
    <x v="0"/>
    <x v="0"/>
    <x v="0"/>
    <x v="1"/>
    <x v="5"/>
    <x v="19638"/>
  </r>
  <r>
    <x v="0"/>
    <x v="0"/>
    <x v="0"/>
    <x v="1"/>
    <x v="5"/>
    <x v="19639"/>
  </r>
  <r>
    <x v="0"/>
    <x v="0"/>
    <x v="0"/>
    <x v="1"/>
    <x v="5"/>
    <x v="19640"/>
  </r>
  <r>
    <x v="0"/>
    <x v="0"/>
    <x v="0"/>
    <x v="1"/>
    <x v="5"/>
    <x v="19641"/>
  </r>
  <r>
    <x v="0"/>
    <x v="0"/>
    <x v="0"/>
    <x v="1"/>
    <x v="5"/>
    <x v="19642"/>
  </r>
  <r>
    <x v="0"/>
    <x v="0"/>
    <x v="0"/>
    <x v="1"/>
    <x v="5"/>
    <x v="19643"/>
  </r>
  <r>
    <x v="0"/>
    <x v="0"/>
    <x v="0"/>
    <x v="1"/>
    <x v="5"/>
    <x v="19644"/>
  </r>
  <r>
    <x v="0"/>
    <x v="0"/>
    <x v="0"/>
    <x v="1"/>
    <x v="5"/>
    <x v="19645"/>
  </r>
  <r>
    <x v="0"/>
    <x v="0"/>
    <x v="0"/>
    <x v="1"/>
    <x v="5"/>
    <x v="19646"/>
  </r>
  <r>
    <x v="0"/>
    <x v="0"/>
    <x v="0"/>
    <x v="1"/>
    <x v="5"/>
    <x v="19647"/>
  </r>
  <r>
    <x v="0"/>
    <x v="0"/>
    <x v="0"/>
    <x v="1"/>
    <x v="5"/>
    <x v="19648"/>
  </r>
  <r>
    <x v="0"/>
    <x v="0"/>
    <x v="0"/>
    <x v="1"/>
    <x v="5"/>
    <x v="19649"/>
  </r>
  <r>
    <x v="0"/>
    <x v="0"/>
    <x v="0"/>
    <x v="1"/>
    <x v="5"/>
    <x v="19650"/>
  </r>
  <r>
    <x v="0"/>
    <x v="0"/>
    <x v="0"/>
    <x v="1"/>
    <x v="5"/>
    <x v="19651"/>
  </r>
  <r>
    <x v="0"/>
    <x v="0"/>
    <x v="0"/>
    <x v="1"/>
    <x v="5"/>
    <x v="19652"/>
  </r>
  <r>
    <x v="0"/>
    <x v="0"/>
    <x v="0"/>
    <x v="1"/>
    <x v="5"/>
    <x v="19653"/>
  </r>
  <r>
    <x v="0"/>
    <x v="0"/>
    <x v="0"/>
    <x v="1"/>
    <x v="5"/>
    <x v="19654"/>
  </r>
  <r>
    <x v="0"/>
    <x v="0"/>
    <x v="0"/>
    <x v="1"/>
    <x v="5"/>
    <x v="19655"/>
  </r>
  <r>
    <x v="0"/>
    <x v="0"/>
    <x v="0"/>
    <x v="1"/>
    <x v="5"/>
    <x v="19656"/>
  </r>
  <r>
    <x v="0"/>
    <x v="0"/>
    <x v="0"/>
    <x v="1"/>
    <x v="5"/>
    <x v="19657"/>
  </r>
  <r>
    <x v="0"/>
    <x v="0"/>
    <x v="0"/>
    <x v="1"/>
    <x v="5"/>
    <x v="19658"/>
  </r>
  <r>
    <x v="0"/>
    <x v="0"/>
    <x v="0"/>
    <x v="1"/>
    <x v="5"/>
    <x v="19659"/>
  </r>
  <r>
    <x v="0"/>
    <x v="0"/>
    <x v="0"/>
    <x v="1"/>
    <x v="5"/>
    <x v="19660"/>
  </r>
  <r>
    <x v="0"/>
    <x v="0"/>
    <x v="0"/>
    <x v="1"/>
    <x v="5"/>
    <x v="19661"/>
  </r>
  <r>
    <x v="0"/>
    <x v="0"/>
    <x v="0"/>
    <x v="1"/>
    <x v="5"/>
    <x v="19662"/>
  </r>
  <r>
    <x v="0"/>
    <x v="0"/>
    <x v="0"/>
    <x v="1"/>
    <x v="5"/>
    <x v="19663"/>
  </r>
  <r>
    <x v="0"/>
    <x v="0"/>
    <x v="0"/>
    <x v="1"/>
    <x v="5"/>
    <x v="19664"/>
  </r>
  <r>
    <x v="0"/>
    <x v="0"/>
    <x v="0"/>
    <x v="1"/>
    <x v="5"/>
    <x v="19665"/>
  </r>
  <r>
    <x v="0"/>
    <x v="0"/>
    <x v="0"/>
    <x v="1"/>
    <x v="5"/>
    <x v="19666"/>
  </r>
  <r>
    <x v="0"/>
    <x v="0"/>
    <x v="0"/>
    <x v="1"/>
    <x v="5"/>
    <x v="19667"/>
  </r>
  <r>
    <x v="0"/>
    <x v="0"/>
    <x v="0"/>
    <x v="1"/>
    <x v="5"/>
    <x v="19668"/>
  </r>
  <r>
    <x v="0"/>
    <x v="0"/>
    <x v="0"/>
    <x v="1"/>
    <x v="5"/>
    <x v="19669"/>
  </r>
  <r>
    <x v="0"/>
    <x v="0"/>
    <x v="0"/>
    <x v="1"/>
    <x v="5"/>
    <x v="19670"/>
  </r>
  <r>
    <x v="0"/>
    <x v="0"/>
    <x v="0"/>
    <x v="1"/>
    <x v="5"/>
    <x v="19671"/>
  </r>
  <r>
    <x v="0"/>
    <x v="0"/>
    <x v="0"/>
    <x v="1"/>
    <x v="5"/>
    <x v="19672"/>
  </r>
  <r>
    <x v="0"/>
    <x v="0"/>
    <x v="0"/>
    <x v="1"/>
    <x v="5"/>
    <x v="19673"/>
  </r>
  <r>
    <x v="0"/>
    <x v="0"/>
    <x v="0"/>
    <x v="1"/>
    <x v="5"/>
    <x v="19674"/>
  </r>
  <r>
    <x v="0"/>
    <x v="0"/>
    <x v="0"/>
    <x v="1"/>
    <x v="5"/>
    <x v="19675"/>
  </r>
  <r>
    <x v="0"/>
    <x v="0"/>
    <x v="0"/>
    <x v="1"/>
    <x v="5"/>
    <x v="19676"/>
  </r>
  <r>
    <x v="0"/>
    <x v="0"/>
    <x v="0"/>
    <x v="1"/>
    <x v="5"/>
    <x v="19677"/>
  </r>
  <r>
    <x v="0"/>
    <x v="0"/>
    <x v="0"/>
    <x v="1"/>
    <x v="5"/>
    <x v="19678"/>
  </r>
  <r>
    <x v="0"/>
    <x v="0"/>
    <x v="0"/>
    <x v="1"/>
    <x v="5"/>
    <x v="19679"/>
  </r>
  <r>
    <x v="0"/>
    <x v="0"/>
    <x v="0"/>
    <x v="1"/>
    <x v="5"/>
    <x v="19680"/>
  </r>
  <r>
    <x v="0"/>
    <x v="0"/>
    <x v="0"/>
    <x v="1"/>
    <x v="5"/>
    <x v="19681"/>
  </r>
  <r>
    <x v="0"/>
    <x v="0"/>
    <x v="0"/>
    <x v="1"/>
    <x v="5"/>
    <x v="19682"/>
  </r>
  <r>
    <x v="0"/>
    <x v="0"/>
    <x v="0"/>
    <x v="1"/>
    <x v="5"/>
    <x v="19683"/>
  </r>
  <r>
    <x v="0"/>
    <x v="0"/>
    <x v="0"/>
    <x v="1"/>
    <x v="5"/>
    <x v="19684"/>
  </r>
  <r>
    <x v="0"/>
    <x v="0"/>
    <x v="0"/>
    <x v="1"/>
    <x v="5"/>
    <x v="19685"/>
  </r>
  <r>
    <x v="0"/>
    <x v="0"/>
    <x v="0"/>
    <x v="1"/>
    <x v="5"/>
    <x v="19686"/>
  </r>
  <r>
    <x v="0"/>
    <x v="0"/>
    <x v="0"/>
    <x v="1"/>
    <x v="5"/>
    <x v="19687"/>
  </r>
  <r>
    <x v="0"/>
    <x v="0"/>
    <x v="0"/>
    <x v="1"/>
    <x v="5"/>
    <x v="19688"/>
  </r>
  <r>
    <x v="0"/>
    <x v="0"/>
    <x v="0"/>
    <x v="1"/>
    <x v="5"/>
    <x v="19689"/>
  </r>
  <r>
    <x v="0"/>
    <x v="0"/>
    <x v="0"/>
    <x v="1"/>
    <x v="5"/>
    <x v="19690"/>
  </r>
  <r>
    <x v="0"/>
    <x v="0"/>
    <x v="0"/>
    <x v="1"/>
    <x v="5"/>
    <x v="19691"/>
  </r>
  <r>
    <x v="0"/>
    <x v="0"/>
    <x v="0"/>
    <x v="1"/>
    <x v="5"/>
    <x v="19692"/>
  </r>
  <r>
    <x v="0"/>
    <x v="0"/>
    <x v="0"/>
    <x v="1"/>
    <x v="5"/>
    <x v="19693"/>
  </r>
  <r>
    <x v="0"/>
    <x v="0"/>
    <x v="0"/>
    <x v="1"/>
    <x v="5"/>
    <x v="19694"/>
  </r>
  <r>
    <x v="0"/>
    <x v="0"/>
    <x v="0"/>
    <x v="1"/>
    <x v="5"/>
    <x v="19695"/>
  </r>
  <r>
    <x v="0"/>
    <x v="0"/>
    <x v="0"/>
    <x v="1"/>
    <x v="5"/>
    <x v="19696"/>
  </r>
  <r>
    <x v="0"/>
    <x v="0"/>
    <x v="0"/>
    <x v="1"/>
    <x v="5"/>
    <x v="19697"/>
  </r>
  <r>
    <x v="0"/>
    <x v="0"/>
    <x v="0"/>
    <x v="1"/>
    <x v="5"/>
    <x v="19698"/>
  </r>
  <r>
    <x v="0"/>
    <x v="0"/>
    <x v="0"/>
    <x v="1"/>
    <x v="5"/>
    <x v="19699"/>
  </r>
  <r>
    <x v="0"/>
    <x v="0"/>
    <x v="0"/>
    <x v="1"/>
    <x v="5"/>
    <x v="19700"/>
  </r>
  <r>
    <x v="0"/>
    <x v="0"/>
    <x v="0"/>
    <x v="1"/>
    <x v="5"/>
    <x v="19701"/>
  </r>
  <r>
    <x v="0"/>
    <x v="0"/>
    <x v="0"/>
    <x v="1"/>
    <x v="5"/>
    <x v="19702"/>
  </r>
  <r>
    <x v="0"/>
    <x v="0"/>
    <x v="0"/>
    <x v="1"/>
    <x v="5"/>
    <x v="19703"/>
  </r>
  <r>
    <x v="0"/>
    <x v="0"/>
    <x v="0"/>
    <x v="1"/>
    <x v="5"/>
    <x v="19704"/>
  </r>
  <r>
    <x v="0"/>
    <x v="0"/>
    <x v="0"/>
    <x v="1"/>
    <x v="5"/>
    <x v="19705"/>
  </r>
  <r>
    <x v="0"/>
    <x v="0"/>
    <x v="0"/>
    <x v="1"/>
    <x v="5"/>
    <x v="19706"/>
  </r>
  <r>
    <x v="0"/>
    <x v="0"/>
    <x v="0"/>
    <x v="1"/>
    <x v="5"/>
    <x v="19707"/>
  </r>
  <r>
    <x v="0"/>
    <x v="0"/>
    <x v="0"/>
    <x v="1"/>
    <x v="5"/>
    <x v="19708"/>
  </r>
  <r>
    <x v="0"/>
    <x v="0"/>
    <x v="0"/>
    <x v="1"/>
    <x v="5"/>
    <x v="19709"/>
  </r>
  <r>
    <x v="0"/>
    <x v="0"/>
    <x v="0"/>
    <x v="1"/>
    <x v="5"/>
    <x v="19710"/>
  </r>
  <r>
    <x v="0"/>
    <x v="0"/>
    <x v="0"/>
    <x v="1"/>
    <x v="5"/>
    <x v="19711"/>
  </r>
  <r>
    <x v="0"/>
    <x v="0"/>
    <x v="0"/>
    <x v="1"/>
    <x v="5"/>
    <x v="19712"/>
  </r>
  <r>
    <x v="0"/>
    <x v="0"/>
    <x v="0"/>
    <x v="1"/>
    <x v="5"/>
    <x v="19713"/>
  </r>
  <r>
    <x v="0"/>
    <x v="0"/>
    <x v="0"/>
    <x v="1"/>
    <x v="5"/>
    <x v="19714"/>
  </r>
  <r>
    <x v="0"/>
    <x v="0"/>
    <x v="0"/>
    <x v="1"/>
    <x v="5"/>
    <x v="19715"/>
  </r>
  <r>
    <x v="0"/>
    <x v="0"/>
    <x v="0"/>
    <x v="1"/>
    <x v="5"/>
    <x v="19716"/>
  </r>
  <r>
    <x v="0"/>
    <x v="0"/>
    <x v="0"/>
    <x v="1"/>
    <x v="5"/>
    <x v="19717"/>
  </r>
  <r>
    <x v="0"/>
    <x v="0"/>
    <x v="0"/>
    <x v="1"/>
    <x v="5"/>
    <x v="19718"/>
  </r>
  <r>
    <x v="0"/>
    <x v="0"/>
    <x v="0"/>
    <x v="1"/>
    <x v="5"/>
    <x v="19719"/>
  </r>
  <r>
    <x v="0"/>
    <x v="0"/>
    <x v="0"/>
    <x v="1"/>
    <x v="5"/>
    <x v="19720"/>
  </r>
  <r>
    <x v="0"/>
    <x v="0"/>
    <x v="0"/>
    <x v="1"/>
    <x v="5"/>
    <x v="19721"/>
  </r>
  <r>
    <x v="0"/>
    <x v="0"/>
    <x v="0"/>
    <x v="1"/>
    <x v="5"/>
    <x v="19722"/>
  </r>
  <r>
    <x v="0"/>
    <x v="0"/>
    <x v="0"/>
    <x v="1"/>
    <x v="5"/>
    <x v="19723"/>
  </r>
  <r>
    <x v="0"/>
    <x v="0"/>
    <x v="0"/>
    <x v="1"/>
    <x v="5"/>
    <x v="19724"/>
  </r>
  <r>
    <x v="0"/>
    <x v="0"/>
    <x v="0"/>
    <x v="1"/>
    <x v="5"/>
    <x v="19725"/>
  </r>
  <r>
    <x v="0"/>
    <x v="0"/>
    <x v="0"/>
    <x v="1"/>
    <x v="5"/>
    <x v="19726"/>
  </r>
  <r>
    <x v="0"/>
    <x v="0"/>
    <x v="0"/>
    <x v="1"/>
    <x v="5"/>
    <x v="19727"/>
  </r>
  <r>
    <x v="0"/>
    <x v="0"/>
    <x v="0"/>
    <x v="1"/>
    <x v="5"/>
    <x v="19728"/>
  </r>
  <r>
    <x v="0"/>
    <x v="0"/>
    <x v="0"/>
    <x v="1"/>
    <x v="5"/>
    <x v="19729"/>
  </r>
  <r>
    <x v="0"/>
    <x v="0"/>
    <x v="0"/>
    <x v="1"/>
    <x v="5"/>
    <x v="19730"/>
  </r>
  <r>
    <x v="0"/>
    <x v="0"/>
    <x v="0"/>
    <x v="1"/>
    <x v="5"/>
    <x v="19731"/>
  </r>
  <r>
    <x v="0"/>
    <x v="0"/>
    <x v="0"/>
    <x v="1"/>
    <x v="5"/>
    <x v="19732"/>
  </r>
  <r>
    <x v="0"/>
    <x v="0"/>
    <x v="0"/>
    <x v="1"/>
    <x v="5"/>
    <x v="19733"/>
  </r>
  <r>
    <x v="0"/>
    <x v="0"/>
    <x v="0"/>
    <x v="1"/>
    <x v="5"/>
    <x v="19734"/>
  </r>
  <r>
    <x v="0"/>
    <x v="0"/>
    <x v="0"/>
    <x v="1"/>
    <x v="5"/>
    <x v="19735"/>
  </r>
  <r>
    <x v="0"/>
    <x v="0"/>
    <x v="0"/>
    <x v="1"/>
    <x v="5"/>
    <x v="19736"/>
  </r>
  <r>
    <x v="0"/>
    <x v="0"/>
    <x v="0"/>
    <x v="1"/>
    <x v="5"/>
    <x v="19737"/>
  </r>
  <r>
    <x v="0"/>
    <x v="0"/>
    <x v="0"/>
    <x v="1"/>
    <x v="5"/>
    <x v="19738"/>
  </r>
  <r>
    <x v="0"/>
    <x v="0"/>
    <x v="0"/>
    <x v="1"/>
    <x v="5"/>
    <x v="19739"/>
  </r>
  <r>
    <x v="0"/>
    <x v="0"/>
    <x v="0"/>
    <x v="1"/>
    <x v="5"/>
    <x v="19740"/>
  </r>
  <r>
    <x v="0"/>
    <x v="0"/>
    <x v="0"/>
    <x v="1"/>
    <x v="5"/>
    <x v="19741"/>
  </r>
  <r>
    <x v="0"/>
    <x v="0"/>
    <x v="0"/>
    <x v="1"/>
    <x v="5"/>
    <x v="19742"/>
  </r>
  <r>
    <x v="0"/>
    <x v="0"/>
    <x v="0"/>
    <x v="1"/>
    <x v="5"/>
    <x v="19743"/>
  </r>
  <r>
    <x v="0"/>
    <x v="0"/>
    <x v="0"/>
    <x v="1"/>
    <x v="5"/>
    <x v="19744"/>
  </r>
  <r>
    <x v="0"/>
    <x v="0"/>
    <x v="0"/>
    <x v="1"/>
    <x v="5"/>
    <x v="19745"/>
  </r>
  <r>
    <x v="0"/>
    <x v="0"/>
    <x v="0"/>
    <x v="1"/>
    <x v="5"/>
    <x v="19746"/>
  </r>
  <r>
    <x v="0"/>
    <x v="0"/>
    <x v="0"/>
    <x v="1"/>
    <x v="5"/>
    <x v="19747"/>
  </r>
  <r>
    <x v="0"/>
    <x v="0"/>
    <x v="0"/>
    <x v="1"/>
    <x v="5"/>
    <x v="19748"/>
  </r>
  <r>
    <x v="0"/>
    <x v="0"/>
    <x v="0"/>
    <x v="1"/>
    <x v="5"/>
    <x v="19749"/>
  </r>
  <r>
    <x v="0"/>
    <x v="0"/>
    <x v="0"/>
    <x v="1"/>
    <x v="5"/>
    <x v="19750"/>
  </r>
  <r>
    <x v="0"/>
    <x v="0"/>
    <x v="0"/>
    <x v="1"/>
    <x v="5"/>
    <x v="19751"/>
  </r>
  <r>
    <x v="0"/>
    <x v="0"/>
    <x v="0"/>
    <x v="1"/>
    <x v="5"/>
    <x v="19752"/>
  </r>
  <r>
    <x v="0"/>
    <x v="0"/>
    <x v="0"/>
    <x v="1"/>
    <x v="5"/>
    <x v="19753"/>
  </r>
  <r>
    <x v="0"/>
    <x v="0"/>
    <x v="0"/>
    <x v="1"/>
    <x v="5"/>
    <x v="19754"/>
  </r>
  <r>
    <x v="0"/>
    <x v="0"/>
    <x v="0"/>
    <x v="1"/>
    <x v="5"/>
    <x v="19755"/>
  </r>
  <r>
    <x v="0"/>
    <x v="0"/>
    <x v="0"/>
    <x v="1"/>
    <x v="5"/>
    <x v="19756"/>
  </r>
  <r>
    <x v="0"/>
    <x v="0"/>
    <x v="0"/>
    <x v="1"/>
    <x v="5"/>
    <x v="19757"/>
  </r>
  <r>
    <x v="0"/>
    <x v="0"/>
    <x v="0"/>
    <x v="1"/>
    <x v="5"/>
    <x v="19758"/>
  </r>
  <r>
    <x v="0"/>
    <x v="0"/>
    <x v="0"/>
    <x v="1"/>
    <x v="5"/>
    <x v="19759"/>
  </r>
  <r>
    <x v="0"/>
    <x v="0"/>
    <x v="0"/>
    <x v="1"/>
    <x v="5"/>
    <x v="19760"/>
  </r>
  <r>
    <x v="0"/>
    <x v="0"/>
    <x v="0"/>
    <x v="1"/>
    <x v="5"/>
    <x v="19761"/>
  </r>
  <r>
    <x v="0"/>
    <x v="0"/>
    <x v="0"/>
    <x v="1"/>
    <x v="5"/>
    <x v="19762"/>
  </r>
  <r>
    <x v="0"/>
    <x v="0"/>
    <x v="0"/>
    <x v="1"/>
    <x v="5"/>
    <x v="19763"/>
  </r>
  <r>
    <x v="0"/>
    <x v="0"/>
    <x v="0"/>
    <x v="1"/>
    <x v="5"/>
    <x v="19764"/>
  </r>
  <r>
    <x v="0"/>
    <x v="0"/>
    <x v="0"/>
    <x v="1"/>
    <x v="5"/>
    <x v="19765"/>
  </r>
  <r>
    <x v="0"/>
    <x v="0"/>
    <x v="0"/>
    <x v="1"/>
    <x v="5"/>
    <x v="19766"/>
  </r>
  <r>
    <x v="0"/>
    <x v="0"/>
    <x v="0"/>
    <x v="1"/>
    <x v="5"/>
    <x v="19767"/>
  </r>
  <r>
    <x v="0"/>
    <x v="0"/>
    <x v="0"/>
    <x v="1"/>
    <x v="5"/>
    <x v="19768"/>
  </r>
  <r>
    <x v="0"/>
    <x v="0"/>
    <x v="0"/>
    <x v="1"/>
    <x v="5"/>
    <x v="19769"/>
  </r>
  <r>
    <x v="0"/>
    <x v="0"/>
    <x v="0"/>
    <x v="1"/>
    <x v="5"/>
    <x v="19770"/>
  </r>
  <r>
    <x v="0"/>
    <x v="0"/>
    <x v="0"/>
    <x v="1"/>
    <x v="5"/>
    <x v="19771"/>
  </r>
  <r>
    <x v="0"/>
    <x v="0"/>
    <x v="0"/>
    <x v="1"/>
    <x v="5"/>
    <x v="19772"/>
  </r>
  <r>
    <x v="0"/>
    <x v="0"/>
    <x v="0"/>
    <x v="1"/>
    <x v="5"/>
    <x v="19773"/>
  </r>
  <r>
    <x v="0"/>
    <x v="0"/>
    <x v="0"/>
    <x v="1"/>
    <x v="5"/>
    <x v="19774"/>
  </r>
  <r>
    <x v="0"/>
    <x v="0"/>
    <x v="0"/>
    <x v="1"/>
    <x v="5"/>
    <x v="19775"/>
  </r>
  <r>
    <x v="0"/>
    <x v="0"/>
    <x v="0"/>
    <x v="1"/>
    <x v="5"/>
    <x v="19776"/>
  </r>
  <r>
    <x v="0"/>
    <x v="0"/>
    <x v="0"/>
    <x v="1"/>
    <x v="5"/>
    <x v="19777"/>
  </r>
  <r>
    <x v="0"/>
    <x v="0"/>
    <x v="0"/>
    <x v="1"/>
    <x v="5"/>
    <x v="19778"/>
  </r>
  <r>
    <x v="0"/>
    <x v="0"/>
    <x v="0"/>
    <x v="1"/>
    <x v="5"/>
    <x v="19779"/>
  </r>
  <r>
    <x v="0"/>
    <x v="0"/>
    <x v="0"/>
    <x v="1"/>
    <x v="5"/>
    <x v="19780"/>
  </r>
  <r>
    <x v="0"/>
    <x v="0"/>
    <x v="0"/>
    <x v="1"/>
    <x v="5"/>
    <x v="19781"/>
  </r>
  <r>
    <x v="0"/>
    <x v="0"/>
    <x v="0"/>
    <x v="1"/>
    <x v="5"/>
    <x v="19782"/>
  </r>
  <r>
    <x v="0"/>
    <x v="0"/>
    <x v="0"/>
    <x v="1"/>
    <x v="5"/>
    <x v="19783"/>
  </r>
  <r>
    <x v="0"/>
    <x v="0"/>
    <x v="0"/>
    <x v="1"/>
    <x v="5"/>
    <x v="19784"/>
  </r>
  <r>
    <x v="0"/>
    <x v="0"/>
    <x v="0"/>
    <x v="1"/>
    <x v="5"/>
    <x v="19785"/>
  </r>
  <r>
    <x v="0"/>
    <x v="0"/>
    <x v="0"/>
    <x v="1"/>
    <x v="5"/>
    <x v="19786"/>
  </r>
  <r>
    <x v="0"/>
    <x v="0"/>
    <x v="0"/>
    <x v="1"/>
    <x v="5"/>
    <x v="19787"/>
  </r>
  <r>
    <x v="0"/>
    <x v="0"/>
    <x v="0"/>
    <x v="1"/>
    <x v="5"/>
    <x v="19788"/>
  </r>
  <r>
    <x v="0"/>
    <x v="0"/>
    <x v="0"/>
    <x v="1"/>
    <x v="5"/>
    <x v="19789"/>
  </r>
  <r>
    <x v="0"/>
    <x v="0"/>
    <x v="0"/>
    <x v="1"/>
    <x v="5"/>
    <x v="19790"/>
  </r>
  <r>
    <x v="0"/>
    <x v="0"/>
    <x v="0"/>
    <x v="1"/>
    <x v="5"/>
    <x v="19791"/>
  </r>
  <r>
    <x v="0"/>
    <x v="0"/>
    <x v="0"/>
    <x v="1"/>
    <x v="5"/>
    <x v="19792"/>
  </r>
  <r>
    <x v="0"/>
    <x v="0"/>
    <x v="0"/>
    <x v="1"/>
    <x v="5"/>
    <x v="19793"/>
  </r>
  <r>
    <x v="0"/>
    <x v="0"/>
    <x v="0"/>
    <x v="1"/>
    <x v="5"/>
    <x v="19794"/>
  </r>
  <r>
    <x v="0"/>
    <x v="0"/>
    <x v="0"/>
    <x v="1"/>
    <x v="5"/>
    <x v="19795"/>
  </r>
  <r>
    <x v="0"/>
    <x v="0"/>
    <x v="0"/>
    <x v="1"/>
    <x v="5"/>
    <x v="19796"/>
  </r>
  <r>
    <x v="0"/>
    <x v="0"/>
    <x v="0"/>
    <x v="1"/>
    <x v="5"/>
    <x v="19797"/>
  </r>
  <r>
    <x v="0"/>
    <x v="0"/>
    <x v="0"/>
    <x v="1"/>
    <x v="5"/>
    <x v="19798"/>
  </r>
  <r>
    <x v="0"/>
    <x v="0"/>
    <x v="0"/>
    <x v="1"/>
    <x v="5"/>
    <x v="19799"/>
  </r>
  <r>
    <x v="0"/>
    <x v="0"/>
    <x v="0"/>
    <x v="1"/>
    <x v="5"/>
    <x v="19800"/>
  </r>
  <r>
    <x v="0"/>
    <x v="0"/>
    <x v="0"/>
    <x v="1"/>
    <x v="5"/>
    <x v="19801"/>
  </r>
  <r>
    <x v="0"/>
    <x v="0"/>
    <x v="0"/>
    <x v="1"/>
    <x v="5"/>
    <x v="19802"/>
  </r>
  <r>
    <x v="0"/>
    <x v="0"/>
    <x v="0"/>
    <x v="1"/>
    <x v="5"/>
    <x v="19803"/>
  </r>
  <r>
    <x v="0"/>
    <x v="0"/>
    <x v="0"/>
    <x v="1"/>
    <x v="5"/>
    <x v="19804"/>
  </r>
  <r>
    <x v="0"/>
    <x v="0"/>
    <x v="0"/>
    <x v="1"/>
    <x v="5"/>
    <x v="19805"/>
  </r>
  <r>
    <x v="0"/>
    <x v="0"/>
    <x v="0"/>
    <x v="1"/>
    <x v="5"/>
    <x v="19806"/>
  </r>
  <r>
    <x v="0"/>
    <x v="0"/>
    <x v="0"/>
    <x v="1"/>
    <x v="5"/>
    <x v="19807"/>
  </r>
  <r>
    <x v="0"/>
    <x v="0"/>
    <x v="0"/>
    <x v="1"/>
    <x v="5"/>
    <x v="19808"/>
  </r>
  <r>
    <x v="0"/>
    <x v="0"/>
    <x v="0"/>
    <x v="1"/>
    <x v="5"/>
    <x v="19809"/>
  </r>
  <r>
    <x v="0"/>
    <x v="0"/>
    <x v="0"/>
    <x v="1"/>
    <x v="5"/>
    <x v="19810"/>
  </r>
  <r>
    <x v="0"/>
    <x v="0"/>
    <x v="0"/>
    <x v="1"/>
    <x v="5"/>
    <x v="19811"/>
  </r>
  <r>
    <x v="0"/>
    <x v="0"/>
    <x v="0"/>
    <x v="1"/>
    <x v="5"/>
    <x v="19812"/>
  </r>
  <r>
    <x v="0"/>
    <x v="0"/>
    <x v="0"/>
    <x v="1"/>
    <x v="5"/>
    <x v="19813"/>
  </r>
  <r>
    <x v="0"/>
    <x v="0"/>
    <x v="0"/>
    <x v="1"/>
    <x v="5"/>
    <x v="19814"/>
  </r>
  <r>
    <x v="0"/>
    <x v="0"/>
    <x v="0"/>
    <x v="1"/>
    <x v="5"/>
    <x v="19815"/>
  </r>
  <r>
    <x v="0"/>
    <x v="0"/>
    <x v="0"/>
    <x v="1"/>
    <x v="5"/>
    <x v="19816"/>
  </r>
  <r>
    <x v="0"/>
    <x v="0"/>
    <x v="0"/>
    <x v="1"/>
    <x v="5"/>
    <x v="19817"/>
  </r>
  <r>
    <x v="0"/>
    <x v="0"/>
    <x v="0"/>
    <x v="1"/>
    <x v="5"/>
    <x v="19818"/>
  </r>
  <r>
    <x v="0"/>
    <x v="0"/>
    <x v="0"/>
    <x v="1"/>
    <x v="5"/>
    <x v="19819"/>
  </r>
  <r>
    <x v="0"/>
    <x v="0"/>
    <x v="0"/>
    <x v="1"/>
    <x v="5"/>
    <x v="19820"/>
  </r>
  <r>
    <x v="0"/>
    <x v="0"/>
    <x v="0"/>
    <x v="1"/>
    <x v="5"/>
    <x v="19821"/>
  </r>
  <r>
    <x v="0"/>
    <x v="0"/>
    <x v="0"/>
    <x v="1"/>
    <x v="5"/>
    <x v="19822"/>
  </r>
  <r>
    <x v="0"/>
    <x v="0"/>
    <x v="0"/>
    <x v="1"/>
    <x v="5"/>
    <x v="19823"/>
  </r>
  <r>
    <x v="0"/>
    <x v="0"/>
    <x v="0"/>
    <x v="1"/>
    <x v="5"/>
    <x v="19824"/>
  </r>
  <r>
    <x v="0"/>
    <x v="0"/>
    <x v="0"/>
    <x v="1"/>
    <x v="5"/>
    <x v="19825"/>
  </r>
  <r>
    <x v="0"/>
    <x v="0"/>
    <x v="0"/>
    <x v="1"/>
    <x v="5"/>
    <x v="19826"/>
  </r>
  <r>
    <x v="0"/>
    <x v="0"/>
    <x v="0"/>
    <x v="1"/>
    <x v="5"/>
    <x v="19827"/>
  </r>
  <r>
    <x v="0"/>
    <x v="0"/>
    <x v="0"/>
    <x v="1"/>
    <x v="5"/>
    <x v="19828"/>
  </r>
  <r>
    <x v="0"/>
    <x v="0"/>
    <x v="0"/>
    <x v="1"/>
    <x v="5"/>
    <x v="19829"/>
  </r>
  <r>
    <x v="0"/>
    <x v="0"/>
    <x v="0"/>
    <x v="1"/>
    <x v="5"/>
    <x v="19830"/>
  </r>
  <r>
    <x v="0"/>
    <x v="0"/>
    <x v="0"/>
    <x v="1"/>
    <x v="5"/>
    <x v="19831"/>
  </r>
  <r>
    <x v="0"/>
    <x v="0"/>
    <x v="0"/>
    <x v="1"/>
    <x v="5"/>
    <x v="19832"/>
  </r>
  <r>
    <x v="0"/>
    <x v="0"/>
    <x v="0"/>
    <x v="1"/>
    <x v="5"/>
    <x v="19833"/>
  </r>
  <r>
    <x v="0"/>
    <x v="0"/>
    <x v="0"/>
    <x v="1"/>
    <x v="5"/>
    <x v="19834"/>
  </r>
  <r>
    <x v="0"/>
    <x v="0"/>
    <x v="0"/>
    <x v="1"/>
    <x v="5"/>
    <x v="19835"/>
  </r>
  <r>
    <x v="0"/>
    <x v="0"/>
    <x v="0"/>
    <x v="1"/>
    <x v="5"/>
    <x v="19836"/>
  </r>
  <r>
    <x v="0"/>
    <x v="0"/>
    <x v="0"/>
    <x v="1"/>
    <x v="5"/>
    <x v="19837"/>
  </r>
  <r>
    <x v="0"/>
    <x v="0"/>
    <x v="0"/>
    <x v="1"/>
    <x v="5"/>
    <x v="19838"/>
  </r>
  <r>
    <x v="0"/>
    <x v="0"/>
    <x v="0"/>
    <x v="1"/>
    <x v="5"/>
    <x v="19839"/>
  </r>
  <r>
    <x v="0"/>
    <x v="0"/>
    <x v="0"/>
    <x v="1"/>
    <x v="5"/>
    <x v="19840"/>
  </r>
  <r>
    <x v="0"/>
    <x v="0"/>
    <x v="0"/>
    <x v="1"/>
    <x v="5"/>
    <x v="19841"/>
  </r>
  <r>
    <x v="0"/>
    <x v="0"/>
    <x v="0"/>
    <x v="1"/>
    <x v="5"/>
    <x v="19842"/>
  </r>
  <r>
    <x v="0"/>
    <x v="0"/>
    <x v="0"/>
    <x v="1"/>
    <x v="5"/>
    <x v="19843"/>
  </r>
  <r>
    <x v="0"/>
    <x v="0"/>
    <x v="0"/>
    <x v="1"/>
    <x v="5"/>
    <x v="19844"/>
  </r>
  <r>
    <x v="0"/>
    <x v="0"/>
    <x v="0"/>
    <x v="1"/>
    <x v="5"/>
    <x v="19845"/>
  </r>
  <r>
    <x v="0"/>
    <x v="0"/>
    <x v="0"/>
    <x v="1"/>
    <x v="5"/>
    <x v="19846"/>
  </r>
  <r>
    <x v="0"/>
    <x v="0"/>
    <x v="0"/>
    <x v="1"/>
    <x v="5"/>
    <x v="19847"/>
  </r>
  <r>
    <x v="0"/>
    <x v="0"/>
    <x v="0"/>
    <x v="1"/>
    <x v="5"/>
    <x v="19848"/>
  </r>
  <r>
    <x v="0"/>
    <x v="0"/>
    <x v="0"/>
    <x v="1"/>
    <x v="5"/>
    <x v="19849"/>
  </r>
  <r>
    <x v="0"/>
    <x v="0"/>
    <x v="0"/>
    <x v="1"/>
    <x v="5"/>
    <x v="19850"/>
  </r>
  <r>
    <x v="0"/>
    <x v="0"/>
    <x v="0"/>
    <x v="1"/>
    <x v="5"/>
    <x v="19851"/>
  </r>
  <r>
    <x v="0"/>
    <x v="0"/>
    <x v="0"/>
    <x v="1"/>
    <x v="5"/>
    <x v="19852"/>
  </r>
  <r>
    <x v="0"/>
    <x v="0"/>
    <x v="0"/>
    <x v="1"/>
    <x v="5"/>
    <x v="19853"/>
  </r>
  <r>
    <x v="0"/>
    <x v="0"/>
    <x v="0"/>
    <x v="1"/>
    <x v="5"/>
    <x v="19854"/>
  </r>
  <r>
    <x v="0"/>
    <x v="0"/>
    <x v="0"/>
    <x v="1"/>
    <x v="5"/>
    <x v="19855"/>
  </r>
  <r>
    <x v="0"/>
    <x v="0"/>
    <x v="0"/>
    <x v="1"/>
    <x v="5"/>
    <x v="19856"/>
  </r>
  <r>
    <x v="0"/>
    <x v="0"/>
    <x v="0"/>
    <x v="1"/>
    <x v="5"/>
    <x v="19857"/>
  </r>
  <r>
    <x v="0"/>
    <x v="0"/>
    <x v="0"/>
    <x v="1"/>
    <x v="5"/>
    <x v="19858"/>
  </r>
  <r>
    <x v="0"/>
    <x v="0"/>
    <x v="0"/>
    <x v="1"/>
    <x v="5"/>
    <x v="19859"/>
  </r>
  <r>
    <x v="0"/>
    <x v="0"/>
    <x v="0"/>
    <x v="1"/>
    <x v="5"/>
    <x v="19860"/>
  </r>
  <r>
    <x v="0"/>
    <x v="0"/>
    <x v="0"/>
    <x v="1"/>
    <x v="5"/>
    <x v="19861"/>
  </r>
  <r>
    <x v="0"/>
    <x v="0"/>
    <x v="0"/>
    <x v="1"/>
    <x v="5"/>
    <x v="19862"/>
  </r>
  <r>
    <x v="0"/>
    <x v="0"/>
    <x v="0"/>
    <x v="1"/>
    <x v="5"/>
    <x v="19863"/>
  </r>
  <r>
    <x v="0"/>
    <x v="0"/>
    <x v="0"/>
    <x v="1"/>
    <x v="5"/>
    <x v="19864"/>
  </r>
  <r>
    <x v="0"/>
    <x v="0"/>
    <x v="0"/>
    <x v="1"/>
    <x v="5"/>
    <x v="19865"/>
  </r>
  <r>
    <x v="0"/>
    <x v="0"/>
    <x v="0"/>
    <x v="1"/>
    <x v="5"/>
    <x v="19866"/>
  </r>
  <r>
    <x v="0"/>
    <x v="0"/>
    <x v="0"/>
    <x v="1"/>
    <x v="5"/>
    <x v="19867"/>
  </r>
  <r>
    <x v="0"/>
    <x v="0"/>
    <x v="0"/>
    <x v="1"/>
    <x v="5"/>
    <x v="19868"/>
  </r>
  <r>
    <x v="0"/>
    <x v="0"/>
    <x v="0"/>
    <x v="1"/>
    <x v="5"/>
    <x v="19869"/>
  </r>
  <r>
    <x v="0"/>
    <x v="0"/>
    <x v="0"/>
    <x v="1"/>
    <x v="5"/>
    <x v="19870"/>
  </r>
  <r>
    <x v="0"/>
    <x v="0"/>
    <x v="0"/>
    <x v="1"/>
    <x v="5"/>
    <x v="19871"/>
  </r>
  <r>
    <x v="0"/>
    <x v="0"/>
    <x v="0"/>
    <x v="1"/>
    <x v="5"/>
    <x v="19872"/>
  </r>
  <r>
    <x v="0"/>
    <x v="0"/>
    <x v="0"/>
    <x v="1"/>
    <x v="5"/>
    <x v="19873"/>
  </r>
  <r>
    <x v="0"/>
    <x v="0"/>
    <x v="0"/>
    <x v="1"/>
    <x v="5"/>
    <x v="19874"/>
  </r>
  <r>
    <x v="0"/>
    <x v="0"/>
    <x v="0"/>
    <x v="1"/>
    <x v="5"/>
    <x v="19875"/>
  </r>
  <r>
    <x v="0"/>
    <x v="0"/>
    <x v="0"/>
    <x v="1"/>
    <x v="5"/>
    <x v="19876"/>
  </r>
  <r>
    <x v="0"/>
    <x v="0"/>
    <x v="0"/>
    <x v="1"/>
    <x v="5"/>
    <x v="19877"/>
  </r>
  <r>
    <x v="0"/>
    <x v="0"/>
    <x v="0"/>
    <x v="1"/>
    <x v="5"/>
    <x v="19878"/>
  </r>
  <r>
    <x v="0"/>
    <x v="0"/>
    <x v="0"/>
    <x v="1"/>
    <x v="5"/>
    <x v="19879"/>
  </r>
  <r>
    <x v="0"/>
    <x v="0"/>
    <x v="0"/>
    <x v="1"/>
    <x v="5"/>
    <x v="19880"/>
  </r>
  <r>
    <x v="0"/>
    <x v="0"/>
    <x v="0"/>
    <x v="1"/>
    <x v="5"/>
    <x v="19881"/>
  </r>
  <r>
    <x v="0"/>
    <x v="0"/>
    <x v="0"/>
    <x v="1"/>
    <x v="5"/>
    <x v="19882"/>
  </r>
  <r>
    <x v="0"/>
    <x v="0"/>
    <x v="0"/>
    <x v="1"/>
    <x v="5"/>
    <x v="19883"/>
  </r>
  <r>
    <x v="0"/>
    <x v="0"/>
    <x v="0"/>
    <x v="1"/>
    <x v="5"/>
    <x v="19884"/>
  </r>
  <r>
    <x v="0"/>
    <x v="0"/>
    <x v="0"/>
    <x v="1"/>
    <x v="5"/>
    <x v="19885"/>
  </r>
  <r>
    <x v="0"/>
    <x v="0"/>
    <x v="0"/>
    <x v="1"/>
    <x v="5"/>
    <x v="19886"/>
  </r>
  <r>
    <x v="0"/>
    <x v="0"/>
    <x v="0"/>
    <x v="1"/>
    <x v="5"/>
    <x v="19887"/>
  </r>
  <r>
    <x v="0"/>
    <x v="0"/>
    <x v="0"/>
    <x v="1"/>
    <x v="5"/>
    <x v="19888"/>
  </r>
  <r>
    <x v="0"/>
    <x v="0"/>
    <x v="0"/>
    <x v="1"/>
    <x v="5"/>
    <x v="19889"/>
  </r>
  <r>
    <x v="0"/>
    <x v="0"/>
    <x v="0"/>
    <x v="1"/>
    <x v="5"/>
    <x v="19890"/>
  </r>
  <r>
    <x v="0"/>
    <x v="0"/>
    <x v="0"/>
    <x v="1"/>
    <x v="5"/>
    <x v="19891"/>
  </r>
  <r>
    <x v="0"/>
    <x v="0"/>
    <x v="0"/>
    <x v="1"/>
    <x v="5"/>
    <x v="19892"/>
  </r>
  <r>
    <x v="0"/>
    <x v="0"/>
    <x v="0"/>
    <x v="1"/>
    <x v="5"/>
    <x v="19893"/>
  </r>
  <r>
    <x v="0"/>
    <x v="0"/>
    <x v="0"/>
    <x v="1"/>
    <x v="5"/>
    <x v="19894"/>
  </r>
  <r>
    <x v="0"/>
    <x v="0"/>
    <x v="0"/>
    <x v="1"/>
    <x v="5"/>
    <x v="19895"/>
  </r>
  <r>
    <x v="0"/>
    <x v="0"/>
    <x v="0"/>
    <x v="1"/>
    <x v="5"/>
    <x v="19896"/>
  </r>
  <r>
    <x v="0"/>
    <x v="0"/>
    <x v="0"/>
    <x v="1"/>
    <x v="5"/>
    <x v="19897"/>
  </r>
  <r>
    <x v="0"/>
    <x v="0"/>
    <x v="0"/>
    <x v="1"/>
    <x v="5"/>
    <x v="19898"/>
  </r>
  <r>
    <x v="0"/>
    <x v="0"/>
    <x v="0"/>
    <x v="1"/>
    <x v="5"/>
    <x v="19899"/>
  </r>
  <r>
    <x v="0"/>
    <x v="0"/>
    <x v="0"/>
    <x v="1"/>
    <x v="5"/>
    <x v="19900"/>
  </r>
  <r>
    <x v="0"/>
    <x v="0"/>
    <x v="0"/>
    <x v="1"/>
    <x v="5"/>
    <x v="19901"/>
  </r>
  <r>
    <x v="0"/>
    <x v="0"/>
    <x v="0"/>
    <x v="1"/>
    <x v="5"/>
    <x v="19902"/>
  </r>
  <r>
    <x v="0"/>
    <x v="0"/>
    <x v="0"/>
    <x v="1"/>
    <x v="5"/>
    <x v="19903"/>
  </r>
  <r>
    <x v="0"/>
    <x v="0"/>
    <x v="0"/>
    <x v="1"/>
    <x v="5"/>
    <x v="19904"/>
  </r>
  <r>
    <x v="0"/>
    <x v="0"/>
    <x v="0"/>
    <x v="1"/>
    <x v="5"/>
    <x v="19905"/>
  </r>
  <r>
    <x v="0"/>
    <x v="0"/>
    <x v="0"/>
    <x v="1"/>
    <x v="5"/>
    <x v="19906"/>
  </r>
  <r>
    <x v="0"/>
    <x v="0"/>
    <x v="0"/>
    <x v="1"/>
    <x v="5"/>
    <x v="19907"/>
  </r>
  <r>
    <x v="0"/>
    <x v="0"/>
    <x v="0"/>
    <x v="1"/>
    <x v="5"/>
    <x v="19908"/>
  </r>
  <r>
    <x v="0"/>
    <x v="0"/>
    <x v="0"/>
    <x v="1"/>
    <x v="5"/>
    <x v="19909"/>
  </r>
  <r>
    <x v="0"/>
    <x v="0"/>
    <x v="0"/>
    <x v="1"/>
    <x v="5"/>
    <x v="19910"/>
  </r>
  <r>
    <x v="0"/>
    <x v="0"/>
    <x v="0"/>
    <x v="1"/>
    <x v="5"/>
    <x v="19911"/>
  </r>
  <r>
    <x v="0"/>
    <x v="0"/>
    <x v="0"/>
    <x v="1"/>
    <x v="5"/>
    <x v="19912"/>
  </r>
  <r>
    <x v="0"/>
    <x v="0"/>
    <x v="0"/>
    <x v="1"/>
    <x v="5"/>
    <x v="19913"/>
  </r>
  <r>
    <x v="0"/>
    <x v="0"/>
    <x v="0"/>
    <x v="1"/>
    <x v="5"/>
    <x v="19914"/>
  </r>
  <r>
    <x v="0"/>
    <x v="0"/>
    <x v="0"/>
    <x v="1"/>
    <x v="5"/>
    <x v="19915"/>
  </r>
  <r>
    <x v="0"/>
    <x v="0"/>
    <x v="0"/>
    <x v="1"/>
    <x v="5"/>
    <x v="19916"/>
  </r>
  <r>
    <x v="0"/>
    <x v="0"/>
    <x v="0"/>
    <x v="1"/>
    <x v="5"/>
    <x v="19917"/>
  </r>
  <r>
    <x v="0"/>
    <x v="0"/>
    <x v="0"/>
    <x v="1"/>
    <x v="5"/>
    <x v="19918"/>
  </r>
  <r>
    <x v="0"/>
    <x v="0"/>
    <x v="0"/>
    <x v="1"/>
    <x v="5"/>
    <x v="19919"/>
  </r>
  <r>
    <x v="0"/>
    <x v="0"/>
    <x v="0"/>
    <x v="1"/>
    <x v="5"/>
    <x v="19920"/>
  </r>
  <r>
    <x v="0"/>
    <x v="0"/>
    <x v="0"/>
    <x v="1"/>
    <x v="5"/>
    <x v="19921"/>
  </r>
  <r>
    <x v="0"/>
    <x v="0"/>
    <x v="0"/>
    <x v="1"/>
    <x v="5"/>
    <x v="19922"/>
  </r>
  <r>
    <x v="0"/>
    <x v="0"/>
    <x v="0"/>
    <x v="1"/>
    <x v="5"/>
    <x v="19923"/>
  </r>
  <r>
    <x v="0"/>
    <x v="0"/>
    <x v="0"/>
    <x v="1"/>
    <x v="5"/>
    <x v="19924"/>
  </r>
  <r>
    <x v="0"/>
    <x v="0"/>
    <x v="0"/>
    <x v="1"/>
    <x v="5"/>
    <x v="19925"/>
  </r>
  <r>
    <x v="0"/>
    <x v="0"/>
    <x v="0"/>
    <x v="1"/>
    <x v="5"/>
    <x v="19926"/>
  </r>
  <r>
    <x v="0"/>
    <x v="0"/>
    <x v="0"/>
    <x v="1"/>
    <x v="5"/>
    <x v="19927"/>
  </r>
  <r>
    <x v="0"/>
    <x v="0"/>
    <x v="0"/>
    <x v="1"/>
    <x v="5"/>
    <x v="19928"/>
  </r>
  <r>
    <x v="0"/>
    <x v="0"/>
    <x v="0"/>
    <x v="1"/>
    <x v="5"/>
    <x v="19929"/>
  </r>
  <r>
    <x v="0"/>
    <x v="0"/>
    <x v="0"/>
    <x v="1"/>
    <x v="5"/>
    <x v="19930"/>
  </r>
  <r>
    <x v="0"/>
    <x v="0"/>
    <x v="0"/>
    <x v="1"/>
    <x v="5"/>
    <x v="19931"/>
  </r>
  <r>
    <x v="0"/>
    <x v="0"/>
    <x v="0"/>
    <x v="1"/>
    <x v="5"/>
    <x v="19932"/>
  </r>
  <r>
    <x v="0"/>
    <x v="0"/>
    <x v="0"/>
    <x v="1"/>
    <x v="5"/>
    <x v="19933"/>
  </r>
  <r>
    <x v="0"/>
    <x v="0"/>
    <x v="0"/>
    <x v="1"/>
    <x v="5"/>
    <x v="19934"/>
  </r>
  <r>
    <x v="0"/>
    <x v="0"/>
    <x v="0"/>
    <x v="1"/>
    <x v="5"/>
    <x v="19935"/>
  </r>
  <r>
    <x v="0"/>
    <x v="0"/>
    <x v="0"/>
    <x v="1"/>
    <x v="5"/>
    <x v="19936"/>
  </r>
  <r>
    <x v="0"/>
    <x v="0"/>
    <x v="0"/>
    <x v="1"/>
    <x v="5"/>
    <x v="19937"/>
  </r>
  <r>
    <x v="0"/>
    <x v="0"/>
    <x v="0"/>
    <x v="1"/>
    <x v="5"/>
    <x v="19938"/>
  </r>
  <r>
    <x v="0"/>
    <x v="0"/>
    <x v="0"/>
    <x v="1"/>
    <x v="5"/>
    <x v="19939"/>
  </r>
  <r>
    <x v="0"/>
    <x v="0"/>
    <x v="0"/>
    <x v="1"/>
    <x v="5"/>
    <x v="19940"/>
  </r>
  <r>
    <x v="0"/>
    <x v="0"/>
    <x v="0"/>
    <x v="1"/>
    <x v="5"/>
    <x v="19941"/>
  </r>
  <r>
    <x v="0"/>
    <x v="0"/>
    <x v="0"/>
    <x v="1"/>
    <x v="5"/>
    <x v="19942"/>
  </r>
  <r>
    <x v="0"/>
    <x v="0"/>
    <x v="0"/>
    <x v="1"/>
    <x v="5"/>
    <x v="19943"/>
  </r>
  <r>
    <x v="0"/>
    <x v="0"/>
    <x v="0"/>
    <x v="1"/>
    <x v="5"/>
    <x v="19944"/>
  </r>
  <r>
    <x v="0"/>
    <x v="0"/>
    <x v="0"/>
    <x v="1"/>
    <x v="5"/>
    <x v="19945"/>
  </r>
  <r>
    <x v="0"/>
    <x v="0"/>
    <x v="0"/>
    <x v="1"/>
    <x v="5"/>
    <x v="19946"/>
  </r>
  <r>
    <x v="0"/>
    <x v="0"/>
    <x v="0"/>
    <x v="1"/>
    <x v="5"/>
    <x v="19947"/>
  </r>
  <r>
    <x v="0"/>
    <x v="0"/>
    <x v="0"/>
    <x v="1"/>
    <x v="5"/>
    <x v="19948"/>
  </r>
  <r>
    <x v="0"/>
    <x v="0"/>
    <x v="0"/>
    <x v="1"/>
    <x v="5"/>
    <x v="19949"/>
  </r>
  <r>
    <x v="0"/>
    <x v="0"/>
    <x v="0"/>
    <x v="1"/>
    <x v="5"/>
    <x v="19950"/>
  </r>
  <r>
    <x v="0"/>
    <x v="0"/>
    <x v="0"/>
    <x v="1"/>
    <x v="5"/>
    <x v="19951"/>
  </r>
  <r>
    <x v="0"/>
    <x v="0"/>
    <x v="0"/>
    <x v="1"/>
    <x v="5"/>
    <x v="19952"/>
  </r>
  <r>
    <x v="0"/>
    <x v="0"/>
    <x v="0"/>
    <x v="1"/>
    <x v="5"/>
    <x v="19953"/>
  </r>
  <r>
    <x v="0"/>
    <x v="0"/>
    <x v="0"/>
    <x v="1"/>
    <x v="5"/>
    <x v="19954"/>
  </r>
  <r>
    <x v="0"/>
    <x v="0"/>
    <x v="0"/>
    <x v="1"/>
    <x v="5"/>
    <x v="19955"/>
  </r>
  <r>
    <x v="0"/>
    <x v="0"/>
    <x v="0"/>
    <x v="1"/>
    <x v="5"/>
    <x v="19956"/>
  </r>
  <r>
    <x v="0"/>
    <x v="0"/>
    <x v="0"/>
    <x v="1"/>
    <x v="5"/>
    <x v="19957"/>
  </r>
  <r>
    <x v="0"/>
    <x v="0"/>
    <x v="0"/>
    <x v="1"/>
    <x v="5"/>
    <x v="19958"/>
  </r>
  <r>
    <x v="0"/>
    <x v="0"/>
    <x v="0"/>
    <x v="1"/>
    <x v="5"/>
    <x v="19959"/>
  </r>
  <r>
    <x v="0"/>
    <x v="0"/>
    <x v="0"/>
    <x v="1"/>
    <x v="5"/>
    <x v="19960"/>
  </r>
  <r>
    <x v="0"/>
    <x v="0"/>
    <x v="0"/>
    <x v="1"/>
    <x v="5"/>
    <x v="19961"/>
  </r>
  <r>
    <x v="0"/>
    <x v="0"/>
    <x v="0"/>
    <x v="1"/>
    <x v="5"/>
    <x v="19962"/>
  </r>
  <r>
    <x v="0"/>
    <x v="0"/>
    <x v="0"/>
    <x v="1"/>
    <x v="5"/>
    <x v="19963"/>
  </r>
  <r>
    <x v="0"/>
    <x v="0"/>
    <x v="0"/>
    <x v="1"/>
    <x v="5"/>
    <x v="19964"/>
  </r>
  <r>
    <x v="0"/>
    <x v="0"/>
    <x v="0"/>
    <x v="1"/>
    <x v="5"/>
    <x v="19965"/>
  </r>
  <r>
    <x v="0"/>
    <x v="0"/>
    <x v="0"/>
    <x v="1"/>
    <x v="5"/>
    <x v="19966"/>
  </r>
  <r>
    <x v="0"/>
    <x v="0"/>
    <x v="0"/>
    <x v="1"/>
    <x v="5"/>
    <x v="19967"/>
  </r>
  <r>
    <x v="0"/>
    <x v="0"/>
    <x v="0"/>
    <x v="1"/>
    <x v="5"/>
    <x v="19968"/>
  </r>
  <r>
    <x v="0"/>
    <x v="0"/>
    <x v="0"/>
    <x v="1"/>
    <x v="5"/>
    <x v="19969"/>
  </r>
  <r>
    <x v="0"/>
    <x v="0"/>
    <x v="0"/>
    <x v="1"/>
    <x v="5"/>
    <x v="19970"/>
  </r>
  <r>
    <x v="0"/>
    <x v="0"/>
    <x v="0"/>
    <x v="1"/>
    <x v="5"/>
    <x v="19971"/>
  </r>
  <r>
    <x v="0"/>
    <x v="0"/>
    <x v="0"/>
    <x v="1"/>
    <x v="5"/>
    <x v="19972"/>
  </r>
  <r>
    <x v="0"/>
    <x v="0"/>
    <x v="0"/>
    <x v="1"/>
    <x v="5"/>
    <x v="19973"/>
  </r>
  <r>
    <x v="0"/>
    <x v="0"/>
    <x v="0"/>
    <x v="1"/>
    <x v="5"/>
    <x v="19974"/>
  </r>
  <r>
    <x v="0"/>
    <x v="0"/>
    <x v="0"/>
    <x v="1"/>
    <x v="5"/>
    <x v="19975"/>
  </r>
  <r>
    <x v="0"/>
    <x v="0"/>
    <x v="0"/>
    <x v="1"/>
    <x v="5"/>
    <x v="19976"/>
  </r>
  <r>
    <x v="0"/>
    <x v="0"/>
    <x v="0"/>
    <x v="1"/>
    <x v="5"/>
    <x v="19977"/>
  </r>
  <r>
    <x v="0"/>
    <x v="0"/>
    <x v="0"/>
    <x v="1"/>
    <x v="5"/>
    <x v="19978"/>
  </r>
  <r>
    <x v="0"/>
    <x v="0"/>
    <x v="0"/>
    <x v="1"/>
    <x v="5"/>
    <x v="19979"/>
  </r>
  <r>
    <x v="0"/>
    <x v="0"/>
    <x v="0"/>
    <x v="1"/>
    <x v="5"/>
    <x v="19980"/>
  </r>
  <r>
    <x v="0"/>
    <x v="0"/>
    <x v="0"/>
    <x v="1"/>
    <x v="5"/>
    <x v="19981"/>
  </r>
  <r>
    <x v="0"/>
    <x v="0"/>
    <x v="0"/>
    <x v="1"/>
    <x v="5"/>
    <x v="19982"/>
  </r>
  <r>
    <x v="0"/>
    <x v="0"/>
    <x v="0"/>
    <x v="1"/>
    <x v="5"/>
    <x v="19983"/>
  </r>
  <r>
    <x v="0"/>
    <x v="0"/>
    <x v="0"/>
    <x v="1"/>
    <x v="5"/>
    <x v="19984"/>
  </r>
  <r>
    <x v="0"/>
    <x v="0"/>
    <x v="0"/>
    <x v="1"/>
    <x v="5"/>
    <x v="19985"/>
  </r>
  <r>
    <x v="0"/>
    <x v="0"/>
    <x v="0"/>
    <x v="1"/>
    <x v="5"/>
    <x v="19986"/>
  </r>
  <r>
    <x v="0"/>
    <x v="0"/>
    <x v="0"/>
    <x v="1"/>
    <x v="5"/>
    <x v="19987"/>
  </r>
  <r>
    <x v="0"/>
    <x v="0"/>
    <x v="0"/>
    <x v="1"/>
    <x v="5"/>
    <x v="19988"/>
  </r>
  <r>
    <x v="0"/>
    <x v="0"/>
    <x v="0"/>
    <x v="1"/>
    <x v="5"/>
    <x v="19989"/>
  </r>
  <r>
    <x v="0"/>
    <x v="0"/>
    <x v="0"/>
    <x v="1"/>
    <x v="5"/>
    <x v="19990"/>
  </r>
  <r>
    <x v="0"/>
    <x v="0"/>
    <x v="0"/>
    <x v="1"/>
    <x v="5"/>
    <x v="19991"/>
  </r>
  <r>
    <x v="0"/>
    <x v="0"/>
    <x v="0"/>
    <x v="1"/>
    <x v="5"/>
    <x v="19992"/>
  </r>
  <r>
    <x v="0"/>
    <x v="0"/>
    <x v="0"/>
    <x v="1"/>
    <x v="5"/>
    <x v="19993"/>
  </r>
  <r>
    <x v="0"/>
    <x v="0"/>
    <x v="0"/>
    <x v="1"/>
    <x v="5"/>
    <x v="19994"/>
  </r>
  <r>
    <x v="0"/>
    <x v="0"/>
    <x v="0"/>
    <x v="1"/>
    <x v="5"/>
    <x v="19995"/>
  </r>
  <r>
    <x v="0"/>
    <x v="0"/>
    <x v="0"/>
    <x v="1"/>
    <x v="5"/>
    <x v="19996"/>
  </r>
  <r>
    <x v="0"/>
    <x v="0"/>
    <x v="0"/>
    <x v="1"/>
    <x v="5"/>
    <x v="19997"/>
  </r>
  <r>
    <x v="0"/>
    <x v="0"/>
    <x v="0"/>
    <x v="1"/>
    <x v="5"/>
    <x v="19998"/>
  </r>
  <r>
    <x v="0"/>
    <x v="0"/>
    <x v="0"/>
    <x v="1"/>
    <x v="5"/>
    <x v="19999"/>
  </r>
  <r>
    <x v="0"/>
    <x v="0"/>
    <x v="0"/>
    <x v="1"/>
    <x v="5"/>
    <x v="20000"/>
  </r>
  <r>
    <x v="0"/>
    <x v="0"/>
    <x v="0"/>
    <x v="1"/>
    <x v="5"/>
    <x v="20001"/>
  </r>
  <r>
    <x v="0"/>
    <x v="0"/>
    <x v="0"/>
    <x v="1"/>
    <x v="5"/>
    <x v="20002"/>
  </r>
  <r>
    <x v="0"/>
    <x v="0"/>
    <x v="0"/>
    <x v="1"/>
    <x v="5"/>
    <x v="20003"/>
  </r>
  <r>
    <x v="0"/>
    <x v="0"/>
    <x v="0"/>
    <x v="1"/>
    <x v="5"/>
    <x v="20004"/>
  </r>
  <r>
    <x v="0"/>
    <x v="0"/>
    <x v="0"/>
    <x v="1"/>
    <x v="5"/>
    <x v="20005"/>
  </r>
  <r>
    <x v="0"/>
    <x v="0"/>
    <x v="0"/>
    <x v="1"/>
    <x v="5"/>
    <x v="20006"/>
  </r>
  <r>
    <x v="0"/>
    <x v="0"/>
    <x v="0"/>
    <x v="1"/>
    <x v="5"/>
    <x v="20007"/>
  </r>
  <r>
    <x v="0"/>
    <x v="0"/>
    <x v="0"/>
    <x v="1"/>
    <x v="5"/>
    <x v="20008"/>
  </r>
  <r>
    <x v="0"/>
    <x v="0"/>
    <x v="0"/>
    <x v="1"/>
    <x v="5"/>
    <x v="20009"/>
  </r>
  <r>
    <x v="0"/>
    <x v="0"/>
    <x v="0"/>
    <x v="1"/>
    <x v="5"/>
    <x v="20010"/>
  </r>
  <r>
    <x v="0"/>
    <x v="0"/>
    <x v="0"/>
    <x v="1"/>
    <x v="5"/>
    <x v="20011"/>
  </r>
  <r>
    <x v="0"/>
    <x v="0"/>
    <x v="0"/>
    <x v="1"/>
    <x v="5"/>
    <x v="20012"/>
  </r>
  <r>
    <x v="0"/>
    <x v="0"/>
    <x v="0"/>
    <x v="1"/>
    <x v="5"/>
    <x v="20013"/>
  </r>
  <r>
    <x v="0"/>
    <x v="0"/>
    <x v="0"/>
    <x v="1"/>
    <x v="5"/>
    <x v="20014"/>
  </r>
  <r>
    <x v="0"/>
    <x v="0"/>
    <x v="0"/>
    <x v="1"/>
    <x v="5"/>
    <x v="20015"/>
  </r>
  <r>
    <x v="0"/>
    <x v="0"/>
    <x v="0"/>
    <x v="1"/>
    <x v="5"/>
    <x v="20016"/>
  </r>
  <r>
    <x v="0"/>
    <x v="0"/>
    <x v="0"/>
    <x v="1"/>
    <x v="5"/>
    <x v="20017"/>
  </r>
  <r>
    <x v="0"/>
    <x v="0"/>
    <x v="0"/>
    <x v="1"/>
    <x v="5"/>
    <x v="20018"/>
  </r>
  <r>
    <x v="0"/>
    <x v="0"/>
    <x v="0"/>
    <x v="1"/>
    <x v="5"/>
    <x v="20019"/>
  </r>
  <r>
    <x v="0"/>
    <x v="0"/>
    <x v="0"/>
    <x v="1"/>
    <x v="5"/>
    <x v="20020"/>
  </r>
  <r>
    <x v="0"/>
    <x v="0"/>
    <x v="0"/>
    <x v="1"/>
    <x v="5"/>
    <x v="20021"/>
  </r>
  <r>
    <x v="0"/>
    <x v="0"/>
    <x v="0"/>
    <x v="1"/>
    <x v="5"/>
    <x v="20022"/>
  </r>
  <r>
    <x v="0"/>
    <x v="0"/>
    <x v="0"/>
    <x v="1"/>
    <x v="5"/>
    <x v="20023"/>
  </r>
  <r>
    <x v="0"/>
    <x v="0"/>
    <x v="0"/>
    <x v="1"/>
    <x v="5"/>
    <x v="20024"/>
  </r>
  <r>
    <x v="0"/>
    <x v="0"/>
    <x v="0"/>
    <x v="1"/>
    <x v="5"/>
    <x v="20025"/>
  </r>
  <r>
    <x v="0"/>
    <x v="0"/>
    <x v="0"/>
    <x v="1"/>
    <x v="5"/>
    <x v="20026"/>
  </r>
  <r>
    <x v="0"/>
    <x v="0"/>
    <x v="0"/>
    <x v="1"/>
    <x v="5"/>
    <x v="20027"/>
  </r>
  <r>
    <x v="0"/>
    <x v="0"/>
    <x v="0"/>
    <x v="1"/>
    <x v="5"/>
    <x v="20028"/>
  </r>
  <r>
    <x v="0"/>
    <x v="0"/>
    <x v="0"/>
    <x v="1"/>
    <x v="5"/>
    <x v="20029"/>
  </r>
  <r>
    <x v="0"/>
    <x v="0"/>
    <x v="0"/>
    <x v="1"/>
    <x v="5"/>
    <x v="20030"/>
  </r>
  <r>
    <x v="0"/>
    <x v="0"/>
    <x v="0"/>
    <x v="1"/>
    <x v="5"/>
    <x v="20031"/>
  </r>
  <r>
    <x v="0"/>
    <x v="0"/>
    <x v="0"/>
    <x v="1"/>
    <x v="5"/>
    <x v="20032"/>
  </r>
  <r>
    <x v="0"/>
    <x v="0"/>
    <x v="0"/>
    <x v="1"/>
    <x v="5"/>
    <x v="20033"/>
  </r>
  <r>
    <x v="0"/>
    <x v="0"/>
    <x v="0"/>
    <x v="1"/>
    <x v="5"/>
    <x v="20034"/>
  </r>
  <r>
    <x v="0"/>
    <x v="0"/>
    <x v="0"/>
    <x v="1"/>
    <x v="5"/>
    <x v="20035"/>
  </r>
  <r>
    <x v="0"/>
    <x v="0"/>
    <x v="0"/>
    <x v="1"/>
    <x v="5"/>
    <x v="20036"/>
  </r>
  <r>
    <x v="0"/>
    <x v="0"/>
    <x v="0"/>
    <x v="1"/>
    <x v="5"/>
    <x v="20037"/>
  </r>
  <r>
    <x v="0"/>
    <x v="0"/>
    <x v="0"/>
    <x v="1"/>
    <x v="5"/>
    <x v="20038"/>
  </r>
  <r>
    <x v="0"/>
    <x v="0"/>
    <x v="0"/>
    <x v="1"/>
    <x v="5"/>
    <x v="20039"/>
  </r>
  <r>
    <x v="0"/>
    <x v="0"/>
    <x v="0"/>
    <x v="1"/>
    <x v="5"/>
    <x v="20040"/>
  </r>
  <r>
    <x v="0"/>
    <x v="0"/>
    <x v="0"/>
    <x v="1"/>
    <x v="5"/>
    <x v="20041"/>
  </r>
  <r>
    <x v="0"/>
    <x v="0"/>
    <x v="0"/>
    <x v="1"/>
    <x v="5"/>
    <x v="20042"/>
  </r>
  <r>
    <x v="0"/>
    <x v="0"/>
    <x v="0"/>
    <x v="1"/>
    <x v="5"/>
    <x v="20043"/>
  </r>
  <r>
    <x v="0"/>
    <x v="0"/>
    <x v="0"/>
    <x v="1"/>
    <x v="5"/>
    <x v="20044"/>
  </r>
  <r>
    <x v="0"/>
    <x v="0"/>
    <x v="0"/>
    <x v="1"/>
    <x v="5"/>
    <x v="20045"/>
  </r>
  <r>
    <x v="0"/>
    <x v="0"/>
    <x v="0"/>
    <x v="1"/>
    <x v="5"/>
    <x v="20046"/>
  </r>
  <r>
    <x v="0"/>
    <x v="0"/>
    <x v="0"/>
    <x v="1"/>
    <x v="5"/>
    <x v="20047"/>
  </r>
  <r>
    <x v="0"/>
    <x v="0"/>
    <x v="0"/>
    <x v="1"/>
    <x v="5"/>
    <x v="20048"/>
  </r>
  <r>
    <x v="0"/>
    <x v="0"/>
    <x v="0"/>
    <x v="1"/>
    <x v="5"/>
    <x v="20049"/>
  </r>
  <r>
    <x v="0"/>
    <x v="0"/>
    <x v="0"/>
    <x v="1"/>
    <x v="5"/>
    <x v="20050"/>
  </r>
  <r>
    <x v="0"/>
    <x v="0"/>
    <x v="0"/>
    <x v="1"/>
    <x v="5"/>
    <x v="20051"/>
  </r>
  <r>
    <x v="0"/>
    <x v="0"/>
    <x v="0"/>
    <x v="1"/>
    <x v="5"/>
    <x v="20052"/>
  </r>
  <r>
    <x v="0"/>
    <x v="0"/>
    <x v="0"/>
    <x v="1"/>
    <x v="5"/>
    <x v="20053"/>
  </r>
  <r>
    <x v="0"/>
    <x v="0"/>
    <x v="0"/>
    <x v="1"/>
    <x v="5"/>
    <x v="20054"/>
  </r>
  <r>
    <x v="0"/>
    <x v="0"/>
    <x v="0"/>
    <x v="1"/>
    <x v="5"/>
    <x v="20055"/>
  </r>
  <r>
    <x v="0"/>
    <x v="0"/>
    <x v="0"/>
    <x v="1"/>
    <x v="5"/>
    <x v="20056"/>
  </r>
  <r>
    <x v="0"/>
    <x v="0"/>
    <x v="0"/>
    <x v="1"/>
    <x v="5"/>
    <x v="20057"/>
  </r>
  <r>
    <x v="0"/>
    <x v="0"/>
    <x v="0"/>
    <x v="1"/>
    <x v="5"/>
    <x v="20058"/>
  </r>
  <r>
    <x v="0"/>
    <x v="0"/>
    <x v="0"/>
    <x v="1"/>
    <x v="5"/>
    <x v="20059"/>
  </r>
  <r>
    <x v="0"/>
    <x v="0"/>
    <x v="0"/>
    <x v="1"/>
    <x v="5"/>
    <x v="20060"/>
  </r>
  <r>
    <x v="0"/>
    <x v="0"/>
    <x v="0"/>
    <x v="1"/>
    <x v="5"/>
    <x v="20061"/>
  </r>
  <r>
    <x v="0"/>
    <x v="0"/>
    <x v="0"/>
    <x v="1"/>
    <x v="5"/>
    <x v="20062"/>
  </r>
  <r>
    <x v="0"/>
    <x v="0"/>
    <x v="0"/>
    <x v="1"/>
    <x v="5"/>
    <x v="20063"/>
  </r>
  <r>
    <x v="0"/>
    <x v="0"/>
    <x v="0"/>
    <x v="1"/>
    <x v="5"/>
    <x v="20064"/>
  </r>
  <r>
    <x v="0"/>
    <x v="0"/>
    <x v="0"/>
    <x v="1"/>
    <x v="5"/>
    <x v="20065"/>
  </r>
  <r>
    <x v="0"/>
    <x v="0"/>
    <x v="0"/>
    <x v="1"/>
    <x v="5"/>
    <x v="20066"/>
  </r>
  <r>
    <x v="0"/>
    <x v="0"/>
    <x v="0"/>
    <x v="1"/>
    <x v="5"/>
    <x v="20067"/>
  </r>
  <r>
    <x v="0"/>
    <x v="0"/>
    <x v="0"/>
    <x v="1"/>
    <x v="5"/>
    <x v="20068"/>
  </r>
  <r>
    <x v="0"/>
    <x v="0"/>
    <x v="0"/>
    <x v="1"/>
    <x v="5"/>
    <x v="20069"/>
  </r>
  <r>
    <x v="0"/>
    <x v="0"/>
    <x v="0"/>
    <x v="1"/>
    <x v="5"/>
    <x v="20070"/>
  </r>
  <r>
    <x v="0"/>
    <x v="0"/>
    <x v="0"/>
    <x v="1"/>
    <x v="5"/>
    <x v="20071"/>
  </r>
  <r>
    <x v="0"/>
    <x v="0"/>
    <x v="0"/>
    <x v="1"/>
    <x v="5"/>
    <x v="20072"/>
  </r>
  <r>
    <x v="0"/>
    <x v="0"/>
    <x v="0"/>
    <x v="1"/>
    <x v="5"/>
    <x v="20073"/>
  </r>
  <r>
    <x v="0"/>
    <x v="0"/>
    <x v="0"/>
    <x v="1"/>
    <x v="5"/>
    <x v="20074"/>
  </r>
  <r>
    <x v="0"/>
    <x v="0"/>
    <x v="0"/>
    <x v="1"/>
    <x v="5"/>
    <x v="20075"/>
  </r>
  <r>
    <x v="0"/>
    <x v="0"/>
    <x v="0"/>
    <x v="1"/>
    <x v="5"/>
    <x v="20076"/>
  </r>
  <r>
    <x v="0"/>
    <x v="0"/>
    <x v="0"/>
    <x v="1"/>
    <x v="5"/>
    <x v="20077"/>
  </r>
  <r>
    <x v="0"/>
    <x v="0"/>
    <x v="0"/>
    <x v="1"/>
    <x v="5"/>
    <x v="20078"/>
  </r>
  <r>
    <x v="0"/>
    <x v="0"/>
    <x v="0"/>
    <x v="1"/>
    <x v="5"/>
    <x v="20079"/>
  </r>
  <r>
    <x v="0"/>
    <x v="0"/>
    <x v="0"/>
    <x v="1"/>
    <x v="5"/>
    <x v="20080"/>
  </r>
  <r>
    <x v="0"/>
    <x v="0"/>
    <x v="0"/>
    <x v="1"/>
    <x v="5"/>
    <x v="20081"/>
  </r>
  <r>
    <x v="0"/>
    <x v="0"/>
    <x v="0"/>
    <x v="1"/>
    <x v="5"/>
    <x v="20082"/>
  </r>
  <r>
    <x v="0"/>
    <x v="0"/>
    <x v="0"/>
    <x v="1"/>
    <x v="5"/>
    <x v="20083"/>
  </r>
  <r>
    <x v="0"/>
    <x v="0"/>
    <x v="0"/>
    <x v="1"/>
    <x v="5"/>
    <x v="20084"/>
  </r>
  <r>
    <x v="0"/>
    <x v="0"/>
    <x v="0"/>
    <x v="1"/>
    <x v="5"/>
    <x v="20085"/>
  </r>
  <r>
    <x v="0"/>
    <x v="0"/>
    <x v="0"/>
    <x v="1"/>
    <x v="5"/>
    <x v="20086"/>
  </r>
  <r>
    <x v="0"/>
    <x v="0"/>
    <x v="0"/>
    <x v="1"/>
    <x v="5"/>
    <x v="20087"/>
  </r>
  <r>
    <x v="0"/>
    <x v="0"/>
    <x v="0"/>
    <x v="1"/>
    <x v="5"/>
    <x v="20088"/>
  </r>
  <r>
    <x v="0"/>
    <x v="0"/>
    <x v="0"/>
    <x v="1"/>
    <x v="5"/>
    <x v="20089"/>
  </r>
  <r>
    <x v="0"/>
    <x v="0"/>
    <x v="0"/>
    <x v="1"/>
    <x v="5"/>
    <x v="20090"/>
  </r>
  <r>
    <x v="0"/>
    <x v="0"/>
    <x v="0"/>
    <x v="1"/>
    <x v="5"/>
    <x v="20091"/>
  </r>
  <r>
    <x v="0"/>
    <x v="0"/>
    <x v="0"/>
    <x v="1"/>
    <x v="5"/>
    <x v="20092"/>
  </r>
  <r>
    <x v="0"/>
    <x v="0"/>
    <x v="0"/>
    <x v="1"/>
    <x v="5"/>
    <x v="20093"/>
  </r>
  <r>
    <x v="0"/>
    <x v="0"/>
    <x v="0"/>
    <x v="1"/>
    <x v="5"/>
    <x v="20094"/>
  </r>
  <r>
    <x v="0"/>
    <x v="0"/>
    <x v="0"/>
    <x v="1"/>
    <x v="5"/>
    <x v="20095"/>
  </r>
  <r>
    <x v="0"/>
    <x v="0"/>
    <x v="0"/>
    <x v="1"/>
    <x v="5"/>
    <x v="20096"/>
  </r>
  <r>
    <x v="0"/>
    <x v="0"/>
    <x v="0"/>
    <x v="1"/>
    <x v="5"/>
    <x v="20097"/>
  </r>
  <r>
    <x v="0"/>
    <x v="0"/>
    <x v="0"/>
    <x v="1"/>
    <x v="5"/>
    <x v="20098"/>
  </r>
  <r>
    <x v="0"/>
    <x v="0"/>
    <x v="0"/>
    <x v="1"/>
    <x v="5"/>
    <x v="20099"/>
  </r>
  <r>
    <x v="0"/>
    <x v="0"/>
    <x v="0"/>
    <x v="1"/>
    <x v="5"/>
    <x v="20100"/>
  </r>
  <r>
    <x v="0"/>
    <x v="0"/>
    <x v="0"/>
    <x v="1"/>
    <x v="5"/>
    <x v="20101"/>
  </r>
  <r>
    <x v="0"/>
    <x v="0"/>
    <x v="0"/>
    <x v="1"/>
    <x v="5"/>
    <x v="20102"/>
  </r>
  <r>
    <x v="0"/>
    <x v="0"/>
    <x v="0"/>
    <x v="1"/>
    <x v="5"/>
    <x v="20103"/>
  </r>
  <r>
    <x v="0"/>
    <x v="0"/>
    <x v="0"/>
    <x v="1"/>
    <x v="5"/>
    <x v="20104"/>
  </r>
  <r>
    <x v="0"/>
    <x v="0"/>
    <x v="0"/>
    <x v="1"/>
    <x v="5"/>
    <x v="20105"/>
  </r>
  <r>
    <x v="0"/>
    <x v="0"/>
    <x v="0"/>
    <x v="1"/>
    <x v="5"/>
    <x v="20106"/>
  </r>
  <r>
    <x v="0"/>
    <x v="0"/>
    <x v="0"/>
    <x v="1"/>
    <x v="5"/>
    <x v="20107"/>
  </r>
  <r>
    <x v="0"/>
    <x v="0"/>
    <x v="0"/>
    <x v="1"/>
    <x v="5"/>
    <x v="20108"/>
  </r>
  <r>
    <x v="0"/>
    <x v="0"/>
    <x v="0"/>
    <x v="1"/>
    <x v="5"/>
    <x v="20109"/>
  </r>
  <r>
    <x v="0"/>
    <x v="0"/>
    <x v="0"/>
    <x v="1"/>
    <x v="5"/>
    <x v="20110"/>
  </r>
  <r>
    <x v="0"/>
    <x v="0"/>
    <x v="0"/>
    <x v="1"/>
    <x v="5"/>
    <x v="20111"/>
  </r>
  <r>
    <x v="0"/>
    <x v="0"/>
    <x v="0"/>
    <x v="1"/>
    <x v="5"/>
    <x v="20112"/>
  </r>
  <r>
    <x v="0"/>
    <x v="0"/>
    <x v="0"/>
    <x v="1"/>
    <x v="5"/>
    <x v="20113"/>
  </r>
  <r>
    <x v="0"/>
    <x v="0"/>
    <x v="0"/>
    <x v="1"/>
    <x v="5"/>
    <x v="20114"/>
  </r>
  <r>
    <x v="0"/>
    <x v="0"/>
    <x v="0"/>
    <x v="1"/>
    <x v="5"/>
    <x v="20115"/>
  </r>
  <r>
    <x v="0"/>
    <x v="0"/>
    <x v="0"/>
    <x v="1"/>
    <x v="5"/>
    <x v="20116"/>
  </r>
  <r>
    <x v="0"/>
    <x v="0"/>
    <x v="0"/>
    <x v="1"/>
    <x v="5"/>
    <x v="20117"/>
  </r>
  <r>
    <x v="0"/>
    <x v="0"/>
    <x v="0"/>
    <x v="1"/>
    <x v="5"/>
    <x v="20118"/>
  </r>
  <r>
    <x v="0"/>
    <x v="0"/>
    <x v="0"/>
    <x v="1"/>
    <x v="5"/>
    <x v="20119"/>
  </r>
  <r>
    <x v="0"/>
    <x v="0"/>
    <x v="0"/>
    <x v="1"/>
    <x v="5"/>
    <x v="20120"/>
  </r>
  <r>
    <x v="0"/>
    <x v="0"/>
    <x v="0"/>
    <x v="1"/>
    <x v="5"/>
    <x v="20121"/>
  </r>
  <r>
    <x v="0"/>
    <x v="0"/>
    <x v="0"/>
    <x v="1"/>
    <x v="5"/>
    <x v="20122"/>
  </r>
  <r>
    <x v="0"/>
    <x v="0"/>
    <x v="0"/>
    <x v="1"/>
    <x v="5"/>
    <x v="20123"/>
  </r>
  <r>
    <x v="0"/>
    <x v="0"/>
    <x v="0"/>
    <x v="1"/>
    <x v="5"/>
    <x v="20124"/>
  </r>
  <r>
    <x v="0"/>
    <x v="0"/>
    <x v="0"/>
    <x v="1"/>
    <x v="5"/>
    <x v="20125"/>
  </r>
  <r>
    <x v="0"/>
    <x v="0"/>
    <x v="0"/>
    <x v="1"/>
    <x v="5"/>
    <x v="20126"/>
  </r>
  <r>
    <x v="0"/>
    <x v="0"/>
    <x v="0"/>
    <x v="1"/>
    <x v="5"/>
    <x v="20127"/>
  </r>
  <r>
    <x v="0"/>
    <x v="0"/>
    <x v="0"/>
    <x v="1"/>
    <x v="5"/>
    <x v="20128"/>
  </r>
  <r>
    <x v="0"/>
    <x v="0"/>
    <x v="0"/>
    <x v="1"/>
    <x v="5"/>
    <x v="20129"/>
  </r>
  <r>
    <x v="0"/>
    <x v="0"/>
    <x v="0"/>
    <x v="1"/>
    <x v="5"/>
    <x v="20130"/>
  </r>
  <r>
    <x v="0"/>
    <x v="0"/>
    <x v="0"/>
    <x v="1"/>
    <x v="5"/>
    <x v="20131"/>
  </r>
  <r>
    <x v="0"/>
    <x v="0"/>
    <x v="0"/>
    <x v="1"/>
    <x v="5"/>
    <x v="20132"/>
  </r>
  <r>
    <x v="0"/>
    <x v="0"/>
    <x v="0"/>
    <x v="1"/>
    <x v="5"/>
    <x v="20133"/>
  </r>
  <r>
    <x v="0"/>
    <x v="0"/>
    <x v="0"/>
    <x v="1"/>
    <x v="5"/>
    <x v="20134"/>
  </r>
  <r>
    <x v="0"/>
    <x v="0"/>
    <x v="0"/>
    <x v="1"/>
    <x v="5"/>
    <x v="20135"/>
  </r>
  <r>
    <x v="0"/>
    <x v="0"/>
    <x v="0"/>
    <x v="1"/>
    <x v="5"/>
    <x v="20136"/>
  </r>
  <r>
    <x v="0"/>
    <x v="0"/>
    <x v="0"/>
    <x v="1"/>
    <x v="5"/>
    <x v="20137"/>
  </r>
  <r>
    <x v="0"/>
    <x v="0"/>
    <x v="0"/>
    <x v="1"/>
    <x v="5"/>
    <x v="20138"/>
  </r>
  <r>
    <x v="0"/>
    <x v="0"/>
    <x v="0"/>
    <x v="1"/>
    <x v="5"/>
    <x v="20139"/>
  </r>
  <r>
    <x v="0"/>
    <x v="0"/>
    <x v="0"/>
    <x v="1"/>
    <x v="5"/>
    <x v="20140"/>
  </r>
  <r>
    <x v="0"/>
    <x v="0"/>
    <x v="0"/>
    <x v="1"/>
    <x v="5"/>
    <x v="20141"/>
  </r>
  <r>
    <x v="0"/>
    <x v="0"/>
    <x v="0"/>
    <x v="1"/>
    <x v="5"/>
    <x v="20142"/>
  </r>
  <r>
    <x v="0"/>
    <x v="0"/>
    <x v="0"/>
    <x v="1"/>
    <x v="5"/>
    <x v="20143"/>
  </r>
  <r>
    <x v="0"/>
    <x v="0"/>
    <x v="0"/>
    <x v="1"/>
    <x v="5"/>
    <x v="20144"/>
  </r>
  <r>
    <x v="0"/>
    <x v="0"/>
    <x v="0"/>
    <x v="1"/>
    <x v="5"/>
    <x v="20145"/>
  </r>
  <r>
    <x v="0"/>
    <x v="0"/>
    <x v="0"/>
    <x v="1"/>
    <x v="5"/>
    <x v="20146"/>
  </r>
  <r>
    <x v="0"/>
    <x v="0"/>
    <x v="0"/>
    <x v="1"/>
    <x v="5"/>
    <x v="20147"/>
  </r>
  <r>
    <x v="0"/>
    <x v="0"/>
    <x v="0"/>
    <x v="1"/>
    <x v="5"/>
    <x v="20148"/>
  </r>
  <r>
    <x v="0"/>
    <x v="0"/>
    <x v="0"/>
    <x v="1"/>
    <x v="5"/>
    <x v="20149"/>
  </r>
  <r>
    <x v="0"/>
    <x v="0"/>
    <x v="0"/>
    <x v="1"/>
    <x v="5"/>
    <x v="20150"/>
  </r>
  <r>
    <x v="0"/>
    <x v="0"/>
    <x v="0"/>
    <x v="1"/>
    <x v="5"/>
    <x v="20151"/>
  </r>
  <r>
    <x v="0"/>
    <x v="0"/>
    <x v="0"/>
    <x v="1"/>
    <x v="5"/>
    <x v="20152"/>
  </r>
  <r>
    <x v="0"/>
    <x v="0"/>
    <x v="0"/>
    <x v="1"/>
    <x v="5"/>
    <x v="20153"/>
  </r>
  <r>
    <x v="0"/>
    <x v="0"/>
    <x v="0"/>
    <x v="1"/>
    <x v="5"/>
    <x v="20154"/>
  </r>
  <r>
    <x v="0"/>
    <x v="0"/>
    <x v="0"/>
    <x v="1"/>
    <x v="5"/>
    <x v="20155"/>
  </r>
  <r>
    <x v="0"/>
    <x v="0"/>
    <x v="0"/>
    <x v="1"/>
    <x v="5"/>
    <x v="20156"/>
  </r>
  <r>
    <x v="0"/>
    <x v="0"/>
    <x v="0"/>
    <x v="1"/>
    <x v="5"/>
    <x v="20157"/>
  </r>
  <r>
    <x v="0"/>
    <x v="0"/>
    <x v="0"/>
    <x v="1"/>
    <x v="5"/>
    <x v="20158"/>
  </r>
  <r>
    <x v="0"/>
    <x v="0"/>
    <x v="0"/>
    <x v="1"/>
    <x v="5"/>
    <x v="20159"/>
  </r>
  <r>
    <x v="0"/>
    <x v="0"/>
    <x v="0"/>
    <x v="1"/>
    <x v="5"/>
    <x v="20160"/>
  </r>
  <r>
    <x v="0"/>
    <x v="0"/>
    <x v="0"/>
    <x v="1"/>
    <x v="5"/>
    <x v="20161"/>
  </r>
  <r>
    <x v="0"/>
    <x v="0"/>
    <x v="0"/>
    <x v="1"/>
    <x v="5"/>
    <x v="20162"/>
  </r>
  <r>
    <x v="0"/>
    <x v="0"/>
    <x v="0"/>
    <x v="1"/>
    <x v="5"/>
    <x v="20163"/>
  </r>
  <r>
    <x v="0"/>
    <x v="0"/>
    <x v="0"/>
    <x v="1"/>
    <x v="5"/>
    <x v="20164"/>
  </r>
  <r>
    <x v="0"/>
    <x v="0"/>
    <x v="0"/>
    <x v="1"/>
    <x v="5"/>
    <x v="20165"/>
  </r>
  <r>
    <x v="0"/>
    <x v="0"/>
    <x v="0"/>
    <x v="1"/>
    <x v="5"/>
    <x v="20166"/>
  </r>
  <r>
    <x v="0"/>
    <x v="0"/>
    <x v="0"/>
    <x v="1"/>
    <x v="5"/>
    <x v="20167"/>
  </r>
  <r>
    <x v="0"/>
    <x v="0"/>
    <x v="0"/>
    <x v="1"/>
    <x v="5"/>
    <x v="20168"/>
  </r>
  <r>
    <x v="0"/>
    <x v="0"/>
    <x v="0"/>
    <x v="1"/>
    <x v="5"/>
    <x v="20169"/>
  </r>
  <r>
    <x v="0"/>
    <x v="0"/>
    <x v="0"/>
    <x v="1"/>
    <x v="5"/>
    <x v="20170"/>
  </r>
  <r>
    <x v="0"/>
    <x v="0"/>
    <x v="0"/>
    <x v="1"/>
    <x v="5"/>
    <x v="20171"/>
  </r>
  <r>
    <x v="0"/>
    <x v="0"/>
    <x v="0"/>
    <x v="1"/>
    <x v="5"/>
    <x v="20172"/>
  </r>
  <r>
    <x v="0"/>
    <x v="0"/>
    <x v="0"/>
    <x v="1"/>
    <x v="5"/>
    <x v="20173"/>
  </r>
  <r>
    <x v="0"/>
    <x v="0"/>
    <x v="0"/>
    <x v="1"/>
    <x v="5"/>
    <x v="20174"/>
  </r>
  <r>
    <x v="0"/>
    <x v="0"/>
    <x v="0"/>
    <x v="1"/>
    <x v="5"/>
    <x v="20175"/>
  </r>
  <r>
    <x v="0"/>
    <x v="0"/>
    <x v="0"/>
    <x v="1"/>
    <x v="5"/>
    <x v="20176"/>
  </r>
  <r>
    <x v="0"/>
    <x v="0"/>
    <x v="0"/>
    <x v="1"/>
    <x v="5"/>
    <x v="20177"/>
  </r>
  <r>
    <x v="0"/>
    <x v="0"/>
    <x v="0"/>
    <x v="1"/>
    <x v="5"/>
    <x v="20178"/>
  </r>
  <r>
    <x v="0"/>
    <x v="0"/>
    <x v="0"/>
    <x v="1"/>
    <x v="5"/>
    <x v="20179"/>
  </r>
  <r>
    <x v="0"/>
    <x v="0"/>
    <x v="0"/>
    <x v="1"/>
    <x v="5"/>
    <x v="20180"/>
  </r>
  <r>
    <x v="0"/>
    <x v="0"/>
    <x v="0"/>
    <x v="1"/>
    <x v="5"/>
    <x v="20181"/>
  </r>
  <r>
    <x v="0"/>
    <x v="0"/>
    <x v="0"/>
    <x v="1"/>
    <x v="5"/>
    <x v="20182"/>
  </r>
  <r>
    <x v="0"/>
    <x v="0"/>
    <x v="0"/>
    <x v="1"/>
    <x v="5"/>
    <x v="20183"/>
  </r>
  <r>
    <x v="0"/>
    <x v="0"/>
    <x v="0"/>
    <x v="1"/>
    <x v="5"/>
    <x v="20184"/>
  </r>
  <r>
    <x v="0"/>
    <x v="0"/>
    <x v="0"/>
    <x v="1"/>
    <x v="5"/>
    <x v="20185"/>
  </r>
  <r>
    <x v="0"/>
    <x v="0"/>
    <x v="0"/>
    <x v="1"/>
    <x v="5"/>
    <x v="20186"/>
  </r>
  <r>
    <x v="0"/>
    <x v="0"/>
    <x v="0"/>
    <x v="1"/>
    <x v="5"/>
    <x v="20187"/>
  </r>
  <r>
    <x v="0"/>
    <x v="0"/>
    <x v="0"/>
    <x v="1"/>
    <x v="5"/>
    <x v="20188"/>
  </r>
  <r>
    <x v="0"/>
    <x v="0"/>
    <x v="0"/>
    <x v="1"/>
    <x v="5"/>
    <x v="20189"/>
  </r>
  <r>
    <x v="0"/>
    <x v="0"/>
    <x v="0"/>
    <x v="1"/>
    <x v="5"/>
    <x v="20190"/>
  </r>
  <r>
    <x v="0"/>
    <x v="0"/>
    <x v="0"/>
    <x v="1"/>
    <x v="5"/>
    <x v="20191"/>
  </r>
  <r>
    <x v="0"/>
    <x v="0"/>
    <x v="0"/>
    <x v="1"/>
    <x v="5"/>
    <x v="20192"/>
  </r>
  <r>
    <x v="0"/>
    <x v="0"/>
    <x v="0"/>
    <x v="1"/>
    <x v="5"/>
    <x v="20193"/>
  </r>
  <r>
    <x v="0"/>
    <x v="0"/>
    <x v="0"/>
    <x v="1"/>
    <x v="5"/>
    <x v="20194"/>
  </r>
  <r>
    <x v="0"/>
    <x v="0"/>
    <x v="0"/>
    <x v="1"/>
    <x v="5"/>
    <x v="20195"/>
  </r>
  <r>
    <x v="0"/>
    <x v="0"/>
    <x v="0"/>
    <x v="1"/>
    <x v="5"/>
    <x v="20196"/>
  </r>
  <r>
    <x v="0"/>
    <x v="0"/>
    <x v="0"/>
    <x v="1"/>
    <x v="5"/>
    <x v="20197"/>
  </r>
  <r>
    <x v="0"/>
    <x v="0"/>
    <x v="0"/>
    <x v="1"/>
    <x v="5"/>
    <x v="20198"/>
  </r>
  <r>
    <x v="0"/>
    <x v="0"/>
    <x v="0"/>
    <x v="1"/>
    <x v="5"/>
    <x v="20199"/>
  </r>
  <r>
    <x v="0"/>
    <x v="0"/>
    <x v="0"/>
    <x v="1"/>
    <x v="5"/>
    <x v="20200"/>
  </r>
  <r>
    <x v="0"/>
    <x v="0"/>
    <x v="0"/>
    <x v="1"/>
    <x v="5"/>
    <x v="20201"/>
  </r>
  <r>
    <x v="0"/>
    <x v="0"/>
    <x v="0"/>
    <x v="1"/>
    <x v="5"/>
    <x v="20202"/>
  </r>
  <r>
    <x v="0"/>
    <x v="0"/>
    <x v="0"/>
    <x v="1"/>
    <x v="5"/>
    <x v="20203"/>
  </r>
  <r>
    <x v="0"/>
    <x v="0"/>
    <x v="0"/>
    <x v="1"/>
    <x v="5"/>
    <x v="20204"/>
  </r>
  <r>
    <x v="0"/>
    <x v="0"/>
    <x v="0"/>
    <x v="1"/>
    <x v="5"/>
    <x v="20205"/>
  </r>
  <r>
    <x v="0"/>
    <x v="0"/>
    <x v="0"/>
    <x v="1"/>
    <x v="5"/>
    <x v="20206"/>
  </r>
  <r>
    <x v="0"/>
    <x v="0"/>
    <x v="0"/>
    <x v="1"/>
    <x v="5"/>
    <x v="20207"/>
  </r>
  <r>
    <x v="0"/>
    <x v="0"/>
    <x v="0"/>
    <x v="1"/>
    <x v="5"/>
    <x v="20208"/>
  </r>
  <r>
    <x v="0"/>
    <x v="0"/>
    <x v="0"/>
    <x v="1"/>
    <x v="5"/>
    <x v="20209"/>
  </r>
  <r>
    <x v="0"/>
    <x v="0"/>
    <x v="0"/>
    <x v="1"/>
    <x v="5"/>
    <x v="20210"/>
  </r>
  <r>
    <x v="0"/>
    <x v="0"/>
    <x v="0"/>
    <x v="1"/>
    <x v="5"/>
    <x v="20211"/>
  </r>
  <r>
    <x v="0"/>
    <x v="0"/>
    <x v="0"/>
    <x v="1"/>
    <x v="5"/>
    <x v="20212"/>
  </r>
  <r>
    <x v="0"/>
    <x v="0"/>
    <x v="0"/>
    <x v="1"/>
    <x v="5"/>
    <x v="20213"/>
  </r>
  <r>
    <x v="0"/>
    <x v="0"/>
    <x v="0"/>
    <x v="1"/>
    <x v="5"/>
    <x v="20214"/>
  </r>
  <r>
    <x v="0"/>
    <x v="0"/>
    <x v="0"/>
    <x v="1"/>
    <x v="5"/>
    <x v="20215"/>
  </r>
  <r>
    <x v="0"/>
    <x v="0"/>
    <x v="0"/>
    <x v="1"/>
    <x v="5"/>
    <x v="20216"/>
  </r>
  <r>
    <x v="0"/>
    <x v="0"/>
    <x v="0"/>
    <x v="1"/>
    <x v="5"/>
    <x v="20217"/>
  </r>
  <r>
    <x v="0"/>
    <x v="0"/>
    <x v="0"/>
    <x v="1"/>
    <x v="5"/>
    <x v="20218"/>
  </r>
  <r>
    <x v="0"/>
    <x v="0"/>
    <x v="0"/>
    <x v="1"/>
    <x v="5"/>
    <x v="20219"/>
  </r>
  <r>
    <x v="0"/>
    <x v="0"/>
    <x v="0"/>
    <x v="1"/>
    <x v="5"/>
    <x v="20220"/>
  </r>
  <r>
    <x v="0"/>
    <x v="0"/>
    <x v="0"/>
    <x v="1"/>
    <x v="5"/>
    <x v="20221"/>
  </r>
  <r>
    <x v="0"/>
    <x v="0"/>
    <x v="0"/>
    <x v="1"/>
    <x v="5"/>
    <x v="20222"/>
  </r>
  <r>
    <x v="0"/>
    <x v="0"/>
    <x v="0"/>
    <x v="1"/>
    <x v="5"/>
    <x v="20223"/>
  </r>
  <r>
    <x v="0"/>
    <x v="0"/>
    <x v="0"/>
    <x v="1"/>
    <x v="5"/>
    <x v="20224"/>
  </r>
  <r>
    <x v="0"/>
    <x v="0"/>
    <x v="0"/>
    <x v="1"/>
    <x v="5"/>
    <x v="20225"/>
  </r>
  <r>
    <x v="0"/>
    <x v="0"/>
    <x v="0"/>
    <x v="1"/>
    <x v="5"/>
    <x v="20226"/>
  </r>
  <r>
    <x v="0"/>
    <x v="0"/>
    <x v="0"/>
    <x v="1"/>
    <x v="5"/>
    <x v="20227"/>
  </r>
  <r>
    <x v="0"/>
    <x v="0"/>
    <x v="0"/>
    <x v="1"/>
    <x v="5"/>
    <x v="20228"/>
  </r>
  <r>
    <x v="0"/>
    <x v="0"/>
    <x v="0"/>
    <x v="1"/>
    <x v="5"/>
    <x v="20229"/>
  </r>
  <r>
    <x v="0"/>
    <x v="0"/>
    <x v="0"/>
    <x v="1"/>
    <x v="5"/>
    <x v="20230"/>
  </r>
  <r>
    <x v="0"/>
    <x v="0"/>
    <x v="0"/>
    <x v="1"/>
    <x v="5"/>
    <x v="20231"/>
  </r>
  <r>
    <x v="0"/>
    <x v="0"/>
    <x v="0"/>
    <x v="1"/>
    <x v="5"/>
    <x v="20232"/>
  </r>
  <r>
    <x v="0"/>
    <x v="0"/>
    <x v="0"/>
    <x v="1"/>
    <x v="5"/>
    <x v="20233"/>
  </r>
  <r>
    <x v="0"/>
    <x v="0"/>
    <x v="0"/>
    <x v="1"/>
    <x v="5"/>
    <x v="20234"/>
  </r>
  <r>
    <x v="0"/>
    <x v="0"/>
    <x v="0"/>
    <x v="1"/>
    <x v="5"/>
    <x v="20235"/>
  </r>
  <r>
    <x v="0"/>
    <x v="0"/>
    <x v="0"/>
    <x v="1"/>
    <x v="5"/>
    <x v="20236"/>
  </r>
  <r>
    <x v="0"/>
    <x v="0"/>
    <x v="0"/>
    <x v="1"/>
    <x v="5"/>
    <x v="20237"/>
  </r>
  <r>
    <x v="0"/>
    <x v="0"/>
    <x v="0"/>
    <x v="1"/>
    <x v="5"/>
    <x v="20238"/>
  </r>
  <r>
    <x v="0"/>
    <x v="0"/>
    <x v="0"/>
    <x v="1"/>
    <x v="5"/>
    <x v="20239"/>
  </r>
  <r>
    <x v="0"/>
    <x v="0"/>
    <x v="0"/>
    <x v="1"/>
    <x v="5"/>
    <x v="20240"/>
  </r>
  <r>
    <x v="0"/>
    <x v="0"/>
    <x v="0"/>
    <x v="1"/>
    <x v="5"/>
    <x v="20241"/>
  </r>
  <r>
    <x v="0"/>
    <x v="0"/>
    <x v="0"/>
    <x v="1"/>
    <x v="5"/>
    <x v="20242"/>
  </r>
  <r>
    <x v="0"/>
    <x v="0"/>
    <x v="0"/>
    <x v="1"/>
    <x v="5"/>
    <x v="20243"/>
  </r>
  <r>
    <x v="0"/>
    <x v="0"/>
    <x v="0"/>
    <x v="1"/>
    <x v="5"/>
    <x v="20244"/>
  </r>
  <r>
    <x v="0"/>
    <x v="0"/>
    <x v="0"/>
    <x v="1"/>
    <x v="5"/>
    <x v="20245"/>
  </r>
  <r>
    <x v="0"/>
    <x v="0"/>
    <x v="0"/>
    <x v="1"/>
    <x v="5"/>
    <x v="20246"/>
  </r>
  <r>
    <x v="0"/>
    <x v="0"/>
    <x v="0"/>
    <x v="1"/>
    <x v="5"/>
    <x v="20247"/>
  </r>
  <r>
    <x v="0"/>
    <x v="0"/>
    <x v="0"/>
    <x v="1"/>
    <x v="5"/>
    <x v="20248"/>
  </r>
  <r>
    <x v="0"/>
    <x v="0"/>
    <x v="0"/>
    <x v="1"/>
    <x v="5"/>
    <x v="20249"/>
  </r>
  <r>
    <x v="0"/>
    <x v="0"/>
    <x v="0"/>
    <x v="1"/>
    <x v="5"/>
    <x v="20250"/>
  </r>
  <r>
    <x v="0"/>
    <x v="0"/>
    <x v="0"/>
    <x v="1"/>
    <x v="5"/>
    <x v="20251"/>
  </r>
  <r>
    <x v="0"/>
    <x v="0"/>
    <x v="0"/>
    <x v="1"/>
    <x v="5"/>
    <x v="20252"/>
  </r>
  <r>
    <x v="0"/>
    <x v="0"/>
    <x v="0"/>
    <x v="1"/>
    <x v="5"/>
    <x v="20253"/>
  </r>
  <r>
    <x v="0"/>
    <x v="0"/>
    <x v="0"/>
    <x v="1"/>
    <x v="5"/>
    <x v="20254"/>
  </r>
  <r>
    <x v="0"/>
    <x v="0"/>
    <x v="0"/>
    <x v="1"/>
    <x v="5"/>
    <x v="20255"/>
  </r>
  <r>
    <x v="0"/>
    <x v="0"/>
    <x v="0"/>
    <x v="1"/>
    <x v="5"/>
    <x v="20256"/>
  </r>
  <r>
    <x v="0"/>
    <x v="0"/>
    <x v="0"/>
    <x v="1"/>
    <x v="5"/>
    <x v="20257"/>
  </r>
  <r>
    <x v="0"/>
    <x v="0"/>
    <x v="0"/>
    <x v="1"/>
    <x v="5"/>
    <x v="20258"/>
  </r>
  <r>
    <x v="0"/>
    <x v="0"/>
    <x v="0"/>
    <x v="1"/>
    <x v="5"/>
    <x v="20259"/>
  </r>
  <r>
    <x v="0"/>
    <x v="0"/>
    <x v="0"/>
    <x v="1"/>
    <x v="5"/>
    <x v="20260"/>
  </r>
  <r>
    <x v="0"/>
    <x v="0"/>
    <x v="0"/>
    <x v="1"/>
    <x v="5"/>
    <x v="20261"/>
  </r>
  <r>
    <x v="0"/>
    <x v="0"/>
    <x v="0"/>
    <x v="1"/>
    <x v="5"/>
    <x v="20262"/>
  </r>
  <r>
    <x v="0"/>
    <x v="0"/>
    <x v="0"/>
    <x v="1"/>
    <x v="5"/>
    <x v="20263"/>
  </r>
  <r>
    <x v="0"/>
    <x v="0"/>
    <x v="0"/>
    <x v="1"/>
    <x v="5"/>
    <x v="20264"/>
  </r>
  <r>
    <x v="0"/>
    <x v="0"/>
    <x v="0"/>
    <x v="1"/>
    <x v="5"/>
    <x v="20265"/>
  </r>
  <r>
    <x v="0"/>
    <x v="0"/>
    <x v="0"/>
    <x v="1"/>
    <x v="5"/>
    <x v="20266"/>
  </r>
  <r>
    <x v="0"/>
    <x v="0"/>
    <x v="0"/>
    <x v="1"/>
    <x v="5"/>
    <x v="20267"/>
  </r>
  <r>
    <x v="0"/>
    <x v="0"/>
    <x v="0"/>
    <x v="1"/>
    <x v="5"/>
    <x v="20268"/>
  </r>
  <r>
    <x v="0"/>
    <x v="0"/>
    <x v="0"/>
    <x v="1"/>
    <x v="5"/>
    <x v="20269"/>
  </r>
  <r>
    <x v="0"/>
    <x v="0"/>
    <x v="0"/>
    <x v="1"/>
    <x v="5"/>
    <x v="20270"/>
  </r>
  <r>
    <x v="0"/>
    <x v="0"/>
    <x v="0"/>
    <x v="1"/>
    <x v="5"/>
    <x v="20271"/>
  </r>
  <r>
    <x v="0"/>
    <x v="0"/>
    <x v="0"/>
    <x v="1"/>
    <x v="5"/>
    <x v="20272"/>
  </r>
  <r>
    <x v="0"/>
    <x v="0"/>
    <x v="0"/>
    <x v="1"/>
    <x v="5"/>
    <x v="20273"/>
  </r>
  <r>
    <x v="0"/>
    <x v="0"/>
    <x v="0"/>
    <x v="1"/>
    <x v="5"/>
    <x v="20274"/>
  </r>
  <r>
    <x v="0"/>
    <x v="0"/>
    <x v="0"/>
    <x v="1"/>
    <x v="5"/>
    <x v="20275"/>
  </r>
  <r>
    <x v="0"/>
    <x v="0"/>
    <x v="0"/>
    <x v="1"/>
    <x v="5"/>
    <x v="20276"/>
  </r>
  <r>
    <x v="0"/>
    <x v="0"/>
    <x v="0"/>
    <x v="1"/>
    <x v="5"/>
    <x v="20277"/>
  </r>
  <r>
    <x v="0"/>
    <x v="0"/>
    <x v="0"/>
    <x v="1"/>
    <x v="5"/>
    <x v="20278"/>
  </r>
  <r>
    <x v="0"/>
    <x v="0"/>
    <x v="0"/>
    <x v="1"/>
    <x v="5"/>
    <x v="20279"/>
  </r>
  <r>
    <x v="0"/>
    <x v="0"/>
    <x v="0"/>
    <x v="1"/>
    <x v="5"/>
    <x v="20280"/>
  </r>
  <r>
    <x v="0"/>
    <x v="0"/>
    <x v="0"/>
    <x v="1"/>
    <x v="5"/>
    <x v="20281"/>
  </r>
  <r>
    <x v="0"/>
    <x v="0"/>
    <x v="0"/>
    <x v="1"/>
    <x v="5"/>
    <x v="20282"/>
  </r>
  <r>
    <x v="0"/>
    <x v="0"/>
    <x v="0"/>
    <x v="1"/>
    <x v="5"/>
    <x v="20283"/>
  </r>
  <r>
    <x v="0"/>
    <x v="0"/>
    <x v="0"/>
    <x v="1"/>
    <x v="5"/>
    <x v="20284"/>
  </r>
  <r>
    <x v="0"/>
    <x v="0"/>
    <x v="0"/>
    <x v="1"/>
    <x v="5"/>
    <x v="20285"/>
  </r>
  <r>
    <x v="0"/>
    <x v="0"/>
    <x v="0"/>
    <x v="1"/>
    <x v="5"/>
    <x v="20286"/>
  </r>
  <r>
    <x v="0"/>
    <x v="0"/>
    <x v="0"/>
    <x v="1"/>
    <x v="5"/>
    <x v="20287"/>
  </r>
  <r>
    <x v="0"/>
    <x v="0"/>
    <x v="0"/>
    <x v="1"/>
    <x v="5"/>
    <x v="20288"/>
  </r>
  <r>
    <x v="0"/>
    <x v="0"/>
    <x v="0"/>
    <x v="1"/>
    <x v="5"/>
    <x v="20289"/>
  </r>
  <r>
    <x v="0"/>
    <x v="0"/>
    <x v="0"/>
    <x v="1"/>
    <x v="5"/>
    <x v="20290"/>
  </r>
  <r>
    <x v="0"/>
    <x v="0"/>
    <x v="0"/>
    <x v="1"/>
    <x v="5"/>
    <x v="20291"/>
  </r>
  <r>
    <x v="0"/>
    <x v="0"/>
    <x v="0"/>
    <x v="1"/>
    <x v="5"/>
    <x v="20292"/>
  </r>
  <r>
    <x v="0"/>
    <x v="0"/>
    <x v="0"/>
    <x v="1"/>
    <x v="5"/>
    <x v="20293"/>
  </r>
  <r>
    <x v="0"/>
    <x v="0"/>
    <x v="0"/>
    <x v="1"/>
    <x v="5"/>
    <x v="20294"/>
  </r>
  <r>
    <x v="0"/>
    <x v="0"/>
    <x v="0"/>
    <x v="1"/>
    <x v="5"/>
    <x v="20295"/>
  </r>
  <r>
    <x v="0"/>
    <x v="0"/>
    <x v="0"/>
    <x v="1"/>
    <x v="5"/>
    <x v="20296"/>
  </r>
  <r>
    <x v="0"/>
    <x v="0"/>
    <x v="0"/>
    <x v="1"/>
    <x v="5"/>
    <x v="20297"/>
  </r>
  <r>
    <x v="0"/>
    <x v="0"/>
    <x v="0"/>
    <x v="1"/>
    <x v="5"/>
    <x v="20298"/>
  </r>
  <r>
    <x v="0"/>
    <x v="0"/>
    <x v="0"/>
    <x v="1"/>
    <x v="5"/>
    <x v="20299"/>
  </r>
  <r>
    <x v="0"/>
    <x v="0"/>
    <x v="0"/>
    <x v="1"/>
    <x v="5"/>
    <x v="20300"/>
  </r>
  <r>
    <x v="0"/>
    <x v="0"/>
    <x v="0"/>
    <x v="1"/>
    <x v="5"/>
    <x v="20301"/>
  </r>
  <r>
    <x v="0"/>
    <x v="0"/>
    <x v="0"/>
    <x v="1"/>
    <x v="5"/>
    <x v="20302"/>
  </r>
  <r>
    <x v="0"/>
    <x v="0"/>
    <x v="0"/>
    <x v="1"/>
    <x v="5"/>
    <x v="20303"/>
  </r>
  <r>
    <x v="0"/>
    <x v="0"/>
    <x v="0"/>
    <x v="1"/>
    <x v="5"/>
    <x v="20304"/>
  </r>
  <r>
    <x v="0"/>
    <x v="0"/>
    <x v="0"/>
    <x v="1"/>
    <x v="5"/>
    <x v="20305"/>
  </r>
  <r>
    <x v="0"/>
    <x v="0"/>
    <x v="0"/>
    <x v="1"/>
    <x v="5"/>
    <x v="20306"/>
  </r>
  <r>
    <x v="0"/>
    <x v="0"/>
    <x v="0"/>
    <x v="1"/>
    <x v="5"/>
    <x v="20307"/>
  </r>
  <r>
    <x v="0"/>
    <x v="0"/>
    <x v="0"/>
    <x v="1"/>
    <x v="5"/>
    <x v="20308"/>
  </r>
  <r>
    <x v="0"/>
    <x v="0"/>
    <x v="0"/>
    <x v="1"/>
    <x v="5"/>
    <x v="20309"/>
  </r>
  <r>
    <x v="0"/>
    <x v="0"/>
    <x v="0"/>
    <x v="1"/>
    <x v="5"/>
    <x v="20310"/>
  </r>
  <r>
    <x v="0"/>
    <x v="0"/>
    <x v="0"/>
    <x v="1"/>
    <x v="5"/>
    <x v="20311"/>
  </r>
  <r>
    <x v="0"/>
    <x v="0"/>
    <x v="0"/>
    <x v="1"/>
    <x v="5"/>
    <x v="20312"/>
  </r>
  <r>
    <x v="0"/>
    <x v="0"/>
    <x v="0"/>
    <x v="1"/>
    <x v="5"/>
    <x v="20313"/>
  </r>
  <r>
    <x v="0"/>
    <x v="0"/>
    <x v="0"/>
    <x v="1"/>
    <x v="5"/>
    <x v="20314"/>
  </r>
  <r>
    <x v="0"/>
    <x v="0"/>
    <x v="0"/>
    <x v="1"/>
    <x v="5"/>
    <x v="20315"/>
  </r>
  <r>
    <x v="0"/>
    <x v="0"/>
    <x v="0"/>
    <x v="1"/>
    <x v="5"/>
    <x v="20316"/>
  </r>
  <r>
    <x v="0"/>
    <x v="0"/>
    <x v="0"/>
    <x v="1"/>
    <x v="5"/>
    <x v="20317"/>
  </r>
  <r>
    <x v="0"/>
    <x v="0"/>
    <x v="0"/>
    <x v="1"/>
    <x v="5"/>
    <x v="20318"/>
  </r>
  <r>
    <x v="0"/>
    <x v="0"/>
    <x v="0"/>
    <x v="1"/>
    <x v="5"/>
    <x v="20319"/>
  </r>
  <r>
    <x v="0"/>
    <x v="0"/>
    <x v="0"/>
    <x v="1"/>
    <x v="5"/>
    <x v="20320"/>
  </r>
  <r>
    <x v="0"/>
    <x v="0"/>
    <x v="0"/>
    <x v="1"/>
    <x v="5"/>
    <x v="20321"/>
  </r>
  <r>
    <x v="0"/>
    <x v="0"/>
    <x v="0"/>
    <x v="1"/>
    <x v="5"/>
    <x v="20322"/>
  </r>
  <r>
    <x v="0"/>
    <x v="0"/>
    <x v="0"/>
    <x v="1"/>
    <x v="5"/>
    <x v="20323"/>
  </r>
  <r>
    <x v="0"/>
    <x v="0"/>
    <x v="0"/>
    <x v="1"/>
    <x v="5"/>
    <x v="20324"/>
  </r>
  <r>
    <x v="0"/>
    <x v="0"/>
    <x v="0"/>
    <x v="1"/>
    <x v="5"/>
    <x v="20325"/>
  </r>
  <r>
    <x v="0"/>
    <x v="0"/>
    <x v="0"/>
    <x v="1"/>
    <x v="5"/>
    <x v="20326"/>
  </r>
  <r>
    <x v="0"/>
    <x v="0"/>
    <x v="0"/>
    <x v="1"/>
    <x v="5"/>
    <x v="20327"/>
  </r>
  <r>
    <x v="0"/>
    <x v="0"/>
    <x v="0"/>
    <x v="1"/>
    <x v="5"/>
    <x v="20328"/>
  </r>
  <r>
    <x v="0"/>
    <x v="0"/>
    <x v="0"/>
    <x v="1"/>
    <x v="5"/>
    <x v="20329"/>
  </r>
  <r>
    <x v="0"/>
    <x v="0"/>
    <x v="0"/>
    <x v="1"/>
    <x v="5"/>
    <x v="20330"/>
  </r>
  <r>
    <x v="0"/>
    <x v="0"/>
    <x v="0"/>
    <x v="1"/>
    <x v="5"/>
    <x v="20331"/>
  </r>
  <r>
    <x v="0"/>
    <x v="0"/>
    <x v="0"/>
    <x v="1"/>
    <x v="5"/>
    <x v="20332"/>
  </r>
  <r>
    <x v="0"/>
    <x v="0"/>
    <x v="0"/>
    <x v="1"/>
    <x v="5"/>
    <x v="20333"/>
  </r>
  <r>
    <x v="0"/>
    <x v="0"/>
    <x v="0"/>
    <x v="1"/>
    <x v="5"/>
    <x v="20334"/>
  </r>
  <r>
    <x v="0"/>
    <x v="0"/>
    <x v="0"/>
    <x v="1"/>
    <x v="5"/>
    <x v="20335"/>
  </r>
  <r>
    <x v="0"/>
    <x v="0"/>
    <x v="0"/>
    <x v="1"/>
    <x v="5"/>
    <x v="20336"/>
  </r>
  <r>
    <x v="0"/>
    <x v="0"/>
    <x v="0"/>
    <x v="1"/>
    <x v="5"/>
    <x v="20337"/>
  </r>
  <r>
    <x v="0"/>
    <x v="0"/>
    <x v="0"/>
    <x v="1"/>
    <x v="5"/>
    <x v="20338"/>
  </r>
  <r>
    <x v="0"/>
    <x v="0"/>
    <x v="0"/>
    <x v="1"/>
    <x v="5"/>
    <x v="20339"/>
  </r>
  <r>
    <x v="0"/>
    <x v="0"/>
    <x v="0"/>
    <x v="1"/>
    <x v="5"/>
    <x v="20340"/>
  </r>
  <r>
    <x v="0"/>
    <x v="0"/>
    <x v="0"/>
    <x v="1"/>
    <x v="5"/>
    <x v="20341"/>
  </r>
  <r>
    <x v="0"/>
    <x v="0"/>
    <x v="0"/>
    <x v="1"/>
    <x v="5"/>
    <x v="20342"/>
  </r>
  <r>
    <x v="0"/>
    <x v="0"/>
    <x v="0"/>
    <x v="1"/>
    <x v="5"/>
    <x v="20343"/>
  </r>
  <r>
    <x v="0"/>
    <x v="0"/>
    <x v="0"/>
    <x v="1"/>
    <x v="5"/>
    <x v="20344"/>
  </r>
  <r>
    <x v="0"/>
    <x v="0"/>
    <x v="0"/>
    <x v="1"/>
    <x v="5"/>
    <x v="20345"/>
  </r>
  <r>
    <x v="0"/>
    <x v="0"/>
    <x v="0"/>
    <x v="1"/>
    <x v="5"/>
    <x v="20346"/>
  </r>
  <r>
    <x v="0"/>
    <x v="0"/>
    <x v="0"/>
    <x v="1"/>
    <x v="5"/>
    <x v="20347"/>
  </r>
  <r>
    <x v="0"/>
    <x v="0"/>
    <x v="0"/>
    <x v="1"/>
    <x v="5"/>
    <x v="20348"/>
  </r>
  <r>
    <x v="0"/>
    <x v="0"/>
    <x v="0"/>
    <x v="1"/>
    <x v="5"/>
    <x v="20349"/>
  </r>
  <r>
    <x v="0"/>
    <x v="0"/>
    <x v="0"/>
    <x v="1"/>
    <x v="5"/>
    <x v="20350"/>
  </r>
  <r>
    <x v="0"/>
    <x v="0"/>
    <x v="0"/>
    <x v="1"/>
    <x v="5"/>
    <x v="20351"/>
  </r>
  <r>
    <x v="0"/>
    <x v="0"/>
    <x v="0"/>
    <x v="1"/>
    <x v="5"/>
    <x v="20352"/>
  </r>
  <r>
    <x v="0"/>
    <x v="0"/>
    <x v="0"/>
    <x v="1"/>
    <x v="5"/>
    <x v="20353"/>
  </r>
  <r>
    <x v="0"/>
    <x v="0"/>
    <x v="0"/>
    <x v="1"/>
    <x v="5"/>
    <x v="20354"/>
  </r>
  <r>
    <x v="0"/>
    <x v="0"/>
    <x v="0"/>
    <x v="1"/>
    <x v="5"/>
    <x v="20355"/>
  </r>
  <r>
    <x v="0"/>
    <x v="0"/>
    <x v="0"/>
    <x v="1"/>
    <x v="5"/>
    <x v="20356"/>
  </r>
  <r>
    <x v="0"/>
    <x v="0"/>
    <x v="0"/>
    <x v="1"/>
    <x v="5"/>
    <x v="20357"/>
  </r>
  <r>
    <x v="0"/>
    <x v="0"/>
    <x v="0"/>
    <x v="1"/>
    <x v="5"/>
    <x v="20358"/>
  </r>
  <r>
    <x v="0"/>
    <x v="0"/>
    <x v="0"/>
    <x v="1"/>
    <x v="5"/>
    <x v="20359"/>
  </r>
  <r>
    <x v="0"/>
    <x v="0"/>
    <x v="0"/>
    <x v="1"/>
    <x v="5"/>
    <x v="20360"/>
  </r>
  <r>
    <x v="0"/>
    <x v="0"/>
    <x v="0"/>
    <x v="1"/>
    <x v="5"/>
    <x v="20361"/>
  </r>
  <r>
    <x v="0"/>
    <x v="0"/>
    <x v="0"/>
    <x v="1"/>
    <x v="5"/>
    <x v="20362"/>
  </r>
  <r>
    <x v="0"/>
    <x v="0"/>
    <x v="0"/>
    <x v="1"/>
    <x v="5"/>
    <x v="20363"/>
  </r>
  <r>
    <x v="0"/>
    <x v="0"/>
    <x v="0"/>
    <x v="1"/>
    <x v="5"/>
    <x v="20364"/>
  </r>
  <r>
    <x v="0"/>
    <x v="0"/>
    <x v="0"/>
    <x v="1"/>
    <x v="5"/>
    <x v="20365"/>
  </r>
  <r>
    <x v="0"/>
    <x v="0"/>
    <x v="0"/>
    <x v="1"/>
    <x v="5"/>
    <x v="20366"/>
  </r>
  <r>
    <x v="0"/>
    <x v="0"/>
    <x v="0"/>
    <x v="1"/>
    <x v="5"/>
    <x v="20367"/>
  </r>
  <r>
    <x v="0"/>
    <x v="0"/>
    <x v="0"/>
    <x v="1"/>
    <x v="5"/>
    <x v="20368"/>
  </r>
  <r>
    <x v="0"/>
    <x v="0"/>
    <x v="0"/>
    <x v="1"/>
    <x v="5"/>
    <x v="20369"/>
  </r>
  <r>
    <x v="0"/>
    <x v="0"/>
    <x v="0"/>
    <x v="1"/>
    <x v="5"/>
    <x v="20370"/>
  </r>
  <r>
    <x v="0"/>
    <x v="0"/>
    <x v="0"/>
    <x v="1"/>
    <x v="5"/>
    <x v="20371"/>
  </r>
  <r>
    <x v="0"/>
    <x v="0"/>
    <x v="0"/>
    <x v="1"/>
    <x v="5"/>
    <x v="20372"/>
  </r>
  <r>
    <x v="0"/>
    <x v="0"/>
    <x v="0"/>
    <x v="1"/>
    <x v="5"/>
    <x v="20373"/>
  </r>
  <r>
    <x v="0"/>
    <x v="0"/>
    <x v="0"/>
    <x v="1"/>
    <x v="5"/>
    <x v="20374"/>
  </r>
  <r>
    <x v="0"/>
    <x v="0"/>
    <x v="0"/>
    <x v="1"/>
    <x v="5"/>
    <x v="20375"/>
  </r>
  <r>
    <x v="0"/>
    <x v="0"/>
    <x v="0"/>
    <x v="1"/>
    <x v="5"/>
    <x v="20376"/>
  </r>
  <r>
    <x v="0"/>
    <x v="0"/>
    <x v="0"/>
    <x v="1"/>
    <x v="5"/>
    <x v="20377"/>
  </r>
  <r>
    <x v="0"/>
    <x v="0"/>
    <x v="0"/>
    <x v="1"/>
    <x v="5"/>
    <x v="20378"/>
  </r>
  <r>
    <x v="0"/>
    <x v="0"/>
    <x v="0"/>
    <x v="1"/>
    <x v="5"/>
    <x v="20379"/>
  </r>
  <r>
    <x v="0"/>
    <x v="0"/>
    <x v="0"/>
    <x v="1"/>
    <x v="5"/>
    <x v="20380"/>
  </r>
  <r>
    <x v="0"/>
    <x v="0"/>
    <x v="0"/>
    <x v="1"/>
    <x v="5"/>
    <x v="20381"/>
  </r>
  <r>
    <x v="0"/>
    <x v="0"/>
    <x v="0"/>
    <x v="1"/>
    <x v="5"/>
    <x v="20382"/>
  </r>
  <r>
    <x v="0"/>
    <x v="0"/>
    <x v="0"/>
    <x v="1"/>
    <x v="5"/>
    <x v="20383"/>
  </r>
  <r>
    <x v="0"/>
    <x v="0"/>
    <x v="0"/>
    <x v="1"/>
    <x v="5"/>
    <x v="20384"/>
  </r>
  <r>
    <x v="0"/>
    <x v="0"/>
    <x v="0"/>
    <x v="1"/>
    <x v="5"/>
    <x v="20385"/>
  </r>
  <r>
    <x v="0"/>
    <x v="0"/>
    <x v="0"/>
    <x v="1"/>
    <x v="5"/>
    <x v="20386"/>
  </r>
  <r>
    <x v="0"/>
    <x v="0"/>
    <x v="0"/>
    <x v="1"/>
    <x v="5"/>
    <x v="20387"/>
  </r>
  <r>
    <x v="0"/>
    <x v="0"/>
    <x v="0"/>
    <x v="1"/>
    <x v="5"/>
    <x v="20388"/>
  </r>
  <r>
    <x v="0"/>
    <x v="0"/>
    <x v="0"/>
    <x v="1"/>
    <x v="5"/>
    <x v="20389"/>
  </r>
  <r>
    <x v="0"/>
    <x v="0"/>
    <x v="0"/>
    <x v="1"/>
    <x v="5"/>
    <x v="20390"/>
  </r>
  <r>
    <x v="0"/>
    <x v="0"/>
    <x v="0"/>
    <x v="1"/>
    <x v="5"/>
    <x v="20391"/>
  </r>
  <r>
    <x v="0"/>
    <x v="0"/>
    <x v="0"/>
    <x v="1"/>
    <x v="5"/>
    <x v="20392"/>
  </r>
  <r>
    <x v="0"/>
    <x v="0"/>
    <x v="0"/>
    <x v="1"/>
    <x v="5"/>
    <x v="20393"/>
  </r>
  <r>
    <x v="0"/>
    <x v="0"/>
    <x v="0"/>
    <x v="1"/>
    <x v="5"/>
    <x v="20394"/>
  </r>
  <r>
    <x v="0"/>
    <x v="0"/>
    <x v="0"/>
    <x v="1"/>
    <x v="5"/>
    <x v="20395"/>
  </r>
  <r>
    <x v="0"/>
    <x v="0"/>
    <x v="0"/>
    <x v="1"/>
    <x v="5"/>
    <x v="20396"/>
  </r>
  <r>
    <x v="0"/>
    <x v="0"/>
    <x v="0"/>
    <x v="1"/>
    <x v="5"/>
    <x v="20397"/>
  </r>
  <r>
    <x v="0"/>
    <x v="0"/>
    <x v="0"/>
    <x v="1"/>
    <x v="5"/>
    <x v="20398"/>
  </r>
  <r>
    <x v="0"/>
    <x v="0"/>
    <x v="0"/>
    <x v="1"/>
    <x v="5"/>
    <x v="20399"/>
  </r>
  <r>
    <x v="0"/>
    <x v="0"/>
    <x v="0"/>
    <x v="1"/>
    <x v="5"/>
    <x v="20400"/>
  </r>
  <r>
    <x v="0"/>
    <x v="0"/>
    <x v="0"/>
    <x v="1"/>
    <x v="5"/>
    <x v="20401"/>
  </r>
  <r>
    <x v="0"/>
    <x v="0"/>
    <x v="0"/>
    <x v="1"/>
    <x v="5"/>
    <x v="20402"/>
  </r>
  <r>
    <x v="0"/>
    <x v="0"/>
    <x v="0"/>
    <x v="1"/>
    <x v="5"/>
    <x v="20403"/>
  </r>
  <r>
    <x v="0"/>
    <x v="0"/>
    <x v="0"/>
    <x v="1"/>
    <x v="5"/>
    <x v="20404"/>
  </r>
  <r>
    <x v="0"/>
    <x v="0"/>
    <x v="0"/>
    <x v="1"/>
    <x v="5"/>
    <x v="20405"/>
  </r>
  <r>
    <x v="0"/>
    <x v="0"/>
    <x v="0"/>
    <x v="1"/>
    <x v="5"/>
    <x v="20406"/>
  </r>
  <r>
    <x v="0"/>
    <x v="0"/>
    <x v="0"/>
    <x v="1"/>
    <x v="5"/>
    <x v="20407"/>
  </r>
  <r>
    <x v="0"/>
    <x v="0"/>
    <x v="0"/>
    <x v="1"/>
    <x v="5"/>
    <x v="20408"/>
  </r>
  <r>
    <x v="0"/>
    <x v="0"/>
    <x v="0"/>
    <x v="1"/>
    <x v="5"/>
    <x v="20409"/>
  </r>
  <r>
    <x v="0"/>
    <x v="0"/>
    <x v="0"/>
    <x v="1"/>
    <x v="5"/>
    <x v="20410"/>
  </r>
  <r>
    <x v="0"/>
    <x v="0"/>
    <x v="0"/>
    <x v="1"/>
    <x v="5"/>
    <x v="20411"/>
  </r>
  <r>
    <x v="0"/>
    <x v="0"/>
    <x v="0"/>
    <x v="1"/>
    <x v="5"/>
    <x v="20412"/>
  </r>
  <r>
    <x v="0"/>
    <x v="0"/>
    <x v="0"/>
    <x v="1"/>
    <x v="5"/>
    <x v="20413"/>
  </r>
  <r>
    <x v="0"/>
    <x v="0"/>
    <x v="0"/>
    <x v="1"/>
    <x v="5"/>
    <x v="20414"/>
  </r>
  <r>
    <x v="0"/>
    <x v="0"/>
    <x v="0"/>
    <x v="1"/>
    <x v="5"/>
    <x v="20415"/>
  </r>
  <r>
    <x v="0"/>
    <x v="0"/>
    <x v="0"/>
    <x v="1"/>
    <x v="5"/>
    <x v="20416"/>
  </r>
  <r>
    <x v="0"/>
    <x v="0"/>
    <x v="0"/>
    <x v="1"/>
    <x v="5"/>
    <x v="20417"/>
  </r>
  <r>
    <x v="0"/>
    <x v="0"/>
    <x v="0"/>
    <x v="1"/>
    <x v="5"/>
    <x v="20418"/>
  </r>
  <r>
    <x v="0"/>
    <x v="0"/>
    <x v="0"/>
    <x v="1"/>
    <x v="5"/>
    <x v="20419"/>
  </r>
  <r>
    <x v="0"/>
    <x v="0"/>
    <x v="0"/>
    <x v="1"/>
    <x v="5"/>
    <x v="20420"/>
  </r>
  <r>
    <x v="0"/>
    <x v="0"/>
    <x v="0"/>
    <x v="1"/>
    <x v="5"/>
    <x v="20421"/>
  </r>
  <r>
    <x v="0"/>
    <x v="0"/>
    <x v="0"/>
    <x v="1"/>
    <x v="5"/>
    <x v="20422"/>
  </r>
  <r>
    <x v="0"/>
    <x v="0"/>
    <x v="0"/>
    <x v="1"/>
    <x v="5"/>
    <x v="20423"/>
  </r>
  <r>
    <x v="0"/>
    <x v="0"/>
    <x v="0"/>
    <x v="1"/>
    <x v="5"/>
    <x v="20424"/>
  </r>
  <r>
    <x v="0"/>
    <x v="0"/>
    <x v="0"/>
    <x v="1"/>
    <x v="5"/>
    <x v="20425"/>
  </r>
  <r>
    <x v="0"/>
    <x v="0"/>
    <x v="0"/>
    <x v="1"/>
    <x v="5"/>
    <x v="20426"/>
  </r>
  <r>
    <x v="0"/>
    <x v="0"/>
    <x v="0"/>
    <x v="1"/>
    <x v="5"/>
    <x v="20427"/>
  </r>
  <r>
    <x v="0"/>
    <x v="0"/>
    <x v="0"/>
    <x v="1"/>
    <x v="5"/>
    <x v="20428"/>
  </r>
  <r>
    <x v="0"/>
    <x v="0"/>
    <x v="0"/>
    <x v="1"/>
    <x v="5"/>
    <x v="20429"/>
  </r>
  <r>
    <x v="0"/>
    <x v="0"/>
    <x v="0"/>
    <x v="1"/>
    <x v="5"/>
    <x v="20430"/>
  </r>
  <r>
    <x v="0"/>
    <x v="0"/>
    <x v="0"/>
    <x v="1"/>
    <x v="5"/>
    <x v="20431"/>
  </r>
  <r>
    <x v="0"/>
    <x v="0"/>
    <x v="0"/>
    <x v="1"/>
    <x v="5"/>
    <x v="20432"/>
  </r>
  <r>
    <x v="0"/>
    <x v="0"/>
    <x v="0"/>
    <x v="1"/>
    <x v="5"/>
    <x v="20433"/>
  </r>
  <r>
    <x v="0"/>
    <x v="0"/>
    <x v="0"/>
    <x v="1"/>
    <x v="5"/>
    <x v="20434"/>
  </r>
  <r>
    <x v="0"/>
    <x v="0"/>
    <x v="0"/>
    <x v="1"/>
    <x v="5"/>
    <x v="20435"/>
  </r>
  <r>
    <x v="0"/>
    <x v="0"/>
    <x v="0"/>
    <x v="1"/>
    <x v="5"/>
    <x v="20436"/>
  </r>
  <r>
    <x v="0"/>
    <x v="0"/>
    <x v="0"/>
    <x v="1"/>
    <x v="5"/>
    <x v="20437"/>
  </r>
  <r>
    <x v="0"/>
    <x v="0"/>
    <x v="0"/>
    <x v="1"/>
    <x v="5"/>
    <x v="20438"/>
  </r>
  <r>
    <x v="0"/>
    <x v="0"/>
    <x v="0"/>
    <x v="1"/>
    <x v="5"/>
    <x v="20439"/>
  </r>
  <r>
    <x v="0"/>
    <x v="0"/>
    <x v="0"/>
    <x v="1"/>
    <x v="5"/>
    <x v="20440"/>
  </r>
  <r>
    <x v="0"/>
    <x v="0"/>
    <x v="0"/>
    <x v="1"/>
    <x v="5"/>
    <x v="20441"/>
  </r>
  <r>
    <x v="0"/>
    <x v="0"/>
    <x v="0"/>
    <x v="1"/>
    <x v="5"/>
    <x v="20442"/>
  </r>
  <r>
    <x v="0"/>
    <x v="0"/>
    <x v="0"/>
    <x v="1"/>
    <x v="5"/>
    <x v="20443"/>
  </r>
  <r>
    <x v="0"/>
    <x v="0"/>
    <x v="0"/>
    <x v="1"/>
    <x v="5"/>
    <x v="20444"/>
  </r>
  <r>
    <x v="0"/>
    <x v="0"/>
    <x v="0"/>
    <x v="1"/>
    <x v="5"/>
    <x v="20445"/>
  </r>
  <r>
    <x v="0"/>
    <x v="0"/>
    <x v="0"/>
    <x v="1"/>
    <x v="5"/>
    <x v="20446"/>
  </r>
  <r>
    <x v="0"/>
    <x v="0"/>
    <x v="0"/>
    <x v="1"/>
    <x v="5"/>
    <x v="20447"/>
  </r>
  <r>
    <x v="0"/>
    <x v="0"/>
    <x v="0"/>
    <x v="1"/>
    <x v="5"/>
    <x v="20448"/>
  </r>
  <r>
    <x v="0"/>
    <x v="0"/>
    <x v="0"/>
    <x v="1"/>
    <x v="5"/>
    <x v="20449"/>
  </r>
  <r>
    <x v="0"/>
    <x v="0"/>
    <x v="0"/>
    <x v="1"/>
    <x v="5"/>
    <x v="20450"/>
  </r>
  <r>
    <x v="0"/>
    <x v="0"/>
    <x v="0"/>
    <x v="1"/>
    <x v="5"/>
    <x v="20451"/>
  </r>
  <r>
    <x v="0"/>
    <x v="0"/>
    <x v="0"/>
    <x v="1"/>
    <x v="5"/>
    <x v="20452"/>
  </r>
  <r>
    <x v="0"/>
    <x v="0"/>
    <x v="0"/>
    <x v="1"/>
    <x v="5"/>
    <x v="20453"/>
  </r>
  <r>
    <x v="0"/>
    <x v="0"/>
    <x v="0"/>
    <x v="1"/>
    <x v="5"/>
    <x v="20454"/>
  </r>
  <r>
    <x v="0"/>
    <x v="0"/>
    <x v="0"/>
    <x v="1"/>
    <x v="5"/>
    <x v="20455"/>
  </r>
  <r>
    <x v="0"/>
    <x v="0"/>
    <x v="0"/>
    <x v="1"/>
    <x v="5"/>
    <x v="20456"/>
  </r>
  <r>
    <x v="0"/>
    <x v="0"/>
    <x v="0"/>
    <x v="1"/>
    <x v="5"/>
    <x v="20457"/>
  </r>
  <r>
    <x v="0"/>
    <x v="0"/>
    <x v="0"/>
    <x v="1"/>
    <x v="5"/>
    <x v="20458"/>
  </r>
  <r>
    <x v="0"/>
    <x v="0"/>
    <x v="0"/>
    <x v="1"/>
    <x v="5"/>
    <x v="20459"/>
  </r>
  <r>
    <x v="0"/>
    <x v="0"/>
    <x v="0"/>
    <x v="1"/>
    <x v="5"/>
    <x v="20460"/>
  </r>
  <r>
    <x v="0"/>
    <x v="0"/>
    <x v="0"/>
    <x v="1"/>
    <x v="5"/>
    <x v="20461"/>
  </r>
  <r>
    <x v="0"/>
    <x v="0"/>
    <x v="0"/>
    <x v="1"/>
    <x v="5"/>
    <x v="20462"/>
  </r>
  <r>
    <x v="0"/>
    <x v="0"/>
    <x v="0"/>
    <x v="1"/>
    <x v="5"/>
    <x v="20463"/>
  </r>
  <r>
    <x v="0"/>
    <x v="0"/>
    <x v="0"/>
    <x v="1"/>
    <x v="5"/>
    <x v="20464"/>
  </r>
  <r>
    <x v="0"/>
    <x v="0"/>
    <x v="0"/>
    <x v="1"/>
    <x v="5"/>
    <x v="20465"/>
  </r>
  <r>
    <x v="0"/>
    <x v="0"/>
    <x v="0"/>
    <x v="1"/>
    <x v="5"/>
    <x v="20466"/>
  </r>
  <r>
    <x v="0"/>
    <x v="0"/>
    <x v="0"/>
    <x v="1"/>
    <x v="5"/>
    <x v="20467"/>
  </r>
  <r>
    <x v="0"/>
    <x v="0"/>
    <x v="0"/>
    <x v="1"/>
    <x v="5"/>
    <x v="20468"/>
  </r>
  <r>
    <x v="0"/>
    <x v="0"/>
    <x v="0"/>
    <x v="1"/>
    <x v="5"/>
    <x v="20469"/>
  </r>
  <r>
    <x v="0"/>
    <x v="0"/>
    <x v="0"/>
    <x v="1"/>
    <x v="5"/>
    <x v="20470"/>
  </r>
  <r>
    <x v="0"/>
    <x v="0"/>
    <x v="0"/>
    <x v="1"/>
    <x v="5"/>
    <x v="20471"/>
  </r>
  <r>
    <x v="0"/>
    <x v="0"/>
    <x v="0"/>
    <x v="1"/>
    <x v="5"/>
    <x v="20472"/>
  </r>
  <r>
    <x v="0"/>
    <x v="0"/>
    <x v="0"/>
    <x v="1"/>
    <x v="5"/>
    <x v="20473"/>
  </r>
  <r>
    <x v="0"/>
    <x v="0"/>
    <x v="0"/>
    <x v="1"/>
    <x v="5"/>
    <x v="20474"/>
  </r>
  <r>
    <x v="0"/>
    <x v="0"/>
    <x v="0"/>
    <x v="1"/>
    <x v="5"/>
    <x v="20475"/>
  </r>
  <r>
    <x v="0"/>
    <x v="0"/>
    <x v="0"/>
    <x v="1"/>
    <x v="5"/>
    <x v="20476"/>
  </r>
  <r>
    <x v="0"/>
    <x v="0"/>
    <x v="0"/>
    <x v="1"/>
    <x v="5"/>
    <x v="20477"/>
  </r>
  <r>
    <x v="0"/>
    <x v="0"/>
    <x v="0"/>
    <x v="1"/>
    <x v="5"/>
    <x v="20478"/>
  </r>
  <r>
    <x v="0"/>
    <x v="0"/>
    <x v="0"/>
    <x v="1"/>
    <x v="5"/>
    <x v="20479"/>
  </r>
  <r>
    <x v="0"/>
    <x v="0"/>
    <x v="0"/>
    <x v="1"/>
    <x v="5"/>
    <x v="20480"/>
  </r>
  <r>
    <x v="0"/>
    <x v="0"/>
    <x v="0"/>
    <x v="1"/>
    <x v="5"/>
    <x v="20481"/>
  </r>
  <r>
    <x v="0"/>
    <x v="0"/>
    <x v="0"/>
    <x v="1"/>
    <x v="5"/>
    <x v="20482"/>
  </r>
  <r>
    <x v="0"/>
    <x v="0"/>
    <x v="0"/>
    <x v="1"/>
    <x v="5"/>
    <x v="20483"/>
  </r>
  <r>
    <x v="0"/>
    <x v="0"/>
    <x v="0"/>
    <x v="1"/>
    <x v="5"/>
    <x v="20484"/>
  </r>
  <r>
    <x v="0"/>
    <x v="0"/>
    <x v="0"/>
    <x v="1"/>
    <x v="5"/>
    <x v="20485"/>
  </r>
  <r>
    <x v="0"/>
    <x v="0"/>
    <x v="0"/>
    <x v="1"/>
    <x v="5"/>
    <x v="20486"/>
  </r>
  <r>
    <x v="0"/>
    <x v="0"/>
    <x v="0"/>
    <x v="1"/>
    <x v="5"/>
    <x v="20487"/>
  </r>
  <r>
    <x v="0"/>
    <x v="0"/>
    <x v="0"/>
    <x v="1"/>
    <x v="5"/>
    <x v="20488"/>
  </r>
  <r>
    <x v="0"/>
    <x v="0"/>
    <x v="0"/>
    <x v="1"/>
    <x v="5"/>
    <x v="20489"/>
  </r>
  <r>
    <x v="0"/>
    <x v="0"/>
    <x v="0"/>
    <x v="1"/>
    <x v="5"/>
    <x v="20490"/>
  </r>
  <r>
    <x v="0"/>
    <x v="0"/>
    <x v="0"/>
    <x v="1"/>
    <x v="5"/>
    <x v="20491"/>
  </r>
  <r>
    <x v="0"/>
    <x v="0"/>
    <x v="0"/>
    <x v="1"/>
    <x v="5"/>
    <x v="20492"/>
  </r>
  <r>
    <x v="0"/>
    <x v="0"/>
    <x v="0"/>
    <x v="1"/>
    <x v="5"/>
    <x v="20493"/>
  </r>
  <r>
    <x v="0"/>
    <x v="0"/>
    <x v="0"/>
    <x v="1"/>
    <x v="5"/>
    <x v="20494"/>
  </r>
  <r>
    <x v="0"/>
    <x v="0"/>
    <x v="0"/>
    <x v="1"/>
    <x v="5"/>
    <x v="20495"/>
  </r>
  <r>
    <x v="0"/>
    <x v="0"/>
    <x v="0"/>
    <x v="1"/>
    <x v="5"/>
    <x v="20496"/>
  </r>
  <r>
    <x v="0"/>
    <x v="0"/>
    <x v="0"/>
    <x v="1"/>
    <x v="5"/>
    <x v="20497"/>
  </r>
  <r>
    <x v="0"/>
    <x v="0"/>
    <x v="0"/>
    <x v="1"/>
    <x v="5"/>
    <x v="20498"/>
  </r>
  <r>
    <x v="0"/>
    <x v="0"/>
    <x v="0"/>
    <x v="1"/>
    <x v="5"/>
    <x v="20499"/>
  </r>
  <r>
    <x v="0"/>
    <x v="0"/>
    <x v="0"/>
    <x v="1"/>
    <x v="5"/>
    <x v="20500"/>
  </r>
  <r>
    <x v="0"/>
    <x v="0"/>
    <x v="0"/>
    <x v="1"/>
    <x v="5"/>
    <x v="20501"/>
  </r>
  <r>
    <x v="0"/>
    <x v="0"/>
    <x v="0"/>
    <x v="1"/>
    <x v="5"/>
    <x v="20502"/>
  </r>
  <r>
    <x v="0"/>
    <x v="0"/>
    <x v="0"/>
    <x v="1"/>
    <x v="5"/>
    <x v="20503"/>
  </r>
  <r>
    <x v="0"/>
    <x v="0"/>
    <x v="0"/>
    <x v="1"/>
    <x v="5"/>
    <x v="20504"/>
  </r>
  <r>
    <x v="0"/>
    <x v="0"/>
    <x v="0"/>
    <x v="1"/>
    <x v="5"/>
    <x v="20505"/>
  </r>
  <r>
    <x v="0"/>
    <x v="0"/>
    <x v="0"/>
    <x v="1"/>
    <x v="5"/>
    <x v="20506"/>
  </r>
  <r>
    <x v="0"/>
    <x v="0"/>
    <x v="0"/>
    <x v="1"/>
    <x v="5"/>
    <x v="20507"/>
  </r>
  <r>
    <x v="0"/>
    <x v="0"/>
    <x v="0"/>
    <x v="1"/>
    <x v="5"/>
    <x v="20508"/>
  </r>
  <r>
    <x v="0"/>
    <x v="0"/>
    <x v="0"/>
    <x v="1"/>
    <x v="5"/>
    <x v="20509"/>
  </r>
  <r>
    <x v="0"/>
    <x v="0"/>
    <x v="0"/>
    <x v="1"/>
    <x v="5"/>
    <x v="20510"/>
  </r>
  <r>
    <x v="0"/>
    <x v="0"/>
    <x v="0"/>
    <x v="1"/>
    <x v="5"/>
    <x v="20511"/>
  </r>
  <r>
    <x v="0"/>
    <x v="0"/>
    <x v="0"/>
    <x v="1"/>
    <x v="5"/>
    <x v="20512"/>
  </r>
  <r>
    <x v="0"/>
    <x v="0"/>
    <x v="0"/>
    <x v="1"/>
    <x v="5"/>
    <x v="20513"/>
  </r>
  <r>
    <x v="0"/>
    <x v="0"/>
    <x v="0"/>
    <x v="1"/>
    <x v="5"/>
    <x v="20514"/>
  </r>
  <r>
    <x v="0"/>
    <x v="0"/>
    <x v="0"/>
    <x v="1"/>
    <x v="5"/>
    <x v="20515"/>
  </r>
  <r>
    <x v="0"/>
    <x v="0"/>
    <x v="0"/>
    <x v="1"/>
    <x v="5"/>
    <x v="20516"/>
  </r>
  <r>
    <x v="0"/>
    <x v="0"/>
    <x v="0"/>
    <x v="1"/>
    <x v="5"/>
    <x v="20517"/>
  </r>
  <r>
    <x v="0"/>
    <x v="0"/>
    <x v="0"/>
    <x v="1"/>
    <x v="5"/>
    <x v="20518"/>
  </r>
  <r>
    <x v="0"/>
    <x v="0"/>
    <x v="0"/>
    <x v="1"/>
    <x v="5"/>
    <x v="20519"/>
  </r>
  <r>
    <x v="0"/>
    <x v="0"/>
    <x v="0"/>
    <x v="1"/>
    <x v="5"/>
    <x v="20520"/>
  </r>
  <r>
    <x v="0"/>
    <x v="0"/>
    <x v="0"/>
    <x v="1"/>
    <x v="5"/>
    <x v="20521"/>
  </r>
  <r>
    <x v="0"/>
    <x v="0"/>
    <x v="0"/>
    <x v="1"/>
    <x v="5"/>
    <x v="20522"/>
  </r>
  <r>
    <x v="0"/>
    <x v="0"/>
    <x v="0"/>
    <x v="1"/>
    <x v="5"/>
    <x v="20523"/>
  </r>
  <r>
    <x v="0"/>
    <x v="0"/>
    <x v="0"/>
    <x v="1"/>
    <x v="5"/>
    <x v="20524"/>
  </r>
  <r>
    <x v="0"/>
    <x v="0"/>
    <x v="0"/>
    <x v="1"/>
    <x v="5"/>
    <x v="20525"/>
  </r>
  <r>
    <x v="0"/>
    <x v="0"/>
    <x v="0"/>
    <x v="1"/>
    <x v="5"/>
    <x v="20526"/>
  </r>
  <r>
    <x v="0"/>
    <x v="0"/>
    <x v="0"/>
    <x v="1"/>
    <x v="5"/>
    <x v="20527"/>
  </r>
  <r>
    <x v="0"/>
    <x v="0"/>
    <x v="0"/>
    <x v="1"/>
    <x v="5"/>
    <x v="20528"/>
  </r>
  <r>
    <x v="0"/>
    <x v="0"/>
    <x v="0"/>
    <x v="1"/>
    <x v="5"/>
    <x v="20529"/>
  </r>
  <r>
    <x v="0"/>
    <x v="0"/>
    <x v="0"/>
    <x v="1"/>
    <x v="5"/>
    <x v="20530"/>
  </r>
  <r>
    <x v="0"/>
    <x v="0"/>
    <x v="0"/>
    <x v="1"/>
    <x v="5"/>
    <x v="20531"/>
  </r>
  <r>
    <x v="0"/>
    <x v="0"/>
    <x v="0"/>
    <x v="1"/>
    <x v="5"/>
    <x v="20532"/>
  </r>
  <r>
    <x v="0"/>
    <x v="0"/>
    <x v="0"/>
    <x v="1"/>
    <x v="5"/>
    <x v="20533"/>
  </r>
  <r>
    <x v="0"/>
    <x v="0"/>
    <x v="0"/>
    <x v="1"/>
    <x v="5"/>
    <x v="20534"/>
  </r>
  <r>
    <x v="0"/>
    <x v="0"/>
    <x v="0"/>
    <x v="1"/>
    <x v="5"/>
    <x v="20535"/>
  </r>
  <r>
    <x v="0"/>
    <x v="0"/>
    <x v="0"/>
    <x v="1"/>
    <x v="5"/>
    <x v="20536"/>
  </r>
  <r>
    <x v="0"/>
    <x v="0"/>
    <x v="0"/>
    <x v="1"/>
    <x v="5"/>
    <x v="20537"/>
  </r>
  <r>
    <x v="0"/>
    <x v="0"/>
    <x v="0"/>
    <x v="1"/>
    <x v="5"/>
    <x v="20538"/>
  </r>
  <r>
    <x v="0"/>
    <x v="0"/>
    <x v="0"/>
    <x v="1"/>
    <x v="5"/>
    <x v="20539"/>
  </r>
  <r>
    <x v="0"/>
    <x v="0"/>
    <x v="0"/>
    <x v="1"/>
    <x v="5"/>
    <x v="20540"/>
  </r>
  <r>
    <x v="0"/>
    <x v="0"/>
    <x v="0"/>
    <x v="1"/>
    <x v="5"/>
    <x v="20541"/>
  </r>
  <r>
    <x v="0"/>
    <x v="0"/>
    <x v="0"/>
    <x v="1"/>
    <x v="5"/>
    <x v="20542"/>
  </r>
  <r>
    <x v="0"/>
    <x v="0"/>
    <x v="0"/>
    <x v="1"/>
    <x v="5"/>
    <x v="20543"/>
  </r>
  <r>
    <x v="0"/>
    <x v="0"/>
    <x v="0"/>
    <x v="1"/>
    <x v="5"/>
    <x v="20544"/>
  </r>
  <r>
    <x v="0"/>
    <x v="0"/>
    <x v="0"/>
    <x v="1"/>
    <x v="5"/>
    <x v="20545"/>
  </r>
  <r>
    <x v="0"/>
    <x v="0"/>
    <x v="0"/>
    <x v="1"/>
    <x v="5"/>
    <x v="20546"/>
  </r>
  <r>
    <x v="0"/>
    <x v="0"/>
    <x v="0"/>
    <x v="1"/>
    <x v="5"/>
    <x v="20547"/>
  </r>
  <r>
    <x v="0"/>
    <x v="0"/>
    <x v="0"/>
    <x v="1"/>
    <x v="5"/>
    <x v="20548"/>
  </r>
  <r>
    <x v="0"/>
    <x v="0"/>
    <x v="0"/>
    <x v="1"/>
    <x v="5"/>
    <x v="20549"/>
  </r>
  <r>
    <x v="0"/>
    <x v="0"/>
    <x v="0"/>
    <x v="1"/>
    <x v="5"/>
    <x v="20550"/>
  </r>
  <r>
    <x v="0"/>
    <x v="0"/>
    <x v="0"/>
    <x v="1"/>
    <x v="5"/>
    <x v="20551"/>
  </r>
  <r>
    <x v="0"/>
    <x v="0"/>
    <x v="0"/>
    <x v="1"/>
    <x v="5"/>
    <x v="20552"/>
  </r>
  <r>
    <x v="0"/>
    <x v="0"/>
    <x v="0"/>
    <x v="1"/>
    <x v="5"/>
    <x v="20553"/>
  </r>
  <r>
    <x v="0"/>
    <x v="0"/>
    <x v="0"/>
    <x v="1"/>
    <x v="5"/>
    <x v="20554"/>
  </r>
  <r>
    <x v="0"/>
    <x v="0"/>
    <x v="0"/>
    <x v="1"/>
    <x v="5"/>
    <x v="20555"/>
  </r>
  <r>
    <x v="0"/>
    <x v="0"/>
    <x v="0"/>
    <x v="1"/>
    <x v="5"/>
    <x v="20556"/>
  </r>
  <r>
    <x v="0"/>
    <x v="0"/>
    <x v="0"/>
    <x v="1"/>
    <x v="5"/>
    <x v="20557"/>
  </r>
  <r>
    <x v="0"/>
    <x v="0"/>
    <x v="0"/>
    <x v="1"/>
    <x v="5"/>
    <x v="20558"/>
  </r>
  <r>
    <x v="0"/>
    <x v="0"/>
    <x v="0"/>
    <x v="1"/>
    <x v="5"/>
    <x v="20559"/>
  </r>
  <r>
    <x v="0"/>
    <x v="0"/>
    <x v="0"/>
    <x v="1"/>
    <x v="5"/>
    <x v="20560"/>
  </r>
  <r>
    <x v="0"/>
    <x v="0"/>
    <x v="0"/>
    <x v="1"/>
    <x v="5"/>
    <x v="20561"/>
  </r>
  <r>
    <x v="0"/>
    <x v="0"/>
    <x v="0"/>
    <x v="1"/>
    <x v="5"/>
    <x v="20562"/>
  </r>
  <r>
    <x v="0"/>
    <x v="0"/>
    <x v="0"/>
    <x v="1"/>
    <x v="5"/>
    <x v="20563"/>
  </r>
  <r>
    <x v="0"/>
    <x v="0"/>
    <x v="0"/>
    <x v="1"/>
    <x v="5"/>
    <x v="20564"/>
  </r>
  <r>
    <x v="0"/>
    <x v="0"/>
    <x v="0"/>
    <x v="1"/>
    <x v="5"/>
    <x v="20565"/>
  </r>
  <r>
    <x v="0"/>
    <x v="0"/>
    <x v="0"/>
    <x v="1"/>
    <x v="5"/>
    <x v="20566"/>
  </r>
  <r>
    <x v="0"/>
    <x v="0"/>
    <x v="0"/>
    <x v="1"/>
    <x v="5"/>
    <x v="20567"/>
  </r>
  <r>
    <x v="0"/>
    <x v="0"/>
    <x v="0"/>
    <x v="1"/>
    <x v="5"/>
    <x v="20568"/>
  </r>
  <r>
    <x v="0"/>
    <x v="0"/>
    <x v="0"/>
    <x v="1"/>
    <x v="5"/>
    <x v="20569"/>
  </r>
  <r>
    <x v="0"/>
    <x v="0"/>
    <x v="0"/>
    <x v="1"/>
    <x v="5"/>
    <x v="20570"/>
  </r>
  <r>
    <x v="0"/>
    <x v="0"/>
    <x v="0"/>
    <x v="1"/>
    <x v="5"/>
    <x v="20571"/>
  </r>
  <r>
    <x v="0"/>
    <x v="0"/>
    <x v="0"/>
    <x v="1"/>
    <x v="5"/>
    <x v="20572"/>
  </r>
  <r>
    <x v="0"/>
    <x v="0"/>
    <x v="0"/>
    <x v="1"/>
    <x v="5"/>
    <x v="20573"/>
  </r>
  <r>
    <x v="0"/>
    <x v="0"/>
    <x v="0"/>
    <x v="1"/>
    <x v="5"/>
    <x v="20574"/>
  </r>
  <r>
    <x v="0"/>
    <x v="0"/>
    <x v="0"/>
    <x v="1"/>
    <x v="5"/>
    <x v="20575"/>
  </r>
  <r>
    <x v="0"/>
    <x v="0"/>
    <x v="0"/>
    <x v="1"/>
    <x v="5"/>
    <x v="20576"/>
  </r>
  <r>
    <x v="0"/>
    <x v="0"/>
    <x v="0"/>
    <x v="1"/>
    <x v="5"/>
    <x v="20577"/>
  </r>
  <r>
    <x v="0"/>
    <x v="0"/>
    <x v="0"/>
    <x v="1"/>
    <x v="5"/>
    <x v="20578"/>
  </r>
  <r>
    <x v="0"/>
    <x v="0"/>
    <x v="0"/>
    <x v="1"/>
    <x v="5"/>
    <x v="20579"/>
  </r>
  <r>
    <x v="0"/>
    <x v="0"/>
    <x v="0"/>
    <x v="1"/>
    <x v="5"/>
    <x v="20580"/>
  </r>
  <r>
    <x v="0"/>
    <x v="0"/>
    <x v="0"/>
    <x v="1"/>
    <x v="5"/>
    <x v="20581"/>
  </r>
  <r>
    <x v="0"/>
    <x v="0"/>
    <x v="0"/>
    <x v="1"/>
    <x v="5"/>
    <x v="20582"/>
  </r>
  <r>
    <x v="0"/>
    <x v="0"/>
    <x v="0"/>
    <x v="1"/>
    <x v="5"/>
    <x v="20583"/>
  </r>
  <r>
    <x v="0"/>
    <x v="0"/>
    <x v="0"/>
    <x v="1"/>
    <x v="5"/>
    <x v="20584"/>
  </r>
  <r>
    <x v="0"/>
    <x v="0"/>
    <x v="0"/>
    <x v="1"/>
    <x v="5"/>
    <x v="20585"/>
  </r>
  <r>
    <x v="0"/>
    <x v="0"/>
    <x v="0"/>
    <x v="1"/>
    <x v="5"/>
    <x v="20586"/>
  </r>
  <r>
    <x v="0"/>
    <x v="0"/>
    <x v="0"/>
    <x v="1"/>
    <x v="5"/>
    <x v="20587"/>
  </r>
  <r>
    <x v="0"/>
    <x v="0"/>
    <x v="0"/>
    <x v="1"/>
    <x v="5"/>
    <x v="20588"/>
  </r>
  <r>
    <x v="0"/>
    <x v="0"/>
    <x v="0"/>
    <x v="1"/>
    <x v="5"/>
    <x v="20589"/>
  </r>
  <r>
    <x v="0"/>
    <x v="0"/>
    <x v="0"/>
    <x v="1"/>
    <x v="5"/>
    <x v="20590"/>
  </r>
  <r>
    <x v="0"/>
    <x v="0"/>
    <x v="0"/>
    <x v="1"/>
    <x v="5"/>
    <x v="20591"/>
  </r>
  <r>
    <x v="0"/>
    <x v="0"/>
    <x v="0"/>
    <x v="1"/>
    <x v="5"/>
    <x v="20592"/>
  </r>
  <r>
    <x v="0"/>
    <x v="0"/>
    <x v="0"/>
    <x v="1"/>
    <x v="5"/>
    <x v="20593"/>
  </r>
  <r>
    <x v="0"/>
    <x v="0"/>
    <x v="0"/>
    <x v="1"/>
    <x v="5"/>
    <x v="20594"/>
  </r>
  <r>
    <x v="0"/>
    <x v="0"/>
    <x v="0"/>
    <x v="1"/>
    <x v="5"/>
    <x v="20595"/>
  </r>
  <r>
    <x v="0"/>
    <x v="0"/>
    <x v="0"/>
    <x v="1"/>
    <x v="5"/>
    <x v="20596"/>
  </r>
  <r>
    <x v="0"/>
    <x v="0"/>
    <x v="0"/>
    <x v="1"/>
    <x v="5"/>
    <x v="20597"/>
  </r>
  <r>
    <x v="0"/>
    <x v="0"/>
    <x v="0"/>
    <x v="1"/>
    <x v="5"/>
    <x v="20598"/>
  </r>
  <r>
    <x v="0"/>
    <x v="0"/>
    <x v="0"/>
    <x v="1"/>
    <x v="5"/>
    <x v="20599"/>
  </r>
  <r>
    <x v="0"/>
    <x v="0"/>
    <x v="0"/>
    <x v="1"/>
    <x v="5"/>
    <x v="20600"/>
  </r>
  <r>
    <x v="0"/>
    <x v="0"/>
    <x v="0"/>
    <x v="1"/>
    <x v="5"/>
    <x v="20601"/>
  </r>
  <r>
    <x v="0"/>
    <x v="0"/>
    <x v="0"/>
    <x v="1"/>
    <x v="5"/>
    <x v="20602"/>
  </r>
  <r>
    <x v="0"/>
    <x v="0"/>
    <x v="0"/>
    <x v="1"/>
    <x v="5"/>
    <x v="20603"/>
  </r>
  <r>
    <x v="0"/>
    <x v="0"/>
    <x v="0"/>
    <x v="1"/>
    <x v="5"/>
    <x v="20604"/>
  </r>
  <r>
    <x v="0"/>
    <x v="0"/>
    <x v="0"/>
    <x v="1"/>
    <x v="5"/>
    <x v="20605"/>
  </r>
  <r>
    <x v="0"/>
    <x v="0"/>
    <x v="0"/>
    <x v="1"/>
    <x v="5"/>
    <x v="20606"/>
  </r>
  <r>
    <x v="0"/>
    <x v="0"/>
    <x v="0"/>
    <x v="1"/>
    <x v="5"/>
    <x v="20607"/>
  </r>
  <r>
    <x v="0"/>
    <x v="0"/>
    <x v="0"/>
    <x v="1"/>
    <x v="5"/>
    <x v="20608"/>
  </r>
  <r>
    <x v="0"/>
    <x v="0"/>
    <x v="0"/>
    <x v="1"/>
    <x v="5"/>
    <x v="20609"/>
  </r>
  <r>
    <x v="0"/>
    <x v="0"/>
    <x v="0"/>
    <x v="1"/>
    <x v="5"/>
    <x v="20610"/>
  </r>
  <r>
    <x v="0"/>
    <x v="0"/>
    <x v="0"/>
    <x v="1"/>
    <x v="5"/>
    <x v="20611"/>
  </r>
  <r>
    <x v="0"/>
    <x v="0"/>
    <x v="0"/>
    <x v="1"/>
    <x v="5"/>
    <x v="20612"/>
  </r>
  <r>
    <x v="0"/>
    <x v="0"/>
    <x v="0"/>
    <x v="1"/>
    <x v="5"/>
    <x v="20613"/>
  </r>
  <r>
    <x v="0"/>
    <x v="0"/>
    <x v="0"/>
    <x v="1"/>
    <x v="5"/>
    <x v="20614"/>
  </r>
  <r>
    <x v="0"/>
    <x v="0"/>
    <x v="0"/>
    <x v="1"/>
    <x v="5"/>
    <x v="20615"/>
  </r>
  <r>
    <x v="0"/>
    <x v="0"/>
    <x v="0"/>
    <x v="1"/>
    <x v="5"/>
    <x v="20616"/>
  </r>
  <r>
    <x v="0"/>
    <x v="0"/>
    <x v="0"/>
    <x v="1"/>
    <x v="5"/>
    <x v="20617"/>
  </r>
  <r>
    <x v="0"/>
    <x v="0"/>
    <x v="0"/>
    <x v="1"/>
    <x v="5"/>
    <x v="20618"/>
  </r>
  <r>
    <x v="0"/>
    <x v="0"/>
    <x v="0"/>
    <x v="1"/>
    <x v="5"/>
    <x v="20619"/>
  </r>
  <r>
    <x v="0"/>
    <x v="0"/>
    <x v="0"/>
    <x v="1"/>
    <x v="5"/>
    <x v="20620"/>
  </r>
  <r>
    <x v="0"/>
    <x v="0"/>
    <x v="0"/>
    <x v="1"/>
    <x v="5"/>
    <x v="20621"/>
  </r>
  <r>
    <x v="0"/>
    <x v="0"/>
    <x v="0"/>
    <x v="1"/>
    <x v="5"/>
    <x v="20622"/>
  </r>
  <r>
    <x v="0"/>
    <x v="0"/>
    <x v="0"/>
    <x v="1"/>
    <x v="5"/>
    <x v="20623"/>
  </r>
  <r>
    <x v="0"/>
    <x v="0"/>
    <x v="0"/>
    <x v="1"/>
    <x v="5"/>
    <x v="20624"/>
  </r>
  <r>
    <x v="0"/>
    <x v="0"/>
    <x v="0"/>
    <x v="1"/>
    <x v="5"/>
    <x v="20625"/>
  </r>
  <r>
    <x v="0"/>
    <x v="0"/>
    <x v="0"/>
    <x v="1"/>
    <x v="5"/>
    <x v="20626"/>
  </r>
  <r>
    <x v="0"/>
    <x v="0"/>
    <x v="0"/>
    <x v="1"/>
    <x v="5"/>
    <x v="20627"/>
  </r>
  <r>
    <x v="0"/>
    <x v="0"/>
    <x v="0"/>
    <x v="1"/>
    <x v="5"/>
    <x v="20628"/>
  </r>
  <r>
    <x v="0"/>
    <x v="0"/>
    <x v="0"/>
    <x v="1"/>
    <x v="5"/>
    <x v="20629"/>
  </r>
  <r>
    <x v="0"/>
    <x v="0"/>
    <x v="0"/>
    <x v="1"/>
    <x v="5"/>
    <x v="20630"/>
  </r>
  <r>
    <x v="0"/>
    <x v="0"/>
    <x v="0"/>
    <x v="1"/>
    <x v="5"/>
    <x v="20631"/>
  </r>
  <r>
    <x v="0"/>
    <x v="0"/>
    <x v="0"/>
    <x v="1"/>
    <x v="5"/>
    <x v="20632"/>
  </r>
  <r>
    <x v="0"/>
    <x v="0"/>
    <x v="0"/>
    <x v="1"/>
    <x v="5"/>
    <x v="20633"/>
  </r>
  <r>
    <x v="0"/>
    <x v="0"/>
    <x v="0"/>
    <x v="1"/>
    <x v="5"/>
    <x v="20634"/>
  </r>
  <r>
    <x v="0"/>
    <x v="0"/>
    <x v="0"/>
    <x v="1"/>
    <x v="5"/>
    <x v="20635"/>
  </r>
  <r>
    <x v="0"/>
    <x v="0"/>
    <x v="0"/>
    <x v="1"/>
    <x v="5"/>
    <x v="20636"/>
  </r>
  <r>
    <x v="0"/>
    <x v="0"/>
    <x v="0"/>
    <x v="1"/>
    <x v="5"/>
    <x v="20637"/>
  </r>
  <r>
    <x v="0"/>
    <x v="0"/>
    <x v="0"/>
    <x v="1"/>
    <x v="5"/>
    <x v="20638"/>
  </r>
  <r>
    <x v="0"/>
    <x v="0"/>
    <x v="0"/>
    <x v="1"/>
    <x v="5"/>
    <x v="20639"/>
  </r>
  <r>
    <x v="0"/>
    <x v="0"/>
    <x v="0"/>
    <x v="1"/>
    <x v="5"/>
    <x v="20640"/>
  </r>
  <r>
    <x v="0"/>
    <x v="0"/>
    <x v="0"/>
    <x v="1"/>
    <x v="5"/>
    <x v="20641"/>
  </r>
  <r>
    <x v="0"/>
    <x v="0"/>
    <x v="0"/>
    <x v="1"/>
    <x v="5"/>
    <x v="20642"/>
  </r>
  <r>
    <x v="0"/>
    <x v="0"/>
    <x v="0"/>
    <x v="1"/>
    <x v="5"/>
    <x v="20643"/>
  </r>
  <r>
    <x v="0"/>
    <x v="0"/>
    <x v="0"/>
    <x v="1"/>
    <x v="5"/>
    <x v="20644"/>
  </r>
  <r>
    <x v="0"/>
    <x v="0"/>
    <x v="0"/>
    <x v="1"/>
    <x v="5"/>
    <x v="20645"/>
  </r>
  <r>
    <x v="0"/>
    <x v="0"/>
    <x v="0"/>
    <x v="1"/>
    <x v="5"/>
    <x v="20646"/>
  </r>
  <r>
    <x v="0"/>
    <x v="0"/>
    <x v="0"/>
    <x v="1"/>
    <x v="5"/>
    <x v="20647"/>
  </r>
  <r>
    <x v="0"/>
    <x v="0"/>
    <x v="0"/>
    <x v="1"/>
    <x v="5"/>
    <x v="20648"/>
  </r>
  <r>
    <x v="0"/>
    <x v="0"/>
    <x v="0"/>
    <x v="1"/>
    <x v="5"/>
    <x v="20649"/>
  </r>
  <r>
    <x v="0"/>
    <x v="0"/>
    <x v="0"/>
    <x v="1"/>
    <x v="5"/>
    <x v="20650"/>
  </r>
  <r>
    <x v="0"/>
    <x v="0"/>
    <x v="0"/>
    <x v="1"/>
    <x v="5"/>
    <x v="20651"/>
  </r>
  <r>
    <x v="0"/>
    <x v="0"/>
    <x v="0"/>
    <x v="1"/>
    <x v="5"/>
    <x v="20652"/>
  </r>
  <r>
    <x v="0"/>
    <x v="0"/>
    <x v="0"/>
    <x v="1"/>
    <x v="5"/>
    <x v="20653"/>
  </r>
  <r>
    <x v="0"/>
    <x v="0"/>
    <x v="0"/>
    <x v="1"/>
    <x v="5"/>
    <x v="20654"/>
  </r>
  <r>
    <x v="0"/>
    <x v="0"/>
    <x v="0"/>
    <x v="1"/>
    <x v="5"/>
    <x v="20655"/>
  </r>
  <r>
    <x v="0"/>
    <x v="0"/>
    <x v="0"/>
    <x v="1"/>
    <x v="5"/>
    <x v="20656"/>
  </r>
  <r>
    <x v="0"/>
    <x v="0"/>
    <x v="0"/>
    <x v="1"/>
    <x v="5"/>
    <x v="20657"/>
  </r>
  <r>
    <x v="0"/>
    <x v="0"/>
    <x v="0"/>
    <x v="1"/>
    <x v="5"/>
    <x v="20658"/>
  </r>
  <r>
    <x v="0"/>
    <x v="0"/>
    <x v="0"/>
    <x v="1"/>
    <x v="5"/>
    <x v="20659"/>
  </r>
  <r>
    <x v="0"/>
    <x v="0"/>
    <x v="0"/>
    <x v="1"/>
    <x v="5"/>
    <x v="20660"/>
  </r>
  <r>
    <x v="0"/>
    <x v="0"/>
    <x v="0"/>
    <x v="1"/>
    <x v="5"/>
    <x v="20661"/>
  </r>
  <r>
    <x v="0"/>
    <x v="0"/>
    <x v="0"/>
    <x v="1"/>
    <x v="5"/>
    <x v="20662"/>
  </r>
  <r>
    <x v="0"/>
    <x v="0"/>
    <x v="0"/>
    <x v="1"/>
    <x v="5"/>
    <x v="20663"/>
  </r>
  <r>
    <x v="0"/>
    <x v="0"/>
    <x v="0"/>
    <x v="1"/>
    <x v="5"/>
    <x v="20664"/>
  </r>
  <r>
    <x v="0"/>
    <x v="0"/>
    <x v="0"/>
    <x v="1"/>
    <x v="5"/>
    <x v="20665"/>
  </r>
  <r>
    <x v="0"/>
    <x v="0"/>
    <x v="0"/>
    <x v="1"/>
    <x v="5"/>
    <x v="20666"/>
  </r>
  <r>
    <x v="0"/>
    <x v="0"/>
    <x v="0"/>
    <x v="1"/>
    <x v="5"/>
    <x v="20667"/>
  </r>
  <r>
    <x v="0"/>
    <x v="0"/>
    <x v="0"/>
    <x v="1"/>
    <x v="5"/>
    <x v="20668"/>
  </r>
  <r>
    <x v="0"/>
    <x v="0"/>
    <x v="0"/>
    <x v="1"/>
    <x v="5"/>
    <x v="20669"/>
  </r>
  <r>
    <x v="0"/>
    <x v="0"/>
    <x v="0"/>
    <x v="1"/>
    <x v="5"/>
    <x v="20670"/>
  </r>
  <r>
    <x v="0"/>
    <x v="0"/>
    <x v="0"/>
    <x v="1"/>
    <x v="5"/>
    <x v="20671"/>
  </r>
  <r>
    <x v="0"/>
    <x v="0"/>
    <x v="0"/>
    <x v="1"/>
    <x v="5"/>
    <x v="20672"/>
  </r>
  <r>
    <x v="0"/>
    <x v="0"/>
    <x v="0"/>
    <x v="1"/>
    <x v="5"/>
    <x v="20673"/>
  </r>
  <r>
    <x v="0"/>
    <x v="0"/>
    <x v="0"/>
    <x v="1"/>
    <x v="5"/>
    <x v="20674"/>
  </r>
  <r>
    <x v="0"/>
    <x v="0"/>
    <x v="0"/>
    <x v="1"/>
    <x v="5"/>
    <x v="20675"/>
  </r>
  <r>
    <x v="0"/>
    <x v="0"/>
    <x v="0"/>
    <x v="1"/>
    <x v="5"/>
    <x v="20676"/>
  </r>
  <r>
    <x v="0"/>
    <x v="0"/>
    <x v="0"/>
    <x v="1"/>
    <x v="5"/>
    <x v="20677"/>
  </r>
  <r>
    <x v="0"/>
    <x v="0"/>
    <x v="0"/>
    <x v="1"/>
    <x v="5"/>
    <x v="20678"/>
  </r>
  <r>
    <x v="0"/>
    <x v="0"/>
    <x v="0"/>
    <x v="1"/>
    <x v="5"/>
    <x v="20679"/>
  </r>
  <r>
    <x v="0"/>
    <x v="0"/>
    <x v="0"/>
    <x v="1"/>
    <x v="5"/>
    <x v="20680"/>
  </r>
  <r>
    <x v="0"/>
    <x v="0"/>
    <x v="0"/>
    <x v="1"/>
    <x v="5"/>
    <x v="20681"/>
  </r>
  <r>
    <x v="0"/>
    <x v="0"/>
    <x v="0"/>
    <x v="1"/>
    <x v="5"/>
    <x v="20682"/>
  </r>
  <r>
    <x v="0"/>
    <x v="0"/>
    <x v="0"/>
    <x v="1"/>
    <x v="5"/>
    <x v="20683"/>
  </r>
  <r>
    <x v="0"/>
    <x v="0"/>
    <x v="0"/>
    <x v="1"/>
    <x v="5"/>
    <x v="20684"/>
  </r>
  <r>
    <x v="0"/>
    <x v="0"/>
    <x v="0"/>
    <x v="1"/>
    <x v="5"/>
    <x v="20685"/>
  </r>
  <r>
    <x v="0"/>
    <x v="0"/>
    <x v="0"/>
    <x v="1"/>
    <x v="5"/>
    <x v="20686"/>
  </r>
  <r>
    <x v="0"/>
    <x v="0"/>
    <x v="0"/>
    <x v="1"/>
    <x v="5"/>
    <x v="20687"/>
  </r>
  <r>
    <x v="0"/>
    <x v="0"/>
    <x v="0"/>
    <x v="1"/>
    <x v="5"/>
    <x v="20688"/>
  </r>
  <r>
    <x v="0"/>
    <x v="0"/>
    <x v="0"/>
    <x v="1"/>
    <x v="5"/>
    <x v="20689"/>
  </r>
  <r>
    <x v="0"/>
    <x v="0"/>
    <x v="0"/>
    <x v="1"/>
    <x v="5"/>
    <x v="20690"/>
  </r>
  <r>
    <x v="0"/>
    <x v="0"/>
    <x v="0"/>
    <x v="1"/>
    <x v="5"/>
    <x v="20691"/>
  </r>
  <r>
    <x v="0"/>
    <x v="0"/>
    <x v="0"/>
    <x v="1"/>
    <x v="5"/>
    <x v="20692"/>
  </r>
  <r>
    <x v="0"/>
    <x v="0"/>
    <x v="0"/>
    <x v="1"/>
    <x v="5"/>
    <x v="20693"/>
  </r>
  <r>
    <x v="0"/>
    <x v="0"/>
    <x v="0"/>
    <x v="1"/>
    <x v="5"/>
    <x v="20694"/>
  </r>
  <r>
    <x v="0"/>
    <x v="0"/>
    <x v="0"/>
    <x v="1"/>
    <x v="5"/>
    <x v="20695"/>
  </r>
  <r>
    <x v="0"/>
    <x v="0"/>
    <x v="0"/>
    <x v="1"/>
    <x v="5"/>
    <x v="20696"/>
  </r>
  <r>
    <x v="0"/>
    <x v="0"/>
    <x v="0"/>
    <x v="1"/>
    <x v="5"/>
    <x v="20697"/>
  </r>
  <r>
    <x v="0"/>
    <x v="0"/>
    <x v="0"/>
    <x v="1"/>
    <x v="5"/>
    <x v="20698"/>
  </r>
  <r>
    <x v="0"/>
    <x v="0"/>
    <x v="0"/>
    <x v="1"/>
    <x v="5"/>
    <x v="20699"/>
  </r>
  <r>
    <x v="0"/>
    <x v="0"/>
    <x v="0"/>
    <x v="1"/>
    <x v="5"/>
    <x v="20700"/>
  </r>
  <r>
    <x v="0"/>
    <x v="0"/>
    <x v="0"/>
    <x v="1"/>
    <x v="5"/>
    <x v="20701"/>
  </r>
  <r>
    <x v="0"/>
    <x v="0"/>
    <x v="0"/>
    <x v="1"/>
    <x v="5"/>
    <x v="20702"/>
  </r>
  <r>
    <x v="0"/>
    <x v="0"/>
    <x v="0"/>
    <x v="1"/>
    <x v="5"/>
    <x v="20703"/>
  </r>
  <r>
    <x v="0"/>
    <x v="0"/>
    <x v="0"/>
    <x v="1"/>
    <x v="5"/>
    <x v="20704"/>
  </r>
  <r>
    <x v="0"/>
    <x v="0"/>
    <x v="0"/>
    <x v="1"/>
    <x v="5"/>
    <x v="20705"/>
  </r>
  <r>
    <x v="0"/>
    <x v="0"/>
    <x v="0"/>
    <x v="1"/>
    <x v="5"/>
    <x v="20706"/>
  </r>
  <r>
    <x v="0"/>
    <x v="0"/>
    <x v="0"/>
    <x v="1"/>
    <x v="5"/>
    <x v="20707"/>
  </r>
  <r>
    <x v="0"/>
    <x v="0"/>
    <x v="0"/>
    <x v="1"/>
    <x v="5"/>
    <x v="20708"/>
  </r>
  <r>
    <x v="0"/>
    <x v="0"/>
    <x v="0"/>
    <x v="1"/>
    <x v="5"/>
    <x v="20709"/>
  </r>
  <r>
    <x v="0"/>
    <x v="0"/>
    <x v="0"/>
    <x v="1"/>
    <x v="5"/>
    <x v="20710"/>
  </r>
  <r>
    <x v="0"/>
    <x v="0"/>
    <x v="0"/>
    <x v="1"/>
    <x v="5"/>
    <x v="20711"/>
  </r>
  <r>
    <x v="0"/>
    <x v="0"/>
    <x v="0"/>
    <x v="1"/>
    <x v="5"/>
    <x v="20712"/>
  </r>
  <r>
    <x v="0"/>
    <x v="0"/>
    <x v="0"/>
    <x v="1"/>
    <x v="5"/>
    <x v="20713"/>
  </r>
  <r>
    <x v="0"/>
    <x v="0"/>
    <x v="0"/>
    <x v="1"/>
    <x v="5"/>
    <x v="20714"/>
  </r>
  <r>
    <x v="0"/>
    <x v="0"/>
    <x v="0"/>
    <x v="1"/>
    <x v="5"/>
    <x v="20715"/>
  </r>
  <r>
    <x v="0"/>
    <x v="0"/>
    <x v="0"/>
    <x v="1"/>
    <x v="5"/>
    <x v="20716"/>
  </r>
  <r>
    <x v="0"/>
    <x v="0"/>
    <x v="0"/>
    <x v="1"/>
    <x v="5"/>
    <x v="20717"/>
  </r>
  <r>
    <x v="0"/>
    <x v="0"/>
    <x v="0"/>
    <x v="1"/>
    <x v="5"/>
    <x v="20718"/>
  </r>
  <r>
    <x v="0"/>
    <x v="0"/>
    <x v="0"/>
    <x v="1"/>
    <x v="5"/>
    <x v="20719"/>
  </r>
  <r>
    <x v="0"/>
    <x v="0"/>
    <x v="0"/>
    <x v="1"/>
    <x v="5"/>
    <x v="20720"/>
  </r>
  <r>
    <x v="0"/>
    <x v="0"/>
    <x v="0"/>
    <x v="1"/>
    <x v="5"/>
    <x v="20721"/>
  </r>
  <r>
    <x v="0"/>
    <x v="0"/>
    <x v="0"/>
    <x v="1"/>
    <x v="5"/>
    <x v="20722"/>
  </r>
  <r>
    <x v="0"/>
    <x v="0"/>
    <x v="0"/>
    <x v="1"/>
    <x v="5"/>
    <x v="20723"/>
  </r>
  <r>
    <x v="0"/>
    <x v="0"/>
    <x v="0"/>
    <x v="1"/>
    <x v="5"/>
    <x v="20724"/>
  </r>
  <r>
    <x v="0"/>
    <x v="0"/>
    <x v="0"/>
    <x v="1"/>
    <x v="5"/>
    <x v="20725"/>
  </r>
  <r>
    <x v="0"/>
    <x v="0"/>
    <x v="0"/>
    <x v="1"/>
    <x v="5"/>
    <x v="20726"/>
  </r>
  <r>
    <x v="0"/>
    <x v="0"/>
    <x v="0"/>
    <x v="1"/>
    <x v="5"/>
    <x v="20727"/>
  </r>
  <r>
    <x v="0"/>
    <x v="0"/>
    <x v="0"/>
    <x v="1"/>
    <x v="5"/>
    <x v="20728"/>
  </r>
  <r>
    <x v="0"/>
    <x v="0"/>
    <x v="0"/>
    <x v="1"/>
    <x v="5"/>
    <x v="20729"/>
  </r>
  <r>
    <x v="0"/>
    <x v="0"/>
    <x v="0"/>
    <x v="1"/>
    <x v="5"/>
    <x v="20730"/>
  </r>
  <r>
    <x v="0"/>
    <x v="0"/>
    <x v="0"/>
    <x v="1"/>
    <x v="5"/>
    <x v="20731"/>
  </r>
  <r>
    <x v="0"/>
    <x v="0"/>
    <x v="0"/>
    <x v="1"/>
    <x v="5"/>
    <x v="20732"/>
  </r>
  <r>
    <x v="0"/>
    <x v="0"/>
    <x v="0"/>
    <x v="1"/>
    <x v="5"/>
    <x v="20733"/>
  </r>
  <r>
    <x v="0"/>
    <x v="0"/>
    <x v="0"/>
    <x v="1"/>
    <x v="5"/>
    <x v="20734"/>
  </r>
  <r>
    <x v="0"/>
    <x v="0"/>
    <x v="0"/>
    <x v="1"/>
    <x v="5"/>
    <x v="20735"/>
  </r>
  <r>
    <x v="0"/>
    <x v="0"/>
    <x v="0"/>
    <x v="1"/>
    <x v="5"/>
    <x v="20736"/>
  </r>
  <r>
    <x v="0"/>
    <x v="0"/>
    <x v="0"/>
    <x v="1"/>
    <x v="5"/>
    <x v="20737"/>
  </r>
  <r>
    <x v="0"/>
    <x v="0"/>
    <x v="0"/>
    <x v="1"/>
    <x v="5"/>
    <x v="20738"/>
  </r>
  <r>
    <x v="0"/>
    <x v="0"/>
    <x v="0"/>
    <x v="1"/>
    <x v="5"/>
    <x v="20739"/>
  </r>
  <r>
    <x v="0"/>
    <x v="0"/>
    <x v="0"/>
    <x v="1"/>
    <x v="5"/>
    <x v="20740"/>
  </r>
  <r>
    <x v="0"/>
    <x v="0"/>
    <x v="0"/>
    <x v="1"/>
    <x v="5"/>
    <x v="20741"/>
  </r>
  <r>
    <x v="0"/>
    <x v="0"/>
    <x v="0"/>
    <x v="1"/>
    <x v="5"/>
    <x v="20742"/>
  </r>
  <r>
    <x v="0"/>
    <x v="0"/>
    <x v="0"/>
    <x v="1"/>
    <x v="5"/>
    <x v="20743"/>
  </r>
  <r>
    <x v="0"/>
    <x v="0"/>
    <x v="0"/>
    <x v="1"/>
    <x v="5"/>
    <x v="20744"/>
  </r>
  <r>
    <x v="0"/>
    <x v="0"/>
    <x v="0"/>
    <x v="1"/>
    <x v="5"/>
    <x v="20745"/>
  </r>
  <r>
    <x v="0"/>
    <x v="0"/>
    <x v="0"/>
    <x v="1"/>
    <x v="5"/>
    <x v="20746"/>
  </r>
  <r>
    <x v="0"/>
    <x v="0"/>
    <x v="0"/>
    <x v="1"/>
    <x v="5"/>
    <x v="20747"/>
  </r>
  <r>
    <x v="0"/>
    <x v="0"/>
    <x v="0"/>
    <x v="1"/>
    <x v="5"/>
    <x v="20748"/>
  </r>
  <r>
    <x v="0"/>
    <x v="0"/>
    <x v="0"/>
    <x v="1"/>
    <x v="5"/>
    <x v="20749"/>
  </r>
  <r>
    <x v="0"/>
    <x v="0"/>
    <x v="0"/>
    <x v="1"/>
    <x v="5"/>
    <x v="20750"/>
  </r>
  <r>
    <x v="0"/>
    <x v="0"/>
    <x v="0"/>
    <x v="1"/>
    <x v="5"/>
    <x v="20751"/>
  </r>
  <r>
    <x v="0"/>
    <x v="0"/>
    <x v="0"/>
    <x v="1"/>
    <x v="5"/>
    <x v="20752"/>
  </r>
  <r>
    <x v="0"/>
    <x v="0"/>
    <x v="0"/>
    <x v="1"/>
    <x v="5"/>
    <x v="20753"/>
  </r>
  <r>
    <x v="0"/>
    <x v="0"/>
    <x v="0"/>
    <x v="1"/>
    <x v="5"/>
    <x v="20754"/>
  </r>
  <r>
    <x v="0"/>
    <x v="0"/>
    <x v="0"/>
    <x v="1"/>
    <x v="5"/>
    <x v="20755"/>
  </r>
  <r>
    <x v="0"/>
    <x v="0"/>
    <x v="0"/>
    <x v="1"/>
    <x v="5"/>
    <x v="20756"/>
  </r>
  <r>
    <x v="0"/>
    <x v="0"/>
    <x v="0"/>
    <x v="1"/>
    <x v="5"/>
    <x v="20757"/>
  </r>
  <r>
    <x v="0"/>
    <x v="0"/>
    <x v="0"/>
    <x v="1"/>
    <x v="5"/>
    <x v="20758"/>
  </r>
  <r>
    <x v="0"/>
    <x v="0"/>
    <x v="0"/>
    <x v="1"/>
    <x v="5"/>
    <x v="20759"/>
  </r>
  <r>
    <x v="0"/>
    <x v="0"/>
    <x v="0"/>
    <x v="1"/>
    <x v="5"/>
    <x v="20760"/>
  </r>
  <r>
    <x v="0"/>
    <x v="0"/>
    <x v="0"/>
    <x v="1"/>
    <x v="5"/>
    <x v="20761"/>
  </r>
  <r>
    <x v="0"/>
    <x v="0"/>
    <x v="0"/>
    <x v="1"/>
    <x v="5"/>
    <x v="20762"/>
  </r>
  <r>
    <x v="0"/>
    <x v="0"/>
    <x v="0"/>
    <x v="1"/>
    <x v="5"/>
    <x v="20763"/>
  </r>
  <r>
    <x v="0"/>
    <x v="0"/>
    <x v="0"/>
    <x v="1"/>
    <x v="5"/>
    <x v="20764"/>
  </r>
  <r>
    <x v="0"/>
    <x v="0"/>
    <x v="0"/>
    <x v="1"/>
    <x v="5"/>
    <x v="20765"/>
  </r>
  <r>
    <x v="0"/>
    <x v="0"/>
    <x v="0"/>
    <x v="1"/>
    <x v="5"/>
    <x v="20766"/>
  </r>
  <r>
    <x v="0"/>
    <x v="0"/>
    <x v="0"/>
    <x v="1"/>
    <x v="5"/>
    <x v="20767"/>
  </r>
  <r>
    <x v="0"/>
    <x v="0"/>
    <x v="0"/>
    <x v="1"/>
    <x v="5"/>
    <x v="20768"/>
  </r>
  <r>
    <x v="0"/>
    <x v="0"/>
    <x v="0"/>
    <x v="1"/>
    <x v="5"/>
    <x v="20769"/>
  </r>
  <r>
    <x v="0"/>
    <x v="0"/>
    <x v="0"/>
    <x v="1"/>
    <x v="5"/>
    <x v="20770"/>
  </r>
  <r>
    <x v="0"/>
    <x v="0"/>
    <x v="0"/>
    <x v="1"/>
    <x v="5"/>
    <x v="20771"/>
  </r>
  <r>
    <x v="0"/>
    <x v="0"/>
    <x v="0"/>
    <x v="1"/>
    <x v="5"/>
    <x v="20772"/>
  </r>
  <r>
    <x v="0"/>
    <x v="0"/>
    <x v="0"/>
    <x v="1"/>
    <x v="5"/>
    <x v="20773"/>
  </r>
  <r>
    <x v="0"/>
    <x v="0"/>
    <x v="0"/>
    <x v="1"/>
    <x v="5"/>
    <x v="20774"/>
  </r>
  <r>
    <x v="0"/>
    <x v="0"/>
    <x v="0"/>
    <x v="1"/>
    <x v="5"/>
    <x v="20775"/>
  </r>
  <r>
    <x v="0"/>
    <x v="0"/>
    <x v="0"/>
    <x v="1"/>
    <x v="5"/>
    <x v="20776"/>
  </r>
  <r>
    <x v="0"/>
    <x v="0"/>
    <x v="0"/>
    <x v="1"/>
    <x v="5"/>
    <x v="20777"/>
  </r>
  <r>
    <x v="0"/>
    <x v="0"/>
    <x v="0"/>
    <x v="1"/>
    <x v="5"/>
    <x v="20778"/>
  </r>
  <r>
    <x v="0"/>
    <x v="0"/>
    <x v="0"/>
    <x v="1"/>
    <x v="5"/>
    <x v="20779"/>
  </r>
  <r>
    <x v="0"/>
    <x v="0"/>
    <x v="0"/>
    <x v="1"/>
    <x v="5"/>
    <x v="20780"/>
  </r>
  <r>
    <x v="0"/>
    <x v="0"/>
    <x v="0"/>
    <x v="1"/>
    <x v="5"/>
    <x v="20781"/>
  </r>
  <r>
    <x v="0"/>
    <x v="0"/>
    <x v="0"/>
    <x v="1"/>
    <x v="5"/>
    <x v="20782"/>
  </r>
  <r>
    <x v="0"/>
    <x v="0"/>
    <x v="0"/>
    <x v="1"/>
    <x v="5"/>
    <x v="20783"/>
  </r>
  <r>
    <x v="0"/>
    <x v="0"/>
    <x v="0"/>
    <x v="1"/>
    <x v="5"/>
    <x v="20784"/>
  </r>
  <r>
    <x v="0"/>
    <x v="0"/>
    <x v="0"/>
    <x v="1"/>
    <x v="5"/>
    <x v="20785"/>
  </r>
  <r>
    <x v="0"/>
    <x v="0"/>
    <x v="0"/>
    <x v="1"/>
    <x v="5"/>
    <x v="20786"/>
  </r>
  <r>
    <x v="0"/>
    <x v="0"/>
    <x v="0"/>
    <x v="1"/>
    <x v="5"/>
    <x v="20787"/>
  </r>
  <r>
    <x v="0"/>
    <x v="0"/>
    <x v="0"/>
    <x v="1"/>
    <x v="5"/>
    <x v="20788"/>
  </r>
  <r>
    <x v="0"/>
    <x v="0"/>
    <x v="0"/>
    <x v="1"/>
    <x v="5"/>
    <x v="20789"/>
  </r>
  <r>
    <x v="0"/>
    <x v="0"/>
    <x v="0"/>
    <x v="1"/>
    <x v="5"/>
    <x v="20790"/>
  </r>
  <r>
    <x v="0"/>
    <x v="0"/>
    <x v="0"/>
    <x v="1"/>
    <x v="5"/>
    <x v="20791"/>
  </r>
  <r>
    <x v="0"/>
    <x v="0"/>
    <x v="0"/>
    <x v="1"/>
    <x v="5"/>
    <x v="20792"/>
  </r>
  <r>
    <x v="0"/>
    <x v="0"/>
    <x v="0"/>
    <x v="1"/>
    <x v="5"/>
    <x v="20793"/>
  </r>
  <r>
    <x v="0"/>
    <x v="0"/>
    <x v="0"/>
    <x v="1"/>
    <x v="5"/>
    <x v="20794"/>
  </r>
  <r>
    <x v="0"/>
    <x v="0"/>
    <x v="0"/>
    <x v="1"/>
    <x v="5"/>
    <x v="20795"/>
  </r>
  <r>
    <x v="0"/>
    <x v="0"/>
    <x v="0"/>
    <x v="1"/>
    <x v="5"/>
    <x v="20796"/>
  </r>
  <r>
    <x v="0"/>
    <x v="0"/>
    <x v="0"/>
    <x v="1"/>
    <x v="5"/>
    <x v="20797"/>
  </r>
  <r>
    <x v="0"/>
    <x v="0"/>
    <x v="0"/>
    <x v="1"/>
    <x v="5"/>
    <x v="20798"/>
  </r>
  <r>
    <x v="0"/>
    <x v="0"/>
    <x v="0"/>
    <x v="1"/>
    <x v="5"/>
    <x v="20799"/>
  </r>
  <r>
    <x v="0"/>
    <x v="0"/>
    <x v="0"/>
    <x v="1"/>
    <x v="5"/>
    <x v="20800"/>
  </r>
  <r>
    <x v="0"/>
    <x v="0"/>
    <x v="0"/>
    <x v="1"/>
    <x v="5"/>
    <x v="20801"/>
  </r>
  <r>
    <x v="0"/>
    <x v="0"/>
    <x v="0"/>
    <x v="1"/>
    <x v="5"/>
    <x v="20802"/>
  </r>
  <r>
    <x v="0"/>
    <x v="0"/>
    <x v="0"/>
    <x v="1"/>
    <x v="5"/>
    <x v="20803"/>
  </r>
  <r>
    <x v="0"/>
    <x v="0"/>
    <x v="0"/>
    <x v="1"/>
    <x v="5"/>
    <x v="20804"/>
  </r>
  <r>
    <x v="0"/>
    <x v="0"/>
    <x v="0"/>
    <x v="1"/>
    <x v="5"/>
    <x v="20805"/>
  </r>
  <r>
    <x v="0"/>
    <x v="0"/>
    <x v="0"/>
    <x v="1"/>
    <x v="5"/>
    <x v="20806"/>
  </r>
  <r>
    <x v="0"/>
    <x v="0"/>
    <x v="0"/>
    <x v="1"/>
    <x v="5"/>
    <x v="20807"/>
  </r>
  <r>
    <x v="0"/>
    <x v="0"/>
    <x v="0"/>
    <x v="1"/>
    <x v="5"/>
    <x v="20808"/>
  </r>
  <r>
    <x v="0"/>
    <x v="0"/>
    <x v="0"/>
    <x v="1"/>
    <x v="5"/>
    <x v="20809"/>
  </r>
  <r>
    <x v="0"/>
    <x v="0"/>
    <x v="0"/>
    <x v="1"/>
    <x v="5"/>
    <x v="20810"/>
  </r>
  <r>
    <x v="0"/>
    <x v="0"/>
    <x v="0"/>
    <x v="1"/>
    <x v="5"/>
    <x v="20811"/>
  </r>
  <r>
    <x v="0"/>
    <x v="0"/>
    <x v="0"/>
    <x v="1"/>
    <x v="5"/>
    <x v="20812"/>
  </r>
  <r>
    <x v="0"/>
    <x v="0"/>
    <x v="0"/>
    <x v="1"/>
    <x v="5"/>
    <x v="20813"/>
  </r>
  <r>
    <x v="0"/>
    <x v="0"/>
    <x v="0"/>
    <x v="1"/>
    <x v="5"/>
    <x v="20814"/>
  </r>
  <r>
    <x v="0"/>
    <x v="0"/>
    <x v="0"/>
    <x v="1"/>
    <x v="5"/>
    <x v="20815"/>
  </r>
  <r>
    <x v="0"/>
    <x v="0"/>
    <x v="0"/>
    <x v="1"/>
    <x v="5"/>
    <x v="20816"/>
  </r>
  <r>
    <x v="0"/>
    <x v="0"/>
    <x v="0"/>
    <x v="1"/>
    <x v="5"/>
    <x v="20817"/>
  </r>
  <r>
    <x v="0"/>
    <x v="0"/>
    <x v="0"/>
    <x v="1"/>
    <x v="5"/>
    <x v="20818"/>
  </r>
  <r>
    <x v="0"/>
    <x v="0"/>
    <x v="0"/>
    <x v="1"/>
    <x v="5"/>
    <x v="20819"/>
  </r>
  <r>
    <x v="0"/>
    <x v="0"/>
    <x v="0"/>
    <x v="1"/>
    <x v="5"/>
    <x v="20820"/>
  </r>
  <r>
    <x v="0"/>
    <x v="0"/>
    <x v="0"/>
    <x v="1"/>
    <x v="5"/>
    <x v="20821"/>
  </r>
  <r>
    <x v="0"/>
    <x v="0"/>
    <x v="0"/>
    <x v="1"/>
    <x v="5"/>
    <x v="20822"/>
  </r>
  <r>
    <x v="0"/>
    <x v="0"/>
    <x v="0"/>
    <x v="1"/>
    <x v="5"/>
    <x v="20823"/>
  </r>
  <r>
    <x v="0"/>
    <x v="0"/>
    <x v="0"/>
    <x v="1"/>
    <x v="5"/>
    <x v="20824"/>
  </r>
  <r>
    <x v="0"/>
    <x v="0"/>
    <x v="0"/>
    <x v="1"/>
    <x v="5"/>
    <x v="20825"/>
  </r>
  <r>
    <x v="0"/>
    <x v="0"/>
    <x v="0"/>
    <x v="1"/>
    <x v="5"/>
    <x v="20826"/>
  </r>
  <r>
    <x v="0"/>
    <x v="0"/>
    <x v="0"/>
    <x v="1"/>
    <x v="5"/>
    <x v="20827"/>
  </r>
  <r>
    <x v="0"/>
    <x v="0"/>
    <x v="0"/>
    <x v="1"/>
    <x v="5"/>
    <x v="20828"/>
  </r>
  <r>
    <x v="0"/>
    <x v="0"/>
    <x v="0"/>
    <x v="1"/>
    <x v="5"/>
    <x v="20829"/>
  </r>
  <r>
    <x v="0"/>
    <x v="0"/>
    <x v="0"/>
    <x v="1"/>
    <x v="5"/>
    <x v="20830"/>
  </r>
  <r>
    <x v="0"/>
    <x v="0"/>
    <x v="0"/>
    <x v="1"/>
    <x v="5"/>
    <x v="20831"/>
  </r>
  <r>
    <x v="0"/>
    <x v="0"/>
    <x v="0"/>
    <x v="1"/>
    <x v="5"/>
    <x v="20832"/>
  </r>
  <r>
    <x v="0"/>
    <x v="0"/>
    <x v="0"/>
    <x v="1"/>
    <x v="5"/>
    <x v="20833"/>
  </r>
  <r>
    <x v="0"/>
    <x v="0"/>
    <x v="0"/>
    <x v="1"/>
    <x v="5"/>
    <x v="20834"/>
  </r>
  <r>
    <x v="0"/>
    <x v="0"/>
    <x v="0"/>
    <x v="1"/>
    <x v="5"/>
    <x v="20835"/>
  </r>
  <r>
    <x v="0"/>
    <x v="0"/>
    <x v="0"/>
    <x v="1"/>
    <x v="5"/>
    <x v="20836"/>
  </r>
  <r>
    <x v="0"/>
    <x v="0"/>
    <x v="0"/>
    <x v="1"/>
    <x v="5"/>
    <x v="20837"/>
  </r>
  <r>
    <x v="0"/>
    <x v="0"/>
    <x v="0"/>
    <x v="1"/>
    <x v="5"/>
    <x v="20838"/>
  </r>
  <r>
    <x v="0"/>
    <x v="0"/>
    <x v="0"/>
    <x v="1"/>
    <x v="5"/>
    <x v="20839"/>
  </r>
  <r>
    <x v="0"/>
    <x v="0"/>
    <x v="0"/>
    <x v="1"/>
    <x v="5"/>
    <x v="20840"/>
  </r>
  <r>
    <x v="0"/>
    <x v="0"/>
    <x v="0"/>
    <x v="1"/>
    <x v="5"/>
    <x v="20841"/>
  </r>
  <r>
    <x v="0"/>
    <x v="0"/>
    <x v="0"/>
    <x v="1"/>
    <x v="5"/>
    <x v="20842"/>
  </r>
  <r>
    <x v="0"/>
    <x v="0"/>
    <x v="0"/>
    <x v="1"/>
    <x v="5"/>
    <x v="20843"/>
  </r>
  <r>
    <x v="0"/>
    <x v="0"/>
    <x v="0"/>
    <x v="1"/>
    <x v="5"/>
    <x v="20844"/>
  </r>
  <r>
    <x v="0"/>
    <x v="0"/>
    <x v="0"/>
    <x v="1"/>
    <x v="5"/>
    <x v="20845"/>
  </r>
  <r>
    <x v="0"/>
    <x v="0"/>
    <x v="0"/>
    <x v="1"/>
    <x v="5"/>
    <x v="20846"/>
  </r>
  <r>
    <x v="0"/>
    <x v="0"/>
    <x v="0"/>
    <x v="1"/>
    <x v="5"/>
    <x v="20847"/>
  </r>
  <r>
    <x v="0"/>
    <x v="0"/>
    <x v="0"/>
    <x v="1"/>
    <x v="5"/>
    <x v="20848"/>
  </r>
  <r>
    <x v="0"/>
    <x v="0"/>
    <x v="0"/>
    <x v="1"/>
    <x v="5"/>
    <x v="20849"/>
  </r>
  <r>
    <x v="0"/>
    <x v="0"/>
    <x v="0"/>
    <x v="1"/>
    <x v="5"/>
    <x v="20850"/>
  </r>
  <r>
    <x v="0"/>
    <x v="0"/>
    <x v="0"/>
    <x v="1"/>
    <x v="5"/>
    <x v="20851"/>
  </r>
  <r>
    <x v="0"/>
    <x v="0"/>
    <x v="0"/>
    <x v="1"/>
    <x v="5"/>
    <x v="20852"/>
  </r>
  <r>
    <x v="0"/>
    <x v="0"/>
    <x v="0"/>
    <x v="1"/>
    <x v="5"/>
    <x v="20853"/>
  </r>
  <r>
    <x v="0"/>
    <x v="0"/>
    <x v="0"/>
    <x v="1"/>
    <x v="5"/>
    <x v="20854"/>
  </r>
  <r>
    <x v="0"/>
    <x v="0"/>
    <x v="0"/>
    <x v="1"/>
    <x v="5"/>
    <x v="20855"/>
  </r>
  <r>
    <x v="0"/>
    <x v="0"/>
    <x v="0"/>
    <x v="1"/>
    <x v="5"/>
    <x v="20856"/>
  </r>
  <r>
    <x v="0"/>
    <x v="0"/>
    <x v="0"/>
    <x v="1"/>
    <x v="5"/>
    <x v="20857"/>
  </r>
  <r>
    <x v="0"/>
    <x v="0"/>
    <x v="0"/>
    <x v="1"/>
    <x v="5"/>
    <x v="20858"/>
  </r>
  <r>
    <x v="0"/>
    <x v="0"/>
    <x v="0"/>
    <x v="1"/>
    <x v="5"/>
    <x v="20859"/>
  </r>
  <r>
    <x v="0"/>
    <x v="0"/>
    <x v="0"/>
    <x v="1"/>
    <x v="5"/>
    <x v="20860"/>
  </r>
  <r>
    <x v="0"/>
    <x v="0"/>
    <x v="0"/>
    <x v="1"/>
    <x v="5"/>
    <x v="20861"/>
  </r>
  <r>
    <x v="0"/>
    <x v="0"/>
    <x v="0"/>
    <x v="1"/>
    <x v="5"/>
    <x v="20862"/>
  </r>
  <r>
    <x v="0"/>
    <x v="0"/>
    <x v="0"/>
    <x v="1"/>
    <x v="5"/>
    <x v="20863"/>
  </r>
  <r>
    <x v="0"/>
    <x v="0"/>
    <x v="0"/>
    <x v="1"/>
    <x v="5"/>
    <x v="20864"/>
  </r>
  <r>
    <x v="0"/>
    <x v="0"/>
    <x v="0"/>
    <x v="1"/>
    <x v="5"/>
    <x v="20865"/>
  </r>
  <r>
    <x v="0"/>
    <x v="0"/>
    <x v="0"/>
    <x v="1"/>
    <x v="5"/>
    <x v="20866"/>
  </r>
  <r>
    <x v="0"/>
    <x v="0"/>
    <x v="0"/>
    <x v="1"/>
    <x v="5"/>
    <x v="20867"/>
  </r>
  <r>
    <x v="0"/>
    <x v="0"/>
    <x v="0"/>
    <x v="1"/>
    <x v="5"/>
    <x v="20868"/>
  </r>
  <r>
    <x v="0"/>
    <x v="0"/>
    <x v="0"/>
    <x v="1"/>
    <x v="5"/>
    <x v="20869"/>
  </r>
  <r>
    <x v="0"/>
    <x v="0"/>
    <x v="0"/>
    <x v="1"/>
    <x v="5"/>
    <x v="20870"/>
  </r>
  <r>
    <x v="0"/>
    <x v="0"/>
    <x v="0"/>
    <x v="1"/>
    <x v="5"/>
    <x v="20871"/>
  </r>
  <r>
    <x v="0"/>
    <x v="0"/>
    <x v="0"/>
    <x v="1"/>
    <x v="5"/>
    <x v="20872"/>
  </r>
  <r>
    <x v="0"/>
    <x v="0"/>
    <x v="0"/>
    <x v="1"/>
    <x v="5"/>
    <x v="20873"/>
  </r>
  <r>
    <x v="0"/>
    <x v="0"/>
    <x v="0"/>
    <x v="1"/>
    <x v="5"/>
    <x v="20874"/>
  </r>
  <r>
    <x v="0"/>
    <x v="0"/>
    <x v="0"/>
    <x v="1"/>
    <x v="5"/>
    <x v="20875"/>
  </r>
  <r>
    <x v="0"/>
    <x v="0"/>
    <x v="0"/>
    <x v="1"/>
    <x v="5"/>
    <x v="20876"/>
  </r>
  <r>
    <x v="0"/>
    <x v="0"/>
    <x v="0"/>
    <x v="1"/>
    <x v="5"/>
    <x v="20877"/>
  </r>
  <r>
    <x v="0"/>
    <x v="0"/>
    <x v="0"/>
    <x v="1"/>
    <x v="5"/>
    <x v="20878"/>
  </r>
  <r>
    <x v="0"/>
    <x v="0"/>
    <x v="0"/>
    <x v="1"/>
    <x v="5"/>
    <x v="20879"/>
  </r>
  <r>
    <x v="0"/>
    <x v="0"/>
    <x v="0"/>
    <x v="1"/>
    <x v="5"/>
    <x v="20880"/>
  </r>
  <r>
    <x v="0"/>
    <x v="0"/>
    <x v="0"/>
    <x v="1"/>
    <x v="5"/>
    <x v="20881"/>
  </r>
  <r>
    <x v="0"/>
    <x v="0"/>
    <x v="0"/>
    <x v="1"/>
    <x v="5"/>
    <x v="20882"/>
  </r>
  <r>
    <x v="0"/>
    <x v="0"/>
    <x v="0"/>
    <x v="1"/>
    <x v="5"/>
    <x v="20883"/>
  </r>
  <r>
    <x v="0"/>
    <x v="0"/>
    <x v="0"/>
    <x v="1"/>
    <x v="5"/>
    <x v="20884"/>
  </r>
  <r>
    <x v="0"/>
    <x v="0"/>
    <x v="0"/>
    <x v="1"/>
    <x v="5"/>
    <x v="20885"/>
  </r>
  <r>
    <x v="0"/>
    <x v="0"/>
    <x v="0"/>
    <x v="1"/>
    <x v="5"/>
    <x v="20886"/>
  </r>
  <r>
    <x v="0"/>
    <x v="0"/>
    <x v="0"/>
    <x v="1"/>
    <x v="5"/>
    <x v="20887"/>
  </r>
  <r>
    <x v="0"/>
    <x v="0"/>
    <x v="0"/>
    <x v="1"/>
    <x v="5"/>
    <x v="20888"/>
  </r>
  <r>
    <x v="0"/>
    <x v="0"/>
    <x v="0"/>
    <x v="1"/>
    <x v="5"/>
    <x v="20889"/>
  </r>
  <r>
    <x v="0"/>
    <x v="0"/>
    <x v="0"/>
    <x v="1"/>
    <x v="5"/>
    <x v="20890"/>
  </r>
  <r>
    <x v="0"/>
    <x v="0"/>
    <x v="0"/>
    <x v="1"/>
    <x v="5"/>
    <x v="20891"/>
  </r>
  <r>
    <x v="0"/>
    <x v="0"/>
    <x v="0"/>
    <x v="1"/>
    <x v="5"/>
    <x v="20892"/>
  </r>
  <r>
    <x v="0"/>
    <x v="0"/>
    <x v="0"/>
    <x v="1"/>
    <x v="5"/>
    <x v="20893"/>
  </r>
  <r>
    <x v="0"/>
    <x v="0"/>
    <x v="0"/>
    <x v="1"/>
    <x v="5"/>
    <x v="20894"/>
  </r>
  <r>
    <x v="0"/>
    <x v="0"/>
    <x v="0"/>
    <x v="1"/>
    <x v="5"/>
    <x v="20895"/>
  </r>
  <r>
    <x v="0"/>
    <x v="0"/>
    <x v="0"/>
    <x v="1"/>
    <x v="5"/>
    <x v="20896"/>
  </r>
  <r>
    <x v="0"/>
    <x v="0"/>
    <x v="0"/>
    <x v="1"/>
    <x v="5"/>
    <x v="20897"/>
  </r>
  <r>
    <x v="0"/>
    <x v="0"/>
    <x v="0"/>
    <x v="1"/>
    <x v="5"/>
    <x v="20898"/>
  </r>
  <r>
    <x v="0"/>
    <x v="0"/>
    <x v="0"/>
    <x v="1"/>
    <x v="5"/>
    <x v="20899"/>
  </r>
  <r>
    <x v="0"/>
    <x v="0"/>
    <x v="0"/>
    <x v="1"/>
    <x v="5"/>
    <x v="20900"/>
  </r>
  <r>
    <x v="0"/>
    <x v="0"/>
    <x v="0"/>
    <x v="1"/>
    <x v="5"/>
    <x v="20901"/>
  </r>
  <r>
    <x v="0"/>
    <x v="0"/>
    <x v="0"/>
    <x v="1"/>
    <x v="5"/>
    <x v="20902"/>
  </r>
  <r>
    <x v="0"/>
    <x v="0"/>
    <x v="0"/>
    <x v="1"/>
    <x v="5"/>
    <x v="20903"/>
  </r>
  <r>
    <x v="0"/>
    <x v="0"/>
    <x v="0"/>
    <x v="1"/>
    <x v="5"/>
    <x v="20904"/>
  </r>
  <r>
    <x v="0"/>
    <x v="0"/>
    <x v="0"/>
    <x v="1"/>
    <x v="5"/>
    <x v="20905"/>
  </r>
  <r>
    <x v="0"/>
    <x v="0"/>
    <x v="0"/>
    <x v="1"/>
    <x v="5"/>
    <x v="20906"/>
  </r>
  <r>
    <x v="0"/>
    <x v="0"/>
    <x v="0"/>
    <x v="1"/>
    <x v="5"/>
    <x v="20907"/>
  </r>
  <r>
    <x v="0"/>
    <x v="0"/>
    <x v="0"/>
    <x v="1"/>
    <x v="5"/>
    <x v="20908"/>
  </r>
  <r>
    <x v="0"/>
    <x v="0"/>
    <x v="0"/>
    <x v="1"/>
    <x v="5"/>
    <x v="20909"/>
  </r>
  <r>
    <x v="0"/>
    <x v="0"/>
    <x v="0"/>
    <x v="1"/>
    <x v="5"/>
    <x v="20910"/>
  </r>
  <r>
    <x v="0"/>
    <x v="0"/>
    <x v="0"/>
    <x v="1"/>
    <x v="5"/>
    <x v="20911"/>
  </r>
  <r>
    <x v="0"/>
    <x v="0"/>
    <x v="0"/>
    <x v="1"/>
    <x v="5"/>
    <x v="20912"/>
  </r>
  <r>
    <x v="0"/>
    <x v="0"/>
    <x v="0"/>
    <x v="1"/>
    <x v="5"/>
    <x v="20913"/>
  </r>
  <r>
    <x v="0"/>
    <x v="0"/>
    <x v="0"/>
    <x v="1"/>
    <x v="5"/>
    <x v="20914"/>
  </r>
  <r>
    <x v="0"/>
    <x v="0"/>
    <x v="0"/>
    <x v="1"/>
    <x v="5"/>
    <x v="20915"/>
  </r>
  <r>
    <x v="0"/>
    <x v="0"/>
    <x v="0"/>
    <x v="1"/>
    <x v="5"/>
    <x v="20916"/>
  </r>
  <r>
    <x v="0"/>
    <x v="0"/>
    <x v="0"/>
    <x v="1"/>
    <x v="5"/>
    <x v="20917"/>
  </r>
  <r>
    <x v="0"/>
    <x v="0"/>
    <x v="0"/>
    <x v="1"/>
    <x v="5"/>
    <x v="20918"/>
  </r>
  <r>
    <x v="0"/>
    <x v="0"/>
    <x v="0"/>
    <x v="1"/>
    <x v="5"/>
    <x v="20919"/>
  </r>
  <r>
    <x v="0"/>
    <x v="0"/>
    <x v="0"/>
    <x v="1"/>
    <x v="5"/>
    <x v="20920"/>
  </r>
  <r>
    <x v="0"/>
    <x v="0"/>
    <x v="0"/>
    <x v="1"/>
    <x v="5"/>
    <x v="20921"/>
  </r>
  <r>
    <x v="0"/>
    <x v="0"/>
    <x v="0"/>
    <x v="1"/>
    <x v="5"/>
    <x v="20922"/>
  </r>
  <r>
    <x v="0"/>
    <x v="0"/>
    <x v="0"/>
    <x v="1"/>
    <x v="5"/>
    <x v="20923"/>
  </r>
  <r>
    <x v="0"/>
    <x v="0"/>
    <x v="0"/>
    <x v="1"/>
    <x v="5"/>
    <x v="20924"/>
  </r>
  <r>
    <x v="0"/>
    <x v="0"/>
    <x v="0"/>
    <x v="1"/>
    <x v="5"/>
    <x v="20925"/>
  </r>
  <r>
    <x v="0"/>
    <x v="0"/>
    <x v="0"/>
    <x v="1"/>
    <x v="5"/>
    <x v="20926"/>
  </r>
  <r>
    <x v="0"/>
    <x v="0"/>
    <x v="0"/>
    <x v="1"/>
    <x v="5"/>
    <x v="20927"/>
  </r>
  <r>
    <x v="0"/>
    <x v="0"/>
    <x v="0"/>
    <x v="1"/>
    <x v="5"/>
    <x v="20928"/>
  </r>
  <r>
    <x v="0"/>
    <x v="0"/>
    <x v="0"/>
    <x v="1"/>
    <x v="5"/>
    <x v="20929"/>
  </r>
  <r>
    <x v="0"/>
    <x v="0"/>
    <x v="0"/>
    <x v="1"/>
    <x v="5"/>
    <x v="20930"/>
  </r>
  <r>
    <x v="0"/>
    <x v="0"/>
    <x v="0"/>
    <x v="1"/>
    <x v="5"/>
    <x v="20931"/>
  </r>
  <r>
    <x v="0"/>
    <x v="0"/>
    <x v="0"/>
    <x v="1"/>
    <x v="5"/>
    <x v="20932"/>
  </r>
  <r>
    <x v="0"/>
    <x v="0"/>
    <x v="0"/>
    <x v="1"/>
    <x v="5"/>
    <x v="20933"/>
  </r>
  <r>
    <x v="0"/>
    <x v="0"/>
    <x v="0"/>
    <x v="1"/>
    <x v="5"/>
    <x v="20934"/>
  </r>
  <r>
    <x v="0"/>
    <x v="0"/>
    <x v="0"/>
    <x v="1"/>
    <x v="5"/>
    <x v="20935"/>
  </r>
  <r>
    <x v="0"/>
    <x v="0"/>
    <x v="0"/>
    <x v="1"/>
    <x v="5"/>
    <x v="20936"/>
  </r>
  <r>
    <x v="0"/>
    <x v="0"/>
    <x v="0"/>
    <x v="1"/>
    <x v="5"/>
    <x v="20937"/>
  </r>
  <r>
    <x v="0"/>
    <x v="0"/>
    <x v="0"/>
    <x v="1"/>
    <x v="5"/>
    <x v="20938"/>
  </r>
  <r>
    <x v="0"/>
    <x v="0"/>
    <x v="0"/>
    <x v="1"/>
    <x v="5"/>
    <x v="20939"/>
  </r>
  <r>
    <x v="0"/>
    <x v="0"/>
    <x v="0"/>
    <x v="1"/>
    <x v="5"/>
    <x v="20940"/>
  </r>
  <r>
    <x v="0"/>
    <x v="0"/>
    <x v="0"/>
    <x v="1"/>
    <x v="5"/>
    <x v="20941"/>
  </r>
  <r>
    <x v="0"/>
    <x v="0"/>
    <x v="0"/>
    <x v="1"/>
    <x v="5"/>
    <x v="20942"/>
  </r>
  <r>
    <x v="0"/>
    <x v="0"/>
    <x v="0"/>
    <x v="1"/>
    <x v="5"/>
    <x v="20943"/>
  </r>
  <r>
    <x v="0"/>
    <x v="0"/>
    <x v="0"/>
    <x v="1"/>
    <x v="5"/>
    <x v="20944"/>
  </r>
  <r>
    <x v="0"/>
    <x v="0"/>
    <x v="0"/>
    <x v="1"/>
    <x v="5"/>
    <x v="20945"/>
  </r>
  <r>
    <x v="0"/>
    <x v="0"/>
    <x v="0"/>
    <x v="1"/>
    <x v="5"/>
    <x v="20946"/>
  </r>
  <r>
    <x v="0"/>
    <x v="0"/>
    <x v="0"/>
    <x v="1"/>
    <x v="5"/>
    <x v="20947"/>
  </r>
  <r>
    <x v="0"/>
    <x v="0"/>
    <x v="0"/>
    <x v="1"/>
    <x v="5"/>
    <x v="20948"/>
  </r>
  <r>
    <x v="0"/>
    <x v="0"/>
    <x v="0"/>
    <x v="1"/>
    <x v="5"/>
    <x v="20949"/>
  </r>
  <r>
    <x v="0"/>
    <x v="0"/>
    <x v="0"/>
    <x v="1"/>
    <x v="5"/>
    <x v="20950"/>
  </r>
  <r>
    <x v="0"/>
    <x v="0"/>
    <x v="0"/>
    <x v="1"/>
    <x v="5"/>
    <x v="20951"/>
  </r>
  <r>
    <x v="0"/>
    <x v="0"/>
    <x v="0"/>
    <x v="1"/>
    <x v="5"/>
    <x v="20952"/>
  </r>
  <r>
    <x v="0"/>
    <x v="0"/>
    <x v="0"/>
    <x v="1"/>
    <x v="5"/>
    <x v="20953"/>
  </r>
  <r>
    <x v="0"/>
    <x v="0"/>
    <x v="0"/>
    <x v="1"/>
    <x v="5"/>
    <x v="20954"/>
  </r>
  <r>
    <x v="0"/>
    <x v="0"/>
    <x v="0"/>
    <x v="1"/>
    <x v="5"/>
    <x v="20955"/>
  </r>
  <r>
    <x v="0"/>
    <x v="0"/>
    <x v="0"/>
    <x v="1"/>
    <x v="5"/>
    <x v="20956"/>
  </r>
  <r>
    <x v="0"/>
    <x v="0"/>
    <x v="0"/>
    <x v="1"/>
    <x v="5"/>
    <x v="20957"/>
  </r>
  <r>
    <x v="0"/>
    <x v="0"/>
    <x v="0"/>
    <x v="1"/>
    <x v="5"/>
    <x v="20958"/>
  </r>
  <r>
    <x v="0"/>
    <x v="0"/>
    <x v="0"/>
    <x v="1"/>
    <x v="5"/>
    <x v="20959"/>
  </r>
  <r>
    <x v="0"/>
    <x v="0"/>
    <x v="0"/>
    <x v="1"/>
    <x v="5"/>
    <x v="20960"/>
  </r>
  <r>
    <x v="0"/>
    <x v="0"/>
    <x v="0"/>
    <x v="1"/>
    <x v="5"/>
    <x v="20961"/>
  </r>
  <r>
    <x v="0"/>
    <x v="0"/>
    <x v="0"/>
    <x v="1"/>
    <x v="5"/>
    <x v="20962"/>
  </r>
  <r>
    <x v="0"/>
    <x v="0"/>
    <x v="0"/>
    <x v="1"/>
    <x v="5"/>
    <x v="20963"/>
  </r>
  <r>
    <x v="0"/>
    <x v="0"/>
    <x v="0"/>
    <x v="1"/>
    <x v="5"/>
    <x v="20964"/>
  </r>
  <r>
    <x v="0"/>
    <x v="0"/>
    <x v="0"/>
    <x v="1"/>
    <x v="5"/>
    <x v="20965"/>
  </r>
  <r>
    <x v="0"/>
    <x v="0"/>
    <x v="0"/>
    <x v="1"/>
    <x v="5"/>
    <x v="20966"/>
  </r>
  <r>
    <x v="0"/>
    <x v="0"/>
    <x v="0"/>
    <x v="1"/>
    <x v="5"/>
    <x v="20967"/>
  </r>
  <r>
    <x v="0"/>
    <x v="0"/>
    <x v="0"/>
    <x v="1"/>
    <x v="5"/>
    <x v="20968"/>
  </r>
  <r>
    <x v="0"/>
    <x v="0"/>
    <x v="0"/>
    <x v="1"/>
    <x v="5"/>
    <x v="20969"/>
  </r>
  <r>
    <x v="0"/>
    <x v="0"/>
    <x v="0"/>
    <x v="1"/>
    <x v="5"/>
    <x v="20970"/>
  </r>
  <r>
    <x v="0"/>
    <x v="0"/>
    <x v="0"/>
    <x v="1"/>
    <x v="5"/>
    <x v="20971"/>
  </r>
  <r>
    <x v="0"/>
    <x v="0"/>
    <x v="0"/>
    <x v="1"/>
    <x v="5"/>
    <x v="20972"/>
  </r>
  <r>
    <x v="0"/>
    <x v="0"/>
    <x v="0"/>
    <x v="1"/>
    <x v="5"/>
    <x v="20973"/>
  </r>
  <r>
    <x v="0"/>
    <x v="0"/>
    <x v="0"/>
    <x v="1"/>
    <x v="5"/>
    <x v="20974"/>
  </r>
  <r>
    <x v="0"/>
    <x v="0"/>
    <x v="0"/>
    <x v="1"/>
    <x v="5"/>
    <x v="20975"/>
  </r>
  <r>
    <x v="0"/>
    <x v="0"/>
    <x v="0"/>
    <x v="1"/>
    <x v="5"/>
    <x v="20976"/>
  </r>
  <r>
    <x v="0"/>
    <x v="0"/>
    <x v="0"/>
    <x v="1"/>
    <x v="5"/>
    <x v="20977"/>
  </r>
  <r>
    <x v="0"/>
    <x v="0"/>
    <x v="0"/>
    <x v="1"/>
    <x v="5"/>
    <x v="20978"/>
  </r>
  <r>
    <x v="0"/>
    <x v="0"/>
    <x v="0"/>
    <x v="1"/>
    <x v="5"/>
    <x v="20979"/>
  </r>
  <r>
    <x v="0"/>
    <x v="0"/>
    <x v="0"/>
    <x v="1"/>
    <x v="5"/>
    <x v="20980"/>
  </r>
  <r>
    <x v="0"/>
    <x v="0"/>
    <x v="0"/>
    <x v="1"/>
    <x v="5"/>
    <x v="20981"/>
  </r>
  <r>
    <x v="0"/>
    <x v="0"/>
    <x v="0"/>
    <x v="1"/>
    <x v="5"/>
    <x v="20982"/>
  </r>
  <r>
    <x v="0"/>
    <x v="0"/>
    <x v="0"/>
    <x v="1"/>
    <x v="5"/>
    <x v="20983"/>
  </r>
  <r>
    <x v="0"/>
    <x v="0"/>
    <x v="0"/>
    <x v="1"/>
    <x v="5"/>
    <x v="20984"/>
  </r>
  <r>
    <x v="0"/>
    <x v="0"/>
    <x v="0"/>
    <x v="1"/>
    <x v="5"/>
    <x v="20985"/>
  </r>
  <r>
    <x v="0"/>
    <x v="0"/>
    <x v="0"/>
    <x v="1"/>
    <x v="5"/>
    <x v="20986"/>
  </r>
  <r>
    <x v="0"/>
    <x v="0"/>
    <x v="0"/>
    <x v="1"/>
    <x v="5"/>
    <x v="20987"/>
  </r>
  <r>
    <x v="0"/>
    <x v="0"/>
    <x v="0"/>
    <x v="1"/>
    <x v="5"/>
    <x v="20988"/>
  </r>
  <r>
    <x v="0"/>
    <x v="0"/>
    <x v="0"/>
    <x v="1"/>
    <x v="5"/>
    <x v="20989"/>
  </r>
  <r>
    <x v="0"/>
    <x v="0"/>
    <x v="0"/>
    <x v="1"/>
    <x v="5"/>
    <x v="20990"/>
  </r>
  <r>
    <x v="0"/>
    <x v="0"/>
    <x v="0"/>
    <x v="1"/>
    <x v="5"/>
    <x v="20991"/>
  </r>
  <r>
    <x v="0"/>
    <x v="0"/>
    <x v="0"/>
    <x v="1"/>
    <x v="5"/>
    <x v="20992"/>
  </r>
  <r>
    <x v="0"/>
    <x v="0"/>
    <x v="0"/>
    <x v="1"/>
    <x v="5"/>
    <x v="20993"/>
  </r>
  <r>
    <x v="0"/>
    <x v="0"/>
    <x v="0"/>
    <x v="1"/>
    <x v="5"/>
    <x v="20994"/>
  </r>
  <r>
    <x v="0"/>
    <x v="0"/>
    <x v="0"/>
    <x v="1"/>
    <x v="5"/>
    <x v="20995"/>
  </r>
  <r>
    <x v="0"/>
    <x v="0"/>
    <x v="0"/>
    <x v="1"/>
    <x v="5"/>
    <x v="20996"/>
  </r>
  <r>
    <x v="0"/>
    <x v="0"/>
    <x v="0"/>
    <x v="1"/>
    <x v="5"/>
    <x v="20997"/>
  </r>
  <r>
    <x v="0"/>
    <x v="0"/>
    <x v="0"/>
    <x v="1"/>
    <x v="5"/>
    <x v="20998"/>
  </r>
  <r>
    <x v="0"/>
    <x v="0"/>
    <x v="0"/>
    <x v="1"/>
    <x v="5"/>
    <x v="20999"/>
  </r>
  <r>
    <x v="0"/>
    <x v="0"/>
    <x v="0"/>
    <x v="1"/>
    <x v="5"/>
    <x v="21000"/>
  </r>
  <r>
    <x v="0"/>
    <x v="0"/>
    <x v="0"/>
    <x v="1"/>
    <x v="5"/>
    <x v="21001"/>
  </r>
  <r>
    <x v="0"/>
    <x v="0"/>
    <x v="0"/>
    <x v="1"/>
    <x v="5"/>
    <x v="21002"/>
  </r>
  <r>
    <x v="0"/>
    <x v="0"/>
    <x v="0"/>
    <x v="1"/>
    <x v="5"/>
    <x v="21003"/>
  </r>
  <r>
    <x v="0"/>
    <x v="0"/>
    <x v="0"/>
    <x v="1"/>
    <x v="5"/>
    <x v="21004"/>
  </r>
  <r>
    <x v="0"/>
    <x v="0"/>
    <x v="0"/>
    <x v="1"/>
    <x v="5"/>
    <x v="21005"/>
  </r>
  <r>
    <x v="0"/>
    <x v="0"/>
    <x v="0"/>
    <x v="1"/>
    <x v="5"/>
    <x v="21006"/>
  </r>
  <r>
    <x v="0"/>
    <x v="0"/>
    <x v="0"/>
    <x v="1"/>
    <x v="5"/>
    <x v="21007"/>
  </r>
  <r>
    <x v="0"/>
    <x v="0"/>
    <x v="0"/>
    <x v="1"/>
    <x v="5"/>
    <x v="21008"/>
  </r>
  <r>
    <x v="0"/>
    <x v="0"/>
    <x v="0"/>
    <x v="1"/>
    <x v="5"/>
    <x v="21009"/>
  </r>
  <r>
    <x v="0"/>
    <x v="0"/>
    <x v="0"/>
    <x v="1"/>
    <x v="5"/>
    <x v="21010"/>
  </r>
  <r>
    <x v="0"/>
    <x v="0"/>
    <x v="0"/>
    <x v="1"/>
    <x v="5"/>
    <x v="21011"/>
  </r>
  <r>
    <x v="0"/>
    <x v="0"/>
    <x v="0"/>
    <x v="1"/>
    <x v="5"/>
    <x v="21012"/>
  </r>
  <r>
    <x v="0"/>
    <x v="0"/>
    <x v="0"/>
    <x v="1"/>
    <x v="5"/>
    <x v="21013"/>
  </r>
  <r>
    <x v="0"/>
    <x v="0"/>
    <x v="0"/>
    <x v="1"/>
    <x v="5"/>
    <x v="21014"/>
  </r>
  <r>
    <x v="0"/>
    <x v="0"/>
    <x v="0"/>
    <x v="1"/>
    <x v="5"/>
    <x v="21015"/>
  </r>
  <r>
    <x v="0"/>
    <x v="0"/>
    <x v="0"/>
    <x v="1"/>
    <x v="5"/>
    <x v="21016"/>
  </r>
  <r>
    <x v="0"/>
    <x v="0"/>
    <x v="0"/>
    <x v="1"/>
    <x v="5"/>
    <x v="21017"/>
  </r>
  <r>
    <x v="0"/>
    <x v="0"/>
    <x v="0"/>
    <x v="1"/>
    <x v="5"/>
    <x v="21018"/>
  </r>
  <r>
    <x v="0"/>
    <x v="0"/>
    <x v="0"/>
    <x v="1"/>
    <x v="5"/>
    <x v="21019"/>
  </r>
  <r>
    <x v="0"/>
    <x v="0"/>
    <x v="0"/>
    <x v="1"/>
    <x v="5"/>
    <x v="21020"/>
  </r>
  <r>
    <x v="0"/>
    <x v="0"/>
    <x v="0"/>
    <x v="1"/>
    <x v="5"/>
    <x v="21021"/>
  </r>
  <r>
    <x v="0"/>
    <x v="0"/>
    <x v="0"/>
    <x v="1"/>
    <x v="5"/>
    <x v="21022"/>
  </r>
  <r>
    <x v="0"/>
    <x v="0"/>
    <x v="0"/>
    <x v="1"/>
    <x v="5"/>
    <x v="21023"/>
  </r>
  <r>
    <x v="0"/>
    <x v="0"/>
    <x v="0"/>
    <x v="1"/>
    <x v="5"/>
    <x v="21024"/>
  </r>
  <r>
    <x v="0"/>
    <x v="0"/>
    <x v="0"/>
    <x v="1"/>
    <x v="5"/>
    <x v="21025"/>
  </r>
  <r>
    <x v="0"/>
    <x v="0"/>
    <x v="0"/>
    <x v="1"/>
    <x v="5"/>
    <x v="21026"/>
  </r>
  <r>
    <x v="0"/>
    <x v="0"/>
    <x v="0"/>
    <x v="1"/>
    <x v="5"/>
    <x v="21027"/>
  </r>
  <r>
    <x v="0"/>
    <x v="0"/>
    <x v="0"/>
    <x v="1"/>
    <x v="5"/>
    <x v="21028"/>
  </r>
  <r>
    <x v="0"/>
    <x v="0"/>
    <x v="0"/>
    <x v="1"/>
    <x v="5"/>
    <x v="21029"/>
  </r>
  <r>
    <x v="0"/>
    <x v="0"/>
    <x v="0"/>
    <x v="1"/>
    <x v="5"/>
    <x v="21030"/>
  </r>
  <r>
    <x v="0"/>
    <x v="0"/>
    <x v="0"/>
    <x v="1"/>
    <x v="5"/>
    <x v="21031"/>
  </r>
  <r>
    <x v="0"/>
    <x v="0"/>
    <x v="0"/>
    <x v="1"/>
    <x v="5"/>
    <x v="21032"/>
  </r>
  <r>
    <x v="0"/>
    <x v="0"/>
    <x v="0"/>
    <x v="1"/>
    <x v="5"/>
    <x v="21033"/>
  </r>
  <r>
    <x v="0"/>
    <x v="0"/>
    <x v="0"/>
    <x v="1"/>
    <x v="5"/>
    <x v="21034"/>
  </r>
  <r>
    <x v="0"/>
    <x v="0"/>
    <x v="0"/>
    <x v="1"/>
    <x v="5"/>
    <x v="21035"/>
  </r>
  <r>
    <x v="0"/>
    <x v="0"/>
    <x v="0"/>
    <x v="1"/>
    <x v="5"/>
    <x v="21036"/>
  </r>
  <r>
    <x v="0"/>
    <x v="0"/>
    <x v="0"/>
    <x v="1"/>
    <x v="5"/>
    <x v="21037"/>
  </r>
  <r>
    <x v="0"/>
    <x v="0"/>
    <x v="0"/>
    <x v="1"/>
    <x v="5"/>
    <x v="21038"/>
  </r>
  <r>
    <x v="0"/>
    <x v="0"/>
    <x v="0"/>
    <x v="1"/>
    <x v="5"/>
    <x v="21039"/>
  </r>
  <r>
    <x v="0"/>
    <x v="0"/>
    <x v="0"/>
    <x v="1"/>
    <x v="5"/>
    <x v="21040"/>
  </r>
  <r>
    <x v="0"/>
    <x v="0"/>
    <x v="0"/>
    <x v="1"/>
    <x v="5"/>
    <x v="21041"/>
  </r>
  <r>
    <x v="0"/>
    <x v="0"/>
    <x v="0"/>
    <x v="1"/>
    <x v="5"/>
    <x v="21042"/>
  </r>
  <r>
    <x v="0"/>
    <x v="0"/>
    <x v="0"/>
    <x v="1"/>
    <x v="5"/>
    <x v="21043"/>
  </r>
  <r>
    <x v="0"/>
    <x v="0"/>
    <x v="0"/>
    <x v="1"/>
    <x v="5"/>
    <x v="21044"/>
  </r>
  <r>
    <x v="0"/>
    <x v="0"/>
    <x v="0"/>
    <x v="1"/>
    <x v="5"/>
    <x v="21045"/>
  </r>
  <r>
    <x v="0"/>
    <x v="0"/>
    <x v="0"/>
    <x v="1"/>
    <x v="5"/>
    <x v="21046"/>
  </r>
  <r>
    <x v="0"/>
    <x v="0"/>
    <x v="0"/>
    <x v="1"/>
    <x v="5"/>
    <x v="21047"/>
  </r>
  <r>
    <x v="0"/>
    <x v="0"/>
    <x v="0"/>
    <x v="1"/>
    <x v="5"/>
    <x v="21048"/>
  </r>
  <r>
    <x v="0"/>
    <x v="0"/>
    <x v="0"/>
    <x v="1"/>
    <x v="5"/>
    <x v="21049"/>
  </r>
  <r>
    <x v="0"/>
    <x v="0"/>
    <x v="0"/>
    <x v="1"/>
    <x v="5"/>
    <x v="21050"/>
  </r>
  <r>
    <x v="0"/>
    <x v="0"/>
    <x v="0"/>
    <x v="1"/>
    <x v="5"/>
    <x v="21051"/>
  </r>
  <r>
    <x v="0"/>
    <x v="0"/>
    <x v="0"/>
    <x v="1"/>
    <x v="5"/>
    <x v="21052"/>
  </r>
  <r>
    <x v="0"/>
    <x v="0"/>
    <x v="0"/>
    <x v="1"/>
    <x v="5"/>
    <x v="21053"/>
  </r>
  <r>
    <x v="0"/>
    <x v="0"/>
    <x v="0"/>
    <x v="1"/>
    <x v="5"/>
    <x v="21054"/>
  </r>
  <r>
    <x v="0"/>
    <x v="0"/>
    <x v="0"/>
    <x v="1"/>
    <x v="5"/>
    <x v="21055"/>
  </r>
  <r>
    <x v="0"/>
    <x v="0"/>
    <x v="0"/>
    <x v="1"/>
    <x v="5"/>
    <x v="21056"/>
  </r>
  <r>
    <x v="0"/>
    <x v="0"/>
    <x v="0"/>
    <x v="1"/>
    <x v="5"/>
    <x v="21057"/>
  </r>
  <r>
    <x v="0"/>
    <x v="0"/>
    <x v="0"/>
    <x v="1"/>
    <x v="5"/>
    <x v="21058"/>
  </r>
  <r>
    <x v="0"/>
    <x v="0"/>
    <x v="0"/>
    <x v="1"/>
    <x v="5"/>
    <x v="21059"/>
  </r>
  <r>
    <x v="0"/>
    <x v="0"/>
    <x v="0"/>
    <x v="1"/>
    <x v="5"/>
    <x v="21060"/>
  </r>
  <r>
    <x v="0"/>
    <x v="0"/>
    <x v="0"/>
    <x v="1"/>
    <x v="5"/>
    <x v="21061"/>
  </r>
  <r>
    <x v="0"/>
    <x v="0"/>
    <x v="0"/>
    <x v="1"/>
    <x v="5"/>
    <x v="21062"/>
  </r>
  <r>
    <x v="0"/>
    <x v="0"/>
    <x v="0"/>
    <x v="1"/>
    <x v="5"/>
    <x v="21063"/>
  </r>
  <r>
    <x v="0"/>
    <x v="0"/>
    <x v="0"/>
    <x v="1"/>
    <x v="5"/>
    <x v="21064"/>
  </r>
  <r>
    <x v="0"/>
    <x v="0"/>
    <x v="0"/>
    <x v="1"/>
    <x v="5"/>
    <x v="21065"/>
  </r>
  <r>
    <x v="0"/>
    <x v="0"/>
    <x v="0"/>
    <x v="1"/>
    <x v="5"/>
    <x v="21066"/>
  </r>
  <r>
    <x v="0"/>
    <x v="0"/>
    <x v="0"/>
    <x v="1"/>
    <x v="5"/>
    <x v="21067"/>
  </r>
  <r>
    <x v="0"/>
    <x v="0"/>
    <x v="0"/>
    <x v="1"/>
    <x v="5"/>
    <x v="21068"/>
  </r>
  <r>
    <x v="0"/>
    <x v="0"/>
    <x v="0"/>
    <x v="1"/>
    <x v="5"/>
    <x v="21069"/>
  </r>
  <r>
    <x v="0"/>
    <x v="0"/>
    <x v="0"/>
    <x v="1"/>
    <x v="5"/>
    <x v="21070"/>
  </r>
  <r>
    <x v="0"/>
    <x v="0"/>
    <x v="0"/>
    <x v="1"/>
    <x v="5"/>
    <x v="21071"/>
  </r>
  <r>
    <x v="0"/>
    <x v="0"/>
    <x v="0"/>
    <x v="1"/>
    <x v="5"/>
    <x v="21072"/>
  </r>
  <r>
    <x v="0"/>
    <x v="0"/>
    <x v="0"/>
    <x v="1"/>
    <x v="5"/>
    <x v="21073"/>
  </r>
  <r>
    <x v="0"/>
    <x v="0"/>
    <x v="0"/>
    <x v="1"/>
    <x v="5"/>
    <x v="21074"/>
  </r>
  <r>
    <x v="0"/>
    <x v="0"/>
    <x v="0"/>
    <x v="1"/>
    <x v="5"/>
    <x v="21075"/>
  </r>
  <r>
    <x v="0"/>
    <x v="0"/>
    <x v="0"/>
    <x v="1"/>
    <x v="5"/>
    <x v="21076"/>
  </r>
  <r>
    <x v="0"/>
    <x v="0"/>
    <x v="0"/>
    <x v="1"/>
    <x v="5"/>
    <x v="21077"/>
  </r>
  <r>
    <x v="0"/>
    <x v="0"/>
    <x v="0"/>
    <x v="1"/>
    <x v="5"/>
    <x v="21078"/>
  </r>
  <r>
    <x v="0"/>
    <x v="0"/>
    <x v="0"/>
    <x v="1"/>
    <x v="5"/>
    <x v="21079"/>
  </r>
  <r>
    <x v="0"/>
    <x v="0"/>
    <x v="0"/>
    <x v="1"/>
    <x v="5"/>
    <x v="21080"/>
  </r>
  <r>
    <x v="0"/>
    <x v="0"/>
    <x v="0"/>
    <x v="1"/>
    <x v="5"/>
    <x v="21081"/>
  </r>
  <r>
    <x v="0"/>
    <x v="0"/>
    <x v="0"/>
    <x v="1"/>
    <x v="5"/>
    <x v="21082"/>
  </r>
  <r>
    <x v="0"/>
    <x v="0"/>
    <x v="0"/>
    <x v="1"/>
    <x v="5"/>
    <x v="21083"/>
  </r>
  <r>
    <x v="0"/>
    <x v="0"/>
    <x v="0"/>
    <x v="1"/>
    <x v="5"/>
    <x v="21084"/>
  </r>
  <r>
    <x v="0"/>
    <x v="0"/>
    <x v="0"/>
    <x v="1"/>
    <x v="5"/>
    <x v="21085"/>
  </r>
  <r>
    <x v="0"/>
    <x v="0"/>
    <x v="0"/>
    <x v="1"/>
    <x v="5"/>
    <x v="21086"/>
  </r>
  <r>
    <x v="0"/>
    <x v="0"/>
    <x v="0"/>
    <x v="1"/>
    <x v="5"/>
    <x v="21087"/>
  </r>
  <r>
    <x v="0"/>
    <x v="0"/>
    <x v="0"/>
    <x v="1"/>
    <x v="5"/>
    <x v="21088"/>
  </r>
  <r>
    <x v="0"/>
    <x v="0"/>
    <x v="0"/>
    <x v="1"/>
    <x v="5"/>
    <x v="21089"/>
  </r>
  <r>
    <x v="0"/>
    <x v="0"/>
    <x v="0"/>
    <x v="1"/>
    <x v="5"/>
    <x v="21090"/>
  </r>
  <r>
    <x v="0"/>
    <x v="0"/>
    <x v="0"/>
    <x v="1"/>
    <x v="5"/>
    <x v="21091"/>
  </r>
  <r>
    <x v="0"/>
    <x v="0"/>
    <x v="0"/>
    <x v="1"/>
    <x v="5"/>
    <x v="21092"/>
  </r>
  <r>
    <x v="0"/>
    <x v="0"/>
    <x v="0"/>
    <x v="1"/>
    <x v="5"/>
    <x v="21093"/>
  </r>
  <r>
    <x v="0"/>
    <x v="0"/>
    <x v="0"/>
    <x v="1"/>
    <x v="5"/>
    <x v="21094"/>
  </r>
  <r>
    <x v="0"/>
    <x v="0"/>
    <x v="0"/>
    <x v="1"/>
    <x v="5"/>
    <x v="21095"/>
  </r>
  <r>
    <x v="0"/>
    <x v="0"/>
    <x v="0"/>
    <x v="1"/>
    <x v="5"/>
    <x v="21096"/>
  </r>
  <r>
    <x v="0"/>
    <x v="0"/>
    <x v="0"/>
    <x v="1"/>
    <x v="5"/>
    <x v="21097"/>
  </r>
  <r>
    <x v="0"/>
    <x v="0"/>
    <x v="0"/>
    <x v="1"/>
    <x v="5"/>
    <x v="21098"/>
  </r>
  <r>
    <x v="0"/>
    <x v="0"/>
    <x v="0"/>
    <x v="1"/>
    <x v="5"/>
    <x v="21099"/>
  </r>
  <r>
    <x v="0"/>
    <x v="0"/>
    <x v="0"/>
    <x v="1"/>
    <x v="5"/>
    <x v="21100"/>
  </r>
  <r>
    <x v="0"/>
    <x v="0"/>
    <x v="0"/>
    <x v="1"/>
    <x v="5"/>
    <x v="21101"/>
  </r>
  <r>
    <x v="0"/>
    <x v="0"/>
    <x v="0"/>
    <x v="1"/>
    <x v="5"/>
    <x v="21102"/>
  </r>
  <r>
    <x v="0"/>
    <x v="0"/>
    <x v="0"/>
    <x v="1"/>
    <x v="5"/>
    <x v="21103"/>
  </r>
  <r>
    <x v="0"/>
    <x v="0"/>
    <x v="0"/>
    <x v="1"/>
    <x v="5"/>
    <x v="21104"/>
  </r>
  <r>
    <x v="0"/>
    <x v="0"/>
    <x v="0"/>
    <x v="1"/>
    <x v="5"/>
    <x v="21105"/>
  </r>
  <r>
    <x v="0"/>
    <x v="0"/>
    <x v="0"/>
    <x v="1"/>
    <x v="5"/>
    <x v="21106"/>
  </r>
  <r>
    <x v="0"/>
    <x v="0"/>
    <x v="0"/>
    <x v="1"/>
    <x v="5"/>
    <x v="21107"/>
  </r>
  <r>
    <x v="0"/>
    <x v="0"/>
    <x v="0"/>
    <x v="1"/>
    <x v="5"/>
    <x v="21108"/>
  </r>
  <r>
    <x v="0"/>
    <x v="0"/>
    <x v="0"/>
    <x v="1"/>
    <x v="5"/>
    <x v="21110"/>
  </r>
  <r>
    <x v="0"/>
    <x v="0"/>
    <x v="0"/>
    <x v="1"/>
    <x v="5"/>
    <x v="21111"/>
  </r>
  <r>
    <x v="0"/>
    <x v="0"/>
    <x v="0"/>
    <x v="1"/>
    <x v="5"/>
    <x v="21112"/>
  </r>
  <r>
    <x v="0"/>
    <x v="0"/>
    <x v="0"/>
    <x v="1"/>
    <x v="5"/>
    <x v="21113"/>
  </r>
  <r>
    <x v="0"/>
    <x v="0"/>
    <x v="0"/>
    <x v="1"/>
    <x v="5"/>
    <x v="21114"/>
  </r>
  <r>
    <x v="0"/>
    <x v="0"/>
    <x v="0"/>
    <x v="1"/>
    <x v="5"/>
    <x v="21115"/>
  </r>
  <r>
    <x v="0"/>
    <x v="0"/>
    <x v="0"/>
    <x v="1"/>
    <x v="5"/>
    <x v="21116"/>
  </r>
  <r>
    <x v="0"/>
    <x v="0"/>
    <x v="0"/>
    <x v="1"/>
    <x v="5"/>
    <x v="21117"/>
  </r>
  <r>
    <x v="0"/>
    <x v="0"/>
    <x v="0"/>
    <x v="1"/>
    <x v="5"/>
    <x v="21118"/>
  </r>
  <r>
    <x v="0"/>
    <x v="0"/>
    <x v="0"/>
    <x v="1"/>
    <x v="5"/>
    <x v="21119"/>
  </r>
  <r>
    <x v="0"/>
    <x v="0"/>
    <x v="0"/>
    <x v="1"/>
    <x v="5"/>
    <x v="21120"/>
  </r>
  <r>
    <x v="0"/>
    <x v="0"/>
    <x v="0"/>
    <x v="1"/>
    <x v="5"/>
    <x v="21121"/>
  </r>
  <r>
    <x v="0"/>
    <x v="0"/>
    <x v="0"/>
    <x v="1"/>
    <x v="5"/>
    <x v="21122"/>
  </r>
  <r>
    <x v="0"/>
    <x v="0"/>
    <x v="0"/>
    <x v="1"/>
    <x v="5"/>
    <x v="21123"/>
  </r>
  <r>
    <x v="0"/>
    <x v="0"/>
    <x v="0"/>
    <x v="1"/>
    <x v="5"/>
    <x v="21124"/>
  </r>
  <r>
    <x v="0"/>
    <x v="0"/>
    <x v="0"/>
    <x v="1"/>
    <x v="5"/>
    <x v="21125"/>
  </r>
  <r>
    <x v="0"/>
    <x v="0"/>
    <x v="0"/>
    <x v="1"/>
    <x v="5"/>
    <x v="21126"/>
  </r>
  <r>
    <x v="0"/>
    <x v="0"/>
    <x v="0"/>
    <x v="1"/>
    <x v="5"/>
    <x v="21127"/>
  </r>
  <r>
    <x v="0"/>
    <x v="0"/>
    <x v="0"/>
    <x v="1"/>
    <x v="5"/>
    <x v="21128"/>
  </r>
  <r>
    <x v="0"/>
    <x v="0"/>
    <x v="0"/>
    <x v="1"/>
    <x v="5"/>
    <x v="21129"/>
  </r>
  <r>
    <x v="0"/>
    <x v="0"/>
    <x v="0"/>
    <x v="1"/>
    <x v="5"/>
    <x v="21130"/>
  </r>
  <r>
    <x v="0"/>
    <x v="0"/>
    <x v="0"/>
    <x v="1"/>
    <x v="5"/>
    <x v="21131"/>
  </r>
  <r>
    <x v="0"/>
    <x v="0"/>
    <x v="0"/>
    <x v="1"/>
    <x v="5"/>
    <x v="21132"/>
  </r>
  <r>
    <x v="0"/>
    <x v="0"/>
    <x v="0"/>
    <x v="1"/>
    <x v="5"/>
    <x v="21133"/>
  </r>
  <r>
    <x v="0"/>
    <x v="0"/>
    <x v="0"/>
    <x v="1"/>
    <x v="5"/>
    <x v="21134"/>
  </r>
  <r>
    <x v="0"/>
    <x v="0"/>
    <x v="0"/>
    <x v="1"/>
    <x v="5"/>
    <x v="21135"/>
  </r>
  <r>
    <x v="0"/>
    <x v="0"/>
    <x v="0"/>
    <x v="1"/>
    <x v="5"/>
    <x v="21136"/>
  </r>
  <r>
    <x v="0"/>
    <x v="0"/>
    <x v="0"/>
    <x v="1"/>
    <x v="5"/>
    <x v="21137"/>
  </r>
  <r>
    <x v="0"/>
    <x v="0"/>
    <x v="0"/>
    <x v="1"/>
    <x v="5"/>
    <x v="21138"/>
  </r>
  <r>
    <x v="0"/>
    <x v="0"/>
    <x v="0"/>
    <x v="1"/>
    <x v="5"/>
    <x v="21139"/>
  </r>
  <r>
    <x v="0"/>
    <x v="0"/>
    <x v="0"/>
    <x v="1"/>
    <x v="5"/>
    <x v="21140"/>
  </r>
  <r>
    <x v="0"/>
    <x v="0"/>
    <x v="0"/>
    <x v="1"/>
    <x v="5"/>
    <x v="21141"/>
  </r>
  <r>
    <x v="0"/>
    <x v="0"/>
    <x v="0"/>
    <x v="1"/>
    <x v="5"/>
    <x v="21142"/>
  </r>
  <r>
    <x v="0"/>
    <x v="0"/>
    <x v="0"/>
    <x v="1"/>
    <x v="5"/>
    <x v="21143"/>
  </r>
  <r>
    <x v="0"/>
    <x v="0"/>
    <x v="0"/>
    <x v="1"/>
    <x v="5"/>
    <x v="21144"/>
  </r>
  <r>
    <x v="0"/>
    <x v="0"/>
    <x v="0"/>
    <x v="1"/>
    <x v="5"/>
    <x v="21145"/>
  </r>
  <r>
    <x v="0"/>
    <x v="0"/>
    <x v="0"/>
    <x v="1"/>
    <x v="5"/>
    <x v="21146"/>
  </r>
  <r>
    <x v="0"/>
    <x v="0"/>
    <x v="0"/>
    <x v="1"/>
    <x v="5"/>
    <x v="21147"/>
  </r>
  <r>
    <x v="0"/>
    <x v="0"/>
    <x v="0"/>
    <x v="1"/>
    <x v="5"/>
    <x v="21148"/>
  </r>
  <r>
    <x v="0"/>
    <x v="0"/>
    <x v="0"/>
    <x v="1"/>
    <x v="5"/>
    <x v="21149"/>
  </r>
  <r>
    <x v="0"/>
    <x v="0"/>
    <x v="0"/>
    <x v="1"/>
    <x v="5"/>
    <x v="21150"/>
  </r>
  <r>
    <x v="0"/>
    <x v="0"/>
    <x v="0"/>
    <x v="1"/>
    <x v="5"/>
    <x v="21151"/>
  </r>
  <r>
    <x v="0"/>
    <x v="0"/>
    <x v="0"/>
    <x v="1"/>
    <x v="5"/>
    <x v="21152"/>
  </r>
  <r>
    <x v="0"/>
    <x v="0"/>
    <x v="0"/>
    <x v="1"/>
    <x v="5"/>
    <x v="21153"/>
  </r>
  <r>
    <x v="0"/>
    <x v="0"/>
    <x v="0"/>
    <x v="1"/>
    <x v="5"/>
    <x v="21154"/>
  </r>
  <r>
    <x v="0"/>
    <x v="0"/>
    <x v="0"/>
    <x v="1"/>
    <x v="5"/>
    <x v="21155"/>
  </r>
  <r>
    <x v="0"/>
    <x v="0"/>
    <x v="0"/>
    <x v="1"/>
    <x v="5"/>
    <x v="21156"/>
  </r>
  <r>
    <x v="0"/>
    <x v="0"/>
    <x v="0"/>
    <x v="1"/>
    <x v="5"/>
    <x v="21157"/>
  </r>
  <r>
    <x v="0"/>
    <x v="0"/>
    <x v="0"/>
    <x v="1"/>
    <x v="5"/>
    <x v="21158"/>
  </r>
  <r>
    <x v="0"/>
    <x v="0"/>
    <x v="0"/>
    <x v="1"/>
    <x v="5"/>
    <x v="21159"/>
  </r>
  <r>
    <x v="0"/>
    <x v="0"/>
    <x v="0"/>
    <x v="1"/>
    <x v="5"/>
    <x v="21160"/>
  </r>
  <r>
    <x v="0"/>
    <x v="0"/>
    <x v="0"/>
    <x v="1"/>
    <x v="5"/>
    <x v="21161"/>
  </r>
  <r>
    <x v="0"/>
    <x v="0"/>
    <x v="0"/>
    <x v="1"/>
    <x v="5"/>
    <x v="21162"/>
  </r>
  <r>
    <x v="0"/>
    <x v="0"/>
    <x v="0"/>
    <x v="1"/>
    <x v="5"/>
    <x v="21163"/>
  </r>
  <r>
    <x v="0"/>
    <x v="0"/>
    <x v="0"/>
    <x v="1"/>
    <x v="5"/>
    <x v="21164"/>
  </r>
  <r>
    <x v="0"/>
    <x v="0"/>
    <x v="0"/>
    <x v="1"/>
    <x v="5"/>
    <x v="21165"/>
  </r>
  <r>
    <x v="0"/>
    <x v="0"/>
    <x v="0"/>
    <x v="1"/>
    <x v="5"/>
    <x v="21166"/>
  </r>
  <r>
    <x v="0"/>
    <x v="0"/>
    <x v="0"/>
    <x v="1"/>
    <x v="5"/>
    <x v="21167"/>
  </r>
  <r>
    <x v="0"/>
    <x v="0"/>
    <x v="0"/>
    <x v="1"/>
    <x v="5"/>
    <x v="21168"/>
  </r>
  <r>
    <x v="0"/>
    <x v="0"/>
    <x v="0"/>
    <x v="1"/>
    <x v="5"/>
    <x v="21169"/>
  </r>
  <r>
    <x v="0"/>
    <x v="0"/>
    <x v="0"/>
    <x v="1"/>
    <x v="5"/>
    <x v="21170"/>
  </r>
  <r>
    <x v="0"/>
    <x v="0"/>
    <x v="0"/>
    <x v="1"/>
    <x v="5"/>
    <x v="21171"/>
  </r>
  <r>
    <x v="0"/>
    <x v="0"/>
    <x v="0"/>
    <x v="1"/>
    <x v="5"/>
    <x v="21172"/>
  </r>
  <r>
    <x v="0"/>
    <x v="0"/>
    <x v="0"/>
    <x v="1"/>
    <x v="5"/>
    <x v="21173"/>
  </r>
  <r>
    <x v="0"/>
    <x v="0"/>
    <x v="0"/>
    <x v="1"/>
    <x v="5"/>
    <x v="21174"/>
  </r>
  <r>
    <x v="0"/>
    <x v="0"/>
    <x v="0"/>
    <x v="1"/>
    <x v="5"/>
    <x v="21175"/>
  </r>
  <r>
    <x v="0"/>
    <x v="0"/>
    <x v="0"/>
    <x v="1"/>
    <x v="5"/>
    <x v="21176"/>
  </r>
  <r>
    <x v="0"/>
    <x v="0"/>
    <x v="0"/>
    <x v="1"/>
    <x v="5"/>
    <x v="21177"/>
  </r>
  <r>
    <x v="0"/>
    <x v="0"/>
    <x v="0"/>
    <x v="1"/>
    <x v="5"/>
    <x v="21178"/>
  </r>
  <r>
    <x v="0"/>
    <x v="0"/>
    <x v="0"/>
    <x v="1"/>
    <x v="5"/>
    <x v="21179"/>
  </r>
  <r>
    <x v="0"/>
    <x v="0"/>
    <x v="0"/>
    <x v="1"/>
    <x v="5"/>
    <x v="21180"/>
  </r>
  <r>
    <x v="0"/>
    <x v="0"/>
    <x v="0"/>
    <x v="1"/>
    <x v="5"/>
    <x v="21181"/>
  </r>
  <r>
    <x v="0"/>
    <x v="0"/>
    <x v="0"/>
    <x v="1"/>
    <x v="5"/>
    <x v="21182"/>
  </r>
  <r>
    <x v="0"/>
    <x v="0"/>
    <x v="0"/>
    <x v="1"/>
    <x v="5"/>
    <x v="21183"/>
  </r>
  <r>
    <x v="0"/>
    <x v="0"/>
    <x v="0"/>
    <x v="1"/>
    <x v="5"/>
    <x v="21184"/>
  </r>
  <r>
    <x v="0"/>
    <x v="0"/>
    <x v="0"/>
    <x v="1"/>
    <x v="5"/>
    <x v="21185"/>
  </r>
  <r>
    <x v="0"/>
    <x v="0"/>
    <x v="0"/>
    <x v="1"/>
    <x v="5"/>
    <x v="21186"/>
  </r>
  <r>
    <x v="0"/>
    <x v="0"/>
    <x v="0"/>
    <x v="1"/>
    <x v="5"/>
    <x v="21187"/>
  </r>
  <r>
    <x v="0"/>
    <x v="0"/>
    <x v="0"/>
    <x v="1"/>
    <x v="5"/>
    <x v="21188"/>
  </r>
  <r>
    <x v="0"/>
    <x v="0"/>
    <x v="0"/>
    <x v="1"/>
    <x v="5"/>
    <x v="21189"/>
  </r>
  <r>
    <x v="0"/>
    <x v="0"/>
    <x v="0"/>
    <x v="1"/>
    <x v="5"/>
    <x v="21190"/>
  </r>
  <r>
    <x v="0"/>
    <x v="0"/>
    <x v="0"/>
    <x v="1"/>
    <x v="5"/>
    <x v="21191"/>
  </r>
  <r>
    <x v="0"/>
    <x v="0"/>
    <x v="0"/>
    <x v="1"/>
    <x v="5"/>
    <x v="21192"/>
  </r>
  <r>
    <x v="0"/>
    <x v="0"/>
    <x v="0"/>
    <x v="1"/>
    <x v="5"/>
    <x v="21193"/>
  </r>
  <r>
    <x v="0"/>
    <x v="0"/>
    <x v="0"/>
    <x v="1"/>
    <x v="5"/>
    <x v="21194"/>
  </r>
  <r>
    <x v="0"/>
    <x v="0"/>
    <x v="0"/>
    <x v="1"/>
    <x v="5"/>
    <x v="21195"/>
  </r>
  <r>
    <x v="0"/>
    <x v="0"/>
    <x v="0"/>
    <x v="1"/>
    <x v="5"/>
    <x v="21196"/>
  </r>
  <r>
    <x v="0"/>
    <x v="0"/>
    <x v="0"/>
    <x v="1"/>
    <x v="5"/>
    <x v="21197"/>
  </r>
  <r>
    <x v="0"/>
    <x v="0"/>
    <x v="0"/>
    <x v="1"/>
    <x v="5"/>
    <x v="21198"/>
  </r>
  <r>
    <x v="0"/>
    <x v="0"/>
    <x v="0"/>
    <x v="1"/>
    <x v="5"/>
    <x v="21199"/>
  </r>
  <r>
    <x v="0"/>
    <x v="0"/>
    <x v="0"/>
    <x v="1"/>
    <x v="5"/>
    <x v="21200"/>
  </r>
  <r>
    <x v="0"/>
    <x v="0"/>
    <x v="0"/>
    <x v="1"/>
    <x v="5"/>
    <x v="21201"/>
  </r>
  <r>
    <x v="0"/>
    <x v="0"/>
    <x v="0"/>
    <x v="1"/>
    <x v="5"/>
    <x v="21202"/>
  </r>
  <r>
    <x v="0"/>
    <x v="0"/>
    <x v="0"/>
    <x v="1"/>
    <x v="5"/>
    <x v="21203"/>
  </r>
  <r>
    <x v="0"/>
    <x v="0"/>
    <x v="0"/>
    <x v="1"/>
    <x v="5"/>
    <x v="21204"/>
  </r>
  <r>
    <x v="0"/>
    <x v="0"/>
    <x v="0"/>
    <x v="1"/>
    <x v="5"/>
    <x v="21205"/>
  </r>
  <r>
    <x v="0"/>
    <x v="0"/>
    <x v="0"/>
    <x v="1"/>
    <x v="5"/>
    <x v="21206"/>
  </r>
  <r>
    <x v="0"/>
    <x v="0"/>
    <x v="0"/>
    <x v="1"/>
    <x v="5"/>
    <x v="21207"/>
  </r>
  <r>
    <x v="0"/>
    <x v="0"/>
    <x v="0"/>
    <x v="1"/>
    <x v="5"/>
    <x v="21208"/>
  </r>
  <r>
    <x v="0"/>
    <x v="0"/>
    <x v="0"/>
    <x v="1"/>
    <x v="5"/>
    <x v="21209"/>
  </r>
  <r>
    <x v="0"/>
    <x v="0"/>
    <x v="0"/>
    <x v="1"/>
    <x v="5"/>
    <x v="21210"/>
  </r>
  <r>
    <x v="0"/>
    <x v="0"/>
    <x v="0"/>
    <x v="1"/>
    <x v="5"/>
    <x v="21211"/>
  </r>
  <r>
    <x v="0"/>
    <x v="0"/>
    <x v="0"/>
    <x v="1"/>
    <x v="5"/>
    <x v="21212"/>
  </r>
  <r>
    <x v="0"/>
    <x v="0"/>
    <x v="0"/>
    <x v="1"/>
    <x v="5"/>
    <x v="21213"/>
  </r>
  <r>
    <x v="0"/>
    <x v="0"/>
    <x v="0"/>
    <x v="1"/>
    <x v="5"/>
    <x v="21214"/>
  </r>
  <r>
    <x v="0"/>
    <x v="0"/>
    <x v="0"/>
    <x v="1"/>
    <x v="5"/>
    <x v="21215"/>
  </r>
  <r>
    <x v="0"/>
    <x v="0"/>
    <x v="0"/>
    <x v="1"/>
    <x v="5"/>
    <x v="21216"/>
  </r>
  <r>
    <x v="0"/>
    <x v="0"/>
    <x v="0"/>
    <x v="1"/>
    <x v="5"/>
    <x v="21217"/>
  </r>
  <r>
    <x v="0"/>
    <x v="0"/>
    <x v="0"/>
    <x v="1"/>
    <x v="5"/>
    <x v="21218"/>
  </r>
  <r>
    <x v="0"/>
    <x v="0"/>
    <x v="0"/>
    <x v="1"/>
    <x v="5"/>
    <x v="21219"/>
  </r>
  <r>
    <x v="0"/>
    <x v="0"/>
    <x v="0"/>
    <x v="1"/>
    <x v="5"/>
    <x v="21220"/>
  </r>
  <r>
    <x v="0"/>
    <x v="0"/>
    <x v="0"/>
    <x v="1"/>
    <x v="5"/>
    <x v="21221"/>
  </r>
  <r>
    <x v="0"/>
    <x v="0"/>
    <x v="0"/>
    <x v="1"/>
    <x v="5"/>
    <x v="21222"/>
  </r>
  <r>
    <x v="0"/>
    <x v="0"/>
    <x v="0"/>
    <x v="1"/>
    <x v="5"/>
    <x v="21223"/>
  </r>
  <r>
    <x v="0"/>
    <x v="0"/>
    <x v="0"/>
    <x v="1"/>
    <x v="5"/>
    <x v="21224"/>
  </r>
  <r>
    <x v="0"/>
    <x v="0"/>
    <x v="0"/>
    <x v="1"/>
    <x v="5"/>
    <x v="21225"/>
  </r>
  <r>
    <x v="0"/>
    <x v="0"/>
    <x v="0"/>
    <x v="1"/>
    <x v="5"/>
    <x v="21226"/>
  </r>
  <r>
    <x v="0"/>
    <x v="0"/>
    <x v="0"/>
    <x v="1"/>
    <x v="5"/>
    <x v="21227"/>
  </r>
  <r>
    <x v="0"/>
    <x v="0"/>
    <x v="0"/>
    <x v="1"/>
    <x v="5"/>
    <x v="21228"/>
  </r>
  <r>
    <x v="0"/>
    <x v="0"/>
    <x v="0"/>
    <x v="1"/>
    <x v="5"/>
    <x v="21229"/>
  </r>
  <r>
    <x v="0"/>
    <x v="0"/>
    <x v="0"/>
    <x v="1"/>
    <x v="5"/>
    <x v="21230"/>
  </r>
  <r>
    <x v="0"/>
    <x v="0"/>
    <x v="0"/>
    <x v="1"/>
    <x v="5"/>
    <x v="21231"/>
  </r>
  <r>
    <x v="0"/>
    <x v="0"/>
    <x v="0"/>
    <x v="1"/>
    <x v="5"/>
    <x v="21232"/>
  </r>
  <r>
    <x v="0"/>
    <x v="0"/>
    <x v="0"/>
    <x v="1"/>
    <x v="5"/>
    <x v="21233"/>
  </r>
  <r>
    <x v="0"/>
    <x v="0"/>
    <x v="0"/>
    <x v="1"/>
    <x v="5"/>
    <x v="21234"/>
  </r>
  <r>
    <x v="0"/>
    <x v="0"/>
    <x v="0"/>
    <x v="1"/>
    <x v="5"/>
    <x v="21235"/>
  </r>
  <r>
    <x v="0"/>
    <x v="0"/>
    <x v="0"/>
    <x v="1"/>
    <x v="5"/>
    <x v="21236"/>
  </r>
  <r>
    <x v="0"/>
    <x v="0"/>
    <x v="0"/>
    <x v="1"/>
    <x v="5"/>
    <x v="21237"/>
  </r>
  <r>
    <x v="0"/>
    <x v="0"/>
    <x v="0"/>
    <x v="1"/>
    <x v="5"/>
    <x v="21238"/>
  </r>
  <r>
    <x v="0"/>
    <x v="0"/>
    <x v="0"/>
    <x v="1"/>
    <x v="5"/>
    <x v="21239"/>
  </r>
  <r>
    <x v="0"/>
    <x v="0"/>
    <x v="0"/>
    <x v="1"/>
    <x v="5"/>
    <x v="21240"/>
  </r>
  <r>
    <x v="0"/>
    <x v="0"/>
    <x v="0"/>
    <x v="1"/>
    <x v="5"/>
    <x v="21241"/>
  </r>
  <r>
    <x v="0"/>
    <x v="0"/>
    <x v="0"/>
    <x v="1"/>
    <x v="5"/>
    <x v="21242"/>
  </r>
  <r>
    <x v="0"/>
    <x v="0"/>
    <x v="0"/>
    <x v="1"/>
    <x v="5"/>
    <x v="21243"/>
  </r>
  <r>
    <x v="0"/>
    <x v="0"/>
    <x v="0"/>
    <x v="1"/>
    <x v="5"/>
    <x v="21244"/>
  </r>
  <r>
    <x v="0"/>
    <x v="0"/>
    <x v="0"/>
    <x v="1"/>
    <x v="5"/>
    <x v="21245"/>
  </r>
  <r>
    <x v="0"/>
    <x v="0"/>
    <x v="0"/>
    <x v="1"/>
    <x v="5"/>
    <x v="21246"/>
  </r>
  <r>
    <x v="0"/>
    <x v="0"/>
    <x v="0"/>
    <x v="1"/>
    <x v="5"/>
    <x v="21247"/>
  </r>
  <r>
    <x v="0"/>
    <x v="0"/>
    <x v="0"/>
    <x v="1"/>
    <x v="5"/>
    <x v="21248"/>
  </r>
  <r>
    <x v="0"/>
    <x v="0"/>
    <x v="0"/>
    <x v="1"/>
    <x v="5"/>
    <x v="21249"/>
  </r>
  <r>
    <x v="0"/>
    <x v="0"/>
    <x v="0"/>
    <x v="1"/>
    <x v="5"/>
    <x v="21250"/>
  </r>
  <r>
    <x v="0"/>
    <x v="0"/>
    <x v="0"/>
    <x v="1"/>
    <x v="5"/>
    <x v="21251"/>
  </r>
  <r>
    <x v="0"/>
    <x v="0"/>
    <x v="0"/>
    <x v="1"/>
    <x v="5"/>
    <x v="21252"/>
  </r>
  <r>
    <x v="0"/>
    <x v="0"/>
    <x v="0"/>
    <x v="1"/>
    <x v="5"/>
    <x v="21253"/>
  </r>
  <r>
    <x v="0"/>
    <x v="0"/>
    <x v="0"/>
    <x v="1"/>
    <x v="5"/>
    <x v="21254"/>
  </r>
  <r>
    <x v="0"/>
    <x v="0"/>
    <x v="0"/>
    <x v="1"/>
    <x v="5"/>
    <x v="21255"/>
  </r>
  <r>
    <x v="0"/>
    <x v="0"/>
    <x v="0"/>
    <x v="1"/>
    <x v="5"/>
    <x v="21256"/>
  </r>
  <r>
    <x v="0"/>
    <x v="0"/>
    <x v="0"/>
    <x v="1"/>
    <x v="5"/>
    <x v="21257"/>
  </r>
  <r>
    <x v="0"/>
    <x v="0"/>
    <x v="0"/>
    <x v="1"/>
    <x v="5"/>
    <x v="21258"/>
  </r>
  <r>
    <x v="0"/>
    <x v="0"/>
    <x v="0"/>
    <x v="1"/>
    <x v="5"/>
    <x v="21259"/>
  </r>
  <r>
    <x v="0"/>
    <x v="0"/>
    <x v="0"/>
    <x v="1"/>
    <x v="5"/>
    <x v="21260"/>
  </r>
  <r>
    <x v="0"/>
    <x v="0"/>
    <x v="0"/>
    <x v="1"/>
    <x v="5"/>
    <x v="21261"/>
  </r>
  <r>
    <x v="0"/>
    <x v="0"/>
    <x v="0"/>
    <x v="1"/>
    <x v="5"/>
    <x v="21262"/>
  </r>
  <r>
    <x v="0"/>
    <x v="0"/>
    <x v="0"/>
    <x v="1"/>
    <x v="5"/>
    <x v="21263"/>
  </r>
  <r>
    <x v="0"/>
    <x v="0"/>
    <x v="0"/>
    <x v="1"/>
    <x v="5"/>
    <x v="21264"/>
  </r>
  <r>
    <x v="0"/>
    <x v="0"/>
    <x v="0"/>
    <x v="1"/>
    <x v="5"/>
    <x v="21265"/>
  </r>
  <r>
    <x v="0"/>
    <x v="0"/>
    <x v="0"/>
    <x v="1"/>
    <x v="5"/>
    <x v="21266"/>
  </r>
  <r>
    <x v="0"/>
    <x v="0"/>
    <x v="0"/>
    <x v="1"/>
    <x v="5"/>
    <x v="21267"/>
  </r>
  <r>
    <x v="0"/>
    <x v="0"/>
    <x v="0"/>
    <x v="1"/>
    <x v="5"/>
    <x v="21268"/>
  </r>
  <r>
    <x v="0"/>
    <x v="0"/>
    <x v="0"/>
    <x v="1"/>
    <x v="5"/>
    <x v="21269"/>
  </r>
  <r>
    <x v="0"/>
    <x v="0"/>
    <x v="0"/>
    <x v="1"/>
    <x v="5"/>
    <x v="21270"/>
  </r>
  <r>
    <x v="0"/>
    <x v="0"/>
    <x v="0"/>
    <x v="1"/>
    <x v="5"/>
    <x v="21271"/>
  </r>
  <r>
    <x v="0"/>
    <x v="0"/>
    <x v="0"/>
    <x v="1"/>
    <x v="5"/>
    <x v="21272"/>
  </r>
  <r>
    <x v="0"/>
    <x v="0"/>
    <x v="0"/>
    <x v="1"/>
    <x v="5"/>
    <x v="21273"/>
  </r>
  <r>
    <x v="0"/>
    <x v="0"/>
    <x v="0"/>
    <x v="1"/>
    <x v="5"/>
    <x v="21274"/>
  </r>
  <r>
    <x v="0"/>
    <x v="0"/>
    <x v="0"/>
    <x v="1"/>
    <x v="5"/>
    <x v="21275"/>
  </r>
  <r>
    <x v="0"/>
    <x v="0"/>
    <x v="0"/>
    <x v="1"/>
    <x v="5"/>
    <x v="21276"/>
  </r>
  <r>
    <x v="0"/>
    <x v="0"/>
    <x v="0"/>
    <x v="1"/>
    <x v="5"/>
    <x v="21277"/>
  </r>
  <r>
    <x v="0"/>
    <x v="0"/>
    <x v="0"/>
    <x v="1"/>
    <x v="5"/>
    <x v="21278"/>
  </r>
  <r>
    <x v="0"/>
    <x v="0"/>
    <x v="0"/>
    <x v="1"/>
    <x v="5"/>
    <x v="21279"/>
  </r>
  <r>
    <x v="0"/>
    <x v="0"/>
    <x v="0"/>
    <x v="1"/>
    <x v="5"/>
    <x v="21280"/>
  </r>
  <r>
    <x v="0"/>
    <x v="0"/>
    <x v="0"/>
    <x v="1"/>
    <x v="5"/>
    <x v="21281"/>
  </r>
  <r>
    <x v="0"/>
    <x v="0"/>
    <x v="0"/>
    <x v="1"/>
    <x v="5"/>
    <x v="21282"/>
  </r>
  <r>
    <x v="0"/>
    <x v="0"/>
    <x v="0"/>
    <x v="1"/>
    <x v="5"/>
    <x v="21283"/>
  </r>
  <r>
    <x v="0"/>
    <x v="0"/>
    <x v="0"/>
    <x v="1"/>
    <x v="5"/>
    <x v="21284"/>
  </r>
  <r>
    <x v="0"/>
    <x v="0"/>
    <x v="0"/>
    <x v="1"/>
    <x v="5"/>
    <x v="21285"/>
  </r>
  <r>
    <x v="0"/>
    <x v="0"/>
    <x v="0"/>
    <x v="1"/>
    <x v="5"/>
    <x v="21286"/>
  </r>
  <r>
    <x v="0"/>
    <x v="0"/>
    <x v="0"/>
    <x v="1"/>
    <x v="5"/>
    <x v="21287"/>
  </r>
  <r>
    <x v="0"/>
    <x v="0"/>
    <x v="0"/>
    <x v="1"/>
    <x v="5"/>
    <x v="21288"/>
  </r>
  <r>
    <x v="0"/>
    <x v="0"/>
    <x v="0"/>
    <x v="1"/>
    <x v="5"/>
    <x v="21289"/>
  </r>
  <r>
    <x v="0"/>
    <x v="0"/>
    <x v="0"/>
    <x v="1"/>
    <x v="5"/>
    <x v="21290"/>
  </r>
  <r>
    <x v="0"/>
    <x v="0"/>
    <x v="0"/>
    <x v="1"/>
    <x v="5"/>
    <x v="21291"/>
  </r>
  <r>
    <x v="0"/>
    <x v="0"/>
    <x v="0"/>
    <x v="1"/>
    <x v="5"/>
    <x v="21292"/>
  </r>
  <r>
    <x v="0"/>
    <x v="0"/>
    <x v="0"/>
    <x v="1"/>
    <x v="5"/>
    <x v="21293"/>
  </r>
  <r>
    <x v="0"/>
    <x v="0"/>
    <x v="0"/>
    <x v="1"/>
    <x v="5"/>
    <x v="21294"/>
  </r>
  <r>
    <x v="0"/>
    <x v="0"/>
    <x v="0"/>
    <x v="1"/>
    <x v="5"/>
    <x v="21295"/>
  </r>
  <r>
    <x v="0"/>
    <x v="0"/>
    <x v="0"/>
    <x v="1"/>
    <x v="5"/>
    <x v="21296"/>
  </r>
  <r>
    <x v="0"/>
    <x v="0"/>
    <x v="0"/>
    <x v="1"/>
    <x v="5"/>
    <x v="21297"/>
  </r>
  <r>
    <x v="0"/>
    <x v="0"/>
    <x v="0"/>
    <x v="1"/>
    <x v="5"/>
    <x v="21298"/>
  </r>
  <r>
    <x v="0"/>
    <x v="0"/>
    <x v="0"/>
    <x v="1"/>
    <x v="5"/>
    <x v="21299"/>
  </r>
  <r>
    <x v="0"/>
    <x v="0"/>
    <x v="0"/>
    <x v="1"/>
    <x v="5"/>
    <x v="21300"/>
  </r>
  <r>
    <x v="0"/>
    <x v="0"/>
    <x v="0"/>
    <x v="1"/>
    <x v="5"/>
    <x v="21301"/>
  </r>
  <r>
    <x v="0"/>
    <x v="0"/>
    <x v="0"/>
    <x v="1"/>
    <x v="5"/>
    <x v="21302"/>
  </r>
  <r>
    <x v="0"/>
    <x v="0"/>
    <x v="0"/>
    <x v="1"/>
    <x v="5"/>
    <x v="21303"/>
  </r>
  <r>
    <x v="0"/>
    <x v="0"/>
    <x v="0"/>
    <x v="1"/>
    <x v="5"/>
    <x v="21304"/>
  </r>
  <r>
    <x v="0"/>
    <x v="0"/>
    <x v="0"/>
    <x v="1"/>
    <x v="5"/>
    <x v="21305"/>
  </r>
  <r>
    <x v="0"/>
    <x v="0"/>
    <x v="0"/>
    <x v="1"/>
    <x v="5"/>
    <x v="21306"/>
  </r>
  <r>
    <x v="0"/>
    <x v="0"/>
    <x v="0"/>
    <x v="1"/>
    <x v="5"/>
    <x v="21307"/>
  </r>
  <r>
    <x v="0"/>
    <x v="0"/>
    <x v="0"/>
    <x v="1"/>
    <x v="5"/>
    <x v="21308"/>
  </r>
  <r>
    <x v="0"/>
    <x v="0"/>
    <x v="0"/>
    <x v="1"/>
    <x v="5"/>
    <x v="21309"/>
  </r>
  <r>
    <x v="0"/>
    <x v="0"/>
    <x v="0"/>
    <x v="1"/>
    <x v="5"/>
    <x v="21310"/>
  </r>
  <r>
    <x v="0"/>
    <x v="0"/>
    <x v="0"/>
    <x v="1"/>
    <x v="5"/>
    <x v="21311"/>
  </r>
  <r>
    <x v="0"/>
    <x v="0"/>
    <x v="0"/>
    <x v="1"/>
    <x v="5"/>
    <x v="21312"/>
  </r>
  <r>
    <x v="0"/>
    <x v="0"/>
    <x v="0"/>
    <x v="1"/>
    <x v="5"/>
    <x v="21313"/>
  </r>
  <r>
    <x v="0"/>
    <x v="0"/>
    <x v="0"/>
    <x v="1"/>
    <x v="5"/>
    <x v="21314"/>
  </r>
  <r>
    <x v="0"/>
    <x v="0"/>
    <x v="0"/>
    <x v="1"/>
    <x v="5"/>
    <x v="21315"/>
  </r>
  <r>
    <x v="0"/>
    <x v="0"/>
    <x v="0"/>
    <x v="1"/>
    <x v="5"/>
    <x v="21316"/>
  </r>
  <r>
    <x v="0"/>
    <x v="0"/>
    <x v="0"/>
    <x v="1"/>
    <x v="5"/>
    <x v="21317"/>
  </r>
  <r>
    <x v="0"/>
    <x v="0"/>
    <x v="0"/>
    <x v="1"/>
    <x v="5"/>
    <x v="21318"/>
  </r>
  <r>
    <x v="0"/>
    <x v="0"/>
    <x v="0"/>
    <x v="1"/>
    <x v="5"/>
    <x v="21319"/>
  </r>
  <r>
    <x v="0"/>
    <x v="0"/>
    <x v="0"/>
    <x v="1"/>
    <x v="5"/>
    <x v="21320"/>
  </r>
  <r>
    <x v="0"/>
    <x v="0"/>
    <x v="0"/>
    <x v="1"/>
    <x v="5"/>
    <x v="21321"/>
  </r>
  <r>
    <x v="0"/>
    <x v="0"/>
    <x v="0"/>
    <x v="1"/>
    <x v="5"/>
    <x v="21322"/>
  </r>
  <r>
    <x v="0"/>
    <x v="0"/>
    <x v="0"/>
    <x v="1"/>
    <x v="5"/>
    <x v="21323"/>
  </r>
  <r>
    <x v="0"/>
    <x v="0"/>
    <x v="0"/>
    <x v="1"/>
    <x v="5"/>
    <x v="21324"/>
  </r>
  <r>
    <x v="0"/>
    <x v="0"/>
    <x v="0"/>
    <x v="1"/>
    <x v="5"/>
    <x v="21325"/>
  </r>
  <r>
    <x v="0"/>
    <x v="0"/>
    <x v="0"/>
    <x v="1"/>
    <x v="5"/>
    <x v="21326"/>
  </r>
  <r>
    <x v="0"/>
    <x v="0"/>
    <x v="0"/>
    <x v="1"/>
    <x v="5"/>
    <x v="21327"/>
  </r>
  <r>
    <x v="0"/>
    <x v="0"/>
    <x v="0"/>
    <x v="1"/>
    <x v="5"/>
    <x v="21328"/>
  </r>
  <r>
    <x v="0"/>
    <x v="0"/>
    <x v="0"/>
    <x v="1"/>
    <x v="5"/>
    <x v="21329"/>
  </r>
  <r>
    <x v="0"/>
    <x v="0"/>
    <x v="0"/>
    <x v="1"/>
    <x v="5"/>
    <x v="21330"/>
  </r>
  <r>
    <x v="0"/>
    <x v="0"/>
    <x v="0"/>
    <x v="1"/>
    <x v="5"/>
    <x v="21331"/>
  </r>
  <r>
    <x v="0"/>
    <x v="0"/>
    <x v="0"/>
    <x v="1"/>
    <x v="5"/>
    <x v="21332"/>
  </r>
  <r>
    <x v="0"/>
    <x v="0"/>
    <x v="0"/>
    <x v="1"/>
    <x v="5"/>
    <x v="21333"/>
  </r>
  <r>
    <x v="0"/>
    <x v="0"/>
    <x v="0"/>
    <x v="1"/>
    <x v="5"/>
    <x v="21334"/>
  </r>
  <r>
    <x v="0"/>
    <x v="0"/>
    <x v="0"/>
    <x v="1"/>
    <x v="5"/>
    <x v="21335"/>
  </r>
  <r>
    <x v="0"/>
    <x v="0"/>
    <x v="0"/>
    <x v="1"/>
    <x v="5"/>
    <x v="21336"/>
  </r>
  <r>
    <x v="0"/>
    <x v="0"/>
    <x v="0"/>
    <x v="1"/>
    <x v="5"/>
    <x v="21337"/>
  </r>
  <r>
    <x v="0"/>
    <x v="0"/>
    <x v="0"/>
    <x v="1"/>
    <x v="5"/>
    <x v="21338"/>
  </r>
  <r>
    <x v="0"/>
    <x v="0"/>
    <x v="0"/>
    <x v="1"/>
    <x v="5"/>
    <x v="21339"/>
  </r>
  <r>
    <x v="0"/>
    <x v="0"/>
    <x v="0"/>
    <x v="1"/>
    <x v="5"/>
    <x v="21340"/>
  </r>
  <r>
    <x v="0"/>
    <x v="0"/>
    <x v="0"/>
    <x v="1"/>
    <x v="5"/>
    <x v="21341"/>
  </r>
  <r>
    <x v="0"/>
    <x v="0"/>
    <x v="0"/>
    <x v="1"/>
    <x v="5"/>
    <x v="21342"/>
  </r>
  <r>
    <x v="0"/>
    <x v="0"/>
    <x v="0"/>
    <x v="1"/>
    <x v="5"/>
    <x v="21343"/>
  </r>
  <r>
    <x v="0"/>
    <x v="0"/>
    <x v="0"/>
    <x v="1"/>
    <x v="5"/>
    <x v="21344"/>
  </r>
  <r>
    <x v="0"/>
    <x v="0"/>
    <x v="0"/>
    <x v="1"/>
    <x v="5"/>
    <x v="21345"/>
  </r>
  <r>
    <x v="0"/>
    <x v="0"/>
    <x v="0"/>
    <x v="1"/>
    <x v="5"/>
    <x v="21346"/>
  </r>
  <r>
    <x v="0"/>
    <x v="0"/>
    <x v="0"/>
    <x v="1"/>
    <x v="5"/>
    <x v="21347"/>
  </r>
  <r>
    <x v="0"/>
    <x v="0"/>
    <x v="0"/>
    <x v="1"/>
    <x v="5"/>
    <x v="21348"/>
  </r>
  <r>
    <x v="0"/>
    <x v="0"/>
    <x v="0"/>
    <x v="1"/>
    <x v="5"/>
    <x v="21349"/>
  </r>
  <r>
    <x v="0"/>
    <x v="0"/>
    <x v="0"/>
    <x v="1"/>
    <x v="5"/>
    <x v="21350"/>
  </r>
  <r>
    <x v="0"/>
    <x v="0"/>
    <x v="0"/>
    <x v="1"/>
    <x v="5"/>
    <x v="21351"/>
  </r>
  <r>
    <x v="0"/>
    <x v="0"/>
    <x v="0"/>
    <x v="1"/>
    <x v="5"/>
    <x v="21352"/>
  </r>
  <r>
    <x v="0"/>
    <x v="0"/>
    <x v="0"/>
    <x v="1"/>
    <x v="5"/>
    <x v="21353"/>
  </r>
  <r>
    <x v="0"/>
    <x v="0"/>
    <x v="0"/>
    <x v="1"/>
    <x v="5"/>
    <x v="21354"/>
  </r>
  <r>
    <x v="0"/>
    <x v="0"/>
    <x v="0"/>
    <x v="1"/>
    <x v="5"/>
    <x v="21355"/>
  </r>
  <r>
    <x v="0"/>
    <x v="0"/>
    <x v="0"/>
    <x v="1"/>
    <x v="5"/>
    <x v="21356"/>
  </r>
  <r>
    <x v="0"/>
    <x v="0"/>
    <x v="0"/>
    <x v="1"/>
    <x v="5"/>
    <x v="21357"/>
  </r>
  <r>
    <x v="0"/>
    <x v="0"/>
    <x v="0"/>
    <x v="1"/>
    <x v="5"/>
    <x v="21358"/>
  </r>
  <r>
    <x v="0"/>
    <x v="0"/>
    <x v="0"/>
    <x v="1"/>
    <x v="5"/>
    <x v="21359"/>
  </r>
  <r>
    <x v="0"/>
    <x v="0"/>
    <x v="0"/>
    <x v="1"/>
    <x v="5"/>
    <x v="21360"/>
  </r>
  <r>
    <x v="0"/>
    <x v="0"/>
    <x v="0"/>
    <x v="1"/>
    <x v="5"/>
    <x v="21361"/>
  </r>
  <r>
    <x v="0"/>
    <x v="0"/>
    <x v="0"/>
    <x v="1"/>
    <x v="5"/>
    <x v="21362"/>
  </r>
  <r>
    <x v="0"/>
    <x v="0"/>
    <x v="0"/>
    <x v="1"/>
    <x v="5"/>
    <x v="21363"/>
  </r>
  <r>
    <x v="0"/>
    <x v="0"/>
    <x v="0"/>
    <x v="1"/>
    <x v="5"/>
    <x v="21364"/>
  </r>
  <r>
    <x v="0"/>
    <x v="0"/>
    <x v="0"/>
    <x v="1"/>
    <x v="5"/>
    <x v="21365"/>
  </r>
  <r>
    <x v="0"/>
    <x v="0"/>
    <x v="0"/>
    <x v="1"/>
    <x v="5"/>
    <x v="21366"/>
  </r>
  <r>
    <x v="0"/>
    <x v="0"/>
    <x v="0"/>
    <x v="1"/>
    <x v="5"/>
    <x v="21367"/>
  </r>
  <r>
    <x v="0"/>
    <x v="0"/>
    <x v="0"/>
    <x v="1"/>
    <x v="5"/>
    <x v="21368"/>
  </r>
  <r>
    <x v="0"/>
    <x v="0"/>
    <x v="0"/>
    <x v="1"/>
    <x v="5"/>
    <x v="21369"/>
  </r>
  <r>
    <x v="0"/>
    <x v="0"/>
    <x v="0"/>
    <x v="1"/>
    <x v="5"/>
    <x v="21370"/>
  </r>
  <r>
    <x v="0"/>
    <x v="0"/>
    <x v="0"/>
    <x v="1"/>
    <x v="5"/>
    <x v="21371"/>
  </r>
  <r>
    <x v="0"/>
    <x v="0"/>
    <x v="0"/>
    <x v="1"/>
    <x v="5"/>
    <x v="21372"/>
  </r>
  <r>
    <x v="0"/>
    <x v="0"/>
    <x v="0"/>
    <x v="1"/>
    <x v="5"/>
    <x v="21373"/>
  </r>
  <r>
    <x v="0"/>
    <x v="0"/>
    <x v="0"/>
    <x v="1"/>
    <x v="5"/>
    <x v="21374"/>
  </r>
  <r>
    <x v="0"/>
    <x v="0"/>
    <x v="0"/>
    <x v="1"/>
    <x v="5"/>
    <x v="21375"/>
  </r>
  <r>
    <x v="0"/>
    <x v="0"/>
    <x v="0"/>
    <x v="1"/>
    <x v="5"/>
    <x v="21376"/>
  </r>
  <r>
    <x v="0"/>
    <x v="0"/>
    <x v="0"/>
    <x v="1"/>
    <x v="5"/>
    <x v="21377"/>
  </r>
  <r>
    <x v="0"/>
    <x v="0"/>
    <x v="0"/>
    <x v="1"/>
    <x v="5"/>
    <x v="21378"/>
  </r>
  <r>
    <x v="0"/>
    <x v="0"/>
    <x v="0"/>
    <x v="1"/>
    <x v="5"/>
    <x v="21379"/>
  </r>
  <r>
    <x v="0"/>
    <x v="0"/>
    <x v="0"/>
    <x v="1"/>
    <x v="5"/>
    <x v="21380"/>
  </r>
  <r>
    <x v="0"/>
    <x v="0"/>
    <x v="0"/>
    <x v="1"/>
    <x v="5"/>
    <x v="21381"/>
  </r>
  <r>
    <x v="0"/>
    <x v="0"/>
    <x v="0"/>
    <x v="1"/>
    <x v="5"/>
    <x v="21382"/>
  </r>
  <r>
    <x v="0"/>
    <x v="0"/>
    <x v="0"/>
    <x v="1"/>
    <x v="5"/>
    <x v="21383"/>
  </r>
  <r>
    <x v="0"/>
    <x v="0"/>
    <x v="0"/>
    <x v="1"/>
    <x v="5"/>
    <x v="21384"/>
  </r>
  <r>
    <x v="0"/>
    <x v="0"/>
    <x v="0"/>
    <x v="1"/>
    <x v="5"/>
    <x v="21385"/>
  </r>
  <r>
    <x v="0"/>
    <x v="0"/>
    <x v="0"/>
    <x v="1"/>
    <x v="5"/>
    <x v="21386"/>
  </r>
  <r>
    <x v="0"/>
    <x v="0"/>
    <x v="0"/>
    <x v="1"/>
    <x v="5"/>
    <x v="21387"/>
  </r>
  <r>
    <x v="0"/>
    <x v="0"/>
    <x v="0"/>
    <x v="1"/>
    <x v="5"/>
    <x v="21388"/>
  </r>
  <r>
    <x v="0"/>
    <x v="0"/>
    <x v="0"/>
    <x v="1"/>
    <x v="5"/>
    <x v="21389"/>
  </r>
  <r>
    <x v="0"/>
    <x v="0"/>
    <x v="0"/>
    <x v="1"/>
    <x v="5"/>
    <x v="21390"/>
  </r>
  <r>
    <x v="0"/>
    <x v="0"/>
    <x v="0"/>
    <x v="1"/>
    <x v="5"/>
    <x v="21391"/>
  </r>
  <r>
    <x v="0"/>
    <x v="0"/>
    <x v="0"/>
    <x v="1"/>
    <x v="5"/>
    <x v="21392"/>
  </r>
  <r>
    <x v="0"/>
    <x v="0"/>
    <x v="0"/>
    <x v="1"/>
    <x v="5"/>
    <x v="21393"/>
  </r>
  <r>
    <x v="0"/>
    <x v="0"/>
    <x v="0"/>
    <x v="1"/>
    <x v="5"/>
    <x v="21394"/>
  </r>
  <r>
    <x v="0"/>
    <x v="0"/>
    <x v="0"/>
    <x v="1"/>
    <x v="5"/>
    <x v="21395"/>
  </r>
  <r>
    <x v="0"/>
    <x v="0"/>
    <x v="0"/>
    <x v="1"/>
    <x v="5"/>
    <x v="21396"/>
  </r>
  <r>
    <x v="0"/>
    <x v="0"/>
    <x v="0"/>
    <x v="1"/>
    <x v="5"/>
    <x v="21397"/>
  </r>
  <r>
    <x v="0"/>
    <x v="0"/>
    <x v="0"/>
    <x v="1"/>
    <x v="5"/>
    <x v="21398"/>
  </r>
  <r>
    <x v="0"/>
    <x v="0"/>
    <x v="0"/>
    <x v="1"/>
    <x v="5"/>
    <x v="21399"/>
  </r>
  <r>
    <x v="0"/>
    <x v="0"/>
    <x v="0"/>
    <x v="1"/>
    <x v="5"/>
    <x v="21400"/>
  </r>
  <r>
    <x v="0"/>
    <x v="0"/>
    <x v="0"/>
    <x v="1"/>
    <x v="5"/>
    <x v="21401"/>
  </r>
  <r>
    <x v="0"/>
    <x v="0"/>
    <x v="0"/>
    <x v="1"/>
    <x v="5"/>
    <x v="21402"/>
  </r>
  <r>
    <x v="0"/>
    <x v="0"/>
    <x v="0"/>
    <x v="1"/>
    <x v="5"/>
    <x v="21403"/>
  </r>
  <r>
    <x v="0"/>
    <x v="0"/>
    <x v="0"/>
    <x v="1"/>
    <x v="5"/>
    <x v="21404"/>
  </r>
  <r>
    <x v="0"/>
    <x v="0"/>
    <x v="0"/>
    <x v="1"/>
    <x v="5"/>
    <x v="21405"/>
  </r>
  <r>
    <x v="0"/>
    <x v="0"/>
    <x v="0"/>
    <x v="1"/>
    <x v="5"/>
    <x v="21406"/>
  </r>
  <r>
    <x v="0"/>
    <x v="0"/>
    <x v="0"/>
    <x v="1"/>
    <x v="5"/>
    <x v="21407"/>
  </r>
  <r>
    <x v="0"/>
    <x v="0"/>
    <x v="0"/>
    <x v="1"/>
    <x v="5"/>
    <x v="21408"/>
  </r>
  <r>
    <x v="0"/>
    <x v="0"/>
    <x v="0"/>
    <x v="1"/>
    <x v="5"/>
    <x v="21409"/>
  </r>
  <r>
    <x v="0"/>
    <x v="0"/>
    <x v="0"/>
    <x v="1"/>
    <x v="5"/>
    <x v="21410"/>
  </r>
  <r>
    <x v="0"/>
    <x v="0"/>
    <x v="0"/>
    <x v="1"/>
    <x v="5"/>
    <x v="21411"/>
  </r>
  <r>
    <x v="0"/>
    <x v="0"/>
    <x v="0"/>
    <x v="1"/>
    <x v="5"/>
    <x v="21412"/>
  </r>
  <r>
    <x v="0"/>
    <x v="0"/>
    <x v="0"/>
    <x v="1"/>
    <x v="5"/>
    <x v="21413"/>
  </r>
  <r>
    <x v="0"/>
    <x v="0"/>
    <x v="0"/>
    <x v="1"/>
    <x v="5"/>
    <x v="21414"/>
  </r>
  <r>
    <x v="0"/>
    <x v="0"/>
    <x v="0"/>
    <x v="1"/>
    <x v="5"/>
    <x v="21415"/>
  </r>
  <r>
    <x v="0"/>
    <x v="0"/>
    <x v="0"/>
    <x v="1"/>
    <x v="5"/>
    <x v="21416"/>
  </r>
  <r>
    <x v="0"/>
    <x v="0"/>
    <x v="0"/>
    <x v="1"/>
    <x v="5"/>
    <x v="21417"/>
  </r>
  <r>
    <x v="0"/>
    <x v="0"/>
    <x v="0"/>
    <x v="1"/>
    <x v="5"/>
    <x v="21418"/>
  </r>
  <r>
    <x v="0"/>
    <x v="0"/>
    <x v="0"/>
    <x v="1"/>
    <x v="5"/>
    <x v="21419"/>
  </r>
  <r>
    <x v="0"/>
    <x v="0"/>
    <x v="0"/>
    <x v="1"/>
    <x v="5"/>
    <x v="21420"/>
  </r>
  <r>
    <x v="0"/>
    <x v="0"/>
    <x v="0"/>
    <x v="1"/>
    <x v="5"/>
    <x v="21421"/>
  </r>
  <r>
    <x v="0"/>
    <x v="0"/>
    <x v="0"/>
    <x v="1"/>
    <x v="5"/>
    <x v="21422"/>
  </r>
  <r>
    <x v="0"/>
    <x v="0"/>
    <x v="0"/>
    <x v="1"/>
    <x v="5"/>
    <x v="21423"/>
  </r>
  <r>
    <x v="0"/>
    <x v="0"/>
    <x v="0"/>
    <x v="1"/>
    <x v="5"/>
    <x v="21424"/>
  </r>
  <r>
    <x v="0"/>
    <x v="0"/>
    <x v="0"/>
    <x v="1"/>
    <x v="5"/>
    <x v="21425"/>
  </r>
  <r>
    <x v="0"/>
    <x v="0"/>
    <x v="0"/>
    <x v="1"/>
    <x v="5"/>
    <x v="21426"/>
  </r>
  <r>
    <x v="0"/>
    <x v="0"/>
    <x v="0"/>
    <x v="1"/>
    <x v="5"/>
    <x v="21427"/>
  </r>
  <r>
    <x v="0"/>
    <x v="0"/>
    <x v="0"/>
    <x v="1"/>
    <x v="5"/>
    <x v="21428"/>
  </r>
  <r>
    <x v="0"/>
    <x v="0"/>
    <x v="0"/>
    <x v="1"/>
    <x v="5"/>
    <x v="21429"/>
  </r>
  <r>
    <x v="0"/>
    <x v="0"/>
    <x v="0"/>
    <x v="1"/>
    <x v="5"/>
    <x v="21430"/>
  </r>
  <r>
    <x v="0"/>
    <x v="0"/>
    <x v="0"/>
    <x v="1"/>
    <x v="5"/>
    <x v="21431"/>
  </r>
  <r>
    <x v="0"/>
    <x v="0"/>
    <x v="0"/>
    <x v="1"/>
    <x v="5"/>
    <x v="21432"/>
  </r>
  <r>
    <x v="0"/>
    <x v="0"/>
    <x v="0"/>
    <x v="1"/>
    <x v="5"/>
    <x v="21433"/>
  </r>
  <r>
    <x v="0"/>
    <x v="0"/>
    <x v="0"/>
    <x v="1"/>
    <x v="5"/>
    <x v="21434"/>
  </r>
  <r>
    <x v="0"/>
    <x v="0"/>
    <x v="0"/>
    <x v="1"/>
    <x v="5"/>
    <x v="21435"/>
  </r>
  <r>
    <x v="0"/>
    <x v="0"/>
    <x v="0"/>
    <x v="1"/>
    <x v="5"/>
    <x v="21436"/>
  </r>
  <r>
    <x v="0"/>
    <x v="0"/>
    <x v="0"/>
    <x v="1"/>
    <x v="5"/>
    <x v="21437"/>
  </r>
  <r>
    <x v="0"/>
    <x v="0"/>
    <x v="0"/>
    <x v="1"/>
    <x v="5"/>
    <x v="21438"/>
  </r>
  <r>
    <x v="0"/>
    <x v="0"/>
    <x v="0"/>
    <x v="1"/>
    <x v="5"/>
    <x v="21439"/>
  </r>
  <r>
    <x v="0"/>
    <x v="0"/>
    <x v="0"/>
    <x v="1"/>
    <x v="5"/>
    <x v="21440"/>
  </r>
  <r>
    <x v="0"/>
    <x v="0"/>
    <x v="0"/>
    <x v="1"/>
    <x v="5"/>
    <x v="21441"/>
  </r>
  <r>
    <x v="0"/>
    <x v="0"/>
    <x v="0"/>
    <x v="1"/>
    <x v="5"/>
    <x v="21442"/>
  </r>
  <r>
    <x v="0"/>
    <x v="0"/>
    <x v="0"/>
    <x v="1"/>
    <x v="5"/>
    <x v="21443"/>
  </r>
  <r>
    <x v="0"/>
    <x v="0"/>
    <x v="0"/>
    <x v="1"/>
    <x v="5"/>
    <x v="21444"/>
  </r>
  <r>
    <x v="0"/>
    <x v="0"/>
    <x v="0"/>
    <x v="1"/>
    <x v="5"/>
    <x v="21445"/>
  </r>
  <r>
    <x v="0"/>
    <x v="0"/>
    <x v="0"/>
    <x v="1"/>
    <x v="5"/>
    <x v="21446"/>
  </r>
  <r>
    <x v="0"/>
    <x v="0"/>
    <x v="0"/>
    <x v="1"/>
    <x v="5"/>
    <x v="21447"/>
  </r>
  <r>
    <x v="0"/>
    <x v="0"/>
    <x v="0"/>
    <x v="1"/>
    <x v="5"/>
    <x v="21448"/>
  </r>
  <r>
    <x v="0"/>
    <x v="0"/>
    <x v="0"/>
    <x v="1"/>
    <x v="5"/>
    <x v="21449"/>
  </r>
  <r>
    <x v="0"/>
    <x v="0"/>
    <x v="0"/>
    <x v="1"/>
    <x v="5"/>
    <x v="21450"/>
  </r>
  <r>
    <x v="0"/>
    <x v="0"/>
    <x v="0"/>
    <x v="1"/>
    <x v="5"/>
    <x v="21451"/>
  </r>
  <r>
    <x v="0"/>
    <x v="0"/>
    <x v="0"/>
    <x v="1"/>
    <x v="5"/>
    <x v="21452"/>
  </r>
  <r>
    <x v="0"/>
    <x v="0"/>
    <x v="0"/>
    <x v="1"/>
    <x v="5"/>
    <x v="21453"/>
  </r>
  <r>
    <x v="0"/>
    <x v="0"/>
    <x v="0"/>
    <x v="1"/>
    <x v="5"/>
    <x v="21454"/>
  </r>
  <r>
    <x v="0"/>
    <x v="0"/>
    <x v="0"/>
    <x v="1"/>
    <x v="5"/>
    <x v="21455"/>
  </r>
  <r>
    <x v="0"/>
    <x v="0"/>
    <x v="0"/>
    <x v="1"/>
    <x v="5"/>
    <x v="21456"/>
  </r>
  <r>
    <x v="0"/>
    <x v="0"/>
    <x v="0"/>
    <x v="1"/>
    <x v="5"/>
    <x v="21457"/>
  </r>
  <r>
    <x v="0"/>
    <x v="0"/>
    <x v="0"/>
    <x v="1"/>
    <x v="5"/>
    <x v="21458"/>
  </r>
  <r>
    <x v="0"/>
    <x v="0"/>
    <x v="0"/>
    <x v="1"/>
    <x v="5"/>
    <x v="21459"/>
  </r>
  <r>
    <x v="0"/>
    <x v="0"/>
    <x v="0"/>
    <x v="1"/>
    <x v="5"/>
    <x v="21460"/>
  </r>
  <r>
    <x v="0"/>
    <x v="0"/>
    <x v="0"/>
    <x v="1"/>
    <x v="5"/>
    <x v="21461"/>
  </r>
  <r>
    <x v="0"/>
    <x v="0"/>
    <x v="0"/>
    <x v="1"/>
    <x v="5"/>
    <x v="21462"/>
  </r>
  <r>
    <x v="0"/>
    <x v="0"/>
    <x v="0"/>
    <x v="1"/>
    <x v="5"/>
    <x v="21463"/>
  </r>
  <r>
    <x v="0"/>
    <x v="0"/>
    <x v="0"/>
    <x v="1"/>
    <x v="5"/>
    <x v="21464"/>
  </r>
  <r>
    <x v="0"/>
    <x v="0"/>
    <x v="0"/>
    <x v="1"/>
    <x v="5"/>
    <x v="21465"/>
  </r>
  <r>
    <x v="0"/>
    <x v="0"/>
    <x v="0"/>
    <x v="1"/>
    <x v="5"/>
    <x v="21466"/>
  </r>
  <r>
    <x v="0"/>
    <x v="0"/>
    <x v="0"/>
    <x v="1"/>
    <x v="5"/>
    <x v="21467"/>
  </r>
  <r>
    <x v="0"/>
    <x v="0"/>
    <x v="0"/>
    <x v="1"/>
    <x v="5"/>
    <x v="21468"/>
  </r>
  <r>
    <x v="0"/>
    <x v="0"/>
    <x v="0"/>
    <x v="1"/>
    <x v="5"/>
    <x v="21469"/>
  </r>
  <r>
    <x v="0"/>
    <x v="0"/>
    <x v="0"/>
    <x v="1"/>
    <x v="5"/>
    <x v="21470"/>
  </r>
  <r>
    <x v="0"/>
    <x v="0"/>
    <x v="0"/>
    <x v="1"/>
    <x v="5"/>
    <x v="21471"/>
  </r>
  <r>
    <x v="0"/>
    <x v="0"/>
    <x v="0"/>
    <x v="1"/>
    <x v="5"/>
    <x v="21472"/>
  </r>
  <r>
    <x v="0"/>
    <x v="0"/>
    <x v="0"/>
    <x v="1"/>
    <x v="5"/>
    <x v="21473"/>
  </r>
  <r>
    <x v="0"/>
    <x v="0"/>
    <x v="0"/>
    <x v="1"/>
    <x v="5"/>
    <x v="21474"/>
  </r>
  <r>
    <x v="0"/>
    <x v="0"/>
    <x v="0"/>
    <x v="1"/>
    <x v="5"/>
    <x v="21475"/>
  </r>
  <r>
    <x v="0"/>
    <x v="0"/>
    <x v="0"/>
    <x v="1"/>
    <x v="5"/>
    <x v="21476"/>
  </r>
  <r>
    <x v="0"/>
    <x v="0"/>
    <x v="0"/>
    <x v="1"/>
    <x v="5"/>
    <x v="21477"/>
  </r>
  <r>
    <x v="0"/>
    <x v="0"/>
    <x v="0"/>
    <x v="1"/>
    <x v="5"/>
    <x v="21478"/>
  </r>
  <r>
    <x v="0"/>
    <x v="0"/>
    <x v="0"/>
    <x v="1"/>
    <x v="5"/>
    <x v="21479"/>
  </r>
  <r>
    <x v="0"/>
    <x v="0"/>
    <x v="0"/>
    <x v="1"/>
    <x v="5"/>
    <x v="21480"/>
  </r>
  <r>
    <x v="0"/>
    <x v="0"/>
    <x v="0"/>
    <x v="1"/>
    <x v="5"/>
    <x v="21481"/>
  </r>
  <r>
    <x v="0"/>
    <x v="0"/>
    <x v="0"/>
    <x v="1"/>
    <x v="5"/>
    <x v="21482"/>
  </r>
  <r>
    <x v="0"/>
    <x v="0"/>
    <x v="0"/>
    <x v="1"/>
    <x v="5"/>
    <x v="21483"/>
  </r>
  <r>
    <x v="0"/>
    <x v="0"/>
    <x v="0"/>
    <x v="1"/>
    <x v="5"/>
    <x v="21484"/>
  </r>
  <r>
    <x v="0"/>
    <x v="0"/>
    <x v="0"/>
    <x v="1"/>
    <x v="5"/>
    <x v="21485"/>
  </r>
  <r>
    <x v="0"/>
    <x v="0"/>
    <x v="0"/>
    <x v="1"/>
    <x v="5"/>
    <x v="21486"/>
  </r>
  <r>
    <x v="0"/>
    <x v="0"/>
    <x v="0"/>
    <x v="1"/>
    <x v="5"/>
    <x v="21487"/>
  </r>
  <r>
    <x v="0"/>
    <x v="0"/>
    <x v="0"/>
    <x v="1"/>
    <x v="5"/>
    <x v="21488"/>
  </r>
  <r>
    <x v="0"/>
    <x v="0"/>
    <x v="0"/>
    <x v="1"/>
    <x v="5"/>
    <x v="21489"/>
  </r>
  <r>
    <x v="0"/>
    <x v="0"/>
    <x v="0"/>
    <x v="1"/>
    <x v="5"/>
    <x v="21490"/>
  </r>
  <r>
    <x v="0"/>
    <x v="0"/>
    <x v="0"/>
    <x v="1"/>
    <x v="5"/>
    <x v="21491"/>
  </r>
  <r>
    <x v="0"/>
    <x v="0"/>
    <x v="0"/>
    <x v="1"/>
    <x v="5"/>
    <x v="21492"/>
  </r>
  <r>
    <x v="0"/>
    <x v="0"/>
    <x v="0"/>
    <x v="1"/>
    <x v="5"/>
    <x v="21493"/>
  </r>
  <r>
    <x v="0"/>
    <x v="0"/>
    <x v="0"/>
    <x v="1"/>
    <x v="5"/>
    <x v="21494"/>
  </r>
  <r>
    <x v="0"/>
    <x v="0"/>
    <x v="0"/>
    <x v="1"/>
    <x v="5"/>
    <x v="21495"/>
  </r>
  <r>
    <x v="0"/>
    <x v="0"/>
    <x v="0"/>
    <x v="1"/>
    <x v="5"/>
    <x v="21496"/>
  </r>
  <r>
    <x v="0"/>
    <x v="0"/>
    <x v="0"/>
    <x v="1"/>
    <x v="5"/>
    <x v="21497"/>
  </r>
  <r>
    <x v="0"/>
    <x v="0"/>
    <x v="0"/>
    <x v="1"/>
    <x v="5"/>
    <x v="21498"/>
  </r>
  <r>
    <x v="0"/>
    <x v="0"/>
    <x v="0"/>
    <x v="1"/>
    <x v="5"/>
    <x v="21499"/>
  </r>
  <r>
    <x v="0"/>
    <x v="0"/>
    <x v="0"/>
    <x v="1"/>
    <x v="5"/>
    <x v="21500"/>
  </r>
  <r>
    <x v="0"/>
    <x v="0"/>
    <x v="0"/>
    <x v="1"/>
    <x v="5"/>
    <x v="21501"/>
  </r>
  <r>
    <x v="0"/>
    <x v="0"/>
    <x v="0"/>
    <x v="1"/>
    <x v="5"/>
    <x v="21502"/>
  </r>
  <r>
    <x v="0"/>
    <x v="0"/>
    <x v="0"/>
    <x v="1"/>
    <x v="5"/>
    <x v="21503"/>
  </r>
  <r>
    <x v="0"/>
    <x v="0"/>
    <x v="0"/>
    <x v="1"/>
    <x v="5"/>
    <x v="21504"/>
  </r>
  <r>
    <x v="0"/>
    <x v="0"/>
    <x v="0"/>
    <x v="1"/>
    <x v="5"/>
    <x v="21505"/>
  </r>
  <r>
    <x v="0"/>
    <x v="0"/>
    <x v="0"/>
    <x v="1"/>
    <x v="5"/>
    <x v="21506"/>
  </r>
  <r>
    <x v="0"/>
    <x v="0"/>
    <x v="0"/>
    <x v="1"/>
    <x v="5"/>
    <x v="21507"/>
  </r>
  <r>
    <x v="0"/>
    <x v="0"/>
    <x v="0"/>
    <x v="1"/>
    <x v="5"/>
    <x v="21508"/>
  </r>
  <r>
    <x v="0"/>
    <x v="0"/>
    <x v="0"/>
    <x v="1"/>
    <x v="5"/>
    <x v="21509"/>
  </r>
  <r>
    <x v="0"/>
    <x v="0"/>
    <x v="0"/>
    <x v="1"/>
    <x v="5"/>
    <x v="21510"/>
  </r>
  <r>
    <x v="0"/>
    <x v="0"/>
    <x v="0"/>
    <x v="1"/>
    <x v="5"/>
    <x v="21511"/>
  </r>
  <r>
    <x v="0"/>
    <x v="0"/>
    <x v="0"/>
    <x v="1"/>
    <x v="5"/>
    <x v="21512"/>
  </r>
  <r>
    <x v="0"/>
    <x v="0"/>
    <x v="0"/>
    <x v="1"/>
    <x v="5"/>
    <x v="21513"/>
  </r>
  <r>
    <x v="0"/>
    <x v="0"/>
    <x v="0"/>
    <x v="1"/>
    <x v="5"/>
    <x v="21514"/>
  </r>
  <r>
    <x v="0"/>
    <x v="0"/>
    <x v="0"/>
    <x v="1"/>
    <x v="5"/>
    <x v="21515"/>
  </r>
  <r>
    <x v="0"/>
    <x v="0"/>
    <x v="0"/>
    <x v="1"/>
    <x v="5"/>
    <x v="21516"/>
  </r>
  <r>
    <x v="0"/>
    <x v="0"/>
    <x v="0"/>
    <x v="1"/>
    <x v="5"/>
    <x v="21517"/>
  </r>
  <r>
    <x v="0"/>
    <x v="0"/>
    <x v="0"/>
    <x v="1"/>
    <x v="5"/>
    <x v="21518"/>
  </r>
  <r>
    <x v="0"/>
    <x v="0"/>
    <x v="0"/>
    <x v="1"/>
    <x v="5"/>
    <x v="21519"/>
  </r>
  <r>
    <x v="0"/>
    <x v="0"/>
    <x v="0"/>
    <x v="1"/>
    <x v="5"/>
    <x v="21520"/>
  </r>
  <r>
    <x v="0"/>
    <x v="0"/>
    <x v="0"/>
    <x v="1"/>
    <x v="5"/>
    <x v="21521"/>
  </r>
  <r>
    <x v="0"/>
    <x v="0"/>
    <x v="0"/>
    <x v="1"/>
    <x v="5"/>
    <x v="21522"/>
  </r>
  <r>
    <x v="0"/>
    <x v="0"/>
    <x v="0"/>
    <x v="1"/>
    <x v="5"/>
    <x v="21523"/>
  </r>
  <r>
    <x v="0"/>
    <x v="0"/>
    <x v="0"/>
    <x v="1"/>
    <x v="5"/>
    <x v="21524"/>
  </r>
  <r>
    <x v="0"/>
    <x v="0"/>
    <x v="0"/>
    <x v="1"/>
    <x v="5"/>
    <x v="21525"/>
  </r>
  <r>
    <x v="0"/>
    <x v="0"/>
    <x v="0"/>
    <x v="1"/>
    <x v="5"/>
    <x v="21526"/>
  </r>
  <r>
    <x v="0"/>
    <x v="0"/>
    <x v="0"/>
    <x v="1"/>
    <x v="5"/>
    <x v="21527"/>
  </r>
  <r>
    <x v="0"/>
    <x v="0"/>
    <x v="0"/>
    <x v="1"/>
    <x v="5"/>
    <x v="21528"/>
  </r>
  <r>
    <x v="0"/>
    <x v="0"/>
    <x v="0"/>
    <x v="1"/>
    <x v="5"/>
    <x v="21529"/>
  </r>
  <r>
    <x v="0"/>
    <x v="0"/>
    <x v="0"/>
    <x v="1"/>
    <x v="5"/>
    <x v="21530"/>
  </r>
  <r>
    <x v="0"/>
    <x v="0"/>
    <x v="0"/>
    <x v="1"/>
    <x v="5"/>
    <x v="21531"/>
  </r>
  <r>
    <x v="0"/>
    <x v="0"/>
    <x v="0"/>
    <x v="1"/>
    <x v="5"/>
    <x v="21532"/>
  </r>
  <r>
    <x v="0"/>
    <x v="0"/>
    <x v="0"/>
    <x v="1"/>
    <x v="5"/>
    <x v="21533"/>
  </r>
  <r>
    <x v="0"/>
    <x v="0"/>
    <x v="0"/>
    <x v="1"/>
    <x v="5"/>
    <x v="21534"/>
  </r>
  <r>
    <x v="0"/>
    <x v="0"/>
    <x v="0"/>
    <x v="1"/>
    <x v="5"/>
    <x v="21535"/>
  </r>
  <r>
    <x v="0"/>
    <x v="0"/>
    <x v="0"/>
    <x v="1"/>
    <x v="5"/>
    <x v="21536"/>
  </r>
  <r>
    <x v="0"/>
    <x v="0"/>
    <x v="0"/>
    <x v="1"/>
    <x v="5"/>
    <x v="21537"/>
  </r>
  <r>
    <x v="0"/>
    <x v="0"/>
    <x v="0"/>
    <x v="1"/>
    <x v="5"/>
    <x v="21538"/>
  </r>
  <r>
    <x v="0"/>
    <x v="0"/>
    <x v="0"/>
    <x v="1"/>
    <x v="5"/>
    <x v="21539"/>
  </r>
  <r>
    <x v="0"/>
    <x v="0"/>
    <x v="0"/>
    <x v="1"/>
    <x v="5"/>
    <x v="21540"/>
  </r>
  <r>
    <x v="0"/>
    <x v="0"/>
    <x v="0"/>
    <x v="1"/>
    <x v="5"/>
    <x v="21541"/>
  </r>
  <r>
    <x v="0"/>
    <x v="0"/>
    <x v="0"/>
    <x v="1"/>
    <x v="5"/>
    <x v="21542"/>
  </r>
  <r>
    <x v="0"/>
    <x v="0"/>
    <x v="0"/>
    <x v="1"/>
    <x v="5"/>
    <x v="21543"/>
  </r>
  <r>
    <x v="0"/>
    <x v="0"/>
    <x v="0"/>
    <x v="1"/>
    <x v="5"/>
    <x v="21544"/>
  </r>
  <r>
    <x v="0"/>
    <x v="0"/>
    <x v="0"/>
    <x v="1"/>
    <x v="5"/>
    <x v="21545"/>
  </r>
  <r>
    <x v="0"/>
    <x v="0"/>
    <x v="0"/>
    <x v="1"/>
    <x v="5"/>
    <x v="21546"/>
  </r>
  <r>
    <x v="0"/>
    <x v="0"/>
    <x v="0"/>
    <x v="1"/>
    <x v="5"/>
    <x v="21547"/>
  </r>
  <r>
    <x v="0"/>
    <x v="0"/>
    <x v="0"/>
    <x v="1"/>
    <x v="5"/>
    <x v="21548"/>
  </r>
  <r>
    <x v="0"/>
    <x v="0"/>
    <x v="0"/>
    <x v="1"/>
    <x v="5"/>
    <x v="21549"/>
  </r>
  <r>
    <x v="0"/>
    <x v="0"/>
    <x v="0"/>
    <x v="1"/>
    <x v="5"/>
    <x v="21550"/>
  </r>
  <r>
    <x v="0"/>
    <x v="0"/>
    <x v="0"/>
    <x v="1"/>
    <x v="5"/>
    <x v="21551"/>
  </r>
  <r>
    <x v="0"/>
    <x v="0"/>
    <x v="0"/>
    <x v="1"/>
    <x v="5"/>
    <x v="21552"/>
  </r>
  <r>
    <x v="0"/>
    <x v="0"/>
    <x v="0"/>
    <x v="1"/>
    <x v="5"/>
    <x v="21553"/>
  </r>
  <r>
    <x v="0"/>
    <x v="0"/>
    <x v="0"/>
    <x v="1"/>
    <x v="5"/>
    <x v="21554"/>
  </r>
  <r>
    <x v="0"/>
    <x v="0"/>
    <x v="0"/>
    <x v="1"/>
    <x v="5"/>
    <x v="21555"/>
  </r>
  <r>
    <x v="0"/>
    <x v="0"/>
    <x v="0"/>
    <x v="1"/>
    <x v="5"/>
    <x v="21556"/>
  </r>
  <r>
    <x v="0"/>
    <x v="0"/>
    <x v="0"/>
    <x v="1"/>
    <x v="5"/>
    <x v="21557"/>
  </r>
  <r>
    <x v="0"/>
    <x v="0"/>
    <x v="0"/>
    <x v="1"/>
    <x v="5"/>
    <x v="21558"/>
  </r>
  <r>
    <x v="0"/>
    <x v="0"/>
    <x v="0"/>
    <x v="1"/>
    <x v="5"/>
    <x v="21559"/>
  </r>
  <r>
    <x v="0"/>
    <x v="0"/>
    <x v="0"/>
    <x v="1"/>
    <x v="5"/>
    <x v="21560"/>
  </r>
  <r>
    <x v="0"/>
    <x v="0"/>
    <x v="0"/>
    <x v="1"/>
    <x v="5"/>
    <x v="21561"/>
  </r>
  <r>
    <x v="0"/>
    <x v="0"/>
    <x v="0"/>
    <x v="1"/>
    <x v="5"/>
    <x v="21562"/>
  </r>
  <r>
    <x v="0"/>
    <x v="0"/>
    <x v="0"/>
    <x v="1"/>
    <x v="5"/>
    <x v="21563"/>
  </r>
  <r>
    <x v="0"/>
    <x v="0"/>
    <x v="0"/>
    <x v="1"/>
    <x v="5"/>
    <x v="21564"/>
  </r>
  <r>
    <x v="0"/>
    <x v="0"/>
    <x v="0"/>
    <x v="1"/>
    <x v="5"/>
    <x v="21565"/>
  </r>
  <r>
    <x v="0"/>
    <x v="0"/>
    <x v="0"/>
    <x v="1"/>
    <x v="5"/>
    <x v="21566"/>
  </r>
  <r>
    <x v="0"/>
    <x v="0"/>
    <x v="0"/>
    <x v="1"/>
    <x v="5"/>
    <x v="21567"/>
  </r>
  <r>
    <x v="0"/>
    <x v="0"/>
    <x v="0"/>
    <x v="1"/>
    <x v="5"/>
    <x v="21568"/>
  </r>
  <r>
    <x v="0"/>
    <x v="0"/>
    <x v="0"/>
    <x v="1"/>
    <x v="5"/>
    <x v="21569"/>
  </r>
  <r>
    <x v="0"/>
    <x v="0"/>
    <x v="0"/>
    <x v="1"/>
    <x v="5"/>
    <x v="21570"/>
  </r>
  <r>
    <x v="0"/>
    <x v="0"/>
    <x v="0"/>
    <x v="1"/>
    <x v="5"/>
    <x v="21571"/>
  </r>
  <r>
    <x v="0"/>
    <x v="0"/>
    <x v="0"/>
    <x v="1"/>
    <x v="5"/>
    <x v="21572"/>
  </r>
  <r>
    <x v="0"/>
    <x v="0"/>
    <x v="0"/>
    <x v="1"/>
    <x v="5"/>
    <x v="21573"/>
  </r>
  <r>
    <x v="0"/>
    <x v="0"/>
    <x v="0"/>
    <x v="1"/>
    <x v="5"/>
    <x v="21574"/>
  </r>
  <r>
    <x v="0"/>
    <x v="0"/>
    <x v="0"/>
    <x v="1"/>
    <x v="5"/>
    <x v="21575"/>
  </r>
  <r>
    <x v="0"/>
    <x v="0"/>
    <x v="0"/>
    <x v="1"/>
    <x v="5"/>
    <x v="21576"/>
  </r>
  <r>
    <x v="0"/>
    <x v="0"/>
    <x v="0"/>
    <x v="1"/>
    <x v="5"/>
    <x v="21577"/>
  </r>
  <r>
    <x v="0"/>
    <x v="0"/>
    <x v="0"/>
    <x v="1"/>
    <x v="5"/>
    <x v="21578"/>
  </r>
  <r>
    <x v="0"/>
    <x v="0"/>
    <x v="0"/>
    <x v="1"/>
    <x v="5"/>
    <x v="21579"/>
  </r>
  <r>
    <x v="0"/>
    <x v="0"/>
    <x v="0"/>
    <x v="1"/>
    <x v="5"/>
    <x v="21580"/>
  </r>
  <r>
    <x v="0"/>
    <x v="0"/>
    <x v="0"/>
    <x v="1"/>
    <x v="5"/>
    <x v="21581"/>
  </r>
  <r>
    <x v="0"/>
    <x v="0"/>
    <x v="0"/>
    <x v="1"/>
    <x v="5"/>
    <x v="21582"/>
  </r>
  <r>
    <x v="0"/>
    <x v="0"/>
    <x v="0"/>
    <x v="1"/>
    <x v="5"/>
    <x v="21583"/>
  </r>
  <r>
    <x v="0"/>
    <x v="0"/>
    <x v="0"/>
    <x v="1"/>
    <x v="5"/>
    <x v="21584"/>
  </r>
  <r>
    <x v="0"/>
    <x v="0"/>
    <x v="0"/>
    <x v="1"/>
    <x v="5"/>
    <x v="21585"/>
  </r>
  <r>
    <x v="0"/>
    <x v="0"/>
    <x v="0"/>
    <x v="1"/>
    <x v="5"/>
    <x v="21586"/>
  </r>
  <r>
    <x v="0"/>
    <x v="0"/>
    <x v="0"/>
    <x v="1"/>
    <x v="5"/>
    <x v="21587"/>
  </r>
  <r>
    <x v="0"/>
    <x v="0"/>
    <x v="0"/>
    <x v="1"/>
    <x v="5"/>
    <x v="21588"/>
  </r>
  <r>
    <x v="0"/>
    <x v="0"/>
    <x v="0"/>
    <x v="1"/>
    <x v="5"/>
    <x v="21589"/>
  </r>
  <r>
    <x v="0"/>
    <x v="0"/>
    <x v="0"/>
    <x v="1"/>
    <x v="5"/>
    <x v="21590"/>
  </r>
  <r>
    <x v="0"/>
    <x v="0"/>
    <x v="0"/>
    <x v="1"/>
    <x v="5"/>
    <x v="21591"/>
  </r>
  <r>
    <x v="0"/>
    <x v="0"/>
    <x v="0"/>
    <x v="1"/>
    <x v="5"/>
    <x v="21592"/>
  </r>
  <r>
    <x v="0"/>
    <x v="0"/>
    <x v="0"/>
    <x v="1"/>
    <x v="5"/>
    <x v="21593"/>
  </r>
  <r>
    <x v="0"/>
    <x v="0"/>
    <x v="0"/>
    <x v="1"/>
    <x v="5"/>
    <x v="21594"/>
  </r>
  <r>
    <x v="0"/>
    <x v="0"/>
    <x v="0"/>
    <x v="1"/>
    <x v="5"/>
    <x v="21595"/>
  </r>
  <r>
    <x v="0"/>
    <x v="0"/>
    <x v="0"/>
    <x v="1"/>
    <x v="5"/>
    <x v="21596"/>
  </r>
  <r>
    <x v="0"/>
    <x v="0"/>
    <x v="0"/>
    <x v="1"/>
    <x v="5"/>
    <x v="21597"/>
  </r>
  <r>
    <x v="0"/>
    <x v="0"/>
    <x v="0"/>
    <x v="1"/>
    <x v="5"/>
    <x v="21598"/>
  </r>
  <r>
    <x v="0"/>
    <x v="0"/>
    <x v="0"/>
    <x v="1"/>
    <x v="5"/>
    <x v="21599"/>
  </r>
  <r>
    <x v="0"/>
    <x v="0"/>
    <x v="0"/>
    <x v="1"/>
    <x v="5"/>
    <x v="21600"/>
  </r>
  <r>
    <x v="0"/>
    <x v="0"/>
    <x v="0"/>
    <x v="1"/>
    <x v="5"/>
    <x v="21601"/>
  </r>
  <r>
    <x v="0"/>
    <x v="0"/>
    <x v="0"/>
    <x v="1"/>
    <x v="5"/>
    <x v="21602"/>
  </r>
  <r>
    <x v="0"/>
    <x v="0"/>
    <x v="0"/>
    <x v="1"/>
    <x v="5"/>
    <x v="21603"/>
  </r>
  <r>
    <x v="0"/>
    <x v="0"/>
    <x v="0"/>
    <x v="1"/>
    <x v="5"/>
    <x v="21604"/>
  </r>
  <r>
    <x v="0"/>
    <x v="0"/>
    <x v="0"/>
    <x v="1"/>
    <x v="5"/>
    <x v="21605"/>
  </r>
  <r>
    <x v="0"/>
    <x v="0"/>
    <x v="0"/>
    <x v="1"/>
    <x v="5"/>
    <x v="21606"/>
  </r>
  <r>
    <x v="0"/>
    <x v="0"/>
    <x v="0"/>
    <x v="1"/>
    <x v="5"/>
    <x v="21607"/>
  </r>
  <r>
    <x v="0"/>
    <x v="0"/>
    <x v="0"/>
    <x v="1"/>
    <x v="5"/>
    <x v="21608"/>
  </r>
  <r>
    <x v="0"/>
    <x v="0"/>
    <x v="0"/>
    <x v="1"/>
    <x v="5"/>
    <x v="21609"/>
  </r>
  <r>
    <x v="0"/>
    <x v="0"/>
    <x v="0"/>
    <x v="1"/>
    <x v="5"/>
    <x v="21610"/>
  </r>
  <r>
    <x v="0"/>
    <x v="0"/>
    <x v="0"/>
    <x v="1"/>
    <x v="5"/>
    <x v="21611"/>
  </r>
  <r>
    <x v="0"/>
    <x v="0"/>
    <x v="0"/>
    <x v="1"/>
    <x v="5"/>
    <x v="21612"/>
  </r>
  <r>
    <x v="0"/>
    <x v="0"/>
    <x v="0"/>
    <x v="1"/>
    <x v="5"/>
    <x v="21613"/>
  </r>
  <r>
    <x v="0"/>
    <x v="0"/>
    <x v="0"/>
    <x v="1"/>
    <x v="5"/>
    <x v="21614"/>
  </r>
  <r>
    <x v="0"/>
    <x v="0"/>
    <x v="0"/>
    <x v="1"/>
    <x v="5"/>
    <x v="21615"/>
  </r>
  <r>
    <x v="0"/>
    <x v="0"/>
    <x v="0"/>
    <x v="1"/>
    <x v="5"/>
    <x v="21616"/>
  </r>
  <r>
    <x v="0"/>
    <x v="0"/>
    <x v="0"/>
    <x v="1"/>
    <x v="5"/>
    <x v="21617"/>
  </r>
  <r>
    <x v="0"/>
    <x v="0"/>
    <x v="0"/>
    <x v="1"/>
    <x v="5"/>
    <x v="21618"/>
  </r>
  <r>
    <x v="0"/>
    <x v="0"/>
    <x v="0"/>
    <x v="1"/>
    <x v="5"/>
    <x v="21619"/>
  </r>
  <r>
    <x v="0"/>
    <x v="0"/>
    <x v="0"/>
    <x v="1"/>
    <x v="5"/>
    <x v="21620"/>
  </r>
  <r>
    <x v="0"/>
    <x v="0"/>
    <x v="0"/>
    <x v="1"/>
    <x v="5"/>
    <x v="21621"/>
  </r>
  <r>
    <x v="0"/>
    <x v="0"/>
    <x v="0"/>
    <x v="1"/>
    <x v="5"/>
    <x v="21622"/>
  </r>
  <r>
    <x v="0"/>
    <x v="0"/>
    <x v="0"/>
    <x v="1"/>
    <x v="5"/>
    <x v="21623"/>
  </r>
  <r>
    <x v="0"/>
    <x v="0"/>
    <x v="0"/>
    <x v="1"/>
    <x v="5"/>
    <x v="21624"/>
  </r>
  <r>
    <x v="0"/>
    <x v="0"/>
    <x v="0"/>
    <x v="1"/>
    <x v="5"/>
    <x v="21625"/>
  </r>
  <r>
    <x v="0"/>
    <x v="0"/>
    <x v="0"/>
    <x v="1"/>
    <x v="5"/>
    <x v="21626"/>
  </r>
  <r>
    <x v="0"/>
    <x v="0"/>
    <x v="0"/>
    <x v="1"/>
    <x v="5"/>
    <x v="21627"/>
  </r>
  <r>
    <x v="0"/>
    <x v="0"/>
    <x v="0"/>
    <x v="1"/>
    <x v="5"/>
    <x v="21628"/>
  </r>
  <r>
    <x v="0"/>
    <x v="0"/>
    <x v="0"/>
    <x v="1"/>
    <x v="5"/>
    <x v="21629"/>
  </r>
  <r>
    <x v="0"/>
    <x v="0"/>
    <x v="0"/>
    <x v="1"/>
    <x v="5"/>
    <x v="21630"/>
  </r>
  <r>
    <x v="0"/>
    <x v="0"/>
    <x v="0"/>
    <x v="1"/>
    <x v="5"/>
    <x v="21631"/>
  </r>
  <r>
    <x v="0"/>
    <x v="0"/>
    <x v="0"/>
    <x v="1"/>
    <x v="5"/>
    <x v="21632"/>
  </r>
  <r>
    <x v="0"/>
    <x v="0"/>
    <x v="0"/>
    <x v="1"/>
    <x v="5"/>
    <x v="21633"/>
  </r>
  <r>
    <x v="0"/>
    <x v="0"/>
    <x v="0"/>
    <x v="1"/>
    <x v="5"/>
    <x v="21634"/>
  </r>
  <r>
    <x v="0"/>
    <x v="0"/>
    <x v="0"/>
    <x v="1"/>
    <x v="5"/>
    <x v="21635"/>
  </r>
  <r>
    <x v="0"/>
    <x v="0"/>
    <x v="0"/>
    <x v="1"/>
    <x v="5"/>
    <x v="21636"/>
  </r>
  <r>
    <x v="0"/>
    <x v="0"/>
    <x v="0"/>
    <x v="1"/>
    <x v="5"/>
    <x v="21637"/>
  </r>
  <r>
    <x v="0"/>
    <x v="0"/>
    <x v="0"/>
    <x v="1"/>
    <x v="5"/>
    <x v="21638"/>
  </r>
  <r>
    <x v="0"/>
    <x v="0"/>
    <x v="0"/>
    <x v="1"/>
    <x v="5"/>
    <x v="21639"/>
  </r>
  <r>
    <x v="0"/>
    <x v="0"/>
    <x v="0"/>
    <x v="1"/>
    <x v="5"/>
    <x v="21640"/>
  </r>
  <r>
    <x v="0"/>
    <x v="0"/>
    <x v="0"/>
    <x v="1"/>
    <x v="5"/>
    <x v="21641"/>
  </r>
  <r>
    <x v="0"/>
    <x v="0"/>
    <x v="0"/>
    <x v="1"/>
    <x v="5"/>
    <x v="21642"/>
  </r>
  <r>
    <x v="0"/>
    <x v="0"/>
    <x v="0"/>
    <x v="1"/>
    <x v="5"/>
    <x v="21643"/>
  </r>
  <r>
    <x v="0"/>
    <x v="0"/>
    <x v="0"/>
    <x v="1"/>
    <x v="5"/>
    <x v="21644"/>
  </r>
  <r>
    <x v="0"/>
    <x v="0"/>
    <x v="0"/>
    <x v="1"/>
    <x v="5"/>
    <x v="21645"/>
  </r>
  <r>
    <x v="0"/>
    <x v="0"/>
    <x v="0"/>
    <x v="1"/>
    <x v="5"/>
    <x v="21646"/>
  </r>
  <r>
    <x v="0"/>
    <x v="0"/>
    <x v="0"/>
    <x v="1"/>
    <x v="5"/>
    <x v="21647"/>
  </r>
  <r>
    <x v="0"/>
    <x v="0"/>
    <x v="0"/>
    <x v="1"/>
    <x v="5"/>
    <x v="21648"/>
  </r>
  <r>
    <x v="0"/>
    <x v="0"/>
    <x v="0"/>
    <x v="1"/>
    <x v="5"/>
    <x v="21649"/>
  </r>
  <r>
    <x v="0"/>
    <x v="0"/>
    <x v="0"/>
    <x v="1"/>
    <x v="5"/>
    <x v="21650"/>
  </r>
  <r>
    <x v="0"/>
    <x v="0"/>
    <x v="0"/>
    <x v="1"/>
    <x v="5"/>
    <x v="21651"/>
  </r>
  <r>
    <x v="0"/>
    <x v="0"/>
    <x v="0"/>
    <x v="1"/>
    <x v="5"/>
    <x v="21652"/>
  </r>
  <r>
    <x v="0"/>
    <x v="0"/>
    <x v="0"/>
    <x v="1"/>
    <x v="5"/>
    <x v="21653"/>
  </r>
  <r>
    <x v="0"/>
    <x v="0"/>
    <x v="0"/>
    <x v="1"/>
    <x v="5"/>
    <x v="21654"/>
  </r>
  <r>
    <x v="0"/>
    <x v="0"/>
    <x v="0"/>
    <x v="1"/>
    <x v="5"/>
    <x v="21655"/>
  </r>
  <r>
    <x v="0"/>
    <x v="0"/>
    <x v="0"/>
    <x v="1"/>
    <x v="5"/>
    <x v="21656"/>
  </r>
  <r>
    <x v="0"/>
    <x v="0"/>
    <x v="0"/>
    <x v="1"/>
    <x v="5"/>
    <x v="21657"/>
  </r>
  <r>
    <x v="0"/>
    <x v="0"/>
    <x v="0"/>
    <x v="1"/>
    <x v="5"/>
    <x v="21658"/>
  </r>
  <r>
    <x v="0"/>
    <x v="0"/>
    <x v="0"/>
    <x v="1"/>
    <x v="5"/>
    <x v="21659"/>
  </r>
  <r>
    <x v="0"/>
    <x v="0"/>
    <x v="0"/>
    <x v="1"/>
    <x v="5"/>
    <x v="21660"/>
  </r>
  <r>
    <x v="0"/>
    <x v="0"/>
    <x v="0"/>
    <x v="1"/>
    <x v="5"/>
    <x v="21661"/>
  </r>
  <r>
    <x v="0"/>
    <x v="0"/>
    <x v="0"/>
    <x v="1"/>
    <x v="5"/>
    <x v="21662"/>
  </r>
  <r>
    <x v="0"/>
    <x v="0"/>
    <x v="0"/>
    <x v="1"/>
    <x v="5"/>
    <x v="21663"/>
  </r>
  <r>
    <x v="0"/>
    <x v="0"/>
    <x v="0"/>
    <x v="1"/>
    <x v="5"/>
    <x v="21664"/>
  </r>
  <r>
    <x v="0"/>
    <x v="0"/>
    <x v="0"/>
    <x v="1"/>
    <x v="5"/>
    <x v="21665"/>
  </r>
  <r>
    <x v="0"/>
    <x v="0"/>
    <x v="0"/>
    <x v="1"/>
    <x v="5"/>
    <x v="21666"/>
  </r>
  <r>
    <x v="0"/>
    <x v="0"/>
    <x v="0"/>
    <x v="1"/>
    <x v="5"/>
    <x v="21667"/>
  </r>
  <r>
    <x v="0"/>
    <x v="0"/>
    <x v="0"/>
    <x v="1"/>
    <x v="5"/>
    <x v="21668"/>
  </r>
  <r>
    <x v="0"/>
    <x v="0"/>
    <x v="0"/>
    <x v="1"/>
    <x v="5"/>
    <x v="21669"/>
  </r>
  <r>
    <x v="0"/>
    <x v="0"/>
    <x v="0"/>
    <x v="1"/>
    <x v="5"/>
    <x v="21670"/>
  </r>
  <r>
    <x v="0"/>
    <x v="0"/>
    <x v="0"/>
    <x v="1"/>
    <x v="5"/>
    <x v="21671"/>
  </r>
  <r>
    <x v="0"/>
    <x v="0"/>
    <x v="0"/>
    <x v="1"/>
    <x v="5"/>
    <x v="21672"/>
  </r>
  <r>
    <x v="0"/>
    <x v="0"/>
    <x v="0"/>
    <x v="1"/>
    <x v="5"/>
    <x v="21673"/>
  </r>
  <r>
    <x v="0"/>
    <x v="0"/>
    <x v="0"/>
    <x v="1"/>
    <x v="5"/>
    <x v="21674"/>
  </r>
  <r>
    <x v="0"/>
    <x v="0"/>
    <x v="0"/>
    <x v="1"/>
    <x v="5"/>
    <x v="21675"/>
  </r>
  <r>
    <x v="0"/>
    <x v="0"/>
    <x v="0"/>
    <x v="1"/>
    <x v="5"/>
    <x v="21676"/>
  </r>
  <r>
    <x v="0"/>
    <x v="0"/>
    <x v="0"/>
    <x v="1"/>
    <x v="5"/>
    <x v="21677"/>
  </r>
  <r>
    <x v="0"/>
    <x v="0"/>
    <x v="0"/>
    <x v="1"/>
    <x v="5"/>
    <x v="21678"/>
  </r>
  <r>
    <x v="0"/>
    <x v="0"/>
    <x v="0"/>
    <x v="1"/>
    <x v="5"/>
    <x v="21679"/>
  </r>
  <r>
    <x v="0"/>
    <x v="0"/>
    <x v="0"/>
    <x v="1"/>
    <x v="5"/>
    <x v="21680"/>
  </r>
  <r>
    <x v="0"/>
    <x v="0"/>
    <x v="0"/>
    <x v="1"/>
    <x v="5"/>
    <x v="21681"/>
  </r>
  <r>
    <x v="0"/>
    <x v="0"/>
    <x v="0"/>
    <x v="1"/>
    <x v="5"/>
    <x v="21682"/>
  </r>
  <r>
    <x v="0"/>
    <x v="0"/>
    <x v="0"/>
    <x v="1"/>
    <x v="5"/>
    <x v="21683"/>
  </r>
  <r>
    <x v="0"/>
    <x v="0"/>
    <x v="0"/>
    <x v="1"/>
    <x v="5"/>
    <x v="21684"/>
  </r>
  <r>
    <x v="0"/>
    <x v="0"/>
    <x v="0"/>
    <x v="1"/>
    <x v="5"/>
    <x v="21685"/>
  </r>
  <r>
    <x v="0"/>
    <x v="0"/>
    <x v="0"/>
    <x v="1"/>
    <x v="5"/>
    <x v="21686"/>
  </r>
  <r>
    <x v="0"/>
    <x v="0"/>
    <x v="0"/>
    <x v="1"/>
    <x v="5"/>
    <x v="21687"/>
  </r>
  <r>
    <x v="0"/>
    <x v="0"/>
    <x v="0"/>
    <x v="1"/>
    <x v="5"/>
    <x v="21688"/>
  </r>
  <r>
    <x v="0"/>
    <x v="0"/>
    <x v="0"/>
    <x v="1"/>
    <x v="5"/>
    <x v="21689"/>
  </r>
  <r>
    <x v="0"/>
    <x v="0"/>
    <x v="0"/>
    <x v="1"/>
    <x v="5"/>
    <x v="21690"/>
  </r>
  <r>
    <x v="0"/>
    <x v="0"/>
    <x v="0"/>
    <x v="1"/>
    <x v="5"/>
    <x v="21691"/>
  </r>
  <r>
    <x v="0"/>
    <x v="0"/>
    <x v="0"/>
    <x v="1"/>
    <x v="5"/>
    <x v="21692"/>
  </r>
  <r>
    <x v="0"/>
    <x v="0"/>
    <x v="0"/>
    <x v="1"/>
    <x v="5"/>
    <x v="21693"/>
  </r>
  <r>
    <x v="0"/>
    <x v="0"/>
    <x v="0"/>
    <x v="1"/>
    <x v="5"/>
    <x v="21694"/>
  </r>
  <r>
    <x v="0"/>
    <x v="0"/>
    <x v="0"/>
    <x v="1"/>
    <x v="5"/>
    <x v="21695"/>
  </r>
  <r>
    <x v="0"/>
    <x v="0"/>
    <x v="0"/>
    <x v="1"/>
    <x v="5"/>
    <x v="21696"/>
  </r>
  <r>
    <x v="0"/>
    <x v="0"/>
    <x v="0"/>
    <x v="1"/>
    <x v="5"/>
    <x v="21697"/>
  </r>
  <r>
    <x v="0"/>
    <x v="0"/>
    <x v="0"/>
    <x v="1"/>
    <x v="5"/>
    <x v="21698"/>
  </r>
  <r>
    <x v="0"/>
    <x v="0"/>
    <x v="0"/>
    <x v="1"/>
    <x v="5"/>
    <x v="21699"/>
  </r>
  <r>
    <x v="0"/>
    <x v="0"/>
    <x v="0"/>
    <x v="1"/>
    <x v="5"/>
    <x v="21700"/>
  </r>
  <r>
    <x v="0"/>
    <x v="0"/>
    <x v="0"/>
    <x v="1"/>
    <x v="5"/>
    <x v="21701"/>
  </r>
  <r>
    <x v="0"/>
    <x v="0"/>
    <x v="0"/>
    <x v="1"/>
    <x v="5"/>
    <x v="21702"/>
  </r>
  <r>
    <x v="0"/>
    <x v="0"/>
    <x v="0"/>
    <x v="1"/>
    <x v="5"/>
    <x v="21703"/>
  </r>
  <r>
    <x v="0"/>
    <x v="0"/>
    <x v="0"/>
    <x v="1"/>
    <x v="5"/>
    <x v="21704"/>
  </r>
  <r>
    <x v="0"/>
    <x v="0"/>
    <x v="0"/>
    <x v="1"/>
    <x v="5"/>
    <x v="21705"/>
  </r>
  <r>
    <x v="0"/>
    <x v="0"/>
    <x v="0"/>
    <x v="1"/>
    <x v="5"/>
    <x v="21706"/>
  </r>
  <r>
    <x v="0"/>
    <x v="0"/>
    <x v="0"/>
    <x v="1"/>
    <x v="5"/>
    <x v="21707"/>
  </r>
  <r>
    <x v="0"/>
    <x v="0"/>
    <x v="0"/>
    <x v="1"/>
    <x v="5"/>
    <x v="21708"/>
  </r>
  <r>
    <x v="0"/>
    <x v="0"/>
    <x v="0"/>
    <x v="1"/>
    <x v="5"/>
    <x v="21709"/>
  </r>
  <r>
    <x v="0"/>
    <x v="0"/>
    <x v="0"/>
    <x v="1"/>
    <x v="5"/>
    <x v="21710"/>
  </r>
  <r>
    <x v="0"/>
    <x v="0"/>
    <x v="0"/>
    <x v="1"/>
    <x v="5"/>
    <x v="21711"/>
  </r>
  <r>
    <x v="0"/>
    <x v="0"/>
    <x v="0"/>
    <x v="1"/>
    <x v="5"/>
    <x v="21712"/>
  </r>
  <r>
    <x v="0"/>
    <x v="0"/>
    <x v="0"/>
    <x v="1"/>
    <x v="5"/>
    <x v="21713"/>
  </r>
  <r>
    <x v="0"/>
    <x v="0"/>
    <x v="0"/>
    <x v="1"/>
    <x v="5"/>
    <x v="21714"/>
  </r>
  <r>
    <x v="0"/>
    <x v="0"/>
    <x v="0"/>
    <x v="1"/>
    <x v="5"/>
    <x v="21715"/>
  </r>
  <r>
    <x v="0"/>
    <x v="0"/>
    <x v="0"/>
    <x v="1"/>
    <x v="5"/>
    <x v="21716"/>
  </r>
  <r>
    <x v="0"/>
    <x v="0"/>
    <x v="0"/>
    <x v="1"/>
    <x v="5"/>
    <x v="21717"/>
  </r>
  <r>
    <x v="0"/>
    <x v="0"/>
    <x v="0"/>
    <x v="1"/>
    <x v="5"/>
    <x v="21718"/>
  </r>
  <r>
    <x v="0"/>
    <x v="0"/>
    <x v="0"/>
    <x v="1"/>
    <x v="5"/>
    <x v="21719"/>
  </r>
  <r>
    <x v="0"/>
    <x v="0"/>
    <x v="0"/>
    <x v="1"/>
    <x v="5"/>
    <x v="21720"/>
  </r>
  <r>
    <x v="0"/>
    <x v="0"/>
    <x v="0"/>
    <x v="1"/>
    <x v="5"/>
    <x v="21721"/>
  </r>
  <r>
    <x v="0"/>
    <x v="0"/>
    <x v="0"/>
    <x v="1"/>
    <x v="5"/>
    <x v="21722"/>
  </r>
  <r>
    <x v="0"/>
    <x v="0"/>
    <x v="0"/>
    <x v="1"/>
    <x v="5"/>
    <x v="21723"/>
  </r>
  <r>
    <x v="0"/>
    <x v="0"/>
    <x v="0"/>
    <x v="1"/>
    <x v="5"/>
    <x v="21724"/>
  </r>
  <r>
    <x v="0"/>
    <x v="0"/>
    <x v="0"/>
    <x v="1"/>
    <x v="5"/>
    <x v="21725"/>
  </r>
  <r>
    <x v="0"/>
    <x v="0"/>
    <x v="0"/>
    <x v="1"/>
    <x v="5"/>
    <x v="21726"/>
  </r>
  <r>
    <x v="0"/>
    <x v="0"/>
    <x v="0"/>
    <x v="1"/>
    <x v="5"/>
    <x v="21727"/>
  </r>
  <r>
    <x v="0"/>
    <x v="0"/>
    <x v="0"/>
    <x v="1"/>
    <x v="5"/>
    <x v="21728"/>
  </r>
  <r>
    <x v="0"/>
    <x v="0"/>
    <x v="0"/>
    <x v="1"/>
    <x v="5"/>
    <x v="21729"/>
  </r>
  <r>
    <x v="0"/>
    <x v="0"/>
    <x v="0"/>
    <x v="1"/>
    <x v="5"/>
    <x v="21730"/>
  </r>
  <r>
    <x v="0"/>
    <x v="0"/>
    <x v="0"/>
    <x v="1"/>
    <x v="5"/>
    <x v="21731"/>
  </r>
  <r>
    <x v="0"/>
    <x v="0"/>
    <x v="0"/>
    <x v="1"/>
    <x v="5"/>
    <x v="21732"/>
  </r>
  <r>
    <x v="0"/>
    <x v="0"/>
    <x v="0"/>
    <x v="1"/>
    <x v="5"/>
    <x v="21733"/>
  </r>
  <r>
    <x v="0"/>
    <x v="0"/>
    <x v="0"/>
    <x v="1"/>
    <x v="5"/>
    <x v="21734"/>
  </r>
  <r>
    <x v="0"/>
    <x v="0"/>
    <x v="0"/>
    <x v="1"/>
    <x v="5"/>
    <x v="21735"/>
  </r>
  <r>
    <x v="0"/>
    <x v="0"/>
    <x v="0"/>
    <x v="1"/>
    <x v="5"/>
    <x v="21736"/>
  </r>
  <r>
    <x v="0"/>
    <x v="0"/>
    <x v="0"/>
    <x v="1"/>
    <x v="5"/>
    <x v="21737"/>
  </r>
  <r>
    <x v="0"/>
    <x v="0"/>
    <x v="0"/>
    <x v="1"/>
    <x v="5"/>
    <x v="21738"/>
  </r>
  <r>
    <x v="0"/>
    <x v="0"/>
    <x v="0"/>
    <x v="1"/>
    <x v="5"/>
    <x v="21739"/>
  </r>
  <r>
    <x v="0"/>
    <x v="0"/>
    <x v="0"/>
    <x v="1"/>
    <x v="5"/>
    <x v="21740"/>
  </r>
  <r>
    <x v="0"/>
    <x v="0"/>
    <x v="0"/>
    <x v="1"/>
    <x v="5"/>
    <x v="21741"/>
  </r>
  <r>
    <x v="0"/>
    <x v="0"/>
    <x v="0"/>
    <x v="1"/>
    <x v="5"/>
    <x v="21742"/>
  </r>
  <r>
    <x v="0"/>
    <x v="0"/>
    <x v="0"/>
    <x v="1"/>
    <x v="5"/>
    <x v="21743"/>
  </r>
  <r>
    <x v="0"/>
    <x v="0"/>
    <x v="0"/>
    <x v="1"/>
    <x v="5"/>
    <x v="21744"/>
  </r>
  <r>
    <x v="0"/>
    <x v="0"/>
    <x v="0"/>
    <x v="1"/>
    <x v="5"/>
    <x v="21745"/>
  </r>
  <r>
    <x v="0"/>
    <x v="0"/>
    <x v="0"/>
    <x v="1"/>
    <x v="5"/>
    <x v="21746"/>
  </r>
  <r>
    <x v="0"/>
    <x v="0"/>
    <x v="0"/>
    <x v="1"/>
    <x v="5"/>
    <x v="21747"/>
  </r>
  <r>
    <x v="0"/>
    <x v="0"/>
    <x v="0"/>
    <x v="1"/>
    <x v="5"/>
    <x v="21748"/>
  </r>
  <r>
    <x v="0"/>
    <x v="0"/>
    <x v="0"/>
    <x v="1"/>
    <x v="5"/>
    <x v="21749"/>
  </r>
  <r>
    <x v="0"/>
    <x v="0"/>
    <x v="0"/>
    <x v="1"/>
    <x v="5"/>
    <x v="21750"/>
  </r>
  <r>
    <x v="0"/>
    <x v="0"/>
    <x v="0"/>
    <x v="1"/>
    <x v="5"/>
    <x v="21751"/>
  </r>
  <r>
    <x v="0"/>
    <x v="0"/>
    <x v="0"/>
    <x v="1"/>
    <x v="5"/>
    <x v="21752"/>
  </r>
  <r>
    <x v="0"/>
    <x v="0"/>
    <x v="0"/>
    <x v="1"/>
    <x v="5"/>
    <x v="21753"/>
  </r>
  <r>
    <x v="0"/>
    <x v="0"/>
    <x v="0"/>
    <x v="1"/>
    <x v="5"/>
    <x v="21754"/>
  </r>
  <r>
    <x v="0"/>
    <x v="0"/>
    <x v="0"/>
    <x v="1"/>
    <x v="5"/>
    <x v="21755"/>
  </r>
  <r>
    <x v="0"/>
    <x v="0"/>
    <x v="0"/>
    <x v="1"/>
    <x v="5"/>
    <x v="21756"/>
  </r>
  <r>
    <x v="0"/>
    <x v="0"/>
    <x v="0"/>
    <x v="1"/>
    <x v="5"/>
    <x v="21757"/>
  </r>
  <r>
    <x v="0"/>
    <x v="0"/>
    <x v="0"/>
    <x v="1"/>
    <x v="5"/>
    <x v="21758"/>
  </r>
  <r>
    <x v="0"/>
    <x v="0"/>
    <x v="0"/>
    <x v="1"/>
    <x v="5"/>
    <x v="21759"/>
  </r>
  <r>
    <x v="0"/>
    <x v="0"/>
    <x v="0"/>
    <x v="1"/>
    <x v="5"/>
    <x v="21760"/>
  </r>
  <r>
    <x v="0"/>
    <x v="0"/>
    <x v="0"/>
    <x v="1"/>
    <x v="5"/>
    <x v="21761"/>
  </r>
  <r>
    <x v="0"/>
    <x v="0"/>
    <x v="0"/>
    <x v="1"/>
    <x v="5"/>
    <x v="21762"/>
  </r>
  <r>
    <x v="0"/>
    <x v="0"/>
    <x v="0"/>
    <x v="1"/>
    <x v="5"/>
    <x v="21763"/>
  </r>
  <r>
    <x v="0"/>
    <x v="0"/>
    <x v="0"/>
    <x v="1"/>
    <x v="5"/>
    <x v="21764"/>
  </r>
  <r>
    <x v="0"/>
    <x v="0"/>
    <x v="0"/>
    <x v="1"/>
    <x v="5"/>
    <x v="21765"/>
  </r>
  <r>
    <x v="0"/>
    <x v="0"/>
    <x v="0"/>
    <x v="1"/>
    <x v="5"/>
    <x v="21766"/>
  </r>
  <r>
    <x v="0"/>
    <x v="0"/>
    <x v="0"/>
    <x v="1"/>
    <x v="5"/>
    <x v="21767"/>
  </r>
  <r>
    <x v="0"/>
    <x v="0"/>
    <x v="0"/>
    <x v="1"/>
    <x v="5"/>
    <x v="21768"/>
  </r>
  <r>
    <x v="0"/>
    <x v="0"/>
    <x v="0"/>
    <x v="1"/>
    <x v="5"/>
    <x v="21769"/>
  </r>
  <r>
    <x v="0"/>
    <x v="0"/>
    <x v="0"/>
    <x v="1"/>
    <x v="5"/>
    <x v="21770"/>
  </r>
  <r>
    <x v="0"/>
    <x v="0"/>
    <x v="0"/>
    <x v="1"/>
    <x v="5"/>
    <x v="21771"/>
  </r>
  <r>
    <x v="0"/>
    <x v="0"/>
    <x v="0"/>
    <x v="1"/>
    <x v="5"/>
    <x v="21772"/>
  </r>
  <r>
    <x v="0"/>
    <x v="0"/>
    <x v="0"/>
    <x v="1"/>
    <x v="5"/>
    <x v="21773"/>
  </r>
  <r>
    <x v="0"/>
    <x v="0"/>
    <x v="0"/>
    <x v="1"/>
    <x v="5"/>
    <x v="21774"/>
  </r>
  <r>
    <x v="0"/>
    <x v="0"/>
    <x v="0"/>
    <x v="1"/>
    <x v="5"/>
    <x v="21775"/>
  </r>
  <r>
    <x v="0"/>
    <x v="0"/>
    <x v="0"/>
    <x v="1"/>
    <x v="5"/>
    <x v="21776"/>
  </r>
  <r>
    <x v="0"/>
    <x v="0"/>
    <x v="0"/>
    <x v="1"/>
    <x v="5"/>
    <x v="21777"/>
  </r>
  <r>
    <x v="0"/>
    <x v="0"/>
    <x v="0"/>
    <x v="1"/>
    <x v="5"/>
    <x v="21778"/>
  </r>
  <r>
    <x v="0"/>
    <x v="0"/>
    <x v="0"/>
    <x v="1"/>
    <x v="5"/>
    <x v="21779"/>
  </r>
  <r>
    <x v="0"/>
    <x v="0"/>
    <x v="0"/>
    <x v="1"/>
    <x v="5"/>
    <x v="21780"/>
  </r>
  <r>
    <x v="0"/>
    <x v="0"/>
    <x v="0"/>
    <x v="1"/>
    <x v="5"/>
    <x v="21781"/>
  </r>
  <r>
    <x v="0"/>
    <x v="0"/>
    <x v="0"/>
    <x v="1"/>
    <x v="5"/>
    <x v="21782"/>
  </r>
  <r>
    <x v="0"/>
    <x v="0"/>
    <x v="0"/>
    <x v="1"/>
    <x v="5"/>
    <x v="21783"/>
  </r>
  <r>
    <x v="0"/>
    <x v="0"/>
    <x v="0"/>
    <x v="1"/>
    <x v="5"/>
    <x v="21784"/>
  </r>
  <r>
    <x v="0"/>
    <x v="0"/>
    <x v="0"/>
    <x v="1"/>
    <x v="5"/>
    <x v="21785"/>
  </r>
  <r>
    <x v="0"/>
    <x v="0"/>
    <x v="0"/>
    <x v="1"/>
    <x v="5"/>
    <x v="21786"/>
  </r>
  <r>
    <x v="0"/>
    <x v="0"/>
    <x v="0"/>
    <x v="1"/>
    <x v="5"/>
    <x v="21787"/>
  </r>
  <r>
    <x v="0"/>
    <x v="0"/>
    <x v="0"/>
    <x v="1"/>
    <x v="5"/>
    <x v="21788"/>
  </r>
  <r>
    <x v="0"/>
    <x v="0"/>
    <x v="0"/>
    <x v="1"/>
    <x v="5"/>
    <x v="21789"/>
  </r>
  <r>
    <x v="0"/>
    <x v="0"/>
    <x v="0"/>
    <x v="1"/>
    <x v="5"/>
    <x v="21790"/>
  </r>
  <r>
    <x v="0"/>
    <x v="0"/>
    <x v="0"/>
    <x v="1"/>
    <x v="5"/>
    <x v="21791"/>
  </r>
  <r>
    <x v="0"/>
    <x v="0"/>
    <x v="0"/>
    <x v="1"/>
    <x v="5"/>
    <x v="21792"/>
  </r>
  <r>
    <x v="0"/>
    <x v="0"/>
    <x v="0"/>
    <x v="1"/>
    <x v="5"/>
    <x v="21793"/>
  </r>
  <r>
    <x v="0"/>
    <x v="0"/>
    <x v="0"/>
    <x v="1"/>
    <x v="5"/>
    <x v="21794"/>
  </r>
  <r>
    <x v="0"/>
    <x v="0"/>
    <x v="0"/>
    <x v="1"/>
    <x v="5"/>
    <x v="21795"/>
  </r>
  <r>
    <x v="0"/>
    <x v="0"/>
    <x v="0"/>
    <x v="1"/>
    <x v="5"/>
    <x v="21796"/>
  </r>
  <r>
    <x v="0"/>
    <x v="0"/>
    <x v="0"/>
    <x v="1"/>
    <x v="5"/>
    <x v="21797"/>
  </r>
  <r>
    <x v="0"/>
    <x v="1"/>
    <x v="0"/>
    <x v="1"/>
    <x v="7"/>
    <x v="2286"/>
  </r>
  <r>
    <x v="0"/>
    <x v="0"/>
    <x v="0"/>
    <x v="2"/>
    <x v="4"/>
    <x v="12929"/>
  </r>
  <r>
    <x v="0"/>
    <x v="0"/>
    <x v="0"/>
    <x v="2"/>
    <x v="4"/>
    <x v="13695"/>
  </r>
  <r>
    <x v="0"/>
    <x v="1"/>
    <x v="0"/>
    <x v="3"/>
    <x v="1"/>
    <x v="371"/>
  </r>
  <r>
    <x v="0"/>
    <x v="1"/>
    <x v="0"/>
    <x v="3"/>
    <x v="1"/>
    <x v="390"/>
  </r>
  <r>
    <x v="0"/>
    <x v="1"/>
    <x v="0"/>
    <x v="3"/>
    <x v="1"/>
    <x v="1283"/>
  </r>
  <r>
    <x v="0"/>
    <x v="1"/>
    <x v="0"/>
    <x v="3"/>
    <x v="1"/>
    <x v="1832"/>
  </r>
  <r>
    <x v="0"/>
    <x v="1"/>
    <x v="0"/>
    <x v="3"/>
    <x v="1"/>
    <x v="3448"/>
  </r>
  <r>
    <x v="0"/>
    <x v="1"/>
    <x v="0"/>
    <x v="3"/>
    <x v="1"/>
    <x v="4256"/>
  </r>
  <r>
    <x v="0"/>
    <x v="1"/>
    <x v="0"/>
    <x v="3"/>
    <x v="1"/>
    <x v="4294"/>
  </r>
  <r>
    <x v="0"/>
    <x v="1"/>
    <x v="0"/>
    <x v="3"/>
    <x v="1"/>
    <x v="5607"/>
  </r>
  <r>
    <x v="0"/>
    <x v="1"/>
    <x v="0"/>
    <x v="4"/>
    <x v="6"/>
    <x v="422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C11" firstHeaderRow="1" firstDataRow="1" firstDataCol="2"/>
  <pivotFields count="6">
    <pivotField compact="0" showAll="0"/>
    <pivotField axis="axisRow" dataField="1" compact="0" showAll="0" defaultSubtotal="0" outline="0">
      <items count="2">
        <item x="0"/>
        <item x="1"/>
      </items>
    </pivotField>
    <pivotField compact="0" showAll="0"/>
    <pivotField compact="0" showAll="0"/>
    <pivotField axis="axisRow" compact="0" showAll="0" defaultSubtotal="0" outline="0">
      <items count="8">
        <item x="0"/>
        <item x="1"/>
        <item x="2"/>
        <item x="3"/>
        <item x="4"/>
        <item x="5"/>
        <item x="6"/>
        <item x="7"/>
      </items>
    </pivotField>
    <pivotField compact="0" showAll="0"/>
  </pivotFields>
  <rowFields count="2">
    <field x="1"/>
    <field x="4"/>
  </rowFields>
  <dataFields count="1">
    <dataField name="Cont.Núm - desc*" fld="1" subtotal="count" numFmtId="164"/>
  </dataFields>
  <pivotTableStyleInfo name="PivotStyleLight16" showRowHeaders="1" showColHeaders="1" showRowStripes="0" showColStripes="0" showLastColumn="1"/>
</pivotTableDefinition>
</file>

<file path=xl/worksheets/_rels/sheet6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0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32"/>
    <col collapsed="false" customWidth="true" hidden="false" outlineLevel="0" max="4" min="4" style="0" width="14"/>
    <col collapsed="false" customWidth="true" hidden="false" outlineLevel="0" max="7" min="5" style="0" width="80"/>
    <col collapsed="false" customWidth="true" hidden="false" outlineLevel="0" max="9" min="8" style="0" width="12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false" outlineLevel="0" max="15" min="14" style="0" width="12"/>
    <col collapsed="false" customWidth="true" hidden="false" outlineLevel="0" max="16" min="16" style="0" width="11"/>
    <col collapsed="false" customWidth="true" hidden="false" outlineLevel="0" max="17" min="17" style="0" width="10"/>
    <col collapsed="false" customWidth="true" hidden="false" outlineLevel="0" max="18" min="18" style="0" width="17"/>
    <col collapsed="false" customWidth="true" hidden="false" outlineLevel="0" max="20" min="19" style="0" width="10"/>
    <col collapsed="false" customWidth="true" hidden="false" outlineLevel="0" max="21" min="21" style="0" width="11"/>
    <col collapsed="false" customWidth="true" hidden="false" outlineLevel="0" max="22" min="22" style="0" width="14"/>
    <col collapsed="false" customWidth="true" hidden="false" outlineLevel="0" max="23" min="23" style="0" width="29"/>
    <col collapsed="false" customWidth="true" hidden="false" outlineLevel="0" max="24" min="24" style="0" width="26"/>
    <col collapsed="false" customWidth="true" hidden="false" outlineLevel="0" max="25" min="25" style="0" width="29"/>
    <col collapsed="false" customWidth="true" hidden="false" outlineLevel="0" max="26" min="26" style="0" width="32"/>
    <col collapsed="false" customWidth="true" hidden="false" outlineLevel="0" max="27" min="27" style="0" width="29"/>
    <col collapsed="false" customWidth="true" hidden="false" outlineLevel="0" max="28" min="28" style="0" width="50"/>
    <col collapsed="false" customWidth="true" hidden="false" outlineLevel="0" max="29" min="29" style="0" width="28"/>
    <col collapsed="false" customWidth="true" hidden="false" outlineLevel="0" max="30" min="30" style="0" width="69"/>
    <col collapsed="false" customWidth="true" hidden="false" outlineLevel="0" max="34" min="31" style="0" width="22"/>
    <col collapsed="false" customWidth="true" hidden="false" outlineLevel="0" max="35" min="35" style="0" width="21"/>
    <col collapsed="false" customWidth="true" hidden="false" outlineLevel="0" max="36" min="36" style="0" width="80"/>
    <col collapsed="false" customWidth="true" hidden="false" outlineLevel="0" max="37" min="37" style="0" width="3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 customFormat="false" ht="15" hidden="false" customHeight="false" outlineLevel="0" collapsed="false">
      <c r="A2" s="0" t="s">
        <v>37</v>
      </c>
      <c r="B2" s="0" t="s">
        <v>38</v>
      </c>
      <c r="C2" s="0" t="s">
        <v>39</v>
      </c>
      <c r="D2" s="0" t="s">
        <v>40</v>
      </c>
      <c r="E2" s="0" t="s">
        <v>41</v>
      </c>
      <c r="F2" s="0" t="s">
        <v>42</v>
      </c>
      <c r="G2" s="0" t="s">
        <v>43</v>
      </c>
      <c r="H2" s="0" t="s">
        <v>44</v>
      </c>
      <c r="I2" s="0" t="n">
        <v>35497213</v>
      </c>
      <c r="J2" s="0" t="n">
        <v>22</v>
      </c>
      <c r="K2" s="0" t="n">
        <v>0</v>
      </c>
      <c r="L2" s="0" t="n">
        <v>2</v>
      </c>
      <c r="M2" s="0" t="n">
        <v>28</v>
      </c>
      <c r="N2" s="0" t="n">
        <v>35497047</v>
      </c>
      <c r="O2" s="0" t="n">
        <v>0</v>
      </c>
      <c r="P2" s="0" t="n">
        <v>0</v>
      </c>
      <c r="Q2" s="0" t="b">
        <f aca="false">TRUE()</f>
        <v>1</v>
      </c>
      <c r="R2" s="0" t="b">
        <f aca="false">FALSE()</f>
        <v>0</v>
      </c>
      <c r="S2" s="0" t="b">
        <f aca="false">FALSE()</f>
        <v>0</v>
      </c>
      <c r="T2" s="0" t="b">
        <f aca="false">FALSE()</f>
        <v>0</v>
      </c>
      <c r="U2" s="0" t="b">
        <f aca="false">FALSE()</f>
        <v>0</v>
      </c>
      <c r="V2" s="0" t="s">
        <v>45</v>
      </c>
      <c r="W2" s="0" t="b">
        <f aca="false">FALSE()</f>
        <v>0</v>
      </c>
      <c r="AE2" s="0" t="b">
        <f aca="false">FALSE()</f>
        <v>0</v>
      </c>
    </row>
    <row r="3" customFormat="false" ht="15" hidden="false" customHeight="false" outlineLevel="0" collapsed="false">
      <c r="A3" s="0" t="s">
        <v>37</v>
      </c>
      <c r="B3" s="0" t="s">
        <v>38</v>
      </c>
      <c r="C3" s="0" t="s">
        <v>46</v>
      </c>
      <c r="D3" s="0" t="s">
        <v>40</v>
      </c>
      <c r="E3" s="0" t="s">
        <v>47</v>
      </c>
      <c r="F3" s="0" t="s">
        <v>42</v>
      </c>
      <c r="G3" s="0" t="s">
        <v>43</v>
      </c>
      <c r="H3" s="0" t="s">
        <v>44</v>
      </c>
      <c r="I3" s="0" t="n">
        <v>35497213</v>
      </c>
      <c r="J3" s="0" t="n">
        <v>22</v>
      </c>
      <c r="K3" s="0" t="n">
        <v>0</v>
      </c>
      <c r="L3" s="0" t="n">
        <v>4</v>
      </c>
      <c r="M3" s="0" t="n">
        <v>94288</v>
      </c>
      <c r="N3" s="0" t="n">
        <v>23425419</v>
      </c>
      <c r="O3" s="0" t="n">
        <v>0</v>
      </c>
      <c r="P3" s="0" t="n">
        <v>0</v>
      </c>
      <c r="Q3" s="0" t="b">
        <f aca="false">TRUE()</f>
        <v>1</v>
      </c>
      <c r="R3" s="0" t="b">
        <f aca="false">FALSE()</f>
        <v>0</v>
      </c>
      <c r="S3" s="0" t="b">
        <f aca="false">FALSE()</f>
        <v>0</v>
      </c>
      <c r="T3" s="0" t="b">
        <f aca="false">FALSE()</f>
        <v>0</v>
      </c>
      <c r="U3" s="0" t="b">
        <f aca="false">FALSE()</f>
        <v>0</v>
      </c>
      <c r="V3" s="0" t="s">
        <v>48</v>
      </c>
      <c r="W3" s="0" t="b">
        <f aca="false">FALSE()</f>
        <v>0</v>
      </c>
      <c r="AE3" s="0" t="b">
        <f aca="false">FALSE()</f>
        <v>0</v>
      </c>
    </row>
    <row r="4" customFormat="false" ht="15" hidden="false" customHeight="false" outlineLevel="0" collapsed="false">
      <c r="A4" s="0" t="s">
        <v>37</v>
      </c>
      <c r="B4" s="0" t="s">
        <v>38</v>
      </c>
      <c r="C4" s="0" t="s">
        <v>49</v>
      </c>
      <c r="D4" s="0" t="s">
        <v>40</v>
      </c>
      <c r="E4" s="0" t="s">
        <v>50</v>
      </c>
      <c r="F4" s="0" t="s">
        <v>42</v>
      </c>
      <c r="G4" s="0" t="s">
        <v>51</v>
      </c>
      <c r="H4" s="0" t="s">
        <v>44</v>
      </c>
      <c r="I4" s="0" t="n">
        <v>35497213</v>
      </c>
      <c r="J4" s="0" t="n">
        <v>22</v>
      </c>
      <c r="K4" s="0" t="n">
        <v>0</v>
      </c>
      <c r="L4" s="0" t="n">
        <v>3</v>
      </c>
      <c r="M4" s="0" t="n">
        <v>1</v>
      </c>
      <c r="N4" s="0" t="n">
        <v>4186</v>
      </c>
      <c r="O4" s="0" t="n">
        <v>0</v>
      </c>
      <c r="P4" s="0" t="n">
        <v>0</v>
      </c>
      <c r="Q4" s="0" t="b">
        <f aca="false">TRUE()</f>
        <v>1</v>
      </c>
      <c r="R4" s="0" t="b">
        <f aca="false">FALSE()</f>
        <v>0</v>
      </c>
      <c r="S4" s="0" t="b">
        <f aca="false">FALSE()</f>
        <v>0</v>
      </c>
      <c r="T4" s="0" t="b">
        <f aca="false">TRUE()</f>
        <v>1</v>
      </c>
      <c r="U4" s="0" t="b">
        <f aca="false">FALSE()</f>
        <v>0</v>
      </c>
      <c r="V4" s="0" t="s">
        <v>52</v>
      </c>
      <c r="W4" s="0" t="b">
        <f aca="false">FALSE()</f>
        <v>0</v>
      </c>
      <c r="AE4" s="0" t="b">
        <f aca="false">FALSE()</f>
        <v>0</v>
      </c>
    </row>
    <row r="5" customFormat="false" ht="15" hidden="false" customHeight="false" outlineLevel="0" collapsed="false">
      <c r="A5" s="0" t="s">
        <v>37</v>
      </c>
      <c r="B5" s="0" t="s">
        <v>38</v>
      </c>
      <c r="C5" s="0" t="s">
        <v>53</v>
      </c>
      <c r="D5" s="0" t="s">
        <v>40</v>
      </c>
      <c r="E5" s="0" t="s">
        <v>54</v>
      </c>
      <c r="F5" s="0" t="s">
        <v>42</v>
      </c>
      <c r="G5" s="0" t="s">
        <v>43</v>
      </c>
      <c r="H5" s="0" t="s">
        <v>44</v>
      </c>
      <c r="I5" s="0" t="n">
        <v>35497213</v>
      </c>
      <c r="J5" s="0" t="n">
        <v>22</v>
      </c>
      <c r="K5" s="0" t="n">
        <v>0</v>
      </c>
      <c r="L5" s="0" t="n">
        <v>4</v>
      </c>
      <c r="M5" s="0" t="n">
        <v>548544</v>
      </c>
      <c r="N5" s="0" t="n">
        <v>21134579</v>
      </c>
      <c r="O5" s="0" t="n">
        <v>0</v>
      </c>
      <c r="P5" s="0" t="n">
        <v>0</v>
      </c>
      <c r="Q5" s="0" t="b">
        <f aca="false">TRUE()</f>
        <v>1</v>
      </c>
      <c r="R5" s="0" t="b">
        <f aca="false">FALSE()</f>
        <v>0</v>
      </c>
      <c r="S5" s="0" t="b">
        <f aca="false">FALSE()</f>
        <v>0</v>
      </c>
      <c r="T5" s="0" t="b">
        <f aca="false">FALSE()</f>
        <v>0</v>
      </c>
      <c r="U5" s="0" t="b">
        <f aca="false">FALSE()</f>
        <v>0</v>
      </c>
      <c r="V5" s="0" t="s">
        <v>55</v>
      </c>
      <c r="W5" s="0" t="b">
        <f aca="false">FALSE()</f>
        <v>0</v>
      </c>
      <c r="AE5" s="0" t="b">
        <f aca="false">FALSE()</f>
        <v>0</v>
      </c>
    </row>
    <row r="6" customFormat="false" ht="15" hidden="false" customHeight="false" outlineLevel="0" collapsed="false">
      <c r="A6" s="0" t="s">
        <v>37</v>
      </c>
      <c r="B6" s="0" t="s">
        <v>38</v>
      </c>
      <c r="C6" s="0" t="s">
        <v>56</v>
      </c>
      <c r="D6" s="0" t="s">
        <v>40</v>
      </c>
      <c r="F6" s="0" t="s">
        <v>42</v>
      </c>
      <c r="G6" s="0" t="s">
        <v>43</v>
      </c>
      <c r="H6" s="0" t="s">
        <v>44</v>
      </c>
      <c r="I6" s="0" t="n">
        <v>35497213</v>
      </c>
      <c r="J6" s="0" t="n">
        <v>22</v>
      </c>
      <c r="K6" s="0" t="n">
        <v>0</v>
      </c>
      <c r="L6" s="0" t="n">
        <v>2</v>
      </c>
      <c r="M6" s="0" t="n">
        <v>528</v>
      </c>
      <c r="N6" s="0" t="n">
        <v>35474805</v>
      </c>
      <c r="O6" s="0" t="n">
        <v>0</v>
      </c>
      <c r="P6" s="0" t="n">
        <v>0</v>
      </c>
      <c r="Q6" s="0" t="b">
        <f aca="false">TRUE()</f>
        <v>1</v>
      </c>
      <c r="R6" s="0" t="b">
        <f aca="false">FALSE()</f>
        <v>0</v>
      </c>
      <c r="S6" s="0" t="b">
        <f aca="false">FALSE()</f>
        <v>0</v>
      </c>
      <c r="T6" s="0" t="b">
        <f aca="false">FALSE()</f>
        <v>0</v>
      </c>
      <c r="U6" s="0" t="b">
        <f aca="false">FALSE()</f>
        <v>0</v>
      </c>
      <c r="V6" s="0" t="s">
        <v>57</v>
      </c>
      <c r="W6" s="0" t="b">
        <f aca="false">FALSE()</f>
        <v>0</v>
      </c>
      <c r="AE6" s="0" t="b">
        <f aca="false">FALSE()</f>
        <v>0</v>
      </c>
    </row>
    <row r="7" customFormat="false" ht="15" hidden="false" customHeight="false" outlineLevel="0" collapsed="false">
      <c r="A7" s="0" t="s">
        <v>37</v>
      </c>
      <c r="B7" s="0" t="s">
        <v>38</v>
      </c>
      <c r="C7" s="0" t="s">
        <v>58</v>
      </c>
      <c r="D7" s="0" t="s">
        <v>40</v>
      </c>
      <c r="F7" s="0" t="s">
        <v>42</v>
      </c>
      <c r="G7" s="0" t="s">
        <v>43</v>
      </c>
      <c r="H7" s="0" t="s">
        <v>44</v>
      </c>
      <c r="I7" s="0" t="n">
        <v>35497213</v>
      </c>
      <c r="J7" s="0" t="n">
        <v>22</v>
      </c>
      <c r="K7" s="0" t="n">
        <v>0</v>
      </c>
      <c r="L7" s="0" t="n">
        <v>2</v>
      </c>
      <c r="M7" s="0" t="n">
        <v>1140</v>
      </c>
      <c r="N7" s="0" t="n">
        <v>35473328</v>
      </c>
      <c r="O7" s="0" t="n">
        <v>0</v>
      </c>
      <c r="P7" s="0" t="n">
        <v>0</v>
      </c>
      <c r="Q7" s="0" t="b">
        <f aca="false">TRUE()</f>
        <v>1</v>
      </c>
      <c r="R7" s="0" t="b">
        <f aca="false">FALSE()</f>
        <v>0</v>
      </c>
      <c r="S7" s="0" t="b">
        <f aca="false">FALSE()</f>
        <v>0</v>
      </c>
      <c r="T7" s="0" t="b">
        <f aca="false">FALSE()</f>
        <v>0</v>
      </c>
      <c r="U7" s="0" t="b">
        <f aca="false">FALSE()</f>
        <v>0</v>
      </c>
      <c r="V7" s="0" t="s">
        <v>59</v>
      </c>
      <c r="W7" s="0" t="b">
        <f aca="false">FALSE()</f>
        <v>0</v>
      </c>
      <c r="AE7" s="0" t="b">
        <f aca="false">FALSE()</f>
        <v>0</v>
      </c>
    </row>
    <row r="8" customFormat="false" ht="15" hidden="false" customHeight="false" outlineLevel="0" collapsed="false">
      <c r="A8" s="0" t="s">
        <v>37</v>
      </c>
      <c r="B8" s="0" t="s">
        <v>38</v>
      </c>
      <c r="C8" s="0" t="s">
        <v>60</v>
      </c>
      <c r="D8" s="0" t="s">
        <v>61</v>
      </c>
      <c r="E8" s="0" t="s">
        <v>62</v>
      </c>
      <c r="F8" s="0" t="s">
        <v>42</v>
      </c>
      <c r="G8" s="0" t="s">
        <v>43</v>
      </c>
      <c r="H8" s="0" t="s">
        <v>44</v>
      </c>
      <c r="I8" s="0" t="n">
        <v>35497213</v>
      </c>
      <c r="J8" s="0" t="n">
        <v>35</v>
      </c>
      <c r="K8" s="0" t="n">
        <v>0</v>
      </c>
      <c r="L8" s="0" t="n">
        <v>3</v>
      </c>
      <c r="M8" s="0" t="n">
        <v>442592</v>
      </c>
      <c r="N8" s="0" t="n">
        <v>29193807</v>
      </c>
      <c r="O8" s="0" t="n">
        <v>0</v>
      </c>
      <c r="P8" s="0" t="n">
        <v>0</v>
      </c>
      <c r="Q8" s="0" t="b">
        <f aca="false">TRUE()</f>
        <v>1</v>
      </c>
      <c r="R8" s="0" t="b">
        <f aca="false">FALSE()</f>
        <v>0</v>
      </c>
      <c r="S8" s="0" t="b">
        <f aca="false">FALSE()</f>
        <v>0</v>
      </c>
      <c r="T8" s="0" t="b">
        <f aca="false">FALSE()</f>
        <v>0</v>
      </c>
      <c r="U8" s="0" t="b">
        <f aca="false">FALSE()</f>
        <v>0</v>
      </c>
      <c r="V8" s="0" t="s">
        <v>63</v>
      </c>
      <c r="W8" s="0" t="b">
        <f aca="false">FALSE()</f>
        <v>0</v>
      </c>
      <c r="AE8" s="0" t="b">
        <f aca="false">FALSE()</f>
        <v>0</v>
      </c>
    </row>
    <row r="9" customFormat="false" ht="15" hidden="false" customHeight="false" outlineLevel="0" collapsed="false">
      <c r="A9" s="0" t="s">
        <v>37</v>
      </c>
      <c r="B9" s="0" t="s">
        <v>38</v>
      </c>
      <c r="C9" s="0" t="s">
        <v>64</v>
      </c>
      <c r="D9" s="0" t="s">
        <v>40</v>
      </c>
      <c r="E9" s="0" t="s">
        <v>65</v>
      </c>
      <c r="F9" s="0" t="s">
        <v>42</v>
      </c>
      <c r="G9" s="0" t="s">
        <v>66</v>
      </c>
      <c r="H9" s="0" t="s">
        <v>44</v>
      </c>
      <c r="I9" s="0" t="n">
        <v>35497213</v>
      </c>
      <c r="J9" s="0" t="n">
        <v>22</v>
      </c>
      <c r="K9" s="0" t="n">
        <v>0</v>
      </c>
      <c r="L9" s="0" t="n">
        <v>5</v>
      </c>
      <c r="M9" s="0" t="n">
        <v>69</v>
      </c>
      <c r="N9" s="0" t="n">
        <v>0</v>
      </c>
      <c r="O9" s="0" t="n">
        <v>0</v>
      </c>
      <c r="P9" s="0" t="n">
        <v>0</v>
      </c>
      <c r="Q9" s="0" t="b">
        <f aca="false">FALSE()</f>
        <v>0</v>
      </c>
      <c r="R9" s="0" t="b">
        <f aca="false">FALSE()</f>
        <v>0</v>
      </c>
      <c r="S9" s="0" t="b">
        <f aca="false">FALSE()</f>
        <v>0</v>
      </c>
      <c r="T9" s="0" t="b">
        <f aca="false">TRUE()</f>
        <v>1</v>
      </c>
      <c r="U9" s="0" t="b">
        <f aca="false">FALSE()</f>
        <v>0</v>
      </c>
      <c r="V9" s="0" t="s">
        <v>67</v>
      </c>
      <c r="W9" s="0" t="b">
        <f aca="false">FALSE()</f>
        <v>0</v>
      </c>
      <c r="AE9" s="0" t="b">
        <f aca="false">FALSE()</f>
        <v>0</v>
      </c>
    </row>
    <row r="10" customFormat="false" ht="15" hidden="false" customHeight="false" outlineLevel="0" collapsed="false">
      <c r="A10" s="0" t="s">
        <v>37</v>
      </c>
      <c r="B10" s="0" t="s">
        <v>38</v>
      </c>
      <c r="C10" s="0" t="s">
        <v>68</v>
      </c>
      <c r="D10" s="0" t="s">
        <v>40</v>
      </c>
      <c r="E10" s="0" t="s">
        <v>69</v>
      </c>
      <c r="F10" s="0" t="s">
        <v>42</v>
      </c>
      <c r="G10" s="0" t="s">
        <v>43</v>
      </c>
      <c r="H10" s="0" t="s">
        <v>44</v>
      </c>
      <c r="I10" s="0" t="n">
        <v>35497213</v>
      </c>
      <c r="J10" s="0" t="n">
        <v>22</v>
      </c>
      <c r="K10" s="0" t="n">
        <v>0</v>
      </c>
      <c r="L10" s="0" t="n">
        <v>5</v>
      </c>
      <c r="M10" s="0" t="n">
        <v>2881280</v>
      </c>
      <c r="N10" s="0" t="n">
        <v>14649814</v>
      </c>
      <c r="O10" s="0" t="n">
        <v>0</v>
      </c>
      <c r="P10" s="0" t="n">
        <v>0</v>
      </c>
      <c r="Q10" s="0" t="b">
        <f aca="false">TRUE()</f>
        <v>1</v>
      </c>
      <c r="R10" s="0" t="b">
        <f aca="false">FALSE()</f>
        <v>0</v>
      </c>
      <c r="S10" s="0" t="b">
        <f aca="false">FALSE()</f>
        <v>0</v>
      </c>
      <c r="T10" s="0" t="b">
        <f aca="false">FALSE()</f>
        <v>0</v>
      </c>
      <c r="U10" s="0" t="b">
        <f aca="false">FALSE()</f>
        <v>0</v>
      </c>
      <c r="V10" s="0" t="s">
        <v>70</v>
      </c>
      <c r="W10" s="0" t="b">
        <f aca="false">FALSE()</f>
        <v>0</v>
      </c>
      <c r="AE10" s="0" t="b">
        <f aca="false">FALSE()</f>
        <v>0</v>
      </c>
    </row>
    <row r="11" customFormat="false" ht="15" hidden="false" customHeight="false" outlineLevel="0" collapsed="false">
      <c r="A11" s="0" t="s">
        <v>37</v>
      </c>
      <c r="B11" s="0" t="s">
        <v>38</v>
      </c>
      <c r="C11" s="0" t="s">
        <v>71</v>
      </c>
      <c r="D11" s="0" t="s">
        <v>40</v>
      </c>
      <c r="E11" s="0" t="s">
        <v>72</v>
      </c>
      <c r="F11" s="0" t="s">
        <v>42</v>
      </c>
      <c r="G11" s="0" t="s">
        <v>73</v>
      </c>
      <c r="H11" s="0" t="s">
        <v>44</v>
      </c>
      <c r="I11" s="0" t="n">
        <v>35497213</v>
      </c>
      <c r="J11" s="0" t="n">
        <v>22</v>
      </c>
      <c r="K11" s="0" t="n">
        <v>0</v>
      </c>
      <c r="L11" s="0" t="n">
        <v>2</v>
      </c>
      <c r="M11" s="0" t="n">
        <v>27</v>
      </c>
      <c r="N11" s="0" t="n">
        <v>33424952</v>
      </c>
      <c r="O11" s="0" t="n">
        <v>0</v>
      </c>
      <c r="P11" s="0" t="n">
        <v>0</v>
      </c>
      <c r="Q11" s="0" t="b">
        <f aca="false">TRUE()</f>
        <v>1</v>
      </c>
      <c r="R11" s="0" t="b">
        <f aca="false">FALSE()</f>
        <v>0</v>
      </c>
      <c r="S11" s="0" t="b">
        <f aca="false">FALSE()</f>
        <v>0</v>
      </c>
      <c r="T11" s="0" t="b">
        <f aca="false">TRUE()</f>
        <v>1</v>
      </c>
      <c r="U11" s="0" t="b">
        <f aca="false">FALSE()</f>
        <v>0</v>
      </c>
      <c r="V11" s="0" t="s">
        <v>74</v>
      </c>
      <c r="W11" s="0" t="b">
        <f aca="false">FALSE()</f>
        <v>0</v>
      </c>
      <c r="AE11" s="0" t="b">
        <f aca="false">FALSE()</f>
        <v>0</v>
      </c>
    </row>
    <row r="12" customFormat="false" ht="15" hidden="false" customHeight="false" outlineLevel="0" collapsed="false">
      <c r="A12" s="0" t="s">
        <v>37</v>
      </c>
      <c r="B12" s="0" t="s">
        <v>38</v>
      </c>
      <c r="C12" s="0" t="s">
        <v>75</v>
      </c>
      <c r="D12" s="0" t="s">
        <v>40</v>
      </c>
      <c r="E12" s="0" t="s">
        <v>76</v>
      </c>
      <c r="F12" s="0" t="s">
        <v>42</v>
      </c>
      <c r="G12" s="0" t="s">
        <v>77</v>
      </c>
      <c r="H12" s="0" t="s">
        <v>44</v>
      </c>
      <c r="I12" s="0" t="n">
        <v>35497213</v>
      </c>
      <c r="J12" s="0" t="n">
        <v>22</v>
      </c>
      <c r="K12" s="0" t="n">
        <v>0</v>
      </c>
      <c r="L12" s="0" t="n">
        <v>2</v>
      </c>
      <c r="M12" s="0" t="n">
        <v>27</v>
      </c>
      <c r="N12" s="0" t="n">
        <v>34962441</v>
      </c>
      <c r="O12" s="0" t="n">
        <v>0</v>
      </c>
      <c r="P12" s="0" t="n">
        <v>0</v>
      </c>
      <c r="Q12" s="0" t="b">
        <f aca="false">TRUE()</f>
        <v>1</v>
      </c>
      <c r="R12" s="0" t="b">
        <f aca="false">FALSE()</f>
        <v>0</v>
      </c>
      <c r="S12" s="0" t="b">
        <f aca="false">FALSE()</f>
        <v>0</v>
      </c>
      <c r="T12" s="0" t="b">
        <f aca="false">TRUE()</f>
        <v>1</v>
      </c>
      <c r="U12" s="0" t="b">
        <f aca="false">FALSE()</f>
        <v>0</v>
      </c>
      <c r="V12" s="0" t="s">
        <v>78</v>
      </c>
      <c r="W12" s="0" t="b">
        <f aca="false">FALSE()</f>
        <v>0</v>
      </c>
      <c r="AE12" s="0" t="b">
        <f aca="false">FALSE()</f>
        <v>0</v>
      </c>
    </row>
    <row r="13" customFormat="false" ht="15" hidden="false" customHeight="false" outlineLevel="0" collapsed="false">
      <c r="A13" s="0" t="s">
        <v>37</v>
      </c>
      <c r="B13" s="0" t="s">
        <v>38</v>
      </c>
      <c r="C13" s="0" t="s">
        <v>79</v>
      </c>
      <c r="D13" s="0" t="s">
        <v>40</v>
      </c>
      <c r="E13" s="0" t="s">
        <v>80</v>
      </c>
      <c r="F13" s="0" t="s">
        <v>42</v>
      </c>
      <c r="G13" s="0" t="s">
        <v>81</v>
      </c>
      <c r="H13" s="0" t="s">
        <v>44</v>
      </c>
      <c r="I13" s="0" t="n">
        <v>35497213</v>
      </c>
      <c r="J13" s="0" t="n">
        <v>22</v>
      </c>
      <c r="K13" s="0" t="n">
        <v>0</v>
      </c>
      <c r="L13" s="0" t="n">
        <v>2</v>
      </c>
      <c r="M13" s="0" t="n">
        <v>26</v>
      </c>
      <c r="N13" s="0" t="n">
        <v>35478383</v>
      </c>
      <c r="O13" s="0" t="n">
        <v>0</v>
      </c>
      <c r="P13" s="0" t="n">
        <v>0</v>
      </c>
      <c r="Q13" s="0" t="b">
        <f aca="false">TRUE()</f>
        <v>1</v>
      </c>
      <c r="R13" s="0" t="b">
        <f aca="false">FALSE()</f>
        <v>0</v>
      </c>
      <c r="S13" s="0" t="b">
        <f aca="false">FALSE()</f>
        <v>0</v>
      </c>
      <c r="T13" s="0" t="b">
        <f aca="false">TRUE()</f>
        <v>1</v>
      </c>
      <c r="U13" s="0" t="b">
        <f aca="false">FALSE()</f>
        <v>0</v>
      </c>
      <c r="V13" s="0" t="s">
        <v>82</v>
      </c>
      <c r="W13" s="0" t="b">
        <f aca="false">FALSE()</f>
        <v>0</v>
      </c>
      <c r="AE13" s="0" t="b">
        <f aca="false">FALSE()</f>
        <v>0</v>
      </c>
    </row>
    <row r="14" customFormat="false" ht="15" hidden="false" customHeight="false" outlineLevel="0" collapsed="false">
      <c r="A14" s="0" t="s">
        <v>37</v>
      </c>
      <c r="B14" s="0" t="s">
        <v>38</v>
      </c>
      <c r="C14" s="0" t="s">
        <v>83</v>
      </c>
      <c r="D14" s="0" t="s">
        <v>40</v>
      </c>
      <c r="E14" s="0" t="s">
        <v>84</v>
      </c>
      <c r="F14" s="0" t="s">
        <v>42</v>
      </c>
      <c r="G14" s="0" t="s">
        <v>85</v>
      </c>
      <c r="H14" s="0" t="s">
        <v>44</v>
      </c>
      <c r="I14" s="0" t="n">
        <v>35497213</v>
      </c>
      <c r="J14" s="0" t="n">
        <v>22</v>
      </c>
      <c r="K14" s="0" t="n">
        <v>0</v>
      </c>
      <c r="L14" s="0" t="n">
        <v>2</v>
      </c>
      <c r="M14" s="0" t="n">
        <v>22</v>
      </c>
      <c r="N14" s="0" t="n">
        <v>35495991</v>
      </c>
      <c r="O14" s="0" t="n">
        <v>0</v>
      </c>
      <c r="P14" s="0" t="n">
        <v>0</v>
      </c>
      <c r="Q14" s="0" t="b">
        <f aca="false">TRUE()</f>
        <v>1</v>
      </c>
      <c r="R14" s="0" t="b">
        <f aca="false">FALSE()</f>
        <v>0</v>
      </c>
      <c r="S14" s="0" t="b">
        <f aca="false">FALSE()</f>
        <v>0</v>
      </c>
      <c r="T14" s="0" t="b">
        <f aca="false">TRUE()</f>
        <v>1</v>
      </c>
      <c r="U14" s="0" t="b">
        <f aca="false">FALSE()</f>
        <v>0</v>
      </c>
      <c r="V14" s="0" t="s">
        <v>45</v>
      </c>
      <c r="W14" s="0" t="b">
        <f aca="false">FALSE()</f>
        <v>0</v>
      </c>
      <c r="AE14" s="0" t="b">
        <f aca="false">FALSE()</f>
        <v>0</v>
      </c>
    </row>
    <row r="15" customFormat="false" ht="15" hidden="false" customHeight="false" outlineLevel="0" collapsed="false">
      <c r="A15" s="0" t="s">
        <v>37</v>
      </c>
      <c r="B15" s="0" t="s">
        <v>38</v>
      </c>
      <c r="C15" s="0" t="s">
        <v>86</v>
      </c>
      <c r="D15" s="0" t="s">
        <v>40</v>
      </c>
      <c r="F15" s="0" t="s">
        <v>42</v>
      </c>
      <c r="G15" s="0" t="s">
        <v>43</v>
      </c>
      <c r="H15" s="0" t="s">
        <v>44</v>
      </c>
      <c r="I15" s="0" t="n">
        <v>35497213</v>
      </c>
      <c r="J15" s="0" t="n">
        <v>22</v>
      </c>
      <c r="K15" s="0" t="n">
        <v>0</v>
      </c>
      <c r="L15" s="0" t="n">
        <v>2</v>
      </c>
      <c r="M15" s="0" t="n">
        <v>53116</v>
      </c>
      <c r="N15" s="0" t="n">
        <v>35418584</v>
      </c>
      <c r="O15" s="0" t="n">
        <v>0</v>
      </c>
      <c r="P15" s="0" t="n">
        <v>0</v>
      </c>
      <c r="Q15" s="0" t="b">
        <f aca="false">TRUE()</f>
        <v>1</v>
      </c>
      <c r="R15" s="0" t="b">
        <f aca="false">FALSE()</f>
        <v>0</v>
      </c>
      <c r="S15" s="0" t="b">
        <f aca="false">FALSE()</f>
        <v>0</v>
      </c>
      <c r="T15" s="0" t="b">
        <f aca="false">FALSE()</f>
        <v>0</v>
      </c>
      <c r="U15" s="0" t="b">
        <f aca="false">FALSE()</f>
        <v>0</v>
      </c>
      <c r="V15" s="0" t="s">
        <v>87</v>
      </c>
      <c r="W15" s="0" t="b">
        <f aca="false">FALSE()</f>
        <v>0</v>
      </c>
      <c r="AE15" s="0" t="b">
        <f aca="false">FALSE()</f>
        <v>0</v>
      </c>
    </row>
    <row r="16" customFormat="false" ht="15" hidden="false" customHeight="false" outlineLevel="0" collapsed="false">
      <c r="A16" s="0" t="s">
        <v>37</v>
      </c>
      <c r="B16" s="0" t="s">
        <v>38</v>
      </c>
      <c r="C16" s="0" t="s">
        <v>88</v>
      </c>
      <c r="D16" s="0" t="s">
        <v>89</v>
      </c>
      <c r="E16" s="0" t="s">
        <v>90</v>
      </c>
      <c r="F16" s="0" t="s">
        <v>42</v>
      </c>
      <c r="G16" s="0" t="s">
        <v>91</v>
      </c>
      <c r="H16" s="0" t="s">
        <v>44</v>
      </c>
      <c r="I16" s="0" t="n">
        <v>35497213</v>
      </c>
      <c r="J16" s="0" t="n">
        <v>7</v>
      </c>
      <c r="K16" s="0" t="n">
        <v>0</v>
      </c>
      <c r="L16" s="0" t="n">
        <v>8</v>
      </c>
      <c r="M16" s="0" t="n">
        <v>23353344</v>
      </c>
      <c r="N16" s="0" t="n">
        <v>0</v>
      </c>
      <c r="O16" s="0" t="n">
        <v>0</v>
      </c>
      <c r="P16" s="0" t="n">
        <v>0</v>
      </c>
      <c r="Q16" s="0" t="b">
        <f aca="false">FALSE()</f>
        <v>0</v>
      </c>
      <c r="R16" s="0" t="b">
        <f aca="false">FALSE()</f>
        <v>0</v>
      </c>
      <c r="S16" s="0" t="b">
        <f aca="false">FALSE()</f>
        <v>0</v>
      </c>
      <c r="T16" s="0" t="b">
        <f aca="false">FALSE()</f>
        <v>0</v>
      </c>
      <c r="U16" s="0" t="b">
        <f aca="false">FALSE()</f>
        <v>0</v>
      </c>
      <c r="V16" s="0" t="s">
        <v>67</v>
      </c>
      <c r="W16" s="0" t="b">
        <f aca="false">TRUE()</f>
        <v>1</v>
      </c>
      <c r="X16" s="0" t="s">
        <v>92</v>
      </c>
      <c r="Y16" s="0" t="s">
        <v>93</v>
      </c>
      <c r="Z16" s="0" t="s">
        <v>94</v>
      </c>
      <c r="AA16" s="0" t="s">
        <v>95</v>
      </c>
      <c r="AB16" s="0" t="s">
        <v>96</v>
      </c>
      <c r="AC16" s="0" t="s">
        <v>97</v>
      </c>
      <c r="AD16" s="0" t="s">
        <v>98</v>
      </c>
      <c r="AE16" s="0" t="b">
        <f aca="false">FALSE()</f>
        <v>0</v>
      </c>
    </row>
    <row r="17" customFormat="false" ht="15" hidden="false" customHeight="false" outlineLevel="0" collapsed="false">
      <c r="A17" s="0" t="s">
        <v>37</v>
      </c>
      <c r="B17" s="0" t="s">
        <v>38</v>
      </c>
      <c r="C17" s="0" t="s">
        <v>99</v>
      </c>
      <c r="D17" s="0" t="s">
        <v>89</v>
      </c>
      <c r="E17" s="0" t="s">
        <v>100</v>
      </c>
      <c r="F17" s="0" t="s">
        <v>42</v>
      </c>
      <c r="G17" s="0" t="s">
        <v>43</v>
      </c>
      <c r="H17" s="0" t="s">
        <v>44</v>
      </c>
      <c r="I17" s="0" t="n">
        <v>35497213</v>
      </c>
      <c r="J17" s="0" t="n">
        <v>7</v>
      </c>
      <c r="K17" s="0" t="n">
        <v>0</v>
      </c>
      <c r="L17" s="0" t="n">
        <v>2</v>
      </c>
      <c r="M17" s="0" t="n">
        <v>3379</v>
      </c>
      <c r="N17" s="0" t="n">
        <v>35281129</v>
      </c>
      <c r="O17" s="0" t="n">
        <v>0</v>
      </c>
      <c r="P17" s="0" t="n">
        <v>0</v>
      </c>
      <c r="Q17" s="0" t="b">
        <f aca="false">TRUE()</f>
        <v>1</v>
      </c>
      <c r="R17" s="0" t="b">
        <f aca="false">FALSE()</f>
        <v>0</v>
      </c>
      <c r="S17" s="0" t="b">
        <f aca="false">FALSE()</f>
        <v>0</v>
      </c>
      <c r="T17" s="0" t="b">
        <f aca="false">FALSE()</f>
        <v>0</v>
      </c>
      <c r="U17" s="0" t="b">
        <f aca="false">FALSE()</f>
        <v>0</v>
      </c>
      <c r="V17" s="0" t="s">
        <v>101</v>
      </c>
      <c r="W17" s="0" t="b">
        <f aca="false">TRUE()</f>
        <v>1</v>
      </c>
      <c r="X17" s="0" t="s">
        <v>92</v>
      </c>
      <c r="Y17" s="0" t="s">
        <v>93</v>
      </c>
      <c r="Z17" s="0" t="s">
        <v>94</v>
      </c>
      <c r="AA17" s="0" t="s">
        <v>95</v>
      </c>
      <c r="AB17" s="0" t="s">
        <v>96</v>
      </c>
      <c r="AC17" s="0" t="s">
        <v>97</v>
      </c>
      <c r="AD17" s="0" t="s">
        <v>98</v>
      </c>
      <c r="AE17" s="0" t="b">
        <f aca="false">FALSE()</f>
        <v>0</v>
      </c>
    </row>
    <row r="18" customFormat="false" ht="15" hidden="false" customHeight="false" outlineLevel="0" collapsed="false">
      <c r="A18" s="0" t="s">
        <v>37</v>
      </c>
      <c r="B18" s="0" t="s">
        <v>38</v>
      </c>
      <c r="C18" s="0" t="s">
        <v>102</v>
      </c>
      <c r="D18" s="0" t="s">
        <v>61</v>
      </c>
      <c r="E18" s="0" t="s">
        <v>103</v>
      </c>
      <c r="F18" s="0" t="s">
        <v>42</v>
      </c>
      <c r="G18" s="0" t="s">
        <v>43</v>
      </c>
      <c r="H18" s="0" t="s">
        <v>44</v>
      </c>
      <c r="I18" s="0" t="n">
        <v>35497213</v>
      </c>
      <c r="J18" s="0" t="n">
        <v>50</v>
      </c>
      <c r="K18" s="0" t="n">
        <v>0</v>
      </c>
      <c r="L18" s="0" t="n">
        <v>0</v>
      </c>
      <c r="M18" s="0" t="n">
        <v>0</v>
      </c>
      <c r="N18" s="0" t="n">
        <v>35497213</v>
      </c>
      <c r="O18" s="0" t="n">
        <v>0</v>
      </c>
      <c r="P18" s="0" t="n">
        <v>0</v>
      </c>
      <c r="Q18" s="0" t="b">
        <f aca="false">TRUE()</f>
        <v>1</v>
      </c>
      <c r="R18" s="0" t="b">
        <f aca="false">FALSE()</f>
        <v>0</v>
      </c>
      <c r="S18" s="0" t="b">
        <f aca="false">FALSE()</f>
        <v>0</v>
      </c>
      <c r="T18" s="0" t="b">
        <f aca="false">FALSE()</f>
        <v>0</v>
      </c>
      <c r="U18" s="0" t="b">
        <f aca="false">FALSE()</f>
        <v>0</v>
      </c>
      <c r="V18" s="0" t="s">
        <v>45</v>
      </c>
      <c r="W18" s="0" t="b">
        <f aca="false">FALSE()</f>
        <v>0</v>
      </c>
      <c r="AE18" s="0" t="b">
        <f aca="false">TRUE()</f>
        <v>1</v>
      </c>
      <c r="AF18" s="0" t="s">
        <v>104</v>
      </c>
      <c r="AG18" s="0" t="s">
        <v>105</v>
      </c>
      <c r="AH18" s="0" t="s">
        <v>106</v>
      </c>
      <c r="AI18" s="0" t="s">
        <v>97</v>
      </c>
      <c r="AJ18" s="0" t="s">
        <v>107</v>
      </c>
      <c r="AK18" s="0" t="s">
        <v>108</v>
      </c>
    </row>
    <row r="19" customFormat="false" ht="15" hidden="false" customHeight="false" outlineLevel="0" collapsed="false">
      <c r="A19" s="0" t="s">
        <v>37</v>
      </c>
      <c r="B19" s="0" t="s">
        <v>38</v>
      </c>
      <c r="C19" s="0" t="s">
        <v>109</v>
      </c>
      <c r="D19" s="0" t="s">
        <v>61</v>
      </c>
      <c r="E19" s="0" t="s">
        <v>110</v>
      </c>
      <c r="F19" s="0" t="s">
        <v>42</v>
      </c>
      <c r="G19" s="0" t="s">
        <v>43</v>
      </c>
      <c r="H19" s="0" t="s">
        <v>44</v>
      </c>
      <c r="I19" s="0" t="n">
        <v>35497213</v>
      </c>
      <c r="J19" s="0" t="n">
        <v>255</v>
      </c>
      <c r="K19" s="0" t="n">
        <v>0</v>
      </c>
      <c r="L19" s="0" t="n">
        <v>2</v>
      </c>
      <c r="M19" s="0" t="n">
        <v>348192</v>
      </c>
      <c r="N19" s="0" t="n">
        <v>34977375</v>
      </c>
      <c r="O19" s="0" t="n">
        <v>0</v>
      </c>
      <c r="P19" s="0" t="n">
        <v>0</v>
      </c>
      <c r="Q19" s="0" t="b">
        <f aca="false">TRUE()</f>
        <v>1</v>
      </c>
      <c r="R19" s="0" t="b">
        <f aca="false">FALSE()</f>
        <v>0</v>
      </c>
      <c r="S19" s="0" t="b">
        <f aca="false">FALSE()</f>
        <v>0</v>
      </c>
      <c r="T19" s="0" t="b">
        <f aca="false">FALSE()</f>
        <v>0</v>
      </c>
      <c r="U19" s="0" t="b">
        <f aca="false">FALSE()</f>
        <v>0</v>
      </c>
      <c r="V19" s="0" t="s">
        <v>111</v>
      </c>
      <c r="W19" s="0" t="b">
        <f aca="false">FALSE()</f>
        <v>0</v>
      </c>
      <c r="AE19" s="0" t="b">
        <f aca="false">TRUE()</f>
        <v>1</v>
      </c>
      <c r="AF19" s="0" t="s">
        <v>104</v>
      </c>
      <c r="AG19" s="0" t="s">
        <v>105</v>
      </c>
      <c r="AH19" s="0" t="s">
        <v>106</v>
      </c>
      <c r="AI19" s="0" t="s">
        <v>97</v>
      </c>
      <c r="AJ19" s="0" t="s">
        <v>107</v>
      </c>
      <c r="AK19" s="0" t="s">
        <v>108</v>
      </c>
    </row>
    <row r="20" customFormat="false" ht="15" hidden="false" customHeight="false" outlineLevel="0" collapsed="false">
      <c r="A20" s="0" t="s">
        <v>37</v>
      </c>
      <c r="B20" s="0" t="s">
        <v>38</v>
      </c>
      <c r="C20" s="0" t="s">
        <v>112</v>
      </c>
      <c r="D20" s="0" t="s">
        <v>61</v>
      </c>
      <c r="E20" s="0" t="s">
        <v>113</v>
      </c>
      <c r="F20" s="0" t="s">
        <v>42</v>
      </c>
      <c r="G20" s="0" t="s">
        <v>43</v>
      </c>
      <c r="H20" s="0" t="s">
        <v>44</v>
      </c>
      <c r="I20" s="0" t="n">
        <v>35497213</v>
      </c>
      <c r="J20" s="0" t="n">
        <v>255</v>
      </c>
      <c r="K20" s="0" t="n">
        <v>0</v>
      </c>
      <c r="L20" s="0" t="n">
        <v>2</v>
      </c>
      <c r="M20" s="0" t="n">
        <v>380</v>
      </c>
      <c r="N20" s="0" t="n">
        <v>35496816</v>
      </c>
      <c r="O20" s="0" t="n">
        <v>0</v>
      </c>
      <c r="P20" s="0" t="n">
        <v>0</v>
      </c>
      <c r="Q20" s="0" t="b">
        <f aca="false">TRUE()</f>
        <v>1</v>
      </c>
      <c r="R20" s="0" t="b">
        <f aca="false">FALSE()</f>
        <v>0</v>
      </c>
      <c r="S20" s="0" t="b">
        <f aca="false">FALSE()</f>
        <v>0</v>
      </c>
      <c r="T20" s="0" t="b">
        <f aca="false">FALSE()</f>
        <v>0</v>
      </c>
      <c r="U20" s="0" t="b">
        <f aca="false">FALSE()</f>
        <v>0</v>
      </c>
      <c r="V20" s="0" t="s">
        <v>45</v>
      </c>
      <c r="W20" s="0" t="b">
        <f aca="false">FALSE()</f>
        <v>0</v>
      </c>
      <c r="AE20" s="0" t="b">
        <f aca="false">TRUE()</f>
        <v>1</v>
      </c>
      <c r="AF20" s="0" t="s">
        <v>104</v>
      </c>
      <c r="AG20" s="0" t="s">
        <v>105</v>
      </c>
      <c r="AH20" s="0" t="s">
        <v>106</v>
      </c>
      <c r="AI20" s="0" t="s">
        <v>97</v>
      </c>
      <c r="AJ20" s="0" t="s">
        <v>107</v>
      </c>
      <c r="AK20" s="0" t="s">
        <v>108</v>
      </c>
    </row>
    <row r="21" customFormat="false" ht="15" hidden="false" customHeight="false" outlineLevel="0" collapsed="false">
      <c r="A21" s="0" t="s">
        <v>37</v>
      </c>
      <c r="B21" s="0" t="s">
        <v>38</v>
      </c>
      <c r="C21" s="0" t="s">
        <v>114</v>
      </c>
      <c r="D21" s="0" t="s">
        <v>61</v>
      </c>
      <c r="E21" s="0" t="s">
        <v>115</v>
      </c>
      <c r="F21" s="0" t="s">
        <v>42</v>
      </c>
      <c r="G21" s="0" t="s">
        <v>43</v>
      </c>
      <c r="H21" s="0" t="s">
        <v>44</v>
      </c>
      <c r="I21" s="0" t="n">
        <v>35497213</v>
      </c>
      <c r="J21" s="0" t="n">
        <v>255</v>
      </c>
      <c r="K21" s="0" t="n">
        <v>0</v>
      </c>
      <c r="L21" s="0" t="n">
        <v>2</v>
      </c>
      <c r="M21" s="0" t="n">
        <v>6367</v>
      </c>
      <c r="N21" s="0" t="n">
        <v>35490799</v>
      </c>
      <c r="O21" s="0" t="n">
        <v>0</v>
      </c>
      <c r="P21" s="0" t="n">
        <v>0</v>
      </c>
      <c r="Q21" s="0" t="b">
        <f aca="false">TRUE()</f>
        <v>1</v>
      </c>
      <c r="R21" s="0" t="b">
        <f aca="false">FALSE()</f>
        <v>0</v>
      </c>
      <c r="S21" s="0" t="b">
        <f aca="false">FALSE()</f>
        <v>0</v>
      </c>
      <c r="T21" s="0" t="b">
        <f aca="false">FALSE()</f>
        <v>0</v>
      </c>
      <c r="U21" s="0" t="b">
        <f aca="false">FALSE()</f>
        <v>0</v>
      </c>
      <c r="V21" s="0" t="s">
        <v>116</v>
      </c>
      <c r="W21" s="0" t="b">
        <f aca="false">FALSE()</f>
        <v>0</v>
      </c>
      <c r="AE21" s="0" t="b">
        <f aca="false">TRUE()</f>
        <v>1</v>
      </c>
      <c r="AF21" s="0" t="s">
        <v>104</v>
      </c>
      <c r="AG21" s="0" t="s">
        <v>105</v>
      </c>
      <c r="AH21" s="0" t="s">
        <v>106</v>
      </c>
      <c r="AI21" s="0" t="s">
        <v>97</v>
      </c>
      <c r="AJ21" s="0" t="s">
        <v>107</v>
      </c>
      <c r="AK21" s="0" t="s">
        <v>108</v>
      </c>
    </row>
    <row r="22" customFormat="false" ht="15" hidden="false" customHeight="false" outlineLevel="0" collapsed="false">
      <c r="A22" s="0" t="s">
        <v>37</v>
      </c>
      <c r="B22" s="0" t="s">
        <v>38</v>
      </c>
      <c r="C22" s="0" t="s">
        <v>117</v>
      </c>
      <c r="D22" s="0" t="s">
        <v>61</v>
      </c>
      <c r="E22" s="0" t="s">
        <v>118</v>
      </c>
      <c r="F22" s="0" t="s">
        <v>42</v>
      </c>
      <c r="G22" s="0" t="s">
        <v>43</v>
      </c>
      <c r="H22" s="0" t="s">
        <v>44</v>
      </c>
      <c r="I22" s="0" t="n">
        <v>35497213</v>
      </c>
      <c r="J22" s="0" t="n">
        <v>1024</v>
      </c>
      <c r="K22" s="0" t="n">
        <v>0</v>
      </c>
      <c r="L22" s="0" t="n">
        <v>2</v>
      </c>
      <c r="M22" s="0" t="n">
        <v>368000</v>
      </c>
      <c r="N22" s="0" t="n">
        <v>34817805</v>
      </c>
      <c r="O22" s="0" t="n">
        <v>0</v>
      </c>
      <c r="P22" s="0" t="n">
        <v>0</v>
      </c>
      <c r="Q22" s="0" t="b">
        <f aca="false">TRUE()</f>
        <v>1</v>
      </c>
      <c r="R22" s="0" t="b">
        <f aca="false">FALSE()</f>
        <v>0</v>
      </c>
      <c r="S22" s="0" t="b">
        <f aca="false">FALSE()</f>
        <v>0</v>
      </c>
      <c r="T22" s="0" t="b">
        <f aca="false">FALSE()</f>
        <v>0</v>
      </c>
      <c r="U22" s="0" t="b">
        <f aca="false">FALSE()</f>
        <v>0</v>
      </c>
      <c r="V22" s="0" t="s">
        <v>119</v>
      </c>
      <c r="W22" s="0" t="b">
        <f aca="false">FALSE()</f>
        <v>0</v>
      </c>
      <c r="AE22" s="0" t="b">
        <f aca="false">TRUE()</f>
        <v>1</v>
      </c>
      <c r="AF22" s="0" t="s">
        <v>104</v>
      </c>
      <c r="AG22" s="0" t="s">
        <v>105</v>
      </c>
      <c r="AH22" s="0" t="s">
        <v>106</v>
      </c>
      <c r="AI22" s="0" t="s">
        <v>97</v>
      </c>
      <c r="AJ22" s="0" t="s">
        <v>107</v>
      </c>
      <c r="AK22" s="0" t="s">
        <v>108</v>
      </c>
    </row>
    <row r="23" customFormat="false" ht="15" hidden="false" customHeight="false" outlineLevel="0" collapsed="false">
      <c r="A23" s="0" t="s">
        <v>37</v>
      </c>
      <c r="B23" s="0" t="s">
        <v>38</v>
      </c>
      <c r="C23" s="0" t="s">
        <v>120</v>
      </c>
      <c r="D23" s="0" t="s">
        <v>61</v>
      </c>
      <c r="E23" s="0" t="s">
        <v>121</v>
      </c>
      <c r="F23" s="0" t="s">
        <v>42</v>
      </c>
      <c r="G23" s="0" t="s">
        <v>43</v>
      </c>
      <c r="H23" s="0" t="s">
        <v>44</v>
      </c>
      <c r="I23" s="0" t="n">
        <v>35497213</v>
      </c>
      <c r="J23" s="0" t="n">
        <v>60</v>
      </c>
      <c r="K23" s="0" t="n">
        <v>0</v>
      </c>
      <c r="L23" s="0" t="n">
        <v>2</v>
      </c>
      <c r="M23" s="0" t="n">
        <v>30</v>
      </c>
      <c r="N23" s="0" t="n">
        <v>35497041</v>
      </c>
      <c r="O23" s="0" t="n">
        <v>0</v>
      </c>
      <c r="P23" s="0" t="n">
        <v>0</v>
      </c>
      <c r="Q23" s="0" t="b">
        <f aca="false">TRUE()</f>
        <v>1</v>
      </c>
      <c r="R23" s="0" t="b">
        <f aca="false">FALSE()</f>
        <v>0</v>
      </c>
      <c r="S23" s="0" t="b">
        <f aca="false">FALSE()</f>
        <v>0</v>
      </c>
      <c r="T23" s="0" t="b">
        <f aca="false">FALSE()</f>
        <v>0</v>
      </c>
      <c r="U23" s="0" t="b">
        <f aca="false">FALSE()</f>
        <v>0</v>
      </c>
      <c r="V23" s="0" t="s">
        <v>45</v>
      </c>
      <c r="W23" s="0" t="b">
        <f aca="false">FALSE()</f>
        <v>0</v>
      </c>
      <c r="AE23" s="0" t="b">
        <f aca="false">TRUE()</f>
        <v>1</v>
      </c>
      <c r="AF23" s="0" t="s">
        <v>104</v>
      </c>
      <c r="AG23" s="0" t="s">
        <v>105</v>
      </c>
      <c r="AH23" s="0" t="s">
        <v>106</v>
      </c>
      <c r="AI23" s="0" t="s">
        <v>97</v>
      </c>
      <c r="AJ23" s="0" t="s">
        <v>107</v>
      </c>
      <c r="AK23" s="0" t="s">
        <v>108</v>
      </c>
    </row>
    <row r="24" customFormat="false" ht="15" hidden="false" customHeight="false" outlineLevel="0" collapsed="false">
      <c r="A24" s="0" t="s">
        <v>37</v>
      </c>
      <c r="B24" s="0" t="s">
        <v>38</v>
      </c>
      <c r="C24" s="0" t="s">
        <v>122</v>
      </c>
      <c r="D24" s="0" t="s">
        <v>61</v>
      </c>
      <c r="E24" s="0" t="s">
        <v>123</v>
      </c>
      <c r="F24" s="0" t="s">
        <v>42</v>
      </c>
      <c r="G24" s="0" t="s">
        <v>43</v>
      </c>
      <c r="H24" s="0" t="s">
        <v>44</v>
      </c>
      <c r="I24" s="0" t="n">
        <v>35497213</v>
      </c>
      <c r="J24" s="0" t="n">
        <v>60</v>
      </c>
      <c r="K24" s="0" t="n">
        <v>0</v>
      </c>
      <c r="L24" s="0" t="n">
        <v>12</v>
      </c>
      <c r="M24" s="0" t="n">
        <v>853120</v>
      </c>
      <c r="N24" s="0" t="n">
        <v>21134579</v>
      </c>
      <c r="O24" s="0" t="n">
        <v>0</v>
      </c>
      <c r="P24" s="0" t="n">
        <v>0</v>
      </c>
      <c r="Q24" s="0" t="b">
        <f aca="false">TRUE()</f>
        <v>1</v>
      </c>
      <c r="R24" s="0" t="b">
        <f aca="false">FALSE()</f>
        <v>0</v>
      </c>
      <c r="S24" s="0" t="b">
        <f aca="false">FALSE()</f>
        <v>0</v>
      </c>
      <c r="T24" s="0" t="b">
        <f aca="false">FALSE()</f>
        <v>0</v>
      </c>
      <c r="U24" s="0" t="b">
        <f aca="false">FALSE()</f>
        <v>0</v>
      </c>
      <c r="V24" s="0" t="s">
        <v>55</v>
      </c>
      <c r="W24" s="0" t="b">
        <f aca="false">FALSE()</f>
        <v>0</v>
      </c>
      <c r="AE24" s="0" t="b">
        <f aca="false">TRUE()</f>
        <v>1</v>
      </c>
      <c r="AF24" s="0" t="s">
        <v>104</v>
      </c>
      <c r="AG24" s="0" t="s">
        <v>105</v>
      </c>
      <c r="AH24" s="0" t="s">
        <v>106</v>
      </c>
      <c r="AI24" s="0" t="s">
        <v>97</v>
      </c>
      <c r="AJ24" s="0" t="s">
        <v>107</v>
      </c>
      <c r="AK24" s="0" t="s">
        <v>108</v>
      </c>
    </row>
    <row r="25" customFormat="false" ht="15" hidden="false" customHeight="false" outlineLevel="0" collapsed="false">
      <c r="A25" s="0" t="s">
        <v>37</v>
      </c>
      <c r="B25" s="0" t="s">
        <v>38</v>
      </c>
      <c r="C25" s="0" t="s">
        <v>124</v>
      </c>
      <c r="D25" s="0" t="s">
        <v>61</v>
      </c>
      <c r="F25" s="0" t="s">
        <v>42</v>
      </c>
      <c r="G25" s="0" t="s">
        <v>43</v>
      </c>
      <c r="H25" s="0" t="s">
        <v>44</v>
      </c>
      <c r="I25" s="0" t="n">
        <v>35497213</v>
      </c>
      <c r="J25" s="0" t="n">
        <v>60</v>
      </c>
      <c r="K25" s="0" t="n">
        <v>0</v>
      </c>
      <c r="L25" s="0" t="n">
        <v>2</v>
      </c>
      <c r="M25" s="0" t="n">
        <v>539</v>
      </c>
      <c r="N25" s="0" t="n">
        <v>35474860</v>
      </c>
      <c r="O25" s="0" t="n">
        <v>0</v>
      </c>
      <c r="P25" s="0" t="n">
        <v>0</v>
      </c>
      <c r="Q25" s="0" t="b">
        <f aca="false">TRUE()</f>
        <v>1</v>
      </c>
      <c r="R25" s="0" t="b">
        <f aca="false">FALSE()</f>
        <v>0</v>
      </c>
      <c r="S25" s="0" t="b">
        <f aca="false">FALSE()</f>
        <v>0</v>
      </c>
      <c r="T25" s="0" t="b">
        <f aca="false">FALSE()</f>
        <v>0</v>
      </c>
      <c r="U25" s="0" t="b">
        <f aca="false">FALSE()</f>
        <v>0</v>
      </c>
      <c r="V25" s="0" t="s">
        <v>57</v>
      </c>
      <c r="W25" s="0" t="b">
        <f aca="false">FALSE()</f>
        <v>0</v>
      </c>
      <c r="AE25" s="0" t="b">
        <f aca="false">TRUE()</f>
        <v>1</v>
      </c>
      <c r="AF25" s="0" t="s">
        <v>104</v>
      </c>
      <c r="AG25" s="0" t="s">
        <v>105</v>
      </c>
      <c r="AH25" s="0" t="s">
        <v>106</v>
      </c>
      <c r="AI25" s="0" t="s">
        <v>97</v>
      </c>
      <c r="AJ25" s="0" t="s">
        <v>107</v>
      </c>
      <c r="AK25" s="0" t="s">
        <v>108</v>
      </c>
    </row>
    <row r="26" customFormat="false" ht="15" hidden="false" customHeight="false" outlineLevel="0" collapsed="false">
      <c r="A26" s="0" t="s">
        <v>37</v>
      </c>
      <c r="B26" s="0" t="s">
        <v>38</v>
      </c>
      <c r="C26" s="0" t="s">
        <v>125</v>
      </c>
      <c r="D26" s="0" t="s">
        <v>61</v>
      </c>
      <c r="F26" s="0" t="s">
        <v>42</v>
      </c>
      <c r="G26" s="0" t="s">
        <v>43</v>
      </c>
      <c r="H26" s="0" t="s">
        <v>44</v>
      </c>
      <c r="I26" s="0" t="n">
        <v>35497213</v>
      </c>
      <c r="J26" s="0" t="n">
        <v>60</v>
      </c>
      <c r="K26" s="0" t="n">
        <v>0</v>
      </c>
      <c r="L26" s="0" t="n">
        <v>2</v>
      </c>
      <c r="M26" s="0" t="n">
        <v>1151</v>
      </c>
      <c r="N26" s="0" t="n">
        <v>35473328</v>
      </c>
      <c r="O26" s="0" t="n">
        <v>0</v>
      </c>
      <c r="P26" s="0" t="n">
        <v>0</v>
      </c>
      <c r="Q26" s="0" t="b">
        <f aca="false">TRUE()</f>
        <v>1</v>
      </c>
      <c r="R26" s="0" t="b">
        <f aca="false">FALSE()</f>
        <v>0</v>
      </c>
      <c r="S26" s="0" t="b">
        <f aca="false">FALSE()</f>
        <v>0</v>
      </c>
      <c r="T26" s="0" t="b">
        <f aca="false">FALSE()</f>
        <v>0</v>
      </c>
      <c r="U26" s="0" t="b">
        <f aca="false">FALSE()</f>
        <v>0</v>
      </c>
      <c r="V26" s="0" t="s">
        <v>59</v>
      </c>
      <c r="W26" s="0" t="b">
        <f aca="false">FALSE()</f>
        <v>0</v>
      </c>
      <c r="AE26" s="0" t="b">
        <f aca="false">TRUE()</f>
        <v>1</v>
      </c>
      <c r="AF26" s="0" t="s">
        <v>104</v>
      </c>
      <c r="AG26" s="0" t="s">
        <v>105</v>
      </c>
      <c r="AH26" s="0" t="s">
        <v>106</v>
      </c>
      <c r="AI26" s="0" t="s">
        <v>97</v>
      </c>
      <c r="AJ26" s="0" t="s">
        <v>107</v>
      </c>
      <c r="AK26" s="0" t="s">
        <v>108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s">
        <v>126</v>
      </c>
      <c r="D27" s="0" t="s">
        <v>61</v>
      </c>
      <c r="E27" s="0" t="s">
        <v>127</v>
      </c>
      <c r="F27" s="0" t="s">
        <v>42</v>
      </c>
      <c r="G27" s="0" t="s">
        <v>43</v>
      </c>
      <c r="H27" s="0" t="s">
        <v>44</v>
      </c>
      <c r="I27" s="0" t="n">
        <v>35497213</v>
      </c>
      <c r="J27" s="0" t="n">
        <v>60</v>
      </c>
      <c r="K27" s="0" t="n">
        <v>0</v>
      </c>
      <c r="L27" s="0" t="n">
        <v>16</v>
      </c>
      <c r="M27" s="0" t="n">
        <v>4197376</v>
      </c>
      <c r="N27" s="0" t="n">
        <v>14649784</v>
      </c>
      <c r="O27" s="0" t="n">
        <v>0</v>
      </c>
      <c r="P27" s="0" t="n">
        <v>0</v>
      </c>
      <c r="Q27" s="0" t="b">
        <f aca="false">TRUE()</f>
        <v>1</v>
      </c>
      <c r="R27" s="0" t="b">
        <f aca="false">FALSE()</f>
        <v>0</v>
      </c>
      <c r="S27" s="0" t="b">
        <f aca="false">FALSE()</f>
        <v>0</v>
      </c>
      <c r="T27" s="0" t="b">
        <f aca="false">FALSE()</f>
        <v>0</v>
      </c>
      <c r="U27" s="0" t="b">
        <f aca="false">FALSE()</f>
        <v>0</v>
      </c>
      <c r="V27" s="0" t="s">
        <v>70</v>
      </c>
      <c r="W27" s="0" t="b">
        <f aca="false">FALSE()</f>
        <v>0</v>
      </c>
      <c r="AE27" s="0" t="b">
        <f aca="false">TRUE()</f>
        <v>1</v>
      </c>
      <c r="AF27" s="0" t="s">
        <v>104</v>
      </c>
      <c r="AG27" s="0" t="s">
        <v>105</v>
      </c>
      <c r="AH27" s="0" t="s">
        <v>106</v>
      </c>
      <c r="AI27" s="0" t="s">
        <v>97</v>
      </c>
      <c r="AJ27" s="0" t="s">
        <v>107</v>
      </c>
      <c r="AK27" s="0" t="s">
        <v>108</v>
      </c>
    </row>
    <row r="28" customFormat="false" ht="15" hidden="false" customHeight="false" outlineLevel="0" collapsed="false">
      <c r="A28" s="0" t="s">
        <v>37</v>
      </c>
      <c r="B28" s="0" t="s">
        <v>38</v>
      </c>
      <c r="C28" s="0" t="s">
        <v>128</v>
      </c>
      <c r="D28" s="0" t="s">
        <v>61</v>
      </c>
      <c r="E28" s="0" t="s">
        <v>129</v>
      </c>
      <c r="F28" s="0" t="s">
        <v>42</v>
      </c>
      <c r="G28" s="0" t="s">
        <v>43</v>
      </c>
      <c r="H28" s="0" t="s">
        <v>44</v>
      </c>
      <c r="I28" s="0" t="n">
        <v>35497213</v>
      </c>
      <c r="J28" s="0" t="n">
        <v>60</v>
      </c>
      <c r="K28" s="0" t="n">
        <v>0</v>
      </c>
      <c r="L28" s="0" t="n">
        <v>12</v>
      </c>
      <c r="M28" s="0" t="n">
        <v>157056</v>
      </c>
      <c r="N28" s="0" t="n">
        <v>23424513</v>
      </c>
      <c r="O28" s="0" t="n">
        <v>0</v>
      </c>
      <c r="P28" s="0" t="n">
        <v>0</v>
      </c>
      <c r="Q28" s="0" t="b">
        <f aca="false">TRUE()</f>
        <v>1</v>
      </c>
      <c r="R28" s="0" t="b">
        <f aca="false">FALSE()</f>
        <v>0</v>
      </c>
      <c r="S28" s="0" t="b">
        <f aca="false">FALSE()</f>
        <v>0</v>
      </c>
      <c r="T28" s="0" t="b">
        <f aca="false">FALSE()</f>
        <v>0</v>
      </c>
      <c r="U28" s="0" t="b">
        <f aca="false">FALSE()</f>
        <v>0</v>
      </c>
      <c r="V28" s="0" t="s">
        <v>48</v>
      </c>
      <c r="W28" s="0" t="b">
        <f aca="false">FALSE()</f>
        <v>0</v>
      </c>
      <c r="AE28" s="0" t="b">
        <f aca="false">TRUE()</f>
        <v>1</v>
      </c>
      <c r="AF28" s="0" t="s">
        <v>104</v>
      </c>
      <c r="AG28" s="0" t="s">
        <v>105</v>
      </c>
      <c r="AH28" s="0" t="s">
        <v>106</v>
      </c>
      <c r="AI28" s="0" t="s">
        <v>97</v>
      </c>
      <c r="AJ28" s="0" t="s">
        <v>107</v>
      </c>
      <c r="AK28" s="0" t="s">
        <v>108</v>
      </c>
    </row>
    <row r="29" customFormat="false" ht="15" hidden="false" customHeight="false" outlineLevel="0" collapsed="false">
      <c r="A29" s="0" t="s">
        <v>37</v>
      </c>
      <c r="B29" s="0" t="s">
        <v>38</v>
      </c>
      <c r="C29" s="0" t="s">
        <v>130</v>
      </c>
      <c r="D29" s="0" t="s">
        <v>61</v>
      </c>
      <c r="E29" s="0" t="s">
        <v>131</v>
      </c>
      <c r="F29" s="0" t="s">
        <v>42</v>
      </c>
      <c r="G29" s="0" t="s">
        <v>43</v>
      </c>
      <c r="H29" s="0" t="s">
        <v>44</v>
      </c>
      <c r="I29" s="0" t="n">
        <v>35497213</v>
      </c>
      <c r="J29" s="0" t="n">
        <v>15</v>
      </c>
      <c r="K29" s="0" t="n">
        <v>0</v>
      </c>
      <c r="L29" s="0" t="n">
        <v>2</v>
      </c>
      <c r="M29" s="0" t="n">
        <v>128952</v>
      </c>
      <c r="N29" s="0" t="n">
        <v>35349249</v>
      </c>
      <c r="O29" s="0" t="n">
        <v>0</v>
      </c>
      <c r="P29" s="0" t="n">
        <v>0</v>
      </c>
      <c r="Q29" s="0" t="b">
        <f aca="false">TRUE()</f>
        <v>1</v>
      </c>
      <c r="R29" s="0" t="b">
        <f aca="false">FALSE()</f>
        <v>0</v>
      </c>
      <c r="S29" s="0" t="b">
        <f aca="false">FALSE()</f>
        <v>0</v>
      </c>
      <c r="T29" s="0" t="b">
        <f aca="false">FALSE()</f>
        <v>0</v>
      </c>
      <c r="U29" s="0" t="b">
        <f aca="false">FALSE()</f>
        <v>0</v>
      </c>
      <c r="V29" s="0" t="s">
        <v>132</v>
      </c>
      <c r="W29" s="0" t="b">
        <f aca="false">FALSE()</f>
        <v>0</v>
      </c>
      <c r="AE29" s="0" t="b">
        <f aca="false">FALSE()</f>
        <v>0</v>
      </c>
    </row>
    <row r="30" customFormat="false" ht="15" hidden="false" customHeight="false" outlineLevel="0" collapsed="false">
      <c r="A30" s="0" t="s">
        <v>37</v>
      </c>
      <c r="B30" s="0" t="s">
        <v>38</v>
      </c>
      <c r="C30" s="0" t="s">
        <v>133</v>
      </c>
      <c r="D30" s="0" t="s">
        <v>40</v>
      </c>
      <c r="E30" s="0" t="s">
        <v>134</v>
      </c>
      <c r="F30" s="0" t="s">
        <v>42</v>
      </c>
      <c r="G30" s="0" t="s">
        <v>43</v>
      </c>
      <c r="H30" s="0" t="s">
        <v>44</v>
      </c>
      <c r="I30" s="0" t="n">
        <v>35497213</v>
      </c>
      <c r="J30" s="0" t="n">
        <v>22</v>
      </c>
      <c r="K30" s="0" t="n">
        <v>0</v>
      </c>
      <c r="L30" s="0" t="n">
        <v>3</v>
      </c>
      <c r="M30" s="0" t="n">
        <v>465696</v>
      </c>
      <c r="N30" s="0" t="n">
        <v>29169397</v>
      </c>
      <c r="O30" s="0" t="n">
        <v>0</v>
      </c>
      <c r="P30" s="0" t="n">
        <v>0</v>
      </c>
      <c r="Q30" s="0" t="b">
        <f aca="false">TRUE()</f>
        <v>1</v>
      </c>
      <c r="R30" s="0" t="b">
        <f aca="false">FALSE()</f>
        <v>0</v>
      </c>
      <c r="S30" s="0" t="b">
        <f aca="false">FALSE()</f>
        <v>0</v>
      </c>
      <c r="T30" s="0" t="b">
        <f aca="false">FALSE()</f>
        <v>0</v>
      </c>
      <c r="U30" s="0" t="b">
        <f aca="false">FALSE()</f>
        <v>0</v>
      </c>
      <c r="V30" s="0" t="s">
        <v>135</v>
      </c>
      <c r="W30" s="0" t="b">
        <f aca="false">FALSE()</f>
        <v>0</v>
      </c>
      <c r="AE30" s="0" t="b">
        <f aca="false">FALSE()</f>
        <v>0</v>
      </c>
    </row>
    <row r="31" customFormat="false" ht="15" hidden="false" customHeight="false" outlineLevel="0" collapsed="false">
      <c r="A31" s="0" t="s">
        <v>37</v>
      </c>
      <c r="B31" s="0" t="s">
        <v>38</v>
      </c>
      <c r="C31" s="0" t="s">
        <v>136</v>
      </c>
      <c r="D31" s="0" t="s">
        <v>61</v>
      </c>
      <c r="E31" s="0" t="s">
        <v>137</v>
      </c>
      <c r="F31" s="0" t="s">
        <v>42</v>
      </c>
      <c r="G31" s="0" t="s">
        <v>43</v>
      </c>
      <c r="H31" s="0" t="s">
        <v>44</v>
      </c>
      <c r="I31" s="0" t="n">
        <v>35497213</v>
      </c>
      <c r="J31" s="0" t="n">
        <v>11</v>
      </c>
      <c r="K31" s="0" t="n">
        <v>0</v>
      </c>
      <c r="L31" s="0" t="n">
        <v>2</v>
      </c>
      <c r="M31" s="0" t="n">
        <v>70184</v>
      </c>
      <c r="N31" s="0" t="n">
        <v>35409350</v>
      </c>
      <c r="O31" s="0" t="n">
        <v>0</v>
      </c>
      <c r="P31" s="0" t="n">
        <v>0</v>
      </c>
      <c r="Q31" s="0" t="b">
        <f aca="false">TRUE()</f>
        <v>1</v>
      </c>
      <c r="R31" s="0" t="b">
        <f aca="false">FALSE()</f>
        <v>0</v>
      </c>
      <c r="S31" s="0" t="b">
        <f aca="false">FALSE()</f>
        <v>0</v>
      </c>
      <c r="T31" s="0" t="b">
        <f aca="false">FALSE()</f>
        <v>0</v>
      </c>
      <c r="U31" s="0" t="b">
        <f aca="false">FALSE()</f>
        <v>0</v>
      </c>
      <c r="V31" s="0" t="s">
        <v>138</v>
      </c>
      <c r="W31" s="0" t="b">
        <f aca="false">FALSE()</f>
        <v>0</v>
      </c>
      <c r="AE31" s="0" t="b">
        <f aca="false">FALSE()</f>
        <v>0</v>
      </c>
    </row>
    <row r="32" customFormat="false" ht="15" hidden="false" customHeight="false" outlineLevel="0" collapsed="false">
      <c r="A32" s="0" t="s">
        <v>37</v>
      </c>
      <c r="B32" s="0" t="s">
        <v>38</v>
      </c>
      <c r="C32" s="0" t="s">
        <v>139</v>
      </c>
      <c r="D32" s="0" t="s">
        <v>61</v>
      </c>
      <c r="E32" s="0" t="s">
        <v>140</v>
      </c>
      <c r="F32" s="0" t="s">
        <v>42</v>
      </c>
      <c r="G32" s="0" t="s">
        <v>43</v>
      </c>
      <c r="H32" s="0" t="s">
        <v>44</v>
      </c>
      <c r="I32" s="0" t="n">
        <v>35497213</v>
      </c>
      <c r="J32" s="0" t="n">
        <v>11</v>
      </c>
      <c r="K32" s="0" t="n">
        <v>0</v>
      </c>
      <c r="L32" s="0" t="n">
        <v>2</v>
      </c>
      <c r="M32" s="0" t="n">
        <v>174</v>
      </c>
      <c r="N32" s="0" t="n">
        <v>35496904</v>
      </c>
      <c r="O32" s="0" t="n">
        <v>0</v>
      </c>
      <c r="P32" s="0" t="n">
        <v>0</v>
      </c>
      <c r="Q32" s="0" t="b">
        <f aca="false">TRUE()</f>
        <v>1</v>
      </c>
      <c r="R32" s="0" t="b">
        <f aca="false">FALSE()</f>
        <v>0</v>
      </c>
      <c r="S32" s="0" t="b">
        <f aca="false">FALSE()</f>
        <v>0</v>
      </c>
      <c r="T32" s="0" t="b">
        <f aca="false">FALSE()</f>
        <v>0</v>
      </c>
      <c r="U32" s="0" t="b">
        <f aca="false">FALSE()</f>
        <v>0</v>
      </c>
      <c r="V32" s="0" t="s">
        <v>45</v>
      </c>
      <c r="W32" s="0" t="b">
        <f aca="false">FALSE()</f>
        <v>0</v>
      </c>
      <c r="AE32" s="0" t="b">
        <f aca="false">FALSE()</f>
        <v>0</v>
      </c>
    </row>
    <row r="33" customFormat="false" ht="15" hidden="false" customHeight="false" outlineLevel="0" collapsed="false">
      <c r="A33" s="0" t="s">
        <v>37</v>
      </c>
      <c r="B33" s="0" t="s">
        <v>38</v>
      </c>
      <c r="C33" s="0" t="s">
        <v>141</v>
      </c>
      <c r="D33" s="0" t="s">
        <v>61</v>
      </c>
      <c r="E33" s="0" t="s">
        <v>142</v>
      </c>
      <c r="F33" s="0" t="s">
        <v>42</v>
      </c>
      <c r="G33" s="0" t="s">
        <v>43</v>
      </c>
      <c r="H33" s="0" t="s">
        <v>44</v>
      </c>
      <c r="I33" s="0" t="n">
        <v>35497213</v>
      </c>
      <c r="J33" s="0" t="n">
        <v>11</v>
      </c>
      <c r="K33" s="0" t="n">
        <v>0</v>
      </c>
      <c r="L33" s="0" t="n">
        <v>2</v>
      </c>
      <c r="M33" s="0" t="n">
        <v>32</v>
      </c>
      <c r="N33" s="0" t="n">
        <v>35497180</v>
      </c>
      <c r="O33" s="0" t="n">
        <v>0</v>
      </c>
      <c r="P33" s="0" t="n">
        <v>0</v>
      </c>
      <c r="Q33" s="0" t="b">
        <f aca="false">TRUE()</f>
        <v>1</v>
      </c>
      <c r="R33" s="0" t="b">
        <f aca="false">FALSE()</f>
        <v>0</v>
      </c>
      <c r="S33" s="0" t="b">
        <f aca="false">FALSE()</f>
        <v>0</v>
      </c>
      <c r="T33" s="0" t="b">
        <f aca="false">FALSE()</f>
        <v>0</v>
      </c>
      <c r="U33" s="0" t="b">
        <f aca="false">FALSE()</f>
        <v>0</v>
      </c>
      <c r="V33" s="0" t="s">
        <v>45</v>
      </c>
      <c r="W33" s="0" t="b">
        <f aca="false">FALSE()</f>
        <v>0</v>
      </c>
      <c r="AE33" s="0" t="b">
        <f aca="false">FALSE()</f>
        <v>0</v>
      </c>
    </row>
    <row r="34" customFormat="false" ht="15" hidden="false" customHeight="false" outlineLevel="0" collapsed="false">
      <c r="A34" s="0" t="s">
        <v>37</v>
      </c>
      <c r="B34" s="0" t="s">
        <v>38</v>
      </c>
      <c r="C34" s="0" t="s">
        <v>143</v>
      </c>
      <c r="D34" s="0" t="s">
        <v>61</v>
      </c>
      <c r="E34" s="0" t="s">
        <v>144</v>
      </c>
      <c r="F34" s="0" t="s">
        <v>42</v>
      </c>
      <c r="G34" s="0" t="s">
        <v>43</v>
      </c>
      <c r="H34" s="0" t="s">
        <v>44</v>
      </c>
      <c r="I34" s="0" t="n">
        <v>35497213</v>
      </c>
      <c r="J34" s="0" t="n">
        <v>15</v>
      </c>
      <c r="K34" s="0" t="n">
        <v>0</v>
      </c>
      <c r="L34" s="0" t="n">
        <v>2</v>
      </c>
      <c r="M34" s="0" t="n">
        <v>171456</v>
      </c>
      <c r="N34" s="0" t="n">
        <v>35321026</v>
      </c>
      <c r="O34" s="0" t="n">
        <v>0</v>
      </c>
      <c r="P34" s="0" t="n">
        <v>0</v>
      </c>
      <c r="Q34" s="0" t="b">
        <f aca="false">TRUE()</f>
        <v>1</v>
      </c>
      <c r="R34" s="0" t="b">
        <f aca="false">FALSE()</f>
        <v>0</v>
      </c>
      <c r="S34" s="0" t="b">
        <f aca="false">FALSE()</f>
        <v>0</v>
      </c>
      <c r="T34" s="0" t="b">
        <f aca="false">FALSE()</f>
        <v>0</v>
      </c>
      <c r="U34" s="0" t="b">
        <f aca="false">FALSE()</f>
        <v>0</v>
      </c>
      <c r="V34" s="0" t="s">
        <v>145</v>
      </c>
      <c r="W34" s="0" t="b">
        <f aca="false">FALSE()</f>
        <v>0</v>
      </c>
      <c r="AE34" s="0" t="b">
        <f aca="false">FALSE()</f>
        <v>0</v>
      </c>
    </row>
    <row r="35" customFormat="false" ht="15" hidden="false" customHeight="false" outlineLevel="0" collapsed="false">
      <c r="A35" s="0" t="s">
        <v>37</v>
      </c>
      <c r="B35" s="0" t="s">
        <v>38</v>
      </c>
      <c r="C35" s="0" t="s">
        <v>146</v>
      </c>
      <c r="D35" s="0" t="s">
        <v>61</v>
      </c>
      <c r="E35" s="0" t="s">
        <v>147</v>
      </c>
      <c r="F35" s="0" t="s">
        <v>42</v>
      </c>
      <c r="G35" s="0" t="s">
        <v>43</v>
      </c>
      <c r="H35" s="0" t="s">
        <v>44</v>
      </c>
      <c r="I35" s="0" t="n">
        <v>35497213</v>
      </c>
      <c r="J35" s="0" t="n">
        <v>512</v>
      </c>
      <c r="K35" s="0" t="n">
        <v>0</v>
      </c>
      <c r="L35" s="0" t="n">
        <v>2</v>
      </c>
      <c r="M35" s="0" t="n">
        <v>65464</v>
      </c>
      <c r="N35" s="0" t="n">
        <v>35415685</v>
      </c>
      <c r="O35" s="0" t="n">
        <v>0</v>
      </c>
      <c r="P35" s="0" t="n">
        <v>0</v>
      </c>
      <c r="Q35" s="0" t="b">
        <f aca="false">TRUE()</f>
        <v>1</v>
      </c>
      <c r="R35" s="0" t="b">
        <f aca="false">FALSE()</f>
        <v>0</v>
      </c>
      <c r="S35" s="0" t="b">
        <f aca="false">FALSE()</f>
        <v>0</v>
      </c>
      <c r="T35" s="0" t="b">
        <f aca="false">FALSE()</f>
        <v>0</v>
      </c>
      <c r="U35" s="0" t="b">
        <f aca="false">FALSE()</f>
        <v>0</v>
      </c>
      <c r="V35" s="0" t="s">
        <v>148</v>
      </c>
      <c r="W35" s="0" t="b">
        <f aca="false">FALSE()</f>
        <v>0</v>
      </c>
      <c r="AE35" s="0" t="b">
        <f aca="false">FALSE()</f>
        <v>0</v>
      </c>
    </row>
    <row r="36" customFormat="false" ht="15" hidden="false" customHeight="false" outlineLevel="0" collapsed="false">
      <c r="A36" s="0" t="s">
        <v>37</v>
      </c>
      <c r="B36" s="0" t="s">
        <v>38</v>
      </c>
      <c r="C36" s="0" t="s">
        <v>149</v>
      </c>
      <c r="D36" s="0" t="s">
        <v>61</v>
      </c>
      <c r="E36" s="0" t="s">
        <v>150</v>
      </c>
      <c r="F36" s="0" t="s">
        <v>42</v>
      </c>
      <c r="G36" s="0" t="s">
        <v>43</v>
      </c>
      <c r="H36" s="0" t="s">
        <v>44</v>
      </c>
      <c r="I36" s="0" t="n">
        <v>35497213</v>
      </c>
      <c r="J36" s="0" t="n">
        <v>15</v>
      </c>
      <c r="K36" s="0" t="n">
        <v>0</v>
      </c>
      <c r="L36" s="0" t="n">
        <v>2</v>
      </c>
      <c r="M36" s="0" t="n">
        <v>499</v>
      </c>
      <c r="N36" s="0" t="n">
        <v>35496649</v>
      </c>
      <c r="O36" s="0" t="n">
        <v>0</v>
      </c>
      <c r="P36" s="0" t="n">
        <v>0</v>
      </c>
      <c r="Q36" s="0" t="b">
        <f aca="false">TRUE()</f>
        <v>1</v>
      </c>
      <c r="R36" s="0" t="b">
        <f aca="false">FALSE()</f>
        <v>0</v>
      </c>
      <c r="S36" s="0" t="b">
        <f aca="false">FALSE()</f>
        <v>0</v>
      </c>
      <c r="T36" s="0" t="b">
        <f aca="false">FALSE()</f>
        <v>0</v>
      </c>
      <c r="U36" s="0" t="b">
        <f aca="false">FALSE()</f>
        <v>0</v>
      </c>
      <c r="V36" s="0" t="s">
        <v>45</v>
      </c>
      <c r="W36" s="0" t="b">
        <f aca="false">FALSE()</f>
        <v>0</v>
      </c>
      <c r="AE36" s="0" t="b">
        <f aca="false">FALSE()</f>
        <v>0</v>
      </c>
    </row>
    <row r="37" customFormat="false" ht="15" hidden="false" customHeight="false" outlineLevel="0" collapsed="false">
      <c r="A37" s="0" t="s">
        <v>37</v>
      </c>
      <c r="B37" s="0" t="s">
        <v>38</v>
      </c>
      <c r="C37" s="0" t="s">
        <v>151</v>
      </c>
      <c r="D37" s="0" t="s">
        <v>61</v>
      </c>
      <c r="E37" s="0" t="s">
        <v>152</v>
      </c>
      <c r="F37" s="0" t="s">
        <v>42</v>
      </c>
      <c r="G37" s="0" t="s">
        <v>43</v>
      </c>
      <c r="H37" s="0" t="s">
        <v>44</v>
      </c>
      <c r="I37" s="0" t="n">
        <v>35497213</v>
      </c>
      <c r="J37" s="0" t="n">
        <v>15</v>
      </c>
      <c r="K37" s="0" t="n">
        <v>0</v>
      </c>
      <c r="L37" s="0" t="n">
        <v>2</v>
      </c>
      <c r="M37" s="0" t="n">
        <v>210</v>
      </c>
      <c r="N37" s="0" t="n">
        <v>35496977</v>
      </c>
      <c r="O37" s="0" t="n">
        <v>0</v>
      </c>
      <c r="P37" s="0" t="n">
        <v>0</v>
      </c>
      <c r="Q37" s="0" t="b">
        <f aca="false">TRUE()</f>
        <v>1</v>
      </c>
      <c r="R37" s="0" t="b">
        <f aca="false">FALSE()</f>
        <v>0</v>
      </c>
      <c r="S37" s="0" t="b">
        <f aca="false">FALSE()</f>
        <v>0</v>
      </c>
      <c r="T37" s="0" t="b">
        <f aca="false">FALSE()</f>
        <v>0</v>
      </c>
      <c r="U37" s="0" t="b">
        <f aca="false">FALSE()</f>
        <v>0</v>
      </c>
      <c r="V37" s="0" t="s">
        <v>45</v>
      </c>
      <c r="W37" s="0" t="b">
        <f aca="false">FALSE()</f>
        <v>0</v>
      </c>
      <c r="AE37" s="0" t="b">
        <f aca="false">FALSE()</f>
        <v>0</v>
      </c>
    </row>
    <row r="38" customFormat="false" ht="15" hidden="false" customHeight="false" outlineLevel="0" collapsed="false">
      <c r="A38" s="0" t="s">
        <v>37</v>
      </c>
      <c r="B38" s="0" t="s">
        <v>38</v>
      </c>
      <c r="C38" s="0" t="s">
        <v>153</v>
      </c>
      <c r="D38" s="0" t="s">
        <v>61</v>
      </c>
      <c r="E38" s="0" t="s">
        <v>154</v>
      </c>
      <c r="F38" s="0" t="s">
        <v>42</v>
      </c>
      <c r="G38" s="0" t="s">
        <v>43</v>
      </c>
      <c r="H38" s="0" t="s">
        <v>44</v>
      </c>
      <c r="I38" s="0" t="n">
        <v>35497213</v>
      </c>
      <c r="J38" s="0" t="n">
        <v>15</v>
      </c>
      <c r="K38" s="0" t="n">
        <v>0</v>
      </c>
      <c r="L38" s="0" t="n">
        <v>2</v>
      </c>
      <c r="M38" s="0" t="n">
        <v>40</v>
      </c>
      <c r="N38" s="0" t="n">
        <v>35497164</v>
      </c>
      <c r="O38" s="0" t="n">
        <v>0</v>
      </c>
      <c r="P38" s="0" t="n">
        <v>0</v>
      </c>
      <c r="Q38" s="0" t="b">
        <f aca="false">TRUE()</f>
        <v>1</v>
      </c>
      <c r="R38" s="0" t="b">
        <f aca="false">FALSE()</f>
        <v>0</v>
      </c>
      <c r="S38" s="0" t="b">
        <f aca="false">FALSE()</f>
        <v>0</v>
      </c>
      <c r="T38" s="0" t="b">
        <f aca="false">FALSE()</f>
        <v>0</v>
      </c>
      <c r="U38" s="0" t="b">
        <f aca="false">FALSE()</f>
        <v>0</v>
      </c>
      <c r="V38" s="0" t="s">
        <v>45</v>
      </c>
      <c r="W38" s="0" t="b">
        <f aca="false">FALSE()</f>
        <v>0</v>
      </c>
      <c r="AE38" s="0" t="b">
        <f aca="false">FALSE()</f>
        <v>0</v>
      </c>
    </row>
    <row r="39" customFormat="false" ht="15" hidden="false" customHeight="false" outlineLevel="0" collapsed="false">
      <c r="A39" s="0" t="s">
        <v>37</v>
      </c>
      <c r="B39" s="0" t="s">
        <v>38</v>
      </c>
      <c r="C39" s="0" t="s">
        <v>155</v>
      </c>
      <c r="D39" s="0" t="s">
        <v>61</v>
      </c>
      <c r="F39" s="0" t="s">
        <v>42</v>
      </c>
      <c r="G39" s="0" t="s">
        <v>43</v>
      </c>
      <c r="H39" s="0" t="s">
        <v>44</v>
      </c>
      <c r="I39" s="0" t="n">
        <v>35497213</v>
      </c>
      <c r="J39" s="0" t="n">
        <v>255</v>
      </c>
      <c r="K39" s="0" t="n">
        <v>0</v>
      </c>
      <c r="L39" s="0" t="n">
        <v>2</v>
      </c>
      <c r="M39" s="0" t="n">
        <v>23758</v>
      </c>
      <c r="N39" s="0" t="n">
        <v>35472697</v>
      </c>
      <c r="O39" s="0" t="n">
        <v>0</v>
      </c>
      <c r="P39" s="0" t="n">
        <v>0</v>
      </c>
      <c r="Q39" s="0" t="b">
        <f aca="false">TRUE()</f>
        <v>1</v>
      </c>
      <c r="R39" s="0" t="b">
        <f aca="false">FALSE()</f>
        <v>0</v>
      </c>
      <c r="S39" s="0" t="b">
        <f aca="false">FALSE()</f>
        <v>0</v>
      </c>
      <c r="T39" s="0" t="b">
        <f aca="false">FALSE()</f>
        <v>0</v>
      </c>
      <c r="U39" s="0" t="b">
        <f aca="false">FALSE()</f>
        <v>0</v>
      </c>
      <c r="V39" s="0" t="s">
        <v>59</v>
      </c>
      <c r="W39" s="0" t="b">
        <f aca="false">FALSE()</f>
        <v>0</v>
      </c>
      <c r="AE39" s="0" t="b">
        <f aca="false">FALSE()</f>
        <v>0</v>
      </c>
    </row>
    <row r="40" customFormat="false" ht="15" hidden="false" customHeight="false" outlineLevel="0" collapsed="false">
      <c r="A40" s="0" t="s">
        <v>37</v>
      </c>
      <c r="B40" s="0" t="s">
        <v>38</v>
      </c>
      <c r="C40" s="0" t="s">
        <v>156</v>
      </c>
      <c r="D40" s="0" t="s">
        <v>61</v>
      </c>
      <c r="E40" s="0" t="s">
        <v>157</v>
      </c>
      <c r="F40" s="0" t="s">
        <v>42</v>
      </c>
      <c r="G40" s="0" t="s">
        <v>43</v>
      </c>
      <c r="H40" s="0" t="s">
        <v>44</v>
      </c>
      <c r="I40" s="0" t="n">
        <v>35497213</v>
      </c>
      <c r="J40" s="0" t="n">
        <v>15</v>
      </c>
      <c r="K40" s="0" t="n">
        <v>0</v>
      </c>
      <c r="L40" s="0" t="n">
        <v>2</v>
      </c>
      <c r="M40" s="0" t="n">
        <v>292</v>
      </c>
      <c r="N40" s="0" t="n">
        <v>35496706</v>
      </c>
      <c r="O40" s="0" t="n">
        <v>0</v>
      </c>
      <c r="P40" s="0" t="n">
        <v>0</v>
      </c>
      <c r="Q40" s="0" t="b">
        <f aca="false">TRUE()</f>
        <v>1</v>
      </c>
      <c r="R40" s="0" t="b">
        <f aca="false">FALSE()</f>
        <v>0</v>
      </c>
      <c r="S40" s="0" t="b">
        <f aca="false">FALSE()</f>
        <v>0</v>
      </c>
      <c r="T40" s="0" t="b">
        <f aca="false">FALSE()</f>
        <v>0</v>
      </c>
      <c r="U40" s="0" t="b">
        <f aca="false">FALSE()</f>
        <v>0</v>
      </c>
      <c r="V40" s="0" t="s">
        <v>45</v>
      </c>
      <c r="W40" s="0" t="b">
        <f aca="false">FALSE()</f>
        <v>0</v>
      </c>
      <c r="AE40" s="0" t="b">
        <f aca="false">FALSE()</f>
        <v>0</v>
      </c>
    </row>
    <row r="41" customFormat="false" ht="15" hidden="false" customHeight="false" outlineLevel="0" collapsed="false">
      <c r="A41" s="0" t="s">
        <v>37</v>
      </c>
      <c r="B41" s="0" t="s">
        <v>38</v>
      </c>
      <c r="C41" s="0" t="s">
        <v>158</v>
      </c>
      <c r="D41" s="0" t="s">
        <v>61</v>
      </c>
      <c r="E41" s="0" t="s">
        <v>159</v>
      </c>
      <c r="F41" s="0" t="s">
        <v>42</v>
      </c>
      <c r="G41" s="0" t="s">
        <v>43</v>
      </c>
      <c r="H41" s="0" t="s">
        <v>44</v>
      </c>
      <c r="I41" s="0" t="n">
        <v>35497213</v>
      </c>
      <c r="J41" s="0" t="n">
        <v>7</v>
      </c>
      <c r="K41" s="0" t="n">
        <v>0</v>
      </c>
      <c r="L41" s="0" t="n">
        <v>4</v>
      </c>
      <c r="M41" s="0" t="n">
        <v>843200</v>
      </c>
      <c r="N41" s="0" t="n">
        <v>21133827</v>
      </c>
      <c r="O41" s="0" t="n">
        <v>0</v>
      </c>
      <c r="P41" s="0" t="n">
        <v>0</v>
      </c>
      <c r="Q41" s="0" t="b">
        <f aca="false">TRUE()</f>
        <v>1</v>
      </c>
      <c r="R41" s="0" t="b">
        <f aca="false">FALSE()</f>
        <v>0</v>
      </c>
      <c r="S41" s="0" t="b">
        <f aca="false">FALSE()</f>
        <v>0</v>
      </c>
      <c r="T41" s="0" t="b">
        <f aca="false">FALSE()</f>
        <v>0</v>
      </c>
      <c r="U41" s="0" t="b">
        <f aca="false">FALSE()</f>
        <v>0</v>
      </c>
      <c r="V41" s="0" t="s">
        <v>55</v>
      </c>
      <c r="W41" s="0" t="b">
        <f aca="false">FALSE()</f>
        <v>0</v>
      </c>
      <c r="AE41" s="0" t="b">
        <f aca="false">FALSE()</f>
        <v>0</v>
      </c>
    </row>
    <row r="42" customFormat="false" ht="15" hidden="false" customHeight="false" outlineLevel="0" collapsed="false">
      <c r="A42" s="0" t="s">
        <v>37</v>
      </c>
      <c r="B42" s="0" t="s">
        <v>38</v>
      </c>
      <c r="C42" s="0" t="s">
        <v>160</v>
      </c>
      <c r="D42" s="0" t="s">
        <v>61</v>
      </c>
      <c r="E42" s="0" t="s">
        <v>161</v>
      </c>
      <c r="F42" s="0" t="s">
        <v>42</v>
      </c>
      <c r="G42" s="0" t="s">
        <v>43</v>
      </c>
      <c r="H42" s="0" t="s">
        <v>44</v>
      </c>
      <c r="I42" s="0" t="n">
        <v>35497213</v>
      </c>
      <c r="J42" s="0" t="n">
        <v>7</v>
      </c>
      <c r="K42" s="0" t="n">
        <v>0</v>
      </c>
      <c r="L42" s="0" t="n">
        <v>3</v>
      </c>
      <c r="M42" s="0" t="n">
        <v>488960</v>
      </c>
      <c r="N42" s="0" t="n">
        <v>29507991</v>
      </c>
      <c r="O42" s="0" t="n">
        <v>0</v>
      </c>
      <c r="P42" s="0" t="n">
        <v>0</v>
      </c>
      <c r="Q42" s="0" t="b">
        <f aca="false">TRUE()</f>
        <v>1</v>
      </c>
      <c r="R42" s="0" t="b">
        <f aca="false">FALSE()</f>
        <v>0</v>
      </c>
      <c r="S42" s="0" t="b">
        <f aca="false">FALSE()</f>
        <v>0</v>
      </c>
      <c r="T42" s="0" t="b">
        <f aca="false">FALSE()</f>
        <v>0</v>
      </c>
      <c r="U42" s="0" t="b">
        <f aca="false">FALSE()</f>
        <v>0</v>
      </c>
      <c r="V42" s="0" t="s">
        <v>162</v>
      </c>
      <c r="W42" s="0" t="b">
        <f aca="false">FALSE()</f>
        <v>0</v>
      </c>
      <c r="AE42" s="0" t="b">
        <f aca="false">FALSE()</f>
        <v>0</v>
      </c>
    </row>
    <row r="43" customFormat="false" ht="15" hidden="false" customHeight="false" outlineLevel="0" collapsed="false">
      <c r="A43" s="0" t="s">
        <v>37</v>
      </c>
      <c r="B43" s="0" t="s">
        <v>38</v>
      </c>
      <c r="C43" s="0" t="s">
        <v>163</v>
      </c>
      <c r="D43" s="0" t="s">
        <v>61</v>
      </c>
      <c r="E43" s="0" t="s">
        <v>164</v>
      </c>
      <c r="F43" s="0" t="s">
        <v>42</v>
      </c>
      <c r="G43" s="0" t="s">
        <v>43</v>
      </c>
      <c r="H43" s="0" t="s">
        <v>44</v>
      </c>
      <c r="I43" s="0" t="n">
        <v>35497213</v>
      </c>
      <c r="J43" s="0" t="n">
        <v>7</v>
      </c>
      <c r="K43" s="0" t="n">
        <v>0</v>
      </c>
      <c r="L43" s="0" t="n">
        <v>2</v>
      </c>
      <c r="M43" s="0" t="n">
        <v>124216</v>
      </c>
      <c r="N43" s="0" t="n">
        <v>34393745</v>
      </c>
      <c r="O43" s="0" t="n">
        <v>0</v>
      </c>
      <c r="P43" s="0" t="n">
        <v>0</v>
      </c>
      <c r="Q43" s="0" t="b">
        <f aca="false">TRUE()</f>
        <v>1</v>
      </c>
      <c r="R43" s="0" t="b">
        <f aca="false">FALSE()</f>
        <v>0</v>
      </c>
      <c r="S43" s="0" t="b">
        <f aca="false">FALSE()</f>
        <v>0</v>
      </c>
      <c r="T43" s="0" t="b">
        <f aca="false">FALSE()</f>
        <v>0</v>
      </c>
      <c r="U43" s="0" t="b">
        <f aca="false">FALSE()</f>
        <v>0</v>
      </c>
      <c r="V43" s="0" t="s">
        <v>165</v>
      </c>
      <c r="W43" s="0" t="b">
        <f aca="false">FALSE()</f>
        <v>0</v>
      </c>
      <c r="AE43" s="0" t="b">
        <f aca="false">FALSE()</f>
        <v>0</v>
      </c>
    </row>
    <row r="44" customFormat="false" ht="15" hidden="false" customHeight="false" outlineLevel="0" collapsed="false">
      <c r="A44" s="0" t="s">
        <v>37</v>
      </c>
      <c r="B44" s="0" t="s">
        <v>38</v>
      </c>
      <c r="C44" s="0" t="s">
        <v>166</v>
      </c>
      <c r="D44" s="0" t="s">
        <v>61</v>
      </c>
      <c r="E44" s="0" t="s">
        <v>167</v>
      </c>
      <c r="F44" s="0" t="s">
        <v>42</v>
      </c>
      <c r="G44" s="0" t="s">
        <v>43</v>
      </c>
      <c r="H44" s="0" t="s">
        <v>44</v>
      </c>
      <c r="I44" s="0" t="n">
        <v>35497213</v>
      </c>
      <c r="J44" s="0" t="n">
        <v>7</v>
      </c>
      <c r="K44" s="0" t="n">
        <v>0</v>
      </c>
      <c r="L44" s="0" t="n">
        <v>2</v>
      </c>
      <c r="M44" s="0" t="n">
        <v>12873</v>
      </c>
      <c r="N44" s="0" t="n">
        <v>35448445</v>
      </c>
      <c r="O44" s="0" t="n">
        <v>0</v>
      </c>
      <c r="P44" s="0" t="n">
        <v>0</v>
      </c>
      <c r="Q44" s="0" t="b">
        <f aca="false">TRUE()</f>
        <v>1</v>
      </c>
      <c r="R44" s="0" t="b">
        <f aca="false">FALSE()</f>
        <v>0</v>
      </c>
      <c r="S44" s="0" t="b">
        <f aca="false">FALSE()</f>
        <v>0</v>
      </c>
      <c r="T44" s="0" t="b">
        <f aca="false">FALSE()</f>
        <v>0</v>
      </c>
      <c r="U44" s="0" t="b">
        <f aca="false">FALSE()</f>
        <v>0</v>
      </c>
      <c r="V44" s="0" t="s">
        <v>168</v>
      </c>
      <c r="W44" s="0" t="b">
        <f aca="false">FALSE()</f>
        <v>0</v>
      </c>
      <c r="AE44" s="0" t="b">
        <f aca="false">FALSE()</f>
        <v>0</v>
      </c>
    </row>
    <row r="45" customFormat="false" ht="15" hidden="false" customHeight="false" outlineLevel="0" collapsed="false">
      <c r="A45" s="0" t="s">
        <v>37</v>
      </c>
      <c r="B45" s="0" t="s">
        <v>38</v>
      </c>
      <c r="C45" s="0" t="s">
        <v>169</v>
      </c>
      <c r="D45" s="0" t="s">
        <v>61</v>
      </c>
      <c r="E45" s="0" t="s">
        <v>170</v>
      </c>
      <c r="F45" s="0" t="s">
        <v>42</v>
      </c>
      <c r="G45" s="0" t="s">
        <v>43</v>
      </c>
      <c r="H45" s="0" t="s">
        <v>44</v>
      </c>
      <c r="I45" s="0" t="n">
        <v>35497213</v>
      </c>
      <c r="J45" s="0" t="n">
        <v>10</v>
      </c>
      <c r="K45" s="0" t="n">
        <v>0</v>
      </c>
      <c r="L45" s="0" t="n">
        <v>2</v>
      </c>
      <c r="M45" s="0" t="n">
        <v>9190</v>
      </c>
      <c r="N45" s="0" t="n">
        <v>28568282</v>
      </c>
      <c r="O45" s="0" t="n">
        <v>0</v>
      </c>
      <c r="P45" s="0" t="n">
        <v>0</v>
      </c>
      <c r="Q45" s="0" t="b">
        <f aca="false">TRUE()</f>
        <v>1</v>
      </c>
      <c r="R45" s="0" t="b">
        <f aca="false">FALSE()</f>
        <v>0</v>
      </c>
      <c r="S45" s="0" t="b">
        <f aca="false">FALSE()</f>
        <v>0</v>
      </c>
      <c r="T45" s="0" t="b">
        <f aca="false">FALSE()</f>
        <v>0</v>
      </c>
      <c r="U45" s="0" t="b">
        <f aca="false">FALSE()</f>
        <v>0</v>
      </c>
      <c r="V45" s="0" t="s">
        <v>171</v>
      </c>
      <c r="W45" s="0" t="b">
        <f aca="false">FALSE()</f>
        <v>0</v>
      </c>
      <c r="AE45" s="0" t="b">
        <f aca="false">FALSE()</f>
        <v>0</v>
      </c>
    </row>
    <row r="46" customFormat="false" ht="15" hidden="false" customHeight="false" outlineLevel="0" collapsed="false">
      <c r="A46" s="0" t="s">
        <v>37</v>
      </c>
      <c r="B46" s="0" t="s">
        <v>38</v>
      </c>
      <c r="C46" s="0" t="s">
        <v>172</v>
      </c>
      <c r="D46" s="0" t="s">
        <v>61</v>
      </c>
      <c r="E46" s="0" t="s">
        <v>173</v>
      </c>
      <c r="F46" s="0" t="s">
        <v>42</v>
      </c>
      <c r="G46" s="0" t="s">
        <v>43</v>
      </c>
      <c r="H46" s="0" t="s">
        <v>44</v>
      </c>
      <c r="I46" s="0" t="n">
        <v>35497213</v>
      </c>
      <c r="J46" s="0" t="n">
        <v>20</v>
      </c>
      <c r="K46" s="0" t="n">
        <v>0</v>
      </c>
      <c r="L46" s="0" t="n">
        <v>2</v>
      </c>
      <c r="M46" s="0" t="n">
        <v>1883264</v>
      </c>
      <c r="N46" s="0" t="n">
        <v>33592870</v>
      </c>
      <c r="O46" s="0" t="n">
        <v>0</v>
      </c>
      <c r="P46" s="0" t="n">
        <v>0</v>
      </c>
      <c r="Q46" s="0" t="b">
        <f aca="false">TRUE()</f>
        <v>1</v>
      </c>
      <c r="R46" s="0" t="b">
        <f aca="false">FALSE()</f>
        <v>0</v>
      </c>
      <c r="S46" s="0" t="b">
        <f aca="false">FALSE()</f>
        <v>0</v>
      </c>
      <c r="T46" s="0" t="b">
        <f aca="false">FALSE()</f>
        <v>0</v>
      </c>
      <c r="U46" s="0" t="b">
        <f aca="false">FALSE()</f>
        <v>0</v>
      </c>
      <c r="V46" s="0" t="s">
        <v>174</v>
      </c>
      <c r="W46" s="0" t="b">
        <f aca="false">FALSE()</f>
        <v>0</v>
      </c>
      <c r="AE46" s="0" t="b">
        <f aca="false">FALSE()</f>
        <v>0</v>
      </c>
    </row>
    <row r="47" customFormat="false" ht="15" hidden="false" customHeight="false" outlineLevel="0" collapsed="false">
      <c r="A47" s="0" t="s">
        <v>37</v>
      </c>
      <c r="B47" s="0" t="s">
        <v>38</v>
      </c>
      <c r="C47" s="0" t="s">
        <v>175</v>
      </c>
      <c r="D47" s="0" t="s">
        <v>61</v>
      </c>
      <c r="E47" s="0" t="s">
        <v>176</v>
      </c>
      <c r="F47" s="0" t="s">
        <v>42</v>
      </c>
      <c r="G47" s="0" t="s">
        <v>43</v>
      </c>
      <c r="H47" s="0" t="s">
        <v>44</v>
      </c>
      <c r="I47" s="0" t="n">
        <v>35497213</v>
      </c>
      <c r="J47" s="0" t="n">
        <v>255</v>
      </c>
      <c r="K47" s="0" t="n">
        <v>0</v>
      </c>
      <c r="L47" s="0" t="n">
        <v>2</v>
      </c>
      <c r="M47" s="0" t="n">
        <v>590272</v>
      </c>
      <c r="N47" s="0" t="n">
        <v>34733451</v>
      </c>
      <c r="O47" s="0" t="n">
        <v>0</v>
      </c>
      <c r="P47" s="0" t="n">
        <v>0</v>
      </c>
      <c r="Q47" s="0" t="b">
        <f aca="false">TRUE()</f>
        <v>1</v>
      </c>
      <c r="R47" s="0" t="b">
        <f aca="false">FALSE()</f>
        <v>0</v>
      </c>
      <c r="S47" s="0" t="b">
        <f aca="false">FALSE()</f>
        <v>0</v>
      </c>
      <c r="T47" s="0" t="b">
        <f aca="false">FALSE()</f>
        <v>0</v>
      </c>
      <c r="U47" s="0" t="b">
        <f aca="false">FALSE()</f>
        <v>0</v>
      </c>
      <c r="V47" s="0" t="s">
        <v>177</v>
      </c>
      <c r="W47" s="0" t="b">
        <f aca="false">FALSE()</f>
        <v>0</v>
      </c>
      <c r="AE47" s="0" t="b">
        <f aca="false">FALSE()</f>
        <v>0</v>
      </c>
    </row>
    <row r="48" customFormat="false" ht="15" hidden="false" customHeight="false" outlineLevel="0" collapsed="false">
      <c r="A48" s="0" t="s">
        <v>37</v>
      </c>
      <c r="B48" s="0" t="s">
        <v>38</v>
      </c>
      <c r="C48" s="0" t="s">
        <v>178</v>
      </c>
      <c r="D48" s="0" t="s">
        <v>40</v>
      </c>
      <c r="E48" s="0" t="s">
        <v>179</v>
      </c>
      <c r="F48" s="0" t="s">
        <v>42</v>
      </c>
      <c r="G48" s="0" t="s">
        <v>43</v>
      </c>
      <c r="H48" s="0" t="s">
        <v>44</v>
      </c>
      <c r="I48" s="0" t="n">
        <v>35497213</v>
      </c>
      <c r="J48" s="0" t="n">
        <v>22</v>
      </c>
      <c r="K48" s="0" t="n">
        <v>0</v>
      </c>
      <c r="L48" s="0" t="n">
        <v>3</v>
      </c>
      <c r="M48" s="0" t="n">
        <v>9376</v>
      </c>
      <c r="N48" s="0" t="n">
        <v>8638984</v>
      </c>
      <c r="O48" s="0" t="n">
        <v>0</v>
      </c>
      <c r="P48" s="0" t="n">
        <v>0</v>
      </c>
      <c r="Q48" s="0" t="b">
        <f aca="false">TRUE()</f>
        <v>1</v>
      </c>
      <c r="R48" s="0" t="b">
        <f aca="false">FALSE()</f>
        <v>0</v>
      </c>
      <c r="S48" s="0" t="b">
        <f aca="false">FALSE()</f>
        <v>0</v>
      </c>
      <c r="T48" s="0" t="b">
        <f aca="false">FALSE()</f>
        <v>0</v>
      </c>
      <c r="U48" s="0" t="b">
        <f aca="false">FALSE()</f>
        <v>0</v>
      </c>
      <c r="V48" s="0" t="s">
        <v>180</v>
      </c>
      <c r="W48" s="0" t="b">
        <f aca="false">FALSE()</f>
        <v>0</v>
      </c>
      <c r="AE48" s="0" t="b">
        <f aca="false">FALSE()</f>
        <v>0</v>
      </c>
    </row>
    <row r="49" customFormat="false" ht="15" hidden="false" customHeight="false" outlineLevel="0" collapsed="false">
      <c r="A49" s="0" t="s">
        <v>37</v>
      </c>
      <c r="B49" s="0" t="s">
        <v>38</v>
      </c>
      <c r="C49" s="0" t="s">
        <v>181</v>
      </c>
      <c r="D49" s="0" t="s">
        <v>40</v>
      </c>
      <c r="E49" s="0" t="s">
        <v>182</v>
      </c>
      <c r="F49" s="0" t="s">
        <v>42</v>
      </c>
      <c r="G49" s="0" t="s">
        <v>183</v>
      </c>
      <c r="H49" s="0" t="s">
        <v>44</v>
      </c>
      <c r="I49" s="0" t="n">
        <v>35497213</v>
      </c>
      <c r="J49" s="0" t="n">
        <v>22</v>
      </c>
      <c r="K49" s="0" t="n">
        <v>0</v>
      </c>
      <c r="L49" s="0" t="n">
        <v>9</v>
      </c>
      <c r="M49" s="0" t="n">
        <v>35497213</v>
      </c>
      <c r="N49" s="0" t="n">
        <v>0</v>
      </c>
      <c r="O49" s="0" t="n">
        <v>0</v>
      </c>
      <c r="P49" s="0" t="n">
        <v>0</v>
      </c>
      <c r="Q49" s="0" t="b">
        <f aca="false">FALSE()</f>
        <v>0</v>
      </c>
      <c r="R49" s="0" t="b">
        <f aca="false">FALSE()</f>
        <v>0</v>
      </c>
      <c r="S49" s="0" t="b">
        <f aca="false">TRUE()</f>
        <v>1</v>
      </c>
      <c r="T49" s="0" t="b">
        <f aca="false">FALSE()</f>
        <v>0</v>
      </c>
      <c r="U49" s="0" t="b">
        <f aca="false">FALSE()</f>
        <v>0</v>
      </c>
      <c r="V49" s="0" t="s">
        <v>67</v>
      </c>
      <c r="W49" s="0" t="b">
        <f aca="false">FALSE()</f>
        <v>0</v>
      </c>
      <c r="AE49" s="0" t="b">
        <f aca="false">FALSE()</f>
        <v>0</v>
      </c>
    </row>
    <row r="50" customFormat="false" ht="15" hidden="false" customHeight="false" outlineLevel="0" collapsed="false">
      <c r="A50" s="0" t="s">
        <v>37</v>
      </c>
      <c r="B50" s="0" t="s">
        <v>38</v>
      </c>
      <c r="C50" s="0" t="s">
        <v>184</v>
      </c>
      <c r="D50" s="0" t="s">
        <v>40</v>
      </c>
      <c r="E50" s="0" t="s">
        <v>185</v>
      </c>
      <c r="F50" s="0" t="s">
        <v>42</v>
      </c>
      <c r="G50" s="0" t="s">
        <v>51</v>
      </c>
      <c r="H50" s="0" t="s">
        <v>44</v>
      </c>
      <c r="I50" s="0" t="n">
        <v>35497213</v>
      </c>
      <c r="J50" s="0" t="n">
        <v>22</v>
      </c>
      <c r="K50" s="0" t="n">
        <v>0</v>
      </c>
      <c r="L50" s="0" t="n">
        <v>7</v>
      </c>
      <c r="M50" s="0" t="n">
        <v>23418880</v>
      </c>
      <c r="N50" s="0" t="n">
        <v>4186</v>
      </c>
      <c r="O50" s="0" t="n">
        <v>0</v>
      </c>
      <c r="P50" s="0" t="n">
        <v>0</v>
      </c>
      <c r="Q50" s="0" t="b">
        <f aca="false">TRUE()</f>
        <v>1</v>
      </c>
      <c r="R50" s="0" t="b">
        <f aca="false">FALSE()</f>
        <v>0</v>
      </c>
      <c r="S50" s="0" t="b">
        <f aca="false">FALSE()</f>
        <v>0</v>
      </c>
      <c r="T50" s="0" t="b">
        <f aca="false">TRUE()</f>
        <v>1</v>
      </c>
      <c r="U50" s="0" t="b">
        <f aca="false">FALSE()</f>
        <v>0</v>
      </c>
      <c r="V50" s="0" t="s">
        <v>52</v>
      </c>
      <c r="W50" s="0" t="b">
        <f aca="false">FALSE()</f>
        <v>0</v>
      </c>
      <c r="AE50" s="0" t="b">
        <f aca="false">FALSE()</f>
        <v>0</v>
      </c>
    </row>
    <row r="51" customFormat="false" ht="15" hidden="false" customHeight="false" outlineLevel="0" collapsed="false">
      <c r="A51" s="0" t="s">
        <v>37</v>
      </c>
      <c r="B51" s="0" t="s">
        <v>38</v>
      </c>
      <c r="C51" s="0" t="s">
        <v>186</v>
      </c>
      <c r="D51" s="0" t="s">
        <v>40</v>
      </c>
      <c r="E51" s="0" t="s">
        <v>187</v>
      </c>
      <c r="F51" s="0" t="s">
        <v>42</v>
      </c>
      <c r="G51" s="0" t="s">
        <v>188</v>
      </c>
      <c r="H51" s="0" t="s">
        <v>44</v>
      </c>
      <c r="I51" s="0" t="n">
        <v>35497213</v>
      </c>
      <c r="J51" s="0" t="n">
        <v>22</v>
      </c>
      <c r="K51" s="0" t="n">
        <v>0</v>
      </c>
      <c r="L51" s="0" t="n">
        <v>2</v>
      </c>
      <c r="M51" s="0" t="n">
        <v>20</v>
      </c>
      <c r="N51" s="0" t="n">
        <v>35497057</v>
      </c>
      <c r="O51" s="0" t="n">
        <v>0</v>
      </c>
      <c r="P51" s="0" t="n">
        <v>0</v>
      </c>
      <c r="Q51" s="0" t="b">
        <f aca="false">TRUE()</f>
        <v>1</v>
      </c>
      <c r="R51" s="0" t="b">
        <f aca="false">FALSE()</f>
        <v>0</v>
      </c>
      <c r="S51" s="0" t="b">
        <f aca="false">FALSE()</f>
        <v>0</v>
      </c>
      <c r="T51" s="0" t="b">
        <f aca="false">TRUE()</f>
        <v>1</v>
      </c>
      <c r="U51" s="0" t="b">
        <f aca="false">FALSE()</f>
        <v>0</v>
      </c>
      <c r="V51" s="0" t="s">
        <v>45</v>
      </c>
      <c r="W51" s="0" t="b">
        <f aca="false">FALSE()</f>
        <v>0</v>
      </c>
      <c r="AE51" s="0" t="b">
        <f aca="false">FALSE()</f>
        <v>0</v>
      </c>
    </row>
    <row r="52" customFormat="false" ht="15" hidden="false" customHeight="false" outlineLevel="0" collapsed="false">
      <c r="A52" s="0" t="s">
        <v>37</v>
      </c>
      <c r="B52" s="0" t="s">
        <v>38</v>
      </c>
      <c r="C52" s="0" t="s">
        <v>189</v>
      </c>
      <c r="D52" s="0" t="s">
        <v>40</v>
      </c>
      <c r="E52" s="0" t="s">
        <v>190</v>
      </c>
      <c r="F52" s="0" t="s">
        <v>42</v>
      </c>
      <c r="G52" s="0" t="s">
        <v>191</v>
      </c>
      <c r="H52" s="0" t="s">
        <v>44</v>
      </c>
      <c r="I52" s="0" t="n">
        <v>35497213</v>
      </c>
      <c r="J52" s="0" t="n">
        <v>22</v>
      </c>
      <c r="K52" s="0" t="n">
        <v>0</v>
      </c>
      <c r="L52" s="0" t="n">
        <v>2</v>
      </c>
      <c r="M52" s="0" t="n">
        <v>36156</v>
      </c>
      <c r="N52" s="0" t="n">
        <v>34033626</v>
      </c>
      <c r="O52" s="0" t="n">
        <v>0</v>
      </c>
      <c r="P52" s="0" t="n">
        <v>0</v>
      </c>
      <c r="Q52" s="0" t="b">
        <f aca="false">TRUE()</f>
        <v>1</v>
      </c>
      <c r="R52" s="0" t="b">
        <f aca="false">FALSE()</f>
        <v>0</v>
      </c>
      <c r="S52" s="0" t="b">
        <f aca="false">FALSE()</f>
        <v>0</v>
      </c>
      <c r="T52" s="0" t="b">
        <f aca="false">TRUE()</f>
        <v>1</v>
      </c>
      <c r="U52" s="0" t="b">
        <f aca="false">FALSE()</f>
        <v>0</v>
      </c>
      <c r="V52" s="0" t="s">
        <v>192</v>
      </c>
      <c r="W52" s="0" t="b">
        <f aca="false">FALSE()</f>
        <v>0</v>
      </c>
      <c r="AE52" s="0" t="b">
        <f aca="false">FALSE()</f>
        <v>0</v>
      </c>
    </row>
    <row r="53" customFormat="false" ht="15" hidden="false" customHeight="false" outlineLevel="0" collapsed="false">
      <c r="A53" s="0" t="s">
        <v>37</v>
      </c>
      <c r="B53" s="0" t="s">
        <v>38</v>
      </c>
      <c r="C53" s="0" t="s">
        <v>193</v>
      </c>
      <c r="D53" s="0" t="s">
        <v>40</v>
      </c>
      <c r="E53" s="0" t="s">
        <v>194</v>
      </c>
      <c r="F53" s="0" t="s">
        <v>42</v>
      </c>
      <c r="G53" s="0" t="s">
        <v>195</v>
      </c>
      <c r="H53" s="0" t="s">
        <v>44</v>
      </c>
      <c r="I53" s="0" t="n">
        <v>35497213</v>
      </c>
      <c r="J53" s="0" t="n">
        <v>22</v>
      </c>
      <c r="K53" s="0" t="n">
        <v>0</v>
      </c>
      <c r="L53" s="0" t="n">
        <v>2</v>
      </c>
      <c r="M53" s="0" t="n">
        <v>16570</v>
      </c>
      <c r="N53" s="0" t="n">
        <v>30637233</v>
      </c>
      <c r="O53" s="0" t="n">
        <v>0</v>
      </c>
      <c r="P53" s="0" t="n">
        <v>0</v>
      </c>
      <c r="Q53" s="0" t="b">
        <f aca="false">TRUE()</f>
        <v>1</v>
      </c>
      <c r="R53" s="0" t="b">
        <f aca="false">FALSE()</f>
        <v>0</v>
      </c>
      <c r="S53" s="0" t="b">
        <f aca="false">FALSE()</f>
        <v>0</v>
      </c>
      <c r="T53" s="0" t="b">
        <f aca="false">TRUE()</f>
        <v>1</v>
      </c>
      <c r="U53" s="0" t="b">
        <f aca="false">FALSE()</f>
        <v>0</v>
      </c>
      <c r="V53" s="0" t="s">
        <v>196</v>
      </c>
      <c r="W53" s="0" t="b">
        <f aca="false">FALSE()</f>
        <v>0</v>
      </c>
      <c r="AE53" s="0" t="b">
        <f aca="false">FALSE()</f>
        <v>0</v>
      </c>
    </row>
    <row r="54" customFormat="false" ht="15" hidden="false" customHeight="false" outlineLevel="0" collapsed="false">
      <c r="A54" s="0" t="s">
        <v>37</v>
      </c>
      <c r="B54" s="0" t="s">
        <v>38</v>
      </c>
      <c r="C54" s="0" t="s">
        <v>197</v>
      </c>
      <c r="D54" s="0" t="s">
        <v>40</v>
      </c>
      <c r="E54" s="0" t="s">
        <v>198</v>
      </c>
      <c r="F54" s="0" t="s">
        <v>42</v>
      </c>
      <c r="G54" s="0" t="s">
        <v>199</v>
      </c>
      <c r="H54" s="0" t="s">
        <v>44</v>
      </c>
      <c r="I54" s="0" t="n">
        <v>35497213</v>
      </c>
      <c r="J54" s="0" t="n">
        <v>22</v>
      </c>
      <c r="K54" s="0" t="n">
        <v>0</v>
      </c>
      <c r="L54" s="0" t="n">
        <v>2</v>
      </c>
      <c r="M54" s="0" t="n">
        <v>4437</v>
      </c>
      <c r="N54" s="0" t="n">
        <v>34269653</v>
      </c>
      <c r="O54" s="0" t="n">
        <v>0</v>
      </c>
      <c r="P54" s="0" t="n">
        <v>0</v>
      </c>
      <c r="Q54" s="0" t="b">
        <f aca="false">TRUE()</f>
        <v>1</v>
      </c>
      <c r="R54" s="0" t="b">
        <f aca="false">FALSE()</f>
        <v>0</v>
      </c>
      <c r="S54" s="0" t="b">
        <f aca="false">FALSE()</f>
        <v>0</v>
      </c>
      <c r="T54" s="0" t="b">
        <f aca="false">TRUE()</f>
        <v>1</v>
      </c>
      <c r="U54" s="0" t="b">
        <f aca="false">FALSE()</f>
        <v>0</v>
      </c>
      <c r="V54" s="0" t="s">
        <v>200</v>
      </c>
      <c r="W54" s="0" t="b">
        <f aca="false">FALSE()</f>
        <v>0</v>
      </c>
      <c r="AE54" s="0" t="b">
        <f aca="false">FALSE()</f>
        <v>0</v>
      </c>
    </row>
    <row r="55" customFormat="false" ht="15" hidden="false" customHeight="false" outlineLevel="0" collapsed="false">
      <c r="A55" s="0" t="s">
        <v>37</v>
      </c>
      <c r="B55" s="0" t="s">
        <v>38</v>
      </c>
      <c r="C55" s="0" t="s">
        <v>201</v>
      </c>
      <c r="D55" s="0" t="s">
        <v>40</v>
      </c>
      <c r="E55" s="0" t="s">
        <v>202</v>
      </c>
      <c r="F55" s="0" t="s">
        <v>42</v>
      </c>
      <c r="G55" s="0" t="s">
        <v>203</v>
      </c>
      <c r="H55" s="0" t="s">
        <v>44</v>
      </c>
      <c r="I55" s="0" t="n">
        <v>35497213</v>
      </c>
      <c r="J55" s="0" t="n">
        <v>22</v>
      </c>
      <c r="K55" s="0" t="n">
        <v>0</v>
      </c>
      <c r="L55" s="0" t="n">
        <v>6</v>
      </c>
      <c r="M55" s="0" t="n">
        <v>1339</v>
      </c>
      <c r="N55" s="0" t="n">
        <v>0</v>
      </c>
      <c r="O55" s="0" t="n">
        <v>0</v>
      </c>
      <c r="P55" s="0" t="n">
        <v>0</v>
      </c>
      <c r="Q55" s="0" t="b">
        <f aca="false">FALSE()</f>
        <v>0</v>
      </c>
      <c r="R55" s="0" t="b">
        <f aca="false">FALSE()</f>
        <v>0</v>
      </c>
      <c r="S55" s="0" t="b">
        <f aca="false">FALSE()</f>
        <v>0</v>
      </c>
      <c r="T55" s="0" t="b">
        <f aca="false">TRUE()</f>
        <v>1</v>
      </c>
      <c r="U55" s="0" t="b">
        <f aca="false">FALSE()</f>
        <v>0</v>
      </c>
      <c r="V55" s="0" t="s">
        <v>67</v>
      </c>
      <c r="W55" s="0" t="b">
        <f aca="false">FALSE()</f>
        <v>0</v>
      </c>
      <c r="AE55" s="0" t="b">
        <f aca="false">FALSE()</f>
        <v>0</v>
      </c>
    </row>
    <row r="56" customFormat="false" ht="15" hidden="false" customHeight="false" outlineLevel="0" collapsed="false">
      <c r="A56" s="0" t="s">
        <v>37</v>
      </c>
      <c r="B56" s="0" t="s">
        <v>38</v>
      </c>
      <c r="C56" s="0" t="s">
        <v>204</v>
      </c>
      <c r="D56" s="0" t="s">
        <v>40</v>
      </c>
      <c r="E56" s="0" t="s">
        <v>205</v>
      </c>
      <c r="F56" s="0" t="s">
        <v>42</v>
      </c>
      <c r="G56" s="0" t="s">
        <v>206</v>
      </c>
      <c r="H56" s="0" t="s">
        <v>44</v>
      </c>
      <c r="I56" s="0" t="n">
        <v>35497213</v>
      </c>
      <c r="J56" s="0" t="n">
        <v>22</v>
      </c>
      <c r="K56" s="0" t="n">
        <v>0</v>
      </c>
      <c r="L56" s="0" t="n">
        <v>6</v>
      </c>
      <c r="M56" s="0" t="n">
        <v>800</v>
      </c>
      <c r="N56" s="0" t="n">
        <v>1623462</v>
      </c>
      <c r="O56" s="0" t="n">
        <v>0</v>
      </c>
      <c r="P56" s="0" t="n">
        <v>0</v>
      </c>
      <c r="Q56" s="0" t="b">
        <f aca="false">TRUE()</f>
        <v>1</v>
      </c>
      <c r="R56" s="0" t="b">
        <f aca="false">FALSE()</f>
        <v>0</v>
      </c>
      <c r="S56" s="0" t="b">
        <f aca="false">FALSE()</f>
        <v>0</v>
      </c>
      <c r="T56" s="0" t="b">
        <f aca="false">TRUE()</f>
        <v>1</v>
      </c>
      <c r="U56" s="0" t="b">
        <f aca="false">FALSE()</f>
        <v>0</v>
      </c>
      <c r="V56" s="0" t="s">
        <v>207</v>
      </c>
      <c r="W56" s="0" t="b">
        <f aca="false">FALSE()</f>
        <v>0</v>
      </c>
      <c r="AE56" s="0" t="b">
        <f aca="false">FALSE()</f>
        <v>0</v>
      </c>
    </row>
    <row r="57" customFormat="false" ht="15" hidden="false" customHeight="false" outlineLevel="0" collapsed="false">
      <c r="A57" s="0" t="s">
        <v>37</v>
      </c>
      <c r="B57" s="0" t="s">
        <v>38</v>
      </c>
      <c r="C57" s="0" t="s">
        <v>208</v>
      </c>
      <c r="D57" s="0" t="s">
        <v>40</v>
      </c>
      <c r="E57" s="0" t="s">
        <v>209</v>
      </c>
      <c r="F57" s="0" t="s">
        <v>42</v>
      </c>
      <c r="G57" s="0" t="s">
        <v>210</v>
      </c>
      <c r="H57" s="0" t="s">
        <v>44</v>
      </c>
      <c r="I57" s="0" t="n">
        <v>35497213</v>
      </c>
      <c r="J57" s="0" t="n">
        <v>22</v>
      </c>
      <c r="K57" s="0" t="n">
        <v>0</v>
      </c>
      <c r="L57" s="0" t="n">
        <v>4</v>
      </c>
      <c r="M57" s="0" t="n">
        <v>12</v>
      </c>
      <c r="N57" s="0" t="n">
        <v>0</v>
      </c>
      <c r="O57" s="0" t="n">
        <v>0</v>
      </c>
      <c r="P57" s="0" t="n">
        <v>0</v>
      </c>
      <c r="Q57" s="0" t="b">
        <f aca="false">FALSE()</f>
        <v>0</v>
      </c>
      <c r="R57" s="0" t="b">
        <f aca="false">FALSE()</f>
        <v>0</v>
      </c>
      <c r="S57" s="0" t="b">
        <f aca="false">FALSE()</f>
        <v>0</v>
      </c>
      <c r="T57" s="0" t="b">
        <f aca="false">FALSE()</f>
        <v>0</v>
      </c>
      <c r="U57" s="0" t="b">
        <f aca="false">FALSE()</f>
        <v>0</v>
      </c>
      <c r="V57" s="0" t="s">
        <v>67</v>
      </c>
      <c r="W57" s="0" t="b">
        <f aca="false">FALSE()</f>
        <v>0</v>
      </c>
      <c r="AE57" s="0" t="b">
        <f aca="false">FALSE()</f>
        <v>0</v>
      </c>
    </row>
    <row r="58" customFormat="false" ht="15" hidden="false" customHeight="false" outlineLevel="0" collapsed="false">
      <c r="A58" s="0" t="s">
        <v>37</v>
      </c>
      <c r="B58" s="0" t="s">
        <v>38</v>
      </c>
      <c r="C58" s="0" t="s">
        <v>211</v>
      </c>
      <c r="D58" s="0" t="s">
        <v>40</v>
      </c>
      <c r="E58" s="0" t="s">
        <v>212</v>
      </c>
      <c r="F58" s="0" t="s">
        <v>42</v>
      </c>
      <c r="G58" s="0" t="s">
        <v>43</v>
      </c>
      <c r="H58" s="0" t="s">
        <v>44</v>
      </c>
      <c r="I58" s="0" t="n">
        <v>35497213</v>
      </c>
      <c r="J58" s="0" t="n">
        <v>22</v>
      </c>
      <c r="K58" s="0" t="n">
        <v>0</v>
      </c>
      <c r="L58" s="0" t="n">
        <v>3</v>
      </c>
      <c r="M58" s="0" t="n">
        <v>2</v>
      </c>
      <c r="N58" s="0" t="n">
        <v>0</v>
      </c>
      <c r="O58" s="0" t="n">
        <v>0</v>
      </c>
      <c r="P58" s="0" t="n">
        <v>0</v>
      </c>
      <c r="Q58" s="0" t="b">
        <f aca="false">TRUE()</f>
        <v>1</v>
      </c>
      <c r="R58" s="0" t="b">
        <f aca="false">FALSE()</f>
        <v>0</v>
      </c>
      <c r="S58" s="0" t="b">
        <f aca="false">FALSE()</f>
        <v>0</v>
      </c>
      <c r="T58" s="0" t="b">
        <f aca="false">FALSE()</f>
        <v>0</v>
      </c>
      <c r="U58" s="0" t="b">
        <f aca="false">FALSE()</f>
        <v>0</v>
      </c>
      <c r="V58" s="0" t="s">
        <v>67</v>
      </c>
      <c r="W58" s="0" t="b">
        <f aca="false">FALSE()</f>
        <v>0</v>
      </c>
      <c r="AE58" s="0" t="b">
        <f aca="false">FALSE()</f>
        <v>0</v>
      </c>
    </row>
    <row r="59" customFormat="false" ht="15" hidden="false" customHeight="false" outlineLevel="0" collapsed="false">
      <c r="A59" s="0" t="s">
        <v>37</v>
      </c>
      <c r="B59" s="0" t="s">
        <v>38</v>
      </c>
      <c r="C59" s="0" t="s">
        <v>213</v>
      </c>
      <c r="D59" s="0" t="s">
        <v>40</v>
      </c>
      <c r="E59" s="0" t="s">
        <v>214</v>
      </c>
      <c r="F59" s="0" t="s">
        <v>42</v>
      </c>
      <c r="G59" s="0" t="s">
        <v>215</v>
      </c>
      <c r="H59" s="0" t="s">
        <v>44</v>
      </c>
      <c r="I59" s="0" t="n">
        <v>35497213</v>
      </c>
      <c r="J59" s="0" t="n">
        <v>22</v>
      </c>
      <c r="K59" s="0" t="n">
        <v>0</v>
      </c>
      <c r="L59" s="0" t="n">
        <v>3</v>
      </c>
      <c r="M59" s="0" t="n">
        <v>2</v>
      </c>
      <c r="N59" s="0" t="n">
        <v>3702001</v>
      </c>
      <c r="O59" s="0" t="n">
        <v>0</v>
      </c>
      <c r="P59" s="0" t="n">
        <v>0</v>
      </c>
      <c r="Q59" s="0" t="b">
        <f aca="false">TRUE()</f>
        <v>1</v>
      </c>
      <c r="R59" s="0" t="b">
        <f aca="false">FALSE()</f>
        <v>0</v>
      </c>
      <c r="S59" s="0" t="b">
        <f aca="false">FALSE()</f>
        <v>0</v>
      </c>
      <c r="T59" s="0" t="b">
        <f aca="false">FALSE()</f>
        <v>0</v>
      </c>
      <c r="U59" s="0" t="b">
        <f aca="false">FALSE()</f>
        <v>0</v>
      </c>
      <c r="V59" s="0" t="s">
        <v>216</v>
      </c>
      <c r="W59" s="0" t="b">
        <f aca="false">FALSE()</f>
        <v>0</v>
      </c>
      <c r="AE59" s="0" t="b">
        <f aca="false">FALSE()</f>
        <v>0</v>
      </c>
    </row>
    <row r="60" customFormat="false" ht="15" hidden="false" customHeight="false" outlineLevel="0" collapsed="false">
      <c r="A60" s="0" t="s">
        <v>37</v>
      </c>
      <c r="B60" s="0" t="s">
        <v>38</v>
      </c>
      <c r="C60" s="0" t="s">
        <v>217</v>
      </c>
      <c r="D60" s="0" t="s">
        <v>40</v>
      </c>
      <c r="E60" s="0" t="s">
        <v>218</v>
      </c>
      <c r="F60" s="0" t="s">
        <v>42</v>
      </c>
      <c r="G60" s="0" t="s">
        <v>219</v>
      </c>
      <c r="H60" s="0" t="s">
        <v>44</v>
      </c>
      <c r="I60" s="0" t="n">
        <v>35497213</v>
      </c>
      <c r="J60" s="0" t="n">
        <v>22</v>
      </c>
      <c r="K60" s="0" t="n">
        <v>0</v>
      </c>
      <c r="L60" s="0" t="n">
        <v>2</v>
      </c>
      <c r="M60" s="0" t="n">
        <v>1</v>
      </c>
      <c r="N60" s="0" t="n">
        <v>0</v>
      </c>
      <c r="O60" s="0" t="n">
        <v>0</v>
      </c>
      <c r="P60" s="0" t="n">
        <v>0</v>
      </c>
      <c r="Q60" s="0" t="b">
        <f aca="false">TRUE()</f>
        <v>1</v>
      </c>
      <c r="R60" s="0" t="b">
        <f aca="false">FALSE()</f>
        <v>0</v>
      </c>
      <c r="S60" s="0" t="b">
        <f aca="false">FALSE()</f>
        <v>0</v>
      </c>
      <c r="T60" s="0" t="b">
        <f aca="false">FALSE()</f>
        <v>0</v>
      </c>
      <c r="U60" s="0" t="b">
        <f aca="false">FALSE()</f>
        <v>0</v>
      </c>
      <c r="V60" s="0" t="s">
        <v>67</v>
      </c>
      <c r="W60" s="0" t="b">
        <f aca="false">FALSE()</f>
        <v>0</v>
      </c>
      <c r="AE60" s="0" t="b">
        <f aca="false">FALSE()</f>
        <v>0</v>
      </c>
    </row>
    <row r="61" customFormat="false" ht="15" hidden="false" customHeight="false" outlineLevel="0" collapsed="false">
      <c r="A61" s="0" t="s">
        <v>37</v>
      </c>
      <c r="B61" s="0" t="s">
        <v>38</v>
      </c>
      <c r="C61" s="0" t="s">
        <v>220</v>
      </c>
      <c r="D61" s="0" t="s">
        <v>40</v>
      </c>
      <c r="E61" s="0" t="s">
        <v>221</v>
      </c>
      <c r="F61" s="0" t="s">
        <v>42</v>
      </c>
      <c r="G61" s="0" t="s">
        <v>222</v>
      </c>
      <c r="H61" s="0" t="s">
        <v>44</v>
      </c>
      <c r="I61" s="0" t="n">
        <v>35497213</v>
      </c>
      <c r="J61" s="0" t="n">
        <v>22</v>
      </c>
      <c r="K61" s="0" t="n">
        <v>0</v>
      </c>
      <c r="L61" s="0" t="n">
        <v>3</v>
      </c>
      <c r="M61" s="0" t="n">
        <v>6</v>
      </c>
      <c r="N61" s="0" t="n">
        <v>0</v>
      </c>
      <c r="O61" s="0" t="n">
        <v>0</v>
      </c>
      <c r="P61" s="0" t="n">
        <v>0</v>
      </c>
      <c r="Q61" s="0" t="b">
        <f aca="false">TRUE()</f>
        <v>1</v>
      </c>
      <c r="R61" s="0" t="b">
        <f aca="false">FALSE()</f>
        <v>0</v>
      </c>
      <c r="S61" s="0" t="b">
        <f aca="false">FALSE()</f>
        <v>0</v>
      </c>
      <c r="T61" s="0" t="b">
        <f aca="false">FALSE()</f>
        <v>0</v>
      </c>
      <c r="U61" s="0" t="b">
        <f aca="false">FALSE()</f>
        <v>0</v>
      </c>
      <c r="V61" s="0" t="s">
        <v>67</v>
      </c>
      <c r="W61" s="0" t="b">
        <f aca="false">FALSE()</f>
        <v>0</v>
      </c>
      <c r="AE61" s="0" t="b">
        <f aca="false">FALSE()</f>
        <v>0</v>
      </c>
    </row>
    <row r="62" customFormat="false" ht="15" hidden="false" customHeight="false" outlineLevel="0" collapsed="false">
      <c r="A62" s="0" t="s">
        <v>37</v>
      </c>
      <c r="B62" s="0" t="s">
        <v>38</v>
      </c>
      <c r="C62" s="0" t="s">
        <v>223</v>
      </c>
      <c r="D62" s="0" t="s">
        <v>40</v>
      </c>
      <c r="E62" s="0" t="s">
        <v>224</v>
      </c>
      <c r="F62" s="0" t="s">
        <v>42</v>
      </c>
      <c r="G62" s="0" t="s">
        <v>225</v>
      </c>
      <c r="H62" s="0" t="s">
        <v>44</v>
      </c>
      <c r="I62" s="0" t="n">
        <v>35497213</v>
      </c>
      <c r="J62" s="0" t="n">
        <v>22</v>
      </c>
      <c r="K62" s="0" t="n">
        <v>0</v>
      </c>
      <c r="L62" s="0" t="n">
        <v>2</v>
      </c>
      <c r="M62" s="0" t="n">
        <v>3</v>
      </c>
      <c r="N62" s="0" t="n">
        <v>24402075</v>
      </c>
      <c r="O62" s="0" t="n">
        <v>0</v>
      </c>
      <c r="P62" s="0" t="n">
        <v>0</v>
      </c>
      <c r="Q62" s="0" t="b">
        <f aca="false">TRUE()</f>
        <v>1</v>
      </c>
      <c r="R62" s="0" t="b">
        <f aca="false">FALSE()</f>
        <v>0</v>
      </c>
      <c r="S62" s="0" t="b">
        <f aca="false">FALSE()</f>
        <v>0</v>
      </c>
      <c r="T62" s="0" t="b">
        <f aca="false">FALSE()</f>
        <v>0</v>
      </c>
      <c r="U62" s="0" t="b">
        <f aca="false">FALSE()</f>
        <v>0</v>
      </c>
      <c r="V62" s="0" t="s">
        <v>226</v>
      </c>
      <c r="W62" s="0" t="b">
        <f aca="false">FALSE()</f>
        <v>0</v>
      </c>
      <c r="AE62" s="0" t="b">
        <f aca="false">FALSE()</f>
        <v>0</v>
      </c>
    </row>
    <row r="63" customFormat="false" ht="15" hidden="false" customHeight="false" outlineLevel="0" collapsed="false">
      <c r="A63" s="0" t="s">
        <v>37</v>
      </c>
      <c r="B63" s="0" t="s">
        <v>38</v>
      </c>
      <c r="C63" s="0" t="s">
        <v>227</v>
      </c>
      <c r="D63" s="0" t="s">
        <v>40</v>
      </c>
      <c r="E63" s="0" t="s">
        <v>228</v>
      </c>
      <c r="F63" s="0" t="s">
        <v>42</v>
      </c>
      <c r="G63" s="0" t="s">
        <v>229</v>
      </c>
      <c r="H63" s="0" t="s">
        <v>44</v>
      </c>
      <c r="I63" s="0" t="n">
        <v>35497213</v>
      </c>
      <c r="J63" s="0" t="n">
        <v>22</v>
      </c>
      <c r="K63" s="0" t="n">
        <v>0</v>
      </c>
      <c r="L63" s="0" t="n">
        <v>3</v>
      </c>
      <c r="M63" s="0" t="n">
        <v>4</v>
      </c>
      <c r="N63" s="0" t="n">
        <v>2373</v>
      </c>
      <c r="O63" s="0" t="n">
        <v>0</v>
      </c>
      <c r="P63" s="0" t="n">
        <v>0</v>
      </c>
      <c r="Q63" s="0" t="b">
        <f aca="false">TRUE()</f>
        <v>1</v>
      </c>
      <c r="R63" s="0" t="b">
        <f aca="false">FALSE()</f>
        <v>0</v>
      </c>
      <c r="S63" s="0" t="b">
        <f aca="false">FALSE()</f>
        <v>0</v>
      </c>
      <c r="T63" s="0" t="b">
        <f aca="false">FALSE()</f>
        <v>0</v>
      </c>
      <c r="U63" s="0" t="b">
        <f aca="false">FALSE()</f>
        <v>0</v>
      </c>
      <c r="V63" s="0" t="s">
        <v>52</v>
      </c>
      <c r="W63" s="0" t="b">
        <f aca="false">FALSE()</f>
        <v>0</v>
      </c>
      <c r="AE63" s="0" t="b">
        <f aca="false">FALSE()</f>
        <v>0</v>
      </c>
    </row>
    <row r="64" customFormat="false" ht="15" hidden="false" customHeight="false" outlineLevel="0" collapsed="false">
      <c r="A64" s="0" t="s">
        <v>37</v>
      </c>
      <c r="B64" s="0" t="s">
        <v>38</v>
      </c>
      <c r="C64" s="0" t="s">
        <v>230</v>
      </c>
      <c r="D64" s="0" t="s">
        <v>40</v>
      </c>
      <c r="E64" s="0" t="s">
        <v>231</v>
      </c>
      <c r="F64" s="0" t="s">
        <v>42</v>
      </c>
      <c r="G64" s="0" t="s">
        <v>232</v>
      </c>
      <c r="H64" s="0" t="s">
        <v>44</v>
      </c>
      <c r="I64" s="0" t="n">
        <v>35497213</v>
      </c>
      <c r="J64" s="0" t="n">
        <v>22</v>
      </c>
      <c r="K64" s="0" t="n">
        <v>0</v>
      </c>
      <c r="L64" s="0" t="n">
        <v>3</v>
      </c>
      <c r="M64" s="0" t="n">
        <v>10</v>
      </c>
      <c r="N64" s="0" t="n">
        <v>0</v>
      </c>
      <c r="O64" s="0" t="n">
        <v>0</v>
      </c>
      <c r="P64" s="0" t="n">
        <v>0</v>
      </c>
      <c r="Q64" s="0" t="b">
        <f aca="false">FALSE()</f>
        <v>0</v>
      </c>
      <c r="R64" s="0" t="b">
        <f aca="false">FALSE()</f>
        <v>0</v>
      </c>
      <c r="S64" s="0" t="b">
        <f aca="false">FALSE()</f>
        <v>0</v>
      </c>
      <c r="T64" s="0" t="b">
        <f aca="false">FALSE()</f>
        <v>0</v>
      </c>
      <c r="U64" s="0" t="b">
        <f aca="false">FALSE()</f>
        <v>0</v>
      </c>
      <c r="V64" s="0" t="s">
        <v>67</v>
      </c>
      <c r="W64" s="0" t="b">
        <f aca="false">FALSE()</f>
        <v>0</v>
      </c>
      <c r="AE64" s="0" t="b">
        <f aca="false">FALSE()</f>
        <v>0</v>
      </c>
    </row>
    <row r="65" customFormat="false" ht="15" hidden="false" customHeight="false" outlineLevel="0" collapsed="false">
      <c r="A65" s="0" t="s">
        <v>37</v>
      </c>
      <c r="B65" s="0" t="s">
        <v>38</v>
      </c>
      <c r="C65" s="0" t="s">
        <v>233</v>
      </c>
      <c r="D65" s="0" t="s">
        <v>40</v>
      </c>
      <c r="E65" s="0" t="s">
        <v>234</v>
      </c>
      <c r="F65" s="0" t="s">
        <v>42</v>
      </c>
      <c r="G65" s="0" t="s">
        <v>43</v>
      </c>
      <c r="H65" s="0" t="s">
        <v>44</v>
      </c>
      <c r="I65" s="0" t="n">
        <v>35497213</v>
      </c>
      <c r="J65" s="0" t="n">
        <v>22</v>
      </c>
      <c r="K65" s="0" t="n">
        <v>2</v>
      </c>
      <c r="L65" s="0" t="n">
        <v>2</v>
      </c>
      <c r="M65" s="0" t="n">
        <v>62796</v>
      </c>
      <c r="N65" s="0" t="n">
        <v>27552996</v>
      </c>
      <c r="O65" s="0" t="n">
        <v>0</v>
      </c>
      <c r="P65" s="0" t="n">
        <v>0</v>
      </c>
      <c r="Q65" s="0" t="b">
        <f aca="false">TRUE()</f>
        <v>1</v>
      </c>
      <c r="R65" s="0" t="b">
        <f aca="false">FALSE()</f>
        <v>0</v>
      </c>
      <c r="S65" s="0" t="b">
        <f aca="false">FALSE()</f>
        <v>0</v>
      </c>
      <c r="T65" s="0" t="b">
        <f aca="false">FALSE()</f>
        <v>0</v>
      </c>
      <c r="U65" s="0" t="b">
        <f aca="false">FALSE()</f>
        <v>0</v>
      </c>
      <c r="V65" s="0" t="s">
        <v>235</v>
      </c>
      <c r="W65" s="0" t="b">
        <f aca="false">FALSE()</f>
        <v>0</v>
      </c>
      <c r="AE65" s="0" t="b">
        <f aca="false">FALSE()</f>
        <v>0</v>
      </c>
    </row>
    <row r="66" customFormat="false" ht="15" hidden="false" customHeight="false" outlineLevel="0" collapsed="false">
      <c r="A66" s="0" t="s">
        <v>37</v>
      </c>
      <c r="B66" s="0" t="s">
        <v>236</v>
      </c>
      <c r="C66" s="0" t="s">
        <v>64</v>
      </c>
      <c r="D66" s="0" t="s">
        <v>40</v>
      </c>
      <c r="E66" s="0" t="s">
        <v>237</v>
      </c>
      <c r="F66" s="0" t="s">
        <v>238</v>
      </c>
      <c r="G66" s="0" t="s">
        <v>239</v>
      </c>
      <c r="H66" s="0" t="s">
        <v>44</v>
      </c>
      <c r="I66" s="0" t="n">
        <v>266659974</v>
      </c>
      <c r="J66" s="0" t="n">
        <v>22</v>
      </c>
      <c r="K66" s="0" t="n">
        <v>0</v>
      </c>
      <c r="L66" s="0" t="n">
        <v>5</v>
      </c>
      <c r="M66" s="0" t="n">
        <v>76</v>
      </c>
      <c r="N66" s="0" t="n">
        <v>20270482</v>
      </c>
      <c r="O66" s="0" t="n">
        <v>0</v>
      </c>
      <c r="P66" s="0" t="n">
        <v>0</v>
      </c>
      <c r="Q66" s="0" t="b">
        <f aca="false">TRUE()</f>
        <v>1</v>
      </c>
      <c r="R66" s="0" t="b">
        <f aca="false">FALSE()</f>
        <v>0</v>
      </c>
      <c r="S66" s="0" t="b">
        <f aca="false">FALSE()</f>
        <v>0</v>
      </c>
      <c r="T66" s="0" t="b">
        <f aca="false">TRUE()</f>
        <v>1</v>
      </c>
      <c r="U66" s="0" t="b">
        <f aca="false">FALSE()</f>
        <v>0</v>
      </c>
      <c r="V66" s="0" t="s">
        <v>240</v>
      </c>
      <c r="W66" s="0" t="b">
        <f aca="false">FALSE()</f>
        <v>0</v>
      </c>
      <c r="AE66" s="0" t="b">
        <f aca="false">FALSE()</f>
        <v>0</v>
      </c>
    </row>
    <row r="67" customFormat="false" ht="15" hidden="false" customHeight="false" outlineLevel="0" collapsed="false">
      <c r="A67" s="0" t="s">
        <v>37</v>
      </c>
      <c r="B67" s="0" t="s">
        <v>236</v>
      </c>
      <c r="C67" s="0" t="s">
        <v>241</v>
      </c>
      <c r="D67" s="0" t="s">
        <v>89</v>
      </c>
      <c r="E67" s="0" t="s">
        <v>242</v>
      </c>
      <c r="F67" s="0" t="s">
        <v>238</v>
      </c>
      <c r="G67" s="0" t="s">
        <v>243</v>
      </c>
      <c r="H67" s="0" t="s">
        <v>44</v>
      </c>
      <c r="I67" s="0" t="n">
        <v>266659974</v>
      </c>
      <c r="J67" s="0" t="n">
        <v>7</v>
      </c>
      <c r="K67" s="0" t="n">
        <v>0</v>
      </c>
      <c r="L67" s="0" t="n">
        <v>8</v>
      </c>
      <c r="M67" s="0" t="n">
        <v>93315072</v>
      </c>
      <c r="N67" s="0" t="n">
        <v>0</v>
      </c>
      <c r="O67" s="0" t="n">
        <v>0</v>
      </c>
      <c r="P67" s="0" t="n">
        <v>0</v>
      </c>
      <c r="Q67" s="0" t="b">
        <f aca="false">FALSE()</f>
        <v>0</v>
      </c>
      <c r="R67" s="0" t="b">
        <f aca="false">FALSE()</f>
        <v>0</v>
      </c>
      <c r="S67" s="0" t="b">
        <f aca="false">FALSE()</f>
        <v>0</v>
      </c>
      <c r="T67" s="0" t="b">
        <f aca="false">FALSE()</f>
        <v>0</v>
      </c>
      <c r="U67" s="0" t="b">
        <f aca="false">FALSE()</f>
        <v>0</v>
      </c>
      <c r="V67" s="0" t="s">
        <v>67</v>
      </c>
      <c r="W67" s="0" t="b">
        <f aca="false">TRUE()</f>
        <v>1</v>
      </c>
      <c r="X67" s="0" t="s">
        <v>92</v>
      </c>
      <c r="Y67" s="0" t="s">
        <v>93</v>
      </c>
      <c r="Z67" s="0" t="s">
        <v>94</v>
      </c>
      <c r="AA67" s="0" t="s">
        <v>95</v>
      </c>
      <c r="AB67" s="0" t="s">
        <v>96</v>
      </c>
      <c r="AC67" s="0" t="s">
        <v>97</v>
      </c>
      <c r="AD67" s="0" t="s">
        <v>98</v>
      </c>
      <c r="AE67" s="0" t="b">
        <f aca="false">FALSE()</f>
        <v>0</v>
      </c>
    </row>
    <row r="68" customFormat="false" ht="15" hidden="false" customHeight="false" outlineLevel="0" collapsed="false">
      <c r="A68" s="0" t="s">
        <v>37</v>
      </c>
      <c r="B68" s="0" t="s">
        <v>236</v>
      </c>
      <c r="C68" s="0" t="s">
        <v>181</v>
      </c>
      <c r="D68" s="0" t="s">
        <v>40</v>
      </c>
      <c r="E68" s="0" t="s">
        <v>244</v>
      </c>
      <c r="F68" s="0" t="s">
        <v>238</v>
      </c>
      <c r="G68" s="0" t="s">
        <v>245</v>
      </c>
      <c r="H68" s="0" t="s">
        <v>44</v>
      </c>
      <c r="I68" s="0" t="n">
        <v>266659974</v>
      </c>
      <c r="J68" s="0" t="n">
        <v>22</v>
      </c>
      <c r="K68" s="0" t="n">
        <v>0</v>
      </c>
      <c r="L68" s="0" t="n">
        <v>9</v>
      </c>
      <c r="M68" s="0" t="n">
        <v>34295808</v>
      </c>
      <c r="N68" s="0" t="n">
        <v>0</v>
      </c>
      <c r="O68" s="0" t="n">
        <v>0</v>
      </c>
      <c r="P68" s="0" t="n">
        <v>0</v>
      </c>
      <c r="Q68" s="0" t="b">
        <f aca="false">FALSE()</f>
        <v>0</v>
      </c>
      <c r="R68" s="0" t="b">
        <f aca="false">FALSE()</f>
        <v>0</v>
      </c>
      <c r="S68" s="0" t="b">
        <f aca="false">FALSE()</f>
        <v>0</v>
      </c>
      <c r="T68" s="0" t="b">
        <f aca="false">TRUE()</f>
        <v>1</v>
      </c>
      <c r="U68" s="0" t="b">
        <f aca="false">FALSE()</f>
        <v>0</v>
      </c>
      <c r="V68" s="0" t="s">
        <v>67</v>
      </c>
      <c r="W68" s="0" t="b">
        <f aca="false">FALSE()</f>
        <v>0</v>
      </c>
      <c r="AE68" s="0" t="b">
        <f aca="false">FALSE()</f>
        <v>0</v>
      </c>
    </row>
    <row r="69" customFormat="false" ht="15" hidden="false" customHeight="false" outlineLevel="0" collapsed="false">
      <c r="A69" s="0" t="s">
        <v>37</v>
      </c>
      <c r="B69" s="0" t="s">
        <v>236</v>
      </c>
      <c r="C69" s="0" t="s">
        <v>246</v>
      </c>
      <c r="D69" s="0" t="s">
        <v>40</v>
      </c>
      <c r="E69" s="0" t="s">
        <v>247</v>
      </c>
      <c r="F69" s="0" t="s">
        <v>238</v>
      </c>
      <c r="G69" s="0" t="s">
        <v>248</v>
      </c>
      <c r="H69" s="0" t="s">
        <v>44</v>
      </c>
      <c r="I69" s="0" t="n">
        <v>266659974</v>
      </c>
      <c r="J69" s="0" t="n">
        <v>22</v>
      </c>
      <c r="K69" s="0" t="n">
        <v>0</v>
      </c>
      <c r="L69" s="0" t="n">
        <v>10</v>
      </c>
      <c r="M69" s="0" t="n">
        <v>266659974</v>
      </c>
      <c r="N69" s="0" t="n">
        <v>0</v>
      </c>
      <c r="O69" s="0" t="n">
        <v>0</v>
      </c>
      <c r="P69" s="0" t="n">
        <v>0</v>
      </c>
      <c r="Q69" s="0" t="b">
        <f aca="false">FALSE()</f>
        <v>0</v>
      </c>
      <c r="R69" s="0" t="b">
        <f aca="false">FALSE()</f>
        <v>0</v>
      </c>
      <c r="S69" s="0" t="b">
        <f aca="false">TRUE()</f>
        <v>1</v>
      </c>
      <c r="T69" s="0" t="b">
        <f aca="false">FALSE()</f>
        <v>0</v>
      </c>
      <c r="U69" s="0" t="b">
        <f aca="false">FALSE()</f>
        <v>0</v>
      </c>
      <c r="V69" s="0" t="s">
        <v>67</v>
      </c>
      <c r="W69" s="0" t="b">
        <f aca="false">FALSE()</f>
        <v>0</v>
      </c>
      <c r="AE69" s="0" t="b">
        <f aca="false">FALSE()</f>
        <v>0</v>
      </c>
    </row>
    <row r="70" customFormat="false" ht="15" hidden="false" customHeight="false" outlineLevel="0" collapsed="false">
      <c r="A70" s="0" t="s">
        <v>37</v>
      </c>
      <c r="B70" s="0" t="s">
        <v>236</v>
      </c>
      <c r="C70" s="0" t="s">
        <v>249</v>
      </c>
      <c r="D70" s="0" t="s">
        <v>40</v>
      </c>
      <c r="E70" s="0" t="s">
        <v>250</v>
      </c>
      <c r="F70" s="0" t="s">
        <v>238</v>
      </c>
      <c r="G70" s="0" t="s">
        <v>251</v>
      </c>
      <c r="H70" s="0" t="s">
        <v>44</v>
      </c>
      <c r="I70" s="0" t="n">
        <v>266659974</v>
      </c>
      <c r="J70" s="0" t="n">
        <v>22</v>
      </c>
      <c r="K70" s="0" t="n">
        <v>0</v>
      </c>
      <c r="L70" s="0" t="n">
        <v>6</v>
      </c>
      <c r="M70" s="0" t="n">
        <v>1579</v>
      </c>
      <c r="N70" s="0" t="n">
        <v>20328394</v>
      </c>
      <c r="O70" s="0" t="n">
        <v>0</v>
      </c>
      <c r="P70" s="0" t="n">
        <v>0</v>
      </c>
      <c r="Q70" s="0" t="b">
        <f aca="false">TRUE()</f>
        <v>1</v>
      </c>
      <c r="R70" s="0" t="b">
        <f aca="false">FALSE()</f>
        <v>0</v>
      </c>
      <c r="S70" s="0" t="b">
        <f aca="false">FALSE()</f>
        <v>0</v>
      </c>
      <c r="T70" s="0" t="b">
        <f aca="false">TRUE()</f>
        <v>1</v>
      </c>
      <c r="U70" s="0" t="b">
        <f aca="false">FALSE()</f>
        <v>0</v>
      </c>
      <c r="V70" s="0" t="s">
        <v>252</v>
      </c>
      <c r="W70" s="0" t="b">
        <f aca="false">FALSE()</f>
        <v>0</v>
      </c>
      <c r="AE70" s="0" t="b">
        <f aca="false">FALSE()</f>
        <v>0</v>
      </c>
    </row>
    <row r="71" customFormat="false" ht="15" hidden="false" customHeight="false" outlineLevel="0" collapsed="false">
      <c r="A71" s="0" t="s">
        <v>37</v>
      </c>
      <c r="B71" s="0" t="s">
        <v>236</v>
      </c>
      <c r="C71" s="0" t="s">
        <v>208</v>
      </c>
      <c r="D71" s="0" t="s">
        <v>40</v>
      </c>
      <c r="E71" s="0" t="s">
        <v>253</v>
      </c>
      <c r="F71" s="0" t="s">
        <v>238</v>
      </c>
      <c r="G71" s="0" t="s">
        <v>254</v>
      </c>
      <c r="H71" s="0" t="s">
        <v>44</v>
      </c>
      <c r="I71" s="0" t="n">
        <v>266659974</v>
      </c>
      <c r="J71" s="0" t="n">
        <v>22</v>
      </c>
      <c r="K71" s="0" t="n">
        <v>0</v>
      </c>
      <c r="L71" s="0" t="n">
        <v>4</v>
      </c>
      <c r="M71" s="0" t="n">
        <v>14</v>
      </c>
      <c r="N71" s="0" t="n">
        <v>0</v>
      </c>
      <c r="O71" s="0" t="n">
        <v>0</v>
      </c>
      <c r="P71" s="0" t="n">
        <v>0</v>
      </c>
      <c r="Q71" s="0" t="b">
        <f aca="false">FALSE()</f>
        <v>0</v>
      </c>
      <c r="R71" s="0" t="b">
        <f aca="false">FALSE()</f>
        <v>0</v>
      </c>
      <c r="S71" s="0" t="b">
        <f aca="false">FALSE()</f>
        <v>0</v>
      </c>
      <c r="T71" s="0" t="b">
        <f aca="false">FALSE()</f>
        <v>0</v>
      </c>
      <c r="U71" s="0" t="b">
        <f aca="false">FALSE()</f>
        <v>0</v>
      </c>
      <c r="V71" s="0" t="s">
        <v>67</v>
      </c>
      <c r="W71" s="0" t="b">
        <f aca="false">FALSE()</f>
        <v>0</v>
      </c>
      <c r="AE71" s="0" t="b">
        <f aca="false">FALSE()</f>
        <v>0</v>
      </c>
    </row>
    <row r="72" customFormat="false" ht="15" hidden="false" customHeight="false" outlineLevel="0" collapsed="false">
      <c r="A72" s="0" t="s">
        <v>37</v>
      </c>
      <c r="B72" s="0" t="s">
        <v>236</v>
      </c>
      <c r="C72" s="0" t="s">
        <v>255</v>
      </c>
      <c r="D72" s="0" t="s">
        <v>40</v>
      </c>
      <c r="E72" s="0" t="s">
        <v>256</v>
      </c>
      <c r="F72" s="0" t="s">
        <v>238</v>
      </c>
      <c r="G72" s="0" t="s">
        <v>43</v>
      </c>
      <c r="H72" s="0" t="s">
        <v>44</v>
      </c>
      <c r="I72" s="0" t="n">
        <v>266659974</v>
      </c>
      <c r="J72" s="0" t="n">
        <v>22</v>
      </c>
      <c r="K72" s="0" t="n">
        <v>0</v>
      </c>
      <c r="L72" s="0" t="n">
        <v>2</v>
      </c>
      <c r="M72" s="0" t="n">
        <v>5</v>
      </c>
      <c r="N72" s="0" t="n">
        <v>265912628</v>
      </c>
      <c r="O72" s="0" t="n">
        <v>0</v>
      </c>
      <c r="P72" s="0" t="n">
        <v>0</v>
      </c>
      <c r="Q72" s="0" t="b">
        <f aca="false">TRUE()</f>
        <v>1</v>
      </c>
      <c r="R72" s="0" t="b">
        <f aca="false">FALSE()</f>
        <v>0</v>
      </c>
      <c r="S72" s="0" t="b">
        <f aca="false">FALSE()</f>
        <v>0</v>
      </c>
      <c r="T72" s="0" t="b">
        <f aca="false">FALSE()</f>
        <v>0</v>
      </c>
      <c r="U72" s="0" t="b">
        <f aca="false">FALSE()</f>
        <v>0</v>
      </c>
      <c r="V72" s="0" t="s">
        <v>257</v>
      </c>
      <c r="W72" s="0" t="b">
        <f aca="false">FALSE()</f>
        <v>0</v>
      </c>
      <c r="AE72" s="0" t="b">
        <f aca="false">FALSE()</f>
        <v>0</v>
      </c>
    </row>
    <row r="73" customFormat="false" ht="15" hidden="false" customHeight="false" outlineLevel="0" collapsed="false">
      <c r="A73" s="0" t="s">
        <v>37</v>
      </c>
      <c r="B73" s="0" t="s">
        <v>236</v>
      </c>
      <c r="C73" s="0" t="s">
        <v>258</v>
      </c>
      <c r="D73" s="0" t="s">
        <v>61</v>
      </c>
      <c r="E73" s="0" t="s">
        <v>259</v>
      </c>
      <c r="F73" s="0" t="s">
        <v>238</v>
      </c>
      <c r="G73" s="0" t="s">
        <v>260</v>
      </c>
      <c r="H73" s="0" t="s">
        <v>44</v>
      </c>
      <c r="I73" s="0" t="n">
        <v>266659974</v>
      </c>
      <c r="J73" s="0" t="n">
        <v>512</v>
      </c>
      <c r="K73" s="0" t="n">
        <v>0</v>
      </c>
      <c r="L73" s="0" t="n">
        <v>33</v>
      </c>
      <c r="M73" s="0" t="n">
        <v>859904</v>
      </c>
      <c r="N73" s="0" t="n">
        <v>0</v>
      </c>
      <c r="O73" s="0" t="n">
        <v>0</v>
      </c>
      <c r="P73" s="0" t="n">
        <v>0</v>
      </c>
      <c r="Q73" s="0" t="b">
        <f aca="false">FALSE()</f>
        <v>0</v>
      </c>
      <c r="R73" s="0" t="b">
        <f aca="false">FALSE()</f>
        <v>0</v>
      </c>
      <c r="S73" s="0" t="b">
        <f aca="false">FALSE()</f>
        <v>0</v>
      </c>
      <c r="T73" s="0" t="b">
        <f aca="false">FALSE()</f>
        <v>0</v>
      </c>
      <c r="U73" s="0" t="b">
        <f aca="false">FALSE()</f>
        <v>0</v>
      </c>
      <c r="V73" s="0" t="s">
        <v>67</v>
      </c>
      <c r="W73" s="0" t="b">
        <f aca="false">FALSE()</f>
        <v>0</v>
      </c>
      <c r="AE73" s="0" t="b">
        <f aca="false">TRUE()</f>
        <v>1</v>
      </c>
      <c r="AF73" s="0" t="s">
        <v>104</v>
      </c>
      <c r="AG73" s="0" t="s">
        <v>105</v>
      </c>
      <c r="AH73" s="0" t="s">
        <v>106</v>
      </c>
      <c r="AI73" s="0" t="s">
        <v>97</v>
      </c>
      <c r="AJ73" s="0" t="s">
        <v>107</v>
      </c>
      <c r="AK73" s="0" t="s">
        <v>108</v>
      </c>
    </row>
    <row r="74" customFormat="false" ht="15" hidden="false" customHeight="false" outlineLevel="0" collapsed="false">
      <c r="A74" s="0" t="s">
        <v>37</v>
      </c>
      <c r="B74" s="0" t="s">
        <v>261</v>
      </c>
      <c r="C74" s="0" t="s">
        <v>39</v>
      </c>
      <c r="D74" s="0" t="s">
        <v>40</v>
      </c>
      <c r="E74" s="0" t="s">
        <v>41</v>
      </c>
      <c r="F74" s="0" t="s">
        <v>262</v>
      </c>
      <c r="G74" s="0" t="s">
        <v>43</v>
      </c>
      <c r="H74" s="0" t="s">
        <v>44</v>
      </c>
      <c r="I74" s="0" t="n">
        <v>205787359</v>
      </c>
      <c r="J74" s="0" t="n">
        <v>22</v>
      </c>
      <c r="K74" s="0" t="n">
        <v>0</v>
      </c>
      <c r="L74" s="0" t="n">
        <v>2</v>
      </c>
      <c r="M74" s="0" t="n">
        <v>20</v>
      </c>
      <c r="N74" s="0" t="n">
        <v>205787045</v>
      </c>
      <c r="O74" s="0" t="n">
        <v>0</v>
      </c>
      <c r="P74" s="0" t="n">
        <v>0</v>
      </c>
      <c r="Q74" s="0" t="b">
        <f aca="false">TRUE()</f>
        <v>1</v>
      </c>
      <c r="R74" s="0" t="b">
        <f aca="false">FALSE()</f>
        <v>0</v>
      </c>
      <c r="S74" s="0" t="b">
        <f aca="false">FALSE()</f>
        <v>0</v>
      </c>
      <c r="T74" s="0" t="b">
        <f aca="false">FALSE()</f>
        <v>0</v>
      </c>
      <c r="U74" s="0" t="b">
        <f aca="false">FALSE()</f>
        <v>0</v>
      </c>
      <c r="V74" s="0" t="s">
        <v>45</v>
      </c>
      <c r="W74" s="0" t="b">
        <f aca="false">FALSE()</f>
        <v>0</v>
      </c>
      <c r="AE74" s="0" t="b">
        <f aca="false">FALSE()</f>
        <v>0</v>
      </c>
    </row>
    <row r="75" customFormat="false" ht="15" hidden="false" customHeight="false" outlineLevel="0" collapsed="false">
      <c r="A75" s="0" t="s">
        <v>37</v>
      </c>
      <c r="B75" s="0" t="s">
        <v>261</v>
      </c>
      <c r="C75" s="0" t="s">
        <v>46</v>
      </c>
      <c r="D75" s="0" t="s">
        <v>40</v>
      </c>
      <c r="E75" s="0" t="s">
        <v>47</v>
      </c>
      <c r="F75" s="0" t="s">
        <v>262</v>
      </c>
      <c r="G75" s="0" t="s">
        <v>43</v>
      </c>
      <c r="H75" s="0" t="s">
        <v>44</v>
      </c>
      <c r="I75" s="0" t="n">
        <v>205787359</v>
      </c>
      <c r="J75" s="0" t="n">
        <v>22</v>
      </c>
      <c r="K75" s="0" t="n">
        <v>0</v>
      </c>
      <c r="L75" s="0" t="n">
        <v>5</v>
      </c>
      <c r="M75" s="0" t="n">
        <v>86880</v>
      </c>
      <c r="N75" s="0" t="n">
        <v>128031119</v>
      </c>
      <c r="O75" s="0" t="n">
        <v>0</v>
      </c>
      <c r="P75" s="0" t="n">
        <v>0</v>
      </c>
      <c r="Q75" s="0" t="b">
        <f aca="false">TRUE()</f>
        <v>1</v>
      </c>
      <c r="R75" s="0" t="b">
        <f aca="false">FALSE()</f>
        <v>0</v>
      </c>
      <c r="S75" s="0" t="b">
        <f aca="false">FALSE()</f>
        <v>0</v>
      </c>
      <c r="T75" s="0" t="b">
        <f aca="false">FALSE()</f>
        <v>0</v>
      </c>
      <c r="U75" s="0" t="b">
        <f aca="false">FALSE()</f>
        <v>0</v>
      </c>
      <c r="V75" s="0" t="s">
        <v>263</v>
      </c>
      <c r="W75" s="0" t="b">
        <f aca="false">FALSE()</f>
        <v>0</v>
      </c>
      <c r="AE75" s="0" t="b">
        <f aca="false">FALSE()</f>
        <v>0</v>
      </c>
    </row>
    <row r="76" customFormat="false" ht="15" hidden="false" customHeight="false" outlineLevel="0" collapsed="false">
      <c r="A76" s="0" t="s">
        <v>37</v>
      </c>
      <c r="B76" s="0" t="s">
        <v>261</v>
      </c>
      <c r="C76" s="0" t="s">
        <v>49</v>
      </c>
      <c r="D76" s="0" t="s">
        <v>40</v>
      </c>
      <c r="E76" s="0" t="s">
        <v>264</v>
      </c>
      <c r="F76" s="0" t="s">
        <v>262</v>
      </c>
      <c r="G76" s="0" t="s">
        <v>43</v>
      </c>
      <c r="H76" s="0" t="s">
        <v>44</v>
      </c>
      <c r="I76" s="0" t="n">
        <v>205787359</v>
      </c>
      <c r="J76" s="0" t="n">
        <v>22</v>
      </c>
      <c r="K76" s="0" t="n">
        <v>0</v>
      </c>
      <c r="L76" s="0" t="n">
        <v>3</v>
      </c>
      <c r="M76" s="0" t="n">
        <v>1</v>
      </c>
      <c r="N76" s="0" t="n">
        <v>46084</v>
      </c>
      <c r="O76" s="0" t="n">
        <v>0</v>
      </c>
      <c r="P76" s="0" t="n">
        <v>0</v>
      </c>
      <c r="Q76" s="0" t="b">
        <f aca="false">TRUE()</f>
        <v>1</v>
      </c>
      <c r="R76" s="0" t="b">
        <f aca="false">FALSE()</f>
        <v>0</v>
      </c>
      <c r="S76" s="0" t="b">
        <f aca="false">FALSE()</f>
        <v>0</v>
      </c>
      <c r="T76" s="0" t="b">
        <f aca="false">FALSE()</f>
        <v>0</v>
      </c>
      <c r="U76" s="0" t="b">
        <f aca="false">FALSE()</f>
        <v>0</v>
      </c>
      <c r="V76" s="0" t="s">
        <v>265</v>
      </c>
      <c r="W76" s="0" t="b">
        <f aca="false">FALSE()</f>
        <v>0</v>
      </c>
      <c r="AE76" s="0" t="b">
        <f aca="false">FALSE()</f>
        <v>0</v>
      </c>
    </row>
    <row r="77" customFormat="false" ht="15" hidden="false" customHeight="false" outlineLevel="0" collapsed="false">
      <c r="A77" s="0" t="s">
        <v>37</v>
      </c>
      <c r="B77" s="0" t="s">
        <v>261</v>
      </c>
      <c r="C77" s="0" t="s">
        <v>53</v>
      </c>
      <c r="D77" s="0" t="s">
        <v>40</v>
      </c>
      <c r="E77" s="0" t="s">
        <v>54</v>
      </c>
      <c r="F77" s="0" t="s">
        <v>262</v>
      </c>
      <c r="G77" s="0" t="s">
        <v>43</v>
      </c>
      <c r="H77" s="0" t="s">
        <v>44</v>
      </c>
      <c r="I77" s="0" t="n">
        <v>205787359</v>
      </c>
      <c r="J77" s="0" t="n">
        <v>22</v>
      </c>
      <c r="K77" s="0" t="n">
        <v>0</v>
      </c>
      <c r="L77" s="0" t="n">
        <v>4</v>
      </c>
      <c r="M77" s="0" t="n">
        <v>478080</v>
      </c>
      <c r="N77" s="0" t="n">
        <v>122609911</v>
      </c>
      <c r="O77" s="0" t="n">
        <v>0</v>
      </c>
      <c r="P77" s="0" t="n">
        <v>0</v>
      </c>
      <c r="Q77" s="0" t="b">
        <f aca="false">TRUE()</f>
        <v>1</v>
      </c>
      <c r="R77" s="0" t="b">
        <f aca="false">FALSE()</f>
        <v>0</v>
      </c>
      <c r="S77" s="0" t="b">
        <f aca="false">FALSE()</f>
        <v>0</v>
      </c>
      <c r="T77" s="0" t="b">
        <f aca="false">FALSE()</f>
        <v>0</v>
      </c>
      <c r="U77" s="0" t="b">
        <f aca="false">FALSE()</f>
        <v>0</v>
      </c>
      <c r="V77" s="0" t="s">
        <v>266</v>
      </c>
      <c r="W77" s="0" t="b">
        <f aca="false">FALSE()</f>
        <v>0</v>
      </c>
      <c r="AE77" s="0" t="b">
        <f aca="false">FALSE()</f>
        <v>0</v>
      </c>
    </row>
    <row r="78" customFormat="false" ht="15" hidden="false" customHeight="false" outlineLevel="0" collapsed="false">
      <c r="A78" s="0" t="s">
        <v>37</v>
      </c>
      <c r="B78" s="0" t="s">
        <v>261</v>
      </c>
      <c r="C78" s="0" t="s">
        <v>56</v>
      </c>
      <c r="D78" s="0" t="s">
        <v>40</v>
      </c>
      <c r="E78" s="0" t="s">
        <v>267</v>
      </c>
      <c r="F78" s="0" t="s">
        <v>262</v>
      </c>
      <c r="G78" s="0" t="s">
        <v>43</v>
      </c>
      <c r="H78" s="0" t="s">
        <v>44</v>
      </c>
      <c r="I78" s="0" t="n">
        <v>205787359</v>
      </c>
      <c r="J78" s="0" t="n">
        <v>22</v>
      </c>
      <c r="K78" s="0" t="n">
        <v>0</v>
      </c>
      <c r="L78" s="0" t="n">
        <v>2</v>
      </c>
      <c r="M78" s="0" t="n">
        <v>42</v>
      </c>
      <c r="N78" s="0" t="n">
        <v>205787237</v>
      </c>
      <c r="O78" s="0" t="n">
        <v>0</v>
      </c>
      <c r="P78" s="0" t="n">
        <v>0</v>
      </c>
      <c r="Q78" s="0" t="b">
        <f aca="false">TRUE()</f>
        <v>1</v>
      </c>
      <c r="R78" s="0" t="b">
        <f aca="false">FALSE()</f>
        <v>0</v>
      </c>
      <c r="S78" s="0" t="b">
        <f aca="false">FALSE()</f>
        <v>0</v>
      </c>
      <c r="T78" s="0" t="b">
        <f aca="false">FALSE()</f>
        <v>0</v>
      </c>
      <c r="U78" s="0" t="b">
        <f aca="false">FALSE()</f>
        <v>0</v>
      </c>
      <c r="V78" s="0" t="s">
        <v>45</v>
      </c>
      <c r="W78" s="0" t="b">
        <f aca="false">FALSE()</f>
        <v>0</v>
      </c>
      <c r="AE78" s="0" t="b">
        <f aca="false">FALSE()</f>
        <v>0</v>
      </c>
    </row>
    <row r="79" customFormat="false" ht="15" hidden="false" customHeight="false" outlineLevel="0" collapsed="false">
      <c r="A79" s="0" t="s">
        <v>37</v>
      </c>
      <c r="B79" s="0" t="s">
        <v>261</v>
      </c>
      <c r="C79" s="0" t="s">
        <v>58</v>
      </c>
      <c r="D79" s="0" t="s">
        <v>40</v>
      </c>
      <c r="E79" s="0" t="s">
        <v>268</v>
      </c>
      <c r="F79" s="0" t="s">
        <v>262</v>
      </c>
      <c r="G79" s="0" t="s">
        <v>43</v>
      </c>
      <c r="H79" s="0" t="s">
        <v>44</v>
      </c>
      <c r="I79" s="0" t="n">
        <v>205787359</v>
      </c>
      <c r="J79" s="0" t="n">
        <v>22</v>
      </c>
      <c r="K79" s="0" t="n">
        <v>0</v>
      </c>
      <c r="L79" s="0" t="n">
        <v>2</v>
      </c>
      <c r="M79" s="0" t="n">
        <v>52</v>
      </c>
      <c r="N79" s="0" t="n">
        <v>205787208</v>
      </c>
      <c r="O79" s="0" t="n">
        <v>0</v>
      </c>
      <c r="P79" s="0" t="n">
        <v>0</v>
      </c>
      <c r="Q79" s="0" t="b">
        <f aca="false">TRUE()</f>
        <v>1</v>
      </c>
      <c r="R79" s="0" t="b">
        <f aca="false">FALSE()</f>
        <v>0</v>
      </c>
      <c r="S79" s="0" t="b">
        <f aca="false">FALSE()</f>
        <v>0</v>
      </c>
      <c r="T79" s="0" t="b">
        <f aca="false">FALSE()</f>
        <v>0</v>
      </c>
      <c r="U79" s="0" t="b">
        <f aca="false">FALSE()</f>
        <v>0</v>
      </c>
      <c r="V79" s="0" t="s">
        <v>45</v>
      </c>
      <c r="W79" s="0" t="b">
        <f aca="false">FALSE()</f>
        <v>0</v>
      </c>
      <c r="AE79" s="0" t="b">
        <f aca="false">FALSE()</f>
        <v>0</v>
      </c>
    </row>
    <row r="80" customFormat="false" ht="15" hidden="false" customHeight="false" outlineLevel="0" collapsed="false">
      <c r="A80" s="0" t="s">
        <v>37</v>
      </c>
      <c r="B80" s="0" t="s">
        <v>261</v>
      </c>
      <c r="C80" s="0" t="s">
        <v>60</v>
      </c>
      <c r="D80" s="0" t="s">
        <v>61</v>
      </c>
      <c r="E80" s="0" t="s">
        <v>62</v>
      </c>
      <c r="F80" s="0" t="s">
        <v>262</v>
      </c>
      <c r="G80" s="0" t="s">
        <v>43</v>
      </c>
      <c r="H80" s="0" t="s">
        <v>44</v>
      </c>
      <c r="I80" s="0" t="n">
        <v>205787359</v>
      </c>
      <c r="J80" s="0" t="n">
        <v>35</v>
      </c>
      <c r="K80" s="0" t="n">
        <v>0</v>
      </c>
      <c r="L80" s="0" t="n">
        <v>2</v>
      </c>
      <c r="M80" s="0" t="n">
        <v>300672</v>
      </c>
      <c r="N80" s="0" t="n">
        <v>184539484</v>
      </c>
      <c r="O80" s="0" t="n">
        <v>0</v>
      </c>
      <c r="P80" s="0" t="n">
        <v>0</v>
      </c>
      <c r="Q80" s="0" t="b">
        <f aca="false">TRUE()</f>
        <v>1</v>
      </c>
      <c r="R80" s="0" t="b">
        <f aca="false">FALSE()</f>
        <v>0</v>
      </c>
      <c r="S80" s="0" t="b">
        <f aca="false">FALSE()</f>
        <v>0</v>
      </c>
      <c r="T80" s="0" t="b">
        <f aca="false">FALSE()</f>
        <v>0</v>
      </c>
      <c r="U80" s="0" t="b">
        <f aca="false">FALSE()</f>
        <v>0</v>
      </c>
      <c r="V80" s="0" t="s">
        <v>269</v>
      </c>
      <c r="W80" s="0" t="b">
        <f aca="false">FALSE()</f>
        <v>0</v>
      </c>
      <c r="AE80" s="0" t="b">
        <f aca="false">FALSE()</f>
        <v>0</v>
      </c>
    </row>
    <row r="81" customFormat="false" ht="15" hidden="false" customHeight="false" outlineLevel="0" collapsed="false">
      <c r="A81" s="0" t="s">
        <v>37</v>
      </c>
      <c r="B81" s="0" t="s">
        <v>261</v>
      </c>
      <c r="C81" s="0" t="s">
        <v>64</v>
      </c>
      <c r="D81" s="0" t="s">
        <v>40</v>
      </c>
      <c r="E81" s="0" t="s">
        <v>270</v>
      </c>
      <c r="F81" s="0" t="s">
        <v>262</v>
      </c>
      <c r="G81" s="0" t="s">
        <v>43</v>
      </c>
      <c r="H81" s="0" t="s">
        <v>44</v>
      </c>
      <c r="I81" s="0" t="n">
        <v>205787359</v>
      </c>
      <c r="J81" s="0" t="n">
        <v>22</v>
      </c>
      <c r="K81" s="0" t="n">
        <v>0</v>
      </c>
      <c r="L81" s="0" t="n">
        <v>5</v>
      </c>
      <c r="M81" s="0" t="n">
        <v>65</v>
      </c>
      <c r="N81" s="0" t="n">
        <v>0</v>
      </c>
      <c r="O81" s="0" t="n">
        <v>0</v>
      </c>
      <c r="P81" s="0" t="n">
        <v>0</v>
      </c>
      <c r="Q81" s="0" t="b">
        <f aca="false">TRUE()</f>
        <v>1</v>
      </c>
      <c r="R81" s="0" t="b">
        <f aca="false">FALSE()</f>
        <v>0</v>
      </c>
      <c r="S81" s="0" t="b">
        <f aca="false">FALSE()</f>
        <v>0</v>
      </c>
      <c r="T81" s="0" t="b">
        <f aca="false">FALSE()</f>
        <v>0</v>
      </c>
      <c r="U81" s="0" t="b">
        <f aca="false">FALSE()</f>
        <v>0</v>
      </c>
      <c r="V81" s="0" t="s">
        <v>67</v>
      </c>
      <c r="W81" s="0" t="b">
        <f aca="false">FALSE()</f>
        <v>0</v>
      </c>
      <c r="AE81" s="0" t="b">
        <f aca="false">FALSE()</f>
        <v>0</v>
      </c>
    </row>
    <row r="82" customFormat="false" ht="15" hidden="false" customHeight="false" outlineLevel="0" collapsed="false">
      <c r="A82" s="0" t="s">
        <v>37</v>
      </c>
      <c r="B82" s="0" t="s">
        <v>261</v>
      </c>
      <c r="C82" s="0" t="s">
        <v>68</v>
      </c>
      <c r="D82" s="0" t="s">
        <v>40</v>
      </c>
      <c r="E82" s="0" t="s">
        <v>271</v>
      </c>
      <c r="F82" s="0" t="s">
        <v>262</v>
      </c>
      <c r="G82" s="0" t="s">
        <v>43</v>
      </c>
      <c r="H82" s="0" t="s">
        <v>44</v>
      </c>
      <c r="I82" s="0" t="n">
        <v>205787359</v>
      </c>
      <c r="J82" s="0" t="n">
        <v>22</v>
      </c>
      <c r="K82" s="0" t="n">
        <v>0</v>
      </c>
      <c r="L82" s="0" t="n">
        <v>5</v>
      </c>
      <c r="M82" s="0" t="n">
        <v>2885632</v>
      </c>
      <c r="N82" s="0" t="n">
        <v>84731510</v>
      </c>
      <c r="O82" s="0" t="n">
        <v>0</v>
      </c>
      <c r="P82" s="0" t="n">
        <v>0</v>
      </c>
      <c r="Q82" s="0" t="b">
        <f aca="false">TRUE()</f>
        <v>1</v>
      </c>
      <c r="R82" s="0" t="b">
        <f aca="false">FALSE()</f>
        <v>0</v>
      </c>
      <c r="S82" s="0" t="b">
        <f aca="false">FALSE()</f>
        <v>0</v>
      </c>
      <c r="T82" s="0" t="b">
        <f aca="false">FALSE()</f>
        <v>0</v>
      </c>
      <c r="U82" s="0" t="b">
        <f aca="false">FALSE()</f>
        <v>0</v>
      </c>
      <c r="V82" s="0" t="s">
        <v>272</v>
      </c>
      <c r="W82" s="0" t="b">
        <f aca="false">FALSE()</f>
        <v>0</v>
      </c>
      <c r="AE82" s="0" t="b">
        <f aca="false">FALSE()</f>
        <v>0</v>
      </c>
    </row>
    <row r="83" customFormat="false" ht="15" hidden="false" customHeight="false" outlineLevel="0" collapsed="false">
      <c r="A83" s="0" t="s">
        <v>37</v>
      </c>
      <c r="B83" s="0" t="s">
        <v>261</v>
      </c>
      <c r="C83" s="0" t="s">
        <v>71</v>
      </c>
      <c r="D83" s="0" t="s">
        <v>40</v>
      </c>
      <c r="E83" s="0" t="s">
        <v>273</v>
      </c>
      <c r="F83" s="0" t="s">
        <v>262</v>
      </c>
      <c r="G83" s="0" t="s">
        <v>43</v>
      </c>
      <c r="H83" s="0" t="s">
        <v>44</v>
      </c>
      <c r="I83" s="0" t="n">
        <v>205787359</v>
      </c>
      <c r="J83" s="0" t="n">
        <v>22</v>
      </c>
      <c r="K83" s="0" t="n">
        <v>0</v>
      </c>
      <c r="L83" s="0" t="n">
        <v>2</v>
      </c>
      <c r="M83" s="0" t="n">
        <v>27</v>
      </c>
      <c r="N83" s="0" t="n">
        <v>205763752</v>
      </c>
      <c r="O83" s="0" t="n">
        <v>0</v>
      </c>
      <c r="P83" s="0" t="n">
        <v>0</v>
      </c>
      <c r="Q83" s="0" t="b">
        <f aca="false">TRUE()</f>
        <v>1</v>
      </c>
      <c r="R83" s="0" t="b">
        <f aca="false">FALSE()</f>
        <v>0</v>
      </c>
      <c r="S83" s="0" t="b">
        <f aca="false">FALSE()</f>
        <v>0</v>
      </c>
      <c r="T83" s="0" t="b">
        <f aca="false">FALSE()</f>
        <v>0</v>
      </c>
      <c r="U83" s="0" t="b">
        <f aca="false">FALSE()</f>
        <v>0</v>
      </c>
      <c r="V83" s="0" t="s">
        <v>274</v>
      </c>
      <c r="W83" s="0" t="b">
        <f aca="false">FALSE()</f>
        <v>0</v>
      </c>
      <c r="AE83" s="0" t="b">
        <f aca="false">FALSE()</f>
        <v>0</v>
      </c>
    </row>
    <row r="84" customFormat="false" ht="15" hidden="false" customHeight="false" outlineLevel="0" collapsed="false">
      <c r="A84" s="0" t="s">
        <v>37</v>
      </c>
      <c r="B84" s="0" t="s">
        <v>261</v>
      </c>
      <c r="C84" s="0" t="s">
        <v>75</v>
      </c>
      <c r="D84" s="0" t="s">
        <v>40</v>
      </c>
      <c r="E84" s="0" t="s">
        <v>275</v>
      </c>
      <c r="F84" s="0" t="s">
        <v>262</v>
      </c>
      <c r="G84" s="0" t="s">
        <v>43</v>
      </c>
      <c r="H84" s="0" t="s">
        <v>44</v>
      </c>
      <c r="I84" s="0" t="n">
        <v>205787359</v>
      </c>
      <c r="J84" s="0" t="n">
        <v>22</v>
      </c>
      <c r="K84" s="0" t="n">
        <v>0</v>
      </c>
      <c r="L84" s="0" t="n">
        <v>2</v>
      </c>
      <c r="M84" s="0" t="n">
        <v>26</v>
      </c>
      <c r="N84" s="0" t="n">
        <v>205782007</v>
      </c>
      <c r="O84" s="0" t="n">
        <v>0</v>
      </c>
      <c r="P84" s="0" t="n">
        <v>0</v>
      </c>
      <c r="Q84" s="0" t="b">
        <f aca="false">TRUE()</f>
        <v>1</v>
      </c>
      <c r="R84" s="0" t="b">
        <f aca="false">FALSE()</f>
        <v>0</v>
      </c>
      <c r="S84" s="0" t="b">
        <f aca="false">FALSE()</f>
        <v>0</v>
      </c>
      <c r="T84" s="0" t="b">
        <f aca="false">FALSE()</f>
        <v>0</v>
      </c>
      <c r="U84" s="0" t="b">
        <f aca="false">FALSE()</f>
        <v>0</v>
      </c>
      <c r="V84" s="0" t="s">
        <v>45</v>
      </c>
      <c r="W84" s="0" t="b">
        <f aca="false">FALSE()</f>
        <v>0</v>
      </c>
      <c r="AE84" s="0" t="b">
        <f aca="false">FALSE()</f>
        <v>0</v>
      </c>
    </row>
    <row r="85" customFormat="false" ht="15" hidden="false" customHeight="false" outlineLevel="0" collapsed="false">
      <c r="A85" s="0" t="s">
        <v>37</v>
      </c>
      <c r="B85" s="0" t="s">
        <v>261</v>
      </c>
      <c r="C85" s="0" t="s">
        <v>79</v>
      </c>
      <c r="D85" s="0" t="s">
        <v>40</v>
      </c>
      <c r="E85" s="0" t="s">
        <v>276</v>
      </c>
      <c r="F85" s="0" t="s">
        <v>262</v>
      </c>
      <c r="G85" s="0" t="s">
        <v>43</v>
      </c>
      <c r="H85" s="0" t="s">
        <v>44</v>
      </c>
      <c r="I85" s="0" t="n">
        <v>205787359</v>
      </c>
      <c r="J85" s="0" t="n">
        <v>22</v>
      </c>
      <c r="K85" s="0" t="n">
        <v>0</v>
      </c>
      <c r="L85" s="0" t="n">
        <v>2</v>
      </c>
      <c r="M85" s="0" t="n">
        <v>19</v>
      </c>
      <c r="N85" s="0" t="n">
        <v>205787274</v>
      </c>
      <c r="O85" s="0" t="n">
        <v>0</v>
      </c>
      <c r="P85" s="0" t="n">
        <v>0</v>
      </c>
      <c r="Q85" s="0" t="b">
        <f aca="false">TRUE()</f>
        <v>1</v>
      </c>
      <c r="R85" s="0" t="b">
        <f aca="false">FALSE()</f>
        <v>0</v>
      </c>
      <c r="S85" s="0" t="b">
        <f aca="false">FALSE()</f>
        <v>0</v>
      </c>
      <c r="T85" s="0" t="b">
        <f aca="false">FALSE()</f>
        <v>0</v>
      </c>
      <c r="U85" s="0" t="b">
        <f aca="false">FALSE()</f>
        <v>0</v>
      </c>
      <c r="V85" s="0" t="s">
        <v>45</v>
      </c>
      <c r="W85" s="0" t="b">
        <f aca="false">FALSE()</f>
        <v>0</v>
      </c>
      <c r="AE85" s="0" t="b">
        <f aca="false">FALSE()</f>
        <v>0</v>
      </c>
    </row>
    <row r="86" customFormat="false" ht="15" hidden="false" customHeight="false" outlineLevel="0" collapsed="false">
      <c r="A86" s="0" t="s">
        <v>37</v>
      </c>
      <c r="B86" s="0" t="s">
        <v>261</v>
      </c>
      <c r="C86" s="0" t="s">
        <v>83</v>
      </c>
      <c r="D86" s="0" t="s">
        <v>40</v>
      </c>
      <c r="E86" s="0" t="s">
        <v>277</v>
      </c>
      <c r="F86" s="0" t="s">
        <v>262</v>
      </c>
      <c r="G86" s="0" t="s">
        <v>43</v>
      </c>
      <c r="H86" s="0" t="s">
        <v>44</v>
      </c>
      <c r="I86" s="0" t="n">
        <v>205787359</v>
      </c>
      <c r="J86" s="0" t="n">
        <v>22</v>
      </c>
      <c r="K86" s="0" t="n">
        <v>0</v>
      </c>
      <c r="L86" s="0" t="n">
        <v>2</v>
      </c>
      <c r="M86" s="0" t="n">
        <v>4</v>
      </c>
      <c r="N86" s="0" t="n">
        <v>205787353</v>
      </c>
      <c r="O86" s="0" t="n">
        <v>0</v>
      </c>
      <c r="P86" s="0" t="n">
        <v>0</v>
      </c>
      <c r="Q86" s="0" t="b">
        <f aca="false">TRUE()</f>
        <v>1</v>
      </c>
      <c r="R86" s="0" t="b">
        <f aca="false">FALSE()</f>
        <v>0</v>
      </c>
      <c r="S86" s="0" t="b">
        <f aca="false">FALSE()</f>
        <v>0</v>
      </c>
      <c r="T86" s="0" t="b">
        <f aca="false">FALSE()</f>
        <v>0</v>
      </c>
      <c r="U86" s="0" t="b">
        <f aca="false">FALSE()</f>
        <v>0</v>
      </c>
      <c r="V86" s="0" t="s">
        <v>45</v>
      </c>
      <c r="W86" s="0" t="b">
        <f aca="false">FALSE()</f>
        <v>0</v>
      </c>
      <c r="AE86" s="0" t="b">
        <f aca="false">FALSE()</f>
        <v>0</v>
      </c>
    </row>
    <row r="87" customFormat="false" ht="15" hidden="false" customHeight="false" outlineLevel="0" collapsed="false">
      <c r="A87" s="0" t="s">
        <v>37</v>
      </c>
      <c r="B87" s="0" t="s">
        <v>261</v>
      </c>
      <c r="C87" s="0" t="s">
        <v>86</v>
      </c>
      <c r="D87" s="0" t="s">
        <v>40</v>
      </c>
      <c r="E87" s="0" t="s">
        <v>278</v>
      </c>
      <c r="F87" s="0" t="s">
        <v>262</v>
      </c>
      <c r="G87" s="0" t="s">
        <v>43</v>
      </c>
      <c r="H87" s="0" t="s">
        <v>44</v>
      </c>
      <c r="I87" s="0" t="n">
        <v>205787359</v>
      </c>
      <c r="J87" s="0" t="n">
        <v>22</v>
      </c>
      <c r="K87" s="0" t="n">
        <v>0</v>
      </c>
      <c r="L87" s="0" t="n">
        <v>2</v>
      </c>
      <c r="M87" s="0" t="n">
        <v>5246</v>
      </c>
      <c r="N87" s="0" t="n">
        <v>205750666</v>
      </c>
      <c r="O87" s="0" t="n">
        <v>0</v>
      </c>
      <c r="P87" s="0" t="n">
        <v>0</v>
      </c>
      <c r="Q87" s="0" t="b">
        <f aca="false">TRUE()</f>
        <v>1</v>
      </c>
      <c r="R87" s="0" t="b">
        <f aca="false">FALSE()</f>
        <v>0</v>
      </c>
      <c r="S87" s="0" t="b">
        <f aca="false">FALSE()</f>
        <v>0</v>
      </c>
      <c r="T87" s="0" t="b">
        <f aca="false">FALSE()</f>
        <v>0</v>
      </c>
      <c r="U87" s="0" t="b">
        <f aca="false">FALSE()</f>
        <v>0</v>
      </c>
      <c r="V87" s="0" t="s">
        <v>116</v>
      </c>
      <c r="W87" s="0" t="b">
        <f aca="false">FALSE()</f>
        <v>0</v>
      </c>
      <c r="AE87" s="0" t="b">
        <f aca="false">FALSE()</f>
        <v>0</v>
      </c>
    </row>
    <row r="88" customFormat="false" ht="15" hidden="false" customHeight="false" outlineLevel="0" collapsed="false">
      <c r="A88" s="0" t="s">
        <v>37</v>
      </c>
      <c r="B88" s="0" t="s">
        <v>261</v>
      </c>
      <c r="C88" s="0" t="s">
        <v>88</v>
      </c>
      <c r="D88" s="0" t="s">
        <v>89</v>
      </c>
      <c r="E88" s="0" t="s">
        <v>279</v>
      </c>
      <c r="F88" s="0" t="s">
        <v>262</v>
      </c>
      <c r="G88" s="0" t="s">
        <v>43</v>
      </c>
      <c r="H88" s="0" t="s">
        <v>44</v>
      </c>
      <c r="I88" s="0" t="n">
        <v>205787359</v>
      </c>
      <c r="J88" s="0" t="n">
        <v>7</v>
      </c>
      <c r="K88" s="0" t="n">
        <v>0</v>
      </c>
      <c r="L88" s="0" t="n">
        <v>8</v>
      </c>
      <c r="M88" s="0" t="n">
        <v>19697664</v>
      </c>
      <c r="N88" s="0" t="n">
        <v>0</v>
      </c>
      <c r="O88" s="0" t="n">
        <v>0</v>
      </c>
      <c r="P88" s="0" t="n">
        <v>0</v>
      </c>
      <c r="Q88" s="0" t="b">
        <f aca="false">TRUE()</f>
        <v>1</v>
      </c>
      <c r="R88" s="0" t="b">
        <f aca="false">FALSE()</f>
        <v>0</v>
      </c>
      <c r="S88" s="0" t="b">
        <f aca="false">FALSE()</f>
        <v>0</v>
      </c>
      <c r="T88" s="0" t="b">
        <f aca="false">FALSE()</f>
        <v>0</v>
      </c>
      <c r="U88" s="0" t="b">
        <f aca="false">FALSE()</f>
        <v>0</v>
      </c>
      <c r="V88" s="0" t="s">
        <v>67</v>
      </c>
      <c r="W88" s="0" t="b">
        <f aca="false">TRUE()</f>
        <v>1</v>
      </c>
      <c r="X88" s="0" t="s">
        <v>92</v>
      </c>
      <c r="Y88" s="0" t="s">
        <v>93</v>
      </c>
      <c r="Z88" s="0" t="s">
        <v>94</v>
      </c>
      <c r="AA88" s="0" t="s">
        <v>95</v>
      </c>
      <c r="AB88" s="0" t="s">
        <v>96</v>
      </c>
      <c r="AC88" s="0" t="s">
        <v>97</v>
      </c>
      <c r="AD88" s="0" t="s">
        <v>98</v>
      </c>
      <c r="AE88" s="0" t="b">
        <f aca="false">FALSE()</f>
        <v>0</v>
      </c>
    </row>
    <row r="89" customFormat="false" ht="15" hidden="false" customHeight="false" outlineLevel="0" collapsed="false">
      <c r="A89" s="0" t="s">
        <v>37</v>
      </c>
      <c r="B89" s="0" t="s">
        <v>261</v>
      </c>
      <c r="C89" s="0" t="s">
        <v>99</v>
      </c>
      <c r="D89" s="0" t="s">
        <v>89</v>
      </c>
      <c r="E89" s="0" t="s">
        <v>100</v>
      </c>
      <c r="F89" s="0" t="s">
        <v>262</v>
      </c>
      <c r="G89" s="0" t="s">
        <v>43</v>
      </c>
      <c r="H89" s="0" t="s">
        <v>44</v>
      </c>
      <c r="I89" s="0" t="n">
        <v>205787359</v>
      </c>
      <c r="J89" s="0" t="n">
        <v>7</v>
      </c>
      <c r="K89" s="0" t="n">
        <v>0</v>
      </c>
      <c r="L89" s="0" t="n">
        <v>2</v>
      </c>
      <c r="M89" s="0" t="n">
        <v>2376</v>
      </c>
      <c r="N89" s="0" t="n">
        <v>205113126</v>
      </c>
      <c r="O89" s="0" t="n">
        <v>0</v>
      </c>
      <c r="P89" s="0" t="n">
        <v>0</v>
      </c>
      <c r="Q89" s="0" t="b">
        <f aca="false">TRUE()</f>
        <v>1</v>
      </c>
      <c r="R89" s="0" t="b">
        <f aca="false">FALSE()</f>
        <v>0</v>
      </c>
      <c r="S89" s="0" t="b">
        <f aca="false">FALSE()</f>
        <v>0</v>
      </c>
      <c r="T89" s="0" t="b">
        <f aca="false">FALSE()</f>
        <v>0</v>
      </c>
      <c r="U89" s="0" t="b">
        <f aca="false">FALSE()</f>
        <v>0</v>
      </c>
      <c r="V89" s="0" t="s">
        <v>280</v>
      </c>
      <c r="W89" s="0" t="b">
        <f aca="false">TRUE()</f>
        <v>1</v>
      </c>
      <c r="X89" s="0" t="s">
        <v>92</v>
      </c>
      <c r="Y89" s="0" t="s">
        <v>93</v>
      </c>
      <c r="Z89" s="0" t="s">
        <v>94</v>
      </c>
      <c r="AA89" s="0" t="s">
        <v>95</v>
      </c>
      <c r="AB89" s="0" t="s">
        <v>96</v>
      </c>
      <c r="AC89" s="0" t="s">
        <v>97</v>
      </c>
      <c r="AD89" s="0" t="s">
        <v>98</v>
      </c>
      <c r="AE89" s="0" t="b">
        <f aca="false">FALSE()</f>
        <v>0</v>
      </c>
    </row>
    <row r="90" customFormat="false" ht="15" hidden="false" customHeight="false" outlineLevel="0" collapsed="false">
      <c r="A90" s="0" t="s">
        <v>37</v>
      </c>
      <c r="B90" s="0" t="s">
        <v>261</v>
      </c>
      <c r="C90" s="0" t="s">
        <v>281</v>
      </c>
      <c r="D90" s="0" t="s">
        <v>89</v>
      </c>
      <c r="E90" s="0" t="s">
        <v>282</v>
      </c>
      <c r="F90" s="0" t="s">
        <v>262</v>
      </c>
      <c r="G90" s="0" t="s">
        <v>283</v>
      </c>
      <c r="H90" s="0" t="s">
        <v>44</v>
      </c>
      <c r="I90" s="0" t="n">
        <v>205787359</v>
      </c>
      <c r="J90" s="0" t="n">
        <v>7</v>
      </c>
      <c r="K90" s="0" t="n">
        <v>0</v>
      </c>
      <c r="L90" s="0" t="n">
        <v>8</v>
      </c>
      <c r="M90" s="0" t="n">
        <v>70901760</v>
      </c>
      <c r="N90" s="0" t="n">
        <v>0</v>
      </c>
      <c r="O90" s="0" t="n">
        <v>0</v>
      </c>
      <c r="P90" s="0" t="n">
        <v>0</v>
      </c>
      <c r="Q90" s="0" t="b">
        <f aca="false">FALSE()</f>
        <v>0</v>
      </c>
      <c r="R90" s="0" t="b">
        <f aca="false">FALSE()</f>
        <v>0</v>
      </c>
      <c r="S90" s="0" t="b">
        <f aca="false">FALSE()</f>
        <v>0</v>
      </c>
      <c r="T90" s="0" t="b">
        <f aca="false">FALSE()</f>
        <v>0</v>
      </c>
      <c r="U90" s="0" t="b">
        <f aca="false">FALSE()</f>
        <v>0</v>
      </c>
      <c r="V90" s="0" t="s">
        <v>67</v>
      </c>
      <c r="W90" s="0" t="b">
        <f aca="false">TRUE()</f>
        <v>1</v>
      </c>
      <c r="X90" s="0" t="s">
        <v>92</v>
      </c>
      <c r="Y90" s="0" t="s">
        <v>93</v>
      </c>
      <c r="Z90" s="0" t="s">
        <v>94</v>
      </c>
      <c r="AA90" s="0" t="s">
        <v>95</v>
      </c>
      <c r="AB90" s="0" t="s">
        <v>96</v>
      </c>
      <c r="AC90" s="0" t="s">
        <v>97</v>
      </c>
      <c r="AD90" s="0" t="s">
        <v>98</v>
      </c>
      <c r="AE90" s="0" t="b">
        <f aca="false">FALSE()</f>
        <v>0</v>
      </c>
    </row>
    <row r="91" customFormat="false" ht="15" hidden="false" customHeight="false" outlineLevel="0" collapsed="false">
      <c r="A91" s="0" t="s">
        <v>37</v>
      </c>
      <c r="B91" s="0" t="s">
        <v>261</v>
      </c>
      <c r="C91" s="0" t="s">
        <v>102</v>
      </c>
      <c r="D91" s="0" t="s">
        <v>61</v>
      </c>
      <c r="E91" s="0" t="s">
        <v>284</v>
      </c>
      <c r="F91" s="0" t="s">
        <v>262</v>
      </c>
      <c r="G91" s="0" t="s">
        <v>43</v>
      </c>
      <c r="H91" s="0" t="s">
        <v>44</v>
      </c>
      <c r="I91" s="0" t="n">
        <v>205787359</v>
      </c>
      <c r="J91" s="0" t="n">
        <v>50</v>
      </c>
      <c r="K91" s="0" t="n">
        <v>0</v>
      </c>
      <c r="L91" s="0" t="n">
        <v>0</v>
      </c>
      <c r="M91" s="0" t="n">
        <v>0</v>
      </c>
      <c r="N91" s="0" t="n">
        <v>205787359</v>
      </c>
      <c r="O91" s="0" t="n">
        <v>0</v>
      </c>
      <c r="P91" s="0" t="n">
        <v>0</v>
      </c>
      <c r="Q91" s="0" t="b">
        <f aca="false">TRUE()</f>
        <v>1</v>
      </c>
      <c r="R91" s="0" t="b">
        <f aca="false">FALSE()</f>
        <v>0</v>
      </c>
      <c r="S91" s="0" t="b">
        <f aca="false">FALSE()</f>
        <v>0</v>
      </c>
      <c r="T91" s="0" t="b">
        <f aca="false">FALSE()</f>
        <v>0</v>
      </c>
      <c r="U91" s="0" t="b">
        <f aca="false">FALSE()</f>
        <v>0</v>
      </c>
      <c r="V91" s="0" t="s">
        <v>45</v>
      </c>
      <c r="W91" s="0" t="b">
        <f aca="false">FALSE()</f>
        <v>0</v>
      </c>
      <c r="AE91" s="0" t="b">
        <f aca="false">TRUE()</f>
        <v>1</v>
      </c>
      <c r="AF91" s="0" t="s">
        <v>104</v>
      </c>
      <c r="AG91" s="0" t="s">
        <v>105</v>
      </c>
      <c r="AH91" s="0" t="s">
        <v>106</v>
      </c>
      <c r="AI91" s="0" t="s">
        <v>97</v>
      </c>
      <c r="AJ91" s="0" t="s">
        <v>107</v>
      </c>
      <c r="AK91" s="0" t="s">
        <v>108</v>
      </c>
    </row>
    <row r="92" customFormat="false" ht="15" hidden="false" customHeight="false" outlineLevel="0" collapsed="false">
      <c r="A92" s="0" t="s">
        <v>37</v>
      </c>
      <c r="B92" s="0" t="s">
        <v>261</v>
      </c>
      <c r="C92" s="0" t="s">
        <v>109</v>
      </c>
      <c r="D92" s="0" t="s">
        <v>61</v>
      </c>
      <c r="E92" s="0" t="s">
        <v>285</v>
      </c>
      <c r="F92" s="0" t="s">
        <v>262</v>
      </c>
      <c r="G92" s="0" t="s">
        <v>43</v>
      </c>
      <c r="H92" s="0" t="s">
        <v>44</v>
      </c>
      <c r="I92" s="0" t="n">
        <v>205787359</v>
      </c>
      <c r="J92" s="0" t="n">
        <v>255</v>
      </c>
      <c r="K92" s="0" t="n">
        <v>0</v>
      </c>
      <c r="L92" s="0" t="n">
        <v>2</v>
      </c>
      <c r="M92" s="0" t="n">
        <v>306752</v>
      </c>
      <c r="N92" s="0" t="n">
        <v>205301545</v>
      </c>
      <c r="O92" s="0" t="n">
        <v>0</v>
      </c>
      <c r="P92" s="0" t="n">
        <v>0</v>
      </c>
      <c r="Q92" s="0" t="b">
        <f aca="false">TRUE()</f>
        <v>1</v>
      </c>
      <c r="R92" s="0" t="b">
        <f aca="false">FALSE()</f>
        <v>0</v>
      </c>
      <c r="S92" s="0" t="b">
        <f aca="false">FALSE()</f>
        <v>0</v>
      </c>
      <c r="T92" s="0" t="b">
        <f aca="false">FALSE()</f>
        <v>0</v>
      </c>
      <c r="U92" s="0" t="b">
        <f aca="false">FALSE()</f>
        <v>0</v>
      </c>
      <c r="V92" s="0" t="s">
        <v>286</v>
      </c>
      <c r="W92" s="0" t="b">
        <f aca="false">FALSE()</f>
        <v>0</v>
      </c>
      <c r="AE92" s="0" t="b">
        <f aca="false">TRUE()</f>
        <v>1</v>
      </c>
      <c r="AF92" s="0" t="s">
        <v>104</v>
      </c>
      <c r="AG92" s="0" t="s">
        <v>105</v>
      </c>
      <c r="AH92" s="0" t="s">
        <v>106</v>
      </c>
      <c r="AI92" s="0" t="s">
        <v>97</v>
      </c>
      <c r="AJ92" s="0" t="s">
        <v>107</v>
      </c>
      <c r="AK92" s="0" t="s">
        <v>108</v>
      </c>
    </row>
    <row r="93" customFormat="false" ht="15" hidden="false" customHeight="false" outlineLevel="0" collapsed="false">
      <c r="A93" s="0" t="s">
        <v>37</v>
      </c>
      <c r="B93" s="0" t="s">
        <v>261</v>
      </c>
      <c r="C93" s="0" t="s">
        <v>112</v>
      </c>
      <c r="D93" s="0" t="s">
        <v>61</v>
      </c>
      <c r="E93" s="0" t="s">
        <v>113</v>
      </c>
      <c r="F93" s="0" t="s">
        <v>262</v>
      </c>
      <c r="G93" s="0" t="s">
        <v>43</v>
      </c>
      <c r="H93" s="0" t="s">
        <v>44</v>
      </c>
      <c r="I93" s="0" t="n">
        <v>205787359</v>
      </c>
      <c r="J93" s="0" t="n">
        <v>255</v>
      </c>
      <c r="K93" s="0" t="n">
        <v>0</v>
      </c>
      <c r="L93" s="0" t="n">
        <v>2</v>
      </c>
      <c r="M93" s="0" t="n">
        <v>240</v>
      </c>
      <c r="N93" s="0" t="n">
        <v>205786925</v>
      </c>
      <c r="O93" s="0" t="n">
        <v>0</v>
      </c>
      <c r="P93" s="0" t="n">
        <v>0</v>
      </c>
      <c r="Q93" s="0" t="b">
        <f aca="false">TRUE()</f>
        <v>1</v>
      </c>
      <c r="R93" s="0" t="b">
        <f aca="false">FALSE()</f>
        <v>0</v>
      </c>
      <c r="S93" s="0" t="b">
        <f aca="false">FALSE()</f>
        <v>0</v>
      </c>
      <c r="T93" s="0" t="b">
        <f aca="false">FALSE()</f>
        <v>0</v>
      </c>
      <c r="U93" s="0" t="b">
        <f aca="false">FALSE()</f>
        <v>0</v>
      </c>
      <c r="V93" s="0" t="s">
        <v>45</v>
      </c>
      <c r="W93" s="0" t="b">
        <f aca="false">FALSE()</f>
        <v>0</v>
      </c>
      <c r="AE93" s="0" t="b">
        <f aca="false">TRUE()</f>
        <v>1</v>
      </c>
      <c r="AF93" s="0" t="s">
        <v>104</v>
      </c>
      <c r="AG93" s="0" t="s">
        <v>105</v>
      </c>
      <c r="AH93" s="0" t="s">
        <v>106</v>
      </c>
      <c r="AI93" s="0" t="s">
        <v>97</v>
      </c>
      <c r="AJ93" s="0" t="s">
        <v>107</v>
      </c>
      <c r="AK93" s="0" t="s">
        <v>108</v>
      </c>
    </row>
    <row r="94" customFormat="false" ht="15" hidden="false" customHeight="false" outlineLevel="0" collapsed="false">
      <c r="A94" s="0" t="s">
        <v>37</v>
      </c>
      <c r="B94" s="0" t="s">
        <v>261</v>
      </c>
      <c r="C94" s="0" t="s">
        <v>114</v>
      </c>
      <c r="D94" s="0" t="s">
        <v>61</v>
      </c>
      <c r="E94" s="0" t="s">
        <v>115</v>
      </c>
      <c r="F94" s="0" t="s">
        <v>262</v>
      </c>
      <c r="G94" s="0" t="s">
        <v>43</v>
      </c>
      <c r="H94" s="0" t="s">
        <v>44</v>
      </c>
      <c r="I94" s="0" t="n">
        <v>205787359</v>
      </c>
      <c r="J94" s="0" t="n">
        <v>255</v>
      </c>
      <c r="K94" s="0" t="n">
        <v>0</v>
      </c>
      <c r="L94" s="0" t="n">
        <v>2</v>
      </c>
      <c r="M94" s="0" t="n">
        <v>328</v>
      </c>
      <c r="N94" s="0" t="n">
        <v>205786831</v>
      </c>
      <c r="O94" s="0" t="n">
        <v>0</v>
      </c>
      <c r="P94" s="0" t="n">
        <v>0</v>
      </c>
      <c r="Q94" s="0" t="b">
        <f aca="false">TRUE()</f>
        <v>1</v>
      </c>
      <c r="R94" s="0" t="b">
        <f aca="false">FALSE()</f>
        <v>0</v>
      </c>
      <c r="S94" s="0" t="b">
        <f aca="false">FALSE()</f>
        <v>0</v>
      </c>
      <c r="T94" s="0" t="b">
        <f aca="false">FALSE()</f>
        <v>0</v>
      </c>
      <c r="U94" s="0" t="b">
        <f aca="false">FALSE()</f>
        <v>0</v>
      </c>
      <c r="V94" s="0" t="s">
        <v>45</v>
      </c>
      <c r="W94" s="0" t="b">
        <f aca="false">FALSE()</f>
        <v>0</v>
      </c>
      <c r="AE94" s="0" t="b">
        <f aca="false">TRUE()</f>
        <v>1</v>
      </c>
      <c r="AF94" s="0" t="s">
        <v>104</v>
      </c>
      <c r="AG94" s="0" t="s">
        <v>105</v>
      </c>
      <c r="AH94" s="0" t="s">
        <v>106</v>
      </c>
      <c r="AI94" s="0" t="s">
        <v>97</v>
      </c>
      <c r="AJ94" s="0" t="s">
        <v>107</v>
      </c>
      <c r="AK94" s="0" t="s">
        <v>108</v>
      </c>
    </row>
    <row r="95" customFormat="false" ht="15" hidden="false" customHeight="false" outlineLevel="0" collapsed="false">
      <c r="A95" s="0" t="s">
        <v>37</v>
      </c>
      <c r="B95" s="0" t="s">
        <v>261</v>
      </c>
      <c r="C95" s="0" t="s">
        <v>117</v>
      </c>
      <c r="D95" s="0" t="s">
        <v>61</v>
      </c>
      <c r="E95" s="0" t="s">
        <v>287</v>
      </c>
      <c r="F95" s="0" t="s">
        <v>262</v>
      </c>
      <c r="G95" s="0" t="s">
        <v>43</v>
      </c>
      <c r="H95" s="0" t="s">
        <v>44</v>
      </c>
      <c r="I95" s="0" t="n">
        <v>205787359</v>
      </c>
      <c r="J95" s="0" t="n">
        <v>1024</v>
      </c>
      <c r="K95" s="0" t="n">
        <v>0</v>
      </c>
      <c r="L95" s="0" t="n">
        <v>2</v>
      </c>
      <c r="M95" s="0" t="n">
        <v>282752</v>
      </c>
      <c r="N95" s="0" t="n">
        <v>203451951</v>
      </c>
      <c r="O95" s="0" t="n">
        <v>0</v>
      </c>
      <c r="P95" s="0" t="n">
        <v>0</v>
      </c>
      <c r="Q95" s="0" t="b">
        <f aca="false">TRUE()</f>
        <v>1</v>
      </c>
      <c r="R95" s="0" t="b">
        <f aca="false">FALSE()</f>
        <v>0</v>
      </c>
      <c r="S95" s="0" t="b">
        <f aca="false">FALSE()</f>
        <v>0</v>
      </c>
      <c r="T95" s="0" t="b">
        <f aca="false">FALSE()</f>
        <v>0</v>
      </c>
      <c r="U95" s="0" t="b">
        <f aca="false">FALSE()</f>
        <v>0</v>
      </c>
      <c r="V95" s="0" t="s">
        <v>288</v>
      </c>
      <c r="W95" s="0" t="b">
        <f aca="false">FALSE()</f>
        <v>0</v>
      </c>
      <c r="AE95" s="0" t="b">
        <f aca="false">TRUE()</f>
        <v>1</v>
      </c>
      <c r="AF95" s="0" t="s">
        <v>104</v>
      </c>
      <c r="AG95" s="0" t="s">
        <v>105</v>
      </c>
      <c r="AH95" s="0" t="s">
        <v>106</v>
      </c>
      <c r="AI95" s="0" t="s">
        <v>97</v>
      </c>
      <c r="AJ95" s="0" t="s">
        <v>107</v>
      </c>
      <c r="AK95" s="0" t="s">
        <v>108</v>
      </c>
    </row>
    <row r="96" customFormat="false" ht="15" hidden="false" customHeight="false" outlineLevel="0" collapsed="false">
      <c r="A96" s="0" t="s">
        <v>37</v>
      </c>
      <c r="B96" s="0" t="s">
        <v>261</v>
      </c>
      <c r="C96" s="0" t="s">
        <v>120</v>
      </c>
      <c r="D96" s="0" t="s">
        <v>61</v>
      </c>
      <c r="E96" s="0" t="s">
        <v>121</v>
      </c>
      <c r="F96" s="0" t="s">
        <v>262</v>
      </c>
      <c r="G96" s="0" t="s">
        <v>43</v>
      </c>
      <c r="H96" s="0" t="s">
        <v>44</v>
      </c>
      <c r="I96" s="0" t="n">
        <v>205787359</v>
      </c>
      <c r="J96" s="0" t="n">
        <v>60</v>
      </c>
      <c r="K96" s="0" t="n">
        <v>0</v>
      </c>
      <c r="L96" s="0" t="n">
        <v>2</v>
      </c>
      <c r="M96" s="0" t="n">
        <v>21</v>
      </c>
      <c r="N96" s="0" t="n">
        <v>205787020</v>
      </c>
      <c r="O96" s="0" t="n">
        <v>0</v>
      </c>
      <c r="P96" s="0" t="n">
        <v>0</v>
      </c>
      <c r="Q96" s="0" t="b">
        <f aca="false">TRUE()</f>
        <v>1</v>
      </c>
      <c r="R96" s="0" t="b">
        <f aca="false">FALSE()</f>
        <v>0</v>
      </c>
      <c r="S96" s="0" t="b">
        <f aca="false">FALSE()</f>
        <v>0</v>
      </c>
      <c r="T96" s="0" t="b">
        <f aca="false">FALSE()</f>
        <v>0</v>
      </c>
      <c r="U96" s="0" t="b">
        <f aca="false">FALSE()</f>
        <v>0</v>
      </c>
      <c r="V96" s="0" t="s">
        <v>45</v>
      </c>
      <c r="W96" s="0" t="b">
        <f aca="false">FALSE()</f>
        <v>0</v>
      </c>
      <c r="AE96" s="0" t="b">
        <f aca="false">TRUE()</f>
        <v>1</v>
      </c>
      <c r="AF96" s="0" t="s">
        <v>104</v>
      </c>
      <c r="AG96" s="0" t="s">
        <v>105</v>
      </c>
      <c r="AH96" s="0" t="s">
        <v>106</v>
      </c>
      <c r="AI96" s="0" t="s">
        <v>97</v>
      </c>
      <c r="AJ96" s="0" t="s">
        <v>107</v>
      </c>
      <c r="AK96" s="0" t="s">
        <v>108</v>
      </c>
    </row>
    <row r="97" customFormat="false" ht="15" hidden="false" customHeight="false" outlineLevel="0" collapsed="false">
      <c r="A97" s="0" t="s">
        <v>37</v>
      </c>
      <c r="B97" s="0" t="s">
        <v>261</v>
      </c>
      <c r="C97" s="0" t="s">
        <v>122</v>
      </c>
      <c r="D97" s="0" t="s">
        <v>61</v>
      </c>
      <c r="E97" s="0" t="s">
        <v>123</v>
      </c>
      <c r="F97" s="0" t="s">
        <v>262</v>
      </c>
      <c r="G97" s="0" t="s">
        <v>43</v>
      </c>
      <c r="H97" s="0" t="s">
        <v>44</v>
      </c>
      <c r="I97" s="0" t="n">
        <v>205787359</v>
      </c>
      <c r="J97" s="0" t="n">
        <v>60</v>
      </c>
      <c r="K97" s="0" t="n">
        <v>0</v>
      </c>
      <c r="L97" s="0" t="n">
        <v>12</v>
      </c>
      <c r="M97" s="0" t="n">
        <v>667392</v>
      </c>
      <c r="N97" s="0" t="n">
        <v>122609911</v>
      </c>
      <c r="O97" s="0" t="n">
        <v>0</v>
      </c>
      <c r="P97" s="0" t="n">
        <v>0</v>
      </c>
      <c r="Q97" s="0" t="b">
        <f aca="false">TRUE()</f>
        <v>1</v>
      </c>
      <c r="R97" s="0" t="b">
        <f aca="false">FALSE()</f>
        <v>0</v>
      </c>
      <c r="S97" s="0" t="b">
        <f aca="false">FALSE()</f>
        <v>0</v>
      </c>
      <c r="T97" s="0" t="b">
        <f aca="false">FALSE()</f>
        <v>0</v>
      </c>
      <c r="U97" s="0" t="b">
        <f aca="false">FALSE()</f>
        <v>0</v>
      </c>
      <c r="V97" s="0" t="s">
        <v>266</v>
      </c>
      <c r="W97" s="0" t="b">
        <f aca="false">FALSE()</f>
        <v>0</v>
      </c>
      <c r="AE97" s="0" t="b">
        <f aca="false">TRUE()</f>
        <v>1</v>
      </c>
      <c r="AF97" s="0" t="s">
        <v>104</v>
      </c>
      <c r="AG97" s="0" t="s">
        <v>105</v>
      </c>
      <c r="AH97" s="0" t="s">
        <v>106</v>
      </c>
      <c r="AI97" s="0" t="s">
        <v>97</v>
      </c>
      <c r="AJ97" s="0" t="s">
        <v>107</v>
      </c>
      <c r="AK97" s="0" t="s">
        <v>108</v>
      </c>
    </row>
    <row r="98" customFormat="false" ht="15" hidden="false" customHeight="false" outlineLevel="0" collapsed="false">
      <c r="A98" s="0" t="s">
        <v>37</v>
      </c>
      <c r="B98" s="0" t="s">
        <v>261</v>
      </c>
      <c r="C98" s="0" t="s">
        <v>124</v>
      </c>
      <c r="D98" s="0" t="s">
        <v>61</v>
      </c>
      <c r="E98" s="0" t="s">
        <v>289</v>
      </c>
      <c r="F98" s="0" t="s">
        <v>262</v>
      </c>
      <c r="G98" s="0" t="s">
        <v>43</v>
      </c>
      <c r="H98" s="0" t="s">
        <v>44</v>
      </c>
      <c r="I98" s="0" t="n">
        <v>205787359</v>
      </c>
      <c r="J98" s="0" t="n">
        <v>60</v>
      </c>
      <c r="K98" s="0" t="n">
        <v>0</v>
      </c>
      <c r="L98" s="0" t="n">
        <v>2</v>
      </c>
      <c r="M98" s="0" t="n">
        <v>42</v>
      </c>
      <c r="N98" s="0" t="n">
        <v>205787237</v>
      </c>
      <c r="O98" s="0" t="n">
        <v>0</v>
      </c>
      <c r="P98" s="0" t="n">
        <v>0</v>
      </c>
      <c r="Q98" s="0" t="b">
        <f aca="false">TRUE()</f>
        <v>1</v>
      </c>
      <c r="R98" s="0" t="b">
        <f aca="false">FALSE()</f>
        <v>0</v>
      </c>
      <c r="S98" s="0" t="b">
        <f aca="false">FALSE()</f>
        <v>0</v>
      </c>
      <c r="T98" s="0" t="b">
        <f aca="false">FALSE()</f>
        <v>0</v>
      </c>
      <c r="U98" s="0" t="b">
        <f aca="false">FALSE()</f>
        <v>0</v>
      </c>
      <c r="V98" s="0" t="s">
        <v>45</v>
      </c>
      <c r="W98" s="0" t="b">
        <f aca="false">FALSE()</f>
        <v>0</v>
      </c>
      <c r="AE98" s="0" t="b">
        <f aca="false">TRUE()</f>
        <v>1</v>
      </c>
      <c r="AF98" s="0" t="s">
        <v>104</v>
      </c>
      <c r="AG98" s="0" t="s">
        <v>105</v>
      </c>
      <c r="AH98" s="0" t="s">
        <v>106</v>
      </c>
      <c r="AI98" s="0" t="s">
        <v>97</v>
      </c>
      <c r="AJ98" s="0" t="s">
        <v>107</v>
      </c>
      <c r="AK98" s="0" t="s">
        <v>108</v>
      </c>
    </row>
    <row r="99" customFormat="false" ht="15" hidden="false" customHeight="false" outlineLevel="0" collapsed="false">
      <c r="A99" s="0" t="s">
        <v>37</v>
      </c>
      <c r="B99" s="0" t="s">
        <v>261</v>
      </c>
      <c r="C99" s="0" t="s">
        <v>125</v>
      </c>
      <c r="D99" s="0" t="s">
        <v>61</v>
      </c>
      <c r="E99" s="0" t="s">
        <v>290</v>
      </c>
      <c r="F99" s="0" t="s">
        <v>262</v>
      </c>
      <c r="G99" s="0" t="s">
        <v>43</v>
      </c>
      <c r="H99" s="0" t="s">
        <v>44</v>
      </c>
      <c r="I99" s="0" t="n">
        <v>205787359</v>
      </c>
      <c r="J99" s="0" t="n">
        <v>60</v>
      </c>
      <c r="K99" s="0" t="n">
        <v>0</v>
      </c>
      <c r="L99" s="0" t="n">
        <v>2</v>
      </c>
      <c r="M99" s="0" t="n">
        <v>52</v>
      </c>
      <c r="N99" s="0" t="n">
        <v>205787208</v>
      </c>
      <c r="O99" s="0" t="n">
        <v>0</v>
      </c>
      <c r="P99" s="0" t="n">
        <v>0</v>
      </c>
      <c r="Q99" s="0" t="b">
        <f aca="false">TRUE()</f>
        <v>1</v>
      </c>
      <c r="R99" s="0" t="b">
        <f aca="false">FALSE()</f>
        <v>0</v>
      </c>
      <c r="S99" s="0" t="b">
        <f aca="false">FALSE()</f>
        <v>0</v>
      </c>
      <c r="T99" s="0" t="b">
        <f aca="false">FALSE()</f>
        <v>0</v>
      </c>
      <c r="U99" s="0" t="b">
        <f aca="false">FALSE()</f>
        <v>0</v>
      </c>
      <c r="V99" s="0" t="s">
        <v>45</v>
      </c>
      <c r="W99" s="0" t="b">
        <f aca="false">FALSE()</f>
        <v>0</v>
      </c>
      <c r="AE99" s="0" t="b">
        <f aca="false">TRUE()</f>
        <v>1</v>
      </c>
      <c r="AF99" s="0" t="s">
        <v>104</v>
      </c>
      <c r="AG99" s="0" t="s">
        <v>105</v>
      </c>
      <c r="AH99" s="0" t="s">
        <v>106</v>
      </c>
      <c r="AI99" s="0" t="s">
        <v>97</v>
      </c>
      <c r="AJ99" s="0" t="s">
        <v>107</v>
      </c>
      <c r="AK99" s="0" t="s">
        <v>108</v>
      </c>
    </row>
    <row r="100" customFormat="false" ht="15" hidden="false" customHeight="false" outlineLevel="0" collapsed="false">
      <c r="A100" s="0" t="s">
        <v>37</v>
      </c>
      <c r="B100" s="0" t="s">
        <v>261</v>
      </c>
      <c r="C100" s="0" t="s">
        <v>126</v>
      </c>
      <c r="D100" s="0" t="s">
        <v>61</v>
      </c>
      <c r="E100" s="0" t="s">
        <v>291</v>
      </c>
      <c r="F100" s="0" t="s">
        <v>262</v>
      </c>
      <c r="G100" s="0" t="s">
        <v>43</v>
      </c>
      <c r="H100" s="0" t="s">
        <v>44</v>
      </c>
      <c r="I100" s="0" t="n">
        <v>205787359</v>
      </c>
      <c r="J100" s="0" t="n">
        <v>60</v>
      </c>
      <c r="K100" s="0" t="n">
        <v>0</v>
      </c>
      <c r="L100" s="0" t="n">
        <v>16</v>
      </c>
      <c r="M100" s="0" t="n">
        <v>4228096</v>
      </c>
      <c r="N100" s="0" t="n">
        <v>84731592</v>
      </c>
      <c r="O100" s="0" t="n">
        <v>0</v>
      </c>
      <c r="P100" s="0" t="n">
        <v>0</v>
      </c>
      <c r="Q100" s="0" t="b">
        <f aca="false">TRUE()</f>
        <v>1</v>
      </c>
      <c r="R100" s="0" t="b">
        <f aca="false">FALSE()</f>
        <v>0</v>
      </c>
      <c r="S100" s="0" t="b">
        <f aca="false">FALSE()</f>
        <v>0</v>
      </c>
      <c r="T100" s="0" t="b">
        <f aca="false">FALSE()</f>
        <v>0</v>
      </c>
      <c r="U100" s="0" t="b">
        <f aca="false">FALSE()</f>
        <v>0</v>
      </c>
      <c r="V100" s="0" t="s">
        <v>272</v>
      </c>
      <c r="W100" s="0" t="b">
        <f aca="false">FALSE()</f>
        <v>0</v>
      </c>
      <c r="AE100" s="0" t="b">
        <f aca="false">TRUE()</f>
        <v>1</v>
      </c>
      <c r="AF100" s="0" t="s">
        <v>104</v>
      </c>
      <c r="AG100" s="0" t="s">
        <v>105</v>
      </c>
      <c r="AH100" s="0" t="s">
        <v>106</v>
      </c>
      <c r="AI100" s="0" t="s">
        <v>97</v>
      </c>
      <c r="AJ100" s="0" t="s">
        <v>107</v>
      </c>
      <c r="AK100" s="0" t="s">
        <v>108</v>
      </c>
    </row>
    <row r="101" customFormat="false" ht="15" hidden="false" customHeight="false" outlineLevel="0" collapsed="false">
      <c r="A101" s="0" t="s">
        <v>37</v>
      </c>
      <c r="B101" s="0" t="s">
        <v>261</v>
      </c>
      <c r="C101" s="0" t="s">
        <v>128</v>
      </c>
      <c r="D101" s="0" t="s">
        <v>61</v>
      </c>
      <c r="E101" s="0" t="s">
        <v>129</v>
      </c>
      <c r="F101" s="0" t="s">
        <v>262</v>
      </c>
      <c r="G101" s="0" t="s">
        <v>43</v>
      </c>
      <c r="H101" s="0" t="s">
        <v>44</v>
      </c>
      <c r="I101" s="0" t="n">
        <v>205787359</v>
      </c>
      <c r="J101" s="0" t="n">
        <v>60</v>
      </c>
      <c r="K101" s="0" t="n">
        <v>0</v>
      </c>
      <c r="L101" s="0" t="n">
        <v>13</v>
      </c>
      <c r="M101" s="0" t="n">
        <v>128000</v>
      </c>
      <c r="N101" s="0" t="n">
        <v>128021299</v>
      </c>
      <c r="O101" s="0" t="n">
        <v>0</v>
      </c>
      <c r="P101" s="0" t="n">
        <v>0</v>
      </c>
      <c r="Q101" s="0" t="b">
        <f aca="false">TRUE()</f>
        <v>1</v>
      </c>
      <c r="R101" s="0" t="b">
        <f aca="false">FALSE()</f>
        <v>0</v>
      </c>
      <c r="S101" s="0" t="b">
        <f aca="false">FALSE()</f>
        <v>0</v>
      </c>
      <c r="T101" s="0" t="b">
        <f aca="false">FALSE()</f>
        <v>0</v>
      </c>
      <c r="U101" s="0" t="b">
        <f aca="false">FALSE()</f>
        <v>0</v>
      </c>
      <c r="V101" s="0" t="s">
        <v>292</v>
      </c>
      <c r="W101" s="0" t="b">
        <f aca="false">FALSE()</f>
        <v>0</v>
      </c>
      <c r="AE101" s="0" t="b">
        <f aca="false">TRUE()</f>
        <v>1</v>
      </c>
      <c r="AF101" s="0" t="s">
        <v>104</v>
      </c>
      <c r="AG101" s="0" t="s">
        <v>105</v>
      </c>
      <c r="AH101" s="0" t="s">
        <v>106</v>
      </c>
      <c r="AI101" s="0" t="s">
        <v>97</v>
      </c>
      <c r="AJ101" s="0" t="s">
        <v>107</v>
      </c>
      <c r="AK101" s="0" t="s">
        <v>108</v>
      </c>
    </row>
    <row r="102" customFormat="false" ht="15" hidden="false" customHeight="false" outlineLevel="0" collapsed="false">
      <c r="A102" s="0" t="s">
        <v>37</v>
      </c>
      <c r="B102" s="0" t="s">
        <v>261</v>
      </c>
      <c r="C102" s="0" t="s">
        <v>130</v>
      </c>
      <c r="D102" s="0" t="s">
        <v>61</v>
      </c>
      <c r="E102" s="0" t="s">
        <v>131</v>
      </c>
      <c r="F102" s="0" t="s">
        <v>262</v>
      </c>
      <c r="G102" s="0" t="s">
        <v>43</v>
      </c>
      <c r="H102" s="0" t="s">
        <v>44</v>
      </c>
      <c r="I102" s="0" t="n">
        <v>205787359</v>
      </c>
      <c r="J102" s="0" t="n">
        <v>15</v>
      </c>
      <c r="K102" s="0" t="n">
        <v>0</v>
      </c>
      <c r="L102" s="0" t="n">
        <v>2</v>
      </c>
      <c r="M102" s="0" t="n">
        <v>130304</v>
      </c>
      <c r="N102" s="0" t="n">
        <v>204659360</v>
      </c>
      <c r="O102" s="0" t="n">
        <v>0</v>
      </c>
      <c r="P102" s="0" t="n">
        <v>0</v>
      </c>
      <c r="Q102" s="0" t="b">
        <f aca="false">TRUE()</f>
        <v>1</v>
      </c>
      <c r="R102" s="0" t="b">
        <f aca="false">FALSE()</f>
        <v>0</v>
      </c>
      <c r="S102" s="0" t="b">
        <f aca="false">FALSE()</f>
        <v>0</v>
      </c>
      <c r="T102" s="0" t="b">
        <f aca="false">FALSE()</f>
        <v>0</v>
      </c>
      <c r="U102" s="0" t="b">
        <f aca="false">FALSE()</f>
        <v>0</v>
      </c>
      <c r="V102" s="0" t="s">
        <v>293</v>
      </c>
      <c r="W102" s="0" t="b">
        <f aca="false">FALSE()</f>
        <v>0</v>
      </c>
      <c r="AE102" s="0" t="b">
        <f aca="false">FALSE()</f>
        <v>0</v>
      </c>
    </row>
    <row r="103" customFormat="false" ht="15" hidden="false" customHeight="false" outlineLevel="0" collapsed="false">
      <c r="A103" s="0" t="s">
        <v>37</v>
      </c>
      <c r="B103" s="0" t="s">
        <v>261</v>
      </c>
      <c r="C103" s="0" t="s">
        <v>133</v>
      </c>
      <c r="D103" s="0" t="s">
        <v>40</v>
      </c>
      <c r="E103" s="0" t="s">
        <v>134</v>
      </c>
      <c r="F103" s="0" t="s">
        <v>262</v>
      </c>
      <c r="G103" s="0" t="s">
        <v>43</v>
      </c>
      <c r="H103" s="0" t="s">
        <v>44</v>
      </c>
      <c r="I103" s="0" t="n">
        <v>205787359</v>
      </c>
      <c r="J103" s="0" t="n">
        <v>22</v>
      </c>
      <c r="K103" s="0" t="n">
        <v>0</v>
      </c>
      <c r="L103" s="0" t="n">
        <v>2</v>
      </c>
      <c r="M103" s="0" t="n">
        <v>326528</v>
      </c>
      <c r="N103" s="0" t="n">
        <v>184365208</v>
      </c>
      <c r="O103" s="0" t="n">
        <v>0</v>
      </c>
      <c r="P103" s="0" t="n">
        <v>0</v>
      </c>
      <c r="Q103" s="0" t="b">
        <f aca="false">TRUE()</f>
        <v>1</v>
      </c>
      <c r="R103" s="0" t="b">
        <f aca="false">FALSE()</f>
        <v>0</v>
      </c>
      <c r="S103" s="0" t="b">
        <f aca="false">FALSE()</f>
        <v>0</v>
      </c>
      <c r="T103" s="0" t="b">
        <f aca="false">FALSE()</f>
        <v>0</v>
      </c>
      <c r="U103" s="0" t="b">
        <f aca="false">FALSE()</f>
        <v>0</v>
      </c>
      <c r="V103" s="0" t="s">
        <v>294</v>
      </c>
      <c r="W103" s="0" t="b">
        <f aca="false">FALSE()</f>
        <v>0</v>
      </c>
      <c r="AE103" s="0" t="b">
        <f aca="false">FALSE()</f>
        <v>0</v>
      </c>
    </row>
    <row r="104" customFormat="false" ht="15" hidden="false" customHeight="false" outlineLevel="0" collapsed="false">
      <c r="A104" s="0" t="s">
        <v>37</v>
      </c>
      <c r="B104" s="0" t="s">
        <v>261</v>
      </c>
      <c r="C104" s="0" t="s">
        <v>136</v>
      </c>
      <c r="D104" s="0" t="s">
        <v>61</v>
      </c>
      <c r="E104" s="0" t="s">
        <v>295</v>
      </c>
      <c r="F104" s="0" t="s">
        <v>262</v>
      </c>
      <c r="G104" s="0" t="s">
        <v>43</v>
      </c>
      <c r="H104" s="0" t="s">
        <v>44</v>
      </c>
      <c r="I104" s="0" t="n">
        <v>205787359</v>
      </c>
      <c r="J104" s="0" t="n">
        <v>11</v>
      </c>
      <c r="K104" s="0" t="n">
        <v>0</v>
      </c>
      <c r="L104" s="0" t="n">
        <v>2</v>
      </c>
      <c r="M104" s="0" t="n">
        <v>70208</v>
      </c>
      <c r="N104" s="0" t="n">
        <v>205196478</v>
      </c>
      <c r="O104" s="0" t="n">
        <v>0</v>
      </c>
      <c r="P104" s="0" t="n">
        <v>0</v>
      </c>
      <c r="Q104" s="0" t="b">
        <f aca="false">TRUE()</f>
        <v>1</v>
      </c>
      <c r="R104" s="0" t="b">
        <f aca="false">FALSE()</f>
        <v>0</v>
      </c>
      <c r="S104" s="0" t="b">
        <f aca="false">FALSE()</f>
        <v>0</v>
      </c>
      <c r="T104" s="0" t="b">
        <f aca="false">FALSE()</f>
        <v>0</v>
      </c>
      <c r="U104" s="0" t="b">
        <f aca="false">FALSE()</f>
        <v>0</v>
      </c>
      <c r="V104" s="0" t="s">
        <v>296</v>
      </c>
      <c r="W104" s="0" t="b">
        <f aca="false">FALSE()</f>
        <v>0</v>
      </c>
      <c r="AE104" s="0" t="b">
        <f aca="false">FALSE()</f>
        <v>0</v>
      </c>
    </row>
    <row r="105" customFormat="false" ht="15" hidden="false" customHeight="false" outlineLevel="0" collapsed="false">
      <c r="A105" s="0" t="s">
        <v>37</v>
      </c>
      <c r="B105" s="0" t="s">
        <v>261</v>
      </c>
      <c r="C105" s="0" t="s">
        <v>139</v>
      </c>
      <c r="D105" s="0" t="s">
        <v>61</v>
      </c>
      <c r="E105" s="0" t="s">
        <v>297</v>
      </c>
      <c r="F105" s="0" t="s">
        <v>262</v>
      </c>
      <c r="G105" s="0" t="s">
        <v>43</v>
      </c>
      <c r="H105" s="0" t="s">
        <v>44</v>
      </c>
      <c r="I105" s="0" t="n">
        <v>205787359</v>
      </c>
      <c r="J105" s="0" t="n">
        <v>11</v>
      </c>
      <c r="K105" s="0" t="n">
        <v>0</v>
      </c>
      <c r="L105" s="0" t="n">
        <v>2</v>
      </c>
      <c r="M105" s="0" t="n">
        <v>168</v>
      </c>
      <c r="N105" s="0" t="n">
        <v>205785571</v>
      </c>
      <c r="O105" s="0" t="n">
        <v>0</v>
      </c>
      <c r="P105" s="0" t="n">
        <v>0</v>
      </c>
      <c r="Q105" s="0" t="b">
        <f aca="false">TRUE()</f>
        <v>1</v>
      </c>
      <c r="R105" s="0" t="b">
        <f aca="false">FALSE()</f>
        <v>0</v>
      </c>
      <c r="S105" s="0" t="b">
        <f aca="false">FALSE()</f>
        <v>0</v>
      </c>
      <c r="T105" s="0" t="b">
        <f aca="false">FALSE()</f>
        <v>0</v>
      </c>
      <c r="U105" s="0" t="b">
        <f aca="false">FALSE()</f>
        <v>0</v>
      </c>
      <c r="V105" s="0" t="s">
        <v>45</v>
      </c>
      <c r="W105" s="0" t="b">
        <f aca="false">FALSE()</f>
        <v>0</v>
      </c>
      <c r="AE105" s="0" t="b">
        <f aca="false">FALSE()</f>
        <v>0</v>
      </c>
    </row>
    <row r="106" customFormat="false" ht="15" hidden="false" customHeight="false" outlineLevel="0" collapsed="false">
      <c r="A106" s="0" t="s">
        <v>37</v>
      </c>
      <c r="B106" s="0" t="s">
        <v>261</v>
      </c>
      <c r="C106" s="0" t="s">
        <v>141</v>
      </c>
      <c r="D106" s="0" t="s">
        <v>61</v>
      </c>
      <c r="E106" s="0" t="s">
        <v>298</v>
      </c>
      <c r="F106" s="0" t="s">
        <v>262</v>
      </c>
      <c r="G106" s="0" t="s">
        <v>43</v>
      </c>
      <c r="H106" s="0" t="s">
        <v>44</v>
      </c>
      <c r="I106" s="0" t="n">
        <v>205787359</v>
      </c>
      <c r="J106" s="0" t="n">
        <v>11</v>
      </c>
      <c r="K106" s="0" t="n">
        <v>0</v>
      </c>
      <c r="L106" s="0" t="n">
        <v>2</v>
      </c>
      <c r="M106" s="0" t="n">
        <v>32</v>
      </c>
      <c r="N106" s="0" t="n">
        <v>205787157</v>
      </c>
      <c r="O106" s="0" t="n">
        <v>0</v>
      </c>
      <c r="P106" s="0" t="n">
        <v>0</v>
      </c>
      <c r="Q106" s="0" t="b">
        <f aca="false">TRUE()</f>
        <v>1</v>
      </c>
      <c r="R106" s="0" t="b">
        <f aca="false">FALSE()</f>
        <v>0</v>
      </c>
      <c r="S106" s="0" t="b">
        <f aca="false">FALSE()</f>
        <v>0</v>
      </c>
      <c r="T106" s="0" t="b">
        <f aca="false">FALSE()</f>
        <v>0</v>
      </c>
      <c r="U106" s="0" t="b">
        <f aca="false">FALSE()</f>
        <v>0</v>
      </c>
      <c r="V106" s="0" t="s">
        <v>45</v>
      </c>
      <c r="W106" s="0" t="b">
        <f aca="false">FALSE()</f>
        <v>0</v>
      </c>
      <c r="AE106" s="0" t="b">
        <f aca="false">FALSE()</f>
        <v>0</v>
      </c>
    </row>
    <row r="107" customFormat="false" ht="15" hidden="false" customHeight="false" outlineLevel="0" collapsed="false">
      <c r="A107" s="0" t="s">
        <v>37</v>
      </c>
      <c r="B107" s="0" t="s">
        <v>261</v>
      </c>
      <c r="C107" s="0" t="s">
        <v>143</v>
      </c>
      <c r="D107" s="0" t="s">
        <v>61</v>
      </c>
      <c r="E107" s="0" t="s">
        <v>144</v>
      </c>
      <c r="F107" s="0" t="s">
        <v>262</v>
      </c>
      <c r="G107" s="0" t="s">
        <v>43</v>
      </c>
      <c r="H107" s="0" t="s">
        <v>44</v>
      </c>
      <c r="I107" s="0" t="n">
        <v>205787359</v>
      </c>
      <c r="J107" s="0" t="n">
        <v>15</v>
      </c>
      <c r="K107" s="0" t="n">
        <v>0</v>
      </c>
      <c r="L107" s="0" t="n">
        <v>2</v>
      </c>
      <c r="M107" s="0" t="n">
        <v>171680</v>
      </c>
      <c r="N107" s="0" t="n">
        <v>204490395</v>
      </c>
      <c r="O107" s="0" t="n">
        <v>0</v>
      </c>
      <c r="P107" s="0" t="n">
        <v>0</v>
      </c>
      <c r="Q107" s="0" t="b">
        <f aca="false">TRUE()</f>
        <v>1</v>
      </c>
      <c r="R107" s="0" t="b">
        <f aca="false">FALSE()</f>
        <v>0</v>
      </c>
      <c r="S107" s="0" t="b">
        <f aca="false">FALSE()</f>
        <v>0</v>
      </c>
      <c r="T107" s="0" t="b">
        <f aca="false">FALSE()</f>
        <v>0</v>
      </c>
      <c r="U107" s="0" t="b">
        <f aca="false">FALSE()</f>
        <v>0</v>
      </c>
      <c r="V107" s="0" t="s">
        <v>299</v>
      </c>
      <c r="W107" s="0" t="b">
        <f aca="false">FALSE()</f>
        <v>0</v>
      </c>
      <c r="AE107" s="0" t="b">
        <f aca="false">FALSE()</f>
        <v>0</v>
      </c>
    </row>
    <row r="108" customFormat="false" ht="15" hidden="false" customHeight="false" outlineLevel="0" collapsed="false">
      <c r="A108" s="0" t="s">
        <v>37</v>
      </c>
      <c r="B108" s="0" t="s">
        <v>261</v>
      </c>
      <c r="C108" s="0" t="s">
        <v>146</v>
      </c>
      <c r="D108" s="0" t="s">
        <v>61</v>
      </c>
      <c r="E108" s="0" t="s">
        <v>147</v>
      </c>
      <c r="F108" s="0" t="s">
        <v>262</v>
      </c>
      <c r="G108" s="0" t="s">
        <v>43</v>
      </c>
      <c r="H108" s="0" t="s">
        <v>44</v>
      </c>
      <c r="I108" s="0" t="n">
        <v>205787359</v>
      </c>
      <c r="J108" s="0" t="n">
        <v>512</v>
      </c>
      <c r="K108" s="0" t="n">
        <v>0</v>
      </c>
      <c r="L108" s="0" t="n">
        <v>2</v>
      </c>
      <c r="M108" s="0" t="n">
        <v>39464</v>
      </c>
      <c r="N108" s="0" t="n">
        <v>205472043</v>
      </c>
      <c r="O108" s="0" t="n">
        <v>0</v>
      </c>
      <c r="P108" s="0" t="n">
        <v>0</v>
      </c>
      <c r="Q108" s="0" t="b">
        <f aca="false">TRUE()</f>
        <v>1</v>
      </c>
      <c r="R108" s="0" t="b">
        <f aca="false">FALSE()</f>
        <v>0</v>
      </c>
      <c r="S108" s="0" t="b">
        <f aca="false">FALSE()</f>
        <v>0</v>
      </c>
      <c r="T108" s="0" t="b">
        <f aca="false">FALSE()</f>
        <v>0</v>
      </c>
      <c r="U108" s="0" t="b">
        <f aca="false">FALSE()</f>
        <v>0</v>
      </c>
      <c r="V108" s="0" t="s">
        <v>300</v>
      </c>
      <c r="W108" s="0" t="b">
        <f aca="false">FALSE()</f>
        <v>0</v>
      </c>
      <c r="AE108" s="0" t="b">
        <f aca="false">FALSE()</f>
        <v>0</v>
      </c>
    </row>
    <row r="109" customFormat="false" ht="15" hidden="false" customHeight="false" outlineLevel="0" collapsed="false">
      <c r="A109" s="0" t="s">
        <v>37</v>
      </c>
      <c r="B109" s="0" t="s">
        <v>261</v>
      </c>
      <c r="C109" s="0" t="s">
        <v>149</v>
      </c>
      <c r="D109" s="0" t="s">
        <v>61</v>
      </c>
      <c r="E109" s="0" t="s">
        <v>301</v>
      </c>
      <c r="F109" s="0" t="s">
        <v>262</v>
      </c>
      <c r="G109" s="0" t="s">
        <v>43</v>
      </c>
      <c r="H109" s="0" t="s">
        <v>44</v>
      </c>
      <c r="I109" s="0" t="n">
        <v>205787359</v>
      </c>
      <c r="J109" s="0" t="n">
        <v>15</v>
      </c>
      <c r="K109" s="0" t="n">
        <v>0</v>
      </c>
      <c r="L109" s="0" t="n">
        <v>2</v>
      </c>
      <c r="M109" s="0" t="n">
        <v>295</v>
      </c>
      <c r="N109" s="0" t="n">
        <v>205785436</v>
      </c>
      <c r="O109" s="0" t="n">
        <v>0</v>
      </c>
      <c r="P109" s="0" t="n">
        <v>0</v>
      </c>
      <c r="Q109" s="0" t="b">
        <f aca="false">TRUE()</f>
        <v>1</v>
      </c>
      <c r="R109" s="0" t="b">
        <f aca="false">FALSE()</f>
        <v>0</v>
      </c>
      <c r="S109" s="0" t="b">
        <f aca="false">FALSE()</f>
        <v>0</v>
      </c>
      <c r="T109" s="0" t="b">
        <f aca="false">FALSE()</f>
        <v>0</v>
      </c>
      <c r="U109" s="0" t="b">
        <f aca="false">FALSE()</f>
        <v>0</v>
      </c>
      <c r="V109" s="0" t="s">
        <v>45</v>
      </c>
      <c r="W109" s="0" t="b">
        <f aca="false">FALSE()</f>
        <v>0</v>
      </c>
      <c r="AE109" s="0" t="b">
        <f aca="false">FALSE()</f>
        <v>0</v>
      </c>
    </row>
    <row r="110" customFormat="false" ht="15" hidden="false" customHeight="false" outlineLevel="0" collapsed="false">
      <c r="A110" s="0" t="s">
        <v>37</v>
      </c>
      <c r="B110" s="0" t="s">
        <v>261</v>
      </c>
      <c r="C110" s="0" t="s">
        <v>151</v>
      </c>
      <c r="D110" s="0" t="s">
        <v>61</v>
      </c>
      <c r="E110" s="0" t="s">
        <v>302</v>
      </c>
      <c r="F110" s="0" t="s">
        <v>262</v>
      </c>
      <c r="G110" s="0" t="s">
        <v>43</v>
      </c>
      <c r="H110" s="0" t="s">
        <v>44</v>
      </c>
      <c r="I110" s="0" t="n">
        <v>205787359</v>
      </c>
      <c r="J110" s="0" t="n">
        <v>15</v>
      </c>
      <c r="K110" s="0" t="n">
        <v>0</v>
      </c>
      <c r="L110" s="0" t="n">
        <v>2</v>
      </c>
      <c r="M110" s="0" t="n">
        <v>204</v>
      </c>
      <c r="N110" s="0" t="n">
        <v>205785987</v>
      </c>
      <c r="O110" s="0" t="n">
        <v>0</v>
      </c>
      <c r="P110" s="0" t="n">
        <v>0</v>
      </c>
      <c r="Q110" s="0" t="b">
        <f aca="false">TRUE()</f>
        <v>1</v>
      </c>
      <c r="R110" s="0" t="b">
        <f aca="false">FALSE()</f>
        <v>0</v>
      </c>
      <c r="S110" s="0" t="b">
        <f aca="false">FALSE()</f>
        <v>0</v>
      </c>
      <c r="T110" s="0" t="b">
        <f aca="false">FALSE()</f>
        <v>0</v>
      </c>
      <c r="U110" s="0" t="b">
        <f aca="false">FALSE()</f>
        <v>0</v>
      </c>
      <c r="V110" s="0" t="s">
        <v>45</v>
      </c>
      <c r="W110" s="0" t="b">
        <f aca="false">FALSE()</f>
        <v>0</v>
      </c>
      <c r="AE110" s="0" t="b">
        <f aca="false">FALSE()</f>
        <v>0</v>
      </c>
    </row>
    <row r="111" customFormat="false" ht="15" hidden="false" customHeight="false" outlineLevel="0" collapsed="false">
      <c r="A111" s="0" t="s">
        <v>37</v>
      </c>
      <c r="B111" s="0" t="s">
        <v>261</v>
      </c>
      <c r="C111" s="0" t="s">
        <v>153</v>
      </c>
      <c r="D111" s="0" t="s">
        <v>61</v>
      </c>
      <c r="E111" s="0" t="s">
        <v>303</v>
      </c>
      <c r="F111" s="0" t="s">
        <v>262</v>
      </c>
      <c r="G111" s="0" t="s">
        <v>43</v>
      </c>
      <c r="H111" s="0" t="s">
        <v>44</v>
      </c>
      <c r="I111" s="0" t="n">
        <v>205787359</v>
      </c>
      <c r="J111" s="0" t="n">
        <v>15</v>
      </c>
      <c r="K111" s="0" t="n">
        <v>0</v>
      </c>
      <c r="L111" s="0" t="n">
        <v>2</v>
      </c>
      <c r="M111" s="0" t="n">
        <v>39</v>
      </c>
      <c r="N111" s="0" t="n">
        <v>205787074</v>
      </c>
      <c r="O111" s="0" t="n">
        <v>0</v>
      </c>
      <c r="P111" s="0" t="n">
        <v>0</v>
      </c>
      <c r="Q111" s="0" t="b">
        <f aca="false">TRUE()</f>
        <v>1</v>
      </c>
      <c r="R111" s="0" t="b">
        <f aca="false">FALSE()</f>
        <v>0</v>
      </c>
      <c r="S111" s="0" t="b">
        <f aca="false">FALSE()</f>
        <v>0</v>
      </c>
      <c r="T111" s="0" t="b">
        <f aca="false">FALSE()</f>
        <v>0</v>
      </c>
      <c r="U111" s="0" t="b">
        <f aca="false">FALSE()</f>
        <v>0</v>
      </c>
      <c r="V111" s="0" t="s">
        <v>45</v>
      </c>
      <c r="W111" s="0" t="b">
        <f aca="false">FALSE()</f>
        <v>0</v>
      </c>
      <c r="AE111" s="0" t="b">
        <f aca="false">FALSE()</f>
        <v>0</v>
      </c>
    </row>
    <row r="112" customFormat="false" ht="15" hidden="false" customHeight="false" outlineLevel="0" collapsed="false">
      <c r="A112" s="0" t="s">
        <v>37</v>
      </c>
      <c r="B112" s="0" t="s">
        <v>261</v>
      </c>
      <c r="C112" s="0" t="s">
        <v>155</v>
      </c>
      <c r="D112" s="0" t="s">
        <v>61</v>
      </c>
      <c r="E112" s="0" t="s">
        <v>304</v>
      </c>
      <c r="F112" s="0" t="s">
        <v>262</v>
      </c>
      <c r="G112" s="0" t="s">
        <v>43</v>
      </c>
      <c r="H112" s="0" t="s">
        <v>44</v>
      </c>
      <c r="I112" s="0" t="n">
        <v>205787359</v>
      </c>
      <c r="J112" s="0" t="n">
        <v>255</v>
      </c>
      <c r="K112" s="0" t="n">
        <v>0</v>
      </c>
      <c r="L112" s="0" t="n">
        <v>2</v>
      </c>
      <c r="M112" s="0" t="n">
        <v>148</v>
      </c>
      <c r="N112" s="0" t="n">
        <v>205787182</v>
      </c>
      <c r="O112" s="0" t="n">
        <v>0</v>
      </c>
      <c r="P112" s="0" t="n">
        <v>0</v>
      </c>
      <c r="Q112" s="0" t="b">
        <f aca="false">TRUE()</f>
        <v>1</v>
      </c>
      <c r="R112" s="0" t="b">
        <f aca="false">FALSE()</f>
        <v>0</v>
      </c>
      <c r="S112" s="0" t="b">
        <f aca="false">FALSE()</f>
        <v>0</v>
      </c>
      <c r="T112" s="0" t="b">
        <f aca="false">FALSE()</f>
        <v>0</v>
      </c>
      <c r="U112" s="0" t="b">
        <f aca="false">FALSE()</f>
        <v>0</v>
      </c>
      <c r="V112" s="0" t="s">
        <v>45</v>
      </c>
      <c r="W112" s="0" t="b">
        <f aca="false">FALSE()</f>
        <v>0</v>
      </c>
      <c r="AE112" s="0" t="b">
        <f aca="false">FALSE()</f>
        <v>0</v>
      </c>
    </row>
    <row r="113" customFormat="false" ht="15" hidden="false" customHeight="false" outlineLevel="0" collapsed="false">
      <c r="A113" s="0" t="s">
        <v>37</v>
      </c>
      <c r="B113" s="0" t="s">
        <v>261</v>
      </c>
      <c r="C113" s="0" t="s">
        <v>156</v>
      </c>
      <c r="D113" s="0" t="s">
        <v>61</v>
      </c>
      <c r="E113" s="0" t="s">
        <v>305</v>
      </c>
      <c r="F113" s="0" t="s">
        <v>262</v>
      </c>
      <c r="G113" s="0" t="s">
        <v>43</v>
      </c>
      <c r="H113" s="0" t="s">
        <v>44</v>
      </c>
      <c r="I113" s="0" t="n">
        <v>205787359</v>
      </c>
      <c r="J113" s="0" t="n">
        <v>15</v>
      </c>
      <c r="K113" s="0" t="n">
        <v>0</v>
      </c>
      <c r="L113" s="0" t="n">
        <v>2</v>
      </c>
      <c r="M113" s="0" t="n">
        <v>143</v>
      </c>
      <c r="N113" s="0" t="n">
        <v>205785185</v>
      </c>
      <c r="O113" s="0" t="n">
        <v>0</v>
      </c>
      <c r="P113" s="0" t="n">
        <v>0</v>
      </c>
      <c r="Q113" s="0" t="b">
        <f aca="false">TRUE()</f>
        <v>1</v>
      </c>
      <c r="R113" s="0" t="b">
        <f aca="false">FALSE()</f>
        <v>0</v>
      </c>
      <c r="S113" s="0" t="b">
        <f aca="false">FALSE()</f>
        <v>0</v>
      </c>
      <c r="T113" s="0" t="b">
        <f aca="false">FALSE()</f>
        <v>0</v>
      </c>
      <c r="U113" s="0" t="b">
        <f aca="false">FALSE()</f>
        <v>0</v>
      </c>
      <c r="V113" s="0" t="s">
        <v>45</v>
      </c>
      <c r="W113" s="0" t="b">
        <f aca="false">FALSE()</f>
        <v>0</v>
      </c>
      <c r="AE113" s="0" t="b">
        <f aca="false">FALSE()</f>
        <v>0</v>
      </c>
    </row>
    <row r="114" customFormat="false" ht="15" hidden="false" customHeight="false" outlineLevel="0" collapsed="false">
      <c r="A114" s="0" t="s">
        <v>37</v>
      </c>
      <c r="B114" s="0" t="s">
        <v>261</v>
      </c>
      <c r="C114" s="0" t="s">
        <v>158</v>
      </c>
      <c r="D114" s="0" t="s">
        <v>61</v>
      </c>
      <c r="E114" s="0" t="s">
        <v>306</v>
      </c>
      <c r="F114" s="0" t="s">
        <v>262</v>
      </c>
      <c r="G114" s="0" t="s">
        <v>43</v>
      </c>
      <c r="H114" s="0" t="s">
        <v>44</v>
      </c>
      <c r="I114" s="0" t="n">
        <v>205787359</v>
      </c>
      <c r="J114" s="0" t="n">
        <v>7</v>
      </c>
      <c r="K114" s="0" t="n">
        <v>0</v>
      </c>
      <c r="L114" s="0" t="n">
        <v>4</v>
      </c>
      <c r="M114" s="0" t="n">
        <v>638464</v>
      </c>
      <c r="N114" s="0" t="n">
        <v>122615114</v>
      </c>
      <c r="O114" s="0" t="n">
        <v>0</v>
      </c>
      <c r="P114" s="0" t="n">
        <v>0</v>
      </c>
      <c r="Q114" s="0" t="b">
        <f aca="false">TRUE()</f>
        <v>1</v>
      </c>
      <c r="R114" s="0" t="b">
        <f aca="false">FALSE()</f>
        <v>0</v>
      </c>
      <c r="S114" s="0" t="b">
        <f aca="false">FALSE()</f>
        <v>0</v>
      </c>
      <c r="T114" s="0" t="b">
        <f aca="false">FALSE()</f>
        <v>0</v>
      </c>
      <c r="U114" s="0" t="b">
        <f aca="false">FALSE()</f>
        <v>0</v>
      </c>
      <c r="V114" s="0" t="s">
        <v>266</v>
      </c>
      <c r="W114" s="0" t="b">
        <f aca="false">FALSE()</f>
        <v>0</v>
      </c>
      <c r="AE114" s="0" t="b">
        <f aca="false">FALSE()</f>
        <v>0</v>
      </c>
    </row>
    <row r="115" customFormat="false" ht="15" hidden="false" customHeight="false" outlineLevel="0" collapsed="false">
      <c r="A115" s="0" t="s">
        <v>37</v>
      </c>
      <c r="B115" s="0" t="s">
        <v>261</v>
      </c>
      <c r="C115" s="0" t="s">
        <v>160</v>
      </c>
      <c r="D115" s="0" t="s">
        <v>61</v>
      </c>
      <c r="E115" s="0" t="s">
        <v>307</v>
      </c>
      <c r="F115" s="0" t="s">
        <v>262</v>
      </c>
      <c r="G115" s="0" t="s">
        <v>43</v>
      </c>
      <c r="H115" s="0" t="s">
        <v>44</v>
      </c>
      <c r="I115" s="0" t="n">
        <v>205787359</v>
      </c>
      <c r="J115" s="0" t="n">
        <v>7</v>
      </c>
      <c r="K115" s="0" t="n">
        <v>0</v>
      </c>
      <c r="L115" s="0" t="n">
        <v>3</v>
      </c>
      <c r="M115" s="0" t="n">
        <v>391680</v>
      </c>
      <c r="N115" s="0" t="n">
        <v>166809806</v>
      </c>
      <c r="O115" s="0" t="n">
        <v>0</v>
      </c>
      <c r="P115" s="0" t="n">
        <v>0</v>
      </c>
      <c r="Q115" s="0" t="b">
        <f aca="false">TRUE()</f>
        <v>1</v>
      </c>
      <c r="R115" s="0" t="b">
        <f aca="false">FALSE()</f>
        <v>0</v>
      </c>
      <c r="S115" s="0" t="b">
        <f aca="false">FALSE()</f>
        <v>0</v>
      </c>
      <c r="T115" s="0" t="b">
        <f aca="false">FALSE()</f>
        <v>0</v>
      </c>
      <c r="U115" s="0" t="b">
        <f aca="false">FALSE()</f>
        <v>0</v>
      </c>
      <c r="V115" s="0" t="s">
        <v>308</v>
      </c>
      <c r="W115" s="0" t="b">
        <f aca="false">FALSE()</f>
        <v>0</v>
      </c>
      <c r="AE115" s="0" t="b">
        <f aca="false">FALSE()</f>
        <v>0</v>
      </c>
    </row>
    <row r="116" customFormat="false" ht="15" hidden="false" customHeight="false" outlineLevel="0" collapsed="false">
      <c r="A116" s="0" t="s">
        <v>37</v>
      </c>
      <c r="B116" s="0" t="s">
        <v>261</v>
      </c>
      <c r="C116" s="0" t="s">
        <v>163</v>
      </c>
      <c r="D116" s="0" t="s">
        <v>61</v>
      </c>
      <c r="E116" s="0" t="s">
        <v>309</v>
      </c>
      <c r="F116" s="0" t="s">
        <v>262</v>
      </c>
      <c r="G116" s="0" t="s">
        <v>43</v>
      </c>
      <c r="H116" s="0" t="s">
        <v>44</v>
      </c>
      <c r="I116" s="0" t="n">
        <v>205787359</v>
      </c>
      <c r="J116" s="0" t="n">
        <v>7</v>
      </c>
      <c r="K116" s="0" t="n">
        <v>0</v>
      </c>
      <c r="L116" s="0" t="n">
        <v>2</v>
      </c>
      <c r="M116" s="0" t="n">
        <v>116992</v>
      </c>
      <c r="N116" s="0" t="n">
        <v>198122206</v>
      </c>
      <c r="O116" s="0" t="n">
        <v>0</v>
      </c>
      <c r="P116" s="0" t="n">
        <v>0</v>
      </c>
      <c r="Q116" s="0" t="b">
        <f aca="false">TRUE()</f>
        <v>1</v>
      </c>
      <c r="R116" s="0" t="b">
        <f aca="false">FALSE()</f>
        <v>0</v>
      </c>
      <c r="S116" s="0" t="b">
        <f aca="false">FALSE()</f>
        <v>0</v>
      </c>
      <c r="T116" s="0" t="b">
        <f aca="false">FALSE()</f>
        <v>0</v>
      </c>
      <c r="U116" s="0" t="b">
        <f aca="false">FALSE()</f>
        <v>0</v>
      </c>
      <c r="V116" s="0" t="s">
        <v>310</v>
      </c>
      <c r="W116" s="0" t="b">
        <f aca="false">FALSE()</f>
        <v>0</v>
      </c>
      <c r="AE116" s="0" t="b">
        <f aca="false">FALSE()</f>
        <v>0</v>
      </c>
    </row>
    <row r="117" customFormat="false" ht="15" hidden="false" customHeight="false" outlineLevel="0" collapsed="false">
      <c r="A117" s="0" t="s">
        <v>37</v>
      </c>
      <c r="B117" s="0" t="s">
        <v>261</v>
      </c>
      <c r="C117" s="0" t="s">
        <v>166</v>
      </c>
      <c r="D117" s="0" t="s">
        <v>61</v>
      </c>
      <c r="E117" s="0" t="s">
        <v>311</v>
      </c>
      <c r="F117" s="0" t="s">
        <v>262</v>
      </c>
      <c r="G117" s="0" t="s">
        <v>43</v>
      </c>
      <c r="H117" s="0" t="s">
        <v>44</v>
      </c>
      <c r="I117" s="0" t="n">
        <v>205787359</v>
      </c>
      <c r="J117" s="0" t="n">
        <v>7</v>
      </c>
      <c r="K117" s="0" t="n">
        <v>0</v>
      </c>
      <c r="L117" s="0" t="n">
        <v>2</v>
      </c>
      <c r="M117" s="0" t="n">
        <v>11900</v>
      </c>
      <c r="N117" s="0" t="n">
        <v>205414336</v>
      </c>
      <c r="O117" s="0" t="n">
        <v>0</v>
      </c>
      <c r="P117" s="0" t="n">
        <v>0</v>
      </c>
      <c r="Q117" s="0" t="b">
        <f aca="false">TRUE()</f>
        <v>1</v>
      </c>
      <c r="R117" s="0" t="b">
        <f aca="false">FALSE()</f>
        <v>0</v>
      </c>
      <c r="S117" s="0" t="b">
        <f aca="false">FALSE()</f>
        <v>0</v>
      </c>
      <c r="T117" s="0" t="b">
        <f aca="false">FALSE()</f>
        <v>0</v>
      </c>
      <c r="U117" s="0" t="b">
        <f aca="false">FALSE()</f>
        <v>0</v>
      </c>
      <c r="V117" s="0" t="s">
        <v>312</v>
      </c>
      <c r="W117" s="0" t="b">
        <f aca="false">FALSE()</f>
        <v>0</v>
      </c>
      <c r="AE117" s="0" t="b">
        <f aca="false">FALSE()</f>
        <v>0</v>
      </c>
    </row>
    <row r="118" customFormat="false" ht="15" hidden="false" customHeight="false" outlineLevel="0" collapsed="false">
      <c r="A118" s="0" t="s">
        <v>37</v>
      </c>
      <c r="B118" s="0" t="s">
        <v>261</v>
      </c>
      <c r="C118" s="0" t="s">
        <v>169</v>
      </c>
      <c r="D118" s="0" t="s">
        <v>61</v>
      </c>
      <c r="E118" s="0" t="s">
        <v>170</v>
      </c>
      <c r="F118" s="0" t="s">
        <v>262</v>
      </c>
      <c r="G118" s="0" t="s">
        <v>43</v>
      </c>
      <c r="H118" s="0" t="s">
        <v>44</v>
      </c>
      <c r="I118" s="0" t="n">
        <v>205787359</v>
      </c>
      <c r="J118" s="0" t="n">
        <v>10</v>
      </c>
      <c r="K118" s="0" t="n">
        <v>0</v>
      </c>
      <c r="L118" s="0" t="n">
        <v>2</v>
      </c>
      <c r="M118" s="0" t="n">
        <v>7174</v>
      </c>
      <c r="N118" s="0" t="n">
        <v>168165616</v>
      </c>
      <c r="O118" s="0" t="n">
        <v>0</v>
      </c>
      <c r="P118" s="0" t="n">
        <v>0</v>
      </c>
      <c r="Q118" s="0" t="b">
        <f aca="false">TRUE()</f>
        <v>1</v>
      </c>
      <c r="R118" s="0" t="b">
        <f aca="false">FALSE()</f>
        <v>0</v>
      </c>
      <c r="S118" s="0" t="b">
        <f aca="false">FALSE()</f>
        <v>0</v>
      </c>
      <c r="T118" s="0" t="b">
        <f aca="false">FALSE()</f>
        <v>0</v>
      </c>
      <c r="U118" s="0" t="b">
        <f aca="false">FALSE()</f>
        <v>0</v>
      </c>
      <c r="V118" s="0" t="s">
        <v>313</v>
      </c>
      <c r="W118" s="0" t="b">
        <f aca="false">FALSE()</f>
        <v>0</v>
      </c>
      <c r="AE118" s="0" t="b">
        <f aca="false">FALSE()</f>
        <v>0</v>
      </c>
    </row>
    <row r="119" customFormat="false" ht="15" hidden="false" customHeight="false" outlineLevel="0" collapsed="false">
      <c r="A119" s="0" t="s">
        <v>37</v>
      </c>
      <c r="B119" s="0" t="s">
        <v>261</v>
      </c>
      <c r="C119" s="0" t="s">
        <v>172</v>
      </c>
      <c r="D119" s="0" t="s">
        <v>61</v>
      </c>
      <c r="E119" s="0" t="s">
        <v>314</v>
      </c>
      <c r="F119" s="0" t="s">
        <v>262</v>
      </c>
      <c r="G119" s="0" t="s">
        <v>43</v>
      </c>
      <c r="H119" s="0" t="s">
        <v>44</v>
      </c>
      <c r="I119" s="0" t="n">
        <v>205787359</v>
      </c>
      <c r="J119" s="0" t="n">
        <v>20</v>
      </c>
      <c r="K119" s="0" t="n">
        <v>0</v>
      </c>
      <c r="L119" s="0" t="n">
        <v>2</v>
      </c>
      <c r="M119" s="0" t="n">
        <v>1820416</v>
      </c>
      <c r="N119" s="0" t="n">
        <v>195374557</v>
      </c>
      <c r="O119" s="0" t="n">
        <v>0</v>
      </c>
      <c r="P119" s="0" t="n">
        <v>0</v>
      </c>
      <c r="Q119" s="0" t="b">
        <f aca="false">TRUE()</f>
        <v>1</v>
      </c>
      <c r="R119" s="0" t="b">
        <f aca="false">FALSE()</f>
        <v>0</v>
      </c>
      <c r="S119" s="0" t="b">
        <f aca="false">FALSE()</f>
        <v>0</v>
      </c>
      <c r="T119" s="0" t="b">
        <f aca="false">FALSE()</f>
        <v>0</v>
      </c>
      <c r="U119" s="0" t="b">
        <f aca="false">FALSE()</f>
        <v>0</v>
      </c>
      <c r="V119" s="0" t="s">
        <v>315</v>
      </c>
      <c r="W119" s="0" t="b">
        <f aca="false">FALSE()</f>
        <v>0</v>
      </c>
      <c r="AE119" s="0" t="b">
        <f aca="false">FALSE()</f>
        <v>0</v>
      </c>
    </row>
    <row r="120" customFormat="false" ht="15" hidden="false" customHeight="false" outlineLevel="0" collapsed="false">
      <c r="A120" s="0" t="s">
        <v>37</v>
      </c>
      <c r="B120" s="0" t="s">
        <v>261</v>
      </c>
      <c r="C120" s="0" t="s">
        <v>175</v>
      </c>
      <c r="D120" s="0" t="s">
        <v>61</v>
      </c>
      <c r="E120" s="0" t="s">
        <v>316</v>
      </c>
      <c r="F120" s="0" t="s">
        <v>262</v>
      </c>
      <c r="G120" s="0" t="s">
        <v>43</v>
      </c>
      <c r="H120" s="0" t="s">
        <v>44</v>
      </c>
      <c r="I120" s="0" t="n">
        <v>205787359</v>
      </c>
      <c r="J120" s="0" t="n">
        <v>255</v>
      </c>
      <c r="K120" s="0" t="n">
        <v>0</v>
      </c>
      <c r="L120" s="0" t="n">
        <v>2</v>
      </c>
      <c r="M120" s="0" t="n">
        <v>213152</v>
      </c>
      <c r="N120" s="0" t="n">
        <v>202910257</v>
      </c>
      <c r="O120" s="0" t="n">
        <v>0</v>
      </c>
      <c r="P120" s="0" t="n">
        <v>0</v>
      </c>
      <c r="Q120" s="0" t="b">
        <f aca="false">TRUE()</f>
        <v>1</v>
      </c>
      <c r="R120" s="0" t="b">
        <f aca="false">FALSE()</f>
        <v>0</v>
      </c>
      <c r="S120" s="0" t="b">
        <f aca="false">FALSE()</f>
        <v>0</v>
      </c>
      <c r="T120" s="0" t="b">
        <f aca="false">FALSE()</f>
        <v>0</v>
      </c>
      <c r="U120" s="0" t="b">
        <f aca="false">FALSE()</f>
        <v>0</v>
      </c>
      <c r="V120" s="0" t="s">
        <v>317</v>
      </c>
      <c r="W120" s="0" t="b">
        <f aca="false">FALSE()</f>
        <v>0</v>
      </c>
      <c r="AE120" s="0" t="b">
        <f aca="false">FALSE()</f>
        <v>0</v>
      </c>
    </row>
    <row r="121" customFormat="false" ht="15" hidden="false" customHeight="false" outlineLevel="0" collapsed="false">
      <c r="A121" s="0" t="s">
        <v>37</v>
      </c>
      <c r="B121" s="0" t="s">
        <v>261</v>
      </c>
      <c r="C121" s="0" t="s">
        <v>178</v>
      </c>
      <c r="D121" s="0" t="s">
        <v>40</v>
      </c>
      <c r="E121" s="0" t="s">
        <v>179</v>
      </c>
      <c r="F121" s="0" t="s">
        <v>262</v>
      </c>
      <c r="G121" s="0" t="s">
        <v>43</v>
      </c>
      <c r="H121" s="0" t="s">
        <v>44</v>
      </c>
      <c r="I121" s="0" t="n">
        <v>205787359</v>
      </c>
      <c r="J121" s="0" t="n">
        <v>22</v>
      </c>
      <c r="K121" s="0" t="n">
        <v>0</v>
      </c>
      <c r="L121" s="0" t="n">
        <v>3</v>
      </c>
      <c r="M121" s="0" t="n">
        <v>9756</v>
      </c>
      <c r="N121" s="0" t="n">
        <v>73498025</v>
      </c>
      <c r="O121" s="0" t="n">
        <v>0</v>
      </c>
      <c r="P121" s="0" t="n">
        <v>0</v>
      </c>
      <c r="Q121" s="0" t="b">
        <f aca="false">TRUE()</f>
        <v>1</v>
      </c>
      <c r="R121" s="0" t="b">
        <f aca="false">FALSE()</f>
        <v>0</v>
      </c>
      <c r="S121" s="0" t="b">
        <f aca="false">FALSE()</f>
        <v>0</v>
      </c>
      <c r="T121" s="0" t="b">
        <f aca="false">FALSE()</f>
        <v>0</v>
      </c>
      <c r="U121" s="0" t="b">
        <f aca="false">FALSE()</f>
        <v>0</v>
      </c>
      <c r="V121" s="0" t="s">
        <v>318</v>
      </c>
      <c r="W121" s="0" t="b">
        <f aca="false">FALSE()</f>
        <v>0</v>
      </c>
      <c r="AE121" s="0" t="b">
        <f aca="false">FALSE()</f>
        <v>0</v>
      </c>
    </row>
    <row r="122" customFormat="false" ht="15" hidden="false" customHeight="false" outlineLevel="0" collapsed="false">
      <c r="A122" s="0" t="s">
        <v>37</v>
      </c>
      <c r="B122" s="0" t="s">
        <v>261</v>
      </c>
      <c r="C122" s="0" t="s">
        <v>181</v>
      </c>
      <c r="D122" s="0" t="s">
        <v>40</v>
      </c>
      <c r="E122" s="0" t="s">
        <v>319</v>
      </c>
      <c r="F122" s="0" t="s">
        <v>262</v>
      </c>
      <c r="G122" s="0" t="s">
        <v>320</v>
      </c>
      <c r="H122" s="0" t="s">
        <v>44</v>
      </c>
      <c r="I122" s="0" t="n">
        <v>205787359</v>
      </c>
      <c r="J122" s="0" t="n">
        <v>22</v>
      </c>
      <c r="K122" s="0" t="n">
        <v>0</v>
      </c>
      <c r="L122" s="0" t="n">
        <v>8</v>
      </c>
      <c r="M122" s="0" t="n">
        <v>31574016</v>
      </c>
      <c r="N122" s="0" t="n">
        <v>0</v>
      </c>
      <c r="O122" s="0" t="n">
        <v>0</v>
      </c>
      <c r="P122" s="0" t="n">
        <v>0</v>
      </c>
      <c r="Q122" s="0" t="b">
        <f aca="false">FALSE()</f>
        <v>0</v>
      </c>
      <c r="R122" s="0" t="b">
        <f aca="false">FALSE()</f>
        <v>0</v>
      </c>
      <c r="S122" s="0" t="b">
        <f aca="false">FALSE()</f>
        <v>0</v>
      </c>
      <c r="T122" s="0" t="b">
        <f aca="false">FALSE()</f>
        <v>0</v>
      </c>
      <c r="U122" s="0" t="b">
        <f aca="false">FALSE()</f>
        <v>0</v>
      </c>
      <c r="V122" s="0" t="s">
        <v>67</v>
      </c>
      <c r="W122" s="0" t="b">
        <f aca="false">FALSE()</f>
        <v>0</v>
      </c>
      <c r="AE122" s="0" t="b">
        <f aca="false">FALSE()</f>
        <v>0</v>
      </c>
    </row>
    <row r="123" customFormat="false" ht="15" hidden="false" customHeight="false" outlineLevel="0" collapsed="false">
      <c r="A123" s="0" t="s">
        <v>37</v>
      </c>
      <c r="B123" s="0" t="s">
        <v>261</v>
      </c>
      <c r="C123" s="0" t="s">
        <v>321</v>
      </c>
      <c r="D123" s="0" t="s">
        <v>40</v>
      </c>
      <c r="E123" s="0" t="s">
        <v>322</v>
      </c>
      <c r="F123" s="0" t="s">
        <v>262</v>
      </c>
      <c r="G123" s="0" t="s">
        <v>323</v>
      </c>
      <c r="H123" s="0" t="s">
        <v>44</v>
      </c>
      <c r="I123" s="0" t="n">
        <v>205787359</v>
      </c>
      <c r="J123" s="0" t="n">
        <v>22</v>
      </c>
      <c r="K123" s="0" t="n">
        <v>0</v>
      </c>
      <c r="L123" s="0" t="n">
        <v>7</v>
      </c>
      <c r="M123" s="0" t="n">
        <v>205787359</v>
      </c>
      <c r="N123" s="0" t="n">
        <v>0</v>
      </c>
      <c r="O123" s="0" t="n">
        <v>0</v>
      </c>
      <c r="P123" s="0" t="n">
        <v>0</v>
      </c>
      <c r="Q123" s="0" t="b">
        <f aca="false">FALSE()</f>
        <v>0</v>
      </c>
      <c r="R123" s="0" t="b">
        <f aca="false">FALSE()</f>
        <v>0</v>
      </c>
      <c r="S123" s="0" t="b">
        <f aca="false">TRUE()</f>
        <v>1</v>
      </c>
      <c r="T123" s="0" t="b">
        <f aca="false">FALSE()</f>
        <v>0</v>
      </c>
      <c r="U123" s="0" t="b">
        <f aca="false">FALSE()</f>
        <v>0</v>
      </c>
      <c r="V123" s="0" t="s">
        <v>67</v>
      </c>
      <c r="W123" s="0" t="b">
        <f aca="false">FALSE()</f>
        <v>0</v>
      </c>
      <c r="AE123" s="0" t="b">
        <f aca="false">FALSE()</f>
        <v>0</v>
      </c>
    </row>
    <row r="124" customFormat="false" ht="15" hidden="false" customHeight="false" outlineLevel="0" collapsed="false">
      <c r="A124" s="0" t="s">
        <v>37</v>
      </c>
      <c r="B124" s="0" t="s">
        <v>261</v>
      </c>
      <c r="C124" s="0" t="s">
        <v>184</v>
      </c>
      <c r="D124" s="0" t="s">
        <v>40</v>
      </c>
      <c r="E124" s="0" t="s">
        <v>324</v>
      </c>
      <c r="F124" s="0" t="s">
        <v>262</v>
      </c>
      <c r="G124" s="0" t="s">
        <v>43</v>
      </c>
      <c r="H124" s="0" t="s">
        <v>44</v>
      </c>
      <c r="I124" s="0" t="n">
        <v>205787359</v>
      </c>
      <c r="J124" s="0" t="n">
        <v>22</v>
      </c>
      <c r="K124" s="0" t="n">
        <v>0</v>
      </c>
      <c r="L124" s="0" t="n">
        <v>7</v>
      </c>
      <c r="M124" s="0" t="n">
        <v>26361856</v>
      </c>
      <c r="N124" s="0" t="n">
        <v>46084</v>
      </c>
      <c r="O124" s="0" t="n">
        <v>0</v>
      </c>
      <c r="P124" s="0" t="n">
        <v>0</v>
      </c>
      <c r="Q124" s="0" t="b">
        <f aca="false">TRUE()</f>
        <v>1</v>
      </c>
      <c r="R124" s="0" t="b">
        <f aca="false">FALSE()</f>
        <v>0</v>
      </c>
      <c r="S124" s="0" t="b">
        <f aca="false">FALSE()</f>
        <v>0</v>
      </c>
      <c r="T124" s="0" t="b">
        <f aca="false">FALSE()</f>
        <v>0</v>
      </c>
      <c r="U124" s="0" t="b">
        <f aca="false">FALSE()</f>
        <v>0</v>
      </c>
      <c r="V124" s="0" t="s">
        <v>265</v>
      </c>
      <c r="W124" s="0" t="b">
        <f aca="false">FALSE()</f>
        <v>0</v>
      </c>
      <c r="AE124" s="0" t="b">
        <f aca="false">FALSE()</f>
        <v>0</v>
      </c>
    </row>
    <row r="125" customFormat="false" ht="15" hidden="false" customHeight="false" outlineLevel="0" collapsed="false">
      <c r="A125" s="0" t="s">
        <v>37</v>
      </c>
      <c r="B125" s="0" t="s">
        <v>261</v>
      </c>
      <c r="C125" s="0" t="s">
        <v>186</v>
      </c>
      <c r="D125" s="0" t="s">
        <v>40</v>
      </c>
      <c r="E125" s="0" t="s">
        <v>187</v>
      </c>
      <c r="F125" s="0" t="s">
        <v>262</v>
      </c>
      <c r="G125" s="0" t="s">
        <v>43</v>
      </c>
      <c r="H125" s="0" t="s">
        <v>44</v>
      </c>
      <c r="I125" s="0" t="n">
        <v>205787359</v>
      </c>
      <c r="J125" s="0" t="n">
        <v>22</v>
      </c>
      <c r="K125" s="0" t="n">
        <v>0</v>
      </c>
      <c r="L125" s="0" t="n">
        <v>2</v>
      </c>
      <c r="M125" s="0" t="n">
        <v>16</v>
      </c>
      <c r="N125" s="0" t="n">
        <v>205787070</v>
      </c>
      <c r="O125" s="0" t="n">
        <v>0</v>
      </c>
      <c r="P125" s="0" t="n">
        <v>0</v>
      </c>
      <c r="Q125" s="0" t="b">
        <f aca="false">TRUE()</f>
        <v>1</v>
      </c>
      <c r="R125" s="0" t="b">
        <f aca="false">FALSE()</f>
        <v>0</v>
      </c>
      <c r="S125" s="0" t="b">
        <f aca="false">FALSE()</f>
        <v>0</v>
      </c>
      <c r="T125" s="0" t="b">
        <f aca="false">FALSE()</f>
        <v>0</v>
      </c>
      <c r="U125" s="0" t="b">
        <f aca="false">FALSE()</f>
        <v>0</v>
      </c>
      <c r="V125" s="0" t="s">
        <v>45</v>
      </c>
      <c r="W125" s="0" t="b">
        <f aca="false">FALSE()</f>
        <v>0</v>
      </c>
      <c r="AE125" s="0" t="b">
        <f aca="false">FALSE()</f>
        <v>0</v>
      </c>
    </row>
    <row r="126" customFormat="false" ht="15" hidden="false" customHeight="false" outlineLevel="0" collapsed="false">
      <c r="A126" s="0" t="s">
        <v>37</v>
      </c>
      <c r="B126" s="0" t="s">
        <v>261</v>
      </c>
      <c r="C126" s="0" t="s">
        <v>189</v>
      </c>
      <c r="D126" s="0" t="s">
        <v>40</v>
      </c>
      <c r="E126" s="0" t="s">
        <v>325</v>
      </c>
      <c r="F126" s="0" t="s">
        <v>262</v>
      </c>
      <c r="G126" s="0" t="s">
        <v>43</v>
      </c>
      <c r="H126" s="0" t="s">
        <v>44</v>
      </c>
      <c r="I126" s="0" t="n">
        <v>205787359</v>
      </c>
      <c r="J126" s="0" t="n">
        <v>22</v>
      </c>
      <c r="K126" s="0" t="n">
        <v>0</v>
      </c>
      <c r="L126" s="0" t="n">
        <v>2</v>
      </c>
      <c r="M126" s="0" t="n">
        <v>27912</v>
      </c>
      <c r="N126" s="0" t="n">
        <v>200670329</v>
      </c>
      <c r="O126" s="0" t="n">
        <v>0</v>
      </c>
      <c r="P126" s="0" t="n">
        <v>0</v>
      </c>
      <c r="Q126" s="0" t="b">
        <f aca="false">TRUE()</f>
        <v>1</v>
      </c>
      <c r="R126" s="0" t="b">
        <f aca="false">FALSE()</f>
        <v>0</v>
      </c>
      <c r="S126" s="0" t="b">
        <f aca="false">FALSE()</f>
        <v>0</v>
      </c>
      <c r="T126" s="0" t="b">
        <f aca="false">FALSE()</f>
        <v>0</v>
      </c>
      <c r="U126" s="0" t="b">
        <f aca="false">FALSE()</f>
        <v>0</v>
      </c>
      <c r="V126" s="0" t="s">
        <v>326</v>
      </c>
      <c r="W126" s="0" t="b">
        <f aca="false">FALSE()</f>
        <v>0</v>
      </c>
      <c r="AE126" s="0" t="b">
        <f aca="false">FALSE()</f>
        <v>0</v>
      </c>
    </row>
    <row r="127" customFormat="false" ht="15" hidden="false" customHeight="false" outlineLevel="0" collapsed="false">
      <c r="A127" s="0" t="s">
        <v>37</v>
      </c>
      <c r="B127" s="0" t="s">
        <v>261</v>
      </c>
      <c r="C127" s="0" t="s">
        <v>193</v>
      </c>
      <c r="D127" s="0" t="s">
        <v>40</v>
      </c>
      <c r="E127" s="0" t="s">
        <v>194</v>
      </c>
      <c r="F127" s="0" t="s">
        <v>262</v>
      </c>
      <c r="G127" s="0" t="s">
        <v>43</v>
      </c>
      <c r="H127" s="0" t="s">
        <v>44</v>
      </c>
      <c r="I127" s="0" t="n">
        <v>205787359</v>
      </c>
      <c r="J127" s="0" t="n">
        <v>22</v>
      </c>
      <c r="K127" s="0" t="n">
        <v>0</v>
      </c>
      <c r="L127" s="0" t="n">
        <v>2</v>
      </c>
      <c r="M127" s="0" t="n">
        <v>14464</v>
      </c>
      <c r="N127" s="0" t="n">
        <v>178565045</v>
      </c>
      <c r="O127" s="0" t="n">
        <v>0</v>
      </c>
      <c r="P127" s="0" t="n">
        <v>0</v>
      </c>
      <c r="Q127" s="0" t="b">
        <f aca="false">TRUE()</f>
        <v>1</v>
      </c>
      <c r="R127" s="0" t="b">
        <f aca="false">FALSE()</f>
        <v>0</v>
      </c>
      <c r="S127" s="0" t="b">
        <f aca="false">FALSE()</f>
        <v>0</v>
      </c>
      <c r="T127" s="0" t="b">
        <f aca="false">FALSE()</f>
        <v>0</v>
      </c>
      <c r="U127" s="0" t="b">
        <f aca="false">FALSE()</f>
        <v>0</v>
      </c>
      <c r="V127" s="0" t="s">
        <v>327</v>
      </c>
      <c r="W127" s="0" t="b">
        <f aca="false">FALSE()</f>
        <v>0</v>
      </c>
      <c r="AE127" s="0" t="b">
        <f aca="false">FALSE()</f>
        <v>0</v>
      </c>
    </row>
    <row r="128" customFormat="false" ht="15" hidden="false" customHeight="false" outlineLevel="0" collapsed="false">
      <c r="A128" s="0" t="s">
        <v>37</v>
      </c>
      <c r="B128" s="0" t="s">
        <v>261</v>
      </c>
      <c r="C128" s="0" t="s">
        <v>197</v>
      </c>
      <c r="D128" s="0" t="s">
        <v>40</v>
      </c>
      <c r="E128" s="0" t="s">
        <v>328</v>
      </c>
      <c r="F128" s="0" t="s">
        <v>262</v>
      </c>
      <c r="G128" s="0" t="s">
        <v>43</v>
      </c>
      <c r="H128" s="0" t="s">
        <v>44</v>
      </c>
      <c r="I128" s="0" t="n">
        <v>205787359</v>
      </c>
      <c r="J128" s="0" t="n">
        <v>22</v>
      </c>
      <c r="K128" s="0" t="n">
        <v>0</v>
      </c>
      <c r="L128" s="0" t="n">
        <v>2</v>
      </c>
      <c r="M128" s="0" t="n">
        <v>3591</v>
      </c>
      <c r="N128" s="0" t="n">
        <v>197149784</v>
      </c>
      <c r="O128" s="0" t="n">
        <v>0</v>
      </c>
      <c r="P128" s="0" t="n">
        <v>0</v>
      </c>
      <c r="Q128" s="0" t="b">
        <f aca="false">TRUE()</f>
        <v>1</v>
      </c>
      <c r="R128" s="0" t="b">
        <f aca="false">FALSE()</f>
        <v>0</v>
      </c>
      <c r="S128" s="0" t="b">
        <f aca="false">FALSE()</f>
        <v>0</v>
      </c>
      <c r="T128" s="0" t="b">
        <f aca="false">FALSE()</f>
        <v>0</v>
      </c>
      <c r="U128" s="0" t="b">
        <f aca="false">FALSE()</f>
        <v>0</v>
      </c>
      <c r="V128" s="0" t="s">
        <v>329</v>
      </c>
      <c r="W128" s="0" t="b">
        <f aca="false">FALSE()</f>
        <v>0</v>
      </c>
      <c r="AE128" s="0" t="b">
        <f aca="false">FALSE()</f>
        <v>0</v>
      </c>
    </row>
    <row r="129" customFormat="false" ht="15" hidden="false" customHeight="false" outlineLevel="0" collapsed="false">
      <c r="A129" s="0" t="s">
        <v>37</v>
      </c>
      <c r="B129" s="0" t="s">
        <v>261</v>
      </c>
      <c r="C129" s="0" t="s">
        <v>201</v>
      </c>
      <c r="D129" s="0" t="s">
        <v>40</v>
      </c>
      <c r="E129" s="0" t="s">
        <v>330</v>
      </c>
      <c r="F129" s="0" t="s">
        <v>262</v>
      </c>
      <c r="G129" s="0" t="s">
        <v>43</v>
      </c>
      <c r="H129" s="0" t="s">
        <v>44</v>
      </c>
      <c r="I129" s="0" t="n">
        <v>205787359</v>
      </c>
      <c r="J129" s="0" t="n">
        <v>22</v>
      </c>
      <c r="K129" s="0" t="n">
        <v>0</v>
      </c>
      <c r="L129" s="0" t="n">
        <v>6</v>
      </c>
      <c r="M129" s="0" t="n">
        <v>1236</v>
      </c>
      <c r="N129" s="0" t="n">
        <v>0</v>
      </c>
      <c r="O129" s="0" t="n">
        <v>0</v>
      </c>
      <c r="P129" s="0" t="n">
        <v>0</v>
      </c>
      <c r="Q129" s="0" t="b">
        <f aca="false">TRUE()</f>
        <v>1</v>
      </c>
      <c r="R129" s="0" t="b">
        <f aca="false">FALSE()</f>
        <v>0</v>
      </c>
      <c r="S129" s="0" t="b">
        <f aca="false">FALSE()</f>
        <v>0</v>
      </c>
      <c r="T129" s="0" t="b">
        <f aca="false">FALSE()</f>
        <v>0</v>
      </c>
      <c r="U129" s="0" t="b">
        <f aca="false">FALSE()</f>
        <v>0</v>
      </c>
      <c r="V129" s="0" t="s">
        <v>67</v>
      </c>
      <c r="W129" s="0" t="b">
        <f aca="false">FALSE()</f>
        <v>0</v>
      </c>
      <c r="AE129" s="0" t="b">
        <f aca="false">FALSE()</f>
        <v>0</v>
      </c>
    </row>
    <row r="130" customFormat="false" ht="15" hidden="false" customHeight="false" outlineLevel="0" collapsed="false">
      <c r="A130" s="0" t="s">
        <v>37</v>
      </c>
      <c r="B130" s="0" t="s">
        <v>261</v>
      </c>
      <c r="C130" s="0" t="s">
        <v>331</v>
      </c>
      <c r="D130" s="0" t="s">
        <v>40</v>
      </c>
      <c r="E130" s="0" t="s">
        <v>332</v>
      </c>
      <c r="F130" s="0" t="s">
        <v>262</v>
      </c>
      <c r="G130" s="0" t="s">
        <v>43</v>
      </c>
      <c r="H130" s="0" t="s">
        <v>44</v>
      </c>
      <c r="I130" s="0" t="n">
        <v>205787359</v>
      </c>
      <c r="J130" s="0" t="n">
        <v>22</v>
      </c>
      <c r="K130" s="0" t="n">
        <v>0</v>
      </c>
      <c r="L130" s="0" t="n">
        <v>6</v>
      </c>
      <c r="M130" s="0" t="n">
        <v>1360</v>
      </c>
      <c r="N130" s="0" t="n">
        <v>46084</v>
      </c>
      <c r="O130" s="0" t="n">
        <v>0</v>
      </c>
      <c r="P130" s="0" t="n">
        <v>0</v>
      </c>
      <c r="Q130" s="0" t="b">
        <f aca="false">TRUE()</f>
        <v>1</v>
      </c>
      <c r="R130" s="0" t="b">
        <f aca="false">FALSE()</f>
        <v>0</v>
      </c>
      <c r="S130" s="0" t="b">
        <f aca="false">FALSE()</f>
        <v>0</v>
      </c>
      <c r="T130" s="0" t="b">
        <f aca="false">FALSE()</f>
        <v>0</v>
      </c>
      <c r="U130" s="0" t="b">
        <f aca="false">FALSE()</f>
        <v>0</v>
      </c>
      <c r="V130" s="0" t="s">
        <v>265</v>
      </c>
      <c r="W130" s="0" t="b">
        <f aca="false">FALSE()</f>
        <v>0</v>
      </c>
      <c r="AE130" s="0" t="b">
        <f aca="false">FALSE()</f>
        <v>0</v>
      </c>
    </row>
    <row r="131" customFormat="false" ht="15" hidden="false" customHeight="false" outlineLevel="0" collapsed="false">
      <c r="A131" s="0" t="s">
        <v>37</v>
      </c>
      <c r="B131" s="0" t="s">
        <v>261</v>
      </c>
      <c r="C131" s="0" t="s">
        <v>204</v>
      </c>
      <c r="D131" s="0" t="s">
        <v>40</v>
      </c>
      <c r="E131" s="0" t="s">
        <v>333</v>
      </c>
      <c r="F131" s="0" t="s">
        <v>262</v>
      </c>
      <c r="G131" s="0" t="s">
        <v>43</v>
      </c>
      <c r="H131" s="0" t="s">
        <v>44</v>
      </c>
      <c r="I131" s="0" t="n">
        <v>205787359</v>
      </c>
      <c r="J131" s="0" t="n">
        <v>22</v>
      </c>
      <c r="K131" s="0" t="n">
        <v>0</v>
      </c>
      <c r="L131" s="0" t="n">
        <v>2</v>
      </c>
      <c r="M131" s="0" t="n">
        <v>747</v>
      </c>
      <c r="N131" s="0" t="n">
        <v>163109825</v>
      </c>
      <c r="O131" s="0" t="n">
        <v>0</v>
      </c>
      <c r="P131" s="0" t="n">
        <v>0</v>
      </c>
      <c r="Q131" s="0" t="b">
        <f aca="false">TRUE()</f>
        <v>1</v>
      </c>
      <c r="R131" s="0" t="b">
        <f aca="false">FALSE()</f>
        <v>0</v>
      </c>
      <c r="S131" s="0" t="b">
        <f aca="false">FALSE()</f>
        <v>0</v>
      </c>
      <c r="T131" s="0" t="b">
        <f aca="false">FALSE()</f>
        <v>0</v>
      </c>
      <c r="U131" s="0" t="b">
        <f aca="false">FALSE()</f>
        <v>0</v>
      </c>
      <c r="V131" s="0" t="s">
        <v>334</v>
      </c>
      <c r="W131" s="0" t="b">
        <f aca="false">FALSE()</f>
        <v>0</v>
      </c>
      <c r="AE131" s="0" t="b">
        <f aca="false">FALSE()</f>
        <v>0</v>
      </c>
    </row>
    <row r="132" customFormat="false" ht="15" hidden="false" customHeight="false" outlineLevel="0" collapsed="false">
      <c r="A132" s="0" t="s">
        <v>37</v>
      </c>
      <c r="B132" s="0" t="s">
        <v>261</v>
      </c>
      <c r="C132" s="0" t="s">
        <v>208</v>
      </c>
      <c r="D132" s="0" t="s">
        <v>40</v>
      </c>
      <c r="E132" s="0" t="s">
        <v>335</v>
      </c>
      <c r="F132" s="0" t="s">
        <v>262</v>
      </c>
      <c r="G132" s="0" t="s">
        <v>43</v>
      </c>
      <c r="H132" s="0" t="s">
        <v>44</v>
      </c>
      <c r="I132" s="0" t="n">
        <v>205787359</v>
      </c>
      <c r="J132" s="0" t="n">
        <v>22</v>
      </c>
      <c r="K132" s="0" t="n">
        <v>0</v>
      </c>
      <c r="L132" s="0" t="n">
        <v>4</v>
      </c>
      <c r="M132" s="0" t="n">
        <v>14</v>
      </c>
      <c r="N132" s="0" t="n">
        <v>0</v>
      </c>
      <c r="O132" s="0" t="n">
        <v>0</v>
      </c>
      <c r="P132" s="0" t="n">
        <v>0</v>
      </c>
      <c r="Q132" s="0" t="b">
        <f aca="false">TRUE()</f>
        <v>1</v>
      </c>
      <c r="R132" s="0" t="b">
        <f aca="false">FALSE()</f>
        <v>0</v>
      </c>
      <c r="S132" s="0" t="b">
        <f aca="false">FALSE()</f>
        <v>0</v>
      </c>
      <c r="T132" s="0" t="b">
        <f aca="false">FALSE()</f>
        <v>0</v>
      </c>
      <c r="U132" s="0" t="b">
        <f aca="false">FALSE()</f>
        <v>0</v>
      </c>
      <c r="V132" s="0" t="s">
        <v>67</v>
      </c>
      <c r="W132" s="0" t="b">
        <f aca="false">FALSE()</f>
        <v>0</v>
      </c>
      <c r="AE132" s="0" t="b">
        <f aca="false">FALSE()</f>
        <v>0</v>
      </c>
    </row>
    <row r="133" customFormat="false" ht="15" hidden="false" customHeight="false" outlineLevel="0" collapsed="false">
      <c r="A133" s="0" t="s">
        <v>37</v>
      </c>
      <c r="B133" s="0" t="s">
        <v>261</v>
      </c>
      <c r="C133" s="0" t="s">
        <v>213</v>
      </c>
      <c r="D133" s="0" t="s">
        <v>40</v>
      </c>
      <c r="E133" s="0" t="s">
        <v>214</v>
      </c>
      <c r="F133" s="0" t="s">
        <v>262</v>
      </c>
      <c r="G133" s="0" t="s">
        <v>43</v>
      </c>
      <c r="H133" s="0" t="s">
        <v>44</v>
      </c>
      <c r="I133" s="0" t="n">
        <v>205787359</v>
      </c>
      <c r="J133" s="0" t="n">
        <v>22</v>
      </c>
      <c r="K133" s="0" t="n">
        <v>0</v>
      </c>
      <c r="L133" s="0" t="n">
        <v>3</v>
      </c>
      <c r="M133" s="0" t="n">
        <v>2</v>
      </c>
      <c r="N133" s="0" t="n">
        <v>3220301</v>
      </c>
      <c r="O133" s="0" t="n">
        <v>0</v>
      </c>
      <c r="P133" s="0" t="n">
        <v>0</v>
      </c>
      <c r="Q133" s="0" t="b">
        <f aca="false">TRUE()</f>
        <v>1</v>
      </c>
      <c r="R133" s="0" t="b">
        <f aca="false">FALSE()</f>
        <v>0</v>
      </c>
      <c r="S133" s="0" t="b">
        <f aca="false">FALSE()</f>
        <v>0</v>
      </c>
      <c r="T133" s="0" t="b">
        <f aca="false">FALSE()</f>
        <v>0</v>
      </c>
      <c r="U133" s="0" t="b">
        <f aca="false">FALSE()</f>
        <v>0</v>
      </c>
      <c r="V133" s="0" t="s">
        <v>336</v>
      </c>
      <c r="W133" s="0" t="b">
        <f aca="false">FALSE()</f>
        <v>0</v>
      </c>
      <c r="AE133" s="0" t="b">
        <f aca="false">FALSE()</f>
        <v>0</v>
      </c>
    </row>
    <row r="134" customFormat="false" ht="15" hidden="false" customHeight="false" outlineLevel="0" collapsed="false">
      <c r="A134" s="0" t="s">
        <v>37</v>
      </c>
      <c r="B134" s="0" t="s">
        <v>261</v>
      </c>
      <c r="C134" s="0" t="s">
        <v>337</v>
      </c>
      <c r="D134" s="0" t="s">
        <v>40</v>
      </c>
      <c r="E134" s="0" t="s">
        <v>338</v>
      </c>
      <c r="F134" s="0" t="s">
        <v>262</v>
      </c>
      <c r="G134" s="0" t="s">
        <v>339</v>
      </c>
      <c r="H134" s="0" t="s">
        <v>44</v>
      </c>
      <c r="I134" s="0" t="n">
        <v>205787359</v>
      </c>
      <c r="J134" s="0" t="n">
        <v>22</v>
      </c>
      <c r="K134" s="0" t="n">
        <v>0</v>
      </c>
      <c r="L134" s="0" t="n">
        <v>3</v>
      </c>
      <c r="M134" s="0" t="n">
        <v>2</v>
      </c>
      <c r="N134" s="0" t="n">
        <v>0</v>
      </c>
      <c r="O134" s="0" t="n">
        <v>0</v>
      </c>
      <c r="P134" s="0" t="n">
        <v>0</v>
      </c>
      <c r="Q134" s="0" t="b">
        <f aca="false">FALSE()</f>
        <v>0</v>
      </c>
      <c r="R134" s="0" t="b">
        <f aca="false">FALSE()</f>
        <v>0</v>
      </c>
      <c r="S134" s="0" t="b">
        <f aca="false">FALSE()</f>
        <v>0</v>
      </c>
      <c r="T134" s="0" t="b">
        <f aca="false">FALSE()</f>
        <v>0</v>
      </c>
      <c r="U134" s="0" t="b">
        <f aca="false">FALSE()</f>
        <v>0</v>
      </c>
      <c r="V134" s="0" t="s">
        <v>67</v>
      </c>
      <c r="W134" s="0" t="b">
        <f aca="false">FALSE()</f>
        <v>0</v>
      </c>
      <c r="AE134" s="0" t="b">
        <f aca="false">FALSE()</f>
        <v>0</v>
      </c>
    </row>
    <row r="135" customFormat="false" ht="15" hidden="false" customHeight="false" outlineLevel="0" collapsed="false">
      <c r="A135" s="0" t="s">
        <v>37</v>
      </c>
      <c r="B135" s="0" t="s">
        <v>261</v>
      </c>
      <c r="C135" s="0" t="s">
        <v>217</v>
      </c>
      <c r="D135" s="0" t="s">
        <v>40</v>
      </c>
      <c r="E135" s="0" t="s">
        <v>340</v>
      </c>
      <c r="F135" s="0" t="s">
        <v>262</v>
      </c>
      <c r="G135" s="0" t="s">
        <v>43</v>
      </c>
      <c r="H135" s="0" t="s">
        <v>44</v>
      </c>
      <c r="I135" s="0" t="n">
        <v>205787359</v>
      </c>
      <c r="J135" s="0" t="n">
        <v>22</v>
      </c>
      <c r="K135" s="0" t="n">
        <v>0</v>
      </c>
      <c r="L135" s="0" t="n">
        <v>2</v>
      </c>
      <c r="M135" s="0" t="n">
        <v>1</v>
      </c>
      <c r="N135" s="0" t="n">
        <v>437647</v>
      </c>
      <c r="O135" s="0" t="n">
        <v>0</v>
      </c>
      <c r="P135" s="0" t="n">
        <v>0</v>
      </c>
      <c r="Q135" s="0" t="b">
        <f aca="false">TRUE()</f>
        <v>1</v>
      </c>
      <c r="R135" s="0" t="b">
        <f aca="false">FALSE()</f>
        <v>0</v>
      </c>
      <c r="S135" s="0" t="b">
        <f aca="false">FALSE()</f>
        <v>0</v>
      </c>
      <c r="T135" s="0" t="b">
        <f aca="false">FALSE()</f>
        <v>0</v>
      </c>
      <c r="U135" s="0" t="b">
        <f aca="false">FALSE()</f>
        <v>0</v>
      </c>
      <c r="V135" s="0" t="s">
        <v>341</v>
      </c>
      <c r="W135" s="0" t="b">
        <f aca="false">FALSE()</f>
        <v>0</v>
      </c>
      <c r="AE135" s="0" t="b">
        <f aca="false">FALSE()</f>
        <v>0</v>
      </c>
    </row>
    <row r="136" customFormat="false" ht="15" hidden="false" customHeight="false" outlineLevel="0" collapsed="false">
      <c r="A136" s="0" t="s">
        <v>37</v>
      </c>
      <c r="B136" s="0" t="s">
        <v>261</v>
      </c>
      <c r="C136" s="0" t="s">
        <v>220</v>
      </c>
      <c r="D136" s="0" t="s">
        <v>40</v>
      </c>
      <c r="E136" s="0" t="s">
        <v>342</v>
      </c>
      <c r="F136" s="0" t="s">
        <v>262</v>
      </c>
      <c r="G136" s="0" t="s">
        <v>43</v>
      </c>
      <c r="H136" s="0" t="s">
        <v>44</v>
      </c>
      <c r="I136" s="0" t="n">
        <v>205787359</v>
      </c>
      <c r="J136" s="0" t="n">
        <v>22</v>
      </c>
      <c r="K136" s="0" t="n">
        <v>0</v>
      </c>
      <c r="L136" s="0" t="n">
        <v>3</v>
      </c>
      <c r="M136" s="0" t="n">
        <v>6</v>
      </c>
      <c r="N136" s="0" t="n">
        <v>0</v>
      </c>
      <c r="O136" s="0" t="n">
        <v>0</v>
      </c>
      <c r="P136" s="0" t="n">
        <v>0</v>
      </c>
      <c r="Q136" s="0" t="b">
        <f aca="false">TRUE()</f>
        <v>1</v>
      </c>
      <c r="R136" s="0" t="b">
        <f aca="false">FALSE()</f>
        <v>0</v>
      </c>
      <c r="S136" s="0" t="b">
        <f aca="false">FALSE()</f>
        <v>0</v>
      </c>
      <c r="T136" s="0" t="b">
        <f aca="false">FALSE()</f>
        <v>0</v>
      </c>
      <c r="U136" s="0" t="b">
        <f aca="false">FALSE()</f>
        <v>0</v>
      </c>
      <c r="V136" s="0" t="s">
        <v>67</v>
      </c>
      <c r="W136" s="0" t="b">
        <f aca="false">FALSE()</f>
        <v>0</v>
      </c>
      <c r="AE136" s="0" t="b">
        <f aca="false">FALSE()</f>
        <v>0</v>
      </c>
    </row>
    <row r="137" customFormat="false" ht="15" hidden="false" customHeight="false" outlineLevel="0" collapsed="false">
      <c r="A137" s="0" t="s">
        <v>37</v>
      </c>
      <c r="B137" s="0" t="s">
        <v>261</v>
      </c>
      <c r="C137" s="0" t="s">
        <v>223</v>
      </c>
      <c r="D137" s="0" t="s">
        <v>40</v>
      </c>
      <c r="E137" s="0" t="s">
        <v>343</v>
      </c>
      <c r="F137" s="0" t="s">
        <v>262</v>
      </c>
      <c r="G137" s="0" t="s">
        <v>43</v>
      </c>
      <c r="H137" s="0" t="s">
        <v>44</v>
      </c>
      <c r="I137" s="0" t="n">
        <v>205787359</v>
      </c>
      <c r="J137" s="0" t="n">
        <v>22</v>
      </c>
      <c r="K137" s="0" t="n">
        <v>0</v>
      </c>
      <c r="L137" s="0" t="n">
        <v>2</v>
      </c>
      <c r="M137" s="0" t="n">
        <v>3</v>
      </c>
      <c r="N137" s="0" t="n">
        <v>143505484</v>
      </c>
      <c r="O137" s="0" t="n">
        <v>0</v>
      </c>
      <c r="P137" s="0" t="n">
        <v>0</v>
      </c>
      <c r="Q137" s="0" t="b">
        <f aca="false">TRUE()</f>
        <v>1</v>
      </c>
      <c r="R137" s="0" t="b">
        <f aca="false">FALSE()</f>
        <v>0</v>
      </c>
      <c r="S137" s="0" t="b">
        <f aca="false">FALSE()</f>
        <v>0</v>
      </c>
      <c r="T137" s="0" t="b">
        <f aca="false">FALSE()</f>
        <v>0</v>
      </c>
      <c r="U137" s="0" t="b">
        <f aca="false">FALSE()</f>
        <v>0</v>
      </c>
      <c r="V137" s="0" t="s">
        <v>344</v>
      </c>
      <c r="W137" s="0" t="b">
        <f aca="false">FALSE()</f>
        <v>0</v>
      </c>
      <c r="AE137" s="0" t="b">
        <f aca="false">FALSE()</f>
        <v>0</v>
      </c>
    </row>
    <row r="138" customFormat="false" ht="15" hidden="false" customHeight="false" outlineLevel="0" collapsed="false">
      <c r="A138" s="0" t="s">
        <v>37</v>
      </c>
      <c r="B138" s="0" t="s">
        <v>261</v>
      </c>
      <c r="C138" s="0" t="s">
        <v>227</v>
      </c>
      <c r="D138" s="0" t="s">
        <v>40</v>
      </c>
      <c r="E138" s="0" t="s">
        <v>345</v>
      </c>
      <c r="F138" s="0" t="s">
        <v>262</v>
      </c>
      <c r="G138" s="0" t="s">
        <v>43</v>
      </c>
      <c r="H138" s="0" t="s">
        <v>44</v>
      </c>
      <c r="I138" s="0" t="n">
        <v>205787359</v>
      </c>
      <c r="J138" s="0" t="n">
        <v>22</v>
      </c>
      <c r="K138" s="0" t="n">
        <v>0</v>
      </c>
      <c r="L138" s="0" t="n">
        <v>3</v>
      </c>
      <c r="M138" s="0" t="n">
        <v>4</v>
      </c>
      <c r="N138" s="0" t="n">
        <v>9669</v>
      </c>
      <c r="O138" s="0" t="n">
        <v>0</v>
      </c>
      <c r="P138" s="0" t="n">
        <v>0</v>
      </c>
      <c r="Q138" s="0" t="b">
        <f aca="false">TRUE()</f>
        <v>1</v>
      </c>
      <c r="R138" s="0" t="b">
        <f aca="false">FALSE()</f>
        <v>0</v>
      </c>
      <c r="S138" s="0" t="b">
        <f aca="false">FALSE()</f>
        <v>0</v>
      </c>
      <c r="T138" s="0" t="b">
        <f aca="false">FALSE()</f>
        <v>0</v>
      </c>
      <c r="U138" s="0" t="b">
        <f aca="false">FALSE()</f>
        <v>0</v>
      </c>
      <c r="V138" s="0" t="s">
        <v>67</v>
      </c>
      <c r="W138" s="0" t="b">
        <f aca="false">FALSE()</f>
        <v>0</v>
      </c>
      <c r="AE138" s="0" t="b">
        <f aca="false">FALSE()</f>
        <v>0</v>
      </c>
    </row>
    <row r="139" customFormat="false" ht="15" hidden="false" customHeight="false" outlineLevel="0" collapsed="false">
      <c r="A139" s="0" t="s">
        <v>37</v>
      </c>
      <c r="B139" s="0" t="s">
        <v>261</v>
      </c>
      <c r="C139" s="0" t="s">
        <v>230</v>
      </c>
      <c r="D139" s="0" t="s">
        <v>40</v>
      </c>
      <c r="E139" s="0" t="s">
        <v>346</v>
      </c>
      <c r="F139" s="0" t="s">
        <v>262</v>
      </c>
      <c r="G139" s="0" t="s">
        <v>43</v>
      </c>
      <c r="H139" s="0" t="s">
        <v>44</v>
      </c>
      <c r="I139" s="0" t="n">
        <v>205787359</v>
      </c>
      <c r="J139" s="0" t="n">
        <v>22</v>
      </c>
      <c r="K139" s="0" t="n">
        <v>0</v>
      </c>
      <c r="L139" s="0" t="n">
        <v>3</v>
      </c>
      <c r="M139" s="0" t="n">
        <v>10</v>
      </c>
      <c r="N139" s="0" t="n">
        <v>0</v>
      </c>
      <c r="O139" s="0" t="n">
        <v>0</v>
      </c>
      <c r="P139" s="0" t="n">
        <v>0</v>
      </c>
      <c r="Q139" s="0" t="b">
        <f aca="false">TRUE()</f>
        <v>1</v>
      </c>
      <c r="R139" s="0" t="b">
        <f aca="false">FALSE()</f>
        <v>0</v>
      </c>
      <c r="S139" s="0" t="b">
        <f aca="false">FALSE()</f>
        <v>0</v>
      </c>
      <c r="T139" s="0" t="b">
        <f aca="false">FALSE()</f>
        <v>0</v>
      </c>
      <c r="U139" s="0" t="b">
        <f aca="false">FALSE()</f>
        <v>0</v>
      </c>
      <c r="V139" s="0" t="s">
        <v>67</v>
      </c>
      <c r="W139" s="0" t="b">
        <f aca="false">FALSE()</f>
        <v>0</v>
      </c>
      <c r="AE139" s="0" t="b">
        <f aca="false">FALSE()</f>
        <v>0</v>
      </c>
    </row>
    <row r="140" customFormat="false" ht="15" hidden="false" customHeight="false" outlineLevel="0" collapsed="false">
      <c r="A140" s="0" t="s">
        <v>37</v>
      </c>
      <c r="B140" s="0" t="s">
        <v>261</v>
      </c>
      <c r="C140" s="0" t="s">
        <v>233</v>
      </c>
      <c r="D140" s="0" t="s">
        <v>40</v>
      </c>
      <c r="E140" s="0" t="s">
        <v>347</v>
      </c>
      <c r="F140" s="0" t="s">
        <v>262</v>
      </c>
      <c r="G140" s="0" t="s">
        <v>43</v>
      </c>
      <c r="H140" s="0" t="s">
        <v>44</v>
      </c>
      <c r="I140" s="0" t="n">
        <v>205787359</v>
      </c>
      <c r="J140" s="0" t="n">
        <v>22</v>
      </c>
      <c r="K140" s="0" t="n">
        <v>2</v>
      </c>
      <c r="L140" s="0" t="n">
        <v>2</v>
      </c>
      <c r="M140" s="0" t="n">
        <v>55744</v>
      </c>
      <c r="N140" s="0" t="n">
        <v>155642022</v>
      </c>
      <c r="O140" s="0" t="n">
        <v>0</v>
      </c>
      <c r="P140" s="0" t="n">
        <v>0</v>
      </c>
      <c r="Q140" s="0" t="b">
        <f aca="false">TRUE()</f>
        <v>1</v>
      </c>
      <c r="R140" s="0" t="b">
        <f aca="false">FALSE()</f>
        <v>0</v>
      </c>
      <c r="S140" s="0" t="b">
        <f aca="false">FALSE()</f>
        <v>0</v>
      </c>
      <c r="T140" s="0" t="b">
        <f aca="false">FALSE()</f>
        <v>0</v>
      </c>
      <c r="U140" s="0" t="b">
        <f aca="false">FALSE()</f>
        <v>0</v>
      </c>
      <c r="V140" s="0" t="s">
        <v>348</v>
      </c>
      <c r="W140" s="0" t="b">
        <f aca="false">FALSE()</f>
        <v>0</v>
      </c>
      <c r="AE140" s="0" t="b">
        <f aca="false">FALSE()</f>
        <v>0</v>
      </c>
    </row>
    <row r="141" customFormat="false" ht="15" hidden="false" customHeight="false" outlineLevel="0" collapsed="false">
      <c r="A141" s="0" t="s">
        <v>37</v>
      </c>
      <c r="B141" s="0" t="s">
        <v>349</v>
      </c>
      <c r="C141" s="0" t="s">
        <v>350</v>
      </c>
      <c r="D141" s="0" t="s">
        <v>89</v>
      </c>
      <c r="E141" s="0" t="s">
        <v>351</v>
      </c>
      <c r="F141" s="0" t="s">
        <v>352</v>
      </c>
      <c r="G141" s="0" t="s">
        <v>43</v>
      </c>
      <c r="H141" s="0" t="s">
        <v>44</v>
      </c>
      <c r="I141" s="0" t="n">
        <v>32712422</v>
      </c>
      <c r="J141" s="0" t="n">
        <v>7</v>
      </c>
      <c r="K141" s="0" t="n">
        <v>0</v>
      </c>
      <c r="L141" s="0" t="n">
        <v>8</v>
      </c>
      <c r="M141" s="0" t="n">
        <v>5417984</v>
      </c>
      <c r="N141" s="0" t="n">
        <v>3242236</v>
      </c>
      <c r="O141" s="0" t="n">
        <v>0</v>
      </c>
      <c r="P141" s="0" t="n">
        <v>0</v>
      </c>
      <c r="Q141" s="0" t="b">
        <f aca="false">TRUE()</f>
        <v>1</v>
      </c>
      <c r="R141" s="0" t="b">
        <f aca="false">FALSE()</f>
        <v>0</v>
      </c>
      <c r="S141" s="0" t="b">
        <f aca="false">FALSE()</f>
        <v>0</v>
      </c>
      <c r="T141" s="0" t="b">
        <f aca="false">FALSE()</f>
        <v>0</v>
      </c>
      <c r="U141" s="0" t="b">
        <f aca="false">FALSE()</f>
        <v>0</v>
      </c>
      <c r="V141" s="0" t="s">
        <v>353</v>
      </c>
      <c r="W141" s="0" t="b">
        <f aca="false">TRUE()</f>
        <v>1</v>
      </c>
      <c r="X141" s="0" t="s">
        <v>92</v>
      </c>
      <c r="Y141" s="0" t="s">
        <v>93</v>
      </c>
      <c r="Z141" s="0" t="s">
        <v>94</v>
      </c>
      <c r="AA141" s="0" t="s">
        <v>95</v>
      </c>
      <c r="AB141" s="0" t="s">
        <v>96</v>
      </c>
      <c r="AC141" s="0" t="s">
        <v>97</v>
      </c>
      <c r="AD141" s="0" t="s">
        <v>98</v>
      </c>
      <c r="AE141" s="0" t="b">
        <f aca="false">FALSE()</f>
        <v>0</v>
      </c>
    </row>
    <row r="142" customFormat="false" ht="15" hidden="false" customHeight="false" outlineLevel="0" collapsed="false">
      <c r="A142" s="0" t="s">
        <v>37</v>
      </c>
      <c r="B142" s="0" t="s">
        <v>349</v>
      </c>
      <c r="C142" s="0" t="s">
        <v>354</v>
      </c>
      <c r="D142" s="0" t="s">
        <v>89</v>
      </c>
      <c r="E142" s="0" t="s">
        <v>355</v>
      </c>
      <c r="F142" s="0" t="s">
        <v>352</v>
      </c>
      <c r="G142" s="0" t="s">
        <v>356</v>
      </c>
      <c r="H142" s="0" t="s">
        <v>44</v>
      </c>
      <c r="I142" s="0" t="n">
        <v>32712422</v>
      </c>
      <c r="J142" s="0" t="n">
        <v>7</v>
      </c>
      <c r="K142" s="0" t="n">
        <v>0</v>
      </c>
      <c r="L142" s="0" t="n">
        <v>8</v>
      </c>
      <c r="M142" s="0" t="n">
        <v>16025600</v>
      </c>
      <c r="N142" s="0" t="n">
        <v>0</v>
      </c>
      <c r="O142" s="0" t="n">
        <v>0</v>
      </c>
      <c r="P142" s="0" t="n">
        <v>0</v>
      </c>
      <c r="Q142" s="0" t="b">
        <f aca="false">FALSE()</f>
        <v>0</v>
      </c>
      <c r="R142" s="0" t="b">
        <f aca="false">FALSE()</f>
        <v>0</v>
      </c>
      <c r="S142" s="0" t="b">
        <f aca="false">FALSE()</f>
        <v>0</v>
      </c>
      <c r="T142" s="0" t="b">
        <f aca="false">FALSE()</f>
        <v>0</v>
      </c>
      <c r="U142" s="0" t="b">
        <f aca="false">FALSE()</f>
        <v>0</v>
      </c>
      <c r="V142" s="0" t="s">
        <v>67</v>
      </c>
      <c r="W142" s="0" t="b">
        <f aca="false">TRUE()</f>
        <v>1</v>
      </c>
      <c r="X142" s="0" t="s">
        <v>92</v>
      </c>
      <c r="Y142" s="0" t="s">
        <v>93</v>
      </c>
      <c r="Z142" s="0" t="s">
        <v>94</v>
      </c>
      <c r="AA142" s="0" t="s">
        <v>95</v>
      </c>
      <c r="AB142" s="0" t="s">
        <v>96</v>
      </c>
      <c r="AC142" s="0" t="s">
        <v>97</v>
      </c>
      <c r="AD142" s="0" t="s">
        <v>98</v>
      </c>
      <c r="AE142" s="0" t="b">
        <f aca="false">FALSE()</f>
        <v>0</v>
      </c>
    </row>
    <row r="143" customFormat="false" ht="15" hidden="false" customHeight="false" outlineLevel="0" collapsed="false">
      <c r="A143" s="0" t="s">
        <v>37</v>
      </c>
      <c r="B143" s="0" t="s">
        <v>349</v>
      </c>
      <c r="C143" s="0" t="s">
        <v>357</v>
      </c>
      <c r="D143" s="0" t="s">
        <v>61</v>
      </c>
      <c r="E143" s="0" t="s">
        <v>358</v>
      </c>
      <c r="F143" s="0" t="s">
        <v>352</v>
      </c>
      <c r="G143" s="0" t="s">
        <v>43</v>
      </c>
      <c r="H143" s="0" t="s">
        <v>44</v>
      </c>
      <c r="I143" s="0" t="n">
        <v>32712422</v>
      </c>
      <c r="J143" s="0" t="n">
        <v>1024</v>
      </c>
      <c r="K143" s="0" t="n">
        <v>0</v>
      </c>
      <c r="L143" s="0" t="n">
        <v>24</v>
      </c>
      <c r="M143" s="0" t="n">
        <v>1878400</v>
      </c>
      <c r="N143" s="0" t="n">
        <v>2991194</v>
      </c>
      <c r="O143" s="0" t="n">
        <v>0</v>
      </c>
      <c r="P143" s="0" t="n">
        <v>0</v>
      </c>
      <c r="Q143" s="0" t="b">
        <f aca="false">TRUE()</f>
        <v>1</v>
      </c>
      <c r="R143" s="0" t="b">
        <f aca="false">FALSE()</f>
        <v>0</v>
      </c>
      <c r="S143" s="0" t="b">
        <f aca="false">FALSE()</f>
        <v>0</v>
      </c>
      <c r="T143" s="0" t="b">
        <f aca="false">FALSE()</f>
        <v>0</v>
      </c>
      <c r="U143" s="0" t="b">
        <f aca="false">FALSE()</f>
        <v>0</v>
      </c>
      <c r="V143" s="0" t="s">
        <v>359</v>
      </c>
      <c r="W143" s="0" t="b">
        <f aca="false">FALSE()</f>
        <v>0</v>
      </c>
      <c r="AE143" s="0" t="b">
        <f aca="false">TRUE()</f>
        <v>1</v>
      </c>
      <c r="AF143" s="0" t="s">
        <v>104</v>
      </c>
      <c r="AG143" s="0" t="s">
        <v>105</v>
      </c>
      <c r="AH143" s="0" t="s">
        <v>106</v>
      </c>
      <c r="AI143" s="0" t="s">
        <v>97</v>
      </c>
      <c r="AJ143" s="0" t="s">
        <v>107</v>
      </c>
      <c r="AK143" s="0" t="s">
        <v>108</v>
      </c>
    </row>
    <row r="144" customFormat="false" ht="15" hidden="false" customHeight="false" outlineLevel="0" collapsed="false">
      <c r="A144" s="0" t="s">
        <v>37</v>
      </c>
      <c r="B144" s="0" t="s">
        <v>349</v>
      </c>
      <c r="C144" s="0" t="s">
        <v>360</v>
      </c>
      <c r="D144" s="0" t="s">
        <v>61</v>
      </c>
      <c r="E144" s="0" t="s">
        <v>361</v>
      </c>
      <c r="F144" s="0" t="s">
        <v>352</v>
      </c>
      <c r="G144" s="0" t="s">
        <v>362</v>
      </c>
      <c r="H144" s="0" t="s">
        <v>44</v>
      </c>
      <c r="I144" s="0" t="n">
        <v>32712422</v>
      </c>
      <c r="J144" s="0" t="n">
        <v>4000</v>
      </c>
      <c r="K144" s="0" t="n">
        <v>0</v>
      </c>
      <c r="L144" s="0" t="n">
        <v>129</v>
      </c>
      <c r="M144" s="0" t="n">
        <v>21450752</v>
      </c>
      <c r="N144" s="0" t="n">
        <v>0</v>
      </c>
      <c r="O144" s="0" t="n">
        <v>0</v>
      </c>
      <c r="P144" s="0" t="n">
        <v>0</v>
      </c>
      <c r="Q144" s="0" t="b">
        <f aca="false">FALSE()</f>
        <v>0</v>
      </c>
      <c r="R144" s="0" t="b">
        <f aca="false">FALSE()</f>
        <v>0</v>
      </c>
      <c r="S144" s="0" t="b">
        <f aca="false">FALSE()</f>
        <v>0</v>
      </c>
      <c r="T144" s="0" t="b">
        <f aca="false">FALSE()</f>
        <v>0</v>
      </c>
      <c r="U144" s="0" t="b">
        <f aca="false">FALSE()</f>
        <v>0</v>
      </c>
      <c r="V144" s="0" t="s">
        <v>67</v>
      </c>
      <c r="W144" s="0" t="b">
        <f aca="false">FALSE()</f>
        <v>0</v>
      </c>
      <c r="AE144" s="0" t="b">
        <f aca="false">TRUE()</f>
        <v>1</v>
      </c>
      <c r="AF144" s="0" t="s">
        <v>104</v>
      </c>
      <c r="AG144" s="0" t="s">
        <v>105</v>
      </c>
      <c r="AH144" s="0" t="s">
        <v>106</v>
      </c>
      <c r="AI144" s="0" t="s">
        <v>97</v>
      </c>
      <c r="AJ144" s="0" t="s">
        <v>107</v>
      </c>
      <c r="AK144" s="0" t="s">
        <v>108</v>
      </c>
    </row>
    <row r="145" customFormat="false" ht="15" hidden="false" customHeight="false" outlineLevel="0" collapsed="false">
      <c r="A145" s="0" t="s">
        <v>37</v>
      </c>
      <c r="B145" s="0" t="s">
        <v>349</v>
      </c>
      <c r="C145" s="0" t="s">
        <v>363</v>
      </c>
      <c r="D145" s="0" t="s">
        <v>61</v>
      </c>
      <c r="E145" s="0" t="s">
        <v>364</v>
      </c>
      <c r="F145" s="0" t="s">
        <v>352</v>
      </c>
      <c r="G145" s="0" t="s">
        <v>43</v>
      </c>
      <c r="H145" s="0" t="s">
        <v>44</v>
      </c>
      <c r="I145" s="0" t="n">
        <v>32712422</v>
      </c>
      <c r="J145" s="0" t="n">
        <v>4000</v>
      </c>
      <c r="K145" s="0" t="n">
        <v>0</v>
      </c>
      <c r="L145" s="0" t="n">
        <v>0</v>
      </c>
      <c r="M145" s="0" t="n">
        <v>0</v>
      </c>
      <c r="N145" s="0" t="n">
        <v>32712422</v>
      </c>
      <c r="O145" s="0" t="n">
        <v>0</v>
      </c>
      <c r="P145" s="0" t="n">
        <v>0</v>
      </c>
      <c r="Q145" s="0" t="b">
        <f aca="false">TRUE()</f>
        <v>1</v>
      </c>
      <c r="R145" s="0" t="b">
        <f aca="false">FALSE()</f>
        <v>0</v>
      </c>
      <c r="S145" s="0" t="b">
        <f aca="false">FALSE()</f>
        <v>0</v>
      </c>
      <c r="T145" s="0" t="b">
        <f aca="false">FALSE()</f>
        <v>0</v>
      </c>
      <c r="U145" s="0" t="b">
        <f aca="false">FALSE()</f>
        <v>0</v>
      </c>
      <c r="V145" s="0" t="s">
        <v>45</v>
      </c>
      <c r="W145" s="0" t="b">
        <f aca="false">FALSE()</f>
        <v>0</v>
      </c>
      <c r="AE145" s="0" t="b">
        <f aca="false">TRUE()</f>
        <v>1</v>
      </c>
      <c r="AF145" s="0" t="s">
        <v>104</v>
      </c>
      <c r="AG145" s="0" t="s">
        <v>105</v>
      </c>
      <c r="AH145" s="0" t="s">
        <v>106</v>
      </c>
      <c r="AI145" s="0" t="s">
        <v>97</v>
      </c>
      <c r="AJ145" s="0" t="s">
        <v>107</v>
      </c>
      <c r="AK145" s="0" t="s">
        <v>108</v>
      </c>
    </row>
    <row r="146" customFormat="false" ht="15" hidden="false" customHeight="false" outlineLevel="0" collapsed="false">
      <c r="A146" s="0" t="s">
        <v>37</v>
      </c>
      <c r="B146" s="0" t="s">
        <v>349</v>
      </c>
      <c r="C146" s="0" t="s">
        <v>365</v>
      </c>
      <c r="D146" s="0" t="s">
        <v>61</v>
      </c>
      <c r="E146" s="0" t="s">
        <v>366</v>
      </c>
      <c r="F146" s="0" t="s">
        <v>352</v>
      </c>
      <c r="G146" s="0" t="s">
        <v>43</v>
      </c>
      <c r="H146" s="0" t="s">
        <v>44</v>
      </c>
      <c r="I146" s="0" t="n">
        <v>32712422</v>
      </c>
      <c r="J146" s="0" t="n">
        <v>255</v>
      </c>
      <c r="K146" s="0" t="n">
        <v>0</v>
      </c>
      <c r="L146" s="0" t="n">
        <v>37</v>
      </c>
      <c r="M146" s="0" t="n">
        <v>23248896</v>
      </c>
      <c r="N146" s="0" t="n">
        <v>205459</v>
      </c>
      <c r="O146" s="0" t="n">
        <v>0</v>
      </c>
      <c r="P146" s="0" t="n">
        <v>0</v>
      </c>
      <c r="Q146" s="0" t="b">
        <f aca="false">TRUE()</f>
        <v>1</v>
      </c>
      <c r="R146" s="0" t="b">
        <f aca="false">FALSE()</f>
        <v>0</v>
      </c>
      <c r="S146" s="0" t="b">
        <f aca="false">FALSE()</f>
        <v>0</v>
      </c>
      <c r="T146" s="0" t="b">
        <f aca="false">FALSE()</f>
        <v>0</v>
      </c>
      <c r="U146" s="0" t="b">
        <f aca="false">FALSE()</f>
        <v>0</v>
      </c>
      <c r="V146" s="0" t="s">
        <v>367</v>
      </c>
      <c r="W146" s="0" t="b">
        <f aca="false">FALSE()</f>
        <v>0</v>
      </c>
      <c r="AE146" s="0" t="b">
        <f aca="false">TRUE()</f>
        <v>1</v>
      </c>
      <c r="AF146" s="0" t="s">
        <v>104</v>
      </c>
      <c r="AG146" s="0" t="s">
        <v>105</v>
      </c>
      <c r="AH146" s="0" t="s">
        <v>106</v>
      </c>
      <c r="AI146" s="0" t="s">
        <v>97</v>
      </c>
      <c r="AJ146" s="0" t="s">
        <v>107</v>
      </c>
      <c r="AK146" s="0" t="s">
        <v>108</v>
      </c>
    </row>
    <row r="147" customFormat="false" ht="15" hidden="false" customHeight="false" outlineLevel="0" collapsed="false">
      <c r="A147" s="0" t="s">
        <v>37</v>
      </c>
      <c r="B147" s="0" t="s">
        <v>349</v>
      </c>
      <c r="C147" s="0" t="s">
        <v>181</v>
      </c>
      <c r="D147" s="0" t="s">
        <v>40</v>
      </c>
      <c r="E147" s="0" t="s">
        <v>368</v>
      </c>
      <c r="F147" s="0" t="s">
        <v>352</v>
      </c>
      <c r="G147" s="0" t="s">
        <v>369</v>
      </c>
      <c r="H147" s="0" t="s">
        <v>44</v>
      </c>
      <c r="I147" s="0" t="n">
        <v>32712422</v>
      </c>
      <c r="J147" s="0" t="n">
        <v>22</v>
      </c>
      <c r="K147" s="0" t="n">
        <v>0</v>
      </c>
      <c r="L147" s="0" t="n">
        <v>6</v>
      </c>
      <c r="M147" s="0" t="n">
        <v>1605888</v>
      </c>
      <c r="N147" s="0" t="n">
        <v>12009834</v>
      </c>
      <c r="O147" s="0" t="n">
        <v>0</v>
      </c>
      <c r="P147" s="0" t="n">
        <v>0</v>
      </c>
      <c r="Q147" s="0" t="b">
        <f aca="false">TRUE()</f>
        <v>1</v>
      </c>
      <c r="R147" s="0" t="b">
        <f aca="false">FALSE()</f>
        <v>0</v>
      </c>
      <c r="S147" s="0" t="b">
        <f aca="false">FALSE()</f>
        <v>0</v>
      </c>
      <c r="T147" s="0" t="b">
        <f aca="false">TRUE()</f>
        <v>1</v>
      </c>
      <c r="U147" s="0" t="b">
        <f aca="false">FALSE()</f>
        <v>0</v>
      </c>
      <c r="V147" s="0" t="s">
        <v>370</v>
      </c>
      <c r="W147" s="0" t="b">
        <f aca="false">FALSE()</f>
        <v>0</v>
      </c>
      <c r="AE147" s="0" t="b">
        <f aca="false">FALSE()</f>
        <v>0</v>
      </c>
    </row>
    <row r="148" customFormat="false" ht="15" hidden="false" customHeight="false" outlineLevel="0" collapsed="false">
      <c r="A148" s="0" t="s">
        <v>37</v>
      </c>
      <c r="B148" s="0" t="s">
        <v>349</v>
      </c>
      <c r="C148" s="0" t="s">
        <v>371</v>
      </c>
      <c r="D148" s="0" t="s">
        <v>40</v>
      </c>
      <c r="E148" s="0" t="s">
        <v>372</v>
      </c>
      <c r="F148" s="0" t="s">
        <v>352</v>
      </c>
      <c r="G148" s="0" t="s">
        <v>373</v>
      </c>
      <c r="H148" s="0" t="s">
        <v>44</v>
      </c>
      <c r="I148" s="0" t="n">
        <v>32712422</v>
      </c>
      <c r="J148" s="0" t="n">
        <v>22</v>
      </c>
      <c r="K148" s="0" t="n">
        <v>0</v>
      </c>
      <c r="L148" s="0" t="n">
        <v>11</v>
      </c>
      <c r="M148" s="0" t="n">
        <v>32712422</v>
      </c>
      <c r="N148" s="0" t="n">
        <v>0</v>
      </c>
      <c r="O148" s="0" t="n">
        <v>0</v>
      </c>
      <c r="P148" s="0" t="n">
        <v>0</v>
      </c>
      <c r="Q148" s="0" t="b">
        <f aca="false">FALSE()</f>
        <v>0</v>
      </c>
      <c r="R148" s="0" t="b">
        <f aca="false">FALSE()</f>
        <v>0</v>
      </c>
      <c r="S148" s="0" t="b">
        <f aca="false">TRUE()</f>
        <v>1</v>
      </c>
      <c r="T148" s="0" t="b">
        <f aca="false">FALSE()</f>
        <v>0</v>
      </c>
      <c r="U148" s="0" t="b">
        <f aca="false">FALSE()</f>
        <v>0</v>
      </c>
      <c r="V148" s="0" t="s">
        <v>67</v>
      </c>
      <c r="W148" s="0" t="b">
        <f aca="false">FALSE()</f>
        <v>0</v>
      </c>
      <c r="AE148" s="0" t="b">
        <f aca="false">FALSE()</f>
        <v>0</v>
      </c>
    </row>
    <row r="149" customFormat="false" ht="15" hidden="false" customHeight="false" outlineLevel="0" collapsed="false">
      <c r="A149" s="0" t="s">
        <v>37</v>
      </c>
      <c r="B149" s="0" t="s">
        <v>349</v>
      </c>
      <c r="C149" s="0" t="s">
        <v>374</v>
      </c>
      <c r="D149" s="0" t="s">
        <v>40</v>
      </c>
      <c r="E149" s="0" t="s">
        <v>375</v>
      </c>
      <c r="F149" s="0" t="s">
        <v>352</v>
      </c>
      <c r="G149" s="0" t="s">
        <v>376</v>
      </c>
      <c r="H149" s="0" t="s">
        <v>44</v>
      </c>
      <c r="I149" s="0" t="n">
        <v>32712422</v>
      </c>
      <c r="J149" s="0" t="n">
        <v>22</v>
      </c>
      <c r="K149" s="0" t="n">
        <v>0</v>
      </c>
      <c r="L149" s="0" t="n">
        <v>4</v>
      </c>
      <c r="M149" s="0" t="n">
        <v>3243</v>
      </c>
      <c r="N149" s="0" t="n">
        <v>152401</v>
      </c>
      <c r="O149" s="0" t="n">
        <v>0</v>
      </c>
      <c r="P149" s="0" t="n">
        <v>0</v>
      </c>
      <c r="Q149" s="0" t="b">
        <f aca="false">TRUE()</f>
        <v>1</v>
      </c>
      <c r="R149" s="0" t="b">
        <f aca="false">FALSE()</f>
        <v>0</v>
      </c>
      <c r="S149" s="0" t="b">
        <f aca="false">FALSE()</f>
        <v>0</v>
      </c>
      <c r="T149" s="0" t="b">
        <f aca="false">TRUE()</f>
        <v>1</v>
      </c>
      <c r="U149" s="0" t="b">
        <f aca="false">FALSE()</f>
        <v>0</v>
      </c>
      <c r="V149" s="0" t="s">
        <v>377</v>
      </c>
      <c r="W149" s="0" t="b">
        <f aca="false">FALSE()</f>
        <v>0</v>
      </c>
      <c r="AE149" s="0" t="b">
        <f aca="false">FALSE()</f>
        <v>0</v>
      </c>
    </row>
    <row r="150" customFormat="false" ht="15" hidden="false" customHeight="false" outlineLevel="0" collapsed="false">
      <c r="A150" s="0" t="s">
        <v>37</v>
      </c>
      <c r="B150" s="0" t="s">
        <v>349</v>
      </c>
      <c r="C150" s="0" t="s">
        <v>378</v>
      </c>
      <c r="D150" s="0" t="s">
        <v>40</v>
      </c>
      <c r="E150" s="0" t="s">
        <v>379</v>
      </c>
      <c r="F150" s="0" t="s">
        <v>352</v>
      </c>
      <c r="G150" s="0" t="s">
        <v>380</v>
      </c>
      <c r="H150" s="0" t="s">
        <v>44</v>
      </c>
      <c r="I150" s="0" t="n">
        <v>32712422</v>
      </c>
      <c r="J150" s="0" t="n">
        <v>22</v>
      </c>
      <c r="K150" s="0" t="n">
        <v>0</v>
      </c>
      <c r="L150" s="0" t="n">
        <v>4</v>
      </c>
      <c r="M150" s="0" t="n">
        <v>11233280</v>
      </c>
      <c r="N150" s="0" t="n">
        <v>20703757</v>
      </c>
      <c r="O150" s="0" t="n">
        <v>0</v>
      </c>
      <c r="P150" s="0" t="n">
        <v>0</v>
      </c>
      <c r="Q150" s="0" t="b">
        <f aca="false">TRUE()</f>
        <v>1</v>
      </c>
      <c r="R150" s="0" t="b">
        <f aca="false">FALSE()</f>
        <v>0</v>
      </c>
      <c r="S150" s="0" t="b">
        <f aca="false">FALSE()</f>
        <v>0</v>
      </c>
      <c r="T150" s="0" t="b">
        <f aca="false">TRUE()</f>
        <v>1</v>
      </c>
      <c r="U150" s="0" t="b">
        <f aca="false">FALSE()</f>
        <v>0</v>
      </c>
      <c r="V150" s="0" t="s">
        <v>381</v>
      </c>
      <c r="W150" s="0" t="b">
        <f aca="false">FALSE()</f>
        <v>0</v>
      </c>
      <c r="AE150" s="0" t="b">
        <f aca="false">FALSE()</f>
        <v>0</v>
      </c>
    </row>
    <row r="151" customFormat="false" ht="15" hidden="false" customHeight="false" outlineLevel="0" collapsed="false">
      <c r="A151" s="0" t="s">
        <v>37</v>
      </c>
      <c r="B151" s="0" t="s">
        <v>349</v>
      </c>
      <c r="C151" s="0" t="s">
        <v>249</v>
      </c>
      <c r="D151" s="0" t="s">
        <v>40</v>
      </c>
      <c r="F151" s="0" t="s">
        <v>352</v>
      </c>
      <c r="G151" s="0" t="s">
        <v>382</v>
      </c>
      <c r="H151" s="0" t="s">
        <v>44</v>
      </c>
      <c r="I151" s="0" t="n">
        <v>32712422</v>
      </c>
      <c r="J151" s="0" t="n">
        <v>22</v>
      </c>
      <c r="K151" s="0" t="n">
        <v>0</v>
      </c>
      <c r="L151" s="0" t="n">
        <v>5</v>
      </c>
      <c r="M151" s="0" t="n">
        <v>1280</v>
      </c>
      <c r="N151" s="0" t="n">
        <v>2880244</v>
      </c>
      <c r="O151" s="0" t="n">
        <v>0</v>
      </c>
      <c r="P151" s="0" t="n">
        <v>0</v>
      </c>
      <c r="Q151" s="0" t="b">
        <f aca="false">TRUE()</f>
        <v>1</v>
      </c>
      <c r="R151" s="0" t="b">
        <f aca="false">FALSE()</f>
        <v>0</v>
      </c>
      <c r="S151" s="0" t="b">
        <f aca="false">FALSE()</f>
        <v>0</v>
      </c>
      <c r="T151" s="0" t="b">
        <f aca="false">TRUE()</f>
        <v>1</v>
      </c>
      <c r="U151" s="0" t="b">
        <f aca="false">FALSE()</f>
        <v>0</v>
      </c>
      <c r="V151" s="0" t="s">
        <v>383</v>
      </c>
      <c r="W151" s="0" t="b">
        <f aca="false">FALSE()</f>
        <v>0</v>
      </c>
      <c r="AE151" s="0" t="b">
        <f aca="false">FALSE()</f>
        <v>0</v>
      </c>
    </row>
    <row r="152" customFormat="false" ht="15" hidden="false" customHeight="false" outlineLevel="0" collapsed="false">
      <c r="A152" s="0" t="s">
        <v>37</v>
      </c>
      <c r="B152" s="0" t="s">
        <v>349</v>
      </c>
      <c r="C152" s="0" t="s">
        <v>384</v>
      </c>
      <c r="D152" s="0" t="s">
        <v>40</v>
      </c>
      <c r="E152" s="0" t="s">
        <v>385</v>
      </c>
      <c r="F152" s="0" t="s">
        <v>352</v>
      </c>
      <c r="G152" s="0" t="s">
        <v>386</v>
      </c>
      <c r="H152" s="0" t="s">
        <v>44</v>
      </c>
      <c r="I152" s="0" t="n">
        <v>32712422</v>
      </c>
      <c r="J152" s="0" t="n">
        <v>22</v>
      </c>
      <c r="K152" s="0" t="n">
        <v>0</v>
      </c>
      <c r="L152" s="0" t="n">
        <v>2</v>
      </c>
      <c r="M152" s="0" t="n">
        <v>556</v>
      </c>
      <c r="N152" s="0" t="n">
        <v>32560021</v>
      </c>
      <c r="O152" s="0" t="n">
        <v>0</v>
      </c>
      <c r="P152" s="0" t="n">
        <v>0</v>
      </c>
      <c r="Q152" s="0" t="b">
        <f aca="false">TRUE()</f>
        <v>1</v>
      </c>
      <c r="R152" s="0" t="b">
        <f aca="false">FALSE()</f>
        <v>0</v>
      </c>
      <c r="S152" s="0" t="b">
        <f aca="false">FALSE()</f>
        <v>0</v>
      </c>
      <c r="T152" s="0" t="b">
        <f aca="false">TRUE()</f>
        <v>1</v>
      </c>
      <c r="U152" s="0" t="b">
        <f aca="false">FALSE()</f>
        <v>0</v>
      </c>
      <c r="V152" s="0" t="s">
        <v>387</v>
      </c>
      <c r="W152" s="0" t="b">
        <f aca="false">FALSE()</f>
        <v>0</v>
      </c>
      <c r="AE152" s="0" t="b">
        <f aca="false">FALSE()</f>
        <v>0</v>
      </c>
    </row>
    <row r="153" customFormat="false" ht="15" hidden="false" customHeight="false" outlineLevel="0" collapsed="false">
      <c r="A153" s="0" t="s">
        <v>37</v>
      </c>
      <c r="B153" s="0" t="s">
        <v>349</v>
      </c>
      <c r="C153" s="0" t="s">
        <v>388</v>
      </c>
      <c r="D153" s="0" t="s">
        <v>40</v>
      </c>
      <c r="E153" s="0" t="s">
        <v>389</v>
      </c>
      <c r="F153" s="0" t="s">
        <v>352</v>
      </c>
      <c r="G153" s="0" t="s">
        <v>390</v>
      </c>
      <c r="H153" s="0" t="s">
        <v>44</v>
      </c>
      <c r="I153" s="0" t="n">
        <v>32712422</v>
      </c>
      <c r="J153" s="0" t="n">
        <v>22</v>
      </c>
      <c r="K153" s="0" t="n">
        <v>0</v>
      </c>
      <c r="L153" s="0" t="n">
        <v>3</v>
      </c>
      <c r="M153" s="0" t="n">
        <v>2</v>
      </c>
      <c r="N153" s="0" t="n">
        <v>0</v>
      </c>
      <c r="O153" s="0" t="n">
        <v>0</v>
      </c>
      <c r="P153" s="0" t="n">
        <v>0</v>
      </c>
      <c r="Q153" s="0" t="b">
        <f aca="false">FALSE()</f>
        <v>0</v>
      </c>
      <c r="R153" s="0" t="b">
        <f aca="false">FALSE()</f>
        <v>0</v>
      </c>
      <c r="S153" s="0" t="b">
        <f aca="false">FALSE()</f>
        <v>0</v>
      </c>
      <c r="T153" s="0" t="b">
        <f aca="false">FALSE()</f>
        <v>0</v>
      </c>
      <c r="U153" s="0" t="b">
        <f aca="false">FALSE()</f>
        <v>0</v>
      </c>
      <c r="V153" s="0" t="s">
        <v>67</v>
      </c>
      <c r="W153" s="0" t="b">
        <f aca="false">FALSE()</f>
        <v>0</v>
      </c>
      <c r="AE153" s="0" t="b">
        <f aca="false">FALSE()</f>
        <v>0</v>
      </c>
    </row>
    <row r="154" customFormat="false" ht="15" hidden="false" customHeight="false" outlineLevel="0" collapsed="false">
      <c r="A154" s="0" t="s">
        <v>37</v>
      </c>
      <c r="B154" s="0" t="s">
        <v>349</v>
      </c>
      <c r="C154" s="0" t="s">
        <v>391</v>
      </c>
      <c r="D154" s="0" t="s">
        <v>40</v>
      </c>
      <c r="E154" s="0" t="s">
        <v>392</v>
      </c>
      <c r="F154" s="0" t="s">
        <v>352</v>
      </c>
      <c r="G154" s="0" t="s">
        <v>43</v>
      </c>
      <c r="H154" s="0" t="s">
        <v>44</v>
      </c>
      <c r="I154" s="0" t="n">
        <v>32712422</v>
      </c>
      <c r="J154" s="0" t="n">
        <v>22</v>
      </c>
      <c r="K154" s="0" t="n">
        <v>0</v>
      </c>
      <c r="L154" s="0" t="n">
        <v>2</v>
      </c>
      <c r="M154" s="0" t="n">
        <v>2</v>
      </c>
      <c r="N154" s="0" t="n">
        <v>11481713</v>
      </c>
      <c r="O154" s="0" t="n">
        <v>0</v>
      </c>
      <c r="P154" s="0" t="n">
        <v>0</v>
      </c>
      <c r="Q154" s="0" t="b">
        <f aca="false">TRUE()</f>
        <v>1</v>
      </c>
      <c r="R154" s="0" t="b">
        <f aca="false">FALSE()</f>
        <v>0</v>
      </c>
      <c r="S154" s="0" t="b">
        <f aca="false">FALSE()</f>
        <v>0</v>
      </c>
      <c r="T154" s="0" t="b">
        <f aca="false">FALSE()</f>
        <v>0</v>
      </c>
      <c r="U154" s="0" t="b">
        <f aca="false">FALSE()</f>
        <v>0</v>
      </c>
      <c r="V154" s="0" t="s">
        <v>393</v>
      </c>
      <c r="W154" s="0" t="b">
        <f aca="false">FALSE()</f>
        <v>0</v>
      </c>
      <c r="AE154" s="0" t="b">
        <f aca="false">FALSE()</f>
        <v>0</v>
      </c>
    </row>
    <row r="155" customFormat="false" ht="15" hidden="false" customHeight="false" outlineLevel="0" collapsed="false">
      <c r="A155" s="0" t="s">
        <v>37</v>
      </c>
      <c r="B155" s="0" t="s">
        <v>349</v>
      </c>
      <c r="C155" s="0" t="s">
        <v>394</v>
      </c>
      <c r="D155" s="0" t="s">
        <v>40</v>
      </c>
      <c r="E155" s="0" t="s">
        <v>395</v>
      </c>
      <c r="F155" s="0" t="s">
        <v>352</v>
      </c>
      <c r="G155" s="0" t="s">
        <v>396</v>
      </c>
      <c r="H155" s="0" t="s">
        <v>44</v>
      </c>
      <c r="I155" s="0" t="n">
        <v>32712422</v>
      </c>
      <c r="J155" s="0" t="n">
        <v>22</v>
      </c>
      <c r="K155" s="0" t="n">
        <v>0</v>
      </c>
      <c r="L155" s="0" t="n">
        <v>3</v>
      </c>
      <c r="M155" s="0" t="n">
        <v>2</v>
      </c>
      <c r="N155" s="0" t="n">
        <v>0</v>
      </c>
      <c r="O155" s="0" t="n">
        <v>0</v>
      </c>
      <c r="P155" s="0" t="n">
        <v>0</v>
      </c>
      <c r="Q155" s="0" t="b">
        <f aca="false">FALSE()</f>
        <v>0</v>
      </c>
      <c r="R155" s="0" t="b">
        <f aca="false">FALSE()</f>
        <v>0</v>
      </c>
      <c r="S155" s="0" t="b">
        <f aca="false">FALSE()</f>
        <v>0</v>
      </c>
      <c r="T155" s="0" t="b">
        <f aca="false">FALSE()</f>
        <v>0</v>
      </c>
      <c r="U155" s="0" t="b">
        <f aca="false">FALSE()</f>
        <v>0</v>
      </c>
      <c r="V155" s="0" t="s">
        <v>67</v>
      </c>
      <c r="W155" s="0" t="b">
        <f aca="false">FALSE()</f>
        <v>0</v>
      </c>
      <c r="AE155" s="0" t="b">
        <f aca="false">FALSE()</f>
        <v>0</v>
      </c>
    </row>
    <row r="156" customFormat="false" ht="15" hidden="false" customHeight="false" outlineLevel="0" collapsed="false">
      <c r="A156" s="0" t="s">
        <v>37</v>
      </c>
      <c r="B156" s="0" t="s">
        <v>349</v>
      </c>
      <c r="C156" s="0" t="s">
        <v>397</v>
      </c>
      <c r="D156" s="0" t="s">
        <v>40</v>
      </c>
      <c r="E156" s="0" t="s">
        <v>398</v>
      </c>
      <c r="F156" s="0" t="s">
        <v>352</v>
      </c>
      <c r="G156" s="0" t="s">
        <v>399</v>
      </c>
      <c r="H156" s="0" t="s">
        <v>44</v>
      </c>
      <c r="I156" s="0" t="n">
        <v>32712422</v>
      </c>
      <c r="J156" s="0" t="n">
        <v>22</v>
      </c>
      <c r="K156" s="0" t="n">
        <v>0</v>
      </c>
      <c r="L156" s="0" t="n">
        <v>3</v>
      </c>
      <c r="M156" s="0" t="n">
        <v>3</v>
      </c>
      <c r="N156" s="0" t="n">
        <v>0</v>
      </c>
      <c r="O156" s="0" t="n">
        <v>0</v>
      </c>
      <c r="P156" s="0" t="n">
        <v>0</v>
      </c>
      <c r="Q156" s="0" t="b">
        <f aca="false">FALSE()</f>
        <v>0</v>
      </c>
      <c r="R156" s="0" t="b">
        <f aca="false">FALSE()</f>
        <v>0</v>
      </c>
      <c r="S156" s="0" t="b">
        <f aca="false">FALSE()</f>
        <v>0</v>
      </c>
      <c r="T156" s="0" t="b">
        <f aca="false">FALSE()</f>
        <v>0</v>
      </c>
      <c r="U156" s="0" t="b">
        <f aca="false">FALSE()</f>
        <v>0</v>
      </c>
      <c r="V156" s="0" t="s">
        <v>67</v>
      </c>
      <c r="W156" s="0" t="b">
        <f aca="false">FALSE()</f>
        <v>0</v>
      </c>
      <c r="AE156" s="0" t="b">
        <f aca="false">FALSE()</f>
        <v>0</v>
      </c>
    </row>
    <row r="157" customFormat="false" ht="15" hidden="false" customHeight="false" outlineLevel="0" collapsed="false">
      <c r="A157" s="0" t="s">
        <v>37</v>
      </c>
      <c r="B157" s="0" t="s">
        <v>400</v>
      </c>
      <c r="C157" s="0" t="s">
        <v>401</v>
      </c>
      <c r="D157" s="0" t="s">
        <v>61</v>
      </c>
      <c r="E157" s="0" t="s">
        <v>402</v>
      </c>
      <c r="F157" s="0" t="s">
        <v>403</v>
      </c>
      <c r="G157" s="0" t="s">
        <v>43</v>
      </c>
      <c r="H157" s="0" t="s">
        <v>44</v>
      </c>
      <c r="I157" s="0" t="n">
        <v>15761</v>
      </c>
      <c r="J157" s="0" t="n">
        <v>1024</v>
      </c>
      <c r="K157" s="0" t="n">
        <v>0</v>
      </c>
      <c r="L157" s="0" t="n">
        <v>101</v>
      </c>
      <c r="M157" s="0" t="n">
        <v>1387</v>
      </c>
      <c r="N157" s="0" t="n">
        <v>1378</v>
      </c>
      <c r="O157" s="0" t="n">
        <v>0</v>
      </c>
      <c r="P157" s="0" t="n">
        <v>0</v>
      </c>
      <c r="Q157" s="0" t="b">
        <f aca="false">TRUE()</f>
        <v>1</v>
      </c>
      <c r="R157" s="0" t="b">
        <f aca="false">FALSE()</f>
        <v>0</v>
      </c>
      <c r="S157" s="0" t="b">
        <f aca="false">FALSE()</f>
        <v>0</v>
      </c>
      <c r="T157" s="0" t="b">
        <f aca="false">FALSE()</f>
        <v>0</v>
      </c>
      <c r="U157" s="0" t="b">
        <f aca="false">FALSE()</f>
        <v>0</v>
      </c>
      <c r="V157" s="0" t="s">
        <v>404</v>
      </c>
      <c r="W157" s="0" t="b">
        <f aca="false">FALSE()</f>
        <v>0</v>
      </c>
      <c r="AE157" s="0" t="b">
        <f aca="false">TRUE()</f>
        <v>1</v>
      </c>
      <c r="AF157" s="0" t="s">
        <v>104</v>
      </c>
      <c r="AG157" s="0" t="s">
        <v>105</v>
      </c>
      <c r="AH157" s="0" t="s">
        <v>106</v>
      </c>
      <c r="AI157" s="0" t="s">
        <v>97</v>
      </c>
      <c r="AJ157" s="0" t="s">
        <v>107</v>
      </c>
      <c r="AK157" s="0" t="s">
        <v>108</v>
      </c>
    </row>
    <row r="158" customFormat="false" ht="15" hidden="false" customHeight="false" outlineLevel="0" collapsed="false">
      <c r="A158" s="0" t="s">
        <v>37</v>
      </c>
      <c r="B158" s="0" t="s">
        <v>400</v>
      </c>
      <c r="C158" s="0" t="s">
        <v>405</v>
      </c>
      <c r="D158" s="0" t="s">
        <v>61</v>
      </c>
      <c r="E158" s="0" t="s">
        <v>406</v>
      </c>
      <c r="F158" s="0" t="s">
        <v>403</v>
      </c>
      <c r="G158" s="0" t="s">
        <v>43</v>
      </c>
      <c r="H158" s="0" t="s">
        <v>44</v>
      </c>
      <c r="I158" s="0" t="n">
        <v>15761</v>
      </c>
      <c r="J158" s="0" t="n">
        <v>255</v>
      </c>
      <c r="K158" s="0" t="n">
        <v>0</v>
      </c>
      <c r="L158" s="0" t="n">
        <v>30</v>
      </c>
      <c r="M158" s="0" t="n">
        <v>700</v>
      </c>
      <c r="N158" s="0" t="n">
        <v>10538</v>
      </c>
      <c r="O158" s="0" t="n">
        <v>0</v>
      </c>
      <c r="P158" s="0" t="n">
        <v>0</v>
      </c>
      <c r="Q158" s="0" t="b">
        <f aca="false">TRUE()</f>
        <v>1</v>
      </c>
      <c r="R158" s="0" t="b">
        <f aca="false">FALSE()</f>
        <v>0</v>
      </c>
      <c r="S158" s="0" t="b">
        <f aca="false">FALSE()</f>
        <v>0</v>
      </c>
      <c r="T158" s="0" t="b">
        <f aca="false">FALSE()</f>
        <v>0</v>
      </c>
      <c r="U158" s="0" t="b">
        <f aca="false">FALSE()</f>
        <v>0</v>
      </c>
      <c r="V158" s="0" t="s">
        <v>407</v>
      </c>
      <c r="W158" s="0" t="b">
        <f aca="false">FALSE()</f>
        <v>0</v>
      </c>
      <c r="AE158" s="0" t="b">
        <f aca="false">TRUE()</f>
        <v>1</v>
      </c>
      <c r="AF158" s="0" t="s">
        <v>104</v>
      </c>
      <c r="AG158" s="0" t="s">
        <v>105</v>
      </c>
      <c r="AH158" s="0" t="s">
        <v>106</v>
      </c>
      <c r="AI158" s="0" t="s">
        <v>97</v>
      </c>
      <c r="AJ158" s="0" t="s">
        <v>107</v>
      </c>
      <c r="AK158" s="0" t="s">
        <v>108</v>
      </c>
    </row>
    <row r="159" customFormat="false" ht="15" hidden="false" customHeight="false" outlineLevel="0" collapsed="false">
      <c r="A159" s="0" t="s">
        <v>37</v>
      </c>
      <c r="B159" s="0" t="s">
        <v>400</v>
      </c>
      <c r="C159" s="0" t="s">
        <v>408</v>
      </c>
      <c r="D159" s="0" t="s">
        <v>40</v>
      </c>
      <c r="E159" s="0" t="s">
        <v>409</v>
      </c>
      <c r="F159" s="0" t="s">
        <v>403</v>
      </c>
      <c r="G159" s="0" t="s">
        <v>410</v>
      </c>
      <c r="H159" s="0" t="s">
        <v>44</v>
      </c>
      <c r="I159" s="0" t="n">
        <v>15761</v>
      </c>
      <c r="J159" s="0" t="n">
        <v>22</v>
      </c>
      <c r="K159" s="0" t="n">
        <v>0</v>
      </c>
      <c r="L159" s="0" t="n">
        <v>5</v>
      </c>
      <c r="M159" s="0" t="n">
        <v>15761</v>
      </c>
      <c r="N159" s="0" t="n">
        <v>0</v>
      </c>
      <c r="O159" s="0" t="n">
        <v>0</v>
      </c>
      <c r="P159" s="0" t="n">
        <v>0</v>
      </c>
      <c r="Q159" s="0" t="b">
        <f aca="false">FALSE()</f>
        <v>0</v>
      </c>
      <c r="R159" s="0" t="b">
        <f aca="false">FALSE()</f>
        <v>0</v>
      </c>
      <c r="S159" s="0" t="b">
        <f aca="false">TRUE()</f>
        <v>1</v>
      </c>
      <c r="T159" s="0" t="b">
        <f aca="false">FALSE()</f>
        <v>0</v>
      </c>
      <c r="U159" s="0" t="b">
        <f aca="false">FALSE()</f>
        <v>0</v>
      </c>
      <c r="V159" s="0" t="s">
        <v>67</v>
      </c>
      <c r="W159" s="0" t="b">
        <f aca="false">FALSE()</f>
        <v>0</v>
      </c>
      <c r="AE159" s="0" t="b">
        <f aca="false">FALSE()</f>
        <v>0</v>
      </c>
    </row>
    <row r="160" customFormat="false" ht="15" hidden="false" customHeight="false" outlineLevel="0" collapsed="false">
      <c r="A160" s="0" t="s">
        <v>37</v>
      </c>
      <c r="B160" s="0" t="s">
        <v>400</v>
      </c>
      <c r="C160" s="0" t="s">
        <v>411</v>
      </c>
      <c r="D160" s="0" t="s">
        <v>40</v>
      </c>
      <c r="E160" s="0" t="s">
        <v>412</v>
      </c>
      <c r="F160" s="0" t="s">
        <v>403</v>
      </c>
      <c r="G160" s="0" t="s">
        <v>413</v>
      </c>
      <c r="H160" s="0" t="s">
        <v>44</v>
      </c>
      <c r="I160" s="0" t="n">
        <v>15761</v>
      </c>
      <c r="J160" s="0" t="n">
        <v>22</v>
      </c>
      <c r="K160" s="0" t="n">
        <v>0</v>
      </c>
      <c r="L160" s="0" t="n">
        <v>5</v>
      </c>
      <c r="M160" s="0" t="n">
        <v>1535</v>
      </c>
      <c r="N160" s="0" t="n">
        <v>0</v>
      </c>
      <c r="O160" s="0" t="n">
        <v>0</v>
      </c>
      <c r="P160" s="0" t="n">
        <v>0</v>
      </c>
      <c r="Q160" s="0" t="b">
        <f aca="false">FALSE()</f>
        <v>0</v>
      </c>
      <c r="R160" s="0" t="b">
        <f aca="false">FALSE()</f>
        <v>0</v>
      </c>
      <c r="S160" s="0" t="b">
        <f aca="false">FALSE()</f>
        <v>0</v>
      </c>
      <c r="T160" s="0" t="b">
        <f aca="false">TRUE()</f>
        <v>1</v>
      </c>
      <c r="U160" s="0" t="b">
        <f aca="false">FALSE()</f>
        <v>0</v>
      </c>
      <c r="V160" s="0" t="s">
        <v>67</v>
      </c>
      <c r="W160" s="0" t="b">
        <f aca="false">FALSE()</f>
        <v>0</v>
      </c>
      <c r="AE160" s="0" t="b">
        <f aca="false">FALSE()</f>
        <v>0</v>
      </c>
    </row>
    <row r="161" customFormat="false" ht="15" hidden="false" customHeight="false" outlineLevel="0" collapsed="false">
      <c r="A161" s="0" t="s">
        <v>37</v>
      </c>
      <c r="B161" s="0" t="s">
        <v>400</v>
      </c>
      <c r="C161" s="0" t="s">
        <v>414</v>
      </c>
      <c r="D161" s="0" t="s">
        <v>40</v>
      </c>
      <c r="E161" s="0" t="s">
        <v>415</v>
      </c>
      <c r="F161" s="0" t="s">
        <v>403</v>
      </c>
      <c r="G161" s="0" t="s">
        <v>416</v>
      </c>
      <c r="H161" s="0" t="s">
        <v>44</v>
      </c>
      <c r="I161" s="0" t="n">
        <v>15761</v>
      </c>
      <c r="J161" s="0" t="n">
        <v>22</v>
      </c>
      <c r="K161" s="0" t="n">
        <v>0</v>
      </c>
      <c r="L161" s="0" t="n">
        <v>2</v>
      </c>
      <c r="M161" s="0" t="n">
        <v>9</v>
      </c>
      <c r="N161" s="0" t="n">
        <v>15416</v>
      </c>
      <c r="O161" s="0" t="n">
        <v>0</v>
      </c>
      <c r="P161" s="0" t="n">
        <v>0</v>
      </c>
      <c r="Q161" s="0" t="b">
        <f aca="false">TRUE()</f>
        <v>1</v>
      </c>
      <c r="R161" s="0" t="b">
        <f aca="false">FALSE()</f>
        <v>0</v>
      </c>
      <c r="S161" s="0" t="b">
        <f aca="false">FALSE()</f>
        <v>0</v>
      </c>
      <c r="T161" s="0" t="b">
        <f aca="false">FALSE()</f>
        <v>0</v>
      </c>
      <c r="U161" s="0" t="b">
        <f aca="false">FALSE()</f>
        <v>0</v>
      </c>
      <c r="V161" s="0" t="s">
        <v>417</v>
      </c>
      <c r="W161" s="0" t="b">
        <f aca="false">FALSE()</f>
        <v>0</v>
      </c>
      <c r="AE161" s="0" t="b">
        <f aca="false">FALSE()</f>
        <v>0</v>
      </c>
    </row>
    <row r="162" customFormat="false" ht="15" hidden="false" customHeight="false" outlineLevel="0" collapsed="false">
      <c r="A162" s="0" t="s">
        <v>37</v>
      </c>
      <c r="B162" s="0" t="s">
        <v>400</v>
      </c>
      <c r="C162" s="0" t="s">
        <v>418</v>
      </c>
      <c r="D162" s="0" t="s">
        <v>40</v>
      </c>
      <c r="E162" s="0" t="s">
        <v>419</v>
      </c>
      <c r="F162" s="0" t="s">
        <v>403</v>
      </c>
      <c r="G162" s="0" t="s">
        <v>420</v>
      </c>
      <c r="H162" s="0" t="s">
        <v>44</v>
      </c>
      <c r="I162" s="0" t="n">
        <v>15761</v>
      </c>
      <c r="J162" s="0" t="n">
        <v>22</v>
      </c>
      <c r="K162" s="0" t="n">
        <v>0</v>
      </c>
      <c r="L162" s="0" t="n">
        <v>2</v>
      </c>
      <c r="M162" s="0" t="n">
        <v>3</v>
      </c>
      <c r="N162" s="0" t="n">
        <v>15416</v>
      </c>
      <c r="O162" s="0" t="n">
        <v>0</v>
      </c>
      <c r="P162" s="0" t="n">
        <v>0</v>
      </c>
      <c r="Q162" s="0" t="b">
        <f aca="false">TRUE()</f>
        <v>1</v>
      </c>
      <c r="R162" s="0" t="b">
        <f aca="false">FALSE()</f>
        <v>0</v>
      </c>
      <c r="S162" s="0" t="b">
        <f aca="false">FALSE()</f>
        <v>0</v>
      </c>
      <c r="T162" s="0" t="b">
        <f aca="false">FALSE()</f>
        <v>0</v>
      </c>
      <c r="U162" s="0" t="b">
        <f aca="false">FALSE()</f>
        <v>0</v>
      </c>
      <c r="V162" s="0" t="s">
        <v>417</v>
      </c>
      <c r="W162" s="0" t="b">
        <f aca="false">FALSE()</f>
        <v>0</v>
      </c>
      <c r="AE162" s="0" t="b">
        <f aca="false">FALSE()</f>
        <v>0</v>
      </c>
    </row>
    <row r="163" customFormat="false" ht="15" hidden="false" customHeight="false" outlineLevel="0" collapsed="false">
      <c r="A163" s="0" t="s">
        <v>37</v>
      </c>
      <c r="B163" s="0" t="s">
        <v>400</v>
      </c>
      <c r="C163" s="0" t="s">
        <v>421</v>
      </c>
      <c r="D163" s="0" t="s">
        <v>40</v>
      </c>
      <c r="E163" s="0" t="s">
        <v>422</v>
      </c>
      <c r="F163" s="0" t="s">
        <v>403</v>
      </c>
      <c r="G163" s="0" t="s">
        <v>423</v>
      </c>
      <c r="H163" s="0" t="s">
        <v>44</v>
      </c>
      <c r="I163" s="0" t="n">
        <v>15761</v>
      </c>
      <c r="J163" s="0" t="n">
        <v>22</v>
      </c>
      <c r="K163" s="0" t="n">
        <v>0</v>
      </c>
      <c r="L163" s="0" t="n">
        <v>3</v>
      </c>
      <c r="M163" s="0" t="n">
        <v>18</v>
      </c>
      <c r="N163" s="0" t="n">
        <v>0</v>
      </c>
      <c r="O163" s="0" t="n">
        <v>0</v>
      </c>
      <c r="P163" s="0" t="n">
        <v>0</v>
      </c>
      <c r="Q163" s="0" t="b">
        <f aca="false">FALSE()</f>
        <v>0</v>
      </c>
      <c r="R163" s="0" t="b">
        <f aca="false">FALSE()</f>
        <v>0</v>
      </c>
      <c r="S163" s="0" t="b">
        <f aca="false">FALSE()</f>
        <v>0</v>
      </c>
      <c r="T163" s="0" t="b">
        <f aca="false">FALSE()</f>
        <v>0</v>
      </c>
      <c r="U163" s="0" t="b">
        <f aca="false">FALSE()</f>
        <v>0</v>
      </c>
      <c r="V163" s="0" t="s">
        <v>67</v>
      </c>
      <c r="W163" s="0" t="b">
        <f aca="false">FALSE()</f>
        <v>0</v>
      </c>
      <c r="AE163" s="0" t="b">
        <f aca="false">FALSE()</f>
        <v>0</v>
      </c>
    </row>
    <row r="164" customFormat="false" ht="15" hidden="false" customHeight="false" outlineLevel="0" collapsed="false">
      <c r="A164" s="0" t="s">
        <v>37</v>
      </c>
      <c r="B164" s="0" t="s">
        <v>400</v>
      </c>
      <c r="C164" s="0" t="s">
        <v>424</v>
      </c>
      <c r="D164" s="0" t="s">
        <v>40</v>
      </c>
      <c r="E164" s="0" t="s">
        <v>425</v>
      </c>
      <c r="F164" s="0" t="s">
        <v>403</v>
      </c>
      <c r="G164" s="0" t="s">
        <v>426</v>
      </c>
      <c r="H164" s="0" t="s">
        <v>44</v>
      </c>
      <c r="I164" s="0" t="n">
        <v>15761</v>
      </c>
      <c r="J164" s="0" t="n">
        <v>22</v>
      </c>
      <c r="K164" s="0" t="n">
        <v>0</v>
      </c>
      <c r="L164" s="0" t="n">
        <v>2</v>
      </c>
      <c r="M164" s="0" t="n">
        <v>5</v>
      </c>
      <c r="N164" s="0" t="n">
        <v>15416</v>
      </c>
      <c r="O164" s="0" t="n">
        <v>0</v>
      </c>
      <c r="P164" s="0" t="n">
        <v>0</v>
      </c>
      <c r="Q164" s="0" t="b">
        <f aca="false">TRUE()</f>
        <v>1</v>
      </c>
      <c r="R164" s="0" t="b">
        <f aca="false">FALSE()</f>
        <v>0</v>
      </c>
      <c r="S164" s="0" t="b">
        <f aca="false">FALSE()</f>
        <v>0</v>
      </c>
      <c r="T164" s="0" t="b">
        <f aca="false">FALSE()</f>
        <v>0</v>
      </c>
      <c r="U164" s="0" t="b">
        <f aca="false">FALSE()</f>
        <v>0</v>
      </c>
      <c r="V164" s="0" t="s">
        <v>417</v>
      </c>
      <c r="W164" s="0" t="b">
        <f aca="false">FALSE()</f>
        <v>0</v>
      </c>
      <c r="AE164" s="0" t="b">
        <f aca="false">FALSE()</f>
        <v>0</v>
      </c>
    </row>
    <row r="165" customFormat="false" ht="15" hidden="false" customHeight="false" outlineLevel="0" collapsed="false">
      <c r="A165" s="0" t="s">
        <v>37</v>
      </c>
      <c r="B165" s="0" t="s">
        <v>400</v>
      </c>
      <c r="C165" s="0" t="s">
        <v>427</v>
      </c>
      <c r="D165" s="0" t="s">
        <v>40</v>
      </c>
      <c r="E165" s="0" t="s">
        <v>428</v>
      </c>
      <c r="F165" s="0" t="s">
        <v>403</v>
      </c>
      <c r="G165" s="0" t="s">
        <v>429</v>
      </c>
      <c r="H165" s="0" t="s">
        <v>44</v>
      </c>
      <c r="I165" s="0" t="n">
        <v>15761</v>
      </c>
      <c r="J165" s="0" t="n">
        <v>22</v>
      </c>
      <c r="K165" s="0" t="n">
        <v>4</v>
      </c>
      <c r="L165" s="0" t="n">
        <v>5</v>
      </c>
      <c r="M165" s="0" t="n">
        <v>953</v>
      </c>
      <c r="N165" s="0" t="n">
        <v>0</v>
      </c>
      <c r="O165" s="0" t="n">
        <v>0</v>
      </c>
      <c r="P165" s="0" t="n">
        <v>0</v>
      </c>
      <c r="Q165" s="0" t="b">
        <f aca="false">FALSE()</f>
        <v>0</v>
      </c>
      <c r="R165" s="0" t="b">
        <f aca="false">FALSE()</f>
        <v>0</v>
      </c>
      <c r="S165" s="0" t="b">
        <f aca="false">FALSE()</f>
        <v>0</v>
      </c>
      <c r="T165" s="0" t="b">
        <f aca="false">FALSE()</f>
        <v>0</v>
      </c>
      <c r="U165" s="0" t="b">
        <f aca="false">FALSE()</f>
        <v>0</v>
      </c>
      <c r="V165" s="0" t="s">
        <v>67</v>
      </c>
      <c r="W165" s="0" t="b">
        <f aca="false">FALSE()</f>
        <v>0</v>
      </c>
      <c r="AE165" s="0" t="b">
        <f aca="false">FALSE()</f>
        <v>0</v>
      </c>
    </row>
    <row r="166" customFormat="false" ht="15" hidden="false" customHeight="false" outlineLevel="0" collapsed="false">
      <c r="A166" s="0" t="s">
        <v>37</v>
      </c>
      <c r="B166" s="0" t="s">
        <v>430</v>
      </c>
      <c r="C166" s="0" t="s">
        <v>431</v>
      </c>
      <c r="D166" s="0" t="s">
        <v>40</v>
      </c>
      <c r="E166" s="0" t="s">
        <v>432</v>
      </c>
      <c r="F166" s="0" t="s">
        <v>433</v>
      </c>
      <c r="G166" s="0" t="s">
        <v>434</v>
      </c>
      <c r="H166" s="0" t="s">
        <v>44</v>
      </c>
      <c r="I166" s="0" t="n">
        <v>218473</v>
      </c>
      <c r="J166" s="0" t="n">
        <v>22</v>
      </c>
      <c r="K166" s="0" t="n">
        <v>0</v>
      </c>
      <c r="L166" s="0" t="n">
        <v>3</v>
      </c>
      <c r="M166" s="0" t="n">
        <v>28</v>
      </c>
      <c r="N166" s="0" t="n">
        <v>0</v>
      </c>
      <c r="O166" s="0" t="n">
        <v>0</v>
      </c>
      <c r="P166" s="0" t="n">
        <v>0</v>
      </c>
      <c r="Q166" s="0" t="b">
        <f aca="false">FALSE()</f>
        <v>0</v>
      </c>
      <c r="R166" s="0" t="b">
        <f aca="false">FALSE()</f>
        <v>0</v>
      </c>
      <c r="S166" s="0" t="b">
        <f aca="false">TRUE()</f>
        <v>1</v>
      </c>
      <c r="T166" s="0" t="b">
        <f aca="false">TRUE()</f>
        <v>1</v>
      </c>
      <c r="U166" s="0" t="b">
        <f aca="false">FALSE()</f>
        <v>0</v>
      </c>
      <c r="V166" s="0" t="s">
        <v>67</v>
      </c>
      <c r="W166" s="0" t="b">
        <f aca="false">FALSE()</f>
        <v>0</v>
      </c>
      <c r="AE166" s="0" t="b">
        <f aca="false">FALSE()</f>
        <v>0</v>
      </c>
    </row>
    <row r="167" customFormat="false" ht="15" hidden="false" customHeight="false" outlineLevel="0" collapsed="false">
      <c r="A167" s="0" t="s">
        <v>37</v>
      </c>
      <c r="B167" s="0" t="s">
        <v>430</v>
      </c>
      <c r="C167" s="0" t="s">
        <v>408</v>
      </c>
      <c r="D167" s="0" t="s">
        <v>40</v>
      </c>
      <c r="E167" s="0" t="s">
        <v>409</v>
      </c>
      <c r="F167" s="0" t="s">
        <v>433</v>
      </c>
      <c r="G167" s="0" t="s">
        <v>435</v>
      </c>
      <c r="H167" s="0" t="s">
        <v>44</v>
      </c>
      <c r="I167" s="0" t="n">
        <v>218473</v>
      </c>
      <c r="J167" s="0" t="n">
        <v>22</v>
      </c>
      <c r="K167" s="0" t="n">
        <v>0</v>
      </c>
      <c r="L167" s="0" t="n">
        <v>5</v>
      </c>
      <c r="M167" s="0" t="n">
        <v>15759</v>
      </c>
      <c r="N167" s="0" t="n">
        <v>0</v>
      </c>
      <c r="O167" s="0" t="n">
        <v>0</v>
      </c>
      <c r="P167" s="0" t="n">
        <v>0</v>
      </c>
      <c r="Q167" s="0" t="b">
        <f aca="false">FALSE()</f>
        <v>0</v>
      </c>
      <c r="R167" s="0" t="b">
        <f aca="false">FALSE()</f>
        <v>0</v>
      </c>
      <c r="S167" s="0" t="b">
        <f aca="false">TRUE()</f>
        <v>1</v>
      </c>
      <c r="T167" s="0" t="b">
        <f aca="false">TRUE()</f>
        <v>1</v>
      </c>
      <c r="U167" s="0" t="b">
        <f aca="false">FALSE()</f>
        <v>0</v>
      </c>
      <c r="V167" s="0" t="s">
        <v>67</v>
      </c>
      <c r="W167" s="0" t="b">
        <f aca="false">FALSE()</f>
        <v>0</v>
      </c>
      <c r="AE167" s="0" t="b">
        <f aca="false">FALSE()</f>
        <v>0</v>
      </c>
    </row>
    <row r="168" customFormat="false" ht="15" hidden="false" customHeight="false" outlineLevel="0" collapsed="false">
      <c r="A168" s="0" t="s">
        <v>37</v>
      </c>
      <c r="B168" s="0" t="s">
        <v>436</v>
      </c>
      <c r="C168" s="0" t="s">
        <v>431</v>
      </c>
      <c r="D168" s="0" t="s">
        <v>40</v>
      </c>
      <c r="G168" s="0" t="s">
        <v>437</v>
      </c>
      <c r="H168" s="0" t="s">
        <v>44</v>
      </c>
      <c r="I168" s="0" t="n">
        <v>20591</v>
      </c>
      <c r="J168" s="0" t="n">
        <v>22</v>
      </c>
      <c r="K168" s="0" t="n">
        <v>0</v>
      </c>
      <c r="L168" s="0" t="n">
        <v>3</v>
      </c>
      <c r="M168" s="0" t="n">
        <v>28</v>
      </c>
      <c r="N168" s="0" t="n">
        <v>0</v>
      </c>
      <c r="O168" s="0" t="n">
        <v>0</v>
      </c>
      <c r="P168" s="0" t="n">
        <v>0</v>
      </c>
      <c r="Q168" s="0" t="b">
        <f aca="false">FALSE()</f>
        <v>0</v>
      </c>
      <c r="R168" s="0" t="b">
        <f aca="false">FALSE()</f>
        <v>0</v>
      </c>
      <c r="S168" s="0" t="b">
        <f aca="false">FALSE()</f>
        <v>0</v>
      </c>
      <c r="T168" s="0" t="b">
        <f aca="false">FALSE()</f>
        <v>0</v>
      </c>
      <c r="U168" s="0" t="b">
        <f aca="false">FALSE()</f>
        <v>0</v>
      </c>
      <c r="V168" s="0" t="s">
        <v>67</v>
      </c>
      <c r="W168" s="0" t="b">
        <f aca="false">FALSE()</f>
        <v>0</v>
      </c>
      <c r="AE168" s="0" t="b">
        <f aca="false">FALSE()</f>
        <v>0</v>
      </c>
    </row>
    <row r="169" customFormat="false" ht="15" hidden="false" customHeight="false" outlineLevel="0" collapsed="false">
      <c r="A169" s="0" t="s">
        <v>37</v>
      </c>
      <c r="B169" s="0" t="s">
        <v>436</v>
      </c>
      <c r="C169" s="0" t="s">
        <v>408</v>
      </c>
      <c r="D169" s="0" t="s">
        <v>40</v>
      </c>
      <c r="G169" s="0" t="s">
        <v>438</v>
      </c>
      <c r="H169" s="0" t="s">
        <v>44</v>
      </c>
      <c r="I169" s="0" t="n">
        <v>20591</v>
      </c>
      <c r="J169" s="0" t="n">
        <v>22</v>
      </c>
      <c r="K169" s="0" t="n">
        <v>0</v>
      </c>
      <c r="L169" s="0" t="n">
        <v>5</v>
      </c>
      <c r="M169" s="0" t="n">
        <v>1285</v>
      </c>
      <c r="N169" s="0" t="n">
        <v>0</v>
      </c>
      <c r="O169" s="0" t="n">
        <v>0</v>
      </c>
      <c r="P169" s="0" t="n">
        <v>0</v>
      </c>
      <c r="Q169" s="0" t="b">
        <f aca="false">FALSE()</f>
        <v>0</v>
      </c>
      <c r="R169" s="0" t="b">
        <f aca="false">FALSE()</f>
        <v>0</v>
      </c>
      <c r="S169" s="0" t="b">
        <f aca="false">FALSE()</f>
        <v>0</v>
      </c>
      <c r="T169" s="0" t="b">
        <f aca="false">FALSE()</f>
        <v>0</v>
      </c>
      <c r="U169" s="0" t="b">
        <f aca="false">FALSE()</f>
        <v>0</v>
      </c>
      <c r="V169" s="0" t="s">
        <v>67</v>
      </c>
      <c r="W169" s="0" t="b">
        <f aca="false">FALSE()</f>
        <v>0</v>
      </c>
      <c r="AE169" s="0" t="b">
        <f aca="false">FALSE()</f>
        <v>0</v>
      </c>
    </row>
    <row r="170" customFormat="false" ht="15" hidden="false" customHeight="false" outlineLevel="0" collapsed="false">
      <c r="A170" s="0" t="s">
        <v>37</v>
      </c>
      <c r="B170" s="0" t="s">
        <v>439</v>
      </c>
      <c r="C170" s="0" t="s">
        <v>401</v>
      </c>
      <c r="D170" s="0" t="s">
        <v>61</v>
      </c>
      <c r="G170" s="0" t="s">
        <v>43</v>
      </c>
      <c r="H170" s="0" t="s">
        <v>44</v>
      </c>
      <c r="I170" s="0" t="n">
        <v>1285</v>
      </c>
      <c r="J170" s="0" t="n">
        <v>1024</v>
      </c>
      <c r="K170" s="0" t="n">
        <v>0</v>
      </c>
      <c r="L170" s="0" t="n">
        <v>30</v>
      </c>
      <c r="M170" s="0" t="n">
        <v>227</v>
      </c>
      <c r="N170" s="0" t="n">
        <v>372</v>
      </c>
      <c r="O170" s="0" t="n">
        <v>0</v>
      </c>
      <c r="P170" s="0" t="n">
        <v>0</v>
      </c>
      <c r="Q170" s="0" t="b">
        <f aca="false">TRUE()</f>
        <v>1</v>
      </c>
      <c r="R170" s="0" t="b">
        <f aca="false">FALSE()</f>
        <v>0</v>
      </c>
      <c r="S170" s="0" t="b">
        <f aca="false">FALSE()</f>
        <v>0</v>
      </c>
      <c r="T170" s="0" t="b">
        <f aca="false">FALSE()</f>
        <v>0</v>
      </c>
      <c r="U170" s="0" t="b">
        <f aca="false">FALSE()</f>
        <v>0</v>
      </c>
      <c r="V170" s="0" t="s">
        <v>440</v>
      </c>
      <c r="W170" s="0" t="b">
        <f aca="false">FALSE()</f>
        <v>0</v>
      </c>
      <c r="AE170" s="0" t="b">
        <f aca="false">TRUE()</f>
        <v>1</v>
      </c>
      <c r="AF170" s="0" t="s">
        <v>104</v>
      </c>
      <c r="AG170" s="0" t="s">
        <v>105</v>
      </c>
      <c r="AH170" s="0" t="s">
        <v>106</v>
      </c>
      <c r="AI170" s="0" t="s">
        <v>97</v>
      </c>
      <c r="AJ170" s="0" t="s">
        <v>107</v>
      </c>
      <c r="AK170" s="0" t="s">
        <v>108</v>
      </c>
    </row>
    <row r="171" customFormat="false" ht="15" hidden="false" customHeight="false" outlineLevel="0" collapsed="false">
      <c r="A171" s="0" t="s">
        <v>37</v>
      </c>
      <c r="B171" s="0" t="s">
        <v>439</v>
      </c>
      <c r="C171" s="0" t="s">
        <v>405</v>
      </c>
      <c r="D171" s="0" t="s">
        <v>61</v>
      </c>
      <c r="G171" s="0" t="s">
        <v>43</v>
      </c>
      <c r="H171" s="0" t="s">
        <v>44</v>
      </c>
      <c r="I171" s="0" t="n">
        <v>1285</v>
      </c>
      <c r="J171" s="0" t="n">
        <v>255</v>
      </c>
      <c r="K171" s="0" t="n">
        <v>0</v>
      </c>
      <c r="L171" s="0" t="n">
        <v>15</v>
      </c>
      <c r="M171" s="0" t="n">
        <v>128</v>
      </c>
      <c r="N171" s="0" t="n">
        <v>975</v>
      </c>
      <c r="O171" s="0" t="n">
        <v>0</v>
      </c>
      <c r="P171" s="0" t="n">
        <v>0</v>
      </c>
      <c r="Q171" s="0" t="b">
        <f aca="false">TRUE()</f>
        <v>1</v>
      </c>
      <c r="R171" s="0" t="b">
        <f aca="false">FALSE()</f>
        <v>0</v>
      </c>
      <c r="S171" s="0" t="b">
        <f aca="false">FALSE()</f>
        <v>0</v>
      </c>
      <c r="T171" s="0" t="b">
        <f aca="false">FALSE()</f>
        <v>0</v>
      </c>
      <c r="U171" s="0" t="b">
        <f aca="false">FALSE()</f>
        <v>0</v>
      </c>
      <c r="V171" s="0" t="s">
        <v>441</v>
      </c>
      <c r="W171" s="0" t="b">
        <f aca="false">FALSE()</f>
        <v>0</v>
      </c>
      <c r="AE171" s="0" t="b">
        <f aca="false">TRUE()</f>
        <v>1</v>
      </c>
      <c r="AF171" s="0" t="s">
        <v>104</v>
      </c>
      <c r="AG171" s="0" t="s">
        <v>105</v>
      </c>
      <c r="AH171" s="0" t="s">
        <v>106</v>
      </c>
      <c r="AI171" s="0" t="s">
        <v>97</v>
      </c>
      <c r="AJ171" s="0" t="s">
        <v>107</v>
      </c>
      <c r="AK171" s="0" t="s">
        <v>108</v>
      </c>
    </row>
    <row r="172" customFormat="false" ht="15" hidden="false" customHeight="false" outlineLevel="0" collapsed="false">
      <c r="A172" s="0" t="s">
        <v>37</v>
      </c>
      <c r="B172" s="0" t="s">
        <v>439</v>
      </c>
      <c r="C172" s="0" t="s">
        <v>408</v>
      </c>
      <c r="D172" s="0" t="s">
        <v>40</v>
      </c>
      <c r="G172" s="0" t="s">
        <v>442</v>
      </c>
      <c r="H172" s="0" t="s">
        <v>44</v>
      </c>
      <c r="I172" s="0" t="n">
        <v>1285</v>
      </c>
      <c r="J172" s="0" t="n">
        <v>22</v>
      </c>
      <c r="K172" s="0" t="n">
        <v>0</v>
      </c>
      <c r="L172" s="0" t="n">
        <v>5</v>
      </c>
      <c r="M172" s="0" t="n">
        <v>1285</v>
      </c>
      <c r="N172" s="0" t="n">
        <v>0</v>
      </c>
      <c r="O172" s="0" t="n">
        <v>0</v>
      </c>
      <c r="P172" s="0" t="n">
        <v>0</v>
      </c>
      <c r="Q172" s="0" t="b">
        <f aca="false">FALSE()</f>
        <v>0</v>
      </c>
      <c r="R172" s="0" t="b">
        <f aca="false">FALSE()</f>
        <v>0</v>
      </c>
      <c r="S172" s="0" t="b">
        <f aca="false">FALSE()</f>
        <v>0</v>
      </c>
      <c r="T172" s="0" t="b">
        <f aca="false">FALSE()</f>
        <v>0</v>
      </c>
      <c r="U172" s="0" t="b">
        <f aca="false">FALSE()</f>
        <v>0</v>
      </c>
      <c r="V172" s="0" t="s">
        <v>67</v>
      </c>
      <c r="W172" s="0" t="b">
        <f aca="false">FALSE()</f>
        <v>0</v>
      </c>
      <c r="AE172" s="0" t="b">
        <f aca="false">FALSE()</f>
        <v>0</v>
      </c>
    </row>
    <row r="173" customFormat="false" ht="15" hidden="false" customHeight="false" outlineLevel="0" collapsed="false">
      <c r="A173" s="0" t="s">
        <v>37</v>
      </c>
      <c r="B173" s="0" t="s">
        <v>439</v>
      </c>
      <c r="C173" s="0" t="s">
        <v>411</v>
      </c>
      <c r="D173" s="0" t="s">
        <v>40</v>
      </c>
      <c r="G173" s="0" t="s">
        <v>443</v>
      </c>
      <c r="H173" s="0" t="s">
        <v>44</v>
      </c>
      <c r="I173" s="0" t="n">
        <v>1285</v>
      </c>
      <c r="J173" s="0" t="n">
        <v>22</v>
      </c>
      <c r="K173" s="0" t="n">
        <v>0</v>
      </c>
      <c r="L173" s="0" t="n">
        <v>5</v>
      </c>
      <c r="M173" s="0" t="n">
        <v>292</v>
      </c>
      <c r="N173" s="0" t="n">
        <v>0</v>
      </c>
      <c r="O173" s="0" t="n">
        <v>0</v>
      </c>
      <c r="P173" s="0" t="n">
        <v>0</v>
      </c>
      <c r="Q173" s="0" t="b">
        <f aca="false">FALSE()</f>
        <v>0</v>
      </c>
      <c r="R173" s="0" t="b">
        <f aca="false">FALSE()</f>
        <v>0</v>
      </c>
      <c r="S173" s="0" t="b">
        <f aca="false">FALSE()</f>
        <v>0</v>
      </c>
      <c r="T173" s="0" t="b">
        <f aca="false">FALSE()</f>
        <v>0</v>
      </c>
      <c r="U173" s="0" t="b">
        <f aca="false">FALSE()</f>
        <v>0</v>
      </c>
      <c r="V173" s="0" t="s">
        <v>67</v>
      </c>
      <c r="W173" s="0" t="b">
        <f aca="false">FALSE()</f>
        <v>0</v>
      </c>
      <c r="AE173" s="0" t="b">
        <f aca="false">FALSE()</f>
        <v>0</v>
      </c>
    </row>
    <row r="174" customFormat="false" ht="15" hidden="false" customHeight="false" outlineLevel="0" collapsed="false">
      <c r="A174" s="0" t="s">
        <v>37</v>
      </c>
      <c r="B174" s="0" t="s">
        <v>439</v>
      </c>
      <c r="C174" s="0" t="s">
        <v>414</v>
      </c>
      <c r="D174" s="0" t="s">
        <v>40</v>
      </c>
      <c r="G174" s="0" t="s">
        <v>43</v>
      </c>
      <c r="H174" s="0" t="s">
        <v>44</v>
      </c>
      <c r="I174" s="0" t="n">
        <v>1285</v>
      </c>
      <c r="J174" s="0" t="n">
        <v>22</v>
      </c>
      <c r="K174" s="0" t="n">
        <v>0</v>
      </c>
      <c r="L174" s="0" t="n">
        <v>3</v>
      </c>
      <c r="M174" s="0" t="n">
        <v>16</v>
      </c>
      <c r="N174" s="0" t="n">
        <v>447</v>
      </c>
      <c r="O174" s="0" t="n">
        <v>0</v>
      </c>
      <c r="P174" s="0" t="n">
        <v>0</v>
      </c>
      <c r="Q174" s="0" t="b">
        <f aca="false">TRUE()</f>
        <v>1</v>
      </c>
      <c r="R174" s="0" t="b">
        <f aca="false">FALSE()</f>
        <v>0</v>
      </c>
      <c r="S174" s="0" t="b">
        <f aca="false">FALSE()</f>
        <v>0</v>
      </c>
      <c r="T174" s="0" t="b">
        <f aca="false">FALSE()</f>
        <v>0</v>
      </c>
      <c r="U174" s="0" t="b">
        <f aca="false">FALSE()</f>
        <v>0</v>
      </c>
      <c r="V174" s="0" t="s">
        <v>444</v>
      </c>
      <c r="W174" s="0" t="b">
        <f aca="false">FALSE()</f>
        <v>0</v>
      </c>
      <c r="AE174" s="0" t="b">
        <f aca="false">FALSE()</f>
        <v>0</v>
      </c>
    </row>
    <row r="175" customFormat="false" ht="15" hidden="false" customHeight="false" outlineLevel="0" collapsed="false">
      <c r="A175" s="0" t="s">
        <v>37</v>
      </c>
      <c r="B175" s="0" t="s">
        <v>439</v>
      </c>
      <c r="C175" s="0" t="s">
        <v>418</v>
      </c>
      <c r="D175" s="0" t="s">
        <v>40</v>
      </c>
      <c r="G175" s="0" t="s">
        <v>43</v>
      </c>
      <c r="H175" s="0" t="s">
        <v>44</v>
      </c>
      <c r="I175" s="0" t="n">
        <v>1285</v>
      </c>
      <c r="J175" s="0" t="n">
        <v>22</v>
      </c>
      <c r="K175" s="0" t="n">
        <v>0</v>
      </c>
      <c r="L175" s="0" t="n">
        <v>2</v>
      </c>
      <c r="M175" s="0" t="n">
        <v>5</v>
      </c>
      <c r="N175" s="0" t="n">
        <v>447</v>
      </c>
      <c r="O175" s="0" t="n">
        <v>0</v>
      </c>
      <c r="P175" s="0" t="n">
        <v>0</v>
      </c>
      <c r="Q175" s="0" t="b">
        <f aca="false">TRUE()</f>
        <v>1</v>
      </c>
      <c r="R175" s="0" t="b">
        <f aca="false">FALSE()</f>
        <v>0</v>
      </c>
      <c r="S175" s="0" t="b">
        <f aca="false">FALSE()</f>
        <v>0</v>
      </c>
      <c r="T175" s="0" t="b">
        <f aca="false">FALSE()</f>
        <v>0</v>
      </c>
      <c r="U175" s="0" t="b">
        <f aca="false">FALSE()</f>
        <v>0</v>
      </c>
      <c r="V175" s="0" t="s">
        <v>444</v>
      </c>
      <c r="W175" s="0" t="b">
        <f aca="false">FALSE()</f>
        <v>0</v>
      </c>
      <c r="AE175" s="0" t="b">
        <f aca="false">FALSE()</f>
        <v>0</v>
      </c>
    </row>
    <row r="176" customFormat="false" ht="15" hidden="false" customHeight="false" outlineLevel="0" collapsed="false">
      <c r="A176" s="0" t="s">
        <v>37</v>
      </c>
      <c r="B176" s="0" t="s">
        <v>439</v>
      </c>
      <c r="C176" s="0" t="s">
        <v>421</v>
      </c>
      <c r="D176" s="0" t="s">
        <v>40</v>
      </c>
      <c r="G176" s="0" t="s">
        <v>445</v>
      </c>
      <c r="H176" s="0" t="s">
        <v>44</v>
      </c>
      <c r="I176" s="0" t="n">
        <v>1285</v>
      </c>
      <c r="J176" s="0" t="n">
        <v>22</v>
      </c>
      <c r="K176" s="0" t="n">
        <v>0</v>
      </c>
      <c r="L176" s="0" t="n">
        <v>3</v>
      </c>
      <c r="M176" s="0" t="n">
        <v>13</v>
      </c>
      <c r="N176" s="0" t="n">
        <v>0</v>
      </c>
      <c r="O176" s="0" t="n">
        <v>0</v>
      </c>
      <c r="P176" s="0" t="n">
        <v>0</v>
      </c>
      <c r="Q176" s="0" t="b">
        <f aca="false">FALSE()</f>
        <v>0</v>
      </c>
      <c r="R176" s="0" t="b">
        <f aca="false">FALSE()</f>
        <v>0</v>
      </c>
      <c r="S176" s="0" t="b">
        <f aca="false">FALSE()</f>
        <v>0</v>
      </c>
      <c r="T176" s="0" t="b">
        <f aca="false">FALSE()</f>
        <v>0</v>
      </c>
      <c r="U176" s="0" t="b">
        <f aca="false">FALSE()</f>
        <v>0</v>
      </c>
      <c r="V176" s="0" t="s">
        <v>67</v>
      </c>
      <c r="W176" s="0" t="b">
        <f aca="false">FALSE()</f>
        <v>0</v>
      </c>
      <c r="AE176" s="0" t="b">
        <f aca="false">FALSE()</f>
        <v>0</v>
      </c>
    </row>
    <row r="177" customFormat="false" ht="15" hidden="false" customHeight="false" outlineLevel="0" collapsed="false">
      <c r="A177" s="0" t="s">
        <v>37</v>
      </c>
      <c r="B177" s="0" t="s">
        <v>439</v>
      </c>
      <c r="C177" s="0" t="s">
        <v>424</v>
      </c>
      <c r="D177" s="0" t="s">
        <v>40</v>
      </c>
      <c r="G177" s="0" t="s">
        <v>43</v>
      </c>
      <c r="H177" s="0" t="s">
        <v>44</v>
      </c>
      <c r="I177" s="0" t="n">
        <v>1285</v>
      </c>
      <c r="J177" s="0" t="n">
        <v>22</v>
      </c>
      <c r="K177" s="0" t="n">
        <v>0</v>
      </c>
      <c r="L177" s="0" t="n">
        <v>2</v>
      </c>
      <c r="M177" s="0" t="n">
        <v>9</v>
      </c>
      <c r="N177" s="0" t="n">
        <v>447</v>
      </c>
      <c r="O177" s="0" t="n">
        <v>0</v>
      </c>
      <c r="P177" s="0" t="n">
        <v>0</v>
      </c>
      <c r="Q177" s="0" t="b">
        <f aca="false">TRUE()</f>
        <v>1</v>
      </c>
      <c r="R177" s="0" t="b">
        <f aca="false">FALSE()</f>
        <v>0</v>
      </c>
      <c r="S177" s="0" t="b">
        <f aca="false">FALSE()</f>
        <v>0</v>
      </c>
      <c r="T177" s="0" t="b">
        <f aca="false">FALSE()</f>
        <v>0</v>
      </c>
      <c r="U177" s="0" t="b">
        <f aca="false">FALSE()</f>
        <v>0</v>
      </c>
      <c r="V177" s="0" t="s">
        <v>444</v>
      </c>
      <c r="W177" s="0" t="b">
        <f aca="false">FALSE()</f>
        <v>0</v>
      </c>
      <c r="AE177" s="0" t="b">
        <f aca="false">FALSE()</f>
        <v>0</v>
      </c>
    </row>
    <row r="178" customFormat="false" ht="15" hidden="false" customHeight="false" outlineLevel="0" collapsed="false">
      <c r="A178" s="0" t="s">
        <v>37</v>
      </c>
      <c r="B178" s="0" t="s">
        <v>439</v>
      </c>
      <c r="C178" s="0" t="s">
        <v>427</v>
      </c>
      <c r="D178" s="0" t="s">
        <v>40</v>
      </c>
      <c r="G178" s="0" t="s">
        <v>446</v>
      </c>
      <c r="H178" s="0" t="s">
        <v>44</v>
      </c>
      <c r="I178" s="0" t="n">
        <v>1285</v>
      </c>
      <c r="J178" s="0" t="n">
        <v>22</v>
      </c>
      <c r="K178" s="0" t="n">
        <v>4</v>
      </c>
      <c r="L178" s="0" t="n">
        <v>5</v>
      </c>
      <c r="M178" s="0" t="n">
        <v>253</v>
      </c>
      <c r="N178" s="0" t="n">
        <v>0</v>
      </c>
      <c r="O178" s="0" t="n">
        <v>0</v>
      </c>
      <c r="P178" s="0" t="n">
        <v>0</v>
      </c>
      <c r="Q178" s="0" t="b">
        <f aca="false">FALSE()</f>
        <v>0</v>
      </c>
      <c r="R178" s="0" t="b">
        <f aca="false">FALSE()</f>
        <v>0</v>
      </c>
      <c r="S178" s="0" t="b">
        <f aca="false">FALSE()</f>
        <v>0</v>
      </c>
      <c r="T178" s="0" t="b">
        <f aca="false">FALSE()</f>
        <v>0</v>
      </c>
      <c r="U178" s="0" t="b">
        <f aca="false">FALSE()</f>
        <v>0</v>
      </c>
      <c r="V178" s="0" t="s">
        <v>67</v>
      </c>
      <c r="W178" s="0" t="b">
        <f aca="false">FALSE()</f>
        <v>0</v>
      </c>
      <c r="AE178" s="0" t="b">
        <f aca="false">FALSE()</f>
        <v>0</v>
      </c>
    </row>
    <row r="179" customFormat="false" ht="15" hidden="false" customHeight="false" outlineLevel="0" collapsed="false">
      <c r="A179" s="0" t="s">
        <v>37</v>
      </c>
      <c r="B179" s="0" t="s">
        <v>447</v>
      </c>
      <c r="C179" s="0" t="s">
        <v>448</v>
      </c>
      <c r="D179" s="0" t="s">
        <v>61</v>
      </c>
      <c r="E179" s="0" t="s">
        <v>449</v>
      </c>
      <c r="F179" s="0" t="s">
        <v>450</v>
      </c>
      <c r="G179" s="0" t="s">
        <v>43</v>
      </c>
      <c r="H179" s="0" t="s">
        <v>44</v>
      </c>
      <c r="I179" s="0" t="n">
        <v>108</v>
      </c>
      <c r="J179" s="0" t="n">
        <v>100</v>
      </c>
      <c r="K179" s="0" t="n">
        <v>0</v>
      </c>
      <c r="L179" s="0" t="n">
        <v>14</v>
      </c>
      <c r="M179" s="0" t="n">
        <v>36</v>
      </c>
      <c r="N179" s="0" t="n">
        <v>0</v>
      </c>
      <c r="O179" s="0" t="n">
        <v>0</v>
      </c>
      <c r="P179" s="0" t="n">
        <v>0</v>
      </c>
      <c r="Q179" s="0" t="b">
        <f aca="false">TRUE()</f>
        <v>1</v>
      </c>
      <c r="R179" s="0" t="b">
        <f aca="false">FALSE()</f>
        <v>0</v>
      </c>
      <c r="S179" s="0" t="b">
        <f aca="false">FALSE()</f>
        <v>0</v>
      </c>
      <c r="T179" s="0" t="b">
        <f aca="false">FALSE()</f>
        <v>0</v>
      </c>
      <c r="U179" s="0" t="b">
        <f aca="false">FALSE()</f>
        <v>0</v>
      </c>
      <c r="V179" s="0" t="s">
        <v>67</v>
      </c>
      <c r="W179" s="0" t="b">
        <f aca="false">FALSE()</f>
        <v>0</v>
      </c>
      <c r="AE179" s="0" t="b">
        <f aca="false">FALSE()</f>
        <v>0</v>
      </c>
    </row>
    <row r="180" customFormat="false" ht="15" hidden="false" customHeight="false" outlineLevel="0" collapsed="false">
      <c r="A180" s="0" t="s">
        <v>37</v>
      </c>
      <c r="B180" s="0" t="s">
        <v>447</v>
      </c>
      <c r="C180" s="0" t="s">
        <v>451</v>
      </c>
      <c r="D180" s="0" t="s">
        <v>40</v>
      </c>
      <c r="E180" s="0" t="s">
        <v>452</v>
      </c>
      <c r="F180" s="0" t="s">
        <v>450</v>
      </c>
      <c r="G180" s="0" t="s">
        <v>453</v>
      </c>
      <c r="H180" s="0" t="s">
        <v>44</v>
      </c>
      <c r="I180" s="0" t="n">
        <v>108</v>
      </c>
      <c r="J180" s="0" t="n">
        <v>22</v>
      </c>
      <c r="K180" s="0" t="n">
        <v>0</v>
      </c>
      <c r="L180" s="0" t="n">
        <v>4</v>
      </c>
      <c r="M180" s="0" t="n">
        <v>108</v>
      </c>
      <c r="N180" s="0" t="n">
        <v>0</v>
      </c>
      <c r="O180" s="0" t="n">
        <v>0</v>
      </c>
      <c r="P180" s="0" t="n">
        <v>0</v>
      </c>
      <c r="Q180" s="0" t="b">
        <f aca="false">FALSE()</f>
        <v>0</v>
      </c>
      <c r="R180" s="0" t="b">
        <f aca="false">FALSE()</f>
        <v>0</v>
      </c>
      <c r="S180" s="0" t="b">
        <f aca="false">TRUE()</f>
        <v>1</v>
      </c>
      <c r="T180" s="0" t="b">
        <f aca="false">FALSE()</f>
        <v>0</v>
      </c>
      <c r="U180" s="0" t="b">
        <f aca="false">FALSE()</f>
        <v>0</v>
      </c>
      <c r="V180" s="0" t="s">
        <v>67</v>
      </c>
      <c r="W180" s="0" t="b">
        <f aca="false">FALSE()</f>
        <v>0</v>
      </c>
      <c r="AE180" s="0" t="b">
        <f aca="false">FALSE()</f>
        <v>0</v>
      </c>
    </row>
    <row r="181" customFormat="false" ht="15" hidden="false" customHeight="false" outlineLevel="0" collapsed="false">
      <c r="A181" s="0" t="s">
        <v>37</v>
      </c>
      <c r="B181" s="0" t="s">
        <v>447</v>
      </c>
      <c r="C181" s="0" t="s">
        <v>411</v>
      </c>
      <c r="D181" s="0" t="s">
        <v>40</v>
      </c>
      <c r="E181" s="0" t="s">
        <v>454</v>
      </c>
      <c r="F181" s="0" t="s">
        <v>450</v>
      </c>
      <c r="G181" s="0" t="s">
        <v>455</v>
      </c>
      <c r="H181" s="0" t="s">
        <v>44</v>
      </c>
      <c r="I181" s="0" t="n">
        <v>108</v>
      </c>
      <c r="J181" s="0" t="n">
        <v>22</v>
      </c>
      <c r="K181" s="0" t="n">
        <v>0</v>
      </c>
      <c r="L181" s="0" t="n">
        <v>5</v>
      </c>
      <c r="M181" s="0" t="n">
        <v>3</v>
      </c>
      <c r="N181" s="0" t="n">
        <v>0</v>
      </c>
      <c r="O181" s="0" t="n">
        <v>0</v>
      </c>
      <c r="P181" s="0" t="n">
        <v>0</v>
      </c>
      <c r="Q181" s="0" t="b">
        <f aca="false">TRUE()</f>
        <v>1</v>
      </c>
      <c r="R181" s="0" t="b">
        <f aca="false">FALSE()</f>
        <v>0</v>
      </c>
      <c r="S181" s="0" t="b">
        <f aca="false">FALSE()</f>
        <v>0</v>
      </c>
      <c r="T181" s="0" t="b">
        <f aca="false">TRUE()</f>
        <v>1</v>
      </c>
      <c r="U181" s="0" t="b">
        <f aca="false">FALSE()</f>
        <v>0</v>
      </c>
      <c r="V181" s="0" t="s">
        <v>67</v>
      </c>
      <c r="W181" s="0" t="b">
        <f aca="false">FALSE()</f>
        <v>0</v>
      </c>
      <c r="AE181" s="0" t="b">
        <f aca="false">FALSE()</f>
        <v>0</v>
      </c>
    </row>
    <row r="182" customFormat="false" ht="15" hidden="false" customHeight="false" outlineLevel="0" collapsed="false">
      <c r="A182" s="0" t="s">
        <v>37</v>
      </c>
      <c r="B182" s="0" t="s">
        <v>447</v>
      </c>
      <c r="C182" s="0" t="s">
        <v>456</v>
      </c>
      <c r="D182" s="0" t="s">
        <v>40</v>
      </c>
      <c r="E182" s="0" t="s">
        <v>457</v>
      </c>
      <c r="F182" s="0" t="s">
        <v>450</v>
      </c>
      <c r="G182" s="0" t="s">
        <v>43</v>
      </c>
      <c r="H182" s="0" t="s">
        <v>44</v>
      </c>
      <c r="I182" s="0" t="n">
        <v>108</v>
      </c>
      <c r="J182" s="0" t="n">
        <v>22</v>
      </c>
      <c r="K182" s="0" t="n">
        <v>2</v>
      </c>
      <c r="L182" s="0" t="n">
        <v>3</v>
      </c>
      <c r="M182" s="0" t="n">
        <v>1</v>
      </c>
      <c r="N182" s="0" t="n">
        <v>0</v>
      </c>
      <c r="O182" s="0" t="n">
        <v>0</v>
      </c>
      <c r="P182" s="0" t="n">
        <v>0</v>
      </c>
      <c r="Q182" s="0" t="b">
        <f aca="false">TRUE()</f>
        <v>1</v>
      </c>
      <c r="R182" s="0" t="b">
        <f aca="false">FALSE()</f>
        <v>0</v>
      </c>
      <c r="S182" s="0" t="b">
        <f aca="false">FALSE()</f>
        <v>0</v>
      </c>
      <c r="T182" s="0" t="b">
        <f aca="false">FALSE()</f>
        <v>0</v>
      </c>
      <c r="U182" s="0" t="b">
        <f aca="false">FALSE()</f>
        <v>0</v>
      </c>
      <c r="V182" s="0" t="s">
        <v>67</v>
      </c>
      <c r="W182" s="0" t="b">
        <f aca="false">FALSE()</f>
        <v>0</v>
      </c>
      <c r="AE182" s="0" t="b">
        <f aca="false">FALSE()</f>
        <v>0</v>
      </c>
    </row>
    <row r="183" customFormat="false" ht="15" hidden="false" customHeight="false" outlineLevel="0" collapsed="false">
      <c r="A183" s="0" t="s">
        <v>37</v>
      </c>
      <c r="B183" s="0" t="s">
        <v>458</v>
      </c>
      <c r="C183" s="0" t="s">
        <v>459</v>
      </c>
      <c r="D183" s="0" t="s">
        <v>40</v>
      </c>
      <c r="E183" s="0" t="s">
        <v>460</v>
      </c>
      <c r="F183" s="0" t="s">
        <v>461</v>
      </c>
      <c r="G183" s="0" t="s">
        <v>462</v>
      </c>
      <c r="H183" s="0" t="s">
        <v>44</v>
      </c>
      <c r="I183" s="0" t="n">
        <v>7834</v>
      </c>
      <c r="J183" s="0" t="n">
        <v>22</v>
      </c>
      <c r="K183" s="0" t="n">
        <v>0</v>
      </c>
      <c r="L183" s="0" t="n">
        <v>7</v>
      </c>
      <c r="M183" s="0" t="n">
        <v>7834</v>
      </c>
      <c r="N183" s="0" t="n">
        <v>0</v>
      </c>
      <c r="O183" s="0" t="n">
        <v>0</v>
      </c>
      <c r="P183" s="0" t="n">
        <v>0</v>
      </c>
      <c r="Q183" s="0" t="b">
        <f aca="false">FALSE()</f>
        <v>0</v>
      </c>
      <c r="R183" s="0" t="b">
        <f aca="false">FALSE()</f>
        <v>0</v>
      </c>
      <c r="S183" s="0" t="b">
        <f aca="false">TRUE()</f>
        <v>1</v>
      </c>
      <c r="T183" s="0" t="b">
        <f aca="false">FALSE()</f>
        <v>0</v>
      </c>
      <c r="U183" s="0" t="b">
        <f aca="false">FALSE()</f>
        <v>0</v>
      </c>
      <c r="V183" s="0" t="s">
        <v>67</v>
      </c>
      <c r="W183" s="0" t="b">
        <f aca="false">FALSE()</f>
        <v>0</v>
      </c>
      <c r="AE183" s="0" t="b">
        <f aca="false">FALSE()</f>
        <v>0</v>
      </c>
    </row>
    <row r="184" customFormat="false" ht="15" hidden="false" customHeight="false" outlineLevel="0" collapsed="false">
      <c r="A184" s="0" t="s">
        <v>37</v>
      </c>
      <c r="B184" s="0" t="s">
        <v>458</v>
      </c>
      <c r="C184" s="0" t="s">
        <v>463</v>
      </c>
      <c r="D184" s="0" t="s">
        <v>89</v>
      </c>
      <c r="E184" s="0" t="s">
        <v>464</v>
      </c>
      <c r="F184" s="0" t="s">
        <v>461</v>
      </c>
      <c r="G184" s="0" t="s">
        <v>43</v>
      </c>
      <c r="H184" s="0" t="s">
        <v>44</v>
      </c>
      <c r="I184" s="0" t="n">
        <v>7834</v>
      </c>
      <c r="J184" s="0" t="n">
        <v>7</v>
      </c>
      <c r="K184" s="0" t="n">
        <v>0</v>
      </c>
      <c r="L184" s="0" t="n">
        <v>2</v>
      </c>
      <c r="M184" s="0" t="n">
        <v>182</v>
      </c>
      <c r="N184" s="0" t="n">
        <v>7652</v>
      </c>
      <c r="O184" s="0" t="n">
        <v>0</v>
      </c>
      <c r="P184" s="0" t="n">
        <v>0</v>
      </c>
      <c r="Q184" s="0" t="b">
        <f aca="false">TRUE()</f>
        <v>1</v>
      </c>
      <c r="R184" s="0" t="b">
        <f aca="false">FALSE()</f>
        <v>0</v>
      </c>
      <c r="S184" s="0" t="b">
        <f aca="false">FALSE()</f>
        <v>0</v>
      </c>
      <c r="T184" s="0" t="b">
        <f aca="false">FALSE()</f>
        <v>0</v>
      </c>
      <c r="U184" s="0" t="b">
        <f aca="false">FALSE()</f>
        <v>0</v>
      </c>
      <c r="V184" s="0" t="s">
        <v>465</v>
      </c>
      <c r="W184" s="0" t="b">
        <f aca="false">TRUE()</f>
        <v>1</v>
      </c>
      <c r="X184" s="0" t="s">
        <v>92</v>
      </c>
      <c r="Y184" s="0" t="s">
        <v>93</v>
      </c>
      <c r="Z184" s="0" t="s">
        <v>94</v>
      </c>
      <c r="AA184" s="0" t="s">
        <v>95</v>
      </c>
      <c r="AB184" s="0" t="s">
        <v>96</v>
      </c>
      <c r="AC184" s="0" t="s">
        <v>97</v>
      </c>
      <c r="AD184" s="0" t="s">
        <v>98</v>
      </c>
      <c r="AE184" s="0" t="b">
        <f aca="false">FALSE()</f>
        <v>0</v>
      </c>
    </row>
    <row r="185" customFormat="false" ht="15" hidden="false" customHeight="false" outlineLevel="0" collapsed="false">
      <c r="A185" s="0" t="s">
        <v>37</v>
      </c>
      <c r="B185" s="0" t="s">
        <v>458</v>
      </c>
      <c r="C185" s="0" t="s">
        <v>466</v>
      </c>
      <c r="D185" s="0" t="s">
        <v>89</v>
      </c>
      <c r="E185" s="0" t="s">
        <v>467</v>
      </c>
      <c r="F185" s="0" t="s">
        <v>461</v>
      </c>
      <c r="G185" s="0" t="s">
        <v>468</v>
      </c>
      <c r="H185" s="0" t="s">
        <v>44</v>
      </c>
      <c r="I185" s="0" t="n">
        <v>7834</v>
      </c>
      <c r="J185" s="0" t="n">
        <v>7</v>
      </c>
      <c r="K185" s="0" t="n">
        <v>0</v>
      </c>
      <c r="L185" s="0" t="n">
        <v>8</v>
      </c>
      <c r="M185" s="0" t="n">
        <v>7699</v>
      </c>
      <c r="N185" s="0" t="n">
        <v>0</v>
      </c>
      <c r="O185" s="0" t="n">
        <v>0</v>
      </c>
      <c r="P185" s="0" t="n">
        <v>0</v>
      </c>
      <c r="Q185" s="0" t="b">
        <f aca="false">FALSE()</f>
        <v>0</v>
      </c>
      <c r="R185" s="0" t="b">
        <f aca="false">FALSE()</f>
        <v>0</v>
      </c>
      <c r="S185" s="0" t="b">
        <f aca="false">FALSE()</f>
        <v>0</v>
      </c>
      <c r="T185" s="0" t="b">
        <f aca="false">FALSE()</f>
        <v>0</v>
      </c>
      <c r="U185" s="0" t="b">
        <f aca="false">FALSE()</f>
        <v>0</v>
      </c>
      <c r="V185" s="0" t="s">
        <v>67</v>
      </c>
      <c r="W185" s="0" t="b">
        <f aca="false">TRUE()</f>
        <v>1</v>
      </c>
      <c r="X185" s="0" t="s">
        <v>92</v>
      </c>
      <c r="Y185" s="0" t="s">
        <v>93</v>
      </c>
      <c r="Z185" s="0" t="s">
        <v>94</v>
      </c>
      <c r="AA185" s="0" t="s">
        <v>95</v>
      </c>
      <c r="AB185" s="0" t="s">
        <v>96</v>
      </c>
      <c r="AC185" s="0" t="s">
        <v>97</v>
      </c>
      <c r="AD185" s="0" t="s">
        <v>98</v>
      </c>
      <c r="AE185" s="0" t="b">
        <f aca="false">FALSE()</f>
        <v>0</v>
      </c>
    </row>
    <row r="186" customFormat="false" ht="15" hidden="false" customHeight="false" outlineLevel="0" collapsed="false">
      <c r="A186" s="0" t="s">
        <v>37</v>
      </c>
      <c r="B186" s="0" t="s">
        <v>458</v>
      </c>
      <c r="C186" s="0" t="s">
        <v>249</v>
      </c>
      <c r="D186" s="0" t="s">
        <v>40</v>
      </c>
      <c r="E186" s="0" t="s">
        <v>469</v>
      </c>
      <c r="F186" s="0" t="s">
        <v>461</v>
      </c>
      <c r="G186" s="0" t="s">
        <v>470</v>
      </c>
      <c r="H186" s="0" t="s">
        <v>44</v>
      </c>
      <c r="I186" s="0" t="n">
        <v>7834</v>
      </c>
      <c r="J186" s="0" t="n">
        <v>22</v>
      </c>
      <c r="K186" s="0" t="n">
        <v>0</v>
      </c>
      <c r="L186" s="0" t="n">
        <v>6</v>
      </c>
      <c r="M186" s="0" t="n">
        <v>282</v>
      </c>
      <c r="N186" s="0" t="n">
        <v>0</v>
      </c>
      <c r="O186" s="0" t="n">
        <v>0</v>
      </c>
      <c r="P186" s="0" t="n">
        <v>0</v>
      </c>
      <c r="Q186" s="0" t="b">
        <f aca="false">FALSE()</f>
        <v>0</v>
      </c>
      <c r="R186" s="0" t="b">
        <f aca="false">FALSE()</f>
        <v>0</v>
      </c>
      <c r="S186" s="0" t="b">
        <f aca="false">FALSE()</f>
        <v>0</v>
      </c>
      <c r="T186" s="0" t="b">
        <f aca="false">TRUE()</f>
        <v>1</v>
      </c>
      <c r="U186" s="0" t="b">
        <f aca="false">FALSE()</f>
        <v>0</v>
      </c>
      <c r="V186" s="0" t="s">
        <v>67</v>
      </c>
      <c r="W186" s="0" t="b">
        <f aca="false">FALSE()</f>
        <v>0</v>
      </c>
      <c r="AE186" s="0" t="b">
        <f aca="false">FALSE()</f>
        <v>0</v>
      </c>
    </row>
    <row r="187" customFormat="false" ht="15" hidden="false" customHeight="false" outlineLevel="0" collapsed="false">
      <c r="A187" s="0" t="s">
        <v>37</v>
      </c>
      <c r="B187" s="0" t="s">
        <v>458</v>
      </c>
      <c r="C187" s="0" t="s">
        <v>471</v>
      </c>
      <c r="D187" s="0" t="s">
        <v>40</v>
      </c>
      <c r="E187" s="0" t="s">
        <v>472</v>
      </c>
      <c r="F187" s="0" t="s">
        <v>461</v>
      </c>
      <c r="G187" s="0" t="s">
        <v>473</v>
      </c>
      <c r="H187" s="0" t="s">
        <v>44</v>
      </c>
      <c r="I187" s="0" t="n">
        <v>7834</v>
      </c>
      <c r="J187" s="0" t="n">
        <v>22</v>
      </c>
      <c r="K187" s="0" t="n">
        <v>0</v>
      </c>
      <c r="L187" s="0" t="n">
        <v>2</v>
      </c>
      <c r="M187" s="0" t="n">
        <v>18</v>
      </c>
      <c r="N187" s="0" t="n">
        <v>7734</v>
      </c>
      <c r="O187" s="0" t="n">
        <v>0</v>
      </c>
      <c r="P187" s="0" t="n">
        <v>0</v>
      </c>
      <c r="Q187" s="0" t="b">
        <f aca="false">TRUE()</f>
        <v>1</v>
      </c>
      <c r="R187" s="0" t="b">
        <f aca="false">FALSE()</f>
        <v>0</v>
      </c>
      <c r="S187" s="0" t="b">
        <f aca="false">FALSE()</f>
        <v>0</v>
      </c>
      <c r="T187" s="0" t="b">
        <f aca="false">TRUE()</f>
        <v>1</v>
      </c>
      <c r="U187" s="0" t="b">
        <f aca="false">FALSE()</f>
        <v>0</v>
      </c>
      <c r="V187" s="0" t="s">
        <v>474</v>
      </c>
      <c r="W187" s="0" t="b">
        <f aca="false">FALSE()</f>
        <v>0</v>
      </c>
      <c r="AE187" s="0" t="b">
        <f aca="false">FALSE()</f>
        <v>0</v>
      </c>
    </row>
    <row r="188" customFormat="false" ht="15" hidden="false" customHeight="false" outlineLevel="0" collapsed="false">
      <c r="A188" s="0" t="s">
        <v>37</v>
      </c>
      <c r="B188" s="0" t="s">
        <v>475</v>
      </c>
      <c r="C188" s="0" t="s">
        <v>49</v>
      </c>
      <c r="D188" s="0" t="s">
        <v>40</v>
      </c>
      <c r="E188" s="0" t="s">
        <v>264</v>
      </c>
      <c r="F188" s="0" t="s">
        <v>476</v>
      </c>
      <c r="G188" s="0" t="s">
        <v>477</v>
      </c>
      <c r="H188" s="0" t="s">
        <v>44</v>
      </c>
      <c r="I188" s="0" t="n">
        <v>33905</v>
      </c>
      <c r="J188" s="0" t="n">
        <v>22</v>
      </c>
      <c r="K188" s="0" t="n">
        <v>0</v>
      </c>
      <c r="L188" s="0" t="n">
        <v>2</v>
      </c>
      <c r="M188" s="0" t="n">
        <v>1</v>
      </c>
      <c r="N188" s="0" t="n">
        <v>31942</v>
      </c>
      <c r="O188" s="0" t="n">
        <v>0</v>
      </c>
      <c r="P188" s="0" t="n">
        <v>0</v>
      </c>
      <c r="Q188" s="0" t="b">
        <f aca="false">TRUE()</f>
        <v>1</v>
      </c>
      <c r="R188" s="0" t="b">
        <f aca="false">FALSE()</f>
        <v>0</v>
      </c>
      <c r="S188" s="0" t="b">
        <f aca="false">FALSE()</f>
        <v>0</v>
      </c>
      <c r="T188" s="0" t="b">
        <f aca="false">TRUE()</f>
        <v>1</v>
      </c>
      <c r="U188" s="0" t="b">
        <f aca="false">FALSE()</f>
        <v>0</v>
      </c>
      <c r="V188" s="0" t="s">
        <v>478</v>
      </c>
      <c r="W188" s="0" t="b">
        <f aca="false">FALSE()</f>
        <v>0</v>
      </c>
      <c r="AE188" s="0" t="b">
        <f aca="false">FALSE()</f>
        <v>0</v>
      </c>
    </row>
    <row r="189" customFormat="false" ht="15" hidden="false" customHeight="false" outlineLevel="0" collapsed="false">
      <c r="A189" s="0" t="s">
        <v>37</v>
      </c>
      <c r="B189" s="0" t="s">
        <v>475</v>
      </c>
      <c r="C189" s="0" t="s">
        <v>479</v>
      </c>
      <c r="D189" s="0" t="s">
        <v>89</v>
      </c>
      <c r="E189" s="0" t="s">
        <v>480</v>
      </c>
      <c r="F189" s="0" t="s">
        <v>476</v>
      </c>
      <c r="G189" s="0" t="s">
        <v>43</v>
      </c>
      <c r="H189" s="0" t="s">
        <v>44</v>
      </c>
      <c r="I189" s="0" t="n">
        <v>33905</v>
      </c>
      <c r="J189" s="0" t="n">
        <v>7</v>
      </c>
      <c r="K189" s="0" t="n">
        <v>0</v>
      </c>
      <c r="L189" s="0" t="n">
        <v>8</v>
      </c>
      <c r="M189" s="0" t="n">
        <v>3302</v>
      </c>
      <c r="N189" s="0" t="n">
        <v>40</v>
      </c>
      <c r="O189" s="0" t="n">
        <v>0</v>
      </c>
      <c r="P189" s="0" t="n">
        <v>0</v>
      </c>
      <c r="Q189" s="0" t="b">
        <f aca="false">TRUE()</f>
        <v>1</v>
      </c>
      <c r="R189" s="0" t="b">
        <f aca="false">FALSE()</f>
        <v>0</v>
      </c>
      <c r="S189" s="0" t="b">
        <f aca="false">FALSE()</f>
        <v>0</v>
      </c>
      <c r="T189" s="0" t="b">
        <f aca="false">FALSE()</f>
        <v>0</v>
      </c>
      <c r="U189" s="0" t="b">
        <f aca="false">FALSE()</f>
        <v>0</v>
      </c>
      <c r="V189" s="0" t="s">
        <v>481</v>
      </c>
      <c r="W189" s="0" t="b">
        <f aca="false">TRUE()</f>
        <v>1</v>
      </c>
      <c r="X189" s="0" t="s">
        <v>92</v>
      </c>
      <c r="Y189" s="0" t="s">
        <v>93</v>
      </c>
      <c r="Z189" s="0" t="s">
        <v>94</v>
      </c>
      <c r="AA189" s="0" t="s">
        <v>95</v>
      </c>
      <c r="AB189" s="0" t="s">
        <v>96</v>
      </c>
      <c r="AC189" s="0" t="s">
        <v>97</v>
      </c>
      <c r="AD189" s="0" t="s">
        <v>98</v>
      </c>
      <c r="AE189" s="0" t="b">
        <f aca="false">FALSE()</f>
        <v>0</v>
      </c>
    </row>
    <row r="190" customFormat="false" ht="15" hidden="false" customHeight="false" outlineLevel="0" collapsed="false">
      <c r="A190" s="0" t="s">
        <v>37</v>
      </c>
      <c r="B190" s="0" t="s">
        <v>475</v>
      </c>
      <c r="C190" s="0" t="s">
        <v>482</v>
      </c>
      <c r="D190" s="0" t="s">
        <v>89</v>
      </c>
      <c r="E190" s="0" t="s">
        <v>483</v>
      </c>
      <c r="F190" s="0" t="s">
        <v>476</v>
      </c>
      <c r="G190" s="0" t="s">
        <v>43</v>
      </c>
      <c r="H190" s="0" t="s">
        <v>44</v>
      </c>
      <c r="I190" s="0" t="n">
        <v>33905</v>
      </c>
      <c r="J190" s="0" t="n">
        <v>7</v>
      </c>
      <c r="K190" s="0" t="n">
        <v>0</v>
      </c>
      <c r="L190" s="0" t="n">
        <v>8</v>
      </c>
      <c r="M190" s="0" t="n">
        <v>3770</v>
      </c>
      <c r="N190" s="0" t="n">
        <v>715</v>
      </c>
      <c r="O190" s="0" t="n">
        <v>0</v>
      </c>
      <c r="P190" s="0" t="n">
        <v>0</v>
      </c>
      <c r="Q190" s="0" t="b">
        <f aca="false">TRUE()</f>
        <v>1</v>
      </c>
      <c r="R190" s="0" t="b">
        <f aca="false">FALSE()</f>
        <v>0</v>
      </c>
      <c r="S190" s="0" t="b">
        <f aca="false">FALSE()</f>
        <v>0</v>
      </c>
      <c r="T190" s="0" t="b">
        <f aca="false">FALSE()</f>
        <v>0</v>
      </c>
      <c r="U190" s="0" t="b">
        <f aca="false">FALSE()</f>
        <v>0</v>
      </c>
      <c r="V190" s="0" t="s">
        <v>484</v>
      </c>
      <c r="W190" s="0" t="b">
        <f aca="false">TRUE()</f>
        <v>1</v>
      </c>
      <c r="X190" s="0" t="s">
        <v>92</v>
      </c>
      <c r="Y190" s="0" t="s">
        <v>93</v>
      </c>
      <c r="Z190" s="0" t="s">
        <v>94</v>
      </c>
      <c r="AA190" s="0" t="s">
        <v>95</v>
      </c>
      <c r="AB190" s="0" t="s">
        <v>96</v>
      </c>
      <c r="AC190" s="0" t="s">
        <v>97</v>
      </c>
      <c r="AD190" s="0" t="s">
        <v>98</v>
      </c>
      <c r="AE190" s="0" t="b">
        <f aca="false">FALSE()</f>
        <v>0</v>
      </c>
    </row>
    <row r="191" customFormat="false" ht="15" hidden="false" customHeight="false" outlineLevel="0" collapsed="false">
      <c r="A191" s="0" t="s">
        <v>37</v>
      </c>
      <c r="B191" s="0" t="s">
        <v>475</v>
      </c>
      <c r="C191" s="0" t="s">
        <v>485</v>
      </c>
      <c r="D191" s="0" t="s">
        <v>89</v>
      </c>
      <c r="E191" s="0" t="s">
        <v>486</v>
      </c>
      <c r="F191" s="0" t="s">
        <v>476</v>
      </c>
      <c r="G191" s="0" t="s">
        <v>487</v>
      </c>
      <c r="H191" s="0" t="s">
        <v>44</v>
      </c>
      <c r="I191" s="0" t="n">
        <v>33905</v>
      </c>
      <c r="J191" s="0" t="n">
        <v>7</v>
      </c>
      <c r="K191" s="0" t="n">
        <v>0</v>
      </c>
      <c r="L191" s="0" t="n">
        <v>8</v>
      </c>
      <c r="M191" s="0" t="n">
        <v>5532</v>
      </c>
      <c r="N191" s="0" t="n">
        <v>0</v>
      </c>
      <c r="O191" s="0" t="n">
        <v>0</v>
      </c>
      <c r="P191" s="0" t="n">
        <v>0</v>
      </c>
      <c r="Q191" s="0" t="b">
        <f aca="false">FALSE()</f>
        <v>0</v>
      </c>
      <c r="R191" s="0" t="b">
        <f aca="false">FALSE()</f>
        <v>0</v>
      </c>
      <c r="S191" s="0" t="b">
        <f aca="false">FALSE()</f>
        <v>0</v>
      </c>
      <c r="T191" s="0" t="b">
        <f aca="false">FALSE()</f>
        <v>0</v>
      </c>
      <c r="U191" s="0" t="b">
        <f aca="false">FALSE()</f>
        <v>0</v>
      </c>
      <c r="V191" s="0" t="s">
        <v>67</v>
      </c>
      <c r="W191" s="0" t="b">
        <f aca="false">TRUE()</f>
        <v>1</v>
      </c>
      <c r="X191" s="0" t="s">
        <v>92</v>
      </c>
      <c r="Y191" s="0" t="s">
        <v>93</v>
      </c>
      <c r="Z191" s="0" t="s">
        <v>94</v>
      </c>
      <c r="AA191" s="0" t="s">
        <v>95</v>
      </c>
      <c r="AB191" s="0" t="s">
        <v>96</v>
      </c>
      <c r="AC191" s="0" t="s">
        <v>97</v>
      </c>
      <c r="AD191" s="0" t="s">
        <v>98</v>
      </c>
      <c r="AE191" s="0" t="b">
        <f aca="false">FALSE()</f>
        <v>0</v>
      </c>
    </row>
    <row r="192" customFormat="false" ht="15" hidden="false" customHeight="false" outlineLevel="0" collapsed="false">
      <c r="A192" s="0" t="s">
        <v>37</v>
      </c>
      <c r="B192" s="0" t="s">
        <v>475</v>
      </c>
      <c r="C192" s="0" t="s">
        <v>488</v>
      </c>
      <c r="D192" s="0" t="s">
        <v>61</v>
      </c>
      <c r="E192" s="0" t="s">
        <v>489</v>
      </c>
      <c r="F192" s="0" t="s">
        <v>476</v>
      </c>
      <c r="G192" s="0" t="s">
        <v>490</v>
      </c>
      <c r="H192" s="0" t="s">
        <v>44</v>
      </c>
      <c r="I192" s="0" t="n">
        <v>33905</v>
      </c>
      <c r="J192" s="0" t="n">
        <v>1024</v>
      </c>
      <c r="K192" s="0" t="n">
        <v>0</v>
      </c>
      <c r="L192" s="0" t="n">
        <v>72</v>
      </c>
      <c r="M192" s="0" t="n">
        <v>33905</v>
      </c>
      <c r="N192" s="0" t="n">
        <v>0</v>
      </c>
      <c r="O192" s="0" t="n">
        <v>0</v>
      </c>
      <c r="P192" s="0" t="n">
        <v>0</v>
      </c>
      <c r="Q192" s="0" t="b">
        <f aca="false">FALSE()</f>
        <v>0</v>
      </c>
      <c r="R192" s="0" t="b">
        <f aca="false">FALSE()</f>
        <v>0</v>
      </c>
      <c r="S192" s="0" t="b">
        <f aca="false">FALSE()</f>
        <v>0</v>
      </c>
      <c r="T192" s="0" t="b">
        <f aca="false">FALSE()</f>
        <v>0</v>
      </c>
      <c r="U192" s="0" t="b">
        <f aca="false">FALSE()</f>
        <v>0</v>
      </c>
      <c r="V192" s="0" t="s">
        <v>67</v>
      </c>
      <c r="W192" s="0" t="b">
        <f aca="false">FALSE()</f>
        <v>0</v>
      </c>
      <c r="AE192" s="0" t="b">
        <f aca="false">TRUE()</f>
        <v>1</v>
      </c>
      <c r="AF192" s="0" t="s">
        <v>104</v>
      </c>
      <c r="AG192" s="0" t="s">
        <v>105</v>
      </c>
      <c r="AH192" s="0" t="s">
        <v>106</v>
      </c>
      <c r="AI192" s="0" t="s">
        <v>97</v>
      </c>
      <c r="AJ192" s="0" t="s">
        <v>107</v>
      </c>
      <c r="AK192" s="0" t="s">
        <v>108</v>
      </c>
    </row>
    <row r="193" customFormat="false" ht="15" hidden="false" customHeight="false" outlineLevel="0" collapsed="false">
      <c r="A193" s="0" t="s">
        <v>37</v>
      </c>
      <c r="B193" s="0" t="s">
        <v>475</v>
      </c>
      <c r="C193" s="0" t="s">
        <v>491</v>
      </c>
      <c r="D193" s="0" t="s">
        <v>61</v>
      </c>
      <c r="E193" s="0" t="s">
        <v>492</v>
      </c>
      <c r="F193" s="0" t="s">
        <v>476</v>
      </c>
      <c r="G193" s="0" t="s">
        <v>43</v>
      </c>
      <c r="H193" s="0" t="s">
        <v>44</v>
      </c>
      <c r="I193" s="0" t="n">
        <v>33905</v>
      </c>
      <c r="J193" s="0" t="n">
        <v>1024</v>
      </c>
      <c r="K193" s="0" t="n">
        <v>0</v>
      </c>
      <c r="L193" s="0" t="n">
        <v>2</v>
      </c>
      <c r="M193" s="0" t="n">
        <v>39</v>
      </c>
      <c r="N193" s="0" t="n">
        <v>33865</v>
      </c>
      <c r="O193" s="0" t="n">
        <v>0</v>
      </c>
      <c r="P193" s="0" t="n">
        <v>0</v>
      </c>
      <c r="Q193" s="0" t="b">
        <f aca="false">TRUE()</f>
        <v>1</v>
      </c>
      <c r="R193" s="0" t="b">
        <f aca="false">FALSE()</f>
        <v>0</v>
      </c>
      <c r="S193" s="0" t="b">
        <f aca="false">FALSE()</f>
        <v>0</v>
      </c>
      <c r="T193" s="0" t="b">
        <f aca="false">FALSE()</f>
        <v>0</v>
      </c>
      <c r="U193" s="0" t="b">
        <f aca="false">FALSE()</f>
        <v>0</v>
      </c>
      <c r="V193" s="0" t="s">
        <v>493</v>
      </c>
      <c r="W193" s="0" t="b">
        <f aca="false">FALSE()</f>
        <v>0</v>
      </c>
      <c r="AE193" s="0" t="b">
        <f aca="false">TRUE()</f>
        <v>1</v>
      </c>
      <c r="AF193" s="0" t="s">
        <v>104</v>
      </c>
      <c r="AG193" s="0" t="s">
        <v>105</v>
      </c>
      <c r="AH193" s="0" t="s">
        <v>106</v>
      </c>
      <c r="AI193" s="0" t="s">
        <v>97</v>
      </c>
      <c r="AJ193" s="0" t="s">
        <v>107</v>
      </c>
      <c r="AK193" s="0" t="s">
        <v>108</v>
      </c>
    </row>
    <row r="194" customFormat="false" ht="15" hidden="false" customHeight="false" outlineLevel="0" collapsed="false">
      <c r="A194" s="0" t="s">
        <v>37</v>
      </c>
      <c r="B194" s="0" t="s">
        <v>475</v>
      </c>
      <c r="C194" s="0" t="s">
        <v>184</v>
      </c>
      <c r="D194" s="0" t="s">
        <v>40</v>
      </c>
      <c r="E194" s="0" t="s">
        <v>324</v>
      </c>
      <c r="F194" s="0" t="s">
        <v>476</v>
      </c>
      <c r="G194" s="0" t="s">
        <v>477</v>
      </c>
      <c r="H194" s="0" t="s">
        <v>44</v>
      </c>
      <c r="I194" s="0" t="n">
        <v>33905</v>
      </c>
      <c r="J194" s="0" t="n">
        <v>22</v>
      </c>
      <c r="K194" s="0" t="n">
        <v>0</v>
      </c>
      <c r="L194" s="0" t="n">
        <v>2</v>
      </c>
      <c r="M194" s="0" t="n">
        <v>1312</v>
      </c>
      <c r="N194" s="0" t="n">
        <v>31942</v>
      </c>
      <c r="O194" s="0" t="n">
        <v>0</v>
      </c>
      <c r="P194" s="0" t="n">
        <v>0</v>
      </c>
      <c r="Q194" s="0" t="b">
        <f aca="false">TRUE()</f>
        <v>1</v>
      </c>
      <c r="R194" s="0" t="b">
        <f aca="false">FALSE()</f>
        <v>0</v>
      </c>
      <c r="S194" s="0" t="b">
        <f aca="false">FALSE()</f>
        <v>0</v>
      </c>
      <c r="T194" s="0" t="b">
        <f aca="false">TRUE()</f>
        <v>1</v>
      </c>
      <c r="U194" s="0" t="b">
        <f aca="false">FALSE()</f>
        <v>0</v>
      </c>
      <c r="V194" s="0" t="s">
        <v>478</v>
      </c>
      <c r="W194" s="0" t="b">
        <f aca="false">FALSE()</f>
        <v>0</v>
      </c>
      <c r="AE194" s="0" t="b">
        <f aca="false">FALSE()</f>
        <v>0</v>
      </c>
    </row>
    <row r="195" customFormat="false" ht="15" hidden="false" customHeight="false" outlineLevel="0" collapsed="false">
      <c r="A195" s="0" t="s">
        <v>37</v>
      </c>
      <c r="B195" s="0" t="s">
        <v>475</v>
      </c>
      <c r="C195" s="0" t="s">
        <v>374</v>
      </c>
      <c r="D195" s="0" t="s">
        <v>40</v>
      </c>
      <c r="E195" s="0" t="s">
        <v>494</v>
      </c>
      <c r="F195" s="0" t="s">
        <v>476</v>
      </c>
      <c r="G195" s="0" t="s">
        <v>495</v>
      </c>
      <c r="H195" s="0" t="s">
        <v>44</v>
      </c>
      <c r="I195" s="0" t="n">
        <v>33905</v>
      </c>
      <c r="J195" s="0" t="n">
        <v>22</v>
      </c>
      <c r="K195" s="0" t="n">
        <v>0</v>
      </c>
      <c r="L195" s="0" t="n">
        <v>5</v>
      </c>
      <c r="M195" s="0" t="n">
        <v>33905</v>
      </c>
      <c r="N195" s="0" t="n">
        <v>0</v>
      </c>
      <c r="O195" s="0" t="n">
        <v>0</v>
      </c>
      <c r="P195" s="0" t="n">
        <v>0</v>
      </c>
      <c r="Q195" s="0" t="b">
        <f aca="false">FALSE()</f>
        <v>0</v>
      </c>
      <c r="R195" s="0" t="b">
        <f aca="false">FALSE()</f>
        <v>0</v>
      </c>
      <c r="S195" s="0" t="b">
        <f aca="false">TRUE()</f>
        <v>1</v>
      </c>
      <c r="T195" s="0" t="b">
        <f aca="false">FALSE()</f>
        <v>0</v>
      </c>
      <c r="U195" s="0" t="b">
        <f aca="false">FALSE()</f>
        <v>0</v>
      </c>
      <c r="V195" s="0" t="s">
        <v>67</v>
      </c>
      <c r="W195" s="0" t="b">
        <f aca="false">FALSE()</f>
        <v>0</v>
      </c>
      <c r="AE195" s="0" t="b">
        <f aca="false">FALSE()</f>
        <v>0</v>
      </c>
    </row>
    <row r="196" customFormat="false" ht="15" hidden="false" customHeight="false" outlineLevel="0" collapsed="false">
      <c r="A196" s="0" t="s">
        <v>37</v>
      </c>
      <c r="B196" s="0" t="s">
        <v>475</v>
      </c>
      <c r="C196" s="0" t="s">
        <v>496</v>
      </c>
      <c r="D196" s="0" t="s">
        <v>40</v>
      </c>
      <c r="E196" s="0" t="s">
        <v>497</v>
      </c>
      <c r="F196" s="0" t="s">
        <v>476</v>
      </c>
      <c r="G196" s="0" t="s">
        <v>498</v>
      </c>
      <c r="H196" s="0" t="s">
        <v>44</v>
      </c>
      <c r="I196" s="0" t="n">
        <v>33905</v>
      </c>
      <c r="J196" s="0" t="n">
        <v>22</v>
      </c>
      <c r="K196" s="0" t="n">
        <v>0</v>
      </c>
      <c r="L196" s="0" t="n">
        <v>2</v>
      </c>
      <c r="M196" s="0" t="n">
        <v>24</v>
      </c>
      <c r="N196" s="0" t="n">
        <v>32194</v>
      </c>
      <c r="O196" s="0" t="n">
        <v>0</v>
      </c>
      <c r="P196" s="0" t="n">
        <v>0</v>
      </c>
      <c r="Q196" s="0" t="b">
        <f aca="false">TRUE()</f>
        <v>1</v>
      </c>
      <c r="R196" s="0" t="b">
        <f aca="false">FALSE()</f>
        <v>0</v>
      </c>
      <c r="S196" s="0" t="b">
        <f aca="false">FALSE()</f>
        <v>0</v>
      </c>
      <c r="T196" s="0" t="b">
        <f aca="false">TRUE()</f>
        <v>1</v>
      </c>
      <c r="U196" s="0" t="b">
        <f aca="false">FALSE()</f>
        <v>0</v>
      </c>
      <c r="V196" s="0" t="s">
        <v>499</v>
      </c>
      <c r="W196" s="0" t="b">
        <f aca="false">FALSE()</f>
        <v>0</v>
      </c>
      <c r="AE196" s="0" t="b">
        <f aca="false">FALSE()</f>
        <v>0</v>
      </c>
    </row>
    <row r="197" customFormat="false" ht="15" hidden="false" customHeight="false" outlineLevel="0" collapsed="false">
      <c r="A197" s="0" t="s">
        <v>37</v>
      </c>
      <c r="B197" s="0" t="s">
        <v>475</v>
      </c>
      <c r="C197" s="0" t="s">
        <v>500</v>
      </c>
      <c r="D197" s="0" t="s">
        <v>40</v>
      </c>
      <c r="E197" s="0" t="s">
        <v>501</v>
      </c>
      <c r="F197" s="0" t="s">
        <v>476</v>
      </c>
      <c r="G197" s="0" t="s">
        <v>502</v>
      </c>
      <c r="H197" s="0" t="s">
        <v>44</v>
      </c>
      <c r="I197" s="0" t="n">
        <v>33905</v>
      </c>
      <c r="J197" s="0" t="n">
        <v>22</v>
      </c>
      <c r="K197" s="0" t="n">
        <v>0</v>
      </c>
      <c r="L197" s="0" t="n">
        <v>2</v>
      </c>
      <c r="M197" s="0" t="n">
        <v>42</v>
      </c>
      <c r="N197" s="0" t="n">
        <v>33543</v>
      </c>
      <c r="O197" s="0" t="n">
        <v>0</v>
      </c>
      <c r="P197" s="0" t="n">
        <v>0</v>
      </c>
      <c r="Q197" s="0" t="b">
        <f aca="false">TRUE()</f>
        <v>1</v>
      </c>
      <c r="R197" s="0" t="b">
        <f aca="false">FALSE()</f>
        <v>0</v>
      </c>
      <c r="S197" s="0" t="b">
        <f aca="false">FALSE()</f>
        <v>0</v>
      </c>
      <c r="T197" s="0" t="b">
        <f aca="false">TRUE()</f>
        <v>1</v>
      </c>
      <c r="U197" s="0" t="b">
        <f aca="false">FALSE()</f>
        <v>0</v>
      </c>
      <c r="V197" s="0" t="s">
        <v>503</v>
      </c>
      <c r="W197" s="0" t="b">
        <f aca="false">FALSE()</f>
        <v>0</v>
      </c>
      <c r="AE197" s="0" t="b">
        <f aca="false">FALSE()</f>
        <v>0</v>
      </c>
    </row>
    <row r="198" customFormat="false" ht="15" hidden="false" customHeight="false" outlineLevel="0" collapsed="false">
      <c r="A198" s="0" t="s">
        <v>37</v>
      </c>
      <c r="B198" s="0" t="s">
        <v>475</v>
      </c>
      <c r="C198" s="0" t="s">
        <v>249</v>
      </c>
      <c r="D198" s="0" t="s">
        <v>40</v>
      </c>
      <c r="E198" s="0" t="s">
        <v>504</v>
      </c>
      <c r="F198" s="0" t="s">
        <v>476</v>
      </c>
      <c r="G198" s="0" t="s">
        <v>505</v>
      </c>
      <c r="H198" s="0" t="s">
        <v>44</v>
      </c>
      <c r="I198" s="0" t="n">
        <v>33905</v>
      </c>
      <c r="J198" s="0" t="n">
        <v>22</v>
      </c>
      <c r="K198" s="0" t="n">
        <v>0</v>
      </c>
      <c r="L198" s="0" t="n">
        <v>2</v>
      </c>
      <c r="M198" s="0" t="n">
        <v>51</v>
      </c>
      <c r="N198" s="0" t="n">
        <v>31884</v>
      </c>
      <c r="O198" s="0" t="n">
        <v>0</v>
      </c>
      <c r="P198" s="0" t="n">
        <v>0</v>
      </c>
      <c r="Q198" s="0" t="b">
        <f aca="false">TRUE()</f>
        <v>1</v>
      </c>
      <c r="R198" s="0" t="b">
        <f aca="false">FALSE()</f>
        <v>0</v>
      </c>
      <c r="S198" s="0" t="b">
        <f aca="false">FALSE()</f>
        <v>0</v>
      </c>
      <c r="T198" s="0" t="b">
        <f aca="false">TRUE()</f>
        <v>1</v>
      </c>
      <c r="U198" s="0" t="b">
        <f aca="false">FALSE()</f>
        <v>0</v>
      </c>
      <c r="V198" s="0" t="s">
        <v>506</v>
      </c>
      <c r="W198" s="0" t="b">
        <f aca="false">FALSE()</f>
        <v>0</v>
      </c>
      <c r="AE198" s="0" t="b">
        <f aca="false">FALSE()</f>
        <v>0</v>
      </c>
    </row>
    <row r="199" customFormat="false" ht="15" hidden="false" customHeight="false" outlineLevel="0" collapsed="false">
      <c r="A199" s="0" t="s">
        <v>37</v>
      </c>
      <c r="B199" s="0" t="s">
        <v>475</v>
      </c>
      <c r="C199" s="0" t="s">
        <v>507</v>
      </c>
      <c r="D199" s="0" t="s">
        <v>40</v>
      </c>
      <c r="E199" s="0" t="s">
        <v>508</v>
      </c>
      <c r="F199" s="0" t="s">
        <v>476</v>
      </c>
      <c r="G199" s="0" t="s">
        <v>509</v>
      </c>
      <c r="H199" s="0" t="s">
        <v>44</v>
      </c>
      <c r="I199" s="0" t="n">
        <v>33905</v>
      </c>
      <c r="J199" s="0" t="n">
        <v>22</v>
      </c>
      <c r="K199" s="0" t="n">
        <v>0</v>
      </c>
      <c r="L199" s="0" t="n">
        <v>3</v>
      </c>
      <c r="M199" s="0" t="n">
        <v>4</v>
      </c>
      <c r="N199" s="0" t="n">
        <v>0</v>
      </c>
      <c r="O199" s="0" t="n">
        <v>0</v>
      </c>
      <c r="P199" s="0" t="n">
        <v>0</v>
      </c>
      <c r="Q199" s="0" t="b">
        <f aca="false">FALSE()</f>
        <v>0</v>
      </c>
      <c r="R199" s="0" t="b">
        <f aca="false">FALSE()</f>
        <v>0</v>
      </c>
      <c r="S199" s="0" t="b">
        <f aca="false">FALSE()</f>
        <v>0</v>
      </c>
      <c r="T199" s="0" t="b">
        <f aca="false">FALSE()</f>
        <v>0</v>
      </c>
      <c r="U199" s="0" t="b">
        <f aca="false">FALSE()</f>
        <v>0</v>
      </c>
      <c r="V199" s="0" t="s">
        <v>67</v>
      </c>
      <c r="W199" s="0" t="b">
        <f aca="false">FALSE()</f>
        <v>0</v>
      </c>
      <c r="AE199" s="0" t="b">
        <f aca="false">FALSE()</f>
        <v>0</v>
      </c>
    </row>
    <row r="200" customFormat="false" ht="15" hidden="false" customHeight="false" outlineLevel="0" collapsed="false">
      <c r="A200" s="0" t="s">
        <v>37</v>
      </c>
      <c r="B200" s="0" t="s">
        <v>475</v>
      </c>
      <c r="C200" s="0" t="s">
        <v>510</v>
      </c>
      <c r="D200" s="0" t="s">
        <v>40</v>
      </c>
      <c r="E200" s="0" t="s">
        <v>511</v>
      </c>
      <c r="F200" s="0" t="s">
        <v>476</v>
      </c>
      <c r="G200" s="0" t="s">
        <v>43</v>
      </c>
      <c r="H200" s="0" t="s">
        <v>44</v>
      </c>
      <c r="I200" s="0" t="n">
        <v>33905</v>
      </c>
      <c r="J200" s="0" t="n">
        <v>22</v>
      </c>
      <c r="K200" s="0" t="n">
        <v>0</v>
      </c>
      <c r="L200" s="0" t="n">
        <v>3</v>
      </c>
      <c r="M200" s="0" t="n">
        <v>5</v>
      </c>
      <c r="N200" s="0" t="n">
        <v>16430</v>
      </c>
      <c r="O200" s="0" t="n">
        <v>0</v>
      </c>
      <c r="P200" s="0" t="n">
        <v>0</v>
      </c>
      <c r="Q200" s="0" t="b">
        <f aca="false">TRUE()</f>
        <v>1</v>
      </c>
      <c r="R200" s="0" t="b">
        <f aca="false">FALSE()</f>
        <v>0</v>
      </c>
      <c r="S200" s="0" t="b">
        <f aca="false">FALSE()</f>
        <v>0</v>
      </c>
      <c r="T200" s="0" t="b">
        <f aca="false">FALSE()</f>
        <v>0</v>
      </c>
      <c r="U200" s="0" t="b">
        <f aca="false">FALSE()</f>
        <v>0</v>
      </c>
      <c r="V200" s="0" t="s">
        <v>512</v>
      </c>
      <c r="W200" s="0" t="b">
        <f aca="false">FALSE()</f>
        <v>0</v>
      </c>
      <c r="AE200" s="0" t="b">
        <f aca="false">FALSE()</f>
        <v>0</v>
      </c>
    </row>
    <row r="201" customFormat="false" ht="15" hidden="false" customHeight="false" outlineLevel="0" collapsed="false">
      <c r="A201" s="0" t="s">
        <v>37</v>
      </c>
      <c r="B201" s="0" t="s">
        <v>513</v>
      </c>
      <c r="C201" s="0" t="s">
        <v>514</v>
      </c>
      <c r="D201" s="0" t="s">
        <v>61</v>
      </c>
      <c r="E201" s="0" t="s">
        <v>515</v>
      </c>
      <c r="F201" s="0" t="s">
        <v>516</v>
      </c>
      <c r="G201" s="0" t="s">
        <v>43</v>
      </c>
      <c r="H201" s="0" t="s">
        <v>44</v>
      </c>
      <c r="I201" s="0" t="n">
        <v>138</v>
      </c>
      <c r="J201" s="0" t="n">
        <v>50</v>
      </c>
      <c r="K201" s="0" t="n">
        <v>0</v>
      </c>
      <c r="L201" s="0" t="n">
        <v>3</v>
      </c>
      <c r="M201" s="0" t="n">
        <v>9</v>
      </c>
      <c r="N201" s="0" t="n">
        <v>76</v>
      </c>
      <c r="O201" s="0" t="n">
        <v>0</v>
      </c>
      <c r="P201" s="0" t="n">
        <v>0</v>
      </c>
      <c r="Q201" s="0" t="b">
        <f aca="false">TRUE()</f>
        <v>1</v>
      </c>
      <c r="R201" s="0" t="b">
        <f aca="false">FALSE()</f>
        <v>0</v>
      </c>
      <c r="S201" s="0" t="b">
        <f aca="false">FALSE()</f>
        <v>0</v>
      </c>
      <c r="T201" s="0" t="b">
        <f aca="false">FALSE()</f>
        <v>0</v>
      </c>
      <c r="U201" s="0" t="b">
        <f aca="false">FALSE()</f>
        <v>0</v>
      </c>
      <c r="V201" s="0" t="s">
        <v>517</v>
      </c>
      <c r="W201" s="0" t="b">
        <f aca="false">FALSE()</f>
        <v>0</v>
      </c>
      <c r="AE201" s="0" t="b">
        <f aca="false">TRUE()</f>
        <v>1</v>
      </c>
      <c r="AF201" s="0" t="s">
        <v>104</v>
      </c>
      <c r="AG201" s="0" t="s">
        <v>105</v>
      </c>
      <c r="AH201" s="0" t="s">
        <v>106</v>
      </c>
      <c r="AI201" s="0" t="s">
        <v>97</v>
      </c>
      <c r="AJ201" s="0" t="s">
        <v>107</v>
      </c>
      <c r="AK201" s="0" t="s">
        <v>108</v>
      </c>
    </row>
    <row r="202" customFormat="false" ht="15" hidden="false" customHeight="false" outlineLevel="0" collapsed="false">
      <c r="A202" s="0" t="s">
        <v>37</v>
      </c>
      <c r="B202" s="0" t="s">
        <v>513</v>
      </c>
      <c r="C202" s="0" t="s">
        <v>371</v>
      </c>
      <c r="D202" s="0" t="s">
        <v>40</v>
      </c>
      <c r="E202" s="0" t="s">
        <v>518</v>
      </c>
      <c r="F202" s="0" t="s">
        <v>516</v>
      </c>
      <c r="G202" s="0" t="s">
        <v>519</v>
      </c>
      <c r="H202" s="0" t="s">
        <v>44</v>
      </c>
      <c r="I202" s="0" t="n">
        <v>138</v>
      </c>
      <c r="J202" s="0" t="n">
        <v>22</v>
      </c>
      <c r="K202" s="0" t="n">
        <v>0</v>
      </c>
      <c r="L202" s="0" t="n">
        <v>10</v>
      </c>
      <c r="M202" s="0" t="n">
        <v>33</v>
      </c>
      <c r="N202" s="0" t="n">
        <v>0</v>
      </c>
      <c r="O202" s="0" t="n">
        <v>0</v>
      </c>
      <c r="P202" s="0" t="n">
        <v>0</v>
      </c>
      <c r="Q202" s="0" t="b">
        <f aca="false">FALSE()</f>
        <v>0</v>
      </c>
      <c r="R202" s="0" t="b">
        <f aca="false">FALSE()</f>
        <v>0</v>
      </c>
      <c r="S202" s="0" t="b">
        <f aca="false">FALSE()</f>
        <v>0</v>
      </c>
      <c r="T202" s="0" t="b">
        <f aca="false">TRUE()</f>
        <v>1</v>
      </c>
      <c r="U202" s="0" t="b">
        <f aca="false">FALSE()</f>
        <v>0</v>
      </c>
      <c r="V202" s="0" t="s">
        <v>67</v>
      </c>
      <c r="W202" s="0" t="b">
        <f aca="false">FALSE()</f>
        <v>0</v>
      </c>
      <c r="AE202" s="0" t="b">
        <f aca="false">FALSE()</f>
        <v>0</v>
      </c>
    </row>
    <row r="203" customFormat="false" ht="15" hidden="false" customHeight="false" outlineLevel="0" collapsed="false">
      <c r="A203" s="0" t="s">
        <v>37</v>
      </c>
      <c r="B203" s="0" t="s">
        <v>513</v>
      </c>
      <c r="C203" s="0" t="s">
        <v>520</v>
      </c>
      <c r="D203" s="0" t="s">
        <v>40</v>
      </c>
      <c r="E203" s="0" t="s">
        <v>521</v>
      </c>
      <c r="F203" s="0" t="s">
        <v>516</v>
      </c>
      <c r="G203" s="0" t="s">
        <v>522</v>
      </c>
      <c r="H203" s="0" t="s">
        <v>44</v>
      </c>
      <c r="I203" s="0" t="n">
        <v>138</v>
      </c>
      <c r="J203" s="0" t="n">
        <v>22</v>
      </c>
      <c r="K203" s="0" t="n">
        <v>0</v>
      </c>
      <c r="L203" s="0" t="n">
        <v>4</v>
      </c>
      <c r="M203" s="0" t="n">
        <v>138</v>
      </c>
      <c r="N203" s="0" t="n">
        <v>0</v>
      </c>
      <c r="O203" s="0" t="n">
        <v>0</v>
      </c>
      <c r="P203" s="0" t="n">
        <v>0</v>
      </c>
      <c r="Q203" s="0" t="b">
        <f aca="false">FALSE()</f>
        <v>0</v>
      </c>
      <c r="R203" s="0" t="b">
        <f aca="false">FALSE()</f>
        <v>0</v>
      </c>
      <c r="S203" s="0" t="b">
        <f aca="false">TRUE()</f>
        <v>1</v>
      </c>
      <c r="T203" s="0" t="b">
        <f aca="false">FALSE()</f>
        <v>0</v>
      </c>
      <c r="U203" s="0" t="b">
        <f aca="false">FALSE()</f>
        <v>0</v>
      </c>
      <c r="V203" s="0" t="s">
        <v>67</v>
      </c>
      <c r="W203" s="0" t="b">
        <f aca="false">FALSE()</f>
        <v>0</v>
      </c>
      <c r="AE203" s="0" t="b">
        <f aca="false">FALSE()</f>
        <v>0</v>
      </c>
    </row>
    <row r="204" customFormat="false" ht="15" hidden="false" customHeight="false" outlineLevel="0" collapsed="false">
      <c r="A204" s="0" t="s">
        <v>37</v>
      </c>
      <c r="B204" s="0" t="s">
        <v>513</v>
      </c>
      <c r="C204" s="0" t="s">
        <v>523</v>
      </c>
      <c r="D204" s="0" t="s">
        <v>40</v>
      </c>
      <c r="E204" s="0" t="s">
        <v>524</v>
      </c>
      <c r="F204" s="0" t="s">
        <v>516</v>
      </c>
      <c r="G204" s="0" t="s">
        <v>525</v>
      </c>
      <c r="H204" s="0" t="s">
        <v>44</v>
      </c>
      <c r="I204" s="0" t="n">
        <v>138</v>
      </c>
      <c r="J204" s="0" t="n">
        <v>22</v>
      </c>
      <c r="K204" s="0" t="n">
        <v>0</v>
      </c>
      <c r="L204" s="0" t="n">
        <v>3</v>
      </c>
      <c r="M204" s="0" t="n">
        <v>12</v>
      </c>
      <c r="N204" s="0" t="n">
        <v>0</v>
      </c>
      <c r="O204" s="0" t="n">
        <v>0</v>
      </c>
      <c r="P204" s="0" t="n">
        <v>0</v>
      </c>
      <c r="Q204" s="0" t="b">
        <f aca="false">FALSE()</f>
        <v>0</v>
      </c>
      <c r="R204" s="0" t="b">
        <f aca="false">FALSE()</f>
        <v>0</v>
      </c>
      <c r="S204" s="0" t="b">
        <f aca="false">FALSE()</f>
        <v>0</v>
      </c>
      <c r="T204" s="0" t="b">
        <f aca="false">TRUE()</f>
        <v>1</v>
      </c>
      <c r="U204" s="0" t="b">
        <f aca="false">FALSE()</f>
        <v>0</v>
      </c>
      <c r="V204" s="0" t="s">
        <v>67</v>
      </c>
      <c r="W204" s="0" t="b">
        <f aca="false">FALSE()</f>
        <v>0</v>
      </c>
      <c r="AE204" s="0" t="b">
        <f aca="false">FALSE()</f>
        <v>0</v>
      </c>
    </row>
    <row r="205" customFormat="false" ht="15" hidden="false" customHeight="false" outlineLevel="0" collapsed="false">
      <c r="A205" s="0" t="s">
        <v>37</v>
      </c>
      <c r="B205" s="0" t="s">
        <v>526</v>
      </c>
      <c r="C205" s="0" t="s">
        <v>374</v>
      </c>
      <c r="D205" s="0" t="s">
        <v>40</v>
      </c>
      <c r="E205" s="0" t="s">
        <v>494</v>
      </c>
      <c r="F205" s="0" t="s">
        <v>527</v>
      </c>
      <c r="G205" s="0" t="s">
        <v>528</v>
      </c>
      <c r="H205" s="0" t="s">
        <v>44</v>
      </c>
      <c r="I205" s="0" t="n">
        <v>633</v>
      </c>
      <c r="J205" s="0" t="n">
        <v>22</v>
      </c>
      <c r="K205" s="0" t="n">
        <v>0</v>
      </c>
      <c r="L205" s="0" t="n">
        <v>4</v>
      </c>
      <c r="M205" s="0" t="n">
        <v>59</v>
      </c>
      <c r="N205" s="0" t="n">
        <v>0</v>
      </c>
      <c r="O205" s="0" t="n">
        <v>0</v>
      </c>
      <c r="P205" s="0" t="n">
        <v>0</v>
      </c>
      <c r="Q205" s="0" t="b">
        <f aca="false">FALSE()</f>
        <v>0</v>
      </c>
      <c r="R205" s="0" t="b">
        <f aca="false">FALSE()</f>
        <v>0</v>
      </c>
      <c r="S205" s="0" t="b">
        <f aca="false">TRUE()</f>
        <v>1</v>
      </c>
      <c r="T205" s="0" t="b">
        <f aca="false">TRUE()</f>
        <v>1</v>
      </c>
      <c r="U205" s="0" t="b">
        <f aca="false">FALSE()</f>
        <v>0</v>
      </c>
      <c r="V205" s="0" t="s">
        <v>67</v>
      </c>
      <c r="W205" s="0" t="b">
        <f aca="false">FALSE()</f>
        <v>0</v>
      </c>
      <c r="AE205" s="0" t="b">
        <f aca="false">FALSE()</f>
        <v>0</v>
      </c>
    </row>
    <row r="206" customFormat="false" ht="15" hidden="false" customHeight="false" outlineLevel="0" collapsed="false">
      <c r="A206" s="0" t="s">
        <v>37</v>
      </c>
      <c r="B206" s="0" t="s">
        <v>526</v>
      </c>
      <c r="C206" s="0" t="s">
        <v>523</v>
      </c>
      <c r="D206" s="0" t="s">
        <v>40</v>
      </c>
      <c r="E206" s="0" t="s">
        <v>529</v>
      </c>
      <c r="F206" s="0" t="s">
        <v>527</v>
      </c>
      <c r="G206" s="0" t="s">
        <v>530</v>
      </c>
      <c r="H206" s="0" t="s">
        <v>44</v>
      </c>
      <c r="I206" s="0" t="n">
        <v>633</v>
      </c>
      <c r="J206" s="0" t="n">
        <v>22</v>
      </c>
      <c r="K206" s="0" t="n">
        <v>0</v>
      </c>
      <c r="L206" s="0" t="n">
        <v>3</v>
      </c>
      <c r="M206" s="0" t="n">
        <v>12</v>
      </c>
      <c r="N206" s="0" t="n">
        <v>0</v>
      </c>
      <c r="O206" s="0" t="n">
        <v>0</v>
      </c>
      <c r="P206" s="0" t="n">
        <v>0</v>
      </c>
      <c r="Q206" s="0" t="b">
        <f aca="false">FALSE()</f>
        <v>0</v>
      </c>
      <c r="R206" s="0" t="b">
        <f aca="false">FALSE()</f>
        <v>0</v>
      </c>
      <c r="S206" s="0" t="b">
        <f aca="false">TRUE()</f>
        <v>1</v>
      </c>
      <c r="T206" s="0" t="b">
        <f aca="false">TRUE()</f>
        <v>1</v>
      </c>
      <c r="U206" s="0" t="b">
        <f aca="false">FALSE()</f>
        <v>0</v>
      </c>
      <c r="V206" s="0" t="s">
        <v>67</v>
      </c>
      <c r="W206" s="0" t="b">
        <f aca="false">FALSE()</f>
        <v>0</v>
      </c>
      <c r="AE206" s="0" t="b">
        <f aca="false">FALSE()</f>
        <v>0</v>
      </c>
    </row>
    <row r="207" customFormat="false" ht="15" hidden="false" customHeight="false" outlineLevel="0" collapsed="false">
      <c r="A207" s="0" t="s">
        <v>37</v>
      </c>
      <c r="B207" s="0" t="s">
        <v>531</v>
      </c>
      <c r="C207" s="0" t="s">
        <v>532</v>
      </c>
      <c r="D207" s="0" t="s">
        <v>89</v>
      </c>
      <c r="E207" s="0" t="s">
        <v>533</v>
      </c>
      <c r="F207" s="0" t="s">
        <v>534</v>
      </c>
      <c r="G207" s="0" t="s">
        <v>43</v>
      </c>
      <c r="H207" s="0" t="s">
        <v>44</v>
      </c>
      <c r="I207" s="0" t="n">
        <v>352797</v>
      </c>
      <c r="J207" s="0" t="n">
        <v>7</v>
      </c>
      <c r="K207" s="0" t="n">
        <v>0</v>
      </c>
      <c r="L207" s="0" t="n">
        <v>8</v>
      </c>
      <c r="M207" s="0" t="n">
        <v>691</v>
      </c>
      <c r="N207" s="0" t="n">
        <v>0</v>
      </c>
      <c r="O207" s="0" t="n">
        <v>0</v>
      </c>
      <c r="P207" s="0" t="n">
        <v>0</v>
      </c>
      <c r="Q207" s="0" t="b">
        <f aca="false">TRUE()</f>
        <v>1</v>
      </c>
      <c r="R207" s="0" t="b">
        <f aca="false">FALSE()</f>
        <v>0</v>
      </c>
      <c r="S207" s="0" t="b">
        <f aca="false">FALSE()</f>
        <v>0</v>
      </c>
      <c r="T207" s="0" t="b">
        <f aca="false">FALSE()</f>
        <v>0</v>
      </c>
      <c r="U207" s="0" t="b">
        <f aca="false">FALSE()</f>
        <v>0</v>
      </c>
      <c r="V207" s="0" t="s">
        <v>67</v>
      </c>
      <c r="W207" s="0" t="b">
        <f aca="false">TRUE()</f>
        <v>1</v>
      </c>
      <c r="X207" s="0" t="s">
        <v>92</v>
      </c>
      <c r="Y207" s="0" t="s">
        <v>93</v>
      </c>
      <c r="Z207" s="0" t="s">
        <v>94</v>
      </c>
      <c r="AA207" s="0" t="s">
        <v>95</v>
      </c>
      <c r="AB207" s="0" t="s">
        <v>96</v>
      </c>
      <c r="AC207" s="0" t="s">
        <v>97</v>
      </c>
      <c r="AD207" s="0" t="s">
        <v>98</v>
      </c>
      <c r="AE207" s="0" t="b">
        <f aca="false">FALSE()</f>
        <v>0</v>
      </c>
    </row>
    <row r="208" customFormat="false" ht="15" hidden="false" customHeight="false" outlineLevel="0" collapsed="false">
      <c r="A208" s="0" t="s">
        <v>37</v>
      </c>
      <c r="B208" s="0" t="s">
        <v>531</v>
      </c>
      <c r="C208" s="0" t="s">
        <v>535</v>
      </c>
      <c r="D208" s="0" t="s">
        <v>61</v>
      </c>
      <c r="E208" s="0" t="s">
        <v>536</v>
      </c>
      <c r="F208" s="0" t="s">
        <v>534</v>
      </c>
      <c r="G208" s="0" t="s">
        <v>43</v>
      </c>
      <c r="H208" s="0" t="s">
        <v>44</v>
      </c>
      <c r="I208" s="0" t="n">
        <v>352797</v>
      </c>
      <c r="J208" s="0" t="n">
        <v>100</v>
      </c>
      <c r="K208" s="0" t="n">
        <v>0</v>
      </c>
      <c r="L208" s="0" t="n">
        <v>45</v>
      </c>
      <c r="M208" s="0" t="n">
        <v>352797</v>
      </c>
      <c r="N208" s="0" t="n">
        <v>0</v>
      </c>
      <c r="O208" s="0" t="n">
        <v>0</v>
      </c>
      <c r="P208" s="0" t="n">
        <v>0</v>
      </c>
      <c r="Q208" s="0" t="b">
        <f aca="false">TRUE()</f>
        <v>1</v>
      </c>
      <c r="R208" s="0" t="b">
        <f aca="false">FALSE()</f>
        <v>0</v>
      </c>
      <c r="S208" s="0" t="b">
        <f aca="false">FALSE()</f>
        <v>0</v>
      </c>
      <c r="T208" s="0" t="b">
        <f aca="false">FALSE()</f>
        <v>0</v>
      </c>
      <c r="U208" s="0" t="b">
        <f aca="false">FALSE()</f>
        <v>0</v>
      </c>
      <c r="V208" s="0" t="s">
        <v>67</v>
      </c>
      <c r="W208" s="0" t="b">
        <f aca="false">FALSE()</f>
        <v>0</v>
      </c>
      <c r="AE208" s="0" t="b">
        <f aca="false">FALSE()</f>
        <v>0</v>
      </c>
    </row>
    <row r="209" customFormat="false" ht="15" hidden="false" customHeight="false" outlineLevel="0" collapsed="false">
      <c r="A209" s="0" t="s">
        <v>37</v>
      </c>
      <c r="B209" s="0" t="s">
        <v>531</v>
      </c>
      <c r="C209" s="0" t="s">
        <v>537</v>
      </c>
      <c r="D209" s="0" t="s">
        <v>40</v>
      </c>
      <c r="E209" s="0" t="s">
        <v>538</v>
      </c>
      <c r="F209" s="0" t="s">
        <v>534</v>
      </c>
      <c r="G209" s="0" t="s">
        <v>43</v>
      </c>
      <c r="H209" s="0" t="s">
        <v>44</v>
      </c>
      <c r="I209" s="0" t="n">
        <v>352797</v>
      </c>
      <c r="J209" s="0" t="n">
        <v>22</v>
      </c>
      <c r="K209" s="0" t="n">
        <v>0</v>
      </c>
      <c r="L209" s="0" t="n">
        <v>2</v>
      </c>
      <c r="M209" s="0" t="n">
        <v>1</v>
      </c>
      <c r="N209" s="0" t="n">
        <v>215231</v>
      </c>
      <c r="O209" s="0" t="n">
        <v>0</v>
      </c>
      <c r="P209" s="0" t="n">
        <v>0</v>
      </c>
      <c r="Q209" s="0" t="b">
        <f aca="false">TRUE()</f>
        <v>1</v>
      </c>
      <c r="R209" s="0" t="b">
        <f aca="false">FALSE()</f>
        <v>0</v>
      </c>
      <c r="S209" s="0" t="b">
        <f aca="false">FALSE()</f>
        <v>0</v>
      </c>
      <c r="T209" s="0" t="b">
        <f aca="false">FALSE()</f>
        <v>0</v>
      </c>
      <c r="U209" s="0" t="b">
        <f aca="false">FALSE()</f>
        <v>0</v>
      </c>
      <c r="V209" s="0" t="s">
        <v>539</v>
      </c>
      <c r="W209" s="0" t="b">
        <f aca="false">FALSE()</f>
        <v>0</v>
      </c>
      <c r="AE209" s="0" t="b">
        <f aca="false">FALSE()</f>
        <v>0</v>
      </c>
    </row>
    <row r="210" customFormat="false" ht="15" hidden="false" customHeight="false" outlineLevel="0" collapsed="false">
      <c r="A210" s="0" t="s">
        <v>37</v>
      </c>
      <c r="B210" s="0" t="s">
        <v>540</v>
      </c>
      <c r="C210" s="0" t="s">
        <v>541</v>
      </c>
      <c r="D210" s="0" t="s">
        <v>61</v>
      </c>
      <c r="E210" s="0" t="s">
        <v>542</v>
      </c>
      <c r="G210" s="0" t="s">
        <v>43</v>
      </c>
      <c r="H210" s="0" t="s">
        <v>44</v>
      </c>
      <c r="I210" s="0" t="n">
        <v>0</v>
      </c>
      <c r="J210" s="0" t="n">
        <v>3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b">
        <f aca="false">TRUE()</f>
        <v>1</v>
      </c>
      <c r="R210" s="0" t="b">
        <f aca="false">FALSE()</f>
        <v>0</v>
      </c>
      <c r="S210" s="0" t="b">
        <f aca="false">FALSE()</f>
        <v>0</v>
      </c>
      <c r="T210" s="0" t="b">
        <f aca="false">FALSE()</f>
        <v>0</v>
      </c>
      <c r="U210" s="0" t="b">
        <f aca="false">FALSE()</f>
        <v>0</v>
      </c>
      <c r="V210" s="0" t="s">
        <v>67</v>
      </c>
      <c r="W210" s="0" t="b">
        <f aca="false">FALSE()</f>
        <v>0</v>
      </c>
      <c r="AE210" s="0" t="b">
        <f aca="false">FALSE()</f>
        <v>0</v>
      </c>
    </row>
    <row r="211" customFormat="false" ht="15" hidden="false" customHeight="false" outlineLevel="0" collapsed="false">
      <c r="A211" s="0" t="s">
        <v>37</v>
      </c>
      <c r="B211" s="0" t="s">
        <v>540</v>
      </c>
      <c r="C211" s="0" t="s">
        <v>543</v>
      </c>
      <c r="D211" s="0" t="s">
        <v>40</v>
      </c>
      <c r="G211" s="0" t="s">
        <v>544</v>
      </c>
      <c r="H211" s="0" t="s">
        <v>44</v>
      </c>
      <c r="I211" s="0" t="n">
        <v>0</v>
      </c>
      <c r="J211" s="0" t="n">
        <v>22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b">
        <f aca="false">FALSE()</f>
        <v>0</v>
      </c>
      <c r="R211" s="0" t="b">
        <f aca="false">FALSE()</f>
        <v>0</v>
      </c>
      <c r="S211" s="0" t="b">
        <f aca="false">TRUE()</f>
        <v>1</v>
      </c>
      <c r="T211" s="0" t="b">
        <f aca="false">FALSE()</f>
        <v>0</v>
      </c>
      <c r="U211" s="0" t="b">
        <f aca="false">FALSE()</f>
        <v>0</v>
      </c>
      <c r="V211" s="0" t="s">
        <v>67</v>
      </c>
      <c r="W211" s="0" t="b">
        <f aca="false">FALSE()</f>
        <v>0</v>
      </c>
      <c r="AE211" s="0" t="b">
        <f aca="false">FALSE()</f>
        <v>0</v>
      </c>
    </row>
    <row r="212" customFormat="false" ht="15" hidden="false" customHeight="false" outlineLevel="0" collapsed="false">
      <c r="A212" s="0" t="s">
        <v>37</v>
      </c>
      <c r="B212" s="0" t="s">
        <v>540</v>
      </c>
      <c r="C212" s="0" t="s">
        <v>545</v>
      </c>
      <c r="D212" s="0" t="s">
        <v>40</v>
      </c>
      <c r="E212" s="0" t="s">
        <v>546</v>
      </c>
      <c r="G212" s="0" t="s">
        <v>547</v>
      </c>
      <c r="H212" s="0" t="s">
        <v>44</v>
      </c>
      <c r="I212" s="0" t="n">
        <v>0</v>
      </c>
      <c r="J212" s="0" t="n">
        <v>22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b">
        <f aca="false">TRUE()</f>
        <v>1</v>
      </c>
      <c r="R212" s="0" t="b">
        <f aca="false">FALSE()</f>
        <v>0</v>
      </c>
      <c r="S212" s="0" t="b">
        <f aca="false">FALSE()</f>
        <v>0</v>
      </c>
      <c r="T212" s="0" t="b">
        <f aca="false">TRUE()</f>
        <v>1</v>
      </c>
      <c r="U212" s="0" t="b">
        <f aca="false">FALSE()</f>
        <v>0</v>
      </c>
      <c r="V212" s="0" t="s">
        <v>67</v>
      </c>
      <c r="W212" s="0" t="b">
        <f aca="false">FALSE()</f>
        <v>0</v>
      </c>
      <c r="AE212" s="0" t="b">
        <f aca="false">FALSE()</f>
        <v>0</v>
      </c>
    </row>
    <row r="213" customFormat="false" ht="15" hidden="false" customHeight="false" outlineLevel="0" collapsed="false">
      <c r="A213" s="0" t="s">
        <v>37</v>
      </c>
      <c r="B213" s="0" t="s">
        <v>540</v>
      </c>
      <c r="C213" s="0" t="s">
        <v>548</v>
      </c>
      <c r="D213" s="0" t="s">
        <v>61</v>
      </c>
      <c r="E213" s="0" t="s">
        <v>549</v>
      </c>
      <c r="G213" s="0" t="s">
        <v>43</v>
      </c>
      <c r="H213" s="0" t="s">
        <v>44</v>
      </c>
      <c r="I213" s="0" t="n">
        <v>0</v>
      </c>
      <c r="J213" s="0" t="n">
        <v>30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b">
        <f aca="false">TRUE()</f>
        <v>1</v>
      </c>
      <c r="R213" s="0" t="b">
        <f aca="false">FALSE()</f>
        <v>0</v>
      </c>
      <c r="S213" s="0" t="b">
        <f aca="false">FALSE()</f>
        <v>0</v>
      </c>
      <c r="T213" s="0" t="b">
        <f aca="false">FALSE()</f>
        <v>0</v>
      </c>
      <c r="U213" s="0" t="b">
        <f aca="false">FALSE()</f>
        <v>0</v>
      </c>
      <c r="V213" s="0" t="s">
        <v>67</v>
      </c>
      <c r="W213" s="0" t="b">
        <f aca="false">FALSE()</f>
        <v>0</v>
      </c>
      <c r="AE213" s="0" t="b">
        <f aca="false">FALSE()</f>
        <v>0</v>
      </c>
    </row>
    <row r="214" customFormat="false" ht="15" hidden="false" customHeight="false" outlineLevel="0" collapsed="false">
      <c r="A214" s="0" t="s">
        <v>37</v>
      </c>
      <c r="B214" s="0" t="s">
        <v>540</v>
      </c>
      <c r="C214" s="0" t="s">
        <v>550</v>
      </c>
      <c r="D214" s="0" t="s">
        <v>40</v>
      </c>
      <c r="E214" s="0" t="s">
        <v>551</v>
      </c>
      <c r="G214" s="0" t="s">
        <v>43</v>
      </c>
      <c r="H214" s="0" t="s">
        <v>44</v>
      </c>
      <c r="I214" s="0" t="n">
        <v>0</v>
      </c>
      <c r="J214" s="0" t="n">
        <v>22</v>
      </c>
      <c r="K214" s="0" t="n">
        <v>2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b">
        <f aca="false">TRUE()</f>
        <v>1</v>
      </c>
      <c r="R214" s="0" t="b">
        <f aca="false">FALSE()</f>
        <v>0</v>
      </c>
      <c r="S214" s="0" t="b">
        <f aca="false">FALSE()</f>
        <v>0</v>
      </c>
      <c r="T214" s="0" t="b">
        <f aca="false">FALSE()</f>
        <v>0</v>
      </c>
      <c r="U214" s="0" t="b">
        <f aca="false">FALSE()</f>
        <v>0</v>
      </c>
      <c r="V214" s="0" t="s">
        <v>67</v>
      </c>
      <c r="W214" s="0" t="b">
        <f aca="false">FALSE()</f>
        <v>0</v>
      </c>
      <c r="AE214" s="0" t="b">
        <f aca="false">FALSE()</f>
        <v>0</v>
      </c>
    </row>
    <row r="215" customFormat="false" ht="15" hidden="false" customHeight="false" outlineLevel="0" collapsed="false">
      <c r="A215" s="0" t="s">
        <v>37</v>
      </c>
      <c r="B215" s="0" t="s">
        <v>552</v>
      </c>
      <c r="C215" s="0" t="s">
        <v>553</v>
      </c>
      <c r="D215" s="0" t="s">
        <v>61</v>
      </c>
      <c r="E215" s="0" t="s">
        <v>554</v>
      </c>
      <c r="F215" s="0" t="s">
        <v>555</v>
      </c>
      <c r="G215" s="0" t="s">
        <v>556</v>
      </c>
      <c r="H215" s="0" t="s">
        <v>44</v>
      </c>
      <c r="I215" s="0" t="n">
        <v>11662</v>
      </c>
      <c r="J215" s="0" t="n">
        <v>100</v>
      </c>
      <c r="K215" s="0" t="n">
        <v>0</v>
      </c>
      <c r="L215" s="0" t="n">
        <v>18</v>
      </c>
      <c r="M215" s="0" t="n">
        <v>6609</v>
      </c>
      <c r="N215" s="0" t="n">
        <v>0</v>
      </c>
      <c r="O215" s="0" t="n">
        <v>0</v>
      </c>
      <c r="P215" s="0" t="n">
        <v>0</v>
      </c>
      <c r="Q215" s="0" t="b">
        <f aca="false">FALSE()</f>
        <v>0</v>
      </c>
      <c r="R215" s="0" t="b">
        <f aca="false">FALSE()</f>
        <v>0</v>
      </c>
      <c r="S215" s="0" t="b">
        <f aca="false">FALSE()</f>
        <v>0</v>
      </c>
      <c r="T215" s="0" t="b">
        <f aca="false">FALSE()</f>
        <v>0</v>
      </c>
      <c r="U215" s="0" t="b">
        <f aca="false">FALSE()</f>
        <v>0</v>
      </c>
      <c r="V215" s="0" t="s">
        <v>67</v>
      </c>
      <c r="W215" s="0" t="b">
        <f aca="false">FALSE()</f>
        <v>0</v>
      </c>
      <c r="AE215" s="0" t="b">
        <f aca="false">FALSE()</f>
        <v>0</v>
      </c>
    </row>
    <row r="216" customFormat="false" ht="15" hidden="false" customHeight="false" outlineLevel="0" collapsed="false">
      <c r="A216" s="0" t="s">
        <v>37</v>
      </c>
      <c r="B216" s="0" t="s">
        <v>552</v>
      </c>
      <c r="C216" s="0" t="s">
        <v>557</v>
      </c>
      <c r="D216" s="0" t="s">
        <v>61</v>
      </c>
      <c r="E216" s="0" t="s">
        <v>558</v>
      </c>
      <c r="F216" s="0" t="s">
        <v>555</v>
      </c>
      <c r="G216" s="0" t="s">
        <v>43</v>
      </c>
      <c r="H216" s="0" t="s">
        <v>44</v>
      </c>
      <c r="I216" s="0" t="n">
        <v>11662</v>
      </c>
      <c r="J216" s="0" t="n">
        <v>1024</v>
      </c>
      <c r="K216" s="0" t="n">
        <v>0</v>
      </c>
      <c r="L216" s="0" t="n">
        <v>53</v>
      </c>
      <c r="M216" s="0" t="n">
        <v>6184</v>
      </c>
      <c r="N216" s="0" t="n">
        <v>460</v>
      </c>
      <c r="O216" s="0" t="n">
        <v>0</v>
      </c>
      <c r="P216" s="0" t="n">
        <v>0</v>
      </c>
      <c r="Q216" s="0" t="b">
        <f aca="false">TRUE()</f>
        <v>1</v>
      </c>
      <c r="R216" s="0" t="b">
        <f aca="false">FALSE()</f>
        <v>0</v>
      </c>
      <c r="S216" s="0" t="b">
        <f aca="false">FALSE()</f>
        <v>0</v>
      </c>
      <c r="T216" s="0" t="b">
        <f aca="false">FALSE()</f>
        <v>0</v>
      </c>
      <c r="U216" s="0" t="b">
        <f aca="false">FALSE()</f>
        <v>0</v>
      </c>
      <c r="V216" s="0" t="s">
        <v>559</v>
      </c>
      <c r="W216" s="0" t="b">
        <f aca="false">FALSE()</f>
        <v>0</v>
      </c>
      <c r="AE216" s="0" t="b">
        <f aca="false">TRUE()</f>
        <v>1</v>
      </c>
      <c r="AF216" s="0" t="s">
        <v>104</v>
      </c>
      <c r="AG216" s="0" t="s">
        <v>105</v>
      </c>
      <c r="AH216" s="0" t="s">
        <v>106</v>
      </c>
      <c r="AI216" s="0" t="s">
        <v>97</v>
      </c>
      <c r="AJ216" s="0" t="s">
        <v>107</v>
      </c>
      <c r="AK216" s="0" t="s">
        <v>108</v>
      </c>
    </row>
    <row r="217" customFormat="false" ht="15" hidden="false" customHeight="false" outlineLevel="0" collapsed="false">
      <c r="A217" s="0" t="s">
        <v>37</v>
      </c>
      <c r="B217" s="0" t="s">
        <v>552</v>
      </c>
      <c r="C217" s="0" t="s">
        <v>560</v>
      </c>
      <c r="D217" s="0" t="s">
        <v>40</v>
      </c>
      <c r="E217" s="0" t="s">
        <v>561</v>
      </c>
      <c r="F217" s="0" t="s">
        <v>555</v>
      </c>
      <c r="G217" s="0" t="s">
        <v>562</v>
      </c>
      <c r="H217" s="0" t="s">
        <v>44</v>
      </c>
      <c r="I217" s="0" t="n">
        <v>11662</v>
      </c>
      <c r="J217" s="0" t="n">
        <v>22</v>
      </c>
      <c r="K217" s="0" t="n">
        <v>0</v>
      </c>
      <c r="L217" s="0" t="n">
        <v>5</v>
      </c>
      <c r="M217" s="0" t="n">
        <v>11662</v>
      </c>
      <c r="N217" s="0" t="n">
        <v>0</v>
      </c>
      <c r="O217" s="0" t="n">
        <v>0</v>
      </c>
      <c r="P217" s="0" t="n">
        <v>0</v>
      </c>
      <c r="Q217" s="0" t="b">
        <f aca="false">FALSE()</f>
        <v>0</v>
      </c>
      <c r="R217" s="0" t="b">
        <f aca="false">FALSE()</f>
        <v>0</v>
      </c>
      <c r="S217" s="0" t="b">
        <f aca="false">TRUE()</f>
        <v>1</v>
      </c>
      <c r="T217" s="0" t="b">
        <f aca="false">FALSE()</f>
        <v>0</v>
      </c>
      <c r="U217" s="0" t="b">
        <f aca="false">FALSE()</f>
        <v>0</v>
      </c>
      <c r="V217" s="0" t="s">
        <v>67</v>
      </c>
      <c r="W217" s="0" t="b">
        <f aca="false">FALSE()</f>
        <v>0</v>
      </c>
      <c r="AE217" s="0" t="b">
        <f aca="false">FALSE()</f>
        <v>0</v>
      </c>
    </row>
    <row r="218" customFormat="false" ht="15" hidden="false" customHeight="false" outlineLevel="0" collapsed="false">
      <c r="A218" s="0" t="s">
        <v>37</v>
      </c>
      <c r="B218" s="0" t="s">
        <v>552</v>
      </c>
      <c r="C218" s="0" t="s">
        <v>411</v>
      </c>
      <c r="D218" s="0" t="s">
        <v>40</v>
      </c>
      <c r="E218" s="0" t="s">
        <v>563</v>
      </c>
      <c r="F218" s="0" t="s">
        <v>555</v>
      </c>
      <c r="G218" s="0" t="s">
        <v>564</v>
      </c>
      <c r="H218" s="0" t="s">
        <v>44</v>
      </c>
      <c r="I218" s="0" t="n">
        <v>11662</v>
      </c>
      <c r="J218" s="0" t="n">
        <v>22</v>
      </c>
      <c r="K218" s="0" t="n">
        <v>0</v>
      </c>
      <c r="L218" s="0" t="n">
        <v>5</v>
      </c>
      <c r="M218" s="0" t="n">
        <v>11662</v>
      </c>
      <c r="N218" s="0" t="n">
        <v>0</v>
      </c>
      <c r="O218" s="0" t="n">
        <v>0</v>
      </c>
      <c r="P218" s="0" t="n">
        <v>0</v>
      </c>
      <c r="Q218" s="0" t="b">
        <f aca="false">FALSE()</f>
        <v>0</v>
      </c>
      <c r="R218" s="0" t="b">
        <f aca="false">FALSE()</f>
        <v>0</v>
      </c>
      <c r="S218" s="0" t="b">
        <f aca="false">FALSE()</f>
        <v>0</v>
      </c>
      <c r="T218" s="0" t="b">
        <f aca="false">TRUE()</f>
        <v>1</v>
      </c>
      <c r="U218" s="0" t="b">
        <f aca="false">FALSE()</f>
        <v>0</v>
      </c>
      <c r="V218" s="0" t="s">
        <v>67</v>
      </c>
      <c r="W218" s="0" t="b">
        <f aca="false">FALSE()</f>
        <v>0</v>
      </c>
      <c r="AE218" s="0" t="b">
        <f aca="false">FALSE()</f>
        <v>0</v>
      </c>
    </row>
    <row r="219" customFormat="false" ht="15" hidden="false" customHeight="false" outlineLevel="0" collapsed="false">
      <c r="A219" s="0" t="s">
        <v>37</v>
      </c>
      <c r="B219" s="0" t="s">
        <v>565</v>
      </c>
      <c r="C219" s="0" t="s">
        <v>49</v>
      </c>
      <c r="D219" s="0" t="s">
        <v>40</v>
      </c>
      <c r="E219" s="0" t="s">
        <v>264</v>
      </c>
      <c r="F219" s="0" t="s">
        <v>566</v>
      </c>
      <c r="G219" s="0" t="s">
        <v>567</v>
      </c>
      <c r="H219" s="0" t="s">
        <v>44</v>
      </c>
      <c r="I219" s="0" t="n">
        <v>35598</v>
      </c>
      <c r="J219" s="0" t="n">
        <v>22</v>
      </c>
      <c r="K219" s="0" t="n">
        <v>0</v>
      </c>
      <c r="L219" s="0" t="n">
        <v>2</v>
      </c>
      <c r="M219" s="0" t="n">
        <v>1</v>
      </c>
      <c r="N219" s="0" t="n">
        <v>33208</v>
      </c>
      <c r="O219" s="0" t="n">
        <v>0</v>
      </c>
      <c r="P219" s="0" t="n">
        <v>0</v>
      </c>
      <c r="Q219" s="0" t="b">
        <f aca="false">TRUE()</f>
        <v>1</v>
      </c>
      <c r="R219" s="0" t="b">
        <f aca="false">FALSE()</f>
        <v>0</v>
      </c>
      <c r="S219" s="0" t="b">
        <f aca="false">FALSE()</f>
        <v>0</v>
      </c>
      <c r="T219" s="0" t="b">
        <f aca="false">TRUE()</f>
        <v>1</v>
      </c>
      <c r="U219" s="0" t="b">
        <f aca="false">FALSE()</f>
        <v>0</v>
      </c>
      <c r="V219" s="0" t="s">
        <v>568</v>
      </c>
      <c r="W219" s="0" t="b">
        <f aca="false">FALSE()</f>
        <v>0</v>
      </c>
      <c r="AE219" s="0" t="b">
        <f aca="false">FALSE()</f>
        <v>0</v>
      </c>
    </row>
    <row r="220" customFormat="false" ht="15" hidden="false" customHeight="false" outlineLevel="0" collapsed="false">
      <c r="A220" s="0" t="s">
        <v>37</v>
      </c>
      <c r="B220" s="0" t="s">
        <v>565</v>
      </c>
      <c r="C220" s="0" t="s">
        <v>569</v>
      </c>
      <c r="D220" s="0" t="s">
        <v>89</v>
      </c>
      <c r="E220" s="0" t="s">
        <v>570</v>
      </c>
      <c r="F220" s="0" t="s">
        <v>566</v>
      </c>
      <c r="G220" s="0" t="s">
        <v>43</v>
      </c>
      <c r="H220" s="0" t="s">
        <v>44</v>
      </c>
      <c r="I220" s="0" t="n">
        <v>35598</v>
      </c>
      <c r="J220" s="0" t="n">
        <v>7</v>
      </c>
      <c r="K220" s="0" t="n">
        <v>0</v>
      </c>
      <c r="L220" s="0" t="n">
        <v>2</v>
      </c>
      <c r="M220" s="0" t="n">
        <v>9</v>
      </c>
      <c r="N220" s="0" t="n">
        <v>35589</v>
      </c>
      <c r="O220" s="0" t="n">
        <v>0</v>
      </c>
      <c r="P220" s="0" t="n">
        <v>0</v>
      </c>
      <c r="Q220" s="0" t="b">
        <f aca="false">TRUE()</f>
        <v>1</v>
      </c>
      <c r="R220" s="0" t="b">
        <f aca="false">FALSE()</f>
        <v>0</v>
      </c>
      <c r="S220" s="0" t="b">
        <f aca="false">FALSE()</f>
        <v>0</v>
      </c>
      <c r="T220" s="0" t="b">
        <f aca="false">FALSE()</f>
        <v>0</v>
      </c>
      <c r="U220" s="0" t="b">
        <f aca="false">FALSE()</f>
        <v>0</v>
      </c>
      <c r="V220" s="0" t="s">
        <v>571</v>
      </c>
      <c r="W220" s="0" t="b">
        <f aca="false">TRUE()</f>
        <v>1</v>
      </c>
      <c r="X220" s="0" t="s">
        <v>92</v>
      </c>
      <c r="Y220" s="0" t="s">
        <v>93</v>
      </c>
      <c r="Z220" s="0" t="s">
        <v>94</v>
      </c>
      <c r="AA220" s="0" t="s">
        <v>95</v>
      </c>
      <c r="AB220" s="0" t="s">
        <v>96</v>
      </c>
      <c r="AC220" s="0" t="s">
        <v>97</v>
      </c>
      <c r="AD220" s="0" t="s">
        <v>98</v>
      </c>
      <c r="AE220" s="0" t="b">
        <f aca="false">FALSE()</f>
        <v>0</v>
      </c>
    </row>
    <row r="221" customFormat="false" ht="15" hidden="false" customHeight="false" outlineLevel="0" collapsed="false">
      <c r="A221" s="0" t="s">
        <v>37</v>
      </c>
      <c r="B221" s="0" t="s">
        <v>565</v>
      </c>
      <c r="C221" s="0" t="s">
        <v>184</v>
      </c>
      <c r="D221" s="0" t="s">
        <v>40</v>
      </c>
      <c r="E221" s="0" t="s">
        <v>324</v>
      </c>
      <c r="F221" s="0" t="s">
        <v>566</v>
      </c>
      <c r="G221" s="0" t="s">
        <v>567</v>
      </c>
      <c r="H221" s="0" t="s">
        <v>44</v>
      </c>
      <c r="I221" s="0" t="n">
        <v>35598</v>
      </c>
      <c r="J221" s="0" t="n">
        <v>22</v>
      </c>
      <c r="K221" s="0" t="n">
        <v>0</v>
      </c>
      <c r="L221" s="0" t="n">
        <v>2</v>
      </c>
      <c r="M221" s="0" t="n">
        <v>1743</v>
      </c>
      <c r="N221" s="0" t="n">
        <v>33208</v>
      </c>
      <c r="O221" s="0" t="n">
        <v>0</v>
      </c>
      <c r="P221" s="0" t="n">
        <v>0</v>
      </c>
      <c r="Q221" s="0" t="b">
        <f aca="false">TRUE()</f>
        <v>1</v>
      </c>
      <c r="R221" s="0" t="b">
        <f aca="false">FALSE()</f>
        <v>0</v>
      </c>
      <c r="S221" s="0" t="b">
        <f aca="false">FALSE()</f>
        <v>0</v>
      </c>
      <c r="T221" s="0" t="b">
        <f aca="false">TRUE()</f>
        <v>1</v>
      </c>
      <c r="U221" s="0" t="b">
        <f aca="false">FALSE()</f>
        <v>0</v>
      </c>
      <c r="V221" s="0" t="s">
        <v>568</v>
      </c>
      <c r="W221" s="0" t="b">
        <f aca="false">FALSE()</f>
        <v>0</v>
      </c>
      <c r="AE221" s="0" t="b">
        <f aca="false">FALSE()</f>
        <v>0</v>
      </c>
    </row>
    <row r="222" customFormat="false" ht="15" hidden="false" customHeight="false" outlineLevel="0" collapsed="false">
      <c r="A222" s="0" t="s">
        <v>37</v>
      </c>
      <c r="B222" s="0" t="s">
        <v>565</v>
      </c>
      <c r="C222" s="0" t="s">
        <v>572</v>
      </c>
      <c r="D222" s="0" t="s">
        <v>40</v>
      </c>
      <c r="E222" s="0" t="s">
        <v>573</v>
      </c>
      <c r="F222" s="0" t="s">
        <v>566</v>
      </c>
      <c r="G222" s="0" t="s">
        <v>574</v>
      </c>
      <c r="H222" s="0" t="s">
        <v>44</v>
      </c>
      <c r="I222" s="0" t="n">
        <v>35598</v>
      </c>
      <c r="J222" s="0" t="n">
        <v>22</v>
      </c>
      <c r="K222" s="0" t="n">
        <v>0</v>
      </c>
      <c r="L222" s="0" t="n">
        <v>5</v>
      </c>
      <c r="M222" s="0" t="n">
        <v>35598</v>
      </c>
      <c r="N222" s="0" t="n">
        <v>0</v>
      </c>
      <c r="O222" s="0" t="n">
        <v>0</v>
      </c>
      <c r="P222" s="0" t="n">
        <v>0</v>
      </c>
      <c r="Q222" s="0" t="b">
        <f aca="false">FALSE()</f>
        <v>0</v>
      </c>
      <c r="R222" s="0" t="b">
        <f aca="false">FALSE()</f>
        <v>0</v>
      </c>
      <c r="S222" s="0" t="b">
        <f aca="false">TRUE()</f>
        <v>1</v>
      </c>
      <c r="T222" s="0" t="b">
        <f aca="false">FALSE()</f>
        <v>0</v>
      </c>
      <c r="U222" s="0" t="b">
        <f aca="false">FALSE()</f>
        <v>0</v>
      </c>
      <c r="V222" s="0" t="s">
        <v>67</v>
      </c>
      <c r="W222" s="0" t="b">
        <f aca="false">FALSE()</f>
        <v>0</v>
      </c>
      <c r="AE222" s="0" t="b">
        <f aca="false">FALSE()</f>
        <v>0</v>
      </c>
    </row>
    <row r="223" customFormat="false" ht="15" hidden="false" customHeight="false" outlineLevel="0" collapsed="false">
      <c r="A223" s="0" t="s">
        <v>37</v>
      </c>
      <c r="B223" s="0" t="s">
        <v>575</v>
      </c>
      <c r="C223" s="0" t="s">
        <v>49</v>
      </c>
      <c r="D223" s="0" t="s">
        <v>40</v>
      </c>
      <c r="E223" s="0" t="s">
        <v>264</v>
      </c>
      <c r="F223" s="0" t="s">
        <v>576</v>
      </c>
      <c r="G223" s="0" t="s">
        <v>43</v>
      </c>
      <c r="H223" s="0" t="s">
        <v>44</v>
      </c>
      <c r="I223" s="0" t="n">
        <v>13750</v>
      </c>
      <c r="J223" s="0" t="n">
        <v>22</v>
      </c>
      <c r="K223" s="0" t="n">
        <v>0</v>
      </c>
      <c r="L223" s="0" t="n">
        <v>2</v>
      </c>
      <c r="M223" s="0" t="n">
        <v>1</v>
      </c>
      <c r="N223" s="0" t="n">
        <v>11767</v>
      </c>
      <c r="O223" s="0" t="n">
        <v>0</v>
      </c>
      <c r="P223" s="0" t="n">
        <v>0</v>
      </c>
      <c r="Q223" s="0" t="b">
        <f aca="false">TRUE()</f>
        <v>1</v>
      </c>
      <c r="R223" s="0" t="b">
        <f aca="false">FALSE()</f>
        <v>0</v>
      </c>
      <c r="S223" s="0" t="b">
        <f aca="false">FALSE()</f>
        <v>0</v>
      </c>
      <c r="T223" s="0" t="b">
        <f aca="false">FALSE()</f>
        <v>0</v>
      </c>
      <c r="U223" s="0" t="b">
        <f aca="false">FALSE()</f>
        <v>0</v>
      </c>
      <c r="V223" s="0" t="s">
        <v>577</v>
      </c>
      <c r="W223" s="0" t="b">
        <f aca="false">FALSE()</f>
        <v>0</v>
      </c>
      <c r="AE223" s="0" t="b">
        <f aca="false">FALSE()</f>
        <v>0</v>
      </c>
    </row>
    <row r="224" customFormat="false" ht="15" hidden="false" customHeight="false" outlineLevel="0" collapsed="false">
      <c r="A224" s="0" t="s">
        <v>37</v>
      </c>
      <c r="B224" s="0" t="s">
        <v>575</v>
      </c>
      <c r="C224" s="0" t="s">
        <v>569</v>
      </c>
      <c r="D224" s="0" t="s">
        <v>89</v>
      </c>
      <c r="E224" s="0" t="s">
        <v>578</v>
      </c>
      <c r="F224" s="0" t="s">
        <v>576</v>
      </c>
      <c r="G224" s="0" t="s">
        <v>43</v>
      </c>
      <c r="H224" s="0" t="s">
        <v>44</v>
      </c>
      <c r="I224" s="0" t="n">
        <v>13750</v>
      </c>
      <c r="J224" s="0" t="n">
        <v>7</v>
      </c>
      <c r="K224" s="0" t="n">
        <v>0</v>
      </c>
      <c r="L224" s="0" t="n">
        <v>1</v>
      </c>
      <c r="M224" s="0" t="n">
        <v>0</v>
      </c>
      <c r="N224" s="0" t="n">
        <v>13750</v>
      </c>
      <c r="O224" s="0" t="n">
        <v>0</v>
      </c>
      <c r="P224" s="0" t="n">
        <v>0</v>
      </c>
      <c r="Q224" s="0" t="b">
        <f aca="false">TRUE()</f>
        <v>1</v>
      </c>
      <c r="R224" s="0" t="b">
        <f aca="false">FALSE()</f>
        <v>0</v>
      </c>
      <c r="S224" s="0" t="b">
        <f aca="false">FALSE()</f>
        <v>0</v>
      </c>
      <c r="T224" s="0" t="b">
        <f aca="false">FALSE()</f>
        <v>0</v>
      </c>
      <c r="U224" s="0" t="b">
        <f aca="false">FALSE()</f>
        <v>0</v>
      </c>
      <c r="V224" s="0" t="s">
        <v>45</v>
      </c>
      <c r="W224" s="0" t="b">
        <f aca="false">TRUE()</f>
        <v>1</v>
      </c>
      <c r="X224" s="0" t="s">
        <v>92</v>
      </c>
      <c r="Y224" s="0" t="s">
        <v>93</v>
      </c>
      <c r="Z224" s="0" t="s">
        <v>94</v>
      </c>
      <c r="AA224" s="0" t="s">
        <v>95</v>
      </c>
      <c r="AB224" s="0" t="s">
        <v>96</v>
      </c>
      <c r="AC224" s="0" t="s">
        <v>97</v>
      </c>
      <c r="AD224" s="0" t="s">
        <v>98</v>
      </c>
      <c r="AE224" s="0" t="b">
        <f aca="false">FALSE()</f>
        <v>0</v>
      </c>
    </row>
    <row r="225" customFormat="false" ht="15" hidden="false" customHeight="false" outlineLevel="0" collapsed="false">
      <c r="A225" s="0" t="s">
        <v>37</v>
      </c>
      <c r="B225" s="0" t="s">
        <v>575</v>
      </c>
      <c r="C225" s="0" t="s">
        <v>281</v>
      </c>
      <c r="D225" s="0" t="s">
        <v>89</v>
      </c>
      <c r="E225" s="0" t="s">
        <v>579</v>
      </c>
      <c r="F225" s="0" t="s">
        <v>576</v>
      </c>
      <c r="G225" s="0" t="s">
        <v>580</v>
      </c>
      <c r="H225" s="0" t="s">
        <v>44</v>
      </c>
      <c r="I225" s="0" t="n">
        <v>13750</v>
      </c>
      <c r="J225" s="0" t="n">
        <v>7</v>
      </c>
      <c r="K225" s="0" t="n">
        <v>0</v>
      </c>
      <c r="L225" s="0" t="n">
        <v>8</v>
      </c>
      <c r="M225" s="0" t="n">
        <v>3394</v>
      </c>
      <c r="N225" s="0" t="n">
        <v>0</v>
      </c>
      <c r="O225" s="0" t="n">
        <v>0</v>
      </c>
      <c r="P225" s="0" t="n">
        <v>0</v>
      </c>
      <c r="Q225" s="0" t="b">
        <f aca="false">FALSE()</f>
        <v>0</v>
      </c>
      <c r="R225" s="0" t="b">
        <f aca="false">FALSE()</f>
        <v>0</v>
      </c>
      <c r="S225" s="0" t="b">
        <f aca="false">FALSE()</f>
        <v>0</v>
      </c>
      <c r="T225" s="0" t="b">
        <f aca="false">FALSE()</f>
        <v>0</v>
      </c>
      <c r="U225" s="0" t="b">
        <f aca="false">FALSE()</f>
        <v>0</v>
      </c>
      <c r="V225" s="0" t="s">
        <v>67</v>
      </c>
      <c r="W225" s="0" t="b">
        <f aca="false">TRUE()</f>
        <v>1</v>
      </c>
      <c r="X225" s="0" t="s">
        <v>92</v>
      </c>
      <c r="Y225" s="0" t="s">
        <v>93</v>
      </c>
      <c r="Z225" s="0" t="s">
        <v>94</v>
      </c>
      <c r="AA225" s="0" t="s">
        <v>95</v>
      </c>
      <c r="AB225" s="0" t="s">
        <v>96</v>
      </c>
      <c r="AC225" s="0" t="s">
        <v>97</v>
      </c>
      <c r="AD225" s="0" t="s">
        <v>98</v>
      </c>
      <c r="AE225" s="0" t="b">
        <f aca="false">FALSE()</f>
        <v>0</v>
      </c>
    </row>
    <row r="226" customFormat="false" ht="15" hidden="false" customHeight="false" outlineLevel="0" collapsed="false">
      <c r="A226" s="0" t="s">
        <v>37</v>
      </c>
      <c r="B226" s="0" t="s">
        <v>575</v>
      </c>
      <c r="C226" s="0" t="s">
        <v>184</v>
      </c>
      <c r="D226" s="0" t="s">
        <v>40</v>
      </c>
      <c r="E226" s="0" t="s">
        <v>324</v>
      </c>
      <c r="F226" s="0" t="s">
        <v>576</v>
      </c>
      <c r="G226" s="0" t="s">
        <v>43</v>
      </c>
      <c r="H226" s="0" t="s">
        <v>44</v>
      </c>
      <c r="I226" s="0" t="n">
        <v>13750</v>
      </c>
      <c r="J226" s="0" t="n">
        <v>22</v>
      </c>
      <c r="K226" s="0" t="n">
        <v>0</v>
      </c>
      <c r="L226" s="0" t="n">
        <v>2</v>
      </c>
      <c r="M226" s="0" t="n">
        <v>1383</v>
      </c>
      <c r="N226" s="0" t="n">
        <v>11767</v>
      </c>
      <c r="O226" s="0" t="n">
        <v>0</v>
      </c>
      <c r="P226" s="0" t="n">
        <v>0</v>
      </c>
      <c r="Q226" s="0" t="b">
        <f aca="false">TRUE()</f>
        <v>1</v>
      </c>
      <c r="R226" s="0" t="b">
        <f aca="false">FALSE()</f>
        <v>0</v>
      </c>
      <c r="S226" s="0" t="b">
        <f aca="false">FALSE()</f>
        <v>0</v>
      </c>
      <c r="T226" s="0" t="b">
        <f aca="false">FALSE()</f>
        <v>0</v>
      </c>
      <c r="U226" s="0" t="b">
        <f aca="false">FALSE()</f>
        <v>0</v>
      </c>
      <c r="V226" s="0" t="s">
        <v>577</v>
      </c>
      <c r="W226" s="0" t="b">
        <f aca="false">FALSE()</f>
        <v>0</v>
      </c>
      <c r="AE226" s="0" t="b">
        <f aca="false">FALSE()</f>
        <v>0</v>
      </c>
    </row>
    <row r="227" customFormat="false" ht="15" hidden="false" customHeight="false" outlineLevel="0" collapsed="false">
      <c r="A227" s="0" t="s">
        <v>37</v>
      </c>
      <c r="B227" s="0" t="s">
        <v>575</v>
      </c>
      <c r="C227" s="0" t="s">
        <v>572</v>
      </c>
      <c r="D227" s="0" t="s">
        <v>40</v>
      </c>
      <c r="E227" s="0" t="s">
        <v>581</v>
      </c>
      <c r="F227" s="0" t="s">
        <v>576</v>
      </c>
      <c r="G227" s="0" t="s">
        <v>582</v>
      </c>
      <c r="H227" s="0" t="s">
        <v>44</v>
      </c>
      <c r="I227" s="0" t="n">
        <v>13750</v>
      </c>
      <c r="J227" s="0" t="n">
        <v>22</v>
      </c>
      <c r="K227" s="0" t="n">
        <v>0</v>
      </c>
      <c r="L227" s="0" t="n">
        <v>5</v>
      </c>
      <c r="M227" s="0" t="n">
        <v>13745</v>
      </c>
      <c r="N227" s="0" t="n">
        <v>0</v>
      </c>
      <c r="O227" s="0" t="n">
        <v>0</v>
      </c>
      <c r="P227" s="0" t="n">
        <v>0</v>
      </c>
      <c r="Q227" s="0" t="b">
        <f aca="false">FALSE()</f>
        <v>0</v>
      </c>
      <c r="R227" s="0" t="b">
        <f aca="false">FALSE()</f>
        <v>0</v>
      </c>
      <c r="S227" s="0" t="b">
        <f aca="false">FALSE()</f>
        <v>0</v>
      </c>
      <c r="T227" s="0" t="b">
        <f aca="false">FALSE()</f>
        <v>0</v>
      </c>
      <c r="U227" s="0" t="b">
        <f aca="false">FALSE()</f>
        <v>0</v>
      </c>
      <c r="V227" s="0" t="s">
        <v>67</v>
      </c>
      <c r="W227" s="0" t="b">
        <f aca="false">FALSE()</f>
        <v>0</v>
      </c>
      <c r="AE227" s="0" t="b">
        <f aca="false">FALSE()</f>
        <v>0</v>
      </c>
    </row>
    <row r="228" customFormat="false" ht="15" hidden="false" customHeight="false" outlineLevel="0" collapsed="false">
      <c r="A228" s="0" t="s">
        <v>37</v>
      </c>
      <c r="B228" s="0" t="s">
        <v>575</v>
      </c>
      <c r="C228" s="0" t="s">
        <v>583</v>
      </c>
      <c r="D228" s="0" t="s">
        <v>40</v>
      </c>
      <c r="E228" s="0" t="s">
        <v>584</v>
      </c>
      <c r="F228" s="0" t="s">
        <v>576</v>
      </c>
      <c r="G228" s="0" t="s">
        <v>585</v>
      </c>
      <c r="H228" s="0" t="s">
        <v>44</v>
      </c>
      <c r="I228" s="0" t="n">
        <v>13750</v>
      </c>
      <c r="J228" s="0" t="n">
        <v>22</v>
      </c>
      <c r="K228" s="0" t="n">
        <v>0</v>
      </c>
      <c r="L228" s="0" t="n">
        <v>5</v>
      </c>
      <c r="M228" s="0" t="n">
        <v>13750</v>
      </c>
      <c r="N228" s="0" t="n">
        <v>0</v>
      </c>
      <c r="O228" s="0" t="n">
        <v>0</v>
      </c>
      <c r="P228" s="0" t="n">
        <v>0</v>
      </c>
      <c r="Q228" s="0" t="b">
        <f aca="false">FALSE()</f>
        <v>0</v>
      </c>
      <c r="R228" s="0" t="b">
        <f aca="false">FALSE()</f>
        <v>0</v>
      </c>
      <c r="S228" s="0" t="b">
        <f aca="false">TRUE()</f>
        <v>1</v>
      </c>
      <c r="T228" s="0" t="b">
        <f aca="false">FALSE()</f>
        <v>0</v>
      </c>
      <c r="U228" s="0" t="b">
        <f aca="false">FALSE()</f>
        <v>0</v>
      </c>
      <c r="V228" s="0" t="s">
        <v>67</v>
      </c>
      <c r="W228" s="0" t="b">
        <f aca="false">FALSE()</f>
        <v>0</v>
      </c>
      <c r="AE228" s="0" t="b">
        <f aca="false">FALSE()</f>
        <v>0</v>
      </c>
    </row>
    <row r="229" customFormat="false" ht="15" hidden="false" customHeight="false" outlineLevel="0" collapsed="false">
      <c r="A229" s="0" t="s">
        <v>37</v>
      </c>
      <c r="B229" s="0" t="s">
        <v>575</v>
      </c>
      <c r="C229" s="0" t="s">
        <v>331</v>
      </c>
      <c r="D229" s="0" t="s">
        <v>40</v>
      </c>
      <c r="E229" s="0" t="s">
        <v>586</v>
      </c>
      <c r="F229" s="0" t="s">
        <v>576</v>
      </c>
      <c r="G229" s="0" t="s">
        <v>43</v>
      </c>
      <c r="H229" s="0" t="s">
        <v>44</v>
      </c>
      <c r="I229" s="0" t="n">
        <v>13750</v>
      </c>
      <c r="J229" s="0" t="n">
        <v>22</v>
      </c>
      <c r="K229" s="0" t="n">
        <v>0</v>
      </c>
      <c r="L229" s="0" t="n">
        <v>2</v>
      </c>
      <c r="M229" s="0" t="n">
        <v>55</v>
      </c>
      <c r="N229" s="0" t="n">
        <v>11767</v>
      </c>
      <c r="O229" s="0" t="n">
        <v>0</v>
      </c>
      <c r="P229" s="0" t="n">
        <v>0</v>
      </c>
      <c r="Q229" s="0" t="b">
        <f aca="false">TRUE()</f>
        <v>1</v>
      </c>
      <c r="R229" s="0" t="b">
        <f aca="false">FALSE()</f>
        <v>0</v>
      </c>
      <c r="S229" s="0" t="b">
        <f aca="false">FALSE()</f>
        <v>0</v>
      </c>
      <c r="T229" s="0" t="b">
        <f aca="false">FALSE()</f>
        <v>0</v>
      </c>
      <c r="U229" s="0" t="b">
        <f aca="false">FALSE()</f>
        <v>0</v>
      </c>
      <c r="V229" s="0" t="s">
        <v>577</v>
      </c>
      <c r="W229" s="0" t="b">
        <f aca="false">FALSE()</f>
        <v>0</v>
      </c>
      <c r="AE229" s="0" t="b">
        <f aca="false">FALSE()</f>
        <v>0</v>
      </c>
    </row>
    <row r="230" customFormat="false" ht="15" hidden="false" customHeight="false" outlineLevel="0" collapsed="false">
      <c r="A230" s="0" t="s">
        <v>37</v>
      </c>
      <c r="B230" s="0" t="s">
        <v>575</v>
      </c>
      <c r="C230" s="0" t="s">
        <v>337</v>
      </c>
      <c r="D230" s="0" t="s">
        <v>40</v>
      </c>
      <c r="E230" s="0" t="s">
        <v>338</v>
      </c>
      <c r="F230" s="0" t="s">
        <v>576</v>
      </c>
      <c r="G230" s="0" t="s">
        <v>587</v>
      </c>
      <c r="H230" s="0" t="s">
        <v>44</v>
      </c>
      <c r="I230" s="0" t="n">
        <v>13750</v>
      </c>
      <c r="J230" s="0" t="n">
        <v>22</v>
      </c>
      <c r="K230" s="0" t="n">
        <v>0</v>
      </c>
      <c r="L230" s="0" t="n">
        <v>3</v>
      </c>
      <c r="M230" s="0" t="n">
        <v>2</v>
      </c>
      <c r="N230" s="0" t="n">
        <v>0</v>
      </c>
      <c r="O230" s="0" t="n">
        <v>0</v>
      </c>
      <c r="P230" s="0" t="n">
        <v>0</v>
      </c>
      <c r="Q230" s="0" t="b">
        <f aca="false">FALSE()</f>
        <v>0</v>
      </c>
      <c r="R230" s="0" t="b">
        <f aca="false">FALSE()</f>
        <v>0</v>
      </c>
      <c r="S230" s="0" t="b">
        <f aca="false">FALSE()</f>
        <v>0</v>
      </c>
      <c r="T230" s="0" t="b">
        <f aca="false">FALSE()</f>
        <v>0</v>
      </c>
      <c r="U230" s="0" t="b">
        <f aca="false">FALSE()</f>
        <v>0</v>
      </c>
      <c r="V230" s="0" t="s">
        <v>67</v>
      </c>
      <c r="W230" s="0" t="b">
        <f aca="false">FALSE()</f>
        <v>0</v>
      </c>
      <c r="AE230" s="0" t="b">
        <f aca="false">FALSE()</f>
        <v>0</v>
      </c>
    </row>
    <row r="231" customFormat="false" ht="15" hidden="false" customHeight="false" outlineLevel="0" collapsed="false">
      <c r="A231" s="0" t="s">
        <v>37</v>
      </c>
      <c r="B231" s="0" t="s">
        <v>588</v>
      </c>
      <c r="C231" s="0" t="s">
        <v>589</v>
      </c>
      <c r="D231" s="0" t="s">
        <v>61</v>
      </c>
      <c r="E231" s="0" t="s">
        <v>590</v>
      </c>
      <c r="F231" s="0" t="s">
        <v>591</v>
      </c>
      <c r="G231" s="0" t="s">
        <v>592</v>
      </c>
      <c r="H231" s="0" t="s">
        <v>44</v>
      </c>
      <c r="I231" s="0" t="n">
        <v>710</v>
      </c>
      <c r="J231" s="0" t="n">
        <v>20</v>
      </c>
      <c r="K231" s="0" t="n">
        <v>0</v>
      </c>
      <c r="L231" s="0" t="n">
        <v>18</v>
      </c>
      <c r="M231" s="0" t="n">
        <v>522</v>
      </c>
      <c r="N231" s="0" t="n">
        <v>0</v>
      </c>
      <c r="O231" s="0" t="n">
        <v>0</v>
      </c>
      <c r="P231" s="0" t="n">
        <v>0</v>
      </c>
      <c r="Q231" s="0" t="b">
        <f aca="false">FALSE()</f>
        <v>0</v>
      </c>
      <c r="R231" s="0" t="b">
        <f aca="false">FALSE()</f>
        <v>0</v>
      </c>
      <c r="S231" s="0" t="b">
        <f aca="false">FALSE()</f>
        <v>0</v>
      </c>
      <c r="T231" s="0" t="b">
        <f aca="false">FALSE()</f>
        <v>0</v>
      </c>
      <c r="U231" s="0" t="b">
        <f aca="false">FALSE()</f>
        <v>0</v>
      </c>
      <c r="V231" s="0" t="s">
        <v>67</v>
      </c>
      <c r="W231" s="0" t="b">
        <f aca="false">FALSE()</f>
        <v>0</v>
      </c>
      <c r="AE231" s="0" t="b">
        <f aca="false">FALSE()</f>
        <v>0</v>
      </c>
    </row>
    <row r="232" customFormat="false" ht="15" hidden="false" customHeight="false" outlineLevel="0" collapsed="false">
      <c r="A232" s="0" t="s">
        <v>37</v>
      </c>
      <c r="B232" s="0" t="s">
        <v>588</v>
      </c>
      <c r="C232" s="0" t="s">
        <v>49</v>
      </c>
      <c r="D232" s="0" t="s">
        <v>40</v>
      </c>
      <c r="E232" s="0" t="s">
        <v>264</v>
      </c>
      <c r="F232" s="0" t="s">
        <v>591</v>
      </c>
      <c r="G232" s="0" t="s">
        <v>593</v>
      </c>
      <c r="H232" s="0" t="s">
        <v>44</v>
      </c>
      <c r="I232" s="0" t="n">
        <v>710</v>
      </c>
      <c r="J232" s="0" t="n">
        <v>22</v>
      </c>
      <c r="K232" s="0" t="n">
        <v>0</v>
      </c>
      <c r="L232" s="0" t="n">
        <v>3</v>
      </c>
      <c r="M232" s="0" t="n">
        <v>1</v>
      </c>
      <c r="N232" s="0" t="n">
        <v>106</v>
      </c>
      <c r="O232" s="0" t="n">
        <v>0</v>
      </c>
      <c r="P232" s="0" t="n">
        <v>0</v>
      </c>
      <c r="Q232" s="0" t="b">
        <f aca="false">TRUE()</f>
        <v>1</v>
      </c>
      <c r="R232" s="0" t="b">
        <f aca="false">FALSE()</f>
        <v>0</v>
      </c>
      <c r="S232" s="0" t="b">
        <f aca="false">FALSE()</f>
        <v>0</v>
      </c>
      <c r="T232" s="0" t="b">
        <f aca="false">TRUE()</f>
        <v>1</v>
      </c>
      <c r="U232" s="0" t="b">
        <f aca="false">FALSE()</f>
        <v>0</v>
      </c>
      <c r="V232" s="0" t="s">
        <v>594</v>
      </c>
      <c r="W232" s="0" t="b">
        <f aca="false">FALSE()</f>
        <v>0</v>
      </c>
      <c r="AE232" s="0" t="b">
        <f aca="false">FALSE()</f>
        <v>0</v>
      </c>
    </row>
    <row r="233" customFormat="false" ht="15" hidden="false" customHeight="false" outlineLevel="0" collapsed="false">
      <c r="A233" s="0" t="s">
        <v>37</v>
      </c>
      <c r="B233" s="0" t="s">
        <v>588</v>
      </c>
      <c r="C233" s="0" t="s">
        <v>482</v>
      </c>
      <c r="D233" s="0" t="s">
        <v>89</v>
      </c>
      <c r="E233" s="0" t="s">
        <v>595</v>
      </c>
      <c r="F233" s="0" t="s">
        <v>591</v>
      </c>
      <c r="G233" s="0" t="s">
        <v>43</v>
      </c>
      <c r="H233" s="0" t="s">
        <v>44</v>
      </c>
      <c r="I233" s="0" t="n">
        <v>710</v>
      </c>
      <c r="J233" s="0" t="n">
        <v>7</v>
      </c>
      <c r="K233" s="0" t="n">
        <v>0</v>
      </c>
      <c r="L233" s="0" t="n">
        <v>4</v>
      </c>
      <c r="M233" s="0" t="n">
        <v>178</v>
      </c>
      <c r="N233" s="0" t="n">
        <v>496</v>
      </c>
      <c r="O233" s="0" t="n">
        <v>0</v>
      </c>
      <c r="P233" s="0" t="n">
        <v>0</v>
      </c>
      <c r="Q233" s="0" t="b">
        <f aca="false">TRUE()</f>
        <v>1</v>
      </c>
      <c r="R233" s="0" t="b">
        <f aca="false">FALSE()</f>
        <v>0</v>
      </c>
      <c r="S233" s="0" t="b">
        <f aca="false">FALSE()</f>
        <v>0</v>
      </c>
      <c r="T233" s="0" t="b">
        <f aca="false">FALSE()</f>
        <v>0</v>
      </c>
      <c r="U233" s="0" t="b">
        <f aca="false">FALSE()</f>
        <v>0</v>
      </c>
      <c r="V233" s="0" t="s">
        <v>596</v>
      </c>
      <c r="W233" s="0" t="b">
        <f aca="false">TRUE()</f>
        <v>1</v>
      </c>
      <c r="X233" s="0" t="s">
        <v>92</v>
      </c>
      <c r="Y233" s="0" t="s">
        <v>93</v>
      </c>
      <c r="Z233" s="0" t="s">
        <v>94</v>
      </c>
      <c r="AA233" s="0" t="s">
        <v>95</v>
      </c>
      <c r="AB233" s="0" t="s">
        <v>96</v>
      </c>
      <c r="AC233" s="0" t="s">
        <v>97</v>
      </c>
      <c r="AD233" s="0" t="s">
        <v>98</v>
      </c>
      <c r="AE233" s="0" t="b">
        <f aca="false">FALSE()</f>
        <v>0</v>
      </c>
    </row>
    <row r="234" customFormat="false" ht="15" hidden="false" customHeight="false" outlineLevel="0" collapsed="false">
      <c r="A234" s="0" t="s">
        <v>37</v>
      </c>
      <c r="B234" s="0" t="s">
        <v>588</v>
      </c>
      <c r="C234" s="0" t="s">
        <v>485</v>
      </c>
      <c r="D234" s="0" t="s">
        <v>89</v>
      </c>
      <c r="E234" s="0" t="s">
        <v>597</v>
      </c>
      <c r="F234" s="0" t="s">
        <v>591</v>
      </c>
      <c r="G234" s="0" t="s">
        <v>598</v>
      </c>
      <c r="H234" s="0" t="s">
        <v>44</v>
      </c>
      <c r="I234" s="0" t="n">
        <v>710</v>
      </c>
      <c r="J234" s="0" t="n">
        <v>7</v>
      </c>
      <c r="K234" s="0" t="n">
        <v>0</v>
      </c>
      <c r="L234" s="0" t="n">
        <v>8</v>
      </c>
      <c r="M234" s="0" t="n">
        <v>278</v>
      </c>
      <c r="N234" s="0" t="n">
        <v>0</v>
      </c>
      <c r="O234" s="0" t="n">
        <v>0</v>
      </c>
      <c r="P234" s="0" t="n">
        <v>0</v>
      </c>
      <c r="Q234" s="0" t="b">
        <f aca="false">FALSE()</f>
        <v>0</v>
      </c>
      <c r="R234" s="0" t="b">
        <f aca="false">FALSE()</f>
        <v>0</v>
      </c>
      <c r="S234" s="0" t="b">
        <f aca="false">FALSE()</f>
        <v>0</v>
      </c>
      <c r="T234" s="0" t="b">
        <f aca="false">FALSE()</f>
        <v>0</v>
      </c>
      <c r="U234" s="0" t="b">
        <f aca="false">FALSE()</f>
        <v>0</v>
      </c>
      <c r="V234" s="0" t="s">
        <v>67</v>
      </c>
      <c r="W234" s="0" t="b">
        <f aca="false">TRUE()</f>
        <v>1</v>
      </c>
      <c r="X234" s="0" t="s">
        <v>92</v>
      </c>
      <c r="Y234" s="0" t="s">
        <v>93</v>
      </c>
      <c r="Z234" s="0" t="s">
        <v>94</v>
      </c>
      <c r="AA234" s="0" t="s">
        <v>95</v>
      </c>
      <c r="AB234" s="0" t="s">
        <v>96</v>
      </c>
      <c r="AC234" s="0" t="s">
        <v>97</v>
      </c>
      <c r="AD234" s="0" t="s">
        <v>98</v>
      </c>
      <c r="AE234" s="0" t="b">
        <f aca="false">FALSE()</f>
        <v>0</v>
      </c>
    </row>
    <row r="235" customFormat="false" ht="15" hidden="false" customHeight="false" outlineLevel="0" collapsed="false">
      <c r="A235" s="0" t="s">
        <v>37</v>
      </c>
      <c r="B235" s="0" t="s">
        <v>588</v>
      </c>
      <c r="C235" s="0" t="s">
        <v>599</v>
      </c>
      <c r="D235" s="0" t="s">
        <v>61</v>
      </c>
      <c r="E235" s="0" t="s">
        <v>600</v>
      </c>
      <c r="F235" s="0" t="s">
        <v>591</v>
      </c>
      <c r="G235" s="0" t="s">
        <v>601</v>
      </c>
      <c r="H235" s="0" t="s">
        <v>44</v>
      </c>
      <c r="I235" s="0" t="n">
        <v>710</v>
      </c>
      <c r="J235" s="0" t="n">
        <v>1024</v>
      </c>
      <c r="K235" s="0" t="n">
        <v>0</v>
      </c>
      <c r="L235" s="0" t="n">
        <v>31</v>
      </c>
      <c r="M235" s="0" t="n">
        <v>521</v>
      </c>
      <c r="N235" s="0" t="n">
        <v>0</v>
      </c>
      <c r="O235" s="0" t="n">
        <v>0</v>
      </c>
      <c r="P235" s="0" t="n">
        <v>0</v>
      </c>
      <c r="Q235" s="0" t="b">
        <f aca="false">FALSE()</f>
        <v>0</v>
      </c>
      <c r="R235" s="0" t="b">
        <f aca="false">FALSE()</f>
        <v>0</v>
      </c>
      <c r="S235" s="0" t="b">
        <f aca="false">FALSE()</f>
        <v>0</v>
      </c>
      <c r="T235" s="0" t="b">
        <f aca="false">FALSE()</f>
        <v>0</v>
      </c>
      <c r="U235" s="0" t="b">
        <f aca="false">FALSE()</f>
        <v>0</v>
      </c>
      <c r="V235" s="0" t="s">
        <v>67</v>
      </c>
      <c r="W235" s="0" t="b">
        <f aca="false">FALSE()</f>
        <v>0</v>
      </c>
      <c r="AE235" s="0" t="b">
        <f aca="false">TRUE()</f>
        <v>1</v>
      </c>
      <c r="AF235" s="0" t="s">
        <v>104</v>
      </c>
      <c r="AG235" s="0" t="s">
        <v>105</v>
      </c>
      <c r="AH235" s="0" t="s">
        <v>106</v>
      </c>
      <c r="AI235" s="0" t="s">
        <v>97</v>
      </c>
      <c r="AJ235" s="0" t="s">
        <v>107</v>
      </c>
      <c r="AK235" s="0" t="s">
        <v>108</v>
      </c>
    </row>
    <row r="236" customFormat="false" ht="15" hidden="false" customHeight="false" outlineLevel="0" collapsed="false">
      <c r="A236" s="0" t="s">
        <v>37</v>
      </c>
      <c r="B236" s="0" t="s">
        <v>588</v>
      </c>
      <c r="C236" s="0" t="s">
        <v>184</v>
      </c>
      <c r="D236" s="0" t="s">
        <v>40</v>
      </c>
      <c r="E236" s="0" t="s">
        <v>324</v>
      </c>
      <c r="F236" s="0" t="s">
        <v>591</v>
      </c>
      <c r="G236" s="0" t="s">
        <v>593</v>
      </c>
      <c r="H236" s="0" t="s">
        <v>44</v>
      </c>
      <c r="I236" s="0" t="n">
        <v>710</v>
      </c>
      <c r="J236" s="0" t="n">
        <v>22</v>
      </c>
      <c r="K236" s="0" t="n">
        <v>0</v>
      </c>
      <c r="L236" s="0" t="n">
        <v>6</v>
      </c>
      <c r="M236" s="0" t="n">
        <v>426</v>
      </c>
      <c r="N236" s="0" t="n">
        <v>106</v>
      </c>
      <c r="O236" s="0" t="n">
        <v>0</v>
      </c>
      <c r="P236" s="0" t="n">
        <v>0</v>
      </c>
      <c r="Q236" s="0" t="b">
        <f aca="false">TRUE()</f>
        <v>1</v>
      </c>
      <c r="R236" s="0" t="b">
        <f aca="false">FALSE()</f>
        <v>0</v>
      </c>
      <c r="S236" s="0" t="b">
        <f aca="false">FALSE()</f>
        <v>0</v>
      </c>
      <c r="T236" s="0" t="b">
        <f aca="false">TRUE()</f>
        <v>1</v>
      </c>
      <c r="U236" s="0" t="b">
        <f aca="false">FALSE()</f>
        <v>0</v>
      </c>
      <c r="V236" s="0" t="s">
        <v>594</v>
      </c>
      <c r="W236" s="0" t="b">
        <f aca="false">FALSE()</f>
        <v>0</v>
      </c>
      <c r="AE236" s="0" t="b">
        <f aca="false">FALSE()</f>
        <v>0</v>
      </c>
    </row>
    <row r="237" customFormat="false" ht="15" hidden="false" customHeight="false" outlineLevel="0" collapsed="false">
      <c r="A237" s="0" t="s">
        <v>37</v>
      </c>
      <c r="B237" s="0" t="s">
        <v>588</v>
      </c>
      <c r="C237" s="0" t="s">
        <v>572</v>
      </c>
      <c r="D237" s="0" t="s">
        <v>40</v>
      </c>
      <c r="E237" s="0" t="s">
        <v>573</v>
      </c>
      <c r="F237" s="0" t="s">
        <v>591</v>
      </c>
      <c r="G237" s="0" t="s">
        <v>602</v>
      </c>
      <c r="H237" s="0" t="s">
        <v>44</v>
      </c>
      <c r="I237" s="0" t="n">
        <v>710</v>
      </c>
      <c r="J237" s="0" t="n">
        <v>22</v>
      </c>
      <c r="K237" s="0" t="n">
        <v>0</v>
      </c>
      <c r="L237" s="0" t="n">
        <v>5</v>
      </c>
      <c r="M237" s="0" t="n">
        <v>710</v>
      </c>
      <c r="N237" s="0" t="n">
        <v>0</v>
      </c>
      <c r="O237" s="0" t="n">
        <v>0</v>
      </c>
      <c r="P237" s="0" t="n">
        <v>0</v>
      </c>
      <c r="Q237" s="0" t="b">
        <f aca="false">FALSE()</f>
        <v>0</v>
      </c>
      <c r="R237" s="0" t="b">
        <f aca="false">FALSE()</f>
        <v>0</v>
      </c>
      <c r="S237" s="0" t="b">
        <f aca="false">TRUE()</f>
        <v>1</v>
      </c>
      <c r="T237" s="0" t="b">
        <f aca="false">TRUE()</f>
        <v>1</v>
      </c>
      <c r="U237" s="0" t="b">
        <f aca="false">FALSE()</f>
        <v>0</v>
      </c>
      <c r="V237" s="0" t="s">
        <v>67</v>
      </c>
      <c r="W237" s="0" t="b">
        <f aca="false">FALSE()</f>
        <v>0</v>
      </c>
      <c r="AE237" s="0" t="b">
        <f aca="false">FALSE()</f>
        <v>0</v>
      </c>
    </row>
    <row r="238" customFormat="false" ht="15" hidden="false" customHeight="false" outlineLevel="0" collapsed="false">
      <c r="A238" s="0" t="s">
        <v>37</v>
      </c>
      <c r="B238" s="0" t="s">
        <v>603</v>
      </c>
      <c r="C238" s="0" t="s">
        <v>589</v>
      </c>
      <c r="D238" s="0" t="s">
        <v>61</v>
      </c>
      <c r="E238" s="0" t="s">
        <v>604</v>
      </c>
      <c r="F238" s="0" t="s">
        <v>605</v>
      </c>
      <c r="G238" s="0" t="s">
        <v>43</v>
      </c>
      <c r="H238" s="0" t="s">
        <v>44</v>
      </c>
      <c r="I238" s="0" t="n">
        <v>764</v>
      </c>
      <c r="J238" s="0" t="n">
        <v>20</v>
      </c>
      <c r="K238" s="0" t="n">
        <v>0</v>
      </c>
      <c r="L238" s="0" t="n">
        <v>18</v>
      </c>
      <c r="M238" s="0" t="n">
        <v>437</v>
      </c>
      <c r="N238" s="0" t="n">
        <v>0</v>
      </c>
      <c r="O238" s="0" t="n">
        <v>0</v>
      </c>
      <c r="P238" s="0" t="n">
        <v>0</v>
      </c>
      <c r="Q238" s="0" t="b">
        <f aca="false">TRUE()</f>
        <v>1</v>
      </c>
      <c r="R238" s="0" t="b">
        <f aca="false">FALSE()</f>
        <v>0</v>
      </c>
      <c r="S238" s="0" t="b">
        <f aca="false">FALSE()</f>
        <v>0</v>
      </c>
      <c r="T238" s="0" t="b">
        <f aca="false">FALSE()</f>
        <v>0</v>
      </c>
      <c r="U238" s="0" t="b">
        <f aca="false">FALSE()</f>
        <v>0</v>
      </c>
      <c r="V238" s="0" t="s">
        <v>67</v>
      </c>
      <c r="W238" s="0" t="b">
        <f aca="false">FALSE()</f>
        <v>0</v>
      </c>
      <c r="AE238" s="0" t="b">
        <f aca="false">FALSE()</f>
        <v>0</v>
      </c>
    </row>
    <row r="239" customFormat="false" ht="15" hidden="false" customHeight="false" outlineLevel="0" collapsed="false">
      <c r="A239" s="0" t="s">
        <v>37</v>
      </c>
      <c r="B239" s="0" t="s">
        <v>603</v>
      </c>
      <c r="C239" s="0" t="s">
        <v>49</v>
      </c>
      <c r="D239" s="0" t="s">
        <v>40</v>
      </c>
      <c r="E239" s="0" t="s">
        <v>264</v>
      </c>
      <c r="F239" s="0" t="s">
        <v>605</v>
      </c>
      <c r="G239" s="0" t="s">
        <v>43</v>
      </c>
      <c r="H239" s="0" t="s">
        <v>44</v>
      </c>
      <c r="I239" s="0" t="n">
        <v>764</v>
      </c>
      <c r="J239" s="0" t="n">
        <v>22</v>
      </c>
      <c r="K239" s="0" t="n">
        <v>0</v>
      </c>
      <c r="L239" s="0" t="n">
        <v>3</v>
      </c>
      <c r="M239" s="0" t="n">
        <v>1</v>
      </c>
      <c r="N239" s="0" t="n">
        <v>17</v>
      </c>
      <c r="O239" s="0" t="n">
        <v>0</v>
      </c>
      <c r="P239" s="0" t="n">
        <v>0</v>
      </c>
      <c r="Q239" s="0" t="b">
        <f aca="false">TRUE()</f>
        <v>1</v>
      </c>
      <c r="R239" s="0" t="b">
        <f aca="false">FALSE()</f>
        <v>0</v>
      </c>
      <c r="S239" s="0" t="b">
        <f aca="false">FALSE()</f>
        <v>0</v>
      </c>
      <c r="T239" s="0" t="b">
        <f aca="false">FALSE()</f>
        <v>0</v>
      </c>
      <c r="U239" s="0" t="b">
        <f aca="false">FALSE()</f>
        <v>0</v>
      </c>
      <c r="V239" s="0" t="s">
        <v>606</v>
      </c>
      <c r="W239" s="0" t="b">
        <f aca="false">FALSE()</f>
        <v>0</v>
      </c>
      <c r="AE239" s="0" t="b">
        <f aca="false">FALSE()</f>
        <v>0</v>
      </c>
    </row>
    <row r="240" customFormat="false" ht="15" hidden="false" customHeight="false" outlineLevel="0" collapsed="false">
      <c r="A240" s="0" t="s">
        <v>37</v>
      </c>
      <c r="B240" s="0" t="s">
        <v>603</v>
      </c>
      <c r="C240" s="0" t="s">
        <v>281</v>
      </c>
      <c r="D240" s="0" t="s">
        <v>89</v>
      </c>
      <c r="E240" s="0" t="s">
        <v>282</v>
      </c>
      <c r="F240" s="0" t="s">
        <v>605</v>
      </c>
      <c r="G240" s="0" t="s">
        <v>607</v>
      </c>
      <c r="H240" s="0" t="s">
        <v>44</v>
      </c>
      <c r="I240" s="0" t="n">
        <v>764</v>
      </c>
      <c r="J240" s="0" t="n">
        <v>7</v>
      </c>
      <c r="K240" s="0" t="n">
        <v>0</v>
      </c>
      <c r="L240" s="0" t="n">
        <v>8</v>
      </c>
      <c r="M240" s="0" t="n">
        <v>747</v>
      </c>
      <c r="N240" s="0" t="n">
        <v>0</v>
      </c>
      <c r="O240" s="0" t="n">
        <v>0</v>
      </c>
      <c r="P240" s="0" t="n">
        <v>0</v>
      </c>
      <c r="Q240" s="0" t="b">
        <f aca="false">FALSE()</f>
        <v>0</v>
      </c>
      <c r="R240" s="0" t="b">
        <f aca="false">FALSE()</f>
        <v>0</v>
      </c>
      <c r="S240" s="0" t="b">
        <f aca="false">FALSE()</f>
        <v>0</v>
      </c>
      <c r="T240" s="0" t="b">
        <f aca="false">FALSE()</f>
        <v>0</v>
      </c>
      <c r="U240" s="0" t="b">
        <f aca="false">FALSE()</f>
        <v>0</v>
      </c>
      <c r="V240" s="0" t="s">
        <v>67</v>
      </c>
      <c r="W240" s="0" t="b">
        <f aca="false">TRUE()</f>
        <v>1</v>
      </c>
      <c r="X240" s="0" t="s">
        <v>92</v>
      </c>
      <c r="Y240" s="0" t="s">
        <v>93</v>
      </c>
      <c r="Z240" s="0" t="s">
        <v>94</v>
      </c>
      <c r="AA240" s="0" t="s">
        <v>95</v>
      </c>
      <c r="AB240" s="0" t="s">
        <v>96</v>
      </c>
      <c r="AC240" s="0" t="s">
        <v>97</v>
      </c>
      <c r="AD240" s="0" t="s">
        <v>98</v>
      </c>
      <c r="AE240" s="0" t="b">
        <f aca="false">FALSE()</f>
        <v>0</v>
      </c>
    </row>
    <row r="241" customFormat="false" ht="15" hidden="false" customHeight="false" outlineLevel="0" collapsed="false">
      <c r="A241" s="0" t="s">
        <v>37</v>
      </c>
      <c r="B241" s="0" t="s">
        <v>603</v>
      </c>
      <c r="C241" s="0" t="s">
        <v>482</v>
      </c>
      <c r="D241" s="0" t="s">
        <v>89</v>
      </c>
      <c r="E241" s="0" t="s">
        <v>608</v>
      </c>
      <c r="F241" s="0" t="s">
        <v>605</v>
      </c>
      <c r="G241" s="0" t="s">
        <v>43</v>
      </c>
      <c r="H241" s="0" t="s">
        <v>44</v>
      </c>
      <c r="I241" s="0" t="n">
        <v>764</v>
      </c>
      <c r="J241" s="0" t="n">
        <v>7</v>
      </c>
      <c r="K241" s="0" t="n">
        <v>0</v>
      </c>
      <c r="L241" s="0" t="n">
        <v>2</v>
      </c>
      <c r="M241" s="0" t="n">
        <v>57</v>
      </c>
      <c r="N241" s="0" t="n">
        <v>701</v>
      </c>
      <c r="O241" s="0" t="n">
        <v>0</v>
      </c>
      <c r="P241" s="0" t="n">
        <v>0</v>
      </c>
      <c r="Q241" s="0" t="b">
        <f aca="false">TRUE()</f>
        <v>1</v>
      </c>
      <c r="R241" s="0" t="b">
        <f aca="false">FALSE()</f>
        <v>0</v>
      </c>
      <c r="S241" s="0" t="b">
        <f aca="false">FALSE()</f>
        <v>0</v>
      </c>
      <c r="T241" s="0" t="b">
        <f aca="false">FALSE()</f>
        <v>0</v>
      </c>
      <c r="U241" s="0" t="b">
        <f aca="false">FALSE()</f>
        <v>0</v>
      </c>
      <c r="V241" s="0" t="s">
        <v>609</v>
      </c>
      <c r="W241" s="0" t="b">
        <f aca="false">TRUE()</f>
        <v>1</v>
      </c>
      <c r="X241" s="0" t="s">
        <v>92</v>
      </c>
      <c r="Y241" s="0" t="s">
        <v>93</v>
      </c>
      <c r="Z241" s="0" t="s">
        <v>94</v>
      </c>
      <c r="AA241" s="0" t="s">
        <v>95</v>
      </c>
      <c r="AB241" s="0" t="s">
        <v>96</v>
      </c>
      <c r="AC241" s="0" t="s">
        <v>97</v>
      </c>
      <c r="AD241" s="0" t="s">
        <v>98</v>
      </c>
      <c r="AE241" s="0" t="b">
        <f aca="false">FALSE()</f>
        <v>0</v>
      </c>
    </row>
    <row r="242" customFormat="false" ht="15" hidden="false" customHeight="false" outlineLevel="0" collapsed="false">
      <c r="A242" s="0" t="s">
        <v>37</v>
      </c>
      <c r="B242" s="0" t="s">
        <v>603</v>
      </c>
      <c r="C242" s="0" t="s">
        <v>485</v>
      </c>
      <c r="D242" s="0" t="s">
        <v>89</v>
      </c>
      <c r="E242" s="0" t="s">
        <v>610</v>
      </c>
      <c r="F242" s="0" t="s">
        <v>605</v>
      </c>
      <c r="G242" s="0" t="s">
        <v>43</v>
      </c>
      <c r="H242" s="0" t="s">
        <v>44</v>
      </c>
      <c r="I242" s="0" t="n">
        <v>764</v>
      </c>
      <c r="J242" s="0" t="n">
        <v>7</v>
      </c>
      <c r="K242" s="0" t="n">
        <v>0</v>
      </c>
      <c r="L242" s="0" t="n">
        <v>8</v>
      </c>
      <c r="M242" s="0" t="n">
        <v>227</v>
      </c>
      <c r="N242" s="0" t="n">
        <v>0</v>
      </c>
      <c r="O242" s="0" t="n">
        <v>0</v>
      </c>
      <c r="P242" s="0" t="n">
        <v>0</v>
      </c>
      <c r="Q242" s="0" t="b">
        <f aca="false">TRUE()</f>
        <v>1</v>
      </c>
      <c r="R242" s="0" t="b">
        <f aca="false">FALSE()</f>
        <v>0</v>
      </c>
      <c r="S242" s="0" t="b">
        <f aca="false">FALSE()</f>
        <v>0</v>
      </c>
      <c r="T242" s="0" t="b">
        <f aca="false">FALSE()</f>
        <v>0</v>
      </c>
      <c r="U242" s="0" t="b">
        <f aca="false">FALSE()</f>
        <v>0</v>
      </c>
      <c r="V242" s="0" t="s">
        <v>67</v>
      </c>
      <c r="W242" s="0" t="b">
        <f aca="false">TRUE()</f>
        <v>1</v>
      </c>
      <c r="X242" s="0" t="s">
        <v>92</v>
      </c>
      <c r="Y242" s="0" t="s">
        <v>93</v>
      </c>
      <c r="Z242" s="0" t="s">
        <v>94</v>
      </c>
      <c r="AA242" s="0" t="s">
        <v>95</v>
      </c>
      <c r="AB242" s="0" t="s">
        <v>96</v>
      </c>
      <c r="AC242" s="0" t="s">
        <v>97</v>
      </c>
      <c r="AD242" s="0" t="s">
        <v>98</v>
      </c>
      <c r="AE242" s="0" t="b">
        <f aca="false">FALSE()</f>
        <v>0</v>
      </c>
    </row>
    <row r="243" customFormat="false" ht="15" hidden="false" customHeight="false" outlineLevel="0" collapsed="false">
      <c r="A243" s="0" t="s">
        <v>37</v>
      </c>
      <c r="B243" s="0" t="s">
        <v>603</v>
      </c>
      <c r="C243" s="0" t="s">
        <v>599</v>
      </c>
      <c r="D243" s="0" t="s">
        <v>61</v>
      </c>
      <c r="E243" s="0" t="s">
        <v>611</v>
      </c>
      <c r="F243" s="0" t="s">
        <v>605</v>
      </c>
      <c r="G243" s="0" t="s">
        <v>43</v>
      </c>
      <c r="H243" s="0" t="s">
        <v>44</v>
      </c>
      <c r="I243" s="0" t="n">
        <v>764</v>
      </c>
      <c r="J243" s="0" t="n">
        <v>1024</v>
      </c>
      <c r="K243" s="0" t="n">
        <v>0</v>
      </c>
      <c r="L243" s="0" t="n">
        <v>31</v>
      </c>
      <c r="M243" s="0" t="n">
        <v>467</v>
      </c>
      <c r="N243" s="0" t="n">
        <v>0</v>
      </c>
      <c r="O243" s="0" t="n">
        <v>0</v>
      </c>
      <c r="P243" s="0" t="n">
        <v>0</v>
      </c>
      <c r="Q243" s="0" t="b">
        <f aca="false">TRUE()</f>
        <v>1</v>
      </c>
      <c r="R243" s="0" t="b">
        <f aca="false">FALSE()</f>
        <v>0</v>
      </c>
      <c r="S243" s="0" t="b">
        <f aca="false">FALSE()</f>
        <v>0</v>
      </c>
      <c r="T243" s="0" t="b">
        <f aca="false">FALSE()</f>
        <v>0</v>
      </c>
      <c r="U243" s="0" t="b">
        <f aca="false">FALSE()</f>
        <v>0</v>
      </c>
      <c r="V243" s="0" t="s">
        <v>67</v>
      </c>
      <c r="W243" s="0" t="b">
        <f aca="false">FALSE()</f>
        <v>0</v>
      </c>
      <c r="AE243" s="0" t="b">
        <f aca="false">TRUE()</f>
        <v>1</v>
      </c>
      <c r="AF243" s="0" t="s">
        <v>104</v>
      </c>
      <c r="AG243" s="0" t="s">
        <v>105</v>
      </c>
      <c r="AH243" s="0" t="s">
        <v>106</v>
      </c>
      <c r="AI243" s="0" t="s">
        <v>97</v>
      </c>
      <c r="AJ243" s="0" t="s">
        <v>107</v>
      </c>
      <c r="AK243" s="0" t="s">
        <v>108</v>
      </c>
    </row>
    <row r="244" customFormat="false" ht="15" hidden="false" customHeight="false" outlineLevel="0" collapsed="false">
      <c r="A244" s="0" t="s">
        <v>37</v>
      </c>
      <c r="B244" s="0" t="s">
        <v>603</v>
      </c>
      <c r="C244" s="0" t="s">
        <v>184</v>
      </c>
      <c r="D244" s="0" t="s">
        <v>40</v>
      </c>
      <c r="E244" s="0" t="s">
        <v>324</v>
      </c>
      <c r="F244" s="0" t="s">
        <v>605</v>
      </c>
      <c r="G244" s="0" t="s">
        <v>43</v>
      </c>
      <c r="H244" s="0" t="s">
        <v>44</v>
      </c>
      <c r="I244" s="0" t="n">
        <v>764</v>
      </c>
      <c r="J244" s="0" t="n">
        <v>22</v>
      </c>
      <c r="K244" s="0" t="n">
        <v>0</v>
      </c>
      <c r="L244" s="0" t="n">
        <v>6</v>
      </c>
      <c r="M244" s="0" t="n">
        <v>439</v>
      </c>
      <c r="N244" s="0" t="n">
        <v>17</v>
      </c>
      <c r="O244" s="0" t="n">
        <v>0</v>
      </c>
      <c r="P244" s="0" t="n">
        <v>0</v>
      </c>
      <c r="Q244" s="0" t="b">
        <f aca="false">TRUE()</f>
        <v>1</v>
      </c>
      <c r="R244" s="0" t="b">
        <f aca="false">FALSE()</f>
        <v>0</v>
      </c>
      <c r="S244" s="0" t="b">
        <f aca="false">FALSE()</f>
        <v>0</v>
      </c>
      <c r="T244" s="0" t="b">
        <f aca="false">FALSE()</f>
        <v>0</v>
      </c>
      <c r="U244" s="0" t="b">
        <f aca="false">FALSE()</f>
        <v>0</v>
      </c>
      <c r="V244" s="0" t="s">
        <v>606</v>
      </c>
      <c r="W244" s="0" t="b">
        <f aca="false">FALSE()</f>
        <v>0</v>
      </c>
      <c r="AE244" s="0" t="b">
        <f aca="false">FALSE()</f>
        <v>0</v>
      </c>
    </row>
    <row r="245" customFormat="false" ht="15" hidden="false" customHeight="false" outlineLevel="0" collapsed="false">
      <c r="A245" s="0" t="s">
        <v>37</v>
      </c>
      <c r="B245" s="0" t="s">
        <v>603</v>
      </c>
      <c r="C245" s="0" t="s">
        <v>572</v>
      </c>
      <c r="D245" s="0" t="s">
        <v>40</v>
      </c>
      <c r="E245" s="0" t="s">
        <v>581</v>
      </c>
      <c r="F245" s="0" t="s">
        <v>605</v>
      </c>
      <c r="G245" s="0" t="s">
        <v>612</v>
      </c>
      <c r="H245" s="0" t="s">
        <v>44</v>
      </c>
      <c r="I245" s="0" t="n">
        <v>764</v>
      </c>
      <c r="J245" s="0" t="n">
        <v>22</v>
      </c>
      <c r="K245" s="0" t="n">
        <v>0</v>
      </c>
      <c r="L245" s="0" t="n">
        <v>5</v>
      </c>
      <c r="M245" s="0" t="n">
        <v>560</v>
      </c>
      <c r="N245" s="0" t="n">
        <v>0</v>
      </c>
      <c r="O245" s="0" t="n">
        <v>0</v>
      </c>
      <c r="P245" s="0" t="n">
        <v>0</v>
      </c>
      <c r="Q245" s="0" t="b">
        <f aca="false">FALSE()</f>
        <v>0</v>
      </c>
      <c r="R245" s="0" t="b">
        <f aca="false">FALSE()</f>
        <v>0</v>
      </c>
      <c r="S245" s="0" t="b">
        <f aca="false">FALSE()</f>
        <v>0</v>
      </c>
      <c r="T245" s="0" t="b">
        <f aca="false">FALSE()</f>
        <v>0</v>
      </c>
      <c r="U245" s="0" t="b">
        <f aca="false">FALSE()</f>
        <v>0</v>
      </c>
      <c r="V245" s="0" t="s">
        <v>67</v>
      </c>
      <c r="W245" s="0" t="b">
        <f aca="false">FALSE()</f>
        <v>0</v>
      </c>
      <c r="AE245" s="0" t="b">
        <f aca="false">FALSE()</f>
        <v>0</v>
      </c>
    </row>
    <row r="246" customFormat="false" ht="15" hidden="false" customHeight="false" outlineLevel="0" collapsed="false">
      <c r="A246" s="0" t="s">
        <v>37</v>
      </c>
      <c r="B246" s="0" t="s">
        <v>603</v>
      </c>
      <c r="C246" s="0" t="s">
        <v>613</v>
      </c>
      <c r="D246" s="0" t="s">
        <v>40</v>
      </c>
      <c r="E246" s="0" t="s">
        <v>584</v>
      </c>
      <c r="F246" s="0" t="s">
        <v>605</v>
      </c>
      <c r="G246" s="0" t="s">
        <v>614</v>
      </c>
      <c r="H246" s="0" t="s">
        <v>44</v>
      </c>
      <c r="I246" s="0" t="n">
        <v>764</v>
      </c>
      <c r="J246" s="0" t="n">
        <v>22</v>
      </c>
      <c r="K246" s="0" t="n">
        <v>0</v>
      </c>
      <c r="L246" s="0" t="n">
        <v>4</v>
      </c>
      <c r="M246" s="0" t="n">
        <v>764</v>
      </c>
      <c r="N246" s="0" t="n">
        <v>0</v>
      </c>
      <c r="O246" s="0" t="n">
        <v>0</v>
      </c>
      <c r="P246" s="0" t="n">
        <v>0</v>
      </c>
      <c r="Q246" s="0" t="b">
        <f aca="false">FALSE()</f>
        <v>0</v>
      </c>
      <c r="R246" s="0" t="b">
        <f aca="false">FALSE()</f>
        <v>0</v>
      </c>
      <c r="S246" s="0" t="b">
        <f aca="false">TRUE()</f>
        <v>1</v>
      </c>
      <c r="T246" s="0" t="b">
        <f aca="false">FALSE()</f>
        <v>0</v>
      </c>
      <c r="U246" s="0" t="b">
        <f aca="false">FALSE()</f>
        <v>0</v>
      </c>
      <c r="V246" s="0" t="s">
        <v>67</v>
      </c>
      <c r="W246" s="0" t="b">
        <f aca="false">FALSE()</f>
        <v>0</v>
      </c>
      <c r="AE246" s="0" t="b">
        <f aca="false">FALSE()</f>
        <v>0</v>
      </c>
    </row>
    <row r="247" customFormat="false" ht="15" hidden="false" customHeight="false" outlineLevel="0" collapsed="false">
      <c r="A247" s="0" t="s">
        <v>37</v>
      </c>
      <c r="B247" s="0" t="s">
        <v>603</v>
      </c>
      <c r="C247" s="0" t="s">
        <v>331</v>
      </c>
      <c r="D247" s="0" t="s">
        <v>40</v>
      </c>
      <c r="E247" s="0" t="s">
        <v>332</v>
      </c>
      <c r="F247" s="0" t="s">
        <v>605</v>
      </c>
      <c r="G247" s="0" t="s">
        <v>43</v>
      </c>
      <c r="H247" s="0" t="s">
        <v>44</v>
      </c>
      <c r="I247" s="0" t="n">
        <v>764</v>
      </c>
      <c r="J247" s="0" t="n">
        <v>22</v>
      </c>
      <c r="K247" s="0" t="n">
        <v>0</v>
      </c>
      <c r="L247" s="0" t="n">
        <v>6</v>
      </c>
      <c r="M247" s="0" t="n">
        <v>20</v>
      </c>
      <c r="N247" s="0" t="n">
        <v>17</v>
      </c>
      <c r="O247" s="0" t="n">
        <v>0</v>
      </c>
      <c r="P247" s="0" t="n">
        <v>0</v>
      </c>
      <c r="Q247" s="0" t="b">
        <f aca="false">TRUE()</f>
        <v>1</v>
      </c>
      <c r="R247" s="0" t="b">
        <f aca="false">FALSE()</f>
        <v>0</v>
      </c>
      <c r="S247" s="0" t="b">
        <f aca="false">FALSE()</f>
        <v>0</v>
      </c>
      <c r="T247" s="0" t="b">
        <f aca="false">FALSE()</f>
        <v>0</v>
      </c>
      <c r="U247" s="0" t="b">
        <f aca="false">FALSE()</f>
        <v>0</v>
      </c>
      <c r="V247" s="0" t="s">
        <v>606</v>
      </c>
      <c r="W247" s="0" t="b">
        <f aca="false">FALSE()</f>
        <v>0</v>
      </c>
      <c r="AE247" s="0" t="b">
        <f aca="false">FALSE()</f>
        <v>0</v>
      </c>
    </row>
    <row r="248" customFormat="false" ht="15" hidden="false" customHeight="false" outlineLevel="0" collapsed="false">
      <c r="A248" s="0" t="s">
        <v>37</v>
      </c>
      <c r="B248" s="0" t="s">
        <v>603</v>
      </c>
      <c r="C248" s="0" t="s">
        <v>337</v>
      </c>
      <c r="D248" s="0" t="s">
        <v>40</v>
      </c>
      <c r="E248" s="0" t="s">
        <v>338</v>
      </c>
      <c r="F248" s="0" t="s">
        <v>605</v>
      </c>
      <c r="G248" s="0" t="s">
        <v>615</v>
      </c>
      <c r="H248" s="0" t="s">
        <v>44</v>
      </c>
      <c r="I248" s="0" t="n">
        <v>764</v>
      </c>
      <c r="J248" s="0" t="n">
        <v>22</v>
      </c>
      <c r="K248" s="0" t="n">
        <v>0</v>
      </c>
      <c r="L248" s="0" t="n">
        <v>3</v>
      </c>
      <c r="M248" s="0" t="n">
        <v>3</v>
      </c>
      <c r="N248" s="0" t="n">
        <v>0</v>
      </c>
      <c r="O248" s="0" t="n">
        <v>0</v>
      </c>
      <c r="P248" s="0" t="n">
        <v>0</v>
      </c>
      <c r="Q248" s="0" t="b">
        <f aca="false">FALSE()</f>
        <v>0</v>
      </c>
      <c r="R248" s="0" t="b">
        <f aca="false">FALSE()</f>
        <v>0</v>
      </c>
      <c r="S248" s="0" t="b">
        <f aca="false">FALSE()</f>
        <v>0</v>
      </c>
      <c r="T248" s="0" t="b">
        <f aca="false">FALSE()</f>
        <v>0</v>
      </c>
      <c r="U248" s="0" t="b">
        <f aca="false">FALSE()</f>
        <v>0</v>
      </c>
      <c r="V248" s="0" t="s">
        <v>67</v>
      </c>
      <c r="W248" s="0" t="b">
        <f aca="false">FALSE()</f>
        <v>0</v>
      </c>
      <c r="AE248" s="0" t="b">
        <f aca="false">FALSE()</f>
        <v>0</v>
      </c>
    </row>
    <row r="249" customFormat="false" ht="15" hidden="false" customHeight="false" outlineLevel="0" collapsed="false">
      <c r="A249" s="0" t="s">
        <v>37</v>
      </c>
      <c r="B249" s="0" t="s">
        <v>616</v>
      </c>
      <c r="C249" s="0" t="s">
        <v>49</v>
      </c>
      <c r="D249" s="0" t="s">
        <v>40</v>
      </c>
      <c r="E249" s="0" t="s">
        <v>264</v>
      </c>
      <c r="F249" s="0" t="s">
        <v>617</v>
      </c>
      <c r="G249" s="0" t="s">
        <v>618</v>
      </c>
      <c r="H249" s="0" t="s">
        <v>44</v>
      </c>
      <c r="I249" s="0" t="n">
        <v>52508</v>
      </c>
      <c r="J249" s="0" t="n">
        <v>22</v>
      </c>
      <c r="K249" s="0" t="n">
        <v>0</v>
      </c>
      <c r="L249" s="0" t="n">
        <v>2</v>
      </c>
      <c r="M249" s="0" t="n">
        <v>1</v>
      </c>
      <c r="N249" s="0" t="n">
        <v>33460</v>
      </c>
      <c r="O249" s="0" t="n">
        <v>0</v>
      </c>
      <c r="P249" s="0" t="n">
        <v>0</v>
      </c>
      <c r="Q249" s="0" t="b">
        <f aca="false">TRUE()</f>
        <v>1</v>
      </c>
      <c r="R249" s="0" t="b">
        <f aca="false">FALSE()</f>
        <v>0</v>
      </c>
      <c r="S249" s="0" t="b">
        <f aca="false">FALSE()</f>
        <v>0</v>
      </c>
      <c r="T249" s="0" t="b">
        <f aca="false">TRUE()</f>
        <v>1</v>
      </c>
      <c r="U249" s="0" t="b">
        <f aca="false">FALSE()</f>
        <v>0</v>
      </c>
      <c r="V249" s="0" t="s">
        <v>619</v>
      </c>
      <c r="W249" s="0" t="b">
        <f aca="false">FALSE()</f>
        <v>0</v>
      </c>
      <c r="AE249" s="0" t="b">
        <f aca="false">FALSE()</f>
        <v>0</v>
      </c>
    </row>
    <row r="250" customFormat="false" ht="15" hidden="false" customHeight="false" outlineLevel="0" collapsed="false">
      <c r="A250" s="0" t="s">
        <v>37</v>
      </c>
      <c r="B250" s="0" t="s">
        <v>616</v>
      </c>
      <c r="C250" s="0" t="s">
        <v>184</v>
      </c>
      <c r="D250" s="0" t="s">
        <v>40</v>
      </c>
      <c r="E250" s="0" t="s">
        <v>324</v>
      </c>
      <c r="F250" s="0" t="s">
        <v>617</v>
      </c>
      <c r="G250" s="0" t="s">
        <v>618</v>
      </c>
      <c r="H250" s="0" t="s">
        <v>44</v>
      </c>
      <c r="I250" s="0" t="n">
        <v>52508</v>
      </c>
      <c r="J250" s="0" t="n">
        <v>22</v>
      </c>
      <c r="K250" s="0" t="n">
        <v>0</v>
      </c>
      <c r="L250" s="0" t="n">
        <v>3</v>
      </c>
      <c r="M250" s="0" t="n">
        <v>1727</v>
      </c>
      <c r="N250" s="0" t="n">
        <v>33460</v>
      </c>
      <c r="O250" s="0" t="n">
        <v>0</v>
      </c>
      <c r="P250" s="0" t="n">
        <v>0</v>
      </c>
      <c r="Q250" s="0" t="b">
        <f aca="false">TRUE()</f>
        <v>1</v>
      </c>
      <c r="R250" s="0" t="b">
        <f aca="false">FALSE()</f>
        <v>0</v>
      </c>
      <c r="S250" s="0" t="b">
        <f aca="false">FALSE()</f>
        <v>0</v>
      </c>
      <c r="T250" s="0" t="b">
        <f aca="false">TRUE()</f>
        <v>1</v>
      </c>
      <c r="U250" s="0" t="b">
        <f aca="false">FALSE()</f>
        <v>0</v>
      </c>
      <c r="V250" s="0" t="s">
        <v>619</v>
      </c>
      <c r="W250" s="0" t="b">
        <f aca="false">FALSE()</f>
        <v>0</v>
      </c>
      <c r="AE250" s="0" t="b">
        <f aca="false">FALSE()</f>
        <v>0</v>
      </c>
    </row>
    <row r="251" customFormat="false" ht="15" hidden="false" customHeight="false" outlineLevel="0" collapsed="false">
      <c r="A251" s="0" t="s">
        <v>37</v>
      </c>
      <c r="B251" s="0" t="s">
        <v>616</v>
      </c>
      <c r="C251" s="0" t="s">
        <v>572</v>
      </c>
      <c r="D251" s="0" t="s">
        <v>40</v>
      </c>
      <c r="E251" s="0" t="s">
        <v>573</v>
      </c>
      <c r="F251" s="0" t="s">
        <v>617</v>
      </c>
      <c r="G251" s="0" t="s">
        <v>620</v>
      </c>
      <c r="H251" s="0" t="s">
        <v>44</v>
      </c>
      <c r="I251" s="0" t="n">
        <v>52508</v>
      </c>
      <c r="J251" s="0" t="n">
        <v>22</v>
      </c>
      <c r="K251" s="0" t="n">
        <v>0</v>
      </c>
      <c r="L251" s="0" t="n">
        <v>5</v>
      </c>
      <c r="M251" s="0" t="n">
        <v>34404</v>
      </c>
      <c r="N251" s="0" t="n">
        <v>0</v>
      </c>
      <c r="O251" s="0" t="n">
        <v>0</v>
      </c>
      <c r="P251" s="0" t="n">
        <v>0</v>
      </c>
      <c r="Q251" s="0" t="b">
        <f aca="false">FALSE()</f>
        <v>0</v>
      </c>
      <c r="R251" s="0" t="b">
        <f aca="false">FALSE()</f>
        <v>0</v>
      </c>
      <c r="S251" s="0" t="b">
        <f aca="false">FALSE()</f>
        <v>0</v>
      </c>
      <c r="T251" s="0" t="b">
        <f aca="false">TRUE()</f>
        <v>1</v>
      </c>
      <c r="U251" s="0" t="b">
        <f aca="false">FALSE()</f>
        <v>0</v>
      </c>
      <c r="V251" s="0" t="s">
        <v>67</v>
      </c>
      <c r="W251" s="0" t="b">
        <f aca="false">FALSE()</f>
        <v>0</v>
      </c>
      <c r="AE251" s="0" t="b">
        <f aca="false">FALSE()</f>
        <v>0</v>
      </c>
    </row>
    <row r="252" customFormat="false" ht="15" hidden="false" customHeight="false" outlineLevel="0" collapsed="false">
      <c r="A252" s="0" t="s">
        <v>37</v>
      </c>
      <c r="B252" s="0" t="s">
        <v>616</v>
      </c>
      <c r="C252" s="0" t="s">
        <v>621</v>
      </c>
      <c r="D252" s="0" t="s">
        <v>40</v>
      </c>
      <c r="E252" s="0" t="s">
        <v>622</v>
      </c>
      <c r="F252" s="0" t="s">
        <v>617</v>
      </c>
      <c r="G252" s="0" t="s">
        <v>623</v>
      </c>
      <c r="H252" s="0" t="s">
        <v>44</v>
      </c>
      <c r="I252" s="0" t="n">
        <v>52508</v>
      </c>
      <c r="J252" s="0" t="n">
        <v>22</v>
      </c>
      <c r="K252" s="0" t="n">
        <v>0</v>
      </c>
      <c r="L252" s="0" t="n">
        <v>6</v>
      </c>
      <c r="M252" s="0" t="n">
        <v>52508</v>
      </c>
      <c r="N252" s="0" t="n">
        <v>0</v>
      </c>
      <c r="O252" s="0" t="n">
        <v>0</v>
      </c>
      <c r="P252" s="0" t="n">
        <v>0</v>
      </c>
      <c r="Q252" s="0" t="b">
        <f aca="false">FALSE()</f>
        <v>0</v>
      </c>
      <c r="R252" s="0" t="b">
        <f aca="false">FALSE()</f>
        <v>0</v>
      </c>
      <c r="S252" s="0" t="b">
        <f aca="false">TRUE()</f>
        <v>1</v>
      </c>
      <c r="T252" s="0" t="b">
        <f aca="false">FALSE()</f>
        <v>0</v>
      </c>
      <c r="U252" s="0" t="b">
        <f aca="false">FALSE()</f>
        <v>0</v>
      </c>
      <c r="V252" s="0" t="s">
        <v>67</v>
      </c>
      <c r="W252" s="0" t="b">
        <f aca="false">FALSE()</f>
        <v>0</v>
      </c>
      <c r="AE252" s="0" t="b">
        <f aca="false">FALSE()</f>
        <v>0</v>
      </c>
    </row>
    <row r="253" customFormat="false" ht="15" hidden="false" customHeight="false" outlineLevel="0" collapsed="false">
      <c r="A253" s="0" t="s">
        <v>37</v>
      </c>
      <c r="B253" s="0" t="s">
        <v>616</v>
      </c>
      <c r="C253" s="0" t="s">
        <v>624</v>
      </c>
      <c r="D253" s="0" t="s">
        <v>40</v>
      </c>
      <c r="E253" s="0" t="s">
        <v>625</v>
      </c>
      <c r="F253" s="0" t="s">
        <v>617</v>
      </c>
      <c r="G253" s="0" t="s">
        <v>626</v>
      </c>
      <c r="H253" s="0" t="s">
        <v>44</v>
      </c>
      <c r="I253" s="0" t="n">
        <v>52508</v>
      </c>
      <c r="J253" s="0" t="n">
        <v>22</v>
      </c>
      <c r="K253" s="0" t="n">
        <v>0</v>
      </c>
      <c r="L253" s="0" t="n">
        <v>3</v>
      </c>
      <c r="M253" s="0" t="n">
        <v>24</v>
      </c>
      <c r="N253" s="0" t="n">
        <v>0</v>
      </c>
      <c r="O253" s="0" t="n">
        <v>0</v>
      </c>
      <c r="P253" s="0" t="n">
        <v>0</v>
      </c>
      <c r="Q253" s="0" t="b">
        <f aca="false">FALSE()</f>
        <v>0</v>
      </c>
      <c r="R253" s="0" t="b">
        <f aca="false">FALSE()</f>
        <v>0</v>
      </c>
      <c r="S253" s="0" t="b">
        <f aca="false">FALSE()</f>
        <v>0</v>
      </c>
      <c r="T253" s="0" t="b">
        <f aca="false">FALSE()</f>
        <v>0</v>
      </c>
      <c r="U253" s="0" t="b">
        <f aca="false">FALSE()</f>
        <v>0</v>
      </c>
      <c r="V253" s="0" t="s">
        <v>67</v>
      </c>
      <c r="W253" s="0" t="b">
        <f aca="false">FALSE()</f>
        <v>0</v>
      </c>
      <c r="AE253" s="0" t="b">
        <f aca="false">FALSE()</f>
        <v>0</v>
      </c>
    </row>
    <row r="254" customFormat="false" ht="15" hidden="false" customHeight="false" outlineLevel="0" collapsed="false">
      <c r="A254" s="0" t="s">
        <v>37</v>
      </c>
      <c r="B254" s="0" t="s">
        <v>616</v>
      </c>
      <c r="C254" s="0" t="s">
        <v>627</v>
      </c>
      <c r="D254" s="0" t="s">
        <v>40</v>
      </c>
      <c r="E254" s="0" t="s">
        <v>628</v>
      </c>
      <c r="F254" s="0" t="s">
        <v>617</v>
      </c>
      <c r="G254" s="0" t="s">
        <v>629</v>
      </c>
      <c r="H254" s="0" t="s">
        <v>44</v>
      </c>
      <c r="I254" s="0" t="n">
        <v>52508</v>
      </c>
      <c r="J254" s="0" t="n">
        <v>22</v>
      </c>
      <c r="K254" s="0" t="n">
        <v>0</v>
      </c>
      <c r="L254" s="0" t="n">
        <v>3</v>
      </c>
      <c r="M254" s="0" t="n">
        <v>4</v>
      </c>
      <c r="N254" s="0" t="n">
        <v>0</v>
      </c>
      <c r="O254" s="0" t="n">
        <v>0</v>
      </c>
      <c r="P254" s="0" t="n">
        <v>0</v>
      </c>
      <c r="Q254" s="0" t="b">
        <f aca="false">FALSE()</f>
        <v>0</v>
      </c>
      <c r="R254" s="0" t="b">
        <f aca="false">FALSE()</f>
        <v>0</v>
      </c>
      <c r="S254" s="0" t="b">
        <f aca="false">FALSE()</f>
        <v>0</v>
      </c>
      <c r="T254" s="0" t="b">
        <f aca="false">FALSE()</f>
        <v>0</v>
      </c>
      <c r="U254" s="0" t="b">
        <f aca="false">FALSE()</f>
        <v>0</v>
      </c>
      <c r="V254" s="0" t="s">
        <v>67</v>
      </c>
      <c r="W254" s="0" t="b">
        <f aca="false">FALSE()</f>
        <v>0</v>
      </c>
      <c r="AE254" s="0" t="b">
        <f aca="false">FALSE()</f>
        <v>0</v>
      </c>
    </row>
    <row r="255" customFormat="false" ht="15" hidden="false" customHeight="false" outlineLevel="0" collapsed="false">
      <c r="A255" s="0" t="s">
        <v>37</v>
      </c>
      <c r="B255" s="0" t="s">
        <v>616</v>
      </c>
      <c r="C255" s="0" t="s">
        <v>630</v>
      </c>
      <c r="D255" s="0" t="s">
        <v>61</v>
      </c>
      <c r="E255" s="0" t="s">
        <v>631</v>
      </c>
      <c r="F255" s="0" t="s">
        <v>617</v>
      </c>
      <c r="G255" s="0" t="s">
        <v>632</v>
      </c>
      <c r="H255" s="0" t="s">
        <v>44</v>
      </c>
      <c r="I255" s="0" t="n">
        <v>52508</v>
      </c>
      <c r="J255" s="0" t="n">
        <v>30</v>
      </c>
      <c r="K255" s="0" t="n">
        <v>0</v>
      </c>
      <c r="L255" s="0" t="n">
        <v>10</v>
      </c>
      <c r="M255" s="0" t="n">
        <v>45324</v>
      </c>
      <c r="N255" s="0" t="n">
        <v>0</v>
      </c>
      <c r="O255" s="0" t="n">
        <v>0</v>
      </c>
      <c r="P255" s="0" t="n">
        <v>0</v>
      </c>
      <c r="Q255" s="0" t="b">
        <f aca="false">FALSE()</f>
        <v>0</v>
      </c>
      <c r="R255" s="0" t="b">
        <f aca="false">FALSE()</f>
        <v>0</v>
      </c>
      <c r="S255" s="0" t="b">
        <f aca="false">FALSE()</f>
        <v>0</v>
      </c>
      <c r="T255" s="0" t="b">
        <f aca="false">FALSE()</f>
        <v>0</v>
      </c>
      <c r="U255" s="0" t="b">
        <f aca="false">FALSE()</f>
        <v>0</v>
      </c>
      <c r="V255" s="0" t="s">
        <v>67</v>
      </c>
      <c r="W255" s="0" t="b">
        <f aca="false">FALSE()</f>
        <v>0</v>
      </c>
      <c r="AE255" s="0" t="b">
        <f aca="false">FALSE()</f>
        <v>0</v>
      </c>
    </row>
    <row r="256" customFormat="false" ht="15" hidden="false" customHeight="false" outlineLevel="0" collapsed="false">
      <c r="A256" s="0" t="s">
        <v>37</v>
      </c>
      <c r="B256" s="0" t="s">
        <v>633</v>
      </c>
      <c r="C256" s="0" t="s">
        <v>49</v>
      </c>
      <c r="D256" s="0" t="s">
        <v>40</v>
      </c>
      <c r="E256" s="0" t="s">
        <v>264</v>
      </c>
      <c r="F256" s="0" t="s">
        <v>634</v>
      </c>
      <c r="G256" s="0" t="s">
        <v>43</v>
      </c>
      <c r="H256" s="0" t="s">
        <v>44</v>
      </c>
      <c r="I256" s="0" t="n">
        <v>8798057</v>
      </c>
      <c r="J256" s="0" t="n">
        <v>22</v>
      </c>
      <c r="K256" s="0" t="n">
        <v>0</v>
      </c>
      <c r="L256" s="0" t="n">
        <v>3</v>
      </c>
      <c r="M256" s="0" t="n">
        <v>1</v>
      </c>
      <c r="N256" s="0" t="n">
        <v>12187</v>
      </c>
      <c r="O256" s="0" t="n">
        <v>0</v>
      </c>
      <c r="P256" s="0" t="n">
        <v>0</v>
      </c>
      <c r="Q256" s="0" t="b">
        <f aca="false">TRUE()</f>
        <v>1</v>
      </c>
      <c r="R256" s="0" t="b">
        <f aca="false">FALSE()</f>
        <v>0</v>
      </c>
      <c r="S256" s="0" t="b">
        <f aca="false">FALSE()</f>
        <v>0</v>
      </c>
      <c r="T256" s="0" t="b">
        <f aca="false">FALSE()</f>
        <v>0</v>
      </c>
      <c r="U256" s="0" t="b">
        <f aca="false">FALSE()</f>
        <v>0</v>
      </c>
      <c r="V256" s="0" t="s">
        <v>635</v>
      </c>
      <c r="W256" s="0" t="b">
        <f aca="false">FALSE()</f>
        <v>0</v>
      </c>
      <c r="AE256" s="0" t="b">
        <f aca="false">FALSE()</f>
        <v>0</v>
      </c>
    </row>
    <row r="257" customFormat="false" ht="15" hidden="false" customHeight="false" outlineLevel="0" collapsed="false">
      <c r="A257" s="0" t="s">
        <v>37</v>
      </c>
      <c r="B257" s="0" t="s">
        <v>633</v>
      </c>
      <c r="C257" s="0" t="s">
        <v>281</v>
      </c>
      <c r="D257" s="0" t="s">
        <v>89</v>
      </c>
      <c r="E257" s="0" t="s">
        <v>636</v>
      </c>
      <c r="F257" s="0" t="s">
        <v>634</v>
      </c>
      <c r="G257" s="0" t="s">
        <v>637</v>
      </c>
      <c r="H257" s="0" t="s">
        <v>44</v>
      </c>
      <c r="I257" s="0" t="n">
        <v>8798057</v>
      </c>
      <c r="J257" s="0" t="n">
        <v>7</v>
      </c>
      <c r="K257" s="0" t="n">
        <v>0</v>
      </c>
      <c r="L257" s="0" t="n">
        <v>8</v>
      </c>
      <c r="M257" s="0" t="n">
        <v>14688</v>
      </c>
      <c r="N257" s="0" t="n">
        <v>0</v>
      </c>
      <c r="O257" s="0" t="n">
        <v>0</v>
      </c>
      <c r="P257" s="0" t="n">
        <v>0</v>
      </c>
      <c r="Q257" s="0" t="b">
        <f aca="false">FALSE()</f>
        <v>0</v>
      </c>
      <c r="R257" s="0" t="b">
        <f aca="false">FALSE()</f>
        <v>0</v>
      </c>
      <c r="S257" s="0" t="b">
        <f aca="false">FALSE()</f>
        <v>0</v>
      </c>
      <c r="T257" s="0" t="b">
        <f aca="false">FALSE()</f>
        <v>0</v>
      </c>
      <c r="U257" s="0" t="b">
        <f aca="false">FALSE()</f>
        <v>0</v>
      </c>
      <c r="V257" s="0" t="s">
        <v>67</v>
      </c>
      <c r="W257" s="0" t="b">
        <f aca="false">TRUE()</f>
        <v>1</v>
      </c>
      <c r="X257" s="0" t="s">
        <v>92</v>
      </c>
      <c r="Y257" s="0" t="s">
        <v>93</v>
      </c>
      <c r="Z257" s="0" t="s">
        <v>94</v>
      </c>
      <c r="AA257" s="0" t="s">
        <v>95</v>
      </c>
      <c r="AB257" s="0" t="s">
        <v>96</v>
      </c>
      <c r="AC257" s="0" t="s">
        <v>97</v>
      </c>
      <c r="AD257" s="0" t="s">
        <v>98</v>
      </c>
      <c r="AE257" s="0" t="b">
        <f aca="false">FALSE()</f>
        <v>0</v>
      </c>
    </row>
    <row r="258" customFormat="false" ht="15" hidden="false" customHeight="false" outlineLevel="0" collapsed="false">
      <c r="A258" s="0" t="s">
        <v>37</v>
      </c>
      <c r="B258" s="0" t="s">
        <v>633</v>
      </c>
      <c r="C258" s="0" t="s">
        <v>184</v>
      </c>
      <c r="D258" s="0" t="s">
        <v>40</v>
      </c>
      <c r="E258" s="0" t="s">
        <v>324</v>
      </c>
      <c r="F258" s="0" t="s">
        <v>634</v>
      </c>
      <c r="G258" s="0" t="s">
        <v>43</v>
      </c>
      <c r="H258" s="0" t="s">
        <v>44</v>
      </c>
      <c r="I258" s="0" t="n">
        <v>8798057</v>
      </c>
      <c r="J258" s="0" t="n">
        <v>22</v>
      </c>
      <c r="K258" s="0" t="n">
        <v>0</v>
      </c>
      <c r="L258" s="0" t="n">
        <v>6</v>
      </c>
      <c r="M258" s="0" t="n">
        <v>2756</v>
      </c>
      <c r="N258" s="0" t="n">
        <v>22829</v>
      </c>
      <c r="O258" s="0" t="n">
        <v>0</v>
      </c>
      <c r="P258" s="0" t="n">
        <v>0</v>
      </c>
      <c r="Q258" s="0" t="b">
        <f aca="false">TRUE()</f>
        <v>1</v>
      </c>
      <c r="R258" s="0" t="b">
        <f aca="false">FALSE()</f>
        <v>0</v>
      </c>
      <c r="S258" s="0" t="b">
        <f aca="false">FALSE()</f>
        <v>0</v>
      </c>
      <c r="T258" s="0" t="b">
        <f aca="false">FALSE()</f>
        <v>0</v>
      </c>
      <c r="U258" s="0" t="b">
        <f aca="false">FALSE()</f>
        <v>0</v>
      </c>
      <c r="V258" s="0" t="s">
        <v>638</v>
      </c>
      <c r="W258" s="0" t="b">
        <f aca="false">FALSE()</f>
        <v>0</v>
      </c>
      <c r="AE258" s="0" t="b">
        <f aca="false">FALSE()</f>
        <v>0</v>
      </c>
    </row>
    <row r="259" customFormat="false" ht="15" hidden="false" customHeight="false" outlineLevel="0" collapsed="false">
      <c r="A259" s="0" t="s">
        <v>37</v>
      </c>
      <c r="B259" s="0" t="s">
        <v>633</v>
      </c>
      <c r="C259" s="0" t="s">
        <v>572</v>
      </c>
      <c r="D259" s="0" t="s">
        <v>40</v>
      </c>
      <c r="E259" s="0" t="s">
        <v>581</v>
      </c>
      <c r="F259" s="0" t="s">
        <v>634</v>
      </c>
      <c r="G259" s="0" t="s">
        <v>43</v>
      </c>
      <c r="H259" s="0" t="s">
        <v>44</v>
      </c>
      <c r="I259" s="0" t="n">
        <v>8798057</v>
      </c>
      <c r="J259" s="0" t="n">
        <v>22</v>
      </c>
      <c r="K259" s="0" t="n">
        <v>0</v>
      </c>
      <c r="L259" s="0" t="n">
        <v>5</v>
      </c>
      <c r="M259" s="0" t="n">
        <v>13855</v>
      </c>
      <c r="N259" s="0" t="n">
        <v>0</v>
      </c>
      <c r="O259" s="0" t="n">
        <v>0</v>
      </c>
      <c r="P259" s="0" t="n">
        <v>0</v>
      </c>
      <c r="Q259" s="0" t="b">
        <f aca="false">TRUE()</f>
        <v>1</v>
      </c>
      <c r="R259" s="0" t="b">
        <f aca="false">FALSE()</f>
        <v>0</v>
      </c>
      <c r="S259" s="0" t="b">
        <f aca="false">FALSE()</f>
        <v>0</v>
      </c>
      <c r="T259" s="0" t="b">
        <f aca="false">FALSE()</f>
        <v>0</v>
      </c>
      <c r="U259" s="0" t="b">
        <f aca="false">FALSE()</f>
        <v>0</v>
      </c>
      <c r="V259" s="0" t="s">
        <v>67</v>
      </c>
      <c r="W259" s="0" t="b">
        <f aca="false">FALSE()</f>
        <v>0</v>
      </c>
      <c r="AE259" s="0" t="b">
        <f aca="false">FALSE()</f>
        <v>0</v>
      </c>
    </row>
    <row r="260" customFormat="false" ht="15" hidden="false" customHeight="false" outlineLevel="0" collapsed="false">
      <c r="A260" s="0" t="s">
        <v>37</v>
      </c>
      <c r="B260" s="0" t="s">
        <v>633</v>
      </c>
      <c r="C260" s="0" t="s">
        <v>621</v>
      </c>
      <c r="D260" s="0" t="s">
        <v>40</v>
      </c>
      <c r="E260" s="0" t="s">
        <v>639</v>
      </c>
      <c r="F260" s="0" t="s">
        <v>634</v>
      </c>
      <c r="G260" s="0" t="s">
        <v>640</v>
      </c>
      <c r="H260" s="0" t="s">
        <v>44</v>
      </c>
      <c r="I260" s="0" t="n">
        <v>8798057</v>
      </c>
      <c r="J260" s="0" t="n">
        <v>22</v>
      </c>
      <c r="K260" s="0" t="n">
        <v>0</v>
      </c>
      <c r="L260" s="0" t="n">
        <v>6</v>
      </c>
      <c r="M260" s="0" t="n">
        <v>4482048</v>
      </c>
      <c r="N260" s="0" t="n">
        <v>0</v>
      </c>
      <c r="O260" s="0" t="n">
        <v>0</v>
      </c>
      <c r="P260" s="0" t="n">
        <v>0</v>
      </c>
      <c r="Q260" s="0" t="b">
        <f aca="false">FALSE()</f>
        <v>0</v>
      </c>
      <c r="R260" s="0" t="b">
        <f aca="false">FALSE()</f>
        <v>0</v>
      </c>
      <c r="S260" s="0" t="b">
        <f aca="false">FALSE()</f>
        <v>0</v>
      </c>
      <c r="T260" s="0" t="b">
        <f aca="false">FALSE()</f>
        <v>0</v>
      </c>
      <c r="U260" s="0" t="b">
        <f aca="false">FALSE()</f>
        <v>0</v>
      </c>
      <c r="V260" s="0" t="s">
        <v>67</v>
      </c>
      <c r="W260" s="0" t="b">
        <f aca="false">FALSE()</f>
        <v>0</v>
      </c>
      <c r="AE260" s="0" t="b">
        <f aca="false">FALSE()</f>
        <v>0</v>
      </c>
    </row>
    <row r="261" customFormat="false" ht="15" hidden="false" customHeight="false" outlineLevel="0" collapsed="false">
      <c r="A261" s="0" t="s">
        <v>37</v>
      </c>
      <c r="B261" s="0" t="s">
        <v>633</v>
      </c>
      <c r="C261" s="0" t="s">
        <v>641</v>
      </c>
      <c r="D261" s="0" t="s">
        <v>40</v>
      </c>
      <c r="E261" s="0" t="s">
        <v>584</v>
      </c>
      <c r="F261" s="0" t="s">
        <v>634</v>
      </c>
      <c r="G261" s="0" t="s">
        <v>642</v>
      </c>
      <c r="H261" s="0" t="s">
        <v>44</v>
      </c>
      <c r="I261" s="0" t="n">
        <v>8798057</v>
      </c>
      <c r="J261" s="0" t="n">
        <v>22</v>
      </c>
      <c r="K261" s="0" t="n">
        <v>0</v>
      </c>
      <c r="L261" s="0" t="n">
        <v>6</v>
      </c>
      <c r="M261" s="0" t="n">
        <v>8798057</v>
      </c>
      <c r="N261" s="0" t="n">
        <v>0</v>
      </c>
      <c r="O261" s="0" t="n">
        <v>0</v>
      </c>
      <c r="P261" s="0" t="n">
        <v>0</v>
      </c>
      <c r="Q261" s="0" t="b">
        <f aca="false">FALSE()</f>
        <v>0</v>
      </c>
      <c r="R261" s="0" t="b">
        <f aca="false">FALSE()</f>
        <v>0</v>
      </c>
      <c r="S261" s="0" t="b">
        <f aca="false">TRUE()</f>
        <v>1</v>
      </c>
      <c r="T261" s="0" t="b">
        <f aca="false">FALSE()</f>
        <v>0</v>
      </c>
      <c r="U261" s="0" t="b">
        <f aca="false">FALSE()</f>
        <v>0</v>
      </c>
      <c r="V261" s="0" t="s">
        <v>67</v>
      </c>
      <c r="W261" s="0" t="b">
        <f aca="false">FALSE()</f>
        <v>0</v>
      </c>
      <c r="AE261" s="0" t="b">
        <f aca="false">FALSE()</f>
        <v>0</v>
      </c>
    </row>
    <row r="262" customFormat="false" ht="15" hidden="false" customHeight="false" outlineLevel="0" collapsed="false">
      <c r="A262" s="0" t="s">
        <v>37</v>
      </c>
      <c r="B262" s="0" t="s">
        <v>633</v>
      </c>
      <c r="C262" s="0" t="s">
        <v>331</v>
      </c>
      <c r="D262" s="0" t="s">
        <v>40</v>
      </c>
      <c r="E262" s="0" t="s">
        <v>332</v>
      </c>
      <c r="F262" s="0" t="s">
        <v>634</v>
      </c>
      <c r="G262" s="0" t="s">
        <v>43</v>
      </c>
      <c r="H262" s="0" t="s">
        <v>44</v>
      </c>
      <c r="I262" s="0" t="n">
        <v>8798057</v>
      </c>
      <c r="J262" s="0" t="n">
        <v>22</v>
      </c>
      <c r="K262" s="0" t="n">
        <v>0</v>
      </c>
      <c r="L262" s="0" t="n">
        <v>6</v>
      </c>
      <c r="M262" s="0" t="n">
        <v>57</v>
      </c>
      <c r="N262" s="0" t="n">
        <v>22829</v>
      </c>
      <c r="O262" s="0" t="n">
        <v>0</v>
      </c>
      <c r="P262" s="0" t="n">
        <v>0</v>
      </c>
      <c r="Q262" s="0" t="b">
        <f aca="false">TRUE()</f>
        <v>1</v>
      </c>
      <c r="R262" s="0" t="b">
        <f aca="false">FALSE()</f>
        <v>0</v>
      </c>
      <c r="S262" s="0" t="b">
        <f aca="false">FALSE()</f>
        <v>0</v>
      </c>
      <c r="T262" s="0" t="b">
        <f aca="false">FALSE()</f>
        <v>0</v>
      </c>
      <c r="U262" s="0" t="b">
        <f aca="false">FALSE()</f>
        <v>0</v>
      </c>
      <c r="V262" s="0" t="s">
        <v>638</v>
      </c>
      <c r="W262" s="0" t="b">
        <f aca="false">FALSE()</f>
        <v>0</v>
      </c>
      <c r="AE262" s="0" t="b">
        <f aca="false">FALSE()</f>
        <v>0</v>
      </c>
    </row>
    <row r="263" customFormat="false" ht="15" hidden="false" customHeight="false" outlineLevel="0" collapsed="false">
      <c r="A263" s="0" t="s">
        <v>37</v>
      </c>
      <c r="B263" s="0" t="s">
        <v>633</v>
      </c>
      <c r="C263" s="0" t="s">
        <v>337</v>
      </c>
      <c r="D263" s="0" t="s">
        <v>40</v>
      </c>
      <c r="E263" s="0" t="s">
        <v>338</v>
      </c>
      <c r="F263" s="0" t="s">
        <v>634</v>
      </c>
      <c r="G263" s="0" t="s">
        <v>643</v>
      </c>
      <c r="H263" s="0" t="s">
        <v>44</v>
      </c>
      <c r="I263" s="0" t="n">
        <v>8798057</v>
      </c>
      <c r="J263" s="0" t="n">
        <v>22</v>
      </c>
      <c r="K263" s="0" t="n">
        <v>0</v>
      </c>
      <c r="L263" s="0" t="n">
        <v>3</v>
      </c>
      <c r="M263" s="0" t="n">
        <v>3</v>
      </c>
      <c r="N263" s="0" t="n">
        <v>0</v>
      </c>
      <c r="O263" s="0" t="n">
        <v>0</v>
      </c>
      <c r="P263" s="0" t="n">
        <v>0</v>
      </c>
      <c r="Q263" s="0" t="b">
        <f aca="false">FALSE()</f>
        <v>0</v>
      </c>
      <c r="R263" s="0" t="b">
        <f aca="false">FALSE()</f>
        <v>0</v>
      </c>
      <c r="S263" s="0" t="b">
        <f aca="false">FALSE()</f>
        <v>0</v>
      </c>
      <c r="T263" s="0" t="b">
        <f aca="false">FALSE()</f>
        <v>0</v>
      </c>
      <c r="U263" s="0" t="b">
        <f aca="false">FALSE()</f>
        <v>0</v>
      </c>
      <c r="V263" s="0" t="s">
        <v>67</v>
      </c>
      <c r="W263" s="0" t="b">
        <f aca="false">FALSE()</f>
        <v>0</v>
      </c>
      <c r="AE263" s="0" t="b">
        <f aca="false">FALSE()</f>
        <v>0</v>
      </c>
    </row>
    <row r="264" customFormat="false" ht="15" hidden="false" customHeight="false" outlineLevel="0" collapsed="false">
      <c r="A264" s="0" t="s">
        <v>37</v>
      </c>
      <c r="B264" s="0" t="s">
        <v>633</v>
      </c>
      <c r="C264" s="0" t="s">
        <v>624</v>
      </c>
      <c r="D264" s="0" t="s">
        <v>40</v>
      </c>
      <c r="E264" s="0" t="s">
        <v>644</v>
      </c>
      <c r="F264" s="0" t="s">
        <v>634</v>
      </c>
      <c r="G264" s="0" t="s">
        <v>43</v>
      </c>
      <c r="H264" s="0" t="s">
        <v>44</v>
      </c>
      <c r="I264" s="0" t="n">
        <v>8798057</v>
      </c>
      <c r="J264" s="0" t="n">
        <v>22</v>
      </c>
      <c r="K264" s="0" t="n">
        <v>0</v>
      </c>
      <c r="L264" s="0" t="n">
        <v>3</v>
      </c>
      <c r="M264" s="0" t="n">
        <v>23</v>
      </c>
      <c r="N264" s="0" t="n">
        <v>0</v>
      </c>
      <c r="O264" s="0" t="n">
        <v>0</v>
      </c>
      <c r="P264" s="0" t="n">
        <v>0</v>
      </c>
      <c r="Q264" s="0" t="b">
        <f aca="false">TRUE()</f>
        <v>1</v>
      </c>
      <c r="R264" s="0" t="b">
        <f aca="false">FALSE()</f>
        <v>0</v>
      </c>
      <c r="S264" s="0" t="b">
        <f aca="false">FALSE()</f>
        <v>0</v>
      </c>
      <c r="T264" s="0" t="b">
        <f aca="false">FALSE()</f>
        <v>0</v>
      </c>
      <c r="U264" s="0" t="b">
        <f aca="false">FALSE()</f>
        <v>0</v>
      </c>
      <c r="V264" s="0" t="s">
        <v>67</v>
      </c>
      <c r="W264" s="0" t="b">
        <f aca="false">FALSE()</f>
        <v>0</v>
      </c>
      <c r="AE264" s="0" t="b">
        <f aca="false">FALSE()</f>
        <v>0</v>
      </c>
    </row>
    <row r="265" customFormat="false" ht="15" hidden="false" customHeight="false" outlineLevel="0" collapsed="false">
      <c r="A265" s="0" t="s">
        <v>37</v>
      </c>
      <c r="B265" s="0" t="s">
        <v>633</v>
      </c>
      <c r="C265" s="0" t="s">
        <v>627</v>
      </c>
      <c r="D265" s="0" t="s">
        <v>40</v>
      </c>
      <c r="E265" s="0" t="s">
        <v>645</v>
      </c>
      <c r="F265" s="0" t="s">
        <v>634</v>
      </c>
      <c r="G265" s="0" t="s">
        <v>43</v>
      </c>
      <c r="H265" s="0" t="s">
        <v>44</v>
      </c>
      <c r="I265" s="0" t="n">
        <v>8798057</v>
      </c>
      <c r="J265" s="0" t="n">
        <v>22</v>
      </c>
      <c r="K265" s="0" t="n">
        <v>0</v>
      </c>
      <c r="L265" s="0" t="n">
        <v>3</v>
      </c>
      <c r="M265" s="0" t="n">
        <v>4</v>
      </c>
      <c r="N265" s="0" t="n">
        <v>0</v>
      </c>
      <c r="O265" s="0" t="n">
        <v>0</v>
      </c>
      <c r="P265" s="0" t="n">
        <v>0</v>
      </c>
      <c r="Q265" s="0" t="b">
        <f aca="false">TRUE()</f>
        <v>1</v>
      </c>
      <c r="R265" s="0" t="b">
        <f aca="false">FALSE()</f>
        <v>0</v>
      </c>
      <c r="S265" s="0" t="b">
        <f aca="false">FALSE()</f>
        <v>0</v>
      </c>
      <c r="T265" s="0" t="b">
        <f aca="false">FALSE()</f>
        <v>0</v>
      </c>
      <c r="U265" s="0" t="b">
        <f aca="false">FALSE()</f>
        <v>0</v>
      </c>
      <c r="V265" s="0" t="s">
        <v>67</v>
      </c>
      <c r="W265" s="0" t="b">
        <f aca="false">FALSE()</f>
        <v>0</v>
      </c>
      <c r="AE265" s="0" t="b">
        <f aca="false">FALSE()</f>
        <v>0</v>
      </c>
    </row>
    <row r="266" customFormat="false" ht="15" hidden="false" customHeight="false" outlineLevel="0" collapsed="false">
      <c r="A266" s="0" t="s">
        <v>37</v>
      </c>
      <c r="B266" s="0" t="s">
        <v>633</v>
      </c>
      <c r="C266" s="0" t="s">
        <v>630</v>
      </c>
      <c r="D266" s="0" t="s">
        <v>61</v>
      </c>
      <c r="E266" s="0" t="s">
        <v>646</v>
      </c>
      <c r="F266" s="0" t="s">
        <v>634</v>
      </c>
      <c r="G266" s="0" t="s">
        <v>43</v>
      </c>
      <c r="H266" s="0" t="s">
        <v>44</v>
      </c>
      <c r="I266" s="0" t="n">
        <v>8798057</v>
      </c>
      <c r="J266" s="0" t="n">
        <v>30</v>
      </c>
      <c r="K266" s="0" t="n">
        <v>0</v>
      </c>
      <c r="L266" s="0" t="n">
        <v>10</v>
      </c>
      <c r="M266" s="0" t="n">
        <v>30068</v>
      </c>
      <c r="N266" s="0" t="n">
        <v>0</v>
      </c>
      <c r="O266" s="0" t="n">
        <v>0</v>
      </c>
      <c r="P266" s="0" t="n">
        <v>0</v>
      </c>
      <c r="Q266" s="0" t="b">
        <f aca="false">TRUE()</f>
        <v>1</v>
      </c>
      <c r="R266" s="0" t="b">
        <f aca="false">FALSE()</f>
        <v>0</v>
      </c>
      <c r="S266" s="0" t="b">
        <f aca="false">FALSE()</f>
        <v>0</v>
      </c>
      <c r="T266" s="0" t="b">
        <f aca="false">FALSE()</f>
        <v>0</v>
      </c>
      <c r="U266" s="0" t="b">
        <f aca="false">FALSE()</f>
        <v>0</v>
      </c>
      <c r="V266" s="0" t="s">
        <v>67</v>
      </c>
      <c r="W266" s="0" t="b">
        <f aca="false">FALSE()</f>
        <v>0</v>
      </c>
      <c r="AE266" s="0" t="b">
        <f aca="false">FALSE()</f>
        <v>0</v>
      </c>
    </row>
    <row r="267" customFormat="false" ht="15" hidden="false" customHeight="false" outlineLevel="0" collapsed="false">
      <c r="A267" s="0" t="s">
        <v>37</v>
      </c>
      <c r="B267" s="0" t="s">
        <v>647</v>
      </c>
      <c r="C267" s="0" t="s">
        <v>648</v>
      </c>
      <c r="D267" s="0" t="s">
        <v>61</v>
      </c>
      <c r="E267" s="0" t="s">
        <v>649</v>
      </c>
      <c r="F267" s="0" t="s">
        <v>650</v>
      </c>
      <c r="G267" s="0" t="s">
        <v>651</v>
      </c>
      <c r="H267" s="0" t="s">
        <v>44</v>
      </c>
      <c r="I267" s="0" t="n">
        <v>14265</v>
      </c>
      <c r="J267" s="0" t="n">
        <v>1024</v>
      </c>
      <c r="K267" s="0" t="n">
        <v>0</v>
      </c>
      <c r="L267" s="0" t="n">
        <v>56</v>
      </c>
      <c r="M267" s="0" t="n">
        <v>14265</v>
      </c>
      <c r="N267" s="0" t="n">
        <v>0</v>
      </c>
      <c r="O267" s="0" t="n">
        <v>0</v>
      </c>
      <c r="P267" s="0" t="n">
        <v>0</v>
      </c>
      <c r="Q267" s="0" t="b">
        <f aca="false">FALSE()</f>
        <v>0</v>
      </c>
      <c r="R267" s="0" t="b">
        <f aca="false">FALSE()</f>
        <v>0</v>
      </c>
      <c r="S267" s="0" t="b">
        <f aca="false">FALSE()</f>
        <v>0</v>
      </c>
      <c r="T267" s="0" t="b">
        <f aca="false">FALSE()</f>
        <v>0</v>
      </c>
      <c r="U267" s="0" t="b">
        <f aca="false">FALSE()</f>
        <v>0</v>
      </c>
      <c r="V267" s="0" t="s">
        <v>67</v>
      </c>
      <c r="W267" s="0" t="b">
        <f aca="false">FALSE()</f>
        <v>0</v>
      </c>
      <c r="AE267" s="0" t="b">
        <f aca="false">TRUE()</f>
        <v>1</v>
      </c>
      <c r="AF267" s="0" t="s">
        <v>104</v>
      </c>
      <c r="AG267" s="0" t="s">
        <v>105</v>
      </c>
      <c r="AH267" s="0" t="s">
        <v>106</v>
      </c>
      <c r="AI267" s="0" t="s">
        <v>97</v>
      </c>
      <c r="AJ267" s="0" t="s">
        <v>107</v>
      </c>
      <c r="AK267" s="0" t="s">
        <v>108</v>
      </c>
    </row>
    <row r="268" customFormat="false" ht="15" hidden="false" customHeight="false" outlineLevel="0" collapsed="false">
      <c r="A268" s="0" t="s">
        <v>37</v>
      </c>
      <c r="B268" s="0" t="s">
        <v>647</v>
      </c>
      <c r="C268" s="0" t="s">
        <v>652</v>
      </c>
      <c r="D268" s="0" t="s">
        <v>40</v>
      </c>
      <c r="E268" s="0" t="s">
        <v>653</v>
      </c>
      <c r="F268" s="0" t="s">
        <v>650</v>
      </c>
      <c r="G268" s="0" t="s">
        <v>654</v>
      </c>
      <c r="H268" s="0" t="s">
        <v>44</v>
      </c>
      <c r="I268" s="0" t="n">
        <v>14265</v>
      </c>
      <c r="J268" s="0" t="n">
        <v>22</v>
      </c>
      <c r="K268" s="0" t="n">
        <v>0</v>
      </c>
      <c r="L268" s="0" t="n">
        <v>5</v>
      </c>
      <c r="M268" s="0" t="n">
        <v>14265</v>
      </c>
      <c r="N268" s="0" t="n">
        <v>0</v>
      </c>
      <c r="O268" s="0" t="n">
        <v>0</v>
      </c>
      <c r="P268" s="0" t="n">
        <v>0</v>
      </c>
      <c r="Q268" s="0" t="b">
        <f aca="false">FALSE()</f>
        <v>0</v>
      </c>
      <c r="R268" s="0" t="b">
        <f aca="false">FALSE()</f>
        <v>0</v>
      </c>
      <c r="S268" s="0" t="b">
        <f aca="false">TRUE()</f>
        <v>1</v>
      </c>
      <c r="T268" s="0" t="b">
        <f aca="false">FALSE()</f>
        <v>0</v>
      </c>
      <c r="U268" s="0" t="b">
        <f aca="false">FALSE()</f>
        <v>0</v>
      </c>
      <c r="V268" s="0" t="s">
        <v>67</v>
      </c>
      <c r="W268" s="0" t="b">
        <f aca="false">FALSE()</f>
        <v>0</v>
      </c>
      <c r="AE268" s="0" t="b">
        <f aca="false">FALSE()</f>
        <v>0</v>
      </c>
    </row>
    <row r="269" customFormat="false" ht="15" hidden="false" customHeight="false" outlineLevel="0" collapsed="false">
      <c r="A269" s="0" t="s">
        <v>37</v>
      </c>
      <c r="B269" s="0" t="s">
        <v>655</v>
      </c>
      <c r="C269" s="0" t="s">
        <v>656</v>
      </c>
      <c r="D269" s="0" t="s">
        <v>40</v>
      </c>
      <c r="E269" s="0" t="s">
        <v>657</v>
      </c>
      <c r="F269" s="0" t="s">
        <v>658</v>
      </c>
      <c r="G269" s="0" t="s">
        <v>43</v>
      </c>
      <c r="H269" s="0" t="s">
        <v>44</v>
      </c>
      <c r="I269" s="0" t="n">
        <v>383639216</v>
      </c>
      <c r="J269" s="0" t="n">
        <v>22</v>
      </c>
      <c r="K269" s="0" t="n">
        <v>0</v>
      </c>
      <c r="L269" s="0" t="n">
        <v>4</v>
      </c>
      <c r="M269" s="0" t="n">
        <v>29</v>
      </c>
      <c r="N269" s="0" t="n">
        <v>110239770</v>
      </c>
      <c r="O269" s="0" t="n">
        <v>0</v>
      </c>
      <c r="P269" s="0" t="n">
        <v>0</v>
      </c>
      <c r="Q269" s="0" t="b">
        <f aca="false">TRUE()</f>
        <v>1</v>
      </c>
      <c r="R269" s="0" t="b">
        <f aca="false">FALSE()</f>
        <v>0</v>
      </c>
      <c r="S269" s="0" t="b">
        <f aca="false">FALSE()</f>
        <v>0</v>
      </c>
      <c r="T269" s="0" t="b">
        <f aca="false">FALSE()</f>
        <v>0</v>
      </c>
      <c r="U269" s="0" t="b">
        <f aca="false">FALSE()</f>
        <v>0</v>
      </c>
      <c r="V269" s="0" t="s">
        <v>659</v>
      </c>
      <c r="W269" s="0" t="b">
        <f aca="false">FALSE()</f>
        <v>0</v>
      </c>
      <c r="AE269" s="0" t="b">
        <f aca="false">FALSE()</f>
        <v>0</v>
      </c>
    </row>
    <row r="270" customFormat="false" ht="15" hidden="false" customHeight="false" outlineLevel="0" collapsed="false">
      <c r="A270" s="0" t="s">
        <v>37</v>
      </c>
      <c r="B270" s="0" t="s">
        <v>655</v>
      </c>
      <c r="C270" s="0" t="s">
        <v>660</v>
      </c>
      <c r="D270" s="0" t="s">
        <v>40</v>
      </c>
      <c r="E270" s="0" t="s">
        <v>661</v>
      </c>
      <c r="F270" s="0" t="s">
        <v>658</v>
      </c>
      <c r="G270" s="0" t="s">
        <v>43</v>
      </c>
      <c r="H270" s="0" t="s">
        <v>44</v>
      </c>
      <c r="I270" s="0" t="n">
        <v>383639216</v>
      </c>
      <c r="J270" s="0" t="n">
        <v>22</v>
      </c>
      <c r="K270" s="0" t="n">
        <v>0</v>
      </c>
      <c r="L270" s="0" t="n">
        <v>9</v>
      </c>
      <c r="M270" s="0" t="n">
        <v>792064</v>
      </c>
      <c r="N270" s="0" t="n">
        <v>37155414</v>
      </c>
      <c r="O270" s="0" t="n">
        <v>0</v>
      </c>
      <c r="P270" s="0" t="n">
        <v>0</v>
      </c>
      <c r="Q270" s="0" t="b">
        <f aca="false">TRUE()</f>
        <v>1</v>
      </c>
      <c r="R270" s="0" t="b">
        <f aca="false">FALSE()</f>
        <v>0</v>
      </c>
      <c r="S270" s="0" t="b">
        <f aca="false">FALSE()</f>
        <v>0</v>
      </c>
      <c r="T270" s="0" t="b">
        <f aca="false">FALSE()</f>
        <v>0</v>
      </c>
      <c r="U270" s="0" t="b">
        <f aca="false">FALSE()</f>
        <v>0</v>
      </c>
      <c r="V270" s="0" t="s">
        <v>662</v>
      </c>
      <c r="W270" s="0" t="b">
        <f aca="false">FALSE()</f>
        <v>0</v>
      </c>
      <c r="AE270" s="0" t="b">
        <f aca="false">FALSE()</f>
        <v>0</v>
      </c>
    </row>
    <row r="271" customFormat="false" ht="15" hidden="false" customHeight="false" outlineLevel="0" collapsed="false">
      <c r="A271" s="0" t="s">
        <v>37</v>
      </c>
      <c r="B271" s="0" t="s">
        <v>655</v>
      </c>
      <c r="C271" s="0" t="s">
        <v>46</v>
      </c>
      <c r="D271" s="0" t="s">
        <v>40</v>
      </c>
      <c r="F271" s="0" t="s">
        <v>658</v>
      </c>
      <c r="G271" s="0" t="s">
        <v>43</v>
      </c>
      <c r="H271" s="0" t="s">
        <v>44</v>
      </c>
      <c r="I271" s="0" t="n">
        <v>383639216</v>
      </c>
      <c r="J271" s="0" t="n">
        <v>22</v>
      </c>
      <c r="K271" s="0" t="n">
        <v>0</v>
      </c>
      <c r="L271" s="0" t="n">
        <v>9</v>
      </c>
      <c r="M271" s="0" t="n">
        <v>60208</v>
      </c>
      <c r="N271" s="0" t="n">
        <v>692194</v>
      </c>
      <c r="O271" s="0" t="n">
        <v>0</v>
      </c>
      <c r="P271" s="0" t="n">
        <v>0</v>
      </c>
      <c r="Q271" s="0" t="b">
        <f aca="false">TRUE()</f>
        <v>1</v>
      </c>
      <c r="R271" s="0" t="b">
        <f aca="false">FALSE()</f>
        <v>0</v>
      </c>
      <c r="S271" s="0" t="b">
        <f aca="false">FALSE()</f>
        <v>0</v>
      </c>
      <c r="T271" s="0" t="b">
        <f aca="false">FALSE()</f>
        <v>0</v>
      </c>
      <c r="U271" s="0" t="b">
        <f aca="false">FALSE()</f>
        <v>0</v>
      </c>
      <c r="V271" s="0" t="s">
        <v>663</v>
      </c>
      <c r="W271" s="0" t="b">
        <f aca="false">FALSE()</f>
        <v>0</v>
      </c>
      <c r="AE271" s="0" t="b">
        <f aca="false">FALSE()</f>
        <v>0</v>
      </c>
    </row>
    <row r="272" customFormat="false" ht="15" hidden="false" customHeight="false" outlineLevel="0" collapsed="false">
      <c r="A272" s="0" t="s">
        <v>37</v>
      </c>
      <c r="B272" s="0" t="s">
        <v>655</v>
      </c>
      <c r="C272" s="0" t="s">
        <v>49</v>
      </c>
      <c r="D272" s="0" t="s">
        <v>40</v>
      </c>
      <c r="E272" s="0" t="s">
        <v>50</v>
      </c>
      <c r="F272" s="0" t="s">
        <v>658</v>
      </c>
      <c r="G272" s="0" t="s">
        <v>664</v>
      </c>
      <c r="H272" s="0" t="s">
        <v>44</v>
      </c>
      <c r="I272" s="0" t="n">
        <v>383639216</v>
      </c>
      <c r="J272" s="0" t="n">
        <v>22</v>
      </c>
      <c r="K272" s="0" t="n">
        <v>0</v>
      </c>
      <c r="L272" s="0" t="n">
        <v>3</v>
      </c>
      <c r="M272" s="0" t="n">
        <v>1</v>
      </c>
      <c r="N272" s="0" t="n">
        <v>5571</v>
      </c>
      <c r="O272" s="0" t="n">
        <v>0</v>
      </c>
      <c r="P272" s="0" t="n">
        <v>0</v>
      </c>
      <c r="Q272" s="0" t="b">
        <f aca="false">TRUE()</f>
        <v>1</v>
      </c>
      <c r="R272" s="0" t="b">
        <f aca="false">FALSE()</f>
        <v>0</v>
      </c>
      <c r="S272" s="0" t="b">
        <f aca="false">FALSE()</f>
        <v>0</v>
      </c>
      <c r="T272" s="0" t="b">
        <f aca="false">TRUE()</f>
        <v>1</v>
      </c>
      <c r="U272" s="0" t="b">
        <f aca="false">FALSE()</f>
        <v>0</v>
      </c>
      <c r="V272" s="0" t="s">
        <v>67</v>
      </c>
      <c r="W272" s="0" t="b">
        <f aca="false">FALSE()</f>
        <v>0</v>
      </c>
      <c r="AE272" s="0" t="b">
        <f aca="false">FALSE()</f>
        <v>0</v>
      </c>
    </row>
    <row r="273" customFormat="false" ht="15" hidden="false" customHeight="false" outlineLevel="0" collapsed="false">
      <c r="A273" s="0" t="s">
        <v>37</v>
      </c>
      <c r="B273" s="0" t="s">
        <v>655</v>
      </c>
      <c r="C273" s="0" t="s">
        <v>665</v>
      </c>
      <c r="D273" s="0" t="s">
        <v>40</v>
      </c>
      <c r="E273" s="0" t="s">
        <v>666</v>
      </c>
      <c r="F273" s="0" t="s">
        <v>658</v>
      </c>
      <c r="G273" s="0" t="s">
        <v>43</v>
      </c>
      <c r="H273" s="0" t="s">
        <v>44</v>
      </c>
      <c r="I273" s="0" t="n">
        <v>383639216</v>
      </c>
      <c r="J273" s="0" t="n">
        <v>22</v>
      </c>
      <c r="K273" s="0" t="n">
        <v>0</v>
      </c>
      <c r="L273" s="0" t="n">
        <v>7</v>
      </c>
      <c r="M273" s="0" t="n">
        <v>20938752</v>
      </c>
      <c r="N273" s="0" t="n">
        <v>45358003</v>
      </c>
      <c r="O273" s="0" t="n">
        <v>0</v>
      </c>
      <c r="P273" s="0" t="n">
        <v>0</v>
      </c>
      <c r="Q273" s="0" t="b">
        <f aca="false">TRUE()</f>
        <v>1</v>
      </c>
      <c r="R273" s="0" t="b">
        <f aca="false">FALSE()</f>
        <v>0</v>
      </c>
      <c r="S273" s="0" t="b">
        <f aca="false">FALSE()</f>
        <v>0</v>
      </c>
      <c r="T273" s="0" t="b">
        <f aca="false">FALSE()</f>
        <v>0</v>
      </c>
      <c r="U273" s="0" t="b">
        <f aca="false">FALSE()</f>
        <v>0</v>
      </c>
      <c r="V273" s="0" t="s">
        <v>667</v>
      </c>
      <c r="W273" s="0" t="b">
        <f aca="false">FALSE()</f>
        <v>0</v>
      </c>
      <c r="AE273" s="0" t="b">
        <f aca="false">FALSE()</f>
        <v>0</v>
      </c>
    </row>
    <row r="274" customFormat="false" ht="15" hidden="false" customHeight="false" outlineLevel="0" collapsed="false">
      <c r="A274" s="0" t="s">
        <v>37</v>
      </c>
      <c r="B274" s="0" t="s">
        <v>655</v>
      </c>
      <c r="C274" s="0" t="s">
        <v>668</v>
      </c>
      <c r="D274" s="0" t="s">
        <v>40</v>
      </c>
      <c r="E274" s="0" t="s">
        <v>669</v>
      </c>
      <c r="F274" s="0" t="s">
        <v>658</v>
      </c>
      <c r="G274" s="0" t="s">
        <v>43</v>
      </c>
      <c r="H274" s="0" t="s">
        <v>44</v>
      </c>
      <c r="I274" s="0" t="n">
        <v>383639216</v>
      </c>
      <c r="J274" s="0" t="n">
        <v>22</v>
      </c>
      <c r="K274" s="0" t="n">
        <v>0</v>
      </c>
      <c r="L274" s="0" t="n">
        <v>2</v>
      </c>
      <c r="M274" s="0" t="n">
        <v>865152</v>
      </c>
      <c r="N274" s="0" t="n">
        <v>379342578</v>
      </c>
      <c r="O274" s="0" t="n">
        <v>0</v>
      </c>
      <c r="P274" s="0" t="n">
        <v>0</v>
      </c>
      <c r="Q274" s="0" t="b">
        <f aca="false">TRUE()</f>
        <v>1</v>
      </c>
      <c r="R274" s="0" t="b">
        <f aca="false">FALSE()</f>
        <v>0</v>
      </c>
      <c r="S274" s="0" t="b">
        <f aca="false">FALSE()</f>
        <v>0</v>
      </c>
      <c r="T274" s="0" t="b">
        <f aca="false">FALSE()</f>
        <v>0</v>
      </c>
      <c r="U274" s="0" t="b">
        <f aca="false">FALSE()</f>
        <v>0</v>
      </c>
      <c r="V274" s="0" t="s">
        <v>670</v>
      </c>
      <c r="W274" s="0" t="b">
        <f aca="false">FALSE()</f>
        <v>0</v>
      </c>
      <c r="AE274" s="0" t="b">
        <f aca="false">FALSE()</f>
        <v>0</v>
      </c>
    </row>
    <row r="275" customFormat="false" ht="15" hidden="false" customHeight="false" outlineLevel="0" collapsed="false">
      <c r="A275" s="0" t="s">
        <v>37</v>
      </c>
      <c r="B275" s="0" t="s">
        <v>655</v>
      </c>
      <c r="C275" s="0" t="s">
        <v>671</v>
      </c>
      <c r="D275" s="0" t="s">
        <v>40</v>
      </c>
      <c r="F275" s="0" t="s">
        <v>658</v>
      </c>
      <c r="G275" s="0" t="s">
        <v>43</v>
      </c>
      <c r="H275" s="0" t="s">
        <v>44</v>
      </c>
      <c r="I275" s="0" t="n">
        <v>383639216</v>
      </c>
      <c r="J275" s="0" t="n">
        <v>22</v>
      </c>
      <c r="K275" s="0" t="n">
        <v>0</v>
      </c>
      <c r="L275" s="0" t="n">
        <v>5</v>
      </c>
      <c r="M275" s="0" t="n">
        <v>5568</v>
      </c>
      <c r="N275" s="0" t="n">
        <v>87201338</v>
      </c>
      <c r="O275" s="0" t="n">
        <v>0</v>
      </c>
      <c r="P275" s="0" t="n">
        <v>0</v>
      </c>
      <c r="Q275" s="0" t="b">
        <f aca="false">TRUE()</f>
        <v>1</v>
      </c>
      <c r="R275" s="0" t="b">
        <f aca="false">FALSE()</f>
        <v>0</v>
      </c>
      <c r="S275" s="0" t="b">
        <f aca="false">FALSE()</f>
        <v>0</v>
      </c>
      <c r="T275" s="0" t="b">
        <f aca="false">FALSE()</f>
        <v>0</v>
      </c>
      <c r="U275" s="0" t="b">
        <f aca="false">FALSE()</f>
        <v>0</v>
      </c>
      <c r="V275" s="0" t="s">
        <v>672</v>
      </c>
      <c r="W275" s="0" t="b">
        <f aca="false">FALSE()</f>
        <v>0</v>
      </c>
      <c r="AE275" s="0" t="b">
        <f aca="false">FALSE()</f>
        <v>0</v>
      </c>
    </row>
    <row r="276" customFormat="false" ht="15" hidden="false" customHeight="false" outlineLevel="0" collapsed="false">
      <c r="A276" s="0" t="s">
        <v>37</v>
      </c>
      <c r="B276" s="0" t="s">
        <v>655</v>
      </c>
      <c r="C276" s="0" t="s">
        <v>673</v>
      </c>
      <c r="D276" s="0" t="s">
        <v>40</v>
      </c>
      <c r="F276" s="0" t="s">
        <v>658</v>
      </c>
      <c r="G276" s="0" t="s">
        <v>43</v>
      </c>
      <c r="H276" s="0" t="s">
        <v>44</v>
      </c>
      <c r="I276" s="0" t="n">
        <v>383639216</v>
      </c>
      <c r="J276" s="0" t="n">
        <v>22</v>
      </c>
      <c r="K276" s="0" t="n">
        <v>0</v>
      </c>
      <c r="L276" s="0" t="n">
        <v>5</v>
      </c>
      <c r="M276" s="0" t="n">
        <v>4930</v>
      </c>
      <c r="N276" s="0" t="n">
        <v>87201338</v>
      </c>
      <c r="O276" s="0" t="n">
        <v>0</v>
      </c>
      <c r="P276" s="0" t="n">
        <v>0</v>
      </c>
      <c r="Q276" s="0" t="b">
        <f aca="false">TRUE()</f>
        <v>1</v>
      </c>
      <c r="R276" s="0" t="b">
        <f aca="false">FALSE()</f>
        <v>0</v>
      </c>
      <c r="S276" s="0" t="b">
        <f aca="false">FALSE()</f>
        <v>0</v>
      </c>
      <c r="T276" s="0" t="b">
        <f aca="false">FALSE()</f>
        <v>0</v>
      </c>
      <c r="U276" s="0" t="b">
        <f aca="false">FALSE()</f>
        <v>0</v>
      </c>
      <c r="V276" s="0" t="s">
        <v>672</v>
      </c>
      <c r="W276" s="0" t="b">
        <f aca="false">FALSE()</f>
        <v>0</v>
      </c>
      <c r="AE276" s="0" t="b">
        <f aca="false">FALSE()</f>
        <v>0</v>
      </c>
    </row>
    <row r="277" customFormat="false" ht="15" hidden="false" customHeight="false" outlineLevel="0" collapsed="false">
      <c r="A277" s="0" t="s">
        <v>37</v>
      </c>
      <c r="B277" s="0" t="s">
        <v>655</v>
      </c>
      <c r="C277" s="0" t="s">
        <v>674</v>
      </c>
      <c r="D277" s="0" t="s">
        <v>40</v>
      </c>
      <c r="E277" s="0" t="s">
        <v>675</v>
      </c>
      <c r="F277" s="0" t="s">
        <v>658</v>
      </c>
      <c r="G277" s="0" t="s">
        <v>676</v>
      </c>
      <c r="H277" s="0" t="s">
        <v>44</v>
      </c>
      <c r="I277" s="0" t="n">
        <v>383639216</v>
      </c>
      <c r="J277" s="0" t="n">
        <v>22</v>
      </c>
      <c r="K277" s="0" t="n">
        <v>0</v>
      </c>
      <c r="L277" s="0" t="n">
        <v>3</v>
      </c>
      <c r="M277" s="0" t="n">
        <v>28</v>
      </c>
      <c r="N277" s="0" t="n">
        <v>41421304</v>
      </c>
      <c r="O277" s="0" t="n">
        <v>0</v>
      </c>
      <c r="P277" s="0" t="n">
        <v>0</v>
      </c>
      <c r="Q277" s="0" t="b">
        <f aca="false">TRUE()</f>
        <v>1</v>
      </c>
      <c r="R277" s="0" t="b">
        <f aca="false">FALSE()</f>
        <v>0</v>
      </c>
      <c r="S277" s="0" t="b">
        <f aca="false">FALSE()</f>
        <v>0</v>
      </c>
      <c r="T277" s="0" t="b">
        <f aca="false">TRUE()</f>
        <v>1</v>
      </c>
      <c r="U277" s="0" t="b">
        <f aca="false">FALSE()</f>
        <v>0</v>
      </c>
      <c r="V277" s="0" t="s">
        <v>677</v>
      </c>
      <c r="W277" s="0" t="b">
        <f aca="false">FALSE()</f>
        <v>0</v>
      </c>
      <c r="AE277" s="0" t="b">
        <f aca="false">FALSE()</f>
        <v>0</v>
      </c>
    </row>
    <row r="278" customFormat="false" ht="15" hidden="false" customHeight="false" outlineLevel="0" collapsed="false">
      <c r="A278" s="0" t="s">
        <v>37</v>
      </c>
      <c r="B278" s="0" t="s">
        <v>655</v>
      </c>
      <c r="C278" s="0" t="s">
        <v>678</v>
      </c>
      <c r="D278" s="0" t="s">
        <v>40</v>
      </c>
      <c r="E278" s="0" t="s">
        <v>679</v>
      </c>
      <c r="F278" s="0" t="s">
        <v>658</v>
      </c>
      <c r="G278" s="0" t="s">
        <v>680</v>
      </c>
      <c r="H278" s="0" t="s">
        <v>44</v>
      </c>
      <c r="I278" s="0" t="n">
        <v>383639216</v>
      </c>
      <c r="J278" s="0" t="n">
        <v>22</v>
      </c>
      <c r="K278" s="0" t="n">
        <v>0</v>
      </c>
      <c r="L278" s="0" t="n">
        <v>3</v>
      </c>
      <c r="M278" s="0" t="n">
        <v>28</v>
      </c>
      <c r="N278" s="0" t="n">
        <v>41438590</v>
      </c>
      <c r="O278" s="0" t="n">
        <v>0</v>
      </c>
      <c r="P278" s="0" t="n">
        <v>0</v>
      </c>
      <c r="Q278" s="0" t="b">
        <f aca="false">TRUE()</f>
        <v>1</v>
      </c>
      <c r="R278" s="0" t="b">
        <f aca="false">FALSE()</f>
        <v>0</v>
      </c>
      <c r="S278" s="0" t="b">
        <f aca="false">FALSE()</f>
        <v>0</v>
      </c>
      <c r="T278" s="0" t="b">
        <f aca="false">TRUE()</f>
        <v>1</v>
      </c>
      <c r="U278" s="0" t="b">
        <f aca="false">FALSE()</f>
        <v>0</v>
      </c>
      <c r="V278" s="0" t="s">
        <v>677</v>
      </c>
      <c r="W278" s="0" t="b">
        <f aca="false">FALSE()</f>
        <v>0</v>
      </c>
      <c r="AE278" s="0" t="b">
        <f aca="false">FALSE()</f>
        <v>0</v>
      </c>
    </row>
    <row r="279" customFormat="false" ht="15" hidden="false" customHeight="false" outlineLevel="0" collapsed="false">
      <c r="A279" s="0" t="s">
        <v>37</v>
      </c>
      <c r="B279" s="0" t="s">
        <v>655</v>
      </c>
      <c r="C279" s="0" t="s">
        <v>681</v>
      </c>
      <c r="D279" s="0" t="s">
        <v>89</v>
      </c>
      <c r="E279" s="0" t="s">
        <v>682</v>
      </c>
      <c r="F279" s="0" t="s">
        <v>658</v>
      </c>
      <c r="G279" s="0" t="s">
        <v>43</v>
      </c>
      <c r="H279" s="0" t="s">
        <v>44</v>
      </c>
      <c r="I279" s="0" t="n">
        <v>383639216</v>
      </c>
      <c r="J279" s="0" t="n">
        <v>7</v>
      </c>
      <c r="K279" s="0" t="n">
        <v>0</v>
      </c>
      <c r="L279" s="0" t="n">
        <v>8</v>
      </c>
      <c r="M279" s="0" t="n">
        <v>113360896</v>
      </c>
      <c r="N279" s="0" t="n">
        <v>22183050</v>
      </c>
      <c r="O279" s="0" t="n">
        <v>0</v>
      </c>
      <c r="P279" s="0" t="n">
        <v>0</v>
      </c>
      <c r="Q279" s="0" t="b">
        <f aca="false">TRUE()</f>
        <v>1</v>
      </c>
      <c r="R279" s="0" t="b">
        <f aca="false">FALSE()</f>
        <v>0</v>
      </c>
      <c r="S279" s="0" t="b">
        <f aca="false">FALSE()</f>
        <v>0</v>
      </c>
      <c r="T279" s="0" t="b">
        <f aca="false">FALSE()</f>
        <v>0</v>
      </c>
      <c r="U279" s="0" t="b">
        <f aca="false">FALSE()</f>
        <v>0</v>
      </c>
      <c r="V279" s="0" t="s">
        <v>683</v>
      </c>
      <c r="W279" s="0" t="b">
        <f aca="false">TRUE()</f>
        <v>1</v>
      </c>
      <c r="X279" s="0" t="s">
        <v>92</v>
      </c>
      <c r="Y279" s="0" t="s">
        <v>93</v>
      </c>
      <c r="Z279" s="0" t="s">
        <v>94</v>
      </c>
      <c r="AA279" s="0" t="s">
        <v>95</v>
      </c>
      <c r="AB279" s="0" t="s">
        <v>96</v>
      </c>
      <c r="AC279" s="0" t="s">
        <v>97</v>
      </c>
      <c r="AD279" s="0" t="s">
        <v>98</v>
      </c>
      <c r="AE279" s="0" t="b">
        <f aca="false">FALSE()</f>
        <v>0</v>
      </c>
    </row>
    <row r="280" customFormat="false" ht="15" hidden="false" customHeight="false" outlineLevel="0" collapsed="false">
      <c r="A280" s="0" t="s">
        <v>37</v>
      </c>
      <c r="B280" s="0" t="s">
        <v>655</v>
      </c>
      <c r="C280" s="0" t="s">
        <v>479</v>
      </c>
      <c r="D280" s="0" t="s">
        <v>89</v>
      </c>
      <c r="E280" s="0" t="s">
        <v>684</v>
      </c>
      <c r="F280" s="0" t="s">
        <v>658</v>
      </c>
      <c r="G280" s="0" t="s">
        <v>43</v>
      </c>
      <c r="H280" s="0" t="s">
        <v>44</v>
      </c>
      <c r="I280" s="0" t="n">
        <v>383639216</v>
      </c>
      <c r="J280" s="0" t="n">
        <v>7</v>
      </c>
      <c r="K280" s="0" t="n">
        <v>0</v>
      </c>
      <c r="L280" s="0" t="n">
        <v>4</v>
      </c>
      <c r="M280" s="0" t="n">
        <v>66863104</v>
      </c>
      <c r="N280" s="0" t="n">
        <v>259348393</v>
      </c>
      <c r="O280" s="0" t="n">
        <v>0</v>
      </c>
      <c r="P280" s="0" t="n">
        <v>0</v>
      </c>
      <c r="Q280" s="0" t="b">
        <f aca="false">TRUE()</f>
        <v>1</v>
      </c>
      <c r="R280" s="0" t="b">
        <f aca="false">FALSE()</f>
        <v>0</v>
      </c>
      <c r="S280" s="0" t="b">
        <f aca="false">FALSE()</f>
        <v>0</v>
      </c>
      <c r="T280" s="0" t="b">
        <f aca="false">FALSE()</f>
        <v>0</v>
      </c>
      <c r="U280" s="0" t="b">
        <f aca="false">FALSE()</f>
        <v>0</v>
      </c>
      <c r="V280" s="0" t="s">
        <v>685</v>
      </c>
      <c r="W280" s="0" t="b">
        <f aca="false">TRUE()</f>
        <v>1</v>
      </c>
      <c r="X280" s="0" t="s">
        <v>92</v>
      </c>
      <c r="Y280" s="0" t="s">
        <v>93</v>
      </c>
      <c r="Z280" s="0" t="s">
        <v>94</v>
      </c>
      <c r="AA280" s="0" t="s">
        <v>95</v>
      </c>
      <c r="AB280" s="0" t="s">
        <v>96</v>
      </c>
      <c r="AC280" s="0" t="s">
        <v>97</v>
      </c>
      <c r="AD280" s="0" t="s">
        <v>98</v>
      </c>
      <c r="AE280" s="0" t="b">
        <f aca="false">FALSE()</f>
        <v>0</v>
      </c>
    </row>
    <row r="281" customFormat="false" ht="15" hidden="false" customHeight="false" outlineLevel="0" collapsed="false">
      <c r="A281" s="0" t="s">
        <v>37</v>
      </c>
      <c r="B281" s="0" t="s">
        <v>655</v>
      </c>
      <c r="C281" s="0" t="s">
        <v>686</v>
      </c>
      <c r="D281" s="0" t="s">
        <v>61</v>
      </c>
      <c r="E281" s="0" t="s">
        <v>687</v>
      </c>
      <c r="F281" s="0" t="s">
        <v>658</v>
      </c>
      <c r="G281" s="0" t="s">
        <v>43</v>
      </c>
      <c r="H281" s="0" t="s">
        <v>44</v>
      </c>
      <c r="I281" s="0" t="n">
        <v>383639216</v>
      </c>
      <c r="J281" s="0" t="n">
        <v>1024</v>
      </c>
      <c r="K281" s="0" t="n">
        <v>0</v>
      </c>
      <c r="L281" s="0" t="n">
        <v>2</v>
      </c>
      <c r="M281" s="0" t="n">
        <v>1738</v>
      </c>
      <c r="N281" s="0" t="n">
        <v>383636703</v>
      </c>
      <c r="O281" s="0" t="n">
        <v>0</v>
      </c>
      <c r="P281" s="0" t="n">
        <v>0</v>
      </c>
      <c r="Q281" s="0" t="b">
        <f aca="false">TRUE()</f>
        <v>1</v>
      </c>
      <c r="R281" s="0" t="b">
        <f aca="false">FALSE()</f>
        <v>0</v>
      </c>
      <c r="S281" s="0" t="b">
        <f aca="false">FALSE()</f>
        <v>0</v>
      </c>
      <c r="T281" s="0" t="b">
        <f aca="false">FALSE()</f>
        <v>0</v>
      </c>
      <c r="U281" s="0" t="b">
        <f aca="false">FALSE()</f>
        <v>0</v>
      </c>
      <c r="V281" s="0" t="s">
        <v>45</v>
      </c>
      <c r="W281" s="0" t="b">
        <f aca="false">FALSE()</f>
        <v>0</v>
      </c>
      <c r="AE281" s="0" t="b">
        <f aca="false">TRUE()</f>
        <v>1</v>
      </c>
      <c r="AF281" s="0" t="s">
        <v>104</v>
      </c>
      <c r="AG281" s="0" t="s">
        <v>105</v>
      </c>
      <c r="AH281" s="0" t="s">
        <v>106</v>
      </c>
      <c r="AI281" s="0" t="s">
        <v>97</v>
      </c>
      <c r="AJ281" s="0" t="s">
        <v>107</v>
      </c>
      <c r="AK281" s="0" t="s">
        <v>108</v>
      </c>
    </row>
    <row r="282" customFormat="false" ht="15" hidden="false" customHeight="false" outlineLevel="0" collapsed="false">
      <c r="A282" s="0" t="s">
        <v>37</v>
      </c>
      <c r="B282" s="0" t="s">
        <v>655</v>
      </c>
      <c r="C282" s="0" t="s">
        <v>688</v>
      </c>
      <c r="D282" s="0" t="s">
        <v>61</v>
      </c>
      <c r="F282" s="0" t="s">
        <v>658</v>
      </c>
      <c r="G282" s="0" t="s">
        <v>43</v>
      </c>
      <c r="H282" s="0" t="s">
        <v>44</v>
      </c>
      <c r="I282" s="0" t="n">
        <v>383639216</v>
      </c>
      <c r="J282" s="0" t="n">
        <v>100</v>
      </c>
      <c r="K282" s="0" t="n">
        <v>0</v>
      </c>
      <c r="L282" s="0" t="n">
        <v>9</v>
      </c>
      <c r="M282" s="0" t="n">
        <v>43376</v>
      </c>
      <c r="N282" s="0" t="n">
        <v>87201338</v>
      </c>
      <c r="O282" s="0" t="n">
        <v>0</v>
      </c>
      <c r="P282" s="0" t="n">
        <v>0</v>
      </c>
      <c r="Q282" s="0" t="b">
        <f aca="false">TRUE()</f>
        <v>1</v>
      </c>
      <c r="R282" s="0" t="b">
        <f aca="false">FALSE()</f>
        <v>0</v>
      </c>
      <c r="S282" s="0" t="b">
        <f aca="false">FALSE()</f>
        <v>0</v>
      </c>
      <c r="T282" s="0" t="b">
        <f aca="false">FALSE()</f>
        <v>0</v>
      </c>
      <c r="U282" s="0" t="b">
        <f aca="false">FALSE()</f>
        <v>0</v>
      </c>
      <c r="V282" s="0" t="s">
        <v>672</v>
      </c>
      <c r="W282" s="0" t="b">
        <f aca="false">FALSE()</f>
        <v>0</v>
      </c>
      <c r="AE282" s="0" t="b">
        <f aca="false">TRUE()</f>
        <v>1</v>
      </c>
      <c r="AF282" s="0" t="s">
        <v>104</v>
      </c>
      <c r="AG282" s="0" t="s">
        <v>105</v>
      </c>
      <c r="AH282" s="0" t="s">
        <v>106</v>
      </c>
      <c r="AI282" s="0" t="s">
        <v>97</v>
      </c>
      <c r="AJ282" s="0" t="s">
        <v>107</v>
      </c>
      <c r="AK282" s="0" t="s">
        <v>108</v>
      </c>
    </row>
    <row r="283" customFormat="false" ht="15" hidden="false" customHeight="false" outlineLevel="0" collapsed="false">
      <c r="A283" s="0" t="s">
        <v>37</v>
      </c>
      <c r="B283" s="0" t="s">
        <v>655</v>
      </c>
      <c r="C283" s="0" t="s">
        <v>689</v>
      </c>
      <c r="D283" s="0" t="s">
        <v>61</v>
      </c>
      <c r="F283" s="0" t="s">
        <v>658</v>
      </c>
      <c r="G283" s="0" t="s">
        <v>43</v>
      </c>
      <c r="H283" s="0" t="s">
        <v>44</v>
      </c>
      <c r="I283" s="0" t="n">
        <v>383639216</v>
      </c>
      <c r="J283" s="0" t="n">
        <v>100</v>
      </c>
      <c r="K283" s="0" t="n">
        <v>0</v>
      </c>
      <c r="L283" s="0" t="n">
        <v>10</v>
      </c>
      <c r="M283" s="0" t="n">
        <v>16480</v>
      </c>
      <c r="N283" s="0" t="n">
        <v>87201338</v>
      </c>
      <c r="O283" s="0" t="n">
        <v>0</v>
      </c>
      <c r="P283" s="0" t="n">
        <v>0</v>
      </c>
      <c r="Q283" s="0" t="b">
        <f aca="false">TRUE()</f>
        <v>1</v>
      </c>
      <c r="R283" s="0" t="b">
        <f aca="false">FALSE()</f>
        <v>0</v>
      </c>
      <c r="S283" s="0" t="b">
        <f aca="false">FALSE()</f>
        <v>0</v>
      </c>
      <c r="T283" s="0" t="b">
        <f aca="false">FALSE()</f>
        <v>0</v>
      </c>
      <c r="U283" s="0" t="b">
        <f aca="false">FALSE()</f>
        <v>0</v>
      </c>
      <c r="V283" s="0" t="s">
        <v>672</v>
      </c>
      <c r="W283" s="0" t="b">
        <f aca="false">FALSE()</f>
        <v>0</v>
      </c>
      <c r="AE283" s="0" t="b">
        <f aca="false">TRUE()</f>
        <v>1</v>
      </c>
      <c r="AF283" s="0" t="s">
        <v>104</v>
      </c>
      <c r="AG283" s="0" t="s">
        <v>105</v>
      </c>
      <c r="AH283" s="0" t="s">
        <v>106</v>
      </c>
      <c r="AI283" s="0" t="s">
        <v>97</v>
      </c>
      <c r="AJ283" s="0" t="s">
        <v>107</v>
      </c>
      <c r="AK283" s="0" t="s">
        <v>108</v>
      </c>
    </row>
    <row r="284" customFormat="false" ht="15" hidden="false" customHeight="false" outlineLevel="0" collapsed="false">
      <c r="A284" s="0" t="s">
        <v>37</v>
      </c>
      <c r="B284" s="0" t="s">
        <v>655</v>
      </c>
      <c r="C284" s="0" t="s">
        <v>690</v>
      </c>
      <c r="D284" s="0" t="s">
        <v>61</v>
      </c>
      <c r="E284" s="0" t="s">
        <v>691</v>
      </c>
      <c r="F284" s="0" t="s">
        <v>658</v>
      </c>
      <c r="G284" s="0" t="s">
        <v>43</v>
      </c>
      <c r="H284" s="0" t="s">
        <v>44</v>
      </c>
      <c r="I284" s="0" t="n">
        <v>383639216</v>
      </c>
      <c r="J284" s="0" t="n">
        <v>150</v>
      </c>
      <c r="K284" s="0" t="n">
        <v>0</v>
      </c>
      <c r="L284" s="0" t="n">
        <v>10</v>
      </c>
      <c r="M284" s="0" t="n">
        <v>3744256</v>
      </c>
      <c r="N284" s="0" t="n">
        <v>97087128</v>
      </c>
      <c r="O284" s="0" t="n">
        <v>0</v>
      </c>
      <c r="P284" s="0" t="n">
        <v>0</v>
      </c>
      <c r="Q284" s="0" t="b">
        <f aca="false">TRUE()</f>
        <v>1</v>
      </c>
      <c r="R284" s="0" t="b">
        <f aca="false">FALSE()</f>
        <v>0</v>
      </c>
      <c r="S284" s="0" t="b">
        <f aca="false">FALSE()</f>
        <v>0</v>
      </c>
      <c r="T284" s="0" t="b">
        <f aca="false">FALSE()</f>
        <v>0</v>
      </c>
      <c r="U284" s="0" t="b">
        <f aca="false">FALSE()</f>
        <v>0</v>
      </c>
      <c r="V284" s="0" t="s">
        <v>692</v>
      </c>
      <c r="W284" s="0" t="b">
        <f aca="false">FALSE()</f>
        <v>0</v>
      </c>
      <c r="AE284" s="0" t="b">
        <f aca="false">TRUE()</f>
        <v>1</v>
      </c>
      <c r="AF284" s="0" t="s">
        <v>104</v>
      </c>
      <c r="AG284" s="0" t="s">
        <v>105</v>
      </c>
      <c r="AH284" s="0" t="s">
        <v>106</v>
      </c>
      <c r="AI284" s="0" t="s">
        <v>97</v>
      </c>
      <c r="AJ284" s="0" t="s">
        <v>107</v>
      </c>
      <c r="AK284" s="0" t="s">
        <v>108</v>
      </c>
    </row>
    <row r="285" customFormat="false" ht="15" hidden="false" customHeight="false" outlineLevel="0" collapsed="false">
      <c r="A285" s="0" t="s">
        <v>37</v>
      </c>
      <c r="B285" s="0" t="s">
        <v>655</v>
      </c>
      <c r="C285" s="0" t="s">
        <v>693</v>
      </c>
      <c r="D285" s="0" t="s">
        <v>61</v>
      </c>
      <c r="E285" s="0" t="s">
        <v>694</v>
      </c>
      <c r="F285" s="0" t="s">
        <v>658</v>
      </c>
      <c r="G285" s="0" t="s">
        <v>43</v>
      </c>
      <c r="H285" s="0" t="s">
        <v>44</v>
      </c>
      <c r="I285" s="0" t="n">
        <v>383639216</v>
      </c>
      <c r="J285" s="0" t="n">
        <v>60</v>
      </c>
      <c r="K285" s="0" t="n">
        <v>0</v>
      </c>
      <c r="L285" s="0" t="n">
        <v>23</v>
      </c>
      <c r="M285" s="0" t="n">
        <v>36233216</v>
      </c>
      <c r="N285" s="0" t="n">
        <v>45363169</v>
      </c>
      <c r="O285" s="0" t="n">
        <v>0</v>
      </c>
      <c r="P285" s="0" t="n">
        <v>0</v>
      </c>
      <c r="Q285" s="0" t="b">
        <f aca="false">TRUE()</f>
        <v>1</v>
      </c>
      <c r="R285" s="0" t="b">
        <f aca="false">FALSE()</f>
        <v>0</v>
      </c>
      <c r="S285" s="0" t="b">
        <f aca="false">FALSE()</f>
        <v>0</v>
      </c>
      <c r="T285" s="0" t="b">
        <f aca="false">FALSE()</f>
        <v>0</v>
      </c>
      <c r="U285" s="0" t="b">
        <f aca="false">FALSE()</f>
        <v>0</v>
      </c>
      <c r="V285" s="0" t="s">
        <v>667</v>
      </c>
      <c r="W285" s="0" t="b">
        <f aca="false">FALSE()</f>
        <v>0</v>
      </c>
      <c r="AE285" s="0" t="b">
        <f aca="false">TRUE()</f>
        <v>1</v>
      </c>
      <c r="AF285" s="0" t="s">
        <v>104</v>
      </c>
      <c r="AG285" s="0" t="s">
        <v>105</v>
      </c>
      <c r="AH285" s="0" t="s">
        <v>106</v>
      </c>
      <c r="AI285" s="0" t="s">
        <v>97</v>
      </c>
      <c r="AJ285" s="0" t="s">
        <v>107</v>
      </c>
      <c r="AK285" s="0" t="s">
        <v>108</v>
      </c>
    </row>
    <row r="286" customFormat="false" ht="15" hidden="false" customHeight="false" outlineLevel="0" collapsed="false">
      <c r="A286" s="0" t="s">
        <v>37</v>
      </c>
      <c r="B286" s="0" t="s">
        <v>655</v>
      </c>
      <c r="C286" s="0" t="s">
        <v>128</v>
      </c>
      <c r="D286" s="0" t="s">
        <v>61</v>
      </c>
      <c r="F286" s="0" t="s">
        <v>658</v>
      </c>
      <c r="G286" s="0" t="s">
        <v>43</v>
      </c>
      <c r="H286" s="0" t="s">
        <v>44</v>
      </c>
      <c r="I286" s="0" t="n">
        <v>383639216</v>
      </c>
      <c r="J286" s="0" t="n">
        <v>60</v>
      </c>
      <c r="K286" s="0" t="n">
        <v>0</v>
      </c>
      <c r="L286" s="0" t="n">
        <v>25</v>
      </c>
      <c r="M286" s="0" t="n">
        <v>61168</v>
      </c>
      <c r="N286" s="0" t="n">
        <v>41451797</v>
      </c>
      <c r="O286" s="0" t="n">
        <v>0</v>
      </c>
      <c r="P286" s="0" t="n">
        <v>0</v>
      </c>
      <c r="Q286" s="0" t="b">
        <f aca="false">TRUE()</f>
        <v>1</v>
      </c>
      <c r="R286" s="0" t="b">
        <f aca="false">FALSE()</f>
        <v>0</v>
      </c>
      <c r="S286" s="0" t="b">
        <f aca="false">FALSE()</f>
        <v>0</v>
      </c>
      <c r="T286" s="0" t="b">
        <f aca="false">FALSE()</f>
        <v>0</v>
      </c>
      <c r="U286" s="0" t="b">
        <f aca="false">FALSE()</f>
        <v>0</v>
      </c>
      <c r="V286" s="0" t="s">
        <v>677</v>
      </c>
      <c r="W286" s="0" t="b">
        <f aca="false">FALSE()</f>
        <v>0</v>
      </c>
      <c r="AE286" s="0" t="b">
        <f aca="false">TRUE()</f>
        <v>1</v>
      </c>
      <c r="AF286" s="0" t="s">
        <v>104</v>
      </c>
      <c r="AG286" s="0" t="s">
        <v>105</v>
      </c>
      <c r="AH286" s="0" t="s">
        <v>106</v>
      </c>
      <c r="AI286" s="0" t="s">
        <v>97</v>
      </c>
      <c r="AJ286" s="0" t="s">
        <v>107</v>
      </c>
      <c r="AK286" s="0" t="s">
        <v>108</v>
      </c>
    </row>
    <row r="287" customFormat="false" ht="15" hidden="false" customHeight="false" outlineLevel="0" collapsed="false">
      <c r="A287" s="0" t="s">
        <v>37</v>
      </c>
      <c r="B287" s="0" t="s">
        <v>655</v>
      </c>
      <c r="C287" s="0" t="s">
        <v>695</v>
      </c>
      <c r="D287" s="0" t="s">
        <v>40</v>
      </c>
      <c r="E287" s="0" t="s">
        <v>696</v>
      </c>
      <c r="F287" s="0" t="s">
        <v>658</v>
      </c>
      <c r="G287" s="0" t="s">
        <v>43</v>
      </c>
      <c r="H287" s="0" t="s">
        <v>44</v>
      </c>
      <c r="I287" s="0" t="n">
        <v>383639216</v>
      </c>
      <c r="J287" s="0" t="n">
        <v>22</v>
      </c>
      <c r="K287" s="0" t="n">
        <v>0</v>
      </c>
      <c r="L287" s="0" t="n">
        <v>2</v>
      </c>
      <c r="M287" s="0" t="n">
        <v>1159</v>
      </c>
      <c r="N287" s="0" t="n">
        <v>383637549</v>
      </c>
      <c r="O287" s="0" t="n">
        <v>0</v>
      </c>
      <c r="P287" s="0" t="n">
        <v>0</v>
      </c>
      <c r="Q287" s="0" t="b">
        <f aca="false">TRUE()</f>
        <v>1</v>
      </c>
      <c r="R287" s="0" t="b">
        <f aca="false">FALSE()</f>
        <v>0</v>
      </c>
      <c r="S287" s="0" t="b">
        <f aca="false">FALSE()</f>
        <v>0</v>
      </c>
      <c r="T287" s="0" t="b">
        <f aca="false">FALSE()</f>
        <v>0</v>
      </c>
      <c r="U287" s="0" t="b">
        <f aca="false">FALSE()</f>
        <v>0</v>
      </c>
      <c r="V287" s="0" t="s">
        <v>45</v>
      </c>
      <c r="W287" s="0" t="b">
        <f aca="false">FALSE()</f>
        <v>0</v>
      </c>
      <c r="AE287" s="0" t="b">
        <f aca="false">FALSE()</f>
        <v>0</v>
      </c>
    </row>
    <row r="288" customFormat="false" ht="15" hidden="false" customHeight="false" outlineLevel="0" collapsed="false">
      <c r="A288" s="0" t="s">
        <v>37</v>
      </c>
      <c r="B288" s="0" t="s">
        <v>655</v>
      </c>
      <c r="C288" s="0" t="s">
        <v>697</v>
      </c>
      <c r="D288" s="0" t="s">
        <v>40</v>
      </c>
      <c r="E288" s="0" t="s">
        <v>698</v>
      </c>
      <c r="F288" s="0" t="s">
        <v>658</v>
      </c>
      <c r="G288" s="0" t="s">
        <v>43</v>
      </c>
      <c r="H288" s="0" t="s">
        <v>44</v>
      </c>
      <c r="I288" s="0" t="n">
        <v>383639216</v>
      </c>
      <c r="J288" s="0" t="n">
        <v>22</v>
      </c>
      <c r="K288" s="0" t="n">
        <v>0</v>
      </c>
      <c r="L288" s="0" t="n">
        <v>2</v>
      </c>
      <c r="M288" s="0" t="n">
        <v>8540160</v>
      </c>
      <c r="N288" s="0" t="n">
        <v>354891543</v>
      </c>
      <c r="O288" s="0" t="n">
        <v>0</v>
      </c>
      <c r="P288" s="0" t="n">
        <v>0</v>
      </c>
      <c r="Q288" s="0" t="b">
        <f aca="false">TRUE()</f>
        <v>1</v>
      </c>
      <c r="R288" s="0" t="b">
        <f aca="false">FALSE()</f>
        <v>0</v>
      </c>
      <c r="S288" s="0" t="b">
        <f aca="false">FALSE()</f>
        <v>0</v>
      </c>
      <c r="T288" s="0" t="b">
        <f aca="false">FALSE()</f>
        <v>0</v>
      </c>
      <c r="U288" s="0" t="b">
        <f aca="false">FALSE()</f>
        <v>0</v>
      </c>
      <c r="V288" s="0" t="s">
        <v>699</v>
      </c>
      <c r="W288" s="0" t="b">
        <f aca="false">FALSE()</f>
        <v>0</v>
      </c>
      <c r="AE288" s="0" t="b">
        <f aca="false">FALSE()</f>
        <v>0</v>
      </c>
    </row>
    <row r="289" customFormat="false" ht="15" hidden="false" customHeight="false" outlineLevel="0" collapsed="false">
      <c r="A289" s="0" t="s">
        <v>37</v>
      </c>
      <c r="B289" s="0" t="s">
        <v>655</v>
      </c>
      <c r="C289" s="0" t="s">
        <v>700</v>
      </c>
      <c r="D289" s="0" t="s">
        <v>40</v>
      </c>
      <c r="E289" s="0" t="s">
        <v>701</v>
      </c>
      <c r="F289" s="0" t="s">
        <v>658</v>
      </c>
      <c r="G289" s="0" t="s">
        <v>43</v>
      </c>
      <c r="H289" s="0" t="s">
        <v>44</v>
      </c>
      <c r="I289" s="0" t="n">
        <v>383639216</v>
      </c>
      <c r="J289" s="0" t="n">
        <v>22</v>
      </c>
      <c r="K289" s="0" t="n">
        <v>0</v>
      </c>
      <c r="L289" s="0" t="n">
        <v>2</v>
      </c>
      <c r="M289" s="0" t="n">
        <v>1999872</v>
      </c>
      <c r="N289" s="0" t="n">
        <v>373354286</v>
      </c>
      <c r="O289" s="0" t="n">
        <v>0</v>
      </c>
      <c r="P289" s="0" t="n">
        <v>0</v>
      </c>
      <c r="Q289" s="0" t="b">
        <f aca="false">TRUE()</f>
        <v>1</v>
      </c>
      <c r="R289" s="0" t="b">
        <f aca="false">FALSE()</f>
        <v>0</v>
      </c>
      <c r="S289" s="0" t="b">
        <f aca="false">FALSE()</f>
        <v>0</v>
      </c>
      <c r="T289" s="0" t="b">
        <f aca="false">FALSE()</f>
        <v>0</v>
      </c>
      <c r="U289" s="0" t="b">
        <f aca="false">FALSE()</f>
        <v>0</v>
      </c>
      <c r="V289" s="0" t="s">
        <v>702</v>
      </c>
      <c r="W289" s="0" t="b">
        <f aca="false">FALSE()</f>
        <v>0</v>
      </c>
      <c r="AE289" s="0" t="b">
        <f aca="false">FALSE()</f>
        <v>0</v>
      </c>
    </row>
    <row r="290" customFormat="false" ht="15" hidden="false" customHeight="false" outlineLevel="0" collapsed="false">
      <c r="A290" s="0" t="s">
        <v>37</v>
      </c>
      <c r="B290" s="0" t="s">
        <v>655</v>
      </c>
      <c r="C290" s="0" t="s">
        <v>703</v>
      </c>
      <c r="D290" s="0" t="s">
        <v>61</v>
      </c>
      <c r="E290" s="0" t="s">
        <v>704</v>
      </c>
      <c r="F290" s="0" t="s">
        <v>658</v>
      </c>
      <c r="G290" s="0" t="s">
        <v>43</v>
      </c>
      <c r="H290" s="0" t="s">
        <v>44</v>
      </c>
      <c r="I290" s="0" t="n">
        <v>383639216</v>
      </c>
      <c r="J290" s="0" t="n">
        <v>44</v>
      </c>
      <c r="K290" s="0" t="n">
        <v>0</v>
      </c>
      <c r="L290" s="0" t="n">
        <v>45</v>
      </c>
      <c r="M290" s="0" t="n">
        <v>351633408</v>
      </c>
      <c r="N290" s="0" t="n">
        <v>8142399</v>
      </c>
      <c r="O290" s="0" t="n">
        <v>0</v>
      </c>
      <c r="P290" s="0" t="n">
        <v>0</v>
      </c>
      <c r="Q290" s="0" t="b">
        <f aca="false">TRUE()</f>
        <v>1</v>
      </c>
      <c r="R290" s="0" t="b">
        <f aca="false">FALSE()</f>
        <v>0</v>
      </c>
      <c r="S290" s="0" t="b">
        <f aca="false">FALSE()</f>
        <v>0</v>
      </c>
      <c r="T290" s="0" t="b">
        <f aca="false">FALSE()</f>
        <v>0</v>
      </c>
      <c r="U290" s="0" t="b">
        <f aca="false">FALSE()</f>
        <v>0</v>
      </c>
      <c r="V290" s="0" t="s">
        <v>705</v>
      </c>
      <c r="W290" s="0" t="b">
        <f aca="false">FALSE()</f>
        <v>0</v>
      </c>
      <c r="AE290" s="0" t="b">
        <f aca="false">FALSE()</f>
        <v>0</v>
      </c>
    </row>
    <row r="291" customFormat="false" ht="15" hidden="false" customHeight="false" outlineLevel="0" collapsed="false">
      <c r="A291" s="0" t="s">
        <v>37</v>
      </c>
      <c r="B291" s="0" t="s">
        <v>655</v>
      </c>
      <c r="C291" s="0" t="s">
        <v>706</v>
      </c>
      <c r="D291" s="0" t="s">
        <v>61</v>
      </c>
      <c r="E291" s="0" t="s">
        <v>707</v>
      </c>
      <c r="F291" s="0" t="s">
        <v>658</v>
      </c>
      <c r="G291" s="0" t="s">
        <v>708</v>
      </c>
      <c r="H291" s="0" t="s">
        <v>44</v>
      </c>
      <c r="I291" s="0" t="n">
        <v>383639216</v>
      </c>
      <c r="J291" s="0" t="n">
        <v>15</v>
      </c>
      <c r="K291" s="0" t="n">
        <v>0</v>
      </c>
      <c r="L291" s="0" t="n">
        <v>9</v>
      </c>
      <c r="M291" s="0" t="n">
        <v>132767744</v>
      </c>
      <c r="N291" s="0" t="n">
        <v>0</v>
      </c>
      <c r="O291" s="0" t="n">
        <v>0</v>
      </c>
      <c r="P291" s="0" t="n">
        <v>0</v>
      </c>
      <c r="Q291" s="0" t="b">
        <f aca="false">FALSE()</f>
        <v>0</v>
      </c>
      <c r="R291" s="0" t="b">
        <f aca="false">FALSE()</f>
        <v>0</v>
      </c>
      <c r="S291" s="0" t="b">
        <f aca="false">FALSE()</f>
        <v>0</v>
      </c>
      <c r="T291" s="0" t="b">
        <f aca="false">FALSE()</f>
        <v>0</v>
      </c>
      <c r="U291" s="0" t="b">
        <f aca="false">FALSE()</f>
        <v>0</v>
      </c>
      <c r="V291" s="0" t="s">
        <v>67</v>
      </c>
      <c r="W291" s="0" t="b">
        <f aca="false">FALSE()</f>
        <v>0</v>
      </c>
      <c r="AE291" s="0" t="b">
        <f aca="false">FALSE()</f>
        <v>0</v>
      </c>
    </row>
    <row r="292" customFormat="false" ht="15" hidden="false" customHeight="false" outlineLevel="0" collapsed="false">
      <c r="A292" s="0" t="s">
        <v>37</v>
      </c>
      <c r="B292" s="0" t="s">
        <v>655</v>
      </c>
      <c r="C292" s="0" t="s">
        <v>709</v>
      </c>
      <c r="D292" s="0" t="s">
        <v>61</v>
      </c>
      <c r="E292" s="0" t="s">
        <v>710</v>
      </c>
      <c r="F292" s="0" t="s">
        <v>658</v>
      </c>
      <c r="G292" s="0" t="s">
        <v>43</v>
      </c>
      <c r="H292" s="0" t="s">
        <v>44</v>
      </c>
      <c r="I292" s="0" t="n">
        <v>383639216</v>
      </c>
      <c r="J292" s="0" t="n">
        <v>100</v>
      </c>
      <c r="K292" s="0" t="n">
        <v>0</v>
      </c>
      <c r="L292" s="0" t="n">
        <v>2</v>
      </c>
      <c r="M292" s="0" t="n">
        <v>10828</v>
      </c>
      <c r="N292" s="0" t="n">
        <v>383622562</v>
      </c>
      <c r="O292" s="0" t="n">
        <v>0</v>
      </c>
      <c r="P292" s="0" t="n">
        <v>0</v>
      </c>
      <c r="Q292" s="0" t="b">
        <f aca="false">TRUE()</f>
        <v>1</v>
      </c>
      <c r="R292" s="0" t="b">
        <f aca="false">FALSE()</f>
        <v>0</v>
      </c>
      <c r="S292" s="0" t="b">
        <f aca="false">FALSE()</f>
        <v>0</v>
      </c>
      <c r="T292" s="0" t="b">
        <f aca="false">FALSE()</f>
        <v>0</v>
      </c>
      <c r="U292" s="0" t="b">
        <f aca="false">FALSE()</f>
        <v>0</v>
      </c>
      <c r="V292" s="0" t="s">
        <v>45</v>
      </c>
      <c r="W292" s="0" t="b">
        <f aca="false">FALSE()</f>
        <v>0</v>
      </c>
      <c r="AE292" s="0" t="b">
        <f aca="false">FALSE()</f>
        <v>0</v>
      </c>
    </row>
    <row r="293" customFormat="false" ht="15" hidden="false" customHeight="false" outlineLevel="0" collapsed="false">
      <c r="A293" s="0" t="s">
        <v>37</v>
      </c>
      <c r="B293" s="0" t="s">
        <v>655</v>
      </c>
      <c r="C293" s="0" t="s">
        <v>711</v>
      </c>
      <c r="D293" s="0" t="s">
        <v>40</v>
      </c>
      <c r="E293" s="0" t="s">
        <v>712</v>
      </c>
      <c r="F293" s="0" t="s">
        <v>658</v>
      </c>
      <c r="G293" s="0" t="s">
        <v>43</v>
      </c>
      <c r="H293" s="0" t="s">
        <v>44</v>
      </c>
      <c r="I293" s="0" t="n">
        <v>383639216</v>
      </c>
      <c r="J293" s="0" t="n">
        <v>22</v>
      </c>
      <c r="K293" s="0" t="n">
        <v>0</v>
      </c>
      <c r="L293" s="0" t="n">
        <v>2</v>
      </c>
      <c r="M293" s="0" t="n">
        <v>2809</v>
      </c>
      <c r="N293" s="0" t="n">
        <v>322583738</v>
      </c>
      <c r="O293" s="0" t="n">
        <v>0</v>
      </c>
      <c r="P293" s="0" t="n">
        <v>0</v>
      </c>
      <c r="Q293" s="0" t="b">
        <f aca="false">TRUE()</f>
        <v>1</v>
      </c>
      <c r="R293" s="0" t="b">
        <f aca="false">FALSE()</f>
        <v>0</v>
      </c>
      <c r="S293" s="0" t="b">
        <f aca="false">FALSE()</f>
        <v>0</v>
      </c>
      <c r="T293" s="0" t="b">
        <f aca="false">FALSE()</f>
        <v>0</v>
      </c>
      <c r="U293" s="0" t="b">
        <f aca="false">FALSE()</f>
        <v>0</v>
      </c>
      <c r="V293" s="0" t="s">
        <v>713</v>
      </c>
      <c r="W293" s="0" t="b">
        <f aca="false">FALSE()</f>
        <v>0</v>
      </c>
      <c r="AE293" s="0" t="b">
        <f aca="false">FALSE()</f>
        <v>0</v>
      </c>
    </row>
    <row r="294" customFormat="false" ht="15" hidden="false" customHeight="false" outlineLevel="0" collapsed="false">
      <c r="A294" s="0" t="s">
        <v>37</v>
      </c>
      <c r="B294" s="0" t="s">
        <v>655</v>
      </c>
      <c r="C294" s="0" t="s">
        <v>184</v>
      </c>
      <c r="D294" s="0" t="s">
        <v>40</v>
      </c>
      <c r="E294" s="0" t="s">
        <v>714</v>
      </c>
      <c r="F294" s="0" t="s">
        <v>658</v>
      </c>
      <c r="G294" s="0" t="s">
        <v>664</v>
      </c>
      <c r="H294" s="0" t="s">
        <v>44</v>
      </c>
      <c r="I294" s="0" t="n">
        <v>383639216</v>
      </c>
      <c r="J294" s="0" t="n">
        <v>22</v>
      </c>
      <c r="K294" s="0" t="n">
        <v>0</v>
      </c>
      <c r="L294" s="0" t="n">
        <v>7</v>
      </c>
      <c r="M294" s="0" t="n">
        <v>10140672</v>
      </c>
      <c r="N294" s="0" t="n">
        <v>5571</v>
      </c>
      <c r="O294" s="0" t="n">
        <v>0</v>
      </c>
      <c r="P294" s="0" t="n">
        <v>0</v>
      </c>
      <c r="Q294" s="0" t="b">
        <f aca="false">TRUE()</f>
        <v>1</v>
      </c>
      <c r="R294" s="0" t="b">
        <f aca="false">FALSE()</f>
        <v>0</v>
      </c>
      <c r="S294" s="0" t="b">
        <f aca="false">FALSE()</f>
        <v>0</v>
      </c>
      <c r="T294" s="0" t="b">
        <f aca="false">TRUE()</f>
        <v>1</v>
      </c>
      <c r="U294" s="0" t="b">
        <f aca="false">FALSE()</f>
        <v>0</v>
      </c>
      <c r="V294" s="0" t="s">
        <v>67</v>
      </c>
      <c r="W294" s="0" t="b">
        <f aca="false">FALSE()</f>
        <v>0</v>
      </c>
      <c r="AE294" s="0" t="b">
        <f aca="false">FALSE()</f>
        <v>0</v>
      </c>
    </row>
    <row r="295" customFormat="false" ht="15" hidden="false" customHeight="false" outlineLevel="0" collapsed="false">
      <c r="A295" s="0" t="s">
        <v>37</v>
      </c>
      <c r="B295" s="0" t="s">
        <v>655</v>
      </c>
      <c r="C295" s="0" t="s">
        <v>545</v>
      </c>
      <c r="D295" s="0" t="s">
        <v>40</v>
      </c>
      <c r="E295" s="0" t="s">
        <v>715</v>
      </c>
      <c r="F295" s="0" t="s">
        <v>658</v>
      </c>
      <c r="G295" s="0" t="s">
        <v>716</v>
      </c>
      <c r="H295" s="0" t="s">
        <v>44</v>
      </c>
      <c r="I295" s="0" t="n">
        <v>383639216</v>
      </c>
      <c r="J295" s="0" t="n">
        <v>22</v>
      </c>
      <c r="K295" s="0" t="n">
        <v>0</v>
      </c>
      <c r="L295" s="0" t="n">
        <v>10</v>
      </c>
      <c r="M295" s="0" t="n">
        <v>383639216</v>
      </c>
      <c r="N295" s="0" t="n">
        <v>0</v>
      </c>
      <c r="O295" s="0" t="n">
        <v>0</v>
      </c>
      <c r="P295" s="0" t="n">
        <v>0</v>
      </c>
      <c r="Q295" s="0" t="b">
        <f aca="false">FALSE()</f>
        <v>0</v>
      </c>
      <c r="R295" s="0" t="b">
        <f aca="false">FALSE()</f>
        <v>0</v>
      </c>
      <c r="S295" s="0" t="b">
        <f aca="false">TRUE()</f>
        <v>1</v>
      </c>
      <c r="T295" s="0" t="b">
        <f aca="false">FALSE()</f>
        <v>0</v>
      </c>
      <c r="U295" s="0" t="b">
        <f aca="false">FALSE()</f>
        <v>0</v>
      </c>
      <c r="V295" s="0" t="s">
        <v>67</v>
      </c>
      <c r="W295" s="0" t="b">
        <f aca="false">FALSE()</f>
        <v>0</v>
      </c>
      <c r="AE295" s="0" t="b">
        <f aca="false">FALSE()</f>
        <v>0</v>
      </c>
    </row>
    <row r="296" customFormat="false" ht="15" hidden="false" customHeight="false" outlineLevel="0" collapsed="false">
      <c r="A296" s="0" t="s">
        <v>37</v>
      </c>
      <c r="B296" s="0" t="s">
        <v>655</v>
      </c>
      <c r="C296" s="0" t="s">
        <v>717</v>
      </c>
      <c r="D296" s="0" t="s">
        <v>40</v>
      </c>
      <c r="F296" s="0" t="s">
        <v>658</v>
      </c>
      <c r="G296" s="0" t="s">
        <v>718</v>
      </c>
      <c r="H296" s="0" t="s">
        <v>44</v>
      </c>
      <c r="I296" s="0" t="n">
        <v>383639216</v>
      </c>
      <c r="J296" s="0" t="n">
        <v>22</v>
      </c>
      <c r="K296" s="0" t="n">
        <v>0</v>
      </c>
      <c r="L296" s="0" t="n">
        <v>0</v>
      </c>
      <c r="M296" s="0" t="n">
        <v>0</v>
      </c>
      <c r="N296" s="0" t="n">
        <v>383639216</v>
      </c>
      <c r="O296" s="0" t="n">
        <v>0</v>
      </c>
      <c r="P296" s="0" t="n">
        <v>0</v>
      </c>
      <c r="Q296" s="0" t="b">
        <f aca="false">TRUE()</f>
        <v>1</v>
      </c>
      <c r="R296" s="0" t="b">
        <f aca="false">FALSE()</f>
        <v>0</v>
      </c>
      <c r="S296" s="0" t="b">
        <f aca="false">FALSE()</f>
        <v>0</v>
      </c>
      <c r="T296" s="0" t="b">
        <f aca="false">TRUE()</f>
        <v>1</v>
      </c>
      <c r="U296" s="0" t="b">
        <f aca="false">FALSE()</f>
        <v>0</v>
      </c>
      <c r="V296" s="0" t="s">
        <v>45</v>
      </c>
      <c r="W296" s="0" t="b">
        <f aca="false">FALSE()</f>
        <v>0</v>
      </c>
      <c r="AE296" s="0" t="b">
        <f aca="false">FALSE()</f>
        <v>0</v>
      </c>
    </row>
    <row r="297" customFormat="false" ht="15" hidden="false" customHeight="false" outlineLevel="0" collapsed="false">
      <c r="A297" s="0" t="s">
        <v>37</v>
      </c>
      <c r="B297" s="0" t="s">
        <v>655</v>
      </c>
      <c r="C297" s="0" t="s">
        <v>197</v>
      </c>
      <c r="D297" s="0" t="s">
        <v>40</v>
      </c>
      <c r="F297" s="0" t="s">
        <v>658</v>
      </c>
      <c r="G297" s="0" t="s">
        <v>719</v>
      </c>
      <c r="H297" s="0" t="s">
        <v>44</v>
      </c>
      <c r="I297" s="0" t="n">
        <v>383639216</v>
      </c>
      <c r="J297" s="0" t="n">
        <v>22</v>
      </c>
      <c r="K297" s="0" t="n">
        <v>0</v>
      </c>
      <c r="L297" s="0" t="n">
        <v>3</v>
      </c>
      <c r="M297" s="0" t="n">
        <v>4670</v>
      </c>
      <c r="N297" s="0" t="n">
        <v>215170126</v>
      </c>
      <c r="O297" s="0" t="n">
        <v>0</v>
      </c>
      <c r="P297" s="0" t="n">
        <v>0</v>
      </c>
      <c r="Q297" s="0" t="b">
        <f aca="false">TRUE()</f>
        <v>1</v>
      </c>
      <c r="R297" s="0" t="b">
        <f aca="false">FALSE()</f>
        <v>0</v>
      </c>
      <c r="S297" s="0" t="b">
        <f aca="false">FALSE()</f>
        <v>0</v>
      </c>
      <c r="T297" s="0" t="b">
        <f aca="false">TRUE()</f>
        <v>1</v>
      </c>
      <c r="U297" s="0" t="b">
        <f aca="false">FALSE()</f>
        <v>0</v>
      </c>
      <c r="V297" s="0" t="s">
        <v>720</v>
      </c>
      <c r="W297" s="0" t="b">
        <f aca="false">FALSE()</f>
        <v>0</v>
      </c>
      <c r="AE297" s="0" t="b">
        <f aca="false">FALSE()</f>
        <v>0</v>
      </c>
    </row>
    <row r="298" customFormat="false" ht="15" hidden="false" customHeight="false" outlineLevel="0" collapsed="false">
      <c r="A298" s="0" t="s">
        <v>37</v>
      </c>
      <c r="B298" s="0" t="s">
        <v>655</v>
      </c>
      <c r="C298" s="0" t="s">
        <v>721</v>
      </c>
      <c r="D298" s="0" t="s">
        <v>40</v>
      </c>
      <c r="E298" s="0" t="s">
        <v>722</v>
      </c>
      <c r="F298" s="0" t="s">
        <v>658</v>
      </c>
      <c r="G298" s="0" t="s">
        <v>43</v>
      </c>
      <c r="H298" s="0" t="s">
        <v>44</v>
      </c>
      <c r="I298" s="0" t="n">
        <v>383639216</v>
      </c>
      <c r="J298" s="0" t="n">
        <v>22</v>
      </c>
      <c r="K298" s="0" t="n">
        <v>0</v>
      </c>
      <c r="L298" s="0" t="n">
        <v>2</v>
      </c>
      <c r="M298" s="0" t="n">
        <v>2</v>
      </c>
      <c r="N298" s="0" t="n">
        <v>383632781</v>
      </c>
      <c r="O298" s="0" t="n">
        <v>0</v>
      </c>
      <c r="P298" s="0" t="n">
        <v>0</v>
      </c>
      <c r="Q298" s="0" t="b">
        <f aca="false">TRUE()</f>
        <v>1</v>
      </c>
      <c r="R298" s="0" t="b">
        <f aca="false">FALSE()</f>
        <v>0</v>
      </c>
      <c r="S298" s="0" t="b">
        <f aca="false">FALSE()</f>
        <v>0</v>
      </c>
      <c r="T298" s="0" t="b">
        <f aca="false">FALSE()</f>
        <v>0</v>
      </c>
      <c r="U298" s="0" t="b">
        <f aca="false">FALSE()</f>
        <v>0</v>
      </c>
      <c r="V298" s="0" t="s">
        <v>45</v>
      </c>
      <c r="W298" s="0" t="b">
        <f aca="false">FALSE()</f>
        <v>0</v>
      </c>
      <c r="AE298" s="0" t="b">
        <f aca="false">FALSE()</f>
        <v>0</v>
      </c>
    </row>
    <row r="299" customFormat="false" ht="15" hidden="false" customHeight="false" outlineLevel="0" collapsed="false">
      <c r="A299" s="0" t="s">
        <v>37</v>
      </c>
      <c r="B299" s="0" t="s">
        <v>655</v>
      </c>
      <c r="C299" s="0" t="s">
        <v>723</v>
      </c>
      <c r="D299" s="0" t="s">
        <v>40</v>
      </c>
      <c r="E299" s="0" t="s">
        <v>724</v>
      </c>
      <c r="F299" s="0" t="s">
        <v>658</v>
      </c>
      <c r="G299" s="0" t="s">
        <v>43</v>
      </c>
      <c r="H299" s="0" t="s">
        <v>44</v>
      </c>
      <c r="I299" s="0" t="n">
        <v>383639216</v>
      </c>
      <c r="J299" s="0" t="n">
        <v>22</v>
      </c>
      <c r="K299" s="0" t="n">
        <v>0</v>
      </c>
      <c r="L299" s="0" t="n">
        <v>3</v>
      </c>
      <c r="M299" s="0" t="n">
        <v>2</v>
      </c>
      <c r="N299" s="0" t="n">
        <v>109611413</v>
      </c>
      <c r="O299" s="0" t="n">
        <v>0</v>
      </c>
      <c r="P299" s="0" t="n">
        <v>0</v>
      </c>
      <c r="Q299" s="0" t="b">
        <f aca="false">TRUE()</f>
        <v>1</v>
      </c>
      <c r="R299" s="0" t="b">
        <f aca="false">FALSE()</f>
        <v>0</v>
      </c>
      <c r="S299" s="0" t="b">
        <f aca="false">FALSE()</f>
        <v>0</v>
      </c>
      <c r="T299" s="0" t="b">
        <f aca="false">FALSE()</f>
        <v>0</v>
      </c>
      <c r="U299" s="0" t="b">
        <f aca="false">FALSE()</f>
        <v>0</v>
      </c>
      <c r="V299" s="0" t="s">
        <v>725</v>
      </c>
      <c r="W299" s="0" t="b">
        <f aca="false">FALSE()</f>
        <v>0</v>
      </c>
      <c r="AE299" s="0" t="b">
        <f aca="false">FALSE()</f>
        <v>0</v>
      </c>
    </row>
    <row r="300" customFormat="false" ht="15" hidden="false" customHeight="false" outlineLevel="0" collapsed="false">
      <c r="A300" s="0" t="s">
        <v>37</v>
      </c>
      <c r="B300" s="0" t="s">
        <v>655</v>
      </c>
      <c r="C300" s="0" t="s">
        <v>726</v>
      </c>
      <c r="D300" s="0" t="s">
        <v>40</v>
      </c>
      <c r="E300" s="0" t="s">
        <v>727</v>
      </c>
      <c r="F300" s="0" t="s">
        <v>658</v>
      </c>
      <c r="G300" s="0" t="s">
        <v>728</v>
      </c>
      <c r="H300" s="0" t="s">
        <v>44</v>
      </c>
      <c r="I300" s="0" t="n">
        <v>383639216</v>
      </c>
      <c r="J300" s="0" t="n">
        <v>22</v>
      </c>
      <c r="K300" s="0" t="n">
        <v>0</v>
      </c>
      <c r="L300" s="0" t="n">
        <v>3</v>
      </c>
      <c r="M300" s="0" t="n">
        <v>2</v>
      </c>
      <c r="N300" s="0" t="n">
        <v>0</v>
      </c>
      <c r="O300" s="0" t="n">
        <v>0</v>
      </c>
      <c r="P300" s="0" t="n">
        <v>0</v>
      </c>
      <c r="Q300" s="0" t="b">
        <f aca="false">TRUE()</f>
        <v>1</v>
      </c>
      <c r="R300" s="0" t="b">
        <f aca="false">FALSE()</f>
        <v>0</v>
      </c>
      <c r="S300" s="0" t="b">
        <f aca="false">FALSE()</f>
        <v>0</v>
      </c>
      <c r="T300" s="0" t="b">
        <f aca="false">FALSE()</f>
        <v>0</v>
      </c>
      <c r="U300" s="0" t="b">
        <f aca="false">FALSE()</f>
        <v>0</v>
      </c>
      <c r="V300" s="0" t="s">
        <v>67</v>
      </c>
      <c r="W300" s="0" t="b">
        <f aca="false">FALSE()</f>
        <v>0</v>
      </c>
      <c r="AE300" s="0" t="b">
        <f aca="false">FALSE()</f>
        <v>0</v>
      </c>
    </row>
    <row r="301" customFormat="false" ht="15" hidden="false" customHeight="false" outlineLevel="0" collapsed="false">
      <c r="A301" s="0" t="s">
        <v>37</v>
      </c>
      <c r="B301" s="0" t="s">
        <v>655</v>
      </c>
      <c r="C301" s="0" t="s">
        <v>729</v>
      </c>
      <c r="D301" s="0" t="s">
        <v>40</v>
      </c>
      <c r="F301" s="0" t="s">
        <v>658</v>
      </c>
      <c r="G301" s="0" t="s">
        <v>43</v>
      </c>
      <c r="H301" s="0" t="s">
        <v>44</v>
      </c>
      <c r="I301" s="0" t="n">
        <v>383639216</v>
      </c>
      <c r="J301" s="0" t="n">
        <v>22</v>
      </c>
      <c r="K301" s="0" t="n">
        <v>0</v>
      </c>
      <c r="L301" s="0" t="n">
        <v>2</v>
      </c>
      <c r="M301" s="0" t="n">
        <v>4</v>
      </c>
      <c r="N301" s="0" t="n">
        <v>129584360</v>
      </c>
      <c r="O301" s="0" t="n">
        <v>0</v>
      </c>
      <c r="P301" s="0" t="n">
        <v>0</v>
      </c>
      <c r="Q301" s="0" t="b">
        <f aca="false">TRUE()</f>
        <v>1</v>
      </c>
      <c r="R301" s="0" t="b">
        <f aca="false">FALSE()</f>
        <v>0</v>
      </c>
      <c r="S301" s="0" t="b">
        <f aca="false">FALSE()</f>
        <v>0</v>
      </c>
      <c r="T301" s="0" t="b">
        <f aca="false">FALSE()</f>
        <v>0</v>
      </c>
      <c r="U301" s="0" t="b">
        <f aca="false">FALSE()</f>
        <v>0</v>
      </c>
      <c r="V301" s="0" t="s">
        <v>730</v>
      </c>
      <c r="W301" s="0" t="b">
        <f aca="false">FALSE()</f>
        <v>0</v>
      </c>
      <c r="AE301" s="0" t="b">
        <f aca="false">FALSE()</f>
        <v>0</v>
      </c>
    </row>
    <row r="302" customFormat="false" ht="15" hidden="false" customHeight="false" outlineLevel="0" collapsed="false">
      <c r="A302" s="0" t="s">
        <v>37</v>
      </c>
      <c r="B302" s="0" t="s">
        <v>655</v>
      </c>
      <c r="C302" s="0" t="s">
        <v>731</v>
      </c>
      <c r="D302" s="0" t="s">
        <v>40</v>
      </c>
      <c r="E302" s="0" t="s">
        <v>732</v>
      </c>
      <c r="F302" s="0" t="s">
        <v>658</v>
      </c>
      <c r="G302" s="0" t="s">
        <v>733</v>
      </c>
      <c r="H302" s="0" t="s">
        <v>44</v>
      </c>
      <c r="I302" s="0" t="n">
        <v>383639216</v>
      </c>
      <c r="J302" s="0" t="n">
        <v>22</v>
      </c>
      <c r="K302" s="0" t="n">
        <v>0</v>
      </c>
      <c r="L302" s="0" t="n">
        <v>3</v>
      </c>
      <c r="M302" s="0" t="n">
        <v>2</v>
      </c>
      <c r="N302" s="0" t="n">
        <v>33518</v>
      </c>
      <c r="O302" s="0" t="n">
        <v>0</v>
      </c>
      <c r="P302" s="0" t="n">
        <v>0</v>
      </c>
      <c r="Q302" s="0" t="b">
        <f aca="false">TRUE()</f>
        <v>1</v>
      </c>
      <c r="R302" s="0" t="b">
        <f aca="false">FALSE()</f>
        <v>0</v>
      </c>
      <c r="S302" s="0" t="b">
        <f aca="false">FALSE()</f>
        <v>0</v>
      </c>
      <c r="T302" s="0" t="b">
        <f aca="false">FALSE()</f>
        <v>0</v>
      </c>
      <c r="U302" s="0" t="b">
        <f aca="false">FALSE()</f>
        <v>0</v>
      </c>
      <c r="V302" s="0" t="s">
        <v>52</v>
      </c>
      <c r="W302" s="0" t="b">
        <f aca="false">FALSE()</f>
        <v>0</v>
      </c>
      <c r="AE302" s="0" t="b">
        <f aca="false">FALSE()</f>
        <v>0</v>
      </c>
    </row>
    <row r="303" customFormat="false" ht="15" hidden="false" customHeight="false" outlineLevel="0" collapsed="false">
      <c r="A303" s="0" t="s">
        <v>37</v>
      </c>
      <c r="B303" s="0" t="s">
        <v>655</v>
      </c>
      <c r="C303" s="0" t="s">
        <v>220</v>
      </c>
      <c r="D303" s="0" t="s">
        <v>40</v>
      </c>
      <c r="E303" s="0" t="s">
        <v>734</v>
      </c>
      <c r="F303" s="0" t="s">
        <v>658</v>
      </c>
      <c r="G303" s="0" t="s">
        <v>735</v>
      </c>
      <c r="H303" s="0" t="s">
        <v>44</v>
      </c>
      <c r="I303" s="0" t="n">
        <v>383639216</v>
      </c>
      <c r="J303" s="0" t="n">
        <v>22</v>
      </c>
      <c r="K303" s="0" t="n">
        <v>0</v>
      </c>
      <c r="L303" s="0" t="n">
        <v>3</v>
      </c>
      <c r="M303" s="0" t="n">
        <v>1</v>
      </c>
      <c r="N303" s="0" t="n">
        <v>110016424</v>
      </c>
      <c r="O303" s="0" t="n">
        <v>0</v>
      </c>
      <c r="P303" s="0" t="n">
        <v>0</v>
      </c>
      <c r="Q303" s="0" t="b">
        <f aca="false">TRUE()</f>
        <v>1</v>
      </c>
      <c r="R303" s="0" t="b">
        <f aca="false">FALSE()</f>
        <v>0</v>
      </c>
      <c r="S303" s="0" t="b">
        <f aca="false">FALSE()</f>
        <v>0</v>
      </c>
      <c r="T303" s="0" t="b">
        <f aca="false">FALSE()</f>
        <v>0</v>
      </c>
      <c r="U303" s="0" t="b">
        <f aca="false">FALSE()</f>
        <v>0</v>
      </c>
      <c r="V303" s="0" t="s">
        <v>736</v>
      </c>
      <c r="W303" s="0" t="b">
        <f aca="false">FALSE()</f>
        <v>0</v>
      </c>
      <c r="AE303" s="0" t="b">
        <f aca="false">FALSE()</f>
        <v>0</v>
      </c>
    </row>
    <row r="304" customFormat="false" ht="15" hidden="false" customHeight="false" outlineLevel="0" collapsed="false">
      <c r="A304" s="0" t="s">
        <v>37</v>
      </c>
      <c r="B304" s="0" t="s">
        <v>655</v>
      </c>
      <c r="C304" s="0" t="s">
        <v>230</v>
      </c>
      <c r="D304" s="0" t="s">
        <v>40</v>
      </c>
      <c r="E304" s="0" t="s">
        <v>737</v>
      </c>
      <c r="F304" s="0" t="s">
        <v>658</v>
      </c>
      <c r="G304" s="0" t="s">
        <v>43</v>
      </c>
      <c r="H304" s="0" t="s">
        <v>44</v>
      </c>
      <c r="I304" s="0" t="n">
        <v>383639216</v>
      </c>
      <c r="J304" s="0" t="n">
        <v>22</v>
      </c>
      <c r="K304" s="0" t="n">
        <v>0</v>
      </c>
      <c r="L304" s="0" t="n">
        <v>3</v>
      </c>
      <c r="M304" s="0" t="n">
        <v>7</v>
      </c>
      <c r="N304" s="0" t="n">
        <v>46067980</v>
      </c>
      <c r="O304" s="0" t="n">
        <v>0</v>
      </c>
      <c r="P304" s="0" t="n">
        <v>0</v>
      </c>
      <c r="Q304" s="0" t="b">
        <f aca="false">TRUE()</f>
        <v>1</v>
      </c>
      <c r="R304" s="0" t="b">
        <f aca="false">FALSE()</f>
        <v>0</v>
      </c>
      <c r="S304" s="0" t="b">
        <f aca="false">FALSE()</f>
        <v>0</v>
      </c>
      <c r="T304" s="0" t="b">
        <f aca="false">FALSE()</f>
        <v>0</v>
      </c>
      <c r="U304" s="0" t="b">
        <f aca="false">FALSE()</f>
        <v>0</v>
      </c>
      <c r="V304" s="0" t="s">
        <v>738</v>
      </c>
      <c r="W304" s="0" t="b">
        <f aca="false">FALSE()</f>
        <v>0</v>
      </c>
      <c r="AE304" s="0" t="b">
        <f aca="false">FALSE()</f>
        <v>0</v>
      </c>
    </row>
    <row r="305" customFormat="false" ht="15" hidden="false" customHeight="false" outlineLevel="0" collapsed="false">
      <c r="A305" s="0" t="s">
        <v>37</v>
      </c>
      <c r="B305" s="0" t="s">
        <v>655</v>
      </c>
      <c r="C305" s="0" t="s">
        <v>739</v>
      </c>
      <c r="D305" s="0" t="s">
        <v>40</v>
      </c>
      <c r="E305" s="0" t="s">
        <v>740</v>
      </c>
      <c r="F305" s="0" t="s">
        <v>658</v>
      </c>
      <c r="G305" s="0" t="s">
        <v>43</v>
      </c>
      <c r="H305" s="0" t="s">
        <v>44</v>
      </c>
      <c r="I305" s="0" t="n">
        <v>383639216</v>
      </c>
      <c r="J305" s="0" t="n">
        <v>22</v>
      </c>
      <c r="K305" s="0" t="n">
        <v>0</v>
      </c>
      <c r="L305" s="0" t="n">
        <v>2</v>
      </c>
      <c r="M305" s="0" t="n">
        <v>5</v>
      </c>
      <c r="N305" s="0" t="n">
        <v>133905218</v>
      </c>
      <c r="O305" s="0" t="n">
        <v>0</v>
      </c>
      <c r="P305" s="0" t="n">
        <v>0</v>
      </c>
      <c r="Q305" s="0" t="b">
        <f aca="false">TRUE()</f>
        <v>1</v>
      </c>
      <c r="R305" s="0" t="b">
        <f aca="false">FALSE()</f>
        <v>0</v>
      </c>
      <c r="S305" s="0" t="b">
        <f aca="false">FALSE()</f>
        <v>0</v>
      </c>
      <c r="T305" s="0" t="b">
        <f aca="false">FALSE()</f>
        <v>0</v>
      </c>
      <c r="U305" s="0" t="b">
        <f aca="false">FALSE()</f>
        <v>0</v>
      </c>
      <c r="V305" s="0" t="s">
        <v>741</v>
      </c>
      <c r="W305" s="0" t="b">
        <f aca="false">FALSE()</f>
        <v>0</v>
      </c>
      <c r="AE305" s="0" t="b">
        <f aca="false">FALSE()</f>
        <v>0</v>
      </c>
    </row>
    <row r="306" customFormat="false" ht="15" hidden="false" customHeight="false" outlineLevel="0" collapsed="false">
      <c r="A306" s="0" t="s">
        <v>37</v>
      </c>
      <c r="B306" s="0" t="s">
        <v>655</v>
      </c>
      <c r="C306" s="0" t="s">
        <v>742</v>
      </c>
      <c r="D306" s="0" t="s">
        <v>40</v>
      </c>
      <c r="F306" s="0" t="s">
        <v>658</v>
      </c>
      <c r="G306" s="0" t="s">
        <v>43</v>
      </c>
      <c r="H306" s="0" t="s">
        <v>44</v>
      </c>
      <c r="I306" s="0" t="n">
        <v>383639216</v>
      </c>
      <c r="J306" s="0" t="n">
        <v>22</v>
      </c>
      <c r="K306" s="0" t="n">
        <v>6</v>
      </c>
      <c r="L306" s="0" t="n">
        <v>4</v>
      </c>
      <c r="M306" s="0" t="n">
        <v>1559808</v>
      </c>
      <c r="N306" s="0" t="n">
        <v>699462</v>
      </c>
      <c r="O306" s="0" t="n">
        <v>0</v>
      </c>
      <c r="P306" s="0" t="n">
        <v>0</v>
      </c>
      <c r="Q306" s="0" t="b">
        <f aca="false">TRUE()</f>
        <v>1</v>
      </c>
      <c r="R306" s="0" t="b">
        <f aca="false">FALSE()</f>
        <v>0</v>
      </c>
      <c r="S306" s="0" t="b">
        <f aca="false">FALSE()</f>
        <v>0</v>
      </c>
      <c r="T306" s="0" t="b">
        <f aca="false">FALSE()</f>
        <v>0</v>
      </c>
      <c r="U306" s="0" t="b">
        <f aca="false">FALSE()</f>
        <v>0</v>
      </c>
      <c r="V306" s="0" t="s">
        <v>663</v>
      </c>
      <c r="W306" s="0" t="b">
        <f aca="false">FALSE()</f>
        <v>0</v>
      </c>
      <c r="AE306" s="0" t="b">
        <f aca="false">FALSE()</f>
        <v>0</v>
      </c>
    </row>
    <row r="307" customFormat="false" ht="15" hidden="false" customHeight="false" outlineLevel="0" collapsed="false">
      <c r="A307" s="0" t="s">
        <v>37</v>
      </c>
      <c r="B307" s="0" t="s">
        <v>655</v>
      </c>
      <c r="C307" s="0" t="s">
        <v>743</v>
      </c>
      <c r="D307" s="0" t="s">
        <v>40</v>
      </c>
      <c r="E307" s="0" t="s">
        <v>744</v>
      </c>
      <c r="F307" s="0" t="s">
        <v>658</v>
      </c>
      <c r="G307" s="0" t="s">
        <v>43</v>
      </c>
      <c r="H307" s="0" t="s">
        <v>44</v>
      </c>
      <c r="I307" s="0" t="n">
        <v>383639216</v>
      </c>
      <c r="J307" s="0" t="n">
        <v>22</v>
      </c>
      <c r="K307" s="0" t="n">
        <v>2</v>
      </c>
      <c r="L307" s="0" t="n">
        <v>2</v>
      </c>
      <c r="M307" s="0" t="n">
        <v>436608</v>
      </c>
      <c r="N307" s="0" t="n">
        <v>380779020</v>
      </c>
      <c r="O307" s="0" t="n">
        <v>0</v>
      </c>
      <c r="P307" s="0" t="n">
        <v>0</v>
      </c>
      <c r="Q307" s="0" t="b">
        <f aca="false">TRUE()</f>
        <v>1</v>
      </c>
      <c r="R307" s="0" t="b">
        <f aca="false">FALSE()</f>
        <v>0</v>
      </c>
      <c r="S307" s="0" t="b">
        <f aca="false">FALSE()</f>
        <v>0</v>
      </c>
      <c r="T307" s="0" t="b">
        <f aca="false">FALSE()</f>
        <v>0</v>
      </c>
      <c r="U307" s="0" t="b">
        <f aca="false">FALSE()</f>
        <v>0</v>
      </c>
      <c r="V307" s="0" t="s">
        <v>745</v>
      </c>
      <c r="W307" s="0" t="b">
        <f aca="false">FALSE()</f>
        <v>0</v>
      </c>
      <c r="AE307" s="0" t="b">
        <f aca="false">FALSE()</f>
        <v>0</v>
      </c>
    </row>
    <row r="308" customFormat="false" ht="15" hidden="false" customHeight="false" outlineLevel="0" collapsed="false">
      <c r="A308" s="0" t="s">
        <v>37</v>
      </c>
      <c r="B308" s="0" t="s">
        <v>655</v>
      </c>
      <c r="C308" s="0" t="s">
        <v>746</v>
      </c>
      <c r="D308" s="0" t="s">
        <v>40</v>
      </c>
      <c r="E308" s="0" t="s">
        <v>747</v>
      </c>
      <c r="F308" s="0" t="s">
        <v>658</v>
      </c>
      <c r="G308" s="0" t="s">
        <v>748</v>
      </c>
      <c r="H308" s="0" t="s">
        <v>44</v>
      </c>
      <c r="I308" s="0" t="n">
        <v>383639216</v>
      </c>
      <c r="J308" s="0" t="n">
        <v>22</v>
      </c>
      <c r="K308" s="0" t="n">
        <v>2</v>
      </c>
      <c r="L308" s="0" t="n">
        <v>5</v>
      </c>
      <c r="M308" s="0" t="n">
        <v>1672192</v>
      </c>
      <c r="N308" s="0" t="n">
        <v>0</v>
      </c>
      <c r="O308" s="0" t="n">
        <v>0</v>
      </c>
      <c r="P308" s="0" t="n">
        <v>0</v>
      </c>
      <c r="Q308" s="0" t="b">
        <f aca="false">FALSE()</f>
        <v>0</v>
      </c>
      <c r="R308" s="0" t="b">
        <f aca="false">FALSE()</f>
        <v>0</v>
      </c>
      <c r="S308" s="0" t="b">
        <f aca="false">FALSE()</f>
        <v>0</v>
      </c>
      <c r="T308" s="0" t="b">
        <f aca="false">FALSE()</f>
        <v>0</v>
      </c>
      <c r="U308" s="0" t="b">
        <f aca="false">FALSE()</f>
        <v>0</v>
      </c>
      <c r="V308" s="0" t="s">
        <v>67</v>
      </c>
      <c r="W308" s="0" t="b">
        <f aca="false">FALSE()</f>
        <v>0</v>
      </c>
      <c r="AE308" s="0" t="b">
        <f aca="false">FALSE()</f>
        <v>0</v>
      </c>
    </row>
    <row r="309" customFormat="false" ht="15" hidden="false" customHeight="false" outlineLevel="0" collapsed="false">
      <c r="A309" s="0" t="s">
        <v>37</v>
      </c>
      <c r="B309" s="0" t="s">
        <v>655</v>
      </c>
      <c r="C309" s="0" t="s">
        <v>749</v>
      </c>
      <c r="D309" s="0" t="s">
        <v>40</v>
      </c>
      <c r="E309" s="0" t="s">
        <v>750</v>
      </c>
      <c r="F309" s="0" t="s">
        <v>658</v>
      </c>
      <c r="G309" s="0" t="s">
        <v>43</v>
      </c>
      <c r="H309" s="0" t="s">
        <v>44</v>
      </c>
      <c r="I309" s="0" t="n">
        <v>383639216</v>
      </c>
      <c r="J309" s="0" t="n">
        <v>22</v>
      </c>
      <c r="K309" s="0" t="n">
        <v>6</v>
      </c>
      <c r="L309" s="0" t="n">
        <v>2</v>
      </c>
      <c r="M309" s="0" t="n">
        <v>186816</v>
      </c>
      <c r="N309" s="0" t="n">
        <v>383241718</v>
      </c>
      <c r="O309" s="0" t="n">
        <v>0</v>
      </c>
      <c r="P309" s="0" t="n">
        <v>0</v>
      </c>
      <c r="Q309" s="0" t="b">
        <f aca="false">TRUE()</f>
        <v>1</v>
      </c>
      <c r="R309" s="0" t="b">
        <f aca="false">FALSE()</f>
        <v>0</v>
      </c>
      <c r="S309" s="0" t="b">
        <f aca="false">FALSE()</f>
        <v>0</v>
      </c>
      <c r="T309" s="0" t="b">
        <f aca="false">FALSE()</f>
        <v>0</v>
      </c>
      <c r="U309" s="0" t="b">
        <f aca="false">FALSE()</f>
        <v>0</v>
      </c>
      <c r="V309" s="0" t="s">
        <v>751</v>
      </c>
      <c r="W309" s="0" t="b">
        <f aca="false">FALSE()</f>
        <v>0</v>
      </c>
      <c r="AE309" s="0" t="b">
        <f aca="false">FALSE()</f>
        <v>0</v>
      </c>
    </row>
    <row r="310" customFormat="false" ht="15" hidden="false" customHeight="false" outlineLevel="0" collapsed="false">
      <c r="A310" s="0" t="s">
        <v>37</v>
      </c>
      <c r="B310" s="0" t="s">
        <v>655</v>
      </c>
      <c r="C310" s="0" t="s">
        <v>752</v>
      </c>
      <c r="D310" s="0" t="s">
        <v>40</v>
      </c>
      <c r="F310" s="0" t="s">
        <v>658</v>
      </c>
      <c r="G310" s="0" t="s">
        <v>43</v>
      </c>
      <c r="H310" s="0" t="s">
        <v>44</v>
      </c>
      <c r="I310" s="0" t="n">
        <v>383639216</v>
      </c>
      <c r="J310" s="0" t="n">
        <v>22</v>
      </c>
      <c r="K310" s="0" t="n">
        <v>6</v>
      </c>
      <c r="L310" s="0" t="n">
        <v>4</v>
      </c>
      <c r="M310" s="0" t="n">
        <v>330752</v>
      </c>
      <c r="N310" s="0" t="n">
        <v>699463</v>
      </c>
      <c r="O310" s="0" t="n">
        <v>0</v>
      </c>
      <c r="P310" s="0" t="n">
        <v>0</v>
      </c>
      <c r="Q310" s="0" t="b">
        <f aca="false">TRUE()</f>
        <v>1</v>
      </c>
      <c r="R310" s="0" t="b">
        <f aca="false">FALSE()</f>
        <v>0</v>
      </c>
      <c r="S310" s="0" t="b">
        <f aca="false">FALSE()</f>
        <v>0</v>
      </c>
      <c r="T310" s="0" t="b">
        <f aca="false">FALSE()</f>
        <v>0</v>
      </c>
      <c r="U310" s="0" t="b">
        <f aca="false">FALSE()</f>
        <v>0</v>
      </c>
      <c r="V310" s="0" t="s">
        <v>663</v>
      </c>
      <c r="W310" s="0" t="b">
        <f aca="false">FALSE()</f>
        <v>0</v>
      </c>
      <c r="AE310" s="0" t="b">
        <f aca="false">FALSE()</f>
        <v>0</v>
      </c>
    </row>
    <row r="311" customFormat="false" ht="15" hidden="false" customHeight="false" outlineLevel="0" collapsed="false">
      <c r="A311" s="0" t="s">
        <v>37</v>
      </c>
      <c r="B311" s="0" t="s">
        <v>655</v>
      </c>
      <c r="C311" s="0" t="s">
        <v>753</v>
      </c>
      <c r="D311" s="0" t="s">
        <v>40</v>
      </c>
      <c r="E311" s="0" t="s">
        <v>754</v>
      </c>
      <c r="F311" s="0" t="s">
        <v>658</v>
      </c>
      <c r="G311" s="0" t="s">
        <v>755</v>
      </c>
      <c r="H311" s="0" t="s">
        <v>44</v>
      </c>
      <c r="I311" s="0" t="n">
        <v>383639216</v>
      </c>
      <c r="J311" s="0" t="n">
        <v>22</v>
      </c>
      <c r="K311" s="0" t="n">
        <v>2</v>
      </c>
      <c r="L311" s="0" t="n">
        <v>5</v>
      </c>
      <c r="M311" s="0" t="n">
        <v>8436736</v>
      </c>
      <c r="N311" s="0" t="n">
        <v>0</v>
      </c>
      <c r="O311" s="0" t="n">
        <v>0</v>
      </c>
      <c r="P311" s="0" t="n">
        <v>0</v>
      </c>
      <c r="Q311" s="0" t="b">
        <f aca="false">FALSE()</f>
        <v>0</v>
      </c>
      <c r="R311" s="0" t="b">
        <f aca="false">FALSE()</f>
        <v>0</v>
      </c>
      <c r="S311" s="0" t="b">
        <f aca="false">FALSE()</f>
        <v>0</v>
      </c>
      <c r="T311" s="0" t="b">
        <f aca="false">FALSE()</f>
        <v>0</v>
      </c>
      <c r="U311" s="0" t="b">
        <f aca="false">FALSE()</f>
        <v>0</v>
      </c>
      <c r="V311" s="0" t="s">
        <v>67</v>
      </c>
      <c r="W311" s="0" t="b">
        <f aca="false">FALSE()</f>
        <v>0</v>
      </c>
      <c r="AE311" s="0" t="b">
        <f aca="false">FALSE()</f>
        <v>0</v>
      </c>
    </row>
    <row r="312" customFormat="false" ht="15" hidden="false" customHeight="false" outlineLevel="0" collapsed="false">
      <c r="A312" s="0" t="s">
        <v>37</v>
      </c>
      <c r="B312" s="0" t="s">
        <v>655</v>
      </c>
      <c r="C312" s="0" t="s">
        <v>756</v>
      </c>
      <c r="D312" s="0" t="s">
        <v>40</v>
      </c>
      <c r="E312" s="0" t="s">
        <v>757</v>
      </c>
      <c r="F312" s="0" t="s">
        <v>658</v>
      </c>
      <c r="G312" s="0" t="s">
        <v>43</v>
      </c>
      <c r="H312" s="0" t="s">
        <v>44</v>
      </c>
      <c r="I312" s="0" t="n">
        <v>383639216</v>
      </c>
      <c r="J312" s="0" t="n">
        <v>22</v>
      </c>
      <c r="K312" s="0" t="n">
        <v>2</v>
      </c>
      <c r="L312" s="0" t="n">
        <v>2</v>
      </c>
      <c r="M312" s="0" t="n">
        <v>24284</v>
      </c>
      <c r="N312" s="0" t="n">
        <v>380778245</v>
      </c>
      <c r="O312" s="0" t="n">
        <v>0</v>
      </c>
      <c r="P312" s="0" t="n">
        <v>0</v>
      </c>
      <c r="Q312" s="0" t="b">
        <f aca="false">TRUE()</f>
        <v>1</v>
      </c>
      <c r="R312" s="0" t="b">
        <f aca="false">FALSE()</f>
        <v>0</v>
      </c>
      <c r="S312" s="0" t="b">
        <f aca="false">FALSE()</f>
        <v>0</v>
      </c>
      <c r="T312" s="0" t="b">
        <f aca="false">FALSE()</f>
        <v>0</v>
      </c>
      <c r="U312" s="0" t="b">
        <f aca="false">FALSE()</f>
        <v>0</v>
      </c>
      <c r="V312" s="0" t="s">
        <v>745</v>
      </c>
      <c r="W312" s="0" t="b">
        <f aca="false">FALSE()</f>
        <v>0</v>
      </c>
      <c r="AE312" s="0" t="b">
        <f aca="false">FALSE()</f>
        <v>0</v>
      </c>
    </row>
    <row r="313" customFormat="false" ht="15" hidden="false" customHeight="false" outlineLevel="0" collapsed="false">
      <c r="A313" s="0" t="s">
        <v>37</v>
      </c>
      <c r="B313" s="0" t="s">
        <v>758</v>
      </c>
      <c r="C313" s="0" t="s">
        <v>181</v>
      </c>
      <c r="D313" s="0" t="s">
        <v>40</v>
      </c>
      <c r="E313" s="0" t="s">
        <v>759</v>
      </c>
      <c r="F313" s="0" t="s">
        <v>760</v>
      </c>
      <c r="G313" s="0" t="s">
        <v>43</v>
      </c>
      <c r="H313" s="0" t="s">
        <v>44</v>
      </c>
      <c r="I313" s="0" t="n">
        <v>328263339</v>
      </c>
      <c r="J313" s="0" t="n">
        <v>22</v>
      </c>
      <c r="K313" s="0" t="n">
        <v>0</v>
      </c>
      <c r="L313" s="0" t="n">
        <v>8</v>
      </c>
      <c r="M313" s="0" t="n">
        <v>12562432</v>
      </c>
      <c r="N313" s="0" t="n">
        <v>0</v>
      </c>
      <c r="O313" s="0" t="n">
        <v>0</v>
      </c>
      <c r="P313" s="0" t="n">
        <v>0</v>
      </c>
      <c r="Q313" s="0" t="b">
        <f aca="false">TRUE()</f>
        <v>1</v>
      </c>
      <c r="R313" s="0" t="b">
        <f aca="false">FALSE()</f>
        <v>0</v>
      </c>
      <c r="S313" s="0" t="b">
        <f aca="false">FALSE()</f>
        <v>0</v>
      </c>
      <c r="T313" s="0" t="b">
        <f aca="false">FALSE()</f>
        <v>0</v>
      </c>
      <c r="U313" s="0" t="b">
        <f aca="false">FALSE()</f>
        <v>0</v>
      </c>
      <c r="V313" s="0" t="s">
        <v>67</v>
      </c>
      <c r="W313" s="0" t="b">
        <f aca="false">FALSE()</f>
        <v>0</v>
      </c>
      <c r="AE313" s="0" t="b">
        <f aca="false">FALSE()</f>
        <v>0</v>
      </c>
    </row>
    <row r="314" customFormat="false" ht="15" hidden="false" customHeight="false" outlineLevel="0" collapsed="false">
      <c r="A314" s="0" t="s">
        <v>37</v>
      </c>
      <c r="B314" s="0" t="s">
        <v>758</v>
      </c>
      <c r="C314" s="0" t="s">
        <v>545</v>
      </c>
      <c r="D314" s="0" t="s">
        <v>40</v>
      </c>
      <c r="E314" s="0" t="s">
        <v>761</v>
      </c>
      <c r="F314" s="0" t="s">
        <v>760</v>
      </c>
      <c r="G314" s="0" t="s">
        <v>762</v>
      </c>
      <c r="H314" s="0" t="s">
        <v>44</v>
      </c>
      <c r="I314" s="0" t="n">
        <v>328263339</v>
      </c>
      <c r="J314" s="0" t="n">
        <v>22</v>
      </c>
      <c r="K314" s="0" t="n">
        <v>0</v>
      </c>
      <c r="L314" s="0" t="n">
        <v>10</v>
      </c>
      <c r="M314" s="0" t="n">
        <v>276299776</v>
      </c>
      <c r="N314" s="0" t="n">
        <v>0</v>
      </c>
      <c r="O314" s="0" t="n">
        <v>0</v>
      </c>
      <c r="P314" s="0" t="n">
        <v>0</v>
      </c>
      <c r="Q314" s="0" t="b">
        <f aca="false">FALSE()</f>
        <v>0</v>
      </c>
      <c r="R314" s="0" t="b">
        <f aca="false">FALSE()</f>
        <v>0</v>
      </c>
      <c r="S314" s="0" t="b">
        <f aca="false">FALSE()</f>
        <v>0</v>
      </c>
      <c r="T314" s="0" t="b">
        <f aca="false">FALSE()</f>
        <v>0</v>
      </c>
      <c r="U314" s="0" t="b">
        <f aca="false">FALSE()</f>
        <v>0</v>
      </c>
      <c r="V314" s="0" t="s">
        <v>67</v>
      </c>
      <c r="W314" s="0" t="b">
        <f aca="false">FALSE()</f>
        <v>0</v>
      </c>
      <c r="AE314" s="0" t="b">
        <f aca="false">FALSE()</f>
        <v>0</v>
      </c>
    </row>
    <row r="315" customFormat="false" ht="15" hidden="false" customHeight="false" outlineLevel="0" collapsed="false">
      <c r="A315" s="0" t="s">
        <v>37</v>
      </c>
      <c r="B315" s="0" t="s">
        <v>758</v>
      </c>
      <c r="C315" s="0" t="s">
        <v>763</v>
      </c>
      <c r="D315" s="0" t="s">
        <v>40</v>
      </c>
      <c r="E315" s="0" t="s">
        <v>764</v>
      </c>
      <c r="F315" s="0" t="s">
        <v>760</v>
      </c>
      <c r="G315" s="0" t="s">
        <v>765</v>
      </c>
      <c r="H315" s="0" t="s">
        <v>44</v>
      </c>
      <c r="I315" s="0" t="n">
        <v>328263339</v>
      </c>
      <c r="J315" s="0" t="n">
        <v>22</v>
      </c>
      <c r="K315" s="0" t="n">
        <v>0</v>
      </c>
      <c r="L315" s="0" t="n">
        <v>11</v>
      </c>
      <c r="M315" s="0" t="n">
        <v>328263339</v>
      </c>
      <c r="N315" s="0" t="n">
        <v>0</v>
      </c>
      <c r="O315" s="0" t="n">
        <v>0</v>
      </c>
      <c r="P315" s="0" t="n">
        <v>0</v>
      </c>
      <c r="Q315" s="0" t="b">
        <f aca="false">FALSE()</f>
        <v>0</v>
      </c>
      <c r="R315" s="0" t="b">
        <f aca="false">FALSE()</f>
        <v>0</v>
      </c>
      <c r="S315" s="0" t="b">
        <f aca="false">TRUE()</f>
        <v>1</v>
      </c>
      <c r="T315" s="0" t="b">
        <f aca="false">FALSE()</f>
        <v>0</v>
      </c>
      <c r="U315" s="0" t="b">
        <f aca="false">FALSE()</f>
        <v>0</v>
      </c>
      <c r="V315" s="0" t="s">
        <v>67</v>
      </c>
      <c r="W315" s="0" t="b">
        <f aca="false">FALSE()</f>
        <v>0</v>
      </c>
      <c r="AE315" s="0" t="b">
        <f aca="false">FALSE()</f>
        <v>0</v>
      </c>
    </row>
    <row r="316" customFormat="false" ht="15" hidden="false" customHeight="false" outlineLevel="0" collapsed="false">
      <c r="A316" s="0" t="s">
        <v>37</v>
      </c>
      <c r="B316" s="0" t="s">
        <v>758</v>
      </c>
      <c r="C316" s="0" t="s">
        <v>378</v>
      </c>
      <c r="D316" s="0" t="s">
        <v>40</v>
      </c>
      <c r="E316" s="0" t="s">
        <v>766</v>
      </c>
      <c r="F316" s="0" t="s">
        <v>760</v>
      </c>
      <c r="G316" s="0" t="s">
        <v>43</v>
      </c>
      <c r="H316" s="0" t="s">
        <v>44</v>
      </c>
      <c r="I316" s="0" t="n">
        <v>328263339</v>
      </c>
      <c r="J316" s="0" t="n">
        <v>22</v>
      </c>
      <c r="K316" s="0" t="n">
        <v>0</v>
      </c>
      <c r="L316" s="0" t="n">
        <v>9</v>
      </c>
      <c r="M316" s="0" t="n">
        <v>251101184</v>
      </c>
      <c r="N316" s="0" t="n">
        <v>7382218</v>
      </c>
      <c r="O316" s="0" t="n">
        <v>0</v>
      </c>
      <c r="P316" s="0" t="n">
        <v>0</v>
      </c>
      <c r="Q316" s="0" t="b">
        <f aca="false">TRUE()</f>
        <v>1</v>
      </c>
      <c r="R316" s="0" t="b">
        <f aca="false">FALSE()</f>
        <v>0</v>
      </c>
      <c r="S316" s="0" t="b">
        <f aca="false">FALSE()</f>
        <v>0</v>
      </c>
      <c r="T316" s="0" t="b">
        <f aca="false">FALSE()</f>
        <v>0</v>
      </c>
      <c r="U316" s="0" t="b">
        <f aca="false">FALSE()</f>
        <v>0</v>
      </c>
      <c r="V316" s="0" t="s">
        <v>767</v>
      </c>
      <c r="W316" s="0" t="b">
        <f aca="false">FALSE()</f>
        <v>0</v>
      </c>
      <c r="AE316" s="0" t="b">
        <f aca="false">FALSE()</f>
        <v>0</v>
      </c>
    </row>
    <row r="317" customFormat="false" ht="15" hidden="false" customHeight="false" outlineLevel="0" collapsed="false">
      <c r="A317" s="0" t="s">
        <v>37</v>
      </c>
      <c r="B317" s="0" t="s">
        <v>758</v>
      </c>
      <c r="C317" s="0" t="s">
        <v>768</v>
      </c>
      <c r="D317" s="0" t="s">
        <v>40</v>
      </c>
      <c r="E317" s="1" t="s">
        <v>769</v>
      </c>
      <c r="F317" s="0" t="s">
        <v>760</v>
      </c>
      <c r="G317" s="0" t="s">
        <v>43</v>
      </c>
      <c r="H317" s="0" t="s">
        <v>44</v>
      </c>
      <c r="I317" s="0" t="n">
        <v>328263339</v>
      </c>
      <c r="J317" s="0" t="n">
        <v>22</v>
      </c>
      <c r="K317" s="0" t="n">
        <v>0</v>
      </c>
      <c r="L317" s="0" t="n">
        <v>3</v>
      </c>
      <c r="M317" s="0" t="n">
        <v>2</v>
      </c>
      <c r="N317" s="0" t="n">
        <v>0</v>
      </c>
      <c r="O317" s="0" t="n">
        <v>0</v>
      </c>
      <c r="P317" s="0" t="n">
        <v>0</v>
      </c>
      <c r="Q317" s="0" t="b">
        <f aca="false">TRUE()</f>
        <v>1</v>
      </c>
      <c r="R317" s="0" t="b">
        <f aca="false">FALSE()</f>
        <v>0</v>
      </c>
      <c r="S317" s="0" t="b">
        <f aca="false">FALSE()</f>
        <v>0</v>
      </c>
      <c r="T317" s="0" t="b">
        <f aca="false">FALSE()</f>
        <v>0</v>
      </c>
      <c r="U317" s="0" t="b">
        <f aca="false">FALSE()</f>
        <v>0</v>
      </c>
      <c r="V317" s="0" t="s">
        <v>67</v>
      </c>
      <c r="W317" s="0" t="b">
        <f aca="false">FALSE()</f>
        <v>0</v>
      </c>
      <c r="AE317" s="0" t="b">
        <f aca="false">FALSE()</f>
        <v>0</v>
      </c>
    </row>
    <row r="318" customFormat="false" ht="15" hidden="false" customHeight="false" outlineLevel="0" collapsed="false">
      <c r="A318" s="0" t="s">
        <v>37</v>
      </c>
      <c r="B318" s="0" t="s">
        <v>770</v>
      </c>
      <c r="C318" s="0" t="s">
        <v>771</v>
      </c>
      <c r="D318" s="0" t="s">
        <v>40</v>
      </c>
      <c r="E318" s="0" t="s">
        <v>772</v>
      </c>
      <c r="F318" s="0" t="s">
        <v>773</v>
      </c>
      <c r="G318" s="0" t="s">
        <v>774</v>
      </c>
      <c r="H318" s="0" t="s">
        <v>44</v>
      </c>
      <c r="I318" s="0" t="n">
        <v>768</v>
      </c>
      <c r="J318" s="0" t="n">
        <v>22</v>
      </c>
      <c r="K318" s="0" t="n">
        <v>0</v>
      </c>
      <c r="L318" s="0" t="n">
        <v>9</v>
      </c>
      <c r="M318" s="0" t="n">
        <v>156</v>
      </c>
      <c r="N318" s="0" t="n">
        <v>0</v>
      </c>
      <c r="O318" s="0" t="n">
        <v>0</v>
      </c>
      <c r="P318" s="0" t="n">
        <v>0</v>
      </c>
      <c r="Q318" s="0" t="b">
        <f aca="false">FALSE()</f>
        <v>0</v>
      </c>
      <c r="R318" s="0" t="b">
        <f aca="false">FALSE()</f>
        <v>0</v>
      </c>
      <c r="S318" s="0" t="b">
        <f aca="false">FALSE()</f>
        <v>0</v>
      </c>
      <c r="T318" s="0" t="b">
        <f aca="false">FALSE()</f>
        <v>0</v>
      </c>
      <c r="U318" s="0" t="b">
        <f aca="false">FALSE()</f>
        <v>0</v>
      </c>
      <c r="V318" s="0" t="s">
        <v>67</v>
      </c>
      <c r="W318" s="0" t="b">
        <f aca="false">FALSE()</f>
        <v>0</v>
      </c>
      <c r="AE318" s="0" t="b">
        <f aca="false">FALSE()</f>
        <v>0</v>
      </c>
    </row>
    <row r="319" customFormat="false" ht="15" hidden="false" customHeight="false" outlineLevel="0" collapsed="false">
      <c r="A319" s="0" t="s">
        <v>37</v>
      </c>
      <c r="B319" s="0" t="s">
        <v>770</v>
      </c>
      <c r="C319" s="0" t="s">
        <v>482</v>
      </c>
      <c r="D319" s="0" t="s">
        <v>89</v>
      </c>
      <c r="E319" s="0" t="s">
        <v>775</v>
      </c>
      <c r="F319" s="0" t="s">
        <v>773</v>
      </c>
      <c r="G319" s="0" t="s">
        <v>776</v>
      </c>
      <c r="H319" s="0" t="s">
        <v>44</v>
      </c>
      <c r="I319" s="0" t="n">
        <v>768</v>
      </c>
      <c r="J319" s="0" t="n">
        <v>7</v>
      </c>
      <c r="K319" s="0" t="n">
        <v>0</v>
      </c>
      <c r="L319" s="0" t="n">
        <v>8</v>
      </c>
      <c r="M319" s="0" t="n">
        <v>767</v>
      </c>
      <c r="N319" s="0" t="n">
        <v>0</v>
      </c>
      <c r="O319" s="0" t="n">
        <v>0</v>
      </c>
      <c r="P319" s="0" t="n">
        <v>0</v>
      </c>
      <c r="Q319" s="0" t="b">
        <f aca="false">FALSE()</f>
        <v>0</v>
      </c>
      <c r="R319" s="0" t="b">
        <f aca="false">FALSE()</f>
        <v>0</v>
      </c>
      <c r="S319" s="0" t="b">
        <f aca="false">FALSE()</f>
        <v>0</v>
      </c>
      <c r="T319" s="0" t="b">
        <f aca="false">FALSE()</f>
        <v>0</v>
      </c>
      <c r="U319" s="0" t="b">
        <f aca="false">FALSE()</f>
        <v>0</v>
      </c>
      <c r="V319" s="0" t="s">
        <v>67</v>
      </c>
      <c r="W319" s="0" t="b">
        <f aca="false">TRUE()</f>
        <v>1</v>
      </c>
      <c r="X319" s="0" t="s">
        <v>92</v>
      </c>
      <c r="Y319" s="0" t="s">
        <v>93</v>
      </c>
      <c r="Z319" s="0" t="s">
        <v>94</v>
      </c>
      <c r="AA319" s="0" t="s">
        <v>95</v>
      </c>
      <c r="AB319" s="0" t="s">
        <v>96</v>
      </c>
      <c r="AC319" s="0" t="s">
        <v>97</v>
      </c>
      <c r="AD319" s="0" t="s">
        <v>98</v>
      </c>
      <c r="AE319" s="0" t="b">
        <f aca="false">FALSE()</f>
        <v>0</v>
      </c>
    </row>
    <row r="320" customFormat="false" ht="15" hidden="false" customHeight="false" outlineLevel="0" collapsed="false">
      <c r="A320" s="0" t="s">
        <v>37</v>
      </c>
      <c r="B320" s="0" t="s">
        <v>770</v>
      </c>
      <c r="C320" s="0" t="s">
        <v>485</v>
      </c>
      <c r="D320" s="0" t="s">
        <v>89</v>
      </c>
      <c r="E320" s="0" t="s">
        <v>777</v>
      </c>
      <c r="F320" s="0" t="s">
        <v>773</v>
      </c>
      <c r="G320" s="0" t="s">
        <v>778</v>
      </c>
      <c r="H320" s="0" t="s">
        <v>44</v>
      </c>
      <c r="I320" s="0" t="n">
        <v>768</v>
      </c>
      <c r="J320" s="0" t="n">
        <v>7</v>
      </c>
      <c r="K320" s="0" t="n">
        <v>0</v>
      </c>
      <c r="L320" s="0" t="n">
        <v>8</v>
      </c>
      <c r="M320" s="0" t="n">
        <v>768</v>
      </c>
      <c r="N320" s="0" t="n">
        <v>0</v>
      </c>
      <c r="O320" s="0" t="n">
        <v>0</v>
      </c>
      <c r="P320" s="0" t="n">
        <v>0</v>
      </c>
      <c r="Q320" s="0" t="b">
        <f aca="false">FALSE()</f>
        <v>0</v>
      </c>
      <c r="R320" s="0" t="b">
        <f aca="false">FALSE()</f>
        <v>0</v>
      </c>
      <c r="S320" s="0" t="b">
        <f aca="false">FALSE()</f>
        <v>0</v>
      </c>
      <c r="T320" s="0" t="b">
        <f aca="false">FALSE()</f>
        <v>0</v>
      </c>
      <c r="U320" s="0" t="b">
        <f aca="false">FALSE()</f>
        <v>0</v>
      </c>
      <c r="V320" s="0" t="s">
        <v>67</v>
      </c>
      <c r="W320" s="0" t="b">
        <f aca="false">TRUE()</f>
        <v>1</v>
      </c>
      <c r="X320" s="0" t="s">
        <v>92</v>
      </c>
      <c r="Y320" s="0" t="s">
        <v>93</v>
      </c>
      <c r="Z320" s="0" t="s">
        <v>94</v>
      </c>
      <c r="AA320" s="0" t="s">
        <v>95</v>
      </c>
      <c r="AB320" s="0" t="s">
        <v>96</v>
      </c>
      <c r="AC320" s="0" t="s">
        <v>97</v>
      </c>
      <c r="AD320" s="0" t="s">
        <v>98</v>
      </c>
      <c r="AE320" s="0" t="b">
        <f aca="false">FALSE()</f>
        <v>0</v>
      </c>
    </row>
    <row r="321" customFormat="false" ht="15" hidden="false" customHeight="false" outlineLevel="0" collapsed="false">
      <c r="A321" s="0" t="s">
        <v>37</v>
      </c>
      <c r="B321" s="0" t="s">
        <v>770</v>
      </c>
      <c r="C321" s="0" t="s">
        <v>779</v>
      </c>
      <c r="D321" s="0" t="s">
        <v>61</v>
      </c>
      <c r="E321" s="0" t="s">
        <v>780</v>
      </c>
      <c r="F321" s="0" t="s">
        <v>773</v>
      </c>
      <c r="G321" s="0" t="s">
        <v>781</v>
      </c>
      <c r="H321" s="0" t="s">
        <v>44</v>
      </c>
      <c r="I321" s="0" t="n">
        <v>768</v>
      </c>
      <c r="J321" s="0" t="n">
        <v>60</v>
      </c>
      <c r="K321" s="0" t="n">
        <v>0</v>
      </c>
      <c r="L321" s="0" t="n">
        <v>32</v>
      </c>
      <c r="M321" s="0" t="n">
        <v>110</v>
      </c>
      <c r="N321" s="0" t="n">
        <v>0</v>
      </c>
      <c r="O321" s="0" t="n">
        <v>0</v>
      </c>
      <c r="P321" s="0" t="n">
        <v>0</v>
      </c>
      <c r="Q321" s="0" t="b">
        <f aca="false">FALSE()</f>
        <v>0</v>
      </c>
      <c r="R321" s="0" t="b">
        <f aca="false">FALSE()</f>
        <v>0</v>
      </c>
      <c r="S321" s="0" t="b">
        <f aca="false">FALSE()</f>
        <v>0</v>
      </c>
      <c r="T321" s="0" t="b">
        <f aca="false">FALSE()</f>
        <v>0</v>
      </c>
      <c r="U321" s="0" t="b">
        <f aca="false">FALSE()</f>
        <v>0</v>
      </c>
      <c r="V321" s="0" t="s">
        <v>67</v>
      </c>
      <c r="W321" s="0" t="b">
        <f aca="false">FALSE()</f>
        <v>0</v>
      </c>
      <c r="AE321" s="0" t="b">
        <f aca="false">TRUE()</f>
        <v>1</v>
      </c>
      <c r="AF321" s="0" t="s">
        <v>104</v>
      </c>
      <c r="AG321" s="0" t="s">
        <v>105</v>
      </c>
      <c r="AH321" s="0" t="s">
        <v>106</v>
      </c>
      <c r="AI321" s="0" t="s">
        <v>97</v>
      </c>
      <c r="AJ321" s="0" t="s">
        <v>107</v>
      </c>
      <c r="AK321" s="0" t="s">
        <v>108</v>
      </c>
    </row>
    <row r="322" customFormat="false" ht="15" hidden="false" customHeight="false" outlineLevel="0" collapsed="false">
      <c r="A322" s="0" t="s">
        <v>37</v>
      </c>
      <c r="B322" s="0" t="s">
        <v>770</v>
      </c>
      <c r="C322" s="0" t="s">
        <v>782</v>
      </c>
      <c r="D322" s="0" t="s">
        <v>40</v>
      </c>
      <c r="E322" s="0" t="s">
        <v>783</v>
      </c>
      <c r="F322" s="0" t="s">
        <v>773</v>
      </c>
      <c r="G322" s="0" t="s">
        <v>784</v>
      </c>
      <c r="H322" s="0" t="s">
        <v>44</v>
      </c>
      <c r="I322" s="0" t="n">
        <v>768</v>
      </c>
      <c r="J322" s="0" t="n">
        <v>22</v>
      </c>
      <c r="K322" s="0" t="n">
        <v>0</v>
      </c>
      <c r="L322" s="0" t="n">
        <v>4</v>
      </c>
      <c r="M322" s="0" t="n">
        <v>768</v>
      </c>
      <c r="N322" s="0" t="n">
        <v>0</v>
      </c>
      <c r="O322" s="0" t="n">
        <v>0</v>
      </c>
      <c r="P322" s="0" t="n">
        <v>0</v>
      </c>
      <c r="Q322" s="0" t="b">
        <f aca="false">FALSE()</f>
        <v>0</v>
      </c>
      <c r="R322" s="0" t="b">
        <f aca="false">FALSE()</f>
        <v>0</v>
      </c>
      <c r="S322" s="0" t="b">
        <f aca="false">TRUE()</f>
        <v>1</v>
      </c>
      <c r="T322" s="0" t="b">
        <f aca="false">FALSE()</f>
        <v>0</v>
      </c>
      <c r="U322" s="0" t="b">
        <f aca="false">FALSE()</f>
        <v>0</v>
      </c>
      <c r="V322" s="0" t="s">
        <v>67</v>
      </c>
      <c r="W322" s="0" t="b">
        <f aca="false">FALSE()</f>
        <v>0</v>
      </c>
      <c r="AE322" s="0" t="b">
        <f aca="false">FALSE()</f>
        <v>0</v>
      </c>
    </row>
    <row r="323" customFormat="false" ht="15" hidden="false" customHeight="false" outlineLevel="0" collapsed="false">
      <c r="A323" s="0" t="s">
        <v>37</v>
      </c>
      <c r="B323" s="0" t="s">
        <v>770</v>
      </c>
      <c r="C323" s="0" t="s">
        <v>785</v>
      </c>
      <c r="D323" s="0" t="s">
        <v>40</v>
      </c>
      <c r="E323" s="0" t="s">
        <v>786</v>
      </c>
      <c r="F323" s="0" t="s">
        <v>773</v>
      </c>
      <c r="G323" s="0" t="s">
        <v>787</v>
      </c>
      <c r="H323" s="0" t="s">
        <v>44</v>
      </c>
      <c r="I323" s="0" t="n">
        <v>768</v>
      </c>
      <c r="J323" s="0" t="n">
        <v>22</v>
      </c>
      <c r="K323" s="0" t="n">
        <v>0</v>
      </c>
      <c r="L323" s="0" t="n">
        <v>6</v>
      </c>
      <c r="M323" s="0" t="n">
        <v>229</v>
      </c>
      <c r="N323" s="0" t="n">
        <v>0</v>
      </c>
      <c r="O323" s="0" t="n">
        <v>0</v>
      </c>
      <c r="P323" s="0" t="n">
        <v>0</v>
      </c>
      <c r="Q323" s="0" t="b">
        <f aca="false">FALSE()</f>
        <v>0</v>
      </c>
      <c r="R323" s="0" t="b">
        <f aca="false">FALSE()</f>
        <v>0</v>
      </c>
      <c r="S323" s="0" t="b">
        <f aca="false">FALSE()</f>
        <v>0</v>
      </c>
      <c r="T323" s="0" t="b">
        <f aca="false">TRUE()</f>
        <v>1</v>
      </c>
      <c r="U323" s="0" t="b">
        <f aca="false">FALSE()</f>
        <v>0</v>
      </c>
      <c r="V323" s="0" t="s">
        <v>67</v>
      </c>
      <c r="W323" s="0" t="b">
        <f aca="false">FALSE()</f>
        <v>0</v>
      </c>
      <c r="AE323" s="0" t="b">
        <f aca="false">FALSE()</f>
        <v>0</v>
      </c>
    </row>
    <row r="324" customFormat="false" ht="15" hidden="false" customHeight="false" outlineLevel="0" collapsed="false">
      <c r="A324" s="0" t="s">
        <v>37</v>
      </c>
      <c r="B324" s="0" t="s">
        <v>770</v>
      </c>
      <c r="C324" s="0" t="s">
        <v>788</v>
      </c>
      <c r="D324" s="0" t="s">
        <v>40</v>
      </c>
      <c r="E324" s="0" t="s">
        <v>789</v>
      </c>
      <c r="F324" s="0" t="s">
        <v>773</v>
      </c>
      <c r="G324" s="0" t="s">
        <v>790</v>
      </c>
      <c r="H324" s="0" t="s">
        <v>44</v>
      </c>
      <c r="I324" s="0" t="n">
        <v>768</v>
      </c>
      <c r="J324" s="0" t="n">
        <v>22</v>
      </c>
      <c r="K324" s="0" t="n">
        <v>0</v>
      </c>
      <c r="L324" s="0" t="n">
        <v>0</v>
      </c>
      <c r="M324" s="0" t="n">
        <v>0</v>
      </c>
      <c r="N324" s="0" t="n">
        <v>768</v>
      </c>
      <c r="O324" s="0" t="n">
        <v>0</v>
      </c>
      <c r="P324" s="0" t="n">
        <v>0</v>
      </c>
      <c r="Q324" s="0" t="b">
        <f aca="false">TRUE()</f>
        <v>1</v>
      </c>
      <c r="R324" s="0" t="b">
        <f aca="false">FALSE()</f>
        <v>0</v>
      </c>
      <c r="S324" s="0" t="b">
        <f aca="false">FALSE()</f>
        <v>0</v>
      </c>
      <c r="T324" s="0" t="b">
        <f aca="false">TRUE()</f>
        <v>1</v>
      </c>
      <c r="U324" s="0" t="b">
        <f aca="false">FALSE()</f>
        <v>0</v>
      </c>
      <c r="V324" s="0" t="s">
        <v>45</v>
      </c>
      <c r="W324" s="0" t="b">
        <f aca="false">FALSE()</f>
        <v>0</v>
      </c>
      <c r="AE324" s="0" t="b">
        <f aca="false">FALSE()</f>
        <v>0</v>
      </c>
    </row>
    <row r="325" customFormat="false" ht="15" hidden="false" customHeight="false" outlineLevel="0" collapsed="false">
      <c r="A325" s="0" t="s">
        <v>37</v>
      </c>
      <c r="B325" s="0" t="s">
        <v>791</v>
      </c>
      <c r="C325" s="0" t="s">
        <v>792</v>
      </c>
      <c r="D325" s="0" t="s">
        <v>61</v>
      </c>
      <c r="E325" s="0" t="s">
        <v>793</v>
      </c>
      <c r="F325" s="0" t="s">
        <v>794</v>
      </c>
      <c r="G325" s="0" t="s">
        <v>795</v>
      </c>
      <c r="H325" s="0" t="s">
        <v>44</v>
      </c>
      <c r="I325" s="0" t="n">
        <v>15</v>
      </c>
      <c r="J325" s="0" t="n">
        <v>800</v>
      </c>
      <c r="K325" s="0" t="n">
        <v>0</v>
      </c>
      <c r="L325" s="0" t="n">
        <v>19</v>
      </c>
      <c r="M325" s="0" t="n">
        <v>15</v>
      </c>
      <c r="N325" s="0" t="n">
        <v>0</v>
      </c>
      <c r="O325" s="0" t="n">
        <v>0</v>
      </c>
      <c r="P325" s="0" t="n">
        <v>0</v>
      </c>
      <c r="Q325" s="0" t="b">
        <f aca="false">FALSE()</f>
        <v>0</v>
      </c>
      <c r="R325" s="0" t="b">
        <f aca="false">FALSE()</f>
        <v>0</v>
      </c>
      <c r="S325" s="0" t="b">
        <f aca="false">FALSE()</f>
        <v>0</v>
      </c>
      <c r="T325" s="0" t="b">
        <f aca="false">FALSE()</f>
        <v>0</v>
      </c>
      <c r="U325" s="0" t="b">
        <f aca="false">TRUE()</f>
        <v>1</v>
      </c>
      <c r="V325" s="0" t="s">
        <v>67</v>
      </c>
      <c r="W325" s="0" t="b">
        <f aca="false">FALSE()</f>
        <v>0</v>
      </c>
      <c r="AE325" s="0" t="b">
        <f aca="false">FALSE()</f>
        <v>0</v>
      </c>
    </row>
    <row r="326" customFormat="false" ht="15" hidden="false" customHeight="false" outlineLevel="0" collapsed="false">
      <c r="A326" s="0" t="s">
        <v>37</v>
      </c>
      <c r="B326" s="0" t="s">
        <v>791</v>
      </c>
      <c r="C326" s="0" t="s">
        <v>796</v>
      </c>
      <c r="D326" s="0" t="s">
        <v>40</v>
      </c>
      <c r="E326" s="0" t="s">
        <v>797</v>
      </c>
      <c r="F326" s="0" t="s">
        <v>794</v>
      </c>
      <c r="G326" s="0" t="s">
        <v>798</v>
      </c>
      <c r="H326" s="0" t="s">
        <v>44</v>
      </c>
      <c r="I326" s="0" t="n">
        <v>15</v>
      </c>
      <c r="J326" s="0" t="n">
        <v>22</v>
      </c>
      <c r="K326" s="0" t="n">
        <v>0</v>
      </c>
      <c r="L326" s="0" t="n">
        <v>3</v>
      </c>
      <c r="M326" s="0" t="n">
        <v>15</v>
      </c>
      <c r="N326" s="0" t="n">
        <v>0</v>
      </c>
      <c r="O326" s="0" t="n">
        <v>0</v>
      </c>
      <c r="P326" s="0" t="n">
        <v>0</v>
      </c>
      <c r="Q326" s="0" t="b">
        <f aca="false">FALSE()</f>
        <v>0</v>
      </c>
      <c r="R326" s="0" t="b">
        <f aca="false">FALSE()</f>
        <v>0</v>
      </c>
      <c r="S326" s="0" t="b">
        <f aca="false">TRUE()</f>
        <v>1</v>
      </c>
      <c r="T326" s="0" t="b">
        <f aca="false">FALSE()</f>
        <v>0</v>
      </c>
      <c r="U326" s="0" t="b">
        <f aca="false">FALSE()</f>
        <v>0</v>
      </c>
      <c r="V326" s="0" t="s">
        <v>67</v>
      </c>
      <c r="W326" s="0" t="b">
        <f aca="false">FALSE()</f>
        <v>0</v>
      </c>
      <c r="AE326" s="0" t="b">
        <f aca="false">FALSE()</f>
        <v>0</v>
      </c>
    </row>
    <row r="327" customFormat="false" ht="15" hidden="false" customHeight="false" outlineLevel="0" collapsed="false">
      <c r="A327" s="0" t="s">
        <v>37</v>
      </c>
      <c r="B327" s="0" t="s">
        <v>791</v>
      </c>
      <c r="C327" s="0" t="s">
        <v>249</v>
      </c>
      <c r="D327" s="0" t="s">
        <v>40</v>
      </c>
      <c r="E327" s="0" t="s">
        <v>472</v>
      </c>
      <c r="F327" s="0" t="s">
        <v>794</v>
      </c>
      <c r="G327" s="0" t="s">
        <v>799</v>
      </c>
      <c r="H327" s="0" t="s">
        <v>44</v>
      </c>
      <c r="I327" s="0" t="n">
        <v>15</v>
      </c>
      <c r="J327" s="0" t="n">
        <v>22</v>
      </c>
      <c r="K327" s="0" t="n">
        <v>0</v>
      </c>
      <c r="L327" s="0" t="n">
        <v>6</v>
      </c>
      <c r="M327" s="0" t="n">
        <v>4</v>
      </c>
      <c r="N327" s="0" t="n">
        <v>0</v>
      </c>
      <c r="O327" s="0" t="n">
        <v>0</v>
      </c>
      <c r="P327" s="0" t="n">
        <v>0</v>
      </c>
      <c r="Q327" s="0" t="b">
        <f aca="false">TRUE()</f>
        <v>1</v>
      </c>
      <c r="R327" s="0" t="b">
        <f aca="false">FALSE()</f>
        <v>0</v>
      </c>
      <c r="S327" s="0" t="b">
        <f aca="false">FALSE()</f>
        <v>0</v>
      </c>
      <c r="T327" s="0" t="b">
        <f aca="false">TRUE()</f>
        <v>1</v>
      </c>
      <c r="U327" s="0" t="b">
        <f aca="false">FALSE()</f>
        <v>0</v>
      </c>
      <c r="V327" s="0" t="s">
        <v>67</v>
      </c>
      <c r="W327" s="0" t="b">
        <f aca="false">FALSE()</f>
        <v>0</v>
      </c>
      <c r="AE327" s="0" t="b">
        <f aca="false">FALSE()</f>
        <v>0</v>
      </c>
    </row>
    <row r="328" customFormat="false" ht="15" hidden="false" customHeight="false" outlineLevel="0" collapsed="false">
      <c r="A328" s="0" t="s">
        <v>37</v>
      </c>
      <c r="B328" s="0" t="s">
        <v>800</v>
      </c>
      <c r="C328" s="0" t="s">
        <v>49</v>
      </c>
      <c r="D328" s="0" t="s">
        <v>40</v>
      </c>
      <c r="E328" s="0" t="s">
        <v>264</v>
      </c>
      <c r="F328" s="0" t="s">
        <v>801</v>
      </c>
      <c r="G328" s="0" t="s">
        <v>802</v>
      </c>
      <c r="H328" s="0" t="s">
        <v>44</v>
      </c>
      <c r="I328" s="0" t="n">
        <v>61</v>
      </c>
      <c r="J328" s="0" t="n">
        <v>22</v>
      </c>
      <c r="K328" s="0" t="n">
        <v>0</v>
      </c>
      <c r="L328" s="0" t="n">
        <v>3</v>
      </c>
      <c r="M328" s="0" t="n">
        <v>1</v>
      </c>
      <c r="N328" s="0" t="n">
        <v>28</v>
      </c>
      <c r="O328" s="0" t="n">
        <v>0</v>
      </c>
      <c r="P328" s="0" t="n">
        <v>0</v>
      </c>
      <c r="Q328" s="0" t="b">
        <f aca="false">TRUE()</f>
        <v>1</v>
      </c>
      <c r="R328" s="0" t="b">
        <f aca="false">FALSE()</f>
        <v>0</v>
      </c>
      <c r="S328" s="0" t="b">
        <f aca="false">FALSE()</f>
        <v>0</v>
      </c>
      <c r="T328" s="0" t="b">
        <f aca="false">TRUE()</f>
        <v>1</v>
      </c>
      <c r="U328" s="0" t="b">
        <f aca="false">FALSE()</f>
        <v>0</v>
      </c>
      <c r="V328" s="0" t="s">
        <v>803</v>
      </c>
      <c r="W328" s="0" t="b">
        <f aca="false">FALSE()</f>
        <v>0</v>
      </c>
      <c r="AE328" s="0" t="b">
        <f aca="false">FALSE()</f>
        <v>0</v>
      </c>
    </row>
    <row r="329" customFormat="false" ht="15" hidden="false" customHeight="false" outlineLevel="0" collapsed="false">
      <c r="A329" s="0" t="s">
        <v>37</v>
      </c>
      <c r="B329" s="0" t="s">
        <v>800</v>
      </c>
      <c r="C329" s="0" t="s">
        <v>804</v>
      </c>
      <c r="D329" s="0" t="s">
        <v>61</v>
      </c>
      <c r="E329" s="0" t="s">
        <v>805</v>
      </c>
      <c r="F329" s="0" t="s">
        <v>801</v>
      </c>
      <c r="G329" s="0" t="s">
        <v>806</v>
      </c>
      <c r="H329" s="0" t="s">
        <v>44</v>
      </c>
      <c r="I329" s="0" t="n">
        <v>61</v>
      </c>
      <c r="J329" s="0" t="n">
        <v>20</v>
      </c>
      <c r="K329" s="0" t="n">
        <v>0</v>
      </c>
      <c r="L329" s="0" t="n">
        <v>19</v>
      </c>
      <c r="M329" s="0" t="n">
        <v>61</v>
      </c>
      <c r="N329" s="0" t="n">
        <v>0</v>
      </c>
      <c r="O329" s="0" t="n">
        <v>0</v>
      </c>
      <c r="P329" s="0" t="n">
        <v>0</v>
      </c>
      <c r="Q329" s="0" t="b">
        <f aca="false">FALSE()</f>
        <v>0</v>
      </c>
      <c r="R329" s="0" t="b">
        <f aca="false">FALSE()</f>
        <v>0</v>
      </c>
      <c r="S329" s="0" t="b">
        <f aca="false">FALSE()</f>
        <v>0</v>
      </c>
      <c r="T329" s="0" t="b">
        <f aca="false">FALSE()</f>
        <v>0</v>
      </c>
      <c r="U329" s="0" t="b">
        <f aca="false">TRUE()</f>
        <v>1</v>
      </c>
      <c r="V329" s="0" t="s">
        <v>67</v>
      </c>
      <c r="W329" s="0" t="b">
        <f aca="false">FALSE()</f>
        <v>0</v>
      </c>
      <c r="AE329" s="0" t="b">
        <f aca="false">FALSE()</f>
        <v>0</v>
      </c>
    </row>
    <row r="330" customFormat="false" ht="15" hidden="false" customHeight="false" outlineLevel="0" collapsed="false">
      <c r="A330" s="0" t="s">
        <v>37</v>
      </c>
      <c r="B330" s="0" t="s">
        <v>800</v>
      </c>
      <c r="C330" s="0" t="s">
        <v>184</v>
      </c>
      <c r="D330" s="0" t="s">
        <v>40</v>
      </c>
      <c r="E330" s="0" t="s">
        <v>324</v>
      </c>
      <c r="F330" s="0" t="s">
        <v>801</v>
      </c>
      <c r="G330" s="0" t="s">
        <v>802</v>
      </c>
      <c r="H330" s="0" t="s">
        <v>44</v>
      </c>
      <c r="I330" s="0" t="n">
        <v>61</v>
      </c>
      <c r="J330" s="0" t="n">
        <v>22</v>
      </c>
      <c r="K330" s="0" t="n">
        <v>0</v>
      </c>
      <c r="L330" s="0" t="n">
        <v>4</v>
      </c>
      <c r="M330" s="0" t="n">
        <v>28</v>
      </c>
      <c r="N330" s="0" t="n">
        <v>28</v>
      </c>
      <c r="O330" s="0" t="n">
        <v>0</v>
      </c>
      <c r="P330" s="0" t="n">
        <v>0</v>
      </c>
      <c r="Q330" s="0" t="b">
        <f aca="false">TRUE()</f>
        <v>1</v>
      </c>
      <c r="R330" s="0" t="b">
        <f aca="false">FALSE()</f>
        <v>0</v>
      </c>
      <c r="S330" s="0" t="b">
        <f aca="false">FALSE()</f>
        <v>0</v>
      </c>
      <c r="T330" s="0" t="b">
        <f aca="false">TRUE()</f>
        <v>1</v>
      </c>
      <c r="U330" s="0" t="b">
        <f aca="false">FALSE()</f>
        <v>0</v>
      </c>
      <c r="V330" s="0" t="s">
        <v>803</v>
      </c>
      <c r="W330" s="0" t="b">
        <f aca="false">FALSE()</f>
        <v>0</v>
      </c>
      <c r="AE330" s="0" t="b">
        <f aca="false">FALSE()</f>
        <v>0</v>
      </c>
    </row>
    <row r="331" customFormat="false" ht="15" hidden="false" customHeight="false" outlineLevel="0" collapsed="false">
      <c r="A331" s="0" t="s">
        <v>37</v>
      </c>
      <c r="B331" s="0" t="s">
        <v>800</v>
      </c>
      <c r="C331" s="0" t="s">
        <v>374</v>
      </c>
      <c r="D331" s="0" t="s">
        <v>40</v>
      </c>
      <c r="E331" s="0" t="s">
        <v>807</v>
      </c>
      <c r="F331" s="0" t="s">
        <v>801</v>
      </c>
      <c r="G331" s="0" t="s">
        <v>808</v>
      </c>
      <c r="H331" s="0" t="s">
        <v>44</v>
      </c>
      <c r="I331" s="0" t="n">
        <v>61</v>
      </c>
      <c r="J331" s="0" t="n">
        <v>22</v>
      </c>
      <c r="K331" s="0" t="n">
        <v>0</v>
      </c>
      <c r="L331" s="0" t="n">
        <v>4</v>
      </c>
      <c r="M331" s="0" t="n">
        <v>61</v>
      </c>
      <c r="N331" s="0" t="n">
        <v>0</v>
      </c>
      <c r="O331" s="0" t="n">
        <v>0</v>
      </c>
      <c r="P331" s="0" t="n">
        <v>0</v>
      </c>
      <c r="Q331" s="0" t="b">
        <f aca="false">FALSE()</f>
        <v>0</v>
      </c>
      <c r="R331" s="0" t="b">
        <f aca="false">FALSE()</f>
        <v>0</v>
      </c>
      <c r="S331" s="0" t="b">
        <f aca="false">TRUE()</f>
        <v>1</v>
      </c>
      <c r="T331" s="0" t="b">
        <f aca="false">TRUE()</f>
        <v>1</v>
      </c>
      <c r="U331" s="0" t="b">
        <f aca="false">FALSE()</f>
        <v>0</v>
      </c>
      <c r="V331" s="0" t="s">
        <v>67</v>
      </c>
      <c r="W331" s="0" t="b">
        <f aca="false">FALSE()</f>
        <v>0</v>
      </c>
      <c r="AE331" s="0" t="b">
        <f aca="false">FALSE()</f>
        <v>0</v>
      </c>
    </row>
    <row r="332" customFormat="false" ht="15" hidden="false" customHeight="false" outlineLevel="0" collapsed="false">
      <c r="A332" s="0" t="s">
        <v>37</v>
      </c>
      <c r="B332" s="0" t="s">
        <v>800</v>
      </c>
      <c r="C332" s="0" t="s">
        <v>809</v>
      </c>
      <c r="D332" s="0" t="s">
        <v>40</v>
      </c>
      <c r="E332" s="0" t="s">
        <v>810</v>
      </c>
      <c r="F332" s="0" t="s">
        <v>801</v>
      </c>
      <c r="G332" s="0" t="s">
        <v>43</v>
      </c>
      <c r="H332" s="0" t="s">
        <v>44</v>
      </c>
      <c r="I332" s="0" t="n">
        <v>61</v>
      </c>
      <c r="J332" s="0" t="n">
        <v>22</v>
      </c>
      <c r="K332" s="0" t="n">
        <v>0</v>
      </c>
      <c r="L332" s="0" t="n">
        <v>2</v>
      </c>
      <c r="M332" s="0" t="n">
        <v>2</v>
      </c>
      <c r="N332" s="0" t="n">
        <v>25</v>
      </c>
      <c r="O332" s="0" t="n">
        <v>0</v>
      </c>
      <c r="P332" s="0" t="n">
        <v>0</v>
      </c>
      <c r="Q332" s="0" t="b">
        <f aca="false">TRUE()</f>
        <v>1</v>
      </c>
      <c r="R332" s="0" t="b">
        <f aca="false">FALSE()</f>
        <v>0</v>
      </c>
      <c r="S332" s="0" t="b">
        <f aca="false">FALSE()</f>
        <v>0</v>
      </c>
      <c r="T332" s="0" t="b">
        <f aca="false">FALSE()</f>
        <v>0</v>
      </c>
      <c r="U332" s="0" t="b">
        <f aca="false">FALSE()</f>
        <v>0</v>
      </c>
      <c r="V332" s="0" t="s">
        <v>811</v>
      </c>
      <c r="W332" s="0" t="b">
        <f aca="false">FALSE()</f>
        <v>0</v>
      </c>
      <c r="AE332" s="0" t="b">
        <f aca="false">FALSE()</f>
        <v>0</v>
      </c>
    </row>
    <row r="333" customFormat="false" ht="15" hidden="false" customHeight="false" outlineLevel="0" collapsed="false">
      <c r="A333" s="0" t="s">
        <v>37</v>
      </c>
      <c r="B333" s="0" t="s">
        <v>812</v>
      </c>
      <c r="C333" s="0" t="s">
        <v>813</v>
      </c>
      <c r="D333" s="0" t="s">
        <v>61</v>
      </c>
      <c r="E333" s="0" t="s">
        <v>814</v>
      </c>
      <c r="F333" s="0" t="s">
        <v>815</v>
      </c>
      <c r="G333" s="0" t="s">
        <v>816</v>
      </c>
      <c r="H333" s="0" t="s">
        <v>44</v>
      </c>
      <c r="I333" s="0" t="n">
        <v>886691</v>
      </c>
      <c r="J333" s="0" t="n">
        <v>100</v>
      </c>
      <c r="K333" s="0" t="n">
        <v>0</v>
      </c>
      <c r="L333" s="0" t="n">
        <v>45</v>
      </c>
      <c r="M333" s="0" t="n">
        <v>820352</v>
      </c>
      <c r="N333" s="0" t="n">
        <v>0</v>
      </c>
      <c r="O333" s="0" t="n">
        <v>0</v>
      </c>
      <c r="P333" s="0" t="n">
        <v>0</v>
      </c>
      <c r="Q333" s="0" t="b">
        <f aca="false">TRUE()</f>
        <v>1</v>
      </c>
      <c r="R333" s="0" t="b">
        <f aca="false">FALSE()</f>
        <v>0</v>
      </c>
      <c r="S333" s="0" t="b">
        <f aca="false">FALSE()</f>
        <v>0</v>
      </c>
      <c r="T333" s="0" t="b">
        <f aca="false">FALSE()</f>
        <v>0</v>
      </c>
      <c r="U333" s="0" t="b">
        <f aca="false">TRUE()</f>
        <v>1</v>
      </c>
      <c r="V333" s="0" t="s">
        <v>67</v>
      </c>
      <c r="W333" s="0" t="b">
        <f aca="false">FALSE()</f>
        <v>0</v>
      </c>
      <c r="AE333" s="0" t="b">
        <f aca="false">FALSE()</f>
        <v>0</v>
      </c>
    </row>
    <row r="334" customFormat="false" ht="15" hidden="false" customHeight="false" outlineLevel="0" collapsed="false">
      <c r="A334" s="0" t="s">
        <v>37</v>
      </c>
      <c r="B334" s="0" t="s">
        <v>812</v>
      </c>
      <c r="C334" s="0" t="s">
        <v>817</v>
      </c>
      <c r="D334" s="0" t="s">
        <v>40</v>
      </c>
      <c r="E334" s="0" t="s">
        <v>818</v>
      </c>
      <c r="F334" s="0" t="s">
        <v>815</v>
      </c>
      <c r="G334" s="0" t="s">
        <v>819</v>
      </c>
      <c r="H334" s="0" t="s">
        <v>44</v>
      </c>
      <c r="I334" s="0" t="n">
        <v>886691</v>
      </c>
      <c r="J334" s="0" t="n">
        <v>22</v>
      </c>
      <c r="K334" s="0" t="n">
        <v>0</v>
      </c>
      <c r="L334" s="0" t="n">
        <v>5</v>
      </c>
      <c r="M334" s="0" t="n">
        <v>886691</v>
      </c>
      <c r="N334" s="0" t="n">
        <v>0</v>
      </c>
      <c r="O334" s="0" t="n">
        <v>0</v>
      </c>
      <c r="P334" s="0" t="n">
        <v>0</v>
      </c>
      <c r="Q334" s="0" t="b">
        <f aca="false">FALSE()</f>
        <v>0</v>
      </c>
      <c r="R334" s="0" t="b">
        <f aca="false">FALSE()</f>
        <v>0</v>
      </c>
      <c r="S334" s="0" t="b">
        <f aca="false">TRUE()</f>
        <v>1</v>
      </c>
      <c r="T334" s="0" t="b">
        <f aca="false">FALSE()</f>
        <v>0</v>
      </c>
      <c r="U334" s="0" t="b">
        <f aca="false">FALSE()</f>
        <v>0</v>
      </c>
      <c r="V334" s="0" t="s">
        <v>67</v>
      </c>
      <c r="W334" s="0" t="b">
        <f aca="false">FALSE()</f>
        <v>0</v>
      </c>
      <c r="AE334" s="0" t="b">
        <f aca="false">FALSE()</f>
        <v>0</v>
      </c>
    </row>
    <row r="335" customFormat="false" ht="15" hidden="false" customHeight="false" outlineLevel="0" collapsed="false">
      <c r="A335" s="0" t="s">
        <v>37</v>
      </c>
      <c r="B335" s="0" t="s">
        <v>812</v>
      </c>
      <c r="C335" s="0" t="s">
        <v>820</v>
      </c>
      <c r="D335" s="0" t="s">
        <v>40</v>
      </c>
      <c r="E335" s="0" t="s">
        <v>821</v>
      </c>
      <c r="F335" s="0" t="s">
        <v>815</v>
      </c>
      <c r="G335" s="0" t="s">
        <v>816</v>
      </c>
      <c r="H335" s="0" t="s">
        <v>44</v>
      </c>
      <c r="I335" s="0" t="n">
        <v>886691</v>
      </c>
      <c r="J335" s="0" t="n">
        <v>22</v>
      </c>
      <c r="K335" s="0" t="n">
        <v>0</v>
      </c>
      <c r="L335" s="0" t="n">
        <v>7</v>
      </c>
      <c r="M335" s="0" t="n">
        <v>886691</v>
      </c>
      <c r="N335" s="0" t="n">
        <v>0</v>
      </c>
      <c r="O335" s="0" t="n">
        <v>0</v>
      </c>
      <c r="P335" s="0" t="n">
        <v>0</v>
      </c>
      <c r="Q335" s="0" t="b">
        <f aca="false">TRUE()</f>
        <v>1</v>
      </c>
      <c r="R335" s="0" t="b">
        <f aca="false">FALSE()</f>
        <v>0</v>
      </c>
      <c r="S335" s="0" t="b">
        <f aca="false">FALSE()</f>
        <v>0</v>
      </c>
      <c r="T335" s="0" t="b">
        <f aca="false">FALSE()</f>
        <v>0</v>
      </c>
      <c r="U335" s="0" t="b">
        <f aca="false">TRUE()</f>
        <v>1</v>
      </c>
      <c r="V335" s="0" t="s">
        <v>67</v>
      </c>
      <c r="W335" s="0" t="b">
        <f aca="false">FALSE()</f>
        <v>0</v>
      </c>
      <c r="AE335" s="0" t="b">
        <f aca="false">FALSE()</f>
        <v>0</v>
      </c>
    </row>
    <row r="336" customFormat="false" ht="15" hidden="false" customHeight="false" outlineLevel="0" collapsed="false">
      <c r="A336" s="0" t="s">
        <v>37</v>
      </c>
      <c r="B336" s="0" t="s">
        <v>812</v>
      </c>
      <c r="C336" s="0" t="s">
        <v>822</v>
      </c>
      <c r="D336" s="0" t="s">
        <v>61</v>
      </c>
      <c r="E336" s="0" t="s">
        <v>823</v>
      </c>
      <c r="F336" s="0" t="s">
        <v>815</v>
      </c>
      <c r="G336" s="0" t="s">
        <v>43</v>
      </c>
      <c r="H336" s="0" t="s">
        <v>44</v>
      </c>
      <c r="I336" s="0" t="n">
        <v>886691</v>
      </c>
      <c r="J336" s="0" t="n">
        <v>4</v>
      </c>
      <c r="K336" s="0" t="n">
        <v>0</v>
      </c>
      <c r="L336" s="0" t="n">
        <v>4</v>
      </c>
      <c r="M336" s="0" t="n">
        <v>1</v>
      </c>
      <c r="N336" s="0" t="n">
        <v>0</v>
      </c>
      <c r="O336" s="0" t="n">
        <v>0</v>
      </c>
      <c r="P336" s="0" t="n">
        <v>0</v>
      </c>
      <c r="Q336" s="0" t="b">
        <f aca="false">TRUE()</f>
        <v>1</v>
      </c>
      <c r="R336" s="0" t="b">
        <f aca="false">FALSE()</f>
        <v>0</v>
      </c>
      <c r="S336" s="0" t="b">
        <f aca="false">FALSE()</f>
        <v>0</v>
      </c>
      <c r="T336" s="0" t="b">
        <f aca="false">FALSE()</f>
        <v>0</v>
      </c>
      <c r="U336" s="0" t="b">
        <f aca="false">FALSE()</f>
        <v>0</v>
      </c>
      <c r="V336" s="0" t="s">
        <v>67</v>
      </c>
      <c r="W336" s="0" t="b">
        <f aca="false">FALSE()</f>
        <v>0</v>
      </c>
      <c r="AE336" s="0" t="b">
        <f aca="false">FALSE()</f>
        <v>0</v>
      </c>
    </row>
    <row r="337" customFormat="false" ht="15" hidden="false" customHeight="false" outlineLevel="0" collapsed="false">
      <c r="A337" s="0" t="s">
        <v>37</v>
      </c>
      <c r="B337" s="0" t="s">
        <v>824</v>
      </c>
      <c r="C337" s="0" t="s">
        <v>825</v>
      </c>
      <c r="D337" s="0" t="s">
        <v>40</v>
      </c>
      <c r="E337" s="0" t="s">
        <v>826</v>
      </c>
      <c r="F337" s="0" t="s">
        <v>827</v>
      </c>
      <c r="G337" s="0" t="s">
        <v>43</v>
      </c>
      <c r="H337" s="0" t="s">
        <v>44</v>
      </c>
      <c r="I337" s="0" t="n">
        <v>207728</v>
      </c>
      <c r="J337" s="0" t="n">
        <v>22</v>
      </c>
      <c r="K337" s="0" t="n">
        <v>0</v>
      </c>
      <c r="L337" s="0" t="n">
        <v>7</v>
      </c>
      <c r="M337" s="0" t="n">
        <v>22764</v>
      </c>
      <c r="N337" s="0" t="n">
        <v>0</v>
      </c>
      <c r="O337" s="0" t="n">
        <v>0</v>
      </c>
      <c r="P337" s="0" t="n">
        <v>0</v>
      </c>
      <c r="Q337" s="0" t="b">
        <f aca="false">TRUE()</f>
        <v>1</v>
      </c>
      <c r="R337" s="0" t="b">
        <f aca="false">FALSE()</f>
        <v>0</v>
      </c>
      <c r="S337" s="0" t="b">
        <f aca="false">FALSE()</f>
        <v>0</v>
      </c>
      <c r="T337" s="0" t="b">
        <f aca="false">FALSE()</f>
        <v>0</v>
      </c>
      <c r="U337" s="0" t="b">
        <f aca="false">FALSE()</f>
        <v>0</v>
      </c>
      <c r="V337" s="0" t="s">
        <v>67</v>
      </c>
      <c r="W337" s="0" t="b">
        <f aca="false">FALSE()</f>
        <v>0</v>
      </c>
      <c r="AE337" s="0" t="b">
        <f aca="false">FALSE()</f>
        <v>0</v>
      </c>
    </row>
    <row r="338" customFormat="false" ht="15" hidden="false" customHeight="false" outlineLevel="0" collapsed="false">
      <c r="A338" s="0" t="s">
        <v>37</v>
      </c>
      <c r="B338" s="0" t="s">
        <v>824</v>
      </c>
      <c r="C338" s="0" t="s">
        <v>828</v>
      </c>
      <c r="D338" s="0" t="s">
        <v>40</v>
      </c>
      <c r="E338" s="0" t="s">
        <v>829</v>
      </c>
      <c r="F338" s="0" t="s">
        <v>827</v>
      </c>
      <c r="G338" s="0" t="s">
        <v>43</v>
      </c>
      <c r="H338" s="0" t="s">
        <v>44</v>
      </c>
      <c r="I338" s="0" t="n">
        <v>207728</v>
      </c>
      <c r="J338" s="0" t="n">
        <v>22</v>
      </c>
      <c r="K338" s="0" t="n">
        <v>0</v>
      </c>
      <c r="L338" s="0" t="n">
        <v>4</v>
      </c>
      <c r="M338" s="0" t="n">
        <v>6</v>
      </c>
      <c r="N338" s="0" t="n">
        <v>0</v>
      </c>
      <c r="O338" s="0" t="n">
        <v>0</v>
      </c>
      <c r="P338" s="0" t="n">
        <v>0</v>
      </c>
      <c r="Q338" s="0" t="b">
        <f aca="false">TRUE()</f>
        <v>1</v>
      </c>
      <c r="R338" s="0" t="b">
        <f aca="false">FALSE()</f>
        <v>0</v>
      </c>
      <c r="S338" s="0" t="b">
        <f aca="false">FALSE()</f>
        <v>0</v>
      </c>
      <c r="T338" s="0" t="b">
        <f aca="false">FALSE()</f>
        <v>0</v>
      </c>
      <c r="U338" s="0" t="b">
        <f aca="false">FALSE()</f>
        <v>0</v>
      </c>
      <c r="V338" s="0" t="s">
        <v>67</v>
      </c>
      <c r="W338" s="0" t="b">
        <f aca="false">FALSE()</f>
        <v>0</v>
      </c>
      <c r="AE338" s="0" t="b">
        <f aca="false">FALSE()</f>
        <v>0</v>
      </c>
    </row>
    <row r="339" customFormat="false" ht="15" hidden="false" customHeight="false" outlineLevel="0" collapsed="false">
      <c r="A339" s="0" t="s">
        <v>37</v>
      </c>
      <c r="B339" s="0" t="s">
        <v>824</v>
      </c>
      <c r="C339" s="0" t="s">
        <v>830</v>
      </c>
      <c r="D339" s="0" t="s">
        <v>89</v>
      </c>
      <c r="E339" s="0" t="s">
        <v>831</v>
      </c>
      <c r="F339" s="0" t="s">
        <v>827</v>
      </c>
      <c r="G339" s="0" t="s">
        <v>43</v>
      </c>
      <c r="H339" s="0" t="s">
        <v>44</v>
      </c>
      <c r="I339" s="0" t="n">
        <v>207728</v>
      </c>
      <c r="J339" s="0" t="n">
        <v>7</v>
      </c>
      <c r="K339" s="0" t="n">
        <v>0</v>
      </c>
      <c r="L339" s="0" t="n">
        <v>8</v>
      </c>
      <c r="M339" s="0" t="n">
        <v>110</v>
      </c>
      <c r="N339" s="0" t="n">
        <v>0</v>
      </c>
      <c r="O339" s="0" t="n">
        <v>0</v>
      </c>
      <c r="P339" s="0" t="n">
        <v>0</v>
      </c>
      <c r="Q339" s="0" t="b">
        <f aca="false">TRUE()</f>
        <v>1</v>
      </c>
      <c r="R339" s="0" t="b">
        <f aca="false">FALSE()</f>
        <v>0</v>
      </c>
      <c r="S339" s="0" t="b">
        <f aca="false">FALSE()</f>
        <v>0</v>
      </c>
      <c r="T339" s="0" t="b">
        <f aca="false">FALSE()</f>
        <v>0</v>
      </c>
      <c r="U339" s="0" t="b">
        <f aca="false">FALSE()</f>
        <v>0</v>
      </c>
      <c r="V339" s="0" t="s">
        <v>67</v>
      </c>
      <c r="W339" s="0" t="b">
        <f aca="false">TRUE()</f>
        <v>1</v>
      </c>
      <c r="X339" s="0" t="s">
        <v>92</v>
      </c>
      <c r="Y339" s="0" t="s">
        <v>93</v>
      </c>
      <c r="Z339" s="0" t="s">
        <v>94</v>
      </c>
      <c r="AA339" s="0" t="s">
        <v>95</v>
      </c>
      <c r="AB339" s="0" t="s">
        <v>96</v>
      </c>
      <c r="AC339" s="0" t="s">
        <v>97</v>
      </c>
      <c r="AD339" s="0" t="s">
        <v>98</v>
      </c>
      <c r="AE339" s="0" t="b">
        <f aca="false">FALSE()</f>
        <v>0</v>
      </c>
    </row>
    <row r="340" customFormat="false" ht="15" hidden="false" customHeight="false" outlineLevel="0" collapsed="false">
      <c r="A340" s="0" t="s">
        <v>37</v>
      </c>
      <c r="B340" s="0" t="s">
        <v>824</v>
      </c>
      <c r="C340" s="0" t="s">
        <v>832</v>
      </c>
      <c r="D340" s="0" t="s">
        <v>89</v>
      </c>
      <c r="E340" s="0" t="s">
        <v>833</v>
      </c>
      <c r="F340" s="0" t="s">
        <v>827</v>
      </c>
      <c r="G340" s="0" t="s">
        <v>43</v>
      </c>
      <c r="H340" s="0" t="s">
        <v>44</v>
      </c>
      <c r="I340" s="0" t="n">
        <v>207728</v>
      </c>
      <c r="J340" s="0" t="n">
        <v>7</v>
      </c>
      <c r="K340" s="0" t="n">
        <v>0</v>
      </c>
      <c r="L340" s="0" t="n">
        <v>8</v>
      </c>
      <c r="M340" s="0" t="n">
        <v>1703</v>
      </c>
      <c r="N340" s="0" t="n">
        <v>0</v>
      </c>
      <c r="O340" s="0" t="n">
        <v>0</v>
      </c>
      <c r="P340" s="0" t="n">
        <v>0</v>
      </c>
      <c r="Q340" s="0" t="b">
        <f aca="false">TRUE()</f>
        <v>1</v>
      </c>
      <c r="R340" s="0" t="b">
        <f aca="false">FALSE()</f>
        <v>0</v>
      </c>
      <c r="S340" s="0" t="b">
        <f aca="false">FALSE()</f>
        <v>0</v>
      </c>
      <c r="T340" s="0" t="b">
        <f aca="false">FALSE()</f>
        <v>0</v>
      </c>
      <c r="U340" s="0" t="b">
        <f aca="false">FALSE()</f>
        <v>0</v>
      </c>
      <c r="V340" s="0" t="s">
        <v>67</v>
      </c>
      <c r="W340" s="0" t="b">
        <f aca="false">TRUE()</f>
        <v>1</v>
      </c>
      <c r="X340" s="0" t="s">
        <v>92</v>
      </c>
      <c r="Y340" s="0" t="s">
        <v>93</v>
      </c>
      <c r="Z340" s="0" t="s">
        <v>94</v>
      </c>
      <c r="AA340" s="0" t="s">
        <v>95</v>
      </c>
      <c r="AB340" s="0" t="s">
        <v>96</v>
      </c>
      <c r="AC340" s="0" t="s">
        <v>97</v>
      </c>
      <c r="AD340" s="0" t="s">
        <v>98</v>
      </c>
      <c r="AE340" s="0" t="b">
        <f aca="false">FALSE()</f>
        <v>0</v>
      </c>
    </row>
    <row r="341" customFormat="false" ht="15" hidden="false" customHeight="false" outlineLevel="0" collapsed="false">
      <c r="A341" s="0" t="s">
        <v>37</v>
      </c>
      <c r="B341" s="0" t="s">
        <v>824</v>
      </c>
      <c r="C341" s="0" t="s">
        <v>834</v>
      </c>
      <c r="D341" s="0" t="s">
        <v>40</v>
      </c>
      <c r="E341" s="0" t="s">
        <v>835</v>
      </c>
      <c r="F341" s="0" t="s">
        <v>827</v>
      </c>
      <c r="G341" s="0" t="s">
        <v>836</v>
      </c>
      <c r="H341" s="0" t="s">
        <v>44</v>
      </c>
      <c r="I341" s="0" t="n">
        <v>207728</v>
      </c>
      <c r="J341" s="0" t="n">
        <v>22</v>
      </c>
      <c r="K341" s="0" t="n">
        <v>0</v>
      </c>
      <c r="L341" s="0" t="n">
        <v>11</v>
      </c>
      <c r="M341" s="0" t="n">
        <v>207728</v>
      </c>
      <c r="N341" s="0" t="n">
        <v>0</v>
      </c>
      <c r="O341" s="0" t="n">
        <v>0</v>
      </c>
      <c r="P341" s="0" t="n">
        <v>0</v>
      </c>
      <c r="Q341" s="0" t="b">
        <f aca="false">FALSE()</f>
        <v>0</v>
      </c>
      <c r="R341" s="0" t="b">
        <f aca="false">FALSE()</f>
        <v>0</v>
      </c>
      <c r="S341" s="0" t="b">
        <f aca="false">TRUE()</f>
        <v>1</v>
      </c>
      <c r="T341" s="0" t="b">
        <f aca="false">FALSE()</f>
        <v>0</v>
      </c>
      <c r="U341" s="0" t="b">
        <f aca="false">FALSE()</f>
        <v>0</v>
      </c>
      <c r="V341" s="0" t="s">
        <v>67</v>
      </c>
      <c r="W341" s="0" t="b">
        <f aca="false">FALSE()</f>
        <v>0</v>
      </c>
      <c r="AE341" s="0" t="b">
        <f aca="false">FALSE()</f>
        <v>0</v>
      </c>
    </row>
    <row r="342" customFormat="false" ht="15" hidden="false" customHeight="false" outlineLevel="0" collapsed="false">
      <c r="A342" s="0" t="s">
        <v>37</v>
      </c>
      <c r="B342" s="0" t="s">
        <v>824</v>
      </c>
      <c r="C342" s="0" t="s">
        <v>378</v>
      </c>
      <c r="D342" s="0" t="s">
        <v>40</v>
      </c>
      <c r="E342" s="0" t="s">
        <v>837</v>
      </c>
      <c r="F342" s="0" t="s">
        <v>827</v>
      </c>
      <c r="G342" s="0" t="s">
        <v>838</v>
      </c>
      <c r="H342" s="0" t="s">
        <v>44</v>
      </c>
      <c r="I342" s="0" t="n">
        <v>207728</v>
      </c>
      <c r="J342" s="0" t="n">
        <v>22</v>
      </c>
      <c r="K342" s="0" t="n">
        <v>0</v>
      </c>
      <c r="L342" s="0" t="n">
        <v>9</v>
      </c>
      <c r="M342" s="0" t="n">
        <v>194784</v>
      </c>
      <c r="N342" s="0" t="n">
        <v>0</v>
      </c>
      <c r="O342" s="0" t="n">
        <v>0</v>
      </c>
      <c r="P342" s="0" t="n">
        <v>0</v>
      </c>
      <c r="Q342" s="0" t="b">
        <f aca="false">FALSE()</f>
        <v>0</v>
      </c>
      <c r="R342" s="0" t="b">
        <f aca="false">FALSE()</f>
        <v>0</v>
      </c>
      <c r="S342" s="0" t="b">
        <f aca="false">TRUE()</f>
        <v>1</v>
      </c>
      <c r="T342" s="0" t="b">
        <f aca="false">FALSE()</f>
        <v>0</v>
      </c>
      <c r="U342" s="0" t="b">
        <f aca="false">FALSE()</f>
        <v>0</v>
      </c>
      <c r="V342" s="0" t="s">
        <v>67</v>
      </c>
      <c r="W342" s="0" t="b">
        <f aca="false">FALSE()</f>
        <v>0</v>
      </c>
      <c r="AE342" s="0" t="b">
        <f aca="false">FALSE()</f>
        <v>0</v>
      </c>
    </row>
    <row r="343" customFormat="false" ht="15" hidden="false" customHeight="false" outlineLevel="0" collapsed="false">
      <c r="A343" s="0" t="s">
        <v>37</v>
      </c>
      <c r="B343" s="0" t="s">
        <v>824</v>
      </c>
      <c r="C343" s="0" t="s">
        <v>839</v>
      </c>
      <c r="D343" s="0" t="s">
        <v>40</v>
      </c>
      <c r="E343" s="0" t="s">
        <v>840</v>
      </c>
      <c r="F343" s="0" t="s">
        <v>827</v>
      </c>
      <c r="G343" s="0" t="s">
        <v>43</v>
      </c>
      <c r="H343" s="0" t="s">
        <v>44</v>
      </c>
      <c r="I343" s="0" t="n">
        <v>207728</v>
      </c>
      <c r="J343" s="0" t="n">
        <v>22</v>
      </c>
      <c r="K343" s="0" t="n">
        <v>0</v>
      </c>
      <c r="L343" s="0" t="n">
        <v>3</v>
      </c>
      <c r="M343" s="0" t="n">
        <v>2</v>
      </c>
      <c r="N343" s="0" t="n">
        <v>0</v>
      </c>
      <c r="O343" s="0" t="n">
        <v>0</v>
      </c>
      <c r="P343" s="0" t="n">
        <v>0</v>
      </c>
      <c r="Q343" s="0" t="b">
        <f aca="false">TRUE()</f>
        <v>1</v>
      </c>
      <c r="R343" s="0" t="b">
        <f aca="false">FALSE()</f>
        <v>0</v>
      </c>
      <c r="S343" s="0" t="b">
        <f aca="false">FALSE()</f>
        <v>0</v>
      </c>
      <c r="T343" s="0" t="b">
        <f aca="false">FALSE()</f>
        <v>0</v>
      </c>
      <c r="U343" s="0" t="b">
        <f aca="false">FALSE()</f>
        <v>0</v>
      </c>
      <c r="V343" s="0" t="s">
        <v>67</v>
      </c>
      <c r="W343" s="0" t="b">
        <f aca="false">FALSE()</f>
        <v>0</v>
      </c>
      <c r="AE343" s="0" t="b">
        <f aca="false">FALSE()</f>
        <v>0</v>
      </c>
    </row>
    <row r="344" customFormat="false" ht="15" hidden="false" customHeight="false" outlineLevel="0" collapsed="false">
      <c r="A344" s="0" t="s">
        <v>37</v>
      </c>
      <c r="B344" s="0" t="s">
        <v>824</v>
      </c>
      <c r="C344" s="0" t="s">
        <v>841</v>
      </c>
      <c r="D344" s="0" t="s">
        <v>40</v>
      </c>
      <c r="E344" s="0" t="s">
        <v>842</v>
      </c>
      <c r="F344" s="0" t="s">
        <v>827</v>
      </c>
      <c r="G344" s="0" t="s">
        <v>43</v>
      </c>
      <c r="H344" s="0" t="s">
        <v>44</v>
      </c>
      <c r="I344" s="0" t="n">
        <v>207728</v>
      </c>
      <c r="J344" s="0" t="n">
        <v>22</v>
      </c>
      <c r="K344" s="0" t="n">
        <v>2</v>
      </c>
      <c r="L344" s="0" t="n">
        <v>5</v>
      </c>
      <c r="M344" s="0" t="n">
        <v>71920</v>
      </c>
      <c r="N344" s="0" t="n">
        <v>0</v>
      </c>
      <c r="O344" s="0" t="n">
        <v>0</v>
      </c>
      <c r="P344" s="0" t="n">
        <v>0</v>
      </c>
      <c r="Q344" s="0" t="b">
        <f aca="false">TRUE()</f>
        <v>1</v>
      </c>
      <c r="R344" s="0" t="b">
        <f aca="false">FALSE()</f>
        <v>0</v>
      </c>
      <c r="S344" s="0" t="b">
        <f aca="false">FALSE()</f>
        <v>0</v>
      </c>
      <c r="T344" s="0" t="b">
        <f aca="false">FALSE()</f>
        <v>0</v>
      </c>
      <c r="U344" s="0" t="b">
        <f aca="false">FALSE()</f>
        <v>0</v>
      </c>
      <c r="V344" s="0" t="s">
        <v>67</v>
      </c>
      <c r="W344" s="0" t="b">
        <f aca="false">FALSE()</f>
        <v>0</v>
      </c>
      <c r="AE344" s="0" t="b">
        <f aca="false">FALSE()</f>
        <v>0</v>
      </c>
    </row>
    <row r="345" customFormat="false" ht="15" hidden="false" customHeight="false" outlineLevel="0" collapsed="false">
      <c r="A345" s="0" t="s">
        <v>37</v>
      </c>
      <c r="B345" s="0" t="s">
        <v>824</v>
      </c>
      <c r="C345" s="0" t="s">
        <v>843</v>
      </c>
      <c r="D345" s="0" t="s">
        <v>40</v>
      </c>
      <c r="E345" s="0" t="s">
        <v>844</v>
      </c>
      <c r="F345" s="0" t="s">
        <v>827</v>
      </c>
      <c r="G345" s="0" t="s">
        <v>43</v>
      </c>
      <c r="H345" s="0" t="s">
        <v>44</v>
      </c>
      <c r="I345" s="0" t="n">
        <v>207728</v>
      </c>
      <c r="J345" s="0" t="n">
        <v>22</v>
      </c>
      <c r="K345" s="0" t="n">
        <v>2</v>
      </c>
      <c r="L345" s="0" t="n">
        <v>5</v>
      </c>
      <c r="M345" s="0" t="n">
        <v>72672</v>
      </c>
      <c r="N345" s="0" t="n">
        <v>0</v>
      </c>
      <c r="O345" s="0" t="n">
        <v>0</v>
      </c>
      <c r="P345" s="0" t="n">
        <v>0</v>
      </c>
      <c r="Q345" s="0" t="b">
        <f aca="false">TRUE()</f>
        <v>1</v>
      </c>
      <c r="R345" s="0" t="b">
        <f aca="false">FALSE()</f>
        <v>0</v>
      </c>
      <c r="S345" s="0" t="b">
        <f aca="false">FALSE()</f>
        <v>0</v>
      </c>
      <c r="T345" s="0" t="b">
        <f aca="false">FALSE()</f>
        <v>0</v>
      </c>
      <c r="U345" s="0" t="b">
        <f aca="false">FALSE()</f>
        <v>0</v>
      </c>
      <c r="V345" s="0" t="s">
        <v>67</v>
      </c>
      <c r="W345" s="0" t="b">
        <f aca="false">FALSE()</f>
        <v>0</v>
      </c>
      <c r="AE345" s="0" t="b">
        <f aca="false">FALSE()</f>
        <v>0</v>
      </c>
    </row>
    <row r="346" customFormat="false" ht="15" hidden="false" customHeight="false" outlineLevel="0" collapsed="false">
      <c r="A346" s="0" t="s">
        <v>37</v>
      </c>
      <c r="B346" s="0" t="s">
        <v>824</v>
      </c>
      <c r="C346" s="0" t="s">
        <v>845</v>
      </c>
      <c r="D346" s="0" t="s">
        <v>40</v>
      </c>
      <c r="E346" s="0" t="s">
        <v>846</v>
      </c>
      <c r="F346" s="0" t="s">
        <v>827</v>
      </c>
      <c r="G346" s="0" t="s">
        <v>43</v>
      </c>
      <c r="H346" s="0" t="s">
        <v>44</v>
      </c>
      <c r="I346" s="0" t="n">
        <v>207728</v>
      </c>
      <c r="J346" s="0" t="n">
        <v>22</v>
      </c>
      <c r="K346" s="0" t="n">
        <v>2</v>
      </c>
      <c r="L346" s="0" t="n">
        <v>3</v>
      </c>
      <c r="M346" s="0" t="n">
        <v>3811</v>
      </c>
      <c r="N346" s="0" t="n">
        <v>0</v>
      </c>
      <c r="O346" s="0" t="n">
        <v>0</v>
      </c>
      <c r="P346" s="0" t="n">
        <v>0</v>
      </c>
      <c r="Q346" s="0" t="b">
        <f aca="false">TRUE()</f>
        <v>1</v>
      </c>
      <c r="R346" s="0" t="b">
        <f aca="false">FALSE()</f>
        <v>0</v>
      </c>
      <c r="S346" s="0" t="b">
        <f aca="false">FALSE()</f>
        <v>0</v>
      </c>
      <c r="T346" s="0" t="b">
        <f aca="false">FALSE()</f>
        <v>0</v>
      </c>
      <c r="U346" s="0" t="b">
        <f aca="false">FALSE()</f>
        <v>0</v>
      </c>
      <c r="V346" s="0" t="s">
        <v>67</v>
      </c>
      <c r="W346" s="0" t="b">
        <f aca="false">FALSE()</f>
        <v>0</v>
      </c>
      <c r="AE346" s="0" t="b">
        <f aca="false">FALSE()</f>
        <v>0</v>
      </c>
    </row>
    <row r="347" customFormat="false" ht="15" hidden="false" customHeight="false" outlineLevel="0" collapsed="false">
      <c r="A347" s="0" t="s">
        <v>37</v>
      </c>
      <c r="B347" s="0" t="s">
        <v>824</v>
      </c>
      <c r="C347" s="0" t="s">
        <v>847</v>
      </c>
      <c r="D347" s="0" t="s">
        <v>40</v>
      </c>
      <c r="E347" s="0" t="s">
        <v>848</v>
      </c>
      <c r="F347" s="0" t="s">
        <v>827</v>
      </c>
      <c r="G347" s="0" t="s">
        <v>43</v>
      </c>
      <c r="H347" s="0" t="s">
        <v>44</v>
      </c>
      <c r="I347" s="0" t="n">
        <v>207728</v>
      </c>
      <c r="J347" s="0" t="n">
        <v>22</v>
      </c>
      <c r="K347" s="0" t="n">
        <v>2</v>
      </c>
      <c r="L347" s="0" t="n">
        <v>5</v>
      </c>
      <c r="M347" s="0" t="n">
        <v>65824</v>
      </c>
      <c r="N347" s="0" t="n">
        <v>0</v>
      </c>
      <c r="O347" s="0" t="n">
        <v>0</v>
      </c>
      <c r="P347" s="0" t="n">
        <v>0</v>
      </c>
      <c r="Q347" s="0" t="b">
        <f aca="false">TRUE()</f>
        <v>1</v>
      </c>
      <c r="R347" s="0" t="b">
        <f aca="false">FALSE()</f>
        <v>0</v>
      </c>
      <c r="S347" s="0" t="b">
        <f aca="false">FALSE()</f>
        <v>0</v>
      </c>
      <c r="T347" s="0" t="b">
        <f aca="false">FALSE()</f>
        <v>0</v>
      </c>
      <c r="U347" s="0" t="b">
        <f aca="false">FALSE()</f>
        <v>0</v>
      </c>
      <c r="V347" s="0" t="s">
        <v>67</v>
      </c>
      <c r="W347" s="0" t="b">
        <f aca="false">FALSE()</f>
        <v>0</v>
      </c>
      <c r="AE347" s="0" t="b">
        <f aca="false">FALSE()</f>
        <v>0</v>
      </c>
    </row>
    <row r="348" customFormat="false" ht="15" hidden="false" customHeight="false" outlineLevel="0" collapsed="false">
      <c r="A348" s="0" t="s">
        <v>37</v>
      </c>
      <c r="B348" s="0" t="s">
        <v>849</v>
      </c>
      <c r="C348" s="0" t="s">
        <v>850</v>
      </c>
      <c r="D348" s="0" t="s">
        <v>40</v>
      </c>
      <c r="E348" s="0" t="s">
        <v>851</v>
      </c>
      <c r="F348" s="0" t="s">
        <v>852</v>
      </c>
      <c r="G348" s="0" t="s">
        <v>853</v>
      </c>
      <c r="H348" s="0" t="s">
        <v>44</v>
      </c>
      <c r="I348" s="0" t="n">
        <v>26378</v>
      </c>
      <c r="J348" s="0" t="n">
        <v>22</v>
      </c>
      <c r="K348" s="0" t="n">
        <v>0</v>
      </c>
      <c r="L348" s="0" t="n">
        <v>6</v>
      </c>
      <c r="M348" s="0" t="n">
        <v>26378</v>
      </c>
      <c r="N348" s="0" t="n">
        <v>0</v>
      </c>
      <c r="O348" s="0" t="n">
        <v>0</v>
      </c>
      <c r="P348" s="0" t="n">
        <v>0</v>
      </c>
      <c r="Q348" s="0" t="b">
        <f aca="false">FALSE()</f>
        <v>0</v>
      </c>
      <c r="R348" s="0" t="b">
        <f aca="false">FALSE()</f>
        <v>0</v>
      </c>
      <c r="S348" s="0" t="b">
        <f aca="false">TRUE()</f>
        <v>1</v>
      </c>
      <c r="T348" s="0" t="b">
        <f aca="false">FALSE()</f>
        <v>0</v>
      </c>
      <c r="U348" s="0" t="b">
        <f aca="false">FALSE()</f>
        <v>0</v>
      </c>
      <c r="V348" s="0" t="s">
        <v>67</v>
      </c>
      <c r="W348" s="0" t="b">
        <f aca="false">FALSE()</f>
        <v>0</v>
      </c>
      <c r="AE348" s="0" t="b">
        <f aca="false">FALSE()</f>
        <v>0</v>
      </c>
    </row>
    <row r="349" customFormat="false" ht="15" hidden="false" customHeight="false" outlineLevel="0" collapsed="false">
      <c r="A349" s="0" t="s">
        <v>37</v>
      </c>
      <c r="B349" s="0" t="s">
        <v>849</v>
      </c>
      <c r="C349" s="0" t="s">
        <v>463</v>
      </c>
      <c r="D349" s="0" t="s">
        <v>89</v>
      </c>
      <c r="E349" s="0" t="s">
        <v>464</v>
      </c>
      <c r="F349" s="0" t="s">
        <v>852</v>
      </c>
      <c r="G349" s="0" t="s">
        <v>43</v>
      </c>
      <c r="H349" s="0" t="s">
        <v>44</v>
      </c>
      <c r="I349" s="0" t="n">
        <v>26378</v>
      </c>
      <c r="J349" s="0" t="n">
        <v>7</v>
      </c>
      <c r="K349" s="0" t="n">
        <v>0</v>
      </c>
      <c r="L349" s="0" t="n">
        <v>3</v>
      </c>
      <c r="M349" s="0" t="n">
        <v>4475</v>
      </c>
      <c r="N349" s="0" t="n">
        <v>20247</v>
      </c>
      <c r="O349" s="0" t="n">
        <v>0</v>
      </c>
      <c r="P349" s="0" t="n">
        <v>0</v>
      </c>
      <c r="Q349" s="0" t="b">
        <f aca="false">TRUE()</f>
        <v>1</v>
      </c>
      <c r="R349" s="0" t="b">
        <f aca="false">FALSE()</f>
        <v>0</v>
      </c>
      <c r="S349" s="0" t="b">
        <f aca="false">FALSE()</f>
        <v>0</v>
      </c>
      <c r="T349" s="0" t="b">
        <f aca="false">FALSE()</f>
        <v>0</v>
      </c>
      <c r="U349" s="0" t="b">
        <f aca="false">FALSE()</f>
        <v>0</v>
      </c>
      <c r="V349" s="0" t="s">
        <v>854</v>
      </c>
      <c r="W349" s="0" t="b">
        <f aca="false">TRUE()</f>
        <v>1</v>
      </c>
      <c r="X349" s="0" t="s">
        <v>92</v>
      </c>
      <c r="Y349" s="0" t="s">
        <v>93</v>
      </c>
      <c r="Z349" s="0" t="s">
        <v>94</v>
      </c>
      <c r="AA349" s="0" t="s">
        <v>95</v>
      </c>
      <c r="AB349" s="0" t="s">
        <v>96</v>
      </c>
      <c r="AC349" s="0" t="s">
        <v>97</v>
      </c>
      <c r="AD349" s="0" t="s">
        <v>98</v>
      </c>
      <c r="AE349" s="0" t="b">
        <f aca="false">FALSE()</f>
        <v>0</v>
      </c>
    </row>
    <row r="350" customFormat="false" ht="15" hidden="false" customHeight="false" outlineLevel="0" collapsed="false">
      <c r="A350" s="0" t="s">
        <v>37</v>
      </c>
      <c r="B350" s="0" t="s">
        <v>849</v>
      </c>
      <c r="C350" s="0" t="s">
        <v>466</v>
      </c>
      <c r="D350" s="0" t="s">
        <v>89</v>
      </c>
      <c r="E350" s="0" t="s">
        <v>467</v>
      </c>
      <c r="F350" s="0" t="s">
        <v>852</v>
      </c>
      <c r="G350" s="0" t="s">
        <v>855</v>
      </c>
      <c r="H350" s="0" t="s">
        <v>44</v>
      </c>
      <c r="I350" s="0" t="n">
        <v>26378</v>
      </c>
      <c r="J350" s="0" t="n">
        <v>7</v>
      </c>
      <c r="K350" s="0" t="n">
        <v>0</v>
      </c>
      <c r="L350" s="0" t="n">
        <v>8</v>
      </c>
      <c r="M350" s="0" t="n">
        <v>26334</v>
      </c>
      <c r="N350" s="0" t="n">
        <v>0</v>
      </c>
      <c r="O350" s="0" t="n">
        <v>0</v>
      </c>
      <c r="P350" s="0" t="n">
        <v>0</v>
      </c>
      <c r="Q350" s="0" t="b">
        <f aca="false">FALSE()</f>
        <v>0</v>
      </c>
      <c r="R350" s="0" t="b">
        <f aca="false">FALSE()</f>
        <v>0</v>
      </c>
      <c r="S350" s="0" t="b">
        <f aca="false">FALSE()</f>
        <v>0</v>
      </c>
      <c r="T350" s="0" t="b">
        <f aca="false">FALSE()</f>
        <v>0</v>
      </c>
      <c r="U350" s="0" t="b">
        <f aca="false">FALSE()</f>
        <v>0</v>
      </c>
      <c r="V350" s="0" t="s">
        <v>67</v>
      </c>
      <c r="W350" s="0" t="b">
        <f aca="false">TRUE()</f>
        <v>1</v>
      </c>
      <c r="X350" s="0" t="s">
        <v>92</v>
      </c>
      <c r="Y350" s="0" t="s">
        <v>93</v>
      </c>
      <c r="Z350" s="0" t="s">
        <v>94</v>
      </c>
      <c r="AA350" s="0" t="s">
        <v>95</v>
      </c>
      <c r="AB350" s="0" t="s">
        <v>96</v>
      </c>
      <c r="AC350" s="0" t="s">
        <v>97</v>
      </c>
      <c r="AD350" s="0" t="s">
        <v>98</v>
      </c>
      <c r="AE350" s="0" t="b">
        <f aca="false">FALSE()</f>
        <v>0</v>
      </c>
    </row>
    <row r="351" customFormat="false" ht="15" hidden="false" customHeight="false" outlineLevel="0" collapsed="false">
      <c r="A351" s="0" t="s">
        <v>37</v>
      </c>
      <c r="B351" s="0" t="s">
        <v>849</v>
      </c>
      <c r="C351" s="0" t="s">
        <v>249</v>
      </c>
      <c r="D351" s="0" t="s">
        <v>40</v>
      </c>
      <c r="E351" s="0" t="s">
        <v>469</v>
      </c>
      <c r="F351" s="0" t="s">
        <v>852</v>
      </c>
      <c r="G351" s="0" t="s">
        <v>856</v>
      </c>
      <c r="H351" s="0" t="s">
        <v>44</v>
      </c>
      <c r="I351" s="0" t="n">
        <v>26378</v>
      </c>
      <c r="J351" s="0" t="n">
        <v>22</v>
      </c>
      <c r="K351" s="0" t="n">
        <v>0</v>
      </c>
      <c r="L351" s="0" t="n">
        <v>3</v>
      </c>
      <c r="M351" s="0" t="n">
        <v>214</v>
      </c>
      <c r="N351" s="0" t="n">
        <v>16032</v>
      </c>
      <c r="O351" s="0" t="n">
        <v>0</v>
      </c>
      <c r="P351" s="0" t="n">
        <v>0</v>
      </c>
      <c r="Q351" s="0" t="b">
        <f aca="false">TRUE()</f>
        <v>1</v>
      </c>
      <c r="R351" s="0" t="b">
        <f aca="false">FALSE()</f>
        <v>0</v>
      </c>
      <c r="S351" s="0" t="b">
        <f aca="false">FALSE()</f>
        <v>0</v>
      </c>
      <c r="T351" s="0" t="b">
        <f aca="false">TRUE()</f>
        <v>1</v>
      </c>
      <c r="U351" s="0" t="b">
        <f aca="false">FALSE()</f>
        <v>0</v>
      </c>
      <c r="V351" s="0" t="s">
        <v>857</v>
      </c>
      <c r="W351" s="0" t="b">
        <f aca="false">FALSE()</f>
        <v>0</v>
      </c>
      <c r="AE351" s="0" t="b">
        <f aca="false">FALSE()</f>
        <v>0</v>
      </c>
    </row>
    <row r="352" customFormat="false" ht="15" hidden="false" customHeight="false" outlineLevel="0" collapsed="false">
      <c r="A352" s="0" t="s">
        <v>37</v>
      </c>
      <c r="B352" s="0" t="s">
        <v>849</v>
      </c>
      <c r="C352" s="0" t="s">
        <v>471</v>
      </c>
      <c r="D352" s="0" t="s">
        <v>40</v>
      </c>
      <c r="E352" s="0" t="s">
        <v>858</v>
      </c>
      <c r="F352" s="0" t="s">
        <v>852</v>
      </c>
      <c r="G352" s="0" t="s">
        <v>859</v>
      </c>
      <c r="H352" s="0" t="s">
        <v>44</v>
      </c>
      <c r="I352" s="0" t="n">
        <v>26378</v>
      </c>
      <c r="J352" s="0" t="n">
        <v>22</v>
      </c>
      <c r="K352" s="0" t="n">
        <v>0</v>
      </c>
      <c r="L352" s="0" t="n">
        <v>2</v>
      </c>
      <c r="M352" s="0" t="n">
        <v>143</v>
      </c>
      <c r="N352" s="0" t="n">
        <v>23711</v>
      </c>
      <c r="O352" s="0" t="n">
        <v>0</v>
      </c>
      <c r="P352" s="0" t="n">
        <v>0</v>
      </c>
      <c r="Q352" s="0" t="b">
        <f aca="false">TRUE()</f>
        <v>1</v>
      </c>
      <c r="R352" s="0" t="b">
        <f aca="false">FALSE()</f>
        <v>0</v>
      </c>
      <c r="S352" s="0" t="b">
        <f aca="false">FALSE()</f>
        <v>0</v>
      </c>
      <c r="T352" s="0" t="b">
        <f aca="false">TRUE()</f>
        <v>1</v>
      </c>
      <c r="U352" s="0" t="b">
        <f aca="false">FALSE()</f>
        <v>0</v>
      </c>
      <c r="V352" s="0" t="s">
        <v>860</v>
      </c>
      <c r="W352" s="0" t="b">
        <f aca="false">FALSE()</f>
        <v>0</v>
      </c>
      <c r="AE352" s="0" t="b">
        <f aca="false">FALSE()</f>
        <v>0</v>
      </c>
    </row>
    <row r="353" customFormat="false" ht="15" hidden="false" customHeight="false" outlineLevel="0" collapsed="false">
      <c r="A353" s="0" t="s">
        <v>37</v>
      </c>
      <c r="B353" s="0" t="s">
        <v>861</v>
      </c>
      <c r="C353" s="0" t="s">
        <v>862</v>
      </c>
      <c r="D353" s="0" t="s">
        <v>61</v>
      </c>
      <c r="E353" s="0" t="s">
        <v>863</v>
      </c>
      <c r="F353" s="0" t="s">
        <v>864</v>
      </c>
      <c r="G353" s="0" t="s">
        <v>865</v>
      </c>
      <c r="H353" s="0" t="s">
        <v>44</v>
      </c>
      <c r="I353" s="0" t="n">
        <v>1080</v>
      </c>
      <c r="J353" s="0" t="n">
        <v>48</v>
      </c>
      <c r="K353" s="0" t="n">
        <v>0</v>
      </c>
      <c r="L353" s="0" t="n">
        <v>48</v>
      </c>
      <c r="M353" s="0" t="n">
        <v>1080</v>
      </c>
      <c r="N353" s="0" t="n">
        <v>0</v>
      </c>
      <c r="O353" s="0" t="n">
        <v>0</v>
      </c>
      <c r="P353" s="0" t="n">
        <v>0</v>
      </c>
      <c r="Q353" s="0" t="b">
        <f aca="false">FALSE()</f>
        <v>0</v>
      </c>
      <c r="R353" s="0" t="b">
        <f aca="false">FALSE()</f>
        <v>0</v>
      </c>
      <c r="S353" s="0" t="b">
        <f aca="false">FALSE()</f>
        <v>0</v>
      </c>
      <c r="T353" s="0" t="b">
        <f aca="false">FALSE()</f>
        <v>0</v>
      </c>
      <c r="U353" s="0" t="b">
        <f aca="false">FALSE()</f>
        <v>0</v>
      </c>
      <c r="V353" s="0" t="s">
        <v>67</v>
      </c>
      <c r="W353" s="0" t="b">
        <f aca="false">FALSE()</f>
        <v>0</v>
      </c>
      <c r="AE353" s="0" t="b">
        <f aca="false">FALSE()</f>
        <v>0</v>
      </c>
    </row>
    <row r="354" customFormat="false" ht="15" hidden="false" customHeight="false" outlineLevel="0" collapsed="false">
      <c r="A354" s="0" t="s">
        <v>37</v>
      </c>
      <c r="B354" s="0" t="s">
        <v>861</v>
      </c>
      <c r="C354" s="0" t="s">
        <v>866</v>
      </c>
      <c r="D354" s="0" t="s">
        <v>89</v>
      </c>
      <c r="E354" s="0" t="s">
        <v>867</v>
      </c>
      <c r="F354" s="0" t="s">
        <v>864</v>
      </c>
      <c r="G354" s="0" t="s">
        <v>43</v>
      </c>
      <c r="H354" s="0" t="s">
        <v>44</v>
      </c>
      <c r="I354" s="0" t="n">
        <v>1080</v>
      </c>
      <c r="J354" s="0" t="n">
        <v>7</v>
      </c>
      <c r="K354" s="0" t="n">
        <v>0</v>
      </c>
      <c r="L354" s="0" t="n">
        <v>8</v>
      </c>
      <c r="M354" s="0" t="n">
        <v>172</v>
      </c>
      <c r="N354" s="0" t="n">
        <v>0</v>
      </c>
      <c r="O354" s="0" t="n">
        <v>0</v>
      </c>
      <c r="P354" s="0" t="n">
        <v>0</v>
      </c>
      <c r="Q354" s="0" t="b">
        <f aca="false">TRUE()</f>
        <v>1</v>
      </c>
      <c r="R354" s="0" t="b">
        <f aca="false">FALSE()</f>
        <v>0</v>
      </c>
      <c r="S354" s="0" t="b">
        <f aca="false">FALSE()</f>
        <v>0</v>
      </c>
      <c r="T354" s="0" t="b">
        <f aca="false">FALSE()</f>
        <v>0</v>
      </c>
      <c r="U354" s="0" t="b">
        <f aca="false">FALSE()</f>
        <v>0</v>
      </c>
      <c r="V354" s="0" t="s">
        <v>67</v>
      </c>
      <c r="W354" s="0" t="b">
        <f aca="false">TRUE()</f>
        <v>1</v>
      </c>
      <c r="X354" s="0" t="s">
        <v>92</v>
      </c>
      <c r="Y354" s="0" t="s">
        <v>93</v>
      </c>
      <c r="Z354" s="0" t="s">
        <v>94</v>
      </c>
      <c r="AA354" s="0" t="s">
        <v>95</v>
      </c>
      <c r="AB354" s="0" t="s">
        <v>96</v>
      </c>
      <c r="AC354" s="0" t="s">
        <v>97</v>
      </c>
      <c r="AD354" s="0" t="s">
        <v>98</v>
      </c>
      <c r="AE354" s="0" t="b">
        <f aca="false">FALSE()</f>
        <v>0</v>
      </c>
    </row>
    <row r="355" customFormat="false" ht="15" hidden="false" customHeight="false" outlineLevel="0" collapsed="false">
      <c r="A355" s="0" t="s">
        <v>37</v>
      </c>
      <c r="B355" s="0" t="s">
        <v>861</v>
      </c>
      <c r="C355" s="0" t="s">
        <v>249</v>
      </c>
      <c r="D355" s="0" t="s">
        <v>40</v>
      </c>
      <c r="E355" s="0" t="s">
        <v>868</v>
      </c>
      <c r="F355" s="0" t="s">
        <v>864</v>
      </c>
      <c r="G355" s="0" t="s">
        <v>43</v>
      </c>
      <c r="H355" s="0" t="s">
        <v>44</v>
      </c>
      <c r="I355" s="0" t="n">
        <v>1080</v>
      </c>
      <c r="J355" s="0" t="n">
        <v>22</v>
      </c>
      <c r="K355" s="0" t="n">
        <v>0</v>
      </c>
      <c r="L355" s="0" t="n">
        <v>5</v>
      </c>
      <c r="M355" s="0" t="n">
        <v>65</v>
      </c>
      <c r="N355" s="0" t="n">
        <v>0</v>
      </c>
      <c r="O355" s="0" t="n">
        <v>0</v>
      </c>
      <c r="P355" s="0" t="n">
        <v>0</v>
      </c>
      <c r="Q355" s="0" t="b">
        <f aca="false">TRUE()</f>
        <v>1</v>
      </c>
      <c r="R355" s="0" t="b">
        <f aca="false">FALSE()</f>
        <v>0</v>
      </c>
      <c r="S355" s="0" t="b">
        <f aca="false">FALSE()</f>
        <v>0</v>
      </c>
      <c r="T355" s="0" t="b">
        <f aca="false">FALSE()</f>
        <v>0</v>
      </c>
      <c r="U355" s="0" t="b">
        <f aca="false">FALSE()</f>
        <v>0</v>
      </c>
      <c r="V355" s="0" t="s">
        <v>67</v>
      </c>
      <c r="W355" s="0" t="b">
        <f aca="false">FALSE()</f>
        <v>0</v>
      </c>
      <c r="AE355" s="0" t="b">
        <f aca="false">FALSE()</f>
        <v>0</v>
      </c>
    </row>
    <row r="356" customFormat="false" ht="15" hidden="false" customHeight="false" outlineLevel="0" collapsed="false">
      <c r="A356" s="0" t="s">
        <v>37</v>
      </c>
      <c r="B356" s="0" t="s">
        <v>861</v>
      </c>
      <c r="C356" s="0" t="s">
        <v>869</v>
      </c>
      <c r="D356" s="0" t="s">
        <v>40</v>
      </c>
      <c r="E356" s="0" t="s">
        <v>870</v>
      </c>
      <c r="F356" s="0" t="s">
        <v>864</v>
      </c>
      <c r="G356" s="0" t="s">
        <v>43</v>
      </c>
      <c r="H356" s="0" t="s">
        <v>44</v>
      </c>
      <c r="I356" s="0" t="n">
        <v>1080</v>
      </c>
      <c r="J356" s="0" t="n">
        <v>22</v>
      </c>
      <c r="K356" s="0" t="n">
        <v>2</v>
      </c>
      <c r="L356" s="0" t="n">
        <v>5</v>
      </c>
      <c r="M356" s="0" t="n">
        <v>706</v>
      </c>
      <c r="N356" s="0" t="n">
        <v>0</v>
      </c>
      <c r="O356" s="0" t="n">
        <v>0</v>
      </c>
      <c r="P356" s="0" t="n">
        <v>0</v>
      </c>
      <c r="Q356" s="0" t="b">
        <f aca="false">TRUE()</f>
        <v>1</v>
      </c>
      <c r="R356" s="0" t="b">
        <f aca="false">FALSE()</f>
        <v>0</v>
      </c>
      <c r="S356" s="0" t="b">
        <f aca="false">FALSE()</f>
        <v>0</v>
      </c>
      <c r="T356" s="0" t="b">
        <f aca="false">FALSE()</f>
        <v>0</v>
      </c>
      <c r="U356" s="0" t="b">
        <f aca="false">FALSE()</f>
        <v>0</v>
      </c>
      <c r="V356" s="0" t="s">
        <v>67</v>
      </c>
      <c r="W356" s="0" t="b">
        <f aca="false">FALSE()</f>
        <v>0</v>
      </c>
      <c r="AE356" s="0" t="b">
        <f aca="false">FALSE()</f>
        <v>0</v>
      </c>
    </row>
    <row r="357" customFormat="false" ht="15" hidden="false" customHeight="false" outlineLevel="0" collapsed="false">
      <c r="A357" s="0" t="s">
        <v>37</v>
      </c>
      <c r="B357" s="0" t="s">
        <v>871</v>
      </c>
      <c r="C357" s="0" t="s">
        <v>459</v>
      </c>
      <c r="D357" s="0" t="s">
        <v>40</v>
      </c>
      <c r="F357" s="0" t="s">
        <v>872</v>
      </c>
      <c r="G357" s="0" t="s">
        <v>873</v>
      </c>
      <c r="H357" s="0" t="s">
        <v>44</v>
      </c>
      <c r="I357" s="0" t="n">
        <v>71951559</v>
      </c>
      <c r="J357" s="0" t="n">
        <v>22</v>
      </c>
      <c r="K357" s="0" t="n">
        <v>0</v>
      </c>
      <c r="L357" s="0" t="n">
        <v>2</v>
      </c>
      <c r="M357" s="0" t="n">
        <v>7923</v>
      </c>
      <c r="N357" s="0" t="n">
        <v>71943636</v>
      </c>
      <c r="O357" s="0" t="n">
        <v>0</v>
      </c>
      <c r="P357" s="0" t="n">
        <v>0</v>
      </c>
      <c r="Q357" s="0" t="b">
        <f aca="false">TRUE()</f>
        <v>1</v>
      </c>
      <c r="R357" s="0" t="b">
        <f aca="false">FALSE()</f>
        <v>0</v>
      </c>
      <c r="S357" s="0" t="b">
        <f aca="false">FALSE()</f>
        <v>0</v>
      </c>
      <c r="T357" s="0" t="b">
        <f aca="false">TRUE()</f>
        <v>1</v>
      </c>
      <c r="U357" s="0" t="b">
        <f aca="false">TRUE()</f>
        <v>1</v>
      </c>
      <c r="V357" s="0" t="s">
        <v>274</v>
      </c>
      <c r="W357" s="0" t="b">
        <f aca="false">FALSE()</f>
        <v>0</v>
      </c>
      <c r="AE357" s="0" t="b">
        <f aca="false">FALSE()</f>
        <v>0</v>
      </c>
    </row>
    <row r="358" customFormat="false" ht="15" hidden="false" customHeight="false" outlineLevel="0" collapsed="false">
      <c r="A358" s="0" t="s">
        <v>37</v>
      </c>
      <c r="B358" s="0" t="s">
        <v>871</v>
      </c>
      <c r="C358" s="0" t="s">
        <v>862</v>
      </c>
      <c r="D358" s="0" t="s">
        <v>61</v>
      </c>
      <c r="E358" s="0" t="s">
        <v>874</v>
      </c>
      <c r="F358" s="0" t="s">
        <v>872</v>
      </c>
      <c r="G358" s="0" t="s">
        <v>875</v>
      </c>
      <c r="H358" s="0" t="s">
        <v>44</v>
      </c>
      <c r="I358" s="0" t="n">
        <v>71951559</v>
      </c>
      <c r="J358" s="0" t="n">
        <v>48</v>
      </c>
      <c r="K358" s="0" t="n">
        <v>0</v>
      </c>
      <c r="L358" s="0" t="n">
        <v>2</v>
      </c>
      <c r="M358" s="0" t="n">
        <v>1175</v>
      </c>
      <c r="N358" s="0" t="n">
        <v>71950384</v>
      </c>
      <c r="O358" s="0" t="n">
        <v>0</v>
      </c>
      <c r="P358" s="0" t="n">
        <v>0</v>
      </c>
      <c r="Q358" s="0" t="b">
        <f aca="false">TRUE()</f>
        <v>1</v>
      </c>
      <c r="R358" s="0" t="b">
        <f aca="false">FALSE()</f>
        <v>0</v>
      </c>
      <c r="S358" s="0" t="b">
        <f aca="false">FALSE()</f>
        <v>0</v>
      </c>
      <c r="T358" s="0" t="b">
        <f aca="false">FALSE()</f>
        <v>0</v>
      </c>
      <c r="U358" s="0" t="b">
        <f aca="false">TRUE()</f>
        <v>1</v>
      </c>
      <c r="V358" s="0" t="s">
        <v>45</v>
      </c>
      <c r="W358" s="0" t="b">
        <f aca="false">FALSE()</f>
        <v>0</v>
      </c>
      <c r="AE358" s="0" t="b">
        <f aca="false">FALSE()</f>
        <v>0</v>
      </c>
    </row>
    <row r="359" customFormat="false" ht="15" hidden="false" customHeight="false" outlineLevel="0" collapsed="false">
      <c r="A359" s="0" t="s">
        <v>37</v>
      </c>
      <c r="B359" s="0" t="s">
        <v>871</v>
      </c>
      <c r="C359" s="0" t="s">
        <v>850</v>
      </c>
      <c r="D359" s="0" t="s">
        <v>40</v>
      </c>
      <c r="E359" s="0" t="s">
        <v>851</v>
      </c>
      <c r="F359" s="0" t="s">
        <v>872</v>
      </c>
      <c r="G359" s="0" t="s">
        <v>876</v>
      </c>
      <c r="H359" s="0" t="s">
        <v>44</v>
      </c>
      <c r="I359" s="0" t="n">
        <v>71951559</v>
      </c>
      <c r="J359" s="0" t="n">
        <v>22</v>
      </c>
      <c r="K359" s="0" t="n">
        <v>0</v>
      </c>
      <c r="L359" s="0" t="n">
        <v>2</v>
      </c>
      <c r="M359" s="0" t="n">
        <v>26365</v>
      </c>
      <c r="N359" s="0" t="n">
        <v>71925194</v>
      </c>
      <c r="O359" s="0" t="n">
        <v>0</v>
      </c>
      <c r="P359" s="0" t="n">
        <v>0</v>
      </c>
      <c r="Q359" s="0" t="b">
        <f aca="false">TRUE()</f>
        <v>1</v>
      </c>
      <c r="R359" s="0" t="b">
        <f aca="false">FALSE()</f>
        <v>0</v>
      </c>
      <c r="S359" s="0" t="b">
        <f aca="false">FALSE()</f>
        <v>0</v>
      </c>
      <c r="T359" s="0" t="b">
        <f aca="false">TRUE()</f>
        <v>1</v>
      </c>
      <c r="U359" s="0" t="b">
        <f aca="false">TRUE()</f>
        <v>1</v>
      </c>
      <c r="V359" s="0" t="s">
        <v>877</v>
      </c>
      <c r="W359" s="0" t="b">
        <f aca="false">FALSE()</f>
        <v>0</v>
      </c>
      <c r="AE359" s="0" t="b">
        <f aca="false">FALSE()</f>
        <v>0</v>
      </c>
    </row>
    <row r="360" customFormat="false" ht="15" hidden="false" customHeight="false" outlineLevel="0" collapsed="false">
      <c r="A360" s="0" t="s">
        <v>37</v>
      </c>
      <c r="B360" s="0" t="s">
        <v>871</v>
      </c>
      <c r="C360" s="0" t="s">
        <v>878</v>
      </c>
      <c r="D360" s="0" t="s">
        <v>40</v>
      </c>
      <c r="E360" s="0" t="s">
        <v>879</v>
      </c>
      <c r="F360" s="0" t="s">
        <v>872</v>
      </c>
      <c r="G360" s="0" t="s">
        <v>880</v>
      </c>
      <c r="H360" s="0" t="s">
        <v>44</v>
      </c>
      <c r="I360" s="0" t="n">
        <v>71951559</v>
      </c>
      <c r="J360" s="0" t="n">
        <v>22</v>
      </c>
      <c r="K360" s="0" t="n">
        <v>0</v>
      </c>
      <c r="L360" s="0" t="n">
        <v>3</v>
      </c>
      <c r="M360" s="0" t="n">
        <v>11854798</v>
      </c>
      <c r="N360" s="0" t="n">
        <v>60096761</v>
      </c>
      <c r="O360" s="0" t="n">
        <v>0</v>
      </c>
      <c r="P360" s="0" t="n">
        <v>0</v>
      </c>
      <c r="Q360" s="0" t="b">
        <f aca="false">TRUE()</f>
        <v>1</v>
      </c>
      <c r="R360" s="0" t="b">
        <f aca="false">FALSE()</f>
        <v>0</v>
      </c>
      <c r="S360" s="0" t="b">
        <f aca="false">FALSE()</f>
        <v>0</v>
      </c>
      <c r="T360" s="0" t="b">
        <f aca="false">TRUE()</f>
        <v>1</v>
      </c>
      <c r="U360" s="0" t="b">
        <f aca="false">TRUE()</f>
        <v>1</v>
      </c>
      <c r="V360" s="0" t="s">
        <v>881</v>
      </c>
      <c r="W360" s="0" t="b">
        <f aca="false">FALSE()</f>
        <v>0</v>
      </c>
      <c r="AE360" s="0" t="b">
        <f aca="false">FALSE()</f>
        <v>0</v>
      </c>
    </row>
    <row r="361" customFormat="false" ht="15" hidden="false" customHeight="false" outlineLevel="0" collapsed="false">
      <c r="A361" s="0" t="s">
        <v>37</v>
      </c>
      <c r="B361" s="0" t="s">
        <v>871</v>
      </c>
      <c r="C361" s="0" t="s">
        <v>820</v>
      </c>
      <c r="D361" s="0" t="s">
        <v>40</v>
      </c>
      <c r="E361" s="0" t="s">
        <v>882</v>
      </c>
      <c r="F361" s="0" t="s">
        <v>872</v>
      </c>
      <c r="G361" s="0" t="s">
        <v>883</v>
      </c>
      <c r="H361" s="0" t="s">
        <v>44</v>
      </c>
      <c r="I361" s="0" t="n">
        <v>71951559</v>
      </c>
      <c r="J361" s="0" t="n">
        <v>22</v>
      </c>
      <c r="K361" s="0" t="n">
        <v>0</v>
      </c>
      <c r="L361" s="0" t="n">
        <v>6</v>
      </c>
      <c r="M361" s="0" t="n">
        <v>60056527</v>
      </c>
      <c r="N361" s="0" t="n">
        <v>11895032</v>
      </c>
      <c r="O361" s="0" t="n">
        <v>0</v>
      </c>
      <c r="P361" s="0" t="n">
        <v>0</v>
      </c>
      <c r="Q361" s="0" t="b">
        <f aca="false">TRUE()</f>
        <v>1</v>
      </c>
      <c r="R361" s="0" t="b">
        <f aca="false">FALSE()</f>
        <v>0</v>
      </c>
      <c r="S361" s="0" t="b">
        <f aca="false">FALSE()</f>
        <v>0</v>
      </c>
      <c r="T361" s="0" t="b">
        <f aca="false">TRUE()</f>
        <v>1</v>
      </c>
      <c r="U361" s="0" t="b">
        <f aca="false">TRUE()</f>
        <v>1</v>
      </c>
      <c r="V361" s="0" t="s">
        <v>884</v>
      </c>
      <c r="W361" s="0" t="b">
        <f aca="false">FALSE()</f>
        <v>0</v>
      </c>
      <c r="AE361" s="0" t="b">
        <f aca="false">FALSE()</f>
        <v>0</v>
      </c>
    </row>
    <row r="362" customFormat="false" ht="15" hidden="false" customHeight="false" outlineLevel="0" collapsed="false">
      <c r="A362" s="0" t="s">
        <v>37</v>
      </c>
      <c r="B362" s="0" t="s">
        <v>871</v>
      </c>
      <c r="C362" s="0" t="s">
        <v>885</v>
      </c>
      <c r="D362" s="0" t="s">
        <v>40</v>
      </c>
      <c r="E362" s="0" t="s">
        <v>886</v>
      </c>
      <c r="F362" s="0" t="s">
        <v>872</v>
      </c>
      <c r="G362" s="0" t="s">
        <v>887</v>
      </c>
      <c r="H362" s="0" t="s">
        <v>44</v>
      </c>
      <c r="I362" s="0" t="n">
        <v>71951559</v>
      </c>
      <c r="J362" s="0" t="n">
        <v>22</v>
      </c>
      <c r="K362" s="0" t="n">
        <v>0</v>
      </c>
      <c r="L362" s="0" t="n">
        <v>6</v>
      </c>
      <c r="M362" s="0" t="n">
        <v>71951559</v>
      </c>
      <c r="N362" s="0" t="n">
        <v>0</v>
      </c>
      <c r="O362" s="0" t="n">
        <v>0</v>
      </c>
      <c r="P362" s="0" t="n">
        <v>0</v>
      </c>
      <c r="Q362" s="0" t="b">
        <f aca="false">FALSE()</f>
        <v>0</v>
      </c>
      <c r="R362" s="0" t="b">
        <f aca="false">FALSE()</f>
        <v>0</v>
      </c>
      <c r="S362" s="0" t="b">
        <f aca="false">TRUE()</f>
        <v>1</v>
      </c>
      <c r="T362" s="0" t="b">
        <f aca="false">FALSE()</f>
        <v>0</v>
      </c>
      <c r="U362" s="0" t="b">
        <f aca="false">FALSE()</f>
        <v>0</v>
      </c>
      <c r="V362" s="0" t="s">
        <v>67</v>
      </c>
      <c r="W362" s="0" t="b">
        <f aca="false">FALSE()</f>
        <v>0</v>
      </c>
      <c r="AE362" s="0" t="b">
        <f aca="false">FALSE()</f>
        <v>0</v>
      </c>
    </row>
    <row r="363" customFormat="false" ht="15" hidden="false" customHeight="false" outlineLevel="0" collapsed="false">
      <c r="A363" s="0" t="s">
        <v>37</v>
      </c>
      <c r="B363" s="0" t="s">
        <v>871</v>
      </c>
      <c r="C363" s="0" t="s">
        <v>888</v>
      </c>
      <c r="D363" s="0" t="s">
        <v>40</v>
      </c>
      <c r="E363" s="0" t="s">
        <v>889</v>
      </c>
      <c r="F363" s="0" t="s">
        <v>872</v>
      </c>
      <c r="G363" s="0" t="s">
        <v>890</v>
      </c>
      <c r="H363" s="0" t="s">
        <v>44</v>
      </c>
      <c r="I363" s="0" t="n">
        <v>71951559</v>
      </c>
      <c r="J363" s="0" t="n">
        <v>22</v>
      </c>
      <c r="K363" s="0" t="n">
        <v>0</v>
      </c>
      <c r="L363" s="0" t="n">
        <v>2</v>
      </c>
      <c r="M363" s="0" t="n">
        <v>4771</v>
      </c>
      <c r="N363" s="0" t="n">
        <v>71946788</v>
      </c>
      <c r="O363" s="0" t="n">
        <v>0</v>
      </c>
      <c r="P363" s="0" t="n">
        <v>0</v>
      </c>
      <c r="Q363" s="0" t="b">
        <f aca="false">TRUE()</f>
        <v>1</v>
      </c>
      <c r="R363" s="0" t="b">
        <f aca="false">FALSE()</f>
        <v>0</v>
      </c>
      <c r="S363" s="0" t="b">
        <f aca="false">FALSE()</f>
        <v>0</v>
      </c>
      <c r="T363" s="0" t="b">
        <f aca="false">FALSE()</f>
        <v>0</v>
      </c>
      <c r="U363" s="0" t="b">
        <f aca="false">TRUE()</f>
        <v>1</v>
      </c>
      <c r="V363" s="0" t="s">
        <v>274</v>
      </c>
      <c r="W363" s="0" t="b">
        <f aca="false">FALSE()</f>
        <v>0</v>
      </c>
      <c r="AE363" s="0" t="b">
        <f aca="false">FALSE()</f>
        <v>0</v>
      </c>
    </row>
    <row r="364" customFormat="false" ht="15" hidden="false" customHeight="false" outlineLevel="0" collapsed="false">
      <c r="A364" s="0" t="s">
        <v>37</v>
      </c>
      <c r="B364" s="0" t="s">
        <v>871</v>
      </c>
      <c r="C364" s="0" t="s">
        <v>839</v>
      </c>
      <c r="D364" s="0" t="s">
        <v>40</v>
      </c>
      <c r="E364" s="0" t="s">
        <v>891</v>
      </c>
      <c r="F364" s="0" t="s">
        <v>872</v>
      </c>
      <c r="G364" s="0" t="s">
        <v>892</v>
      </c>
      <c r="H364" s="0" t="s">
        <v>44</v>
      </c>
      <c r="I364" s="0" t="n">
        <v>71951559</v>
      </c>
      <c r="J364" s="0" t="n">
        <v>22</v>
      </c>
      <c r="K364" s="0" t="n">
        <v>0</v>
      </c>
      <c r="L364" s="0" t="n">
        <v>3</v>
      </c>
      <c r="M364" s="0" t="n">
        <v>2</v>
      </c>
      <c r="N364" s="0" t="n">
        <v>0</v>
      </c>
      <c r="O364" s="0" t="n">
        <v>0</v>
      </c>
      <c r="P364" s="0" t="n">
        <v>0</v>
      </c>
      <c r="Q364" s="0" t="b">
        <f aca="false">FALSE()</f>
        <v>0</v>
      </c>
      <c r="R364" s="0" t="b">
        <f aca="false">FALSE()</f>
        <v>0</v>
      </c>
      <c r="S364" s="0" t="b">
        <f aca="false">FALSE()</f>
        <v>0</v>
      </c>
      <c r="T364" s="0" t="b">
        <f aca="false">FALSE()</f>
        <v>0</v>
      </c>
      <c r="U364" s="0" t="b">
        <f aca="false">FALSE()</f>
        <v>0</v>
      </c>
      <c r="V364" s="0" t="s">
        <v>67</v>
      </c>
      <c r="W364" s="0" t="b">
        <f aca="false">FALSE()</f>
        <v>0</v>
      </c>
      <c r="AE364" s="0" t="b">
        <f aca="false">FALSE()</f>
        <v>0</v>
      </c>
    </row>
    <row r="365" customFormat="false" ht="15" hidden="false" customHeight="false" outlineLevel="0" collapsed="false">
      <c r="A365" s="0" t="s">
        <v>37</v>
      </c>
      <c r="B365" s="0" t="s">
        <v>893</v>
      </c>
      <c r="C365" s="0" t="s">
        <v>885</v>
      </c>
      <c r="D365" s="0" t="s">
        <v>40</v>
      </c>
      <c r="E365" s="0" t="s">
        <v>894</v>
      </c>
      <c r="F365" s="0" t="s">
        <v>895</v>
      </c>
      <c r="G365" s="0" t="s">
        <v>896</v>
      </c>
      <c r="H365" s="0" t="s">
        <v>44</v>
      </c>
      <c r="I365" s="0" t="n">
        <v>118030052</v>
      </c>
      <c r="J365" s="0" t="n">
        <v>22</v>
      </c>
      <c r="K365" s="0" t="n">
        <v>0</v>
      </c>
      <c r="L365" s="0" t="n">
        <v>6</v>
      </c>
      <c r="M365" s="0" t="n">
        <v>70467584</v>
      </c>
      <c r="N365" s="0" t="n">
        <v>0</v>
      </c>
      <c r="O365" s="0" t="n">
        <v>0</v>
      </c>
      <c r="P365" s="0" t="n">
        <v>0</v>
      </c>
      <c r="Q365" s="0" t="b">
        <f aca="false">FALSE()</f>
        <v>0</v>
      </c>
      <c r="R365" s="0" t="b">
        <f aca="false">FALSE()</f>
        <v>0</v>
      </c>
      <c r="S365" s="0" t="b">
        <f aca="false">TRUE()</f>
        <v>1</v>
      </c>
      <c r="T365" s="0" t="b">
        <f aca="false">TRUE()</f>
        <v>1</v>
      </c>
      <c r="U365" s="0" t="b">
        <f aca="false">FALSE()</f>
        <v>0</v>
      </c>
      <c r="V365" s="0" t="s">
        <v>67</v>
      </c>
      <c r="W365" s="0" t="b">
        <f aca="false">FALSE()</f>
        <v>0</v>
      </c>
      <c r="AE365" s="0" t="b">
        <f aca="false">FALSE()</f>
        <v>0</v>
      </c>
    </row>
    <row r="366" customFormat="false" ht="15" hidden="false" customHeight="false" outlineLevel="0" collapsed="false">
      <c r="A366" s="0" t="s">
        <v>37</v>
      </c>
      <c r="B366" s="0" t="s">
        <v>893</v>
      </c>
      <c r="C366" s="0" t="s">
        <v>834</v>
      </c>
      <c r="D366" s="0" t="s">
        <v>40</v>
      </c>
      <c r="E366" s="0" t="s">
        <v>897</v>
      </c>
      <c r="F366" s="0" t="s">
        <v>895</v>
      </c>
      <c r="G366" s="0" t="s">
        <v>898</v>
      </c>
      <c r="H366" s="0" t="s">
        <v>44</v>
      </c>
      <c r="I366" s="0" t="n">
        <v>118030052</v>
      </c>
      <c r="J366" s="0" t="n">
        <v>22</v>
      </c>
      <c r="K366" s="0" t="n">
        <v>0</v>
      </c>
      <c r="L366" s="0" t="n">
        <v>11</v>
      </c>
      <c r="M366" s="0" t="n">
        <v>76898304</v>
      </c>
      <c r="N366" s="0" t="n">
        <v>0</v>
      </c>
      <c r="O366" s="0" t="n">
        <v>0</v>
      </c>
      <c r="P366" s="0" t="n">
        <v>0</v>
      </c>
      <c r="Q366" s="0" t="b">
        <f aca="false">FALSE()</f>
        <v>0</v>
      </c>
      <c r="R366" s="0" t="b">
        <f aca="false">FALSE()</f>
        <v>0</v>
      </c>
      <c r="S366" s="0" t="b">
        <f aca="false">TRUE()</f>
        <v>1</v>
      </c>
      <c r="T366" s="0" t="b">
        <f aca="false">TRUE()</f>
        <v>1</v>
      </c>
      <c r="U366" s="0" t="b">
        <f aca="false">FALSE()</f>
        <v>0</v>
      </c>
      <c r="V366" s="0" t="s">
        <v>67</v>
      </c>
      <c r="W366" s="0" t="b">
        <f aca="false">FALSE()</f>
        <v>0</v>
      </c>
      <c r="AE366" s="0" t="b">
        <f aca="false">FALSE()</f>
        <v>0</v>
      </c>
    </row>
    <row r="367" customFormat="false" ht="15" hidden="false" customHeight="false" outlineLevel="0" collapsed="false">
      <c r="A367" s="0" t="s">
        <v>37</v>
      </c>
      <c r="B367" s="0" t="s">
        <v>893</v>
      </c>
      <c r="C367" s="0" t="s">
        <v>841</v>
      </c>
      <c r="D367" s="0" t="s">
        <v>40</v>
      </c>
      <c r="E367" s="0" t="s">
        <v>899</v>
      </c>
      <c r="F367" s="0" t="s">
        <v>895</v>
      </c>
      <c r="G367" s="0" t="s">
        <v>43</v>
      </c>
      <c r="H367" s="0" t="s">
        <v>44</v>
      </c>
      <c r="I367" s="0" t="n">
        <v>118030052</v>
      </c>
      <c r="J367" s="0" t="n">
        <v>22</v>
      </c>
      <c r="K367" s="0" t="n">
        <v>2</v>
      </c>
      <c r="L367" s="0" t="n">
        <v>5</v>
      </c>
      <c r="M367" s="0" t="n">
        <v>1405952</v>
      </c>
      <c r="N367" s="0" t="n">
        <v>0</v>
      </c>
      <c r="O367" s="0" t="n">
        <v>0</v>
      </c>
      <c r="P367" s="0" t="n">
        <v>0</v>
      </c>
      <c r="Q367" s="0" t="b">
        <f aca="false">TRUE()</f>
        <v>1</v>
      </c>
      <c r="R367" s="0" t="b">
        <f aca="false">FALSE()</f>
        <v>0</v>
      </c>
      <c r="S367" s="0" t="b">
        <f aca="false">FALSE()</f>
        <v>0</v>
      </c>
      <c r="T367" s="0" t="b">
        <f aca="false">FALSE()</f>
        <v>0</v>
      </c>
      <c r="U367" s="0" t="b">
        <f aca="false">FALSE()</f>
        <v>0</v>
      </c>
      <c r="V367" s="0" t="s">
        <v>67</v>
      </c>
      <c r="W367" s="0" t="b">
        <f aca="false">FALSE()</f>
        <v>0</v>
      </c>
      <c r="AE367" s="0" t="b">
        <f aca="false">FALSE()</f>
        <v>0</v>
      </c>
    </row>
    <row r="368" customFormat="false" ht="15" hidden="false" customHeight="false" outlineLevel="0" collapsed="false">
      <c r="A368" s="0" t="s">
        <v>37</v>
      </c>
      <c r="B368" s="0" t="s">
        <v>893</v>
      </c>
      <c r="C368" s="0" t="s">
        <v>900</v>
      </c>
      <c r="D368" s="0" t="s">
        <v>40</v>
      </c>
      <c r="F368" s="0" t="s">
        <v>895</v>
      </c>
      <c r="G368" s="0" t="s">
        <v>43</v>
      </c>
      <c r="H368" s="0" t="s">
        <v>44</v>
      </c>
      <c r="I368" s="0" t="n">
        <v>118030052</v>
      </c>
      <c r="J368" s="0" t="n">
        <v>22</v>
      </c>
      <c r="K368" s="0" t="n">
        <v>2</v>
      </c>
      <c r="L368" s="0" t="n">
        <v>2</v>
      </c>
      <c r="M368" s="0" t="n">
        <v>22012</v>
      </c>
      <c r="N368" s="0" t="n">
        <v>7621540</v>
      </c>
      <c r="O368" s="0" t="n">
        <v>0</v>
      </c>
      <c r="P368" s="0" t="n">
        <v>0</v>
      </c>
      <c r="Q368" s="0" t="b">
        <f aca="false">TRUE()</f>
        <v>1</v>
      </c>
      <c r="R368" s="0" t="b">
        <f aca="false">FALSE()</f>
        <v>0</v>
      </c>
      <c r="S368" s="0" t="b">
        <f aca="false">FALSE()</f>
        <v>0</v>
      </c>
      <c r="T368" s="0" t="b">
        <f aca="false">FALSE()</f>
        <v>0</v>
      </c>
      <c r="U368" s="0" t="b">
        <f aca="false">FALSE()</f>
        <v>0</v>
      </c>
      <c r="V368" s="0" t="s">
        <v>901</v>
      </c>
      <c r="W368" s="0" t="b">
        <f aca="false">FALSE()</f>
        <v>0</v>
      </c>
      <c r="AE368" s="0" t="b">
        <f aca="false">FALSE()</f>
        <v>0</v>
      </c>
    </row>
    <row r="369" customFormat="false" ht="15" hidden="false" customHeight="false" outlineLevel="0" collapsed="false">
      <c r="A369" s="0" t="s">
        <v>37</v>
      </c>
      <c r="B369" s="0" t="s">
        <v>893</v>
      </c>
      <c r="C369" s="0" t="s">
        <v>902</v>
      </c>
      <c r="D369" s="0" t="s">
        <v>40</v>
      </c>
      <c r="F369" s="0" t="s">
        <v>895</v>
      </c>
      <c r="G369" s="0" t="s">
        <v>43</v>
      </c>
      <c r="H369" s="0" t="s">
        <v>44</v>
      </c>
      <c r="I369" s="0" t="n">
        <v>118030052</v>
      </c>
      <c r="J369" s="0" t="n">
        <v>22</v>
      </c>
      <c r="K369" s="0" t="n">
        <v>2</v>
      </c>
      <c r="L369" s="0" t="n">
        <v>2</v>
      </c>
      <c r="M369" s="0" t="n">
        <v>16476</v>
      </c>
      <c r="N369" s="0" t="n">
        <v>7796366</v>
      </c>
      <c r="O369" s="0" t="n">
        <v>0</v>
      </c>
      <c r="P369" s="0" t="n">
        <v>0</v>
      </c>
      <c r="Q369" s="0" t="b">
        <f aca="false">TRUE()</f>
        <v>1</v>
      </c>
      <c r="R369" s="0" t="b">
        <f aca="false">FALSE()</f>
        <v>0</v>
      </c>
      <c r="S369" s="0" t="b">
        <f aca="false">FALSE()</f>
        <v>0</v>
      </c>
      <c r="T369" s="0" t="b">
        <f aca="false">FALSE()</f>
        <v>0</v>
      </c>
      <c r="U369" s="0" t="b">
        <f aca="false">FALSE()</f>
        <v>0</v>
      </c>
      <c r="V369" s="0" t="s">
        <v>903</v>
      </c>
      <c r="W369" s="0" t="b">
        <f aca="false">FALSE()</f>
        <v>0</v>
      </c>
      <c r="AE369" s="0" t="b">
        <f aca="false">FALSE()</f>
        <v>0</v>
      </c>
    </row>
    <row r="370" customFormat="false" ht="15" hidden="false" customHeight="false" outlineLevel="0" collapsed="false">
      <c r="A370" s="0" t="s">
        <v>37</v>
      </c>
      <c r="B370" s="0" t="s">
        <v>893</v>
      </c>
      <c r="C370" s="0" t="s">
        <v>904</v>
      </c>
      <c r="D370" s="0" t="s">
        <v>40</v>
      </c>
      <c r="E370" s="0" t="s">
        <v>905</v>
      </c>
      <c r="F370" s="0" t="s">
        <v>895</v>
      </c>
      <c r="G370" s="0" t="s">
        <v>43</v>
      </c>
      <c r="H370" s="0" t="s">
        <v>44</v>
      </c>
      <c r="I370" s="0" t="n">
        <v>118030052</v>
      </c>
      <c r="J370" s="0" t="n">
        <v>22</v>
      </c>
      <c r="K370" s="0" t="n">
        <v>2</v>
      </c>
      <c r="L370" s="0" t="n">
        <v>2</v>
      </c>
      <c r="M370" s="0" t="n">
        <v>63152</v>
      </c>
      <c r="N370" s="0" t="n">
        <v>22418199</v>
      </c>
      <c r="O370" s="0" t="n">
        <v>0</v>
      </c>
      <c r="P370" s="0" t="n">
        <v>0</v>
      </c>
      <c r="Q370" s="0" t="b">
        <f aca="false">TRUE()</f>
        <v>1</v>
      </c>
      <c r="R370" s="0" t="b">
        <f aca="false">FALSE()</f>
        <v>0</v>
      </c>
      <c r="S370" s="0" t="b">
        <f aca="false">FALSE()</f>
        <v>0</v>
      </c>
      <c r="T370" s="0" t="b">
        <f aca="false">FALSE()</f>
        <v>0</v>
      </c>
      <c r="U370" s="0" t="b">
        <f aca="false">FALSE()</f>
        <v>0</v>
      </c>
      <c r="V370" s="0" t="s">
        <v>906</v>
      </c>
      <c r="W370" s="0" t="b">
        <f aca="false">FALSE()</f>
        <v>0</v>
      </c>
      <c r="AE370" s="0" t="b">
        <f aca="false">FALSE()</f>
        <v>0</v>
      </c>
    </row>
    <row r="371" customFormat="false" ht="15" hidden="false" customHeight="false" outlineLevel="0" collapsed="false">
      <c r="A371" s="0" t="s">
        <v>37</v>
      </c>
      <c r="B371" s="0" t="s">
        <v>893</v>
      </c>
      <c r="C371" s="0" t="s">
        <v>907</v>
      </c>
      <c r="D371" s="0" t="s">
        <v>40</v>
      </c>
      <c r="E371" s="0" t="s">
        <v>908</v>
      </c>
      <c r="F371" s="0" t="s">
        <v>895</v>
      </c>
      <c r="G371" s="0" t="s">
        <v>43</v>
      </c>
      <c r="H371" s="0" t="s">
        <v>44</v>
      </c>
      <c r="I371" s="0" t="n">
        <v>118030052</v>
      </c>
      <c r="J371" s="0" t="n">
        <v>22</v>
      </c>
      <c r="K371" s="0" t="n">
        <v>2</v>
      </c>
      <c r="L371" s="0" t="n">
        <v>3</v>
      </c>
      <c r="M371" s="0" t="n">
        <v>73856</v>
      </c>
      <c r="N371" s="0" t="n">
        <v>22248262</v>
      </c>
      <c r="O371" s="0" t="n">
        <v>0</v>
      </c>
      <c r="P371" s="0" t="n">
        <v>0</v>
      </c>
      <c r="Q371" s="0" t="b">
        <f aca="false">TRUE()</f>
        <v>1</v>
      </c>
      <c r="R371" s="0" t="b">
        <f aca="false">FALSE()</f>
        <v>0</v>
      </c>
      <c r="S371" s="0" t="b">
        <f aca="false">FALSE()</f>
        <v>0</v>
      </c>
      <c r="T371" s="0" t="b">
        <f aca="false">FALSE()</f>
        <v>0</v>
      </c>
      <c r="U371" s="0" t="b">
        <f aca="false">FALSE()</f>
        <v>0</v>
      </c>
      <c r="V371" s="0" t="s">
        <v>909</v>
      </c>
      <c r="W371" s="0" t="b">
        <f aca="false">FALSE()</f>
        <v>0</v>
      </c>
      <c r="AE371" s="0" t="b">
        <f aca="false">FALSE()</f>
        <v>0</v>
      </c>
    </row>
    <row r="372" customFormat="false" ht="15" hidden="false" customHeight="false" outlineLevel="0" collapsed="false">
      <c r="A372" s="0" t="s">
        <v>37</v>
      </c>
      <c r="B372" s="0" t="s">
        <v>893</v>
      </c>
      <c r="C372" s="0" t="s">
        <v>845</v>
      </c>
      <c r="D372" s="0" t="s">
        <v>40</v>
      </c>
      <c r="E372" s="0" t="s">
        <v>910</v>
      </c>
      <c r="F372" s="0" t="s">
        <v>895</v>
      </c>
      <c r="G372" s="0" t="s">
        <v>43</v>
      </c>
      <c r="H372" s="0" t="s">
        <v>44</v>
      </c>
      <c r="I372" s="0" t="n">
        <v>118030052</v>
      </c>
      <c r="J372" s="0" t="n">
        <v>22</v>
      </c>
      <c r="K372" s="0" t="n">
        <v>2</v>
      </c>
      <c r="L372" s="0" t="n">
        <v>4</v>
      </c>
      <c r="M372" s="0" t="n">
        <v>1387008</v>
      </c>
      <c r="N372" s="0" t="n">
        <v>0</v>
      </c>
      <c r="O372" s="0" t="n">
        <v>0</v>
      </c>
      <c r="P372" s="0" t="n">
        <v>0</v>
      </c>
      <c r="Q372" s="0" t="b">
        <f aca="false">TRUE()</f>
        <v>1</v>
      </c>
      <c r="R372" s="0" t="b">
        <f aca="false">FALSE()</f>
        <v>0</v>
      </c>
      <c r="S372" s="0" t="b">
        <f aca="false">FALSE()</f>
        <v>0</v>
      </c>
      <c r="T372" s="0" t="b">
        <f aca="false">FALSE()</f>
        <v>0</v>
      </c>
      <c r="U372" s="0" t="b">
        <f aca="false">FALSE()</f>
        <v>0</v>
      </c>
      <c r="V372" s="0" t="s">
        <v>67</v>
      </c>
      <c r="W372" s="0" t="b">
        <f aca="false">FALSE()</f>
        <v>0</v>
      </c>
      <c r="AE372" s="0" t="b">
        <f aca="false">FALSE()</f>
        <v>0</v>
      </c>
    </row>
    <row r="373" customFormat="false" ht="15" hidden="false" customHeight="false" outlineLevel="0" collapsed="false">
      <c r="A373" s="0" t="s">
        <v>37</v>
      </c>
      <c r="B373" s="0" t="s">
        <v>911</v>
      </c>
      <c r="C373" s="0" t="s">
        <v>912</v>
      </c>
      <c r="D373" s="0" t="s">
        <v>89</v>
      </c>
      <c r="E373" s="0" t="s">
        <v>913</v>
      </c>
      <c r="F373" s="0" t="s">
        <v>914</v>
      </c>
      <c r="G373" s="0" t="s">
        <v>43</v>
      </c>
      <c r="H373" s="0" t="s">
        <v>44</v>
      </c>
      <c r="I373" s="0" t="n">
        <v>587756501</v>
      </c>
      <c r="J373" s="0" t="n">
        <v>7</v>
      </c>
      <c r="K373" s="0" t="n">
        <v>0</v>
      </c>
      <c r="L373" s="0" t="n">
        <v>8</v>
      </c>
      <c r="M373" s="0" t="n">
        <v>30619648</v>
      </c>
      <c r="N373" s="0" t="n">
        <v>26181244</v>
      </c>
      <c r="O373" s="0" t="n">
        <v>0</v>
      </c>
      <c r="P373" s="0" t="n">
        <v>0</v>
      </c>
      <c r="Q373" s="0" t="b">
        <f aca="false">TRUE()</f>
        <v>1</v>
      </c>
      <c r="R373" s="0" t="b">
        <f aca="false">FALSE()</f>
        <v>0</v>
      </c>
      <c r="S373" s="0" t="b">
        <f aca="false">FALSE()</f>
        <v>0</v>
      </c>
      <c r="T373" s="0" t="b">
        <f aca="false">FALSE()</f>
        <v>0</v>
      </c>
      <c r="U373" s="0" t="b">
        <f aca="false">FALSE()</f>
        <v>0</v>
      </c>
      <c r="V373" s="0" t="s">
        <v>915</v>
      </c>
      <c r="W373" s="0" t="b">
        <f aca="false">TRUE()</f>
        <v>1</v>
      </c>
      <c r="X373" s="0" t="s">
        <v>92</v>
      </c>
      <c r="Y373" s="0" t="s">
        <v>93</v>
      </c>
      <c r="Z373" s="0" t="s">
        <v>94</v>
      </c>
      <c r="AA373" s="0" t="s">
        <v>95</v>
      </c>
      <c r="AB373" s="0" t="s">
        <v>96</v>
      </c>
      <c r="AC373" s="0" t="s">
        <v>97</v>
      </c>
      <c r="AD373" s="0" t="s">
        <v>98</v>
      </c>
      <c r="AE373" s="0" t="b">
        <f aca="false">FALSE()</f>
        <v>0</v>
      </c>
    </row>
    <row r="374" customFormat="false" ht="15" hidden="false" customHeight="false" outlineLevel="0" collapsed="false">
      <c r="A374" s="0" t="s">
        <v>37</v>
      </c>
      <c r="B374" s="0" t="s">
        <v>911</v>
      </c>
      <c r="C374" s="0" t="s">
        <v>813</v>
      </c>
      <c r="D374" s="0" t="s">
        <v>61</v>
      </c>
      <c r="E374" s="0" t="s">
        <v>916</v>
      </c>
      <c r="F374" s="0" t="s">
        <v>914</v>
      </c>
      <c r="G374" s="0" t="s">
        <v>43</v>
      </c>
      <c r="H374" s="0" t="s">
        <v>44</v>
      </c>
      <c r="I374" s="0" t="n">
        <v>587756501</v>
      </c>
      <c r="J374" s="0" t="n">
        <v>100</v>
      </c>
      <c r="K374" s="0" t="n">
        <v>0</v>
      </c>
      <c r="L374" s="0" t="n">
        <v>45</v>
      </c>
      <c r="M374" s="0" t="n">
        <v>492797952</v>
      </c>
      <c r="N374" s="0" t="n">
        <v>0</v>
      </c>
      <c r="O374" s="0" t="n">
        <v>0</v>
      </c>
      <c r="P374" s="0" t="n">
        <v>0</v>
      </c>
      <c r="Q374" s="0" t="b">
        <f aca="false">TRUE()</f>
        <v>1</v>
      </c>
      <c r="R374" s="0" t="b">
        <f aca="false">FALSE()</f>
        <v>0</v>
      </c>
      <c r="S374" s="0" t="b">
        <f aca="false">FALSE()</f>
        <v>0</v>
      </c>
      <c r="T374" s="0" t="b">
        <f aca="false">FALSE()</f>
        <v>0</v>
      </c>
      <c r="U374" s="0" t="b">
        <f aca="false">FALSE()</f>
        <v>0</v>
      </c>
      <c r="V374" s="0" t="s">
        <v>67</v>
      </c>
      <c r="W374" s="0" t="b">
        <f aca="false">FALSE()</f>
        <v>0</v>
      </c>
      <c r="AE374" s="0" t="b">
        <f aca="false">FALSE()</f>
        <v>0</v>
      </c>
    </row>
    <row r="375" customFormat="false" ht="15" hidden="false" customHeight="false" outlineLevel="0" collapsed="false">
      <c r="A375" s="0" t="s">
        <v>37</v>
      </c>
      <c r="B375" s="0" t="s">
        <v>911</v>
      </c>
      <c r="C375" s="0" t="s">
        <v>917</v>
      </c>
      <c r="D375" s="0" t="s">
        <v>61</v>
      </c>
      <c r="E375" s="0" t="s">
        <v>918</v>
      </c>
      <c r="F375" s="0" t="s">
        <v>914</v>
      </c>
      <c r="G375" s="0" t="s">
        <v>43</v>
      </c>
      <c r="H375" s="0" t="s">
        <v>44</v>
      </c>
      <c r="I375" s="0" t="n">
        <v>587756501</v>
      </c>
      <c r="J375" s="0" t="n">
        <v>100</v>
      </c>
      <c r="K375" s="0" t="n">
        <v>0</v>
      </c>
      <c r="L375" s="0" t="n">
        <v>45</v>
      </c>
      <c r="M375" s="0" t="n">
        <v>258342912</v>
      </c>
      <c r="N375" s="0" t="n">
        <v>0</v>
      </c>
      <c r="O375" s="0" t="n">
        <v>0</v>
      </c>
      <c r="P375" s="0" t="n">
        <v>0</v>
      </c>
      <c r="Q375" s="0" t="b">
        <f aca="false">TRUE()</f>
        <v>1</v>
      </c>
      <c r="R375" s="0" t="b">
        <f aca="false">FALSE()</f>
        <v>0</v>
      </c>
      <c r="S375" s="0" t="b">
        <f aca="false">FALSE()</f>
        <v>0</v>
      </c>
      <c r="T375" s="0" t="b">
        <f aca="false">FALSE()</f>
        <v>0</v>
      </c>
      <c r="U375" s="0" t="b">
        <f aca="false">FALSE()</f>
        <v>0</v>
      </c>
      <c r="V375" s="0" t="s">
        <v>67</v>
      </c>
      <c r="W375" s="0" t="b">
        <f aca="false">FALSE()</f>
        <v>0</v>
      </c>
      <c r="AE375" s="0" t="b">
        <f aca="false">FALSE()</f>
        <v>0</v>
      </c>
    </row>
    <row r="376" customFormat="false" ht="15" hidden="false" customHeight="false" outlineLevel="0" collapsed="false">
      <c r="A376" s="0" t="s">
        <v>37</v>
      </c>
      <c r="B376" s="0" t="s">
        <v>911</v>
      </c>
      <c r="C376" s="0" t="s">
        <v>181</v>
      </c>
      <c r="D376" s="0" t="s">
        <v>40</v>
      </c>
      <c r="E376" s="0" t="s">
        <v>919</v>
      </c>
      <c r="F376" s="0" t="s">
        <v>914</v>
      </c>
      <c r="G376" s="0" t="s">
        <v>43</v>
      </c>
      <c r="H376" s="0" t="s">
        <v>44</v>
      </c>
      <c r="I376" s="0" t="n">
        <v>587756501</v>
      </c>
      <c r="J376" s="0" t="n">
        <v>22</v>
      </c>
      <c r="K376" s="0" t="n">
        <v>0</v>
      </c>
      <c r="L376" s="0" t="n">
        <v>8</v>
      </c>
      <c r="M376" s="0" t="n">
        <v>4509184</v>
      </c>
      <c r="N376" s="0" t="n">
        <v>20242416</v>
      </c>
      <c r="O376" s="0" t="n">
        <v>0</v>
      </c>
      <c r="P376" s="0" t="n">
        <v>0</v>
      </c>
      <c r="Q376" s="0" t="b">
        <f aca="false">TRUE()</f>
        <v>1</v>
      </c>
      <c r="R376" s="0" t="b">
        <f aca="false">FALSE()</f>
        <v>0</v>
      </c>
      <c r="S376" s="0" t="b">
        <f aca="false">FALSE()</f>
        <v>0</v>
      </c>
      <c r="T376" s="0" t="b">
        <f aca="false">FALSE()</f>
        <v>0</v>
      </c>
      <c r="U376" s="0" t="b">
        <f aca="false">FALSE()</f>
        <v>0</v>
      </c>
      <c r="V376" s="0" t="s">
        <v>920</v>
      </c>
      <c r="W376" s="0" t="b">
        <f aca="false">FALSE()</f>
        <v>0</v>
      </c>
      <c r="AE376" s="0" t="b">
        <f aca="false">FALSE()</f>
        <v>0</v>
      </c>
    </row>
    <row r="377" customFormat="false" ht="15" hidden="false" customHeight="false" outlineLevel="0" collapsed="false">
      <c r="A377" s="0" t="s">
        <v>37</v>
      </c>
      <c r="B377" s="0" t="s">
        <v>911</v>
      </c>
      <c r="C377" s="0" t="s">
        <v>921</v>
      </c>
      <c r="D377" s="0" t="s">
        <v>40</v>
      </c>
      <c r="E377" s="0" t="s">
        <v>922</v>
      </c>
      <c r="F377" s="0" t="s">
        <v>914</v>
      </c>
      <c r="G377" s="0" t="s">
        <v>43</v>
      </c>
      <c r="H377" s="0" t="s">
        <v>44</v>
      </c>
      <c r="I377" s="0" t="n">
        <v>587756501</v>
      </c>
      <c r="J377" s="0" t="n">
        <v>22</v>
      </c>
      <c r="K377" s="0" t="n">
        <v>0</v>
      </c>
      <c r="L377" s="0" t="n">
        <v>7</v>
      </c>
      <c r="M377" s="0" t="n">
        <v>585302016</v>
      </c>
      <c r="N377" s="0" t="n">
        <v>0</v>
      </c>
      <c r="O377" s="0" t="n">
        <v>0</v>
      </c>
      <c r="P377" s="0" t="n">
        <v>0</v>
      </c>
      <c r="Q377" s="0" t="b">
        <f aca="false">TRUE()</f>
        <v>1</v>
      </c>
      <c r="R377" s="0" t="b">
        <f aca="false">FALSE()</f>
        <v>0</v>
      </c>
      <c r="S377" s="0" t="b">
        <f aca="false">FALSE()</f>
        <v>0</v>
      </c>
      <c r="T377" s="0" t="b">
        <f aca="false">FALSE()</f>
        <v>0</v>
      </c>
      <c r="U377" s="0" t="b">
        <f aca="false">FALSE()</f>
        <v>0</v>
      </c>
      <c r="V377" s="0" t="s">
        <v>67</v>
      </c>
      <c r="W377" s="0" t="b">
        <f aca="false">FALSE()</f>
        <v>0</v>
      </c>
      <c r="AE377" s="0" t="b">
        <f aca="false">FALSE()</f>
        <v>0</v>
      </c>
    </row>
    <row r="378" customFormat="false" ht="15" hidden="false" customHeight="false" outlineLevel="0" collapsed="false">
      <c r="A378" s="0" t="s">
        <v>37</v>
      </c>
      <c r="B378" s="0" t="s">
        <v>911</v>
      </c>
      <c r="C378" s="0" t="s">
        <v>923</v>
      </c>
      <c r="D378" s="0" t="s">
        <v>40</v>
      </c>
      <c r="E378" s="0" t="s">
        <v>924</v>
      </c>
      <c r="F378" s="0" t="s">
        <v>914</v>
      </c>
      <c r="G378" s="0" t="s">
        <v>43</v>
      </c>
      <c r="H378" s="0" t="s">
        <v>44</v>
      </c>
      <c r="I378" s="0" t="n">
        <v>587756501</v>
      </c>
      <c r="J378" s="0" t="n">
        <v>22</v>
      </c>
      <c r="K378" s="0" t="n">
        <v>0</v>
      </c>
      <c r="L378" s="0" t="n">
        <v>3</v>
      </c>
      <c r="M378" s="0" t="n">
        <v>10</v>
      </c>
      <c r="N378" s="0" t="n">
        <v>16830590</v>
      </c>
      <c r="O378" s="0" t="n">
        <v>0</v>
      </c>
      <c r="P378" s="0" t="n">
        <v>0</v>
      </c>
      <c r="Q378" s="0" t="b">
        <f aca="false">TRUE()</f>
        <v>1</v>
      </c>
      <c r="R378" s="0" t="b">
        <f aca="false">FALSE()</f>
        <v>0</v>
      </c>
      <c r="S378" s="0" t="b">
        <f aca="false">FALSE()</f>
        <v>0</v>
      </c>
      <c r="T378" s="0" t="b">
        <f aca="false">FALSE()</f>
        <v>0</v>
      </c>
      <c r="U378" s="0" t="b">
        <f aca="false">FALSE()</f>
        <v>0</v>
      </c>
      <c r="V378" s="0" t="s">
        <v>925</v>
      </c>
      <c r="W378" s="0" t="b">
        <f aca="false">FALSE()</f>
        <v>0</v>
      </c>
      <c r="AE378" s="0" t="b">
        <f aca="false">FALSE()</f>
        <v>0</v>
      </c>
    </row>
    <row r="379" customFormat="false" ht="15" hidden="false" customHeight="false" outlineLevel="0" collapsed="false">
      <c r="A379" s="0" t="s">
        <v>37</v>
      </c>
      <c r="B379" s="0" t="s">
        <v>911</v>
      </c>
      <c r="C379" s="0" t="s">
        <v>822</v>
      </c>
      <c r="D379" s="0" t="s">
        <v>61</v>
      </c>
      <c r="E379" s="0" t="s">
        <v>823</v>
      </c>
      <c r="F379" s="0" t="s">
        <v>914</v>
      </c>
      <c r="G379" s="0" t="s">
        <v>43</v>
      </c>
      <c r="H379" s="0" t="s">
        <v>44</v>
      </c>
      <c r="I379" s="0" t="n">
        <v>587756501</v>
      </c>
      <c r="J379" s="0" t="n">
        <v>4</v>
      </c>
      <c r="K379" s="0" t="n">
        <v>0</v>
      </c>
      <c r="L379" s="0" t="n">
        <v>5</v>
      </c>
      <c r="M379" s="0" t="n">
        <v>3</v>
      </c>
      <c r="N379" s="0" t="n">
        <v>0</v>
      </c>
      <c r="O379" s="0" t="n">
        <v>0</v>
      </c>
      <c r="P379" s="0" t="n">
        <v>0</v>
      </c>
      <c r="Q379" s="0" t="b">
        <f aca="false">TRUE()</f>
        <v>1</v>
      </c>
      <c r="R379" s="0" t="b">
        <f aca="false">FALSE()</f>
        <v>0</v>
      </c>
      <c r="S379" s="0" t="b">
        <f aca="false">FALSE()</f>
        <v>0</v>
      </c>
      <c r="T379" s="0" t="b">
        <f aca="false">FALSE()</f>
        <v>0</v>
      </c>
      <c r="U379" s="0" t="b">
        <f aca="false">FALSE()</f>
        <v>0</v>
      </c>
      <c r="V379" s="0" t="s">
        <v>67</v>
      </c>
      <c r="W379" s="0" t="b">
        <f aca="false">FALSE()</f>
        <v>0</v>
      </c>
      <c r="AE379" s="0" t="b">
        <f aca="false">FALSE()</f>
        <v>0</v>
      </c>
    </row>
    <row r="380" customFormat="false" ht="15" hidden="false" customHeight="false" outlineLevel="0" collapsed="false">
      <c r="A380" s="0" t="s">
        <v>37</v>
      </c>
      <c r="B380" s="0" t="s">
        <v>926</v>
      </c>
      <c r="C380" s="0" t="s">
        <v>64</v>
      </c>
      <c r="D380" s="0" t="s">
        <v>40</v>
      </c>
      <c r="E380" s="0" t="s">
        <v>927</v>
      </c>
      <c r="F380" s="0" t="s">
        <v>928</v>
      </c>
      <c r="G380" s="0" t="s">
        <v>929</v>
      </c>
      <c r="H380" s="0" t="s">
        <v>44</v>
      </c>
      <c r="I380" s="0" t="n">
        <v>1268584</v>
      </c>
      <c r="J380" s="0" t="n">
        <v>22</v>
      </c>
      <c r="K380" s="0" t="n">
        <v>0</v>
      </c>
      <c r="L380" s="0" t="n">
        <v>3</v>
      </c>
      <c r="M380" s="0" t="n">
        <v>61</v>
      </c>
      <c r="N380" s="0" t="n">
        <v>827034</v>
      </c>
      <c r="O380" s="0" t="n">
        <v>0</v>
      </c>
      <c r="P380" s="0" t="n">
        <v>0</v>
      </c>
      <c r="Q380" s="0" t="b">
        <f aca="false">TRUE()</f>
        <v>1</v>
      </c>
      <c r="R380" s="0" t="b">
        <f aca="false">FALSE()</f>
        <v>0</v>
      </c>
      <c r="S380" s="0" t="b">
        <f aca="false">FALSE()</f>
        <v>0</v>
      </c>
      <c r="T380" s="0" t="b">
        <f aca="false">TRUE()</f>
        <v>1</v>
      </c>
      <c r="U380" s="0" t="b">
        <f aca="false">FALSE()</f>
        <v>0</v>
      </c>
      <c r="V380" s="0" t="s">
        <v>930</v>
      </c>
      <c r="W380" s="0" t="b">
        <f aca="false">FALSE()</f>
        <v>0</v>
      </c>
      <c r="AE380" s="0" t="b">
        <f aca="false">FALSE()</f>
        <v>0</v>
      </c>
    </row>
    <row r="381" customFormat="false" ht="15" hidden="false" customHeight="false" outlineLevel="0" collapsed="false">
      <c r="A381" s="0" t="s">
        <v>37</v>
      </c>
      <c r="B381" s="0" t="s">
        <v>926</v>
      </c>
      <c r="C381" s="0" t="s">
        <v>68</v>
      </c>
      <c r="D381" s="0" t="s">
        <v>40</v>
      </c>
      <c r="E381" s="0" t="s">
        <v>931</v>
      </c>
      <c r="F381" s="0" t="s">
        <v>928</v>
      </c>
      <c r="G381" s="0" t="s">
        <v>932</v>
      </c>
      <c r="H381" s="0" t="s">
        <v>44</v>
      </c>
      <c r="I381" s="0" t="n">
        <v>1268584</v>
      </c>
      <c r="J381" s="0" t="n">
        <v>22</v>
      </c>
      <c r="K381" s="0" t="n">
        <v>0</v>
      </c>
      <c r="L381" s="0" t="n">
        <v>9</v>
      </c>
      <c r="M381" s="0" t="n">
        <v>92112</v>
      </c>
      <c r="N381" s="0" t="n">
        <v>0</v>
      </c>
      <c r="O381" s="0" t="n">
        <v>0</v>
      </c>
      <c r="P381" s="0" t="n">
        <v>0</v>
      </c>
      <c r="Q381" s="0" t="b">
        <f aca="false">FALSE()</f>
        <v>0</v>
      </c>
      <c r="R381" s="0" t="b">
        <f aca="false">FALSE()</f>
        <v>0</v>
      </c>
      <c r="S381" s="0" t="b">
        <f aca="false">FALSE()</f>
        <v>0</v>
      </c>
      <c r="T381" s="0" t="b">
        <f aca="false">FALSE()</f>
        <v>0</v>
      </c>
      <c r="U381" s="0" t="b">
        <f aca="false">FALSE()</f>
        <v>0</v>
      </c>
      <c r="V381" s="0" t="s">
        <v>67</v>
      </c>
      <c r="W381" s="0" t="b">
        <f aca="false">FALSE()</f>
        <v>0</v>
      </c>
      <c r="AE381" s="0" t="b">
        <f aca="false">FALSE()</f>
        <v>0</v>
      </c>
    </row>
    <row r="382" customFormat="false" ht="15" hidden="false" customHeight="false" outlineLevel="0" collapsed="false">
      <c r="A382" s="0" t="s">
        <v>37</v>
      </c>
      <c r="B382" s="0" t="s">
        <v>926</v>
      </c>
      <c r="C382" s="0" t="s">
        <v>71</v>
      </c>
      <c r="D382" s="0" t="s">
        <v>40</v>
      </c>
      <c r="E382" s="0" t="s">
        <v>273</v>
      </c>
      <c r="F382" s="0" t="s">
        <v>928</v>
      </c>
      <c r="G382" s="0" t="s">
        <v>933</v>
      </c>
      <c r="H382" s="0" t="s">
        <v>44</v>
      </c>
      <c r="I382" s="0" t="n">
        <v>1268584</v>
      </c>
      <c r="J382" s="0" t="n">
        <v>22</v>
      </c>
      <c r="K382" s="0" t="n">
        <v>0</v>
      </c>
      <c r="L382" s="0" t="n">
        <v>2</v>
      </c>
      <c r="M382" s="0" t="n">
        <v>27</v>
      </c>
      <c r="N382" s="0" t="n">
        <v>1109480</v>
      </c>
      <c r="O382" s="0" t="n">
        <v>0</v>
      </c>
      <c r="P382" s="0" t="n">
        <v>0</v>
      </c>
      <c r="Q382" s="0" t="b">
        <f aca="false">TRUE()</f>
        <v>1</v>
      </c>
      <c r="R382" s="0" t="b">
        <f aca="false">FALSE()</f>
        <v>0</v>
      </c>
      <c r="S382" s="0" t="b">
        <f aca="false">FALSE()</f>
        <v>0</v>
      </c>
      <c r="T382" s="0" t="b">
        <f aca="false">TRUE()</f>
        <v>1</v>
      </c>
      <c r="U382" s="0" t="b">
        <f aca="false">FALSE()</f>
        <v>0</v>
      </c>
      <c r="V382" s="0" t="s">
        <v>934</v>
      </c>
      <c r="W382" s="0" t="b">
        <f aca="false">FALSE()</f>
        <v>0</v>
      </c>
      <c r="AE382" s="0" t="b">
        <f aca="false">FALSE()</f>
        <v>0</v>
      </c>
    </row>
    <row r="383" customFormat="false" ht="15" hidden="false" customHeight="false" outlineLevel="0" collapsed="false">
      <c r="A383" s="0" t="s">
        <v>37</v>
      </c>
      <c r="B383" s="0" t="s">
        <v>926</v>
      </c>
      <c r="C383" s="0" t="s">
        <v>75</v>
      </c>
      <c r="D383" s="0" t="s">
        <v>40</v>
      </c>
      <c r="E383" s="0" t="s">
        <v>935</v>
      </c>
      <c r="F383" s="0" t="s">
        <v>928</v>
      </c>
      <c r="G383" s="0" t="s">
        <v>936</v>
      </c>
      <c r="H383" s="0" t="s">
        <v>44</v>
      </c>
      <c r="I383" s="0" t="n">
        <v>1268584</v>
      </c>
      <c r="J383" s="0" t="n">
        <v>22</v>
      </c>
      <c r="K383" s="0" t="n">
        <v>0</v>
      </c>
      <c r="L383" s="0" t="n">
        <v>2</v>
      </c>
      <c r="M383" s="0" t="n">
        <v>27</v>
      </c>
      <c r="N383" s="0" t="n">
        <v>1253757</v>
      </c>
      <c r="O383" s="0" t="n">
        <v>0</v>
      </c>
      <c r="P383" s="0" t="n">
        <v>0</v>
      </c>
      <c r="Q383" s="0" t="b">
        <f aca="false">TRUE()</f>
        <v>1</v>
      </c>
      <c r="R383" s="0" t="b">
        <f aca="false">FALSE()</f>
        <v>0</v>
      </c>
      <c r="S383" s="0" t="b">
        <f aca="false">FALSE()</f>
        <v>0</v>
      </c>
      <c r="T383" s="0" t="b">
        <f aca="false">TRUE()</f>
        <v>1</v>
      </c>
      <c r="U383" s="0" t="b">
        <f aca="false">FALSE()</f>
        <v>0</v>
      </c>
      <c r="V383" s="0" t="s">
        <v>937</v>
      </c>
      <c r="W383" s="0" t="b">
        <f aca="false">FALSE()</f>
        <v>0</v>
      </c>
      <c r="AE383" s="0" t="b">
        <f aca="false">FALSE()</f>
        <v>0</v>
      </c>
    </row>
    <row r="384" customFormat="false" ht="15" hidden="false" customHeight="false" outlineLevel="0" collapsed="false">
      <c r="A384" s="0" t="s">
        <v>37</v>
      </c>
      <c r="B384" s="0" t="s">
        <v>926</v>
      </c>
      <c r="C384" s="0" t="s">
        <v>938</v>
      </c>
      <c r="D384" s="0" t="s">
        <v>40</v>
      </c>
      <c r="E384" s="0" t="s">
        <v>939</v>
      </c>
      <c r="F384" s="0" t="s">
        <v>928</v>
      </c>
      <c r="G384" s="0" t="s">
        <v>940</v>
      </c>
      <c r="H384" s="0" t="s">
        <v>44</v>
      </c>
      <c r="I384" s="0" t="n">
        <v>1268584</v>
      </c>
      <c r="J384" s="0" t="n">
        <v>22</v>
      </c>
      <c r="K384" s="0" t="n">
        <v>0</v>
      </c>
      <c r="L384" s="0" t="n">
        <v>3</v>
      </c>
      <c r="M384" s="0" t="n">
        <v>27</v>
      </c>
      <c r="N384" s="0" t="n">
        <v>0</v>
      </c>
      <c r="O384" s="0" t="n">
        <v>0</v>
      </c>
      <c r="P384" s="0" t="n">
        <v>0</v>
      </c>
      <c r="Q384" s="0" t="b">
        <f aca="false">FALSE()</f>
        <v>0</v>
      </c>
      <c r="R384" s="0" t="b">
        <f aca="false">FALSE()</f>
        <v>0</v>
      </c>
      <c r="S384" s="0" t="b">
        <f aca="false">FALSE()</f>
        <v>0</v>
      </c>
      <c r="T384" s="0" t="b">
        <f aca="false">TRUE()</f>
        <v>1</v>
      </c>
      <c r="U384" s="0" t="b">
        <f aca="false">FALSE()</f>
        <v>0</v>
      </c>
      <c r="V384" s="0" t="s">
        <v>67</v>
      </c>
      <c r="W384" s="0" t="b">
        <f aca="false">FALSE()</f>
        <v>0</v>
      </c>
      <c r="AE384" s="0" t="b">
        <f aca="false">FALSE()</f>
        <v>0</v>
      </c>
    </row>
    <row r="385" customFormat="false" ht="15" hidden="false" customHeight="false" outlineLevel="0" collapsed="false">
      <c r="A385" s="0" t="s">
        <v>37</v>
      </c>
      <c r="B385" s="0" t="s">
        <v>926</v>
      </c>
      <c r="C385" s="0" t="s">
        <v>941</v>
      </c>
      <c r="D385" s="0" t="s">
        <v>89</v>
      </c>
      <c r="E385" s="0" t="s">
        <v>942</v>
      </c>
      <c r="F385" s="0" t="s">
        <v>928</v>
      </c>
      <c r="G385" s="0" t="s">
        <v>43</v>
      </c>
      <c r="H385" s="0" t="s">
        <v>44</v>
      </c>
      <c r="I385" s="0" t="n">
        <v>1268584</v>
      </c>
      <c r="J385" s="0" t="n">
        <v>7</v>
      </c>
      <c r="K385" s="0" t="n">
        <v>0</v>
      </c>
      <c r="L385" s="0" t="n">
        <v>2</v>
      </c>
      <c r="M385" s="0" t="n">
        <v>12488</v>
      </c>
      <c r="N385" s="0" t="n">
        <v>1250869</v>
      </c>
      <c r="O385" s="0" t="n">
        <v>0</v>
      </c>
      <c r="P385" s="0" t="n">
        <v>0</v>
      </c>
      <c r="Q385" s="0" t="b">
        <f aca="false">TRUE()</f>
        <v>1</v>
      </c>
      <c r="R385" s="0" t="b">
        <f aca="false">FALSE()</f>
        <v>0</v>
      </c>
      <c r="S385" s="0" t="b">
        <f aca="false">FALSE()</f>
        <v>0</v>
      </c>
      <c r="T385" s="0" t="b">
        <f aca="false">FALSE()</f>
        <v>0</v>
      </c>
      <c r="U385" s="0" t="b">
        <f aca="false">FALSE()</f>
        <v>0</v>
      </c>
      <c r="V385" s="0" t="s">
        <v>317</v>
      </c>
      <c r="W385" s="0" t="b">
        <f aca="false">TRUE()</f>
        <v>1</v>
      </c>
      <c r="X385" s="0" t="s">
        <v>92</v>
      </c>
      <c r="Y385" s="0" t="s">
        <v>93</v>
      </c>
      <c r="Z385" s="0" t="s">
        <v>94</v>
      </c>
      <c r="AA385" s="0" t="s">
        <v>95</v>
      </c>
      <c r="AB385" s="0" t="s">
        <v>96</v>
      </c>
      <c r="AC385" s="0" t="s">
        <v>97</v>
      </c>
      <c r="AD385" s="0" t="s">
        <v>98</v>
      </c>
      <c r="AE385" s="0" t="b">
        <f aca="false">FALSE()</f>
        <v>0</v>
      </c>
    </row>
    <row r="386" customFormat="false" ht="15" hidden="false" customHeight="false" outlineLevel="0" collapsed="false">
      <c r="A386" s="0" t="s">
        <v>37</v>
      </c>
      <c r="B386" s="0" t="s">
        <v>926</v>
      </c>
      <c r="C386" s="0" t="s">
        <v>943</v>
      </c>
      <c r="D386" s="0" t="s">
        <v>89</v>
      </c>
      <c r="E386" s="0" t="s">
        <v>944</v>
      </c>
      <c r="F386" s="0" t="s">
        <v>928</v>
      </c>
      <c r="G386" s="0" t="s">
        <v>945</v>
      </c>
      <c r="H386" s="0" t="s">
        <v>44</v>
      </c>
      <c r="I386" s="0" t="n">
        <v>1268584</v>
      </c>
      <c r="J386" s="0" t="n">
        <v>7</v>
      </c>
      <c r="K386" s="0" t="n">
        <v>0</v>
      </c>
      <c r="L386" s="0" t="n">
        <v>8</v>
      </c>
      <c r="M386" s="0" t="n">
        <v>1257984</v>
      </c>
      <c r="N386" s="0" t="n">
        <v>0</v>
      </c>
      <c r="O386" s="0" t="n">
        <v>0</v>
      </c>
      <c r="P386" s="0" t="n">
        <v>0</v>
      </c>
      <c r="Q386" s="0" t="b">
        <f aca="false">FALSE()</f>
        <v>0</v>
      </c>
      <c r="R386" s="0" t="b">
        <f aca="false">FALSE()</f>
        <v>0</v>
      </c>
      <c r="S386" s="0" t="b">
        <f aca="false">FALSE()</f>
        <v>0</v>
      </c>
      <c r="T386" s="0" t="b">
        <f aca="false">FALSE()</f>
        <v>0</v>
      </c>
      <c r="U386" s="0" t="b">
        <f aca="false">FALSE()</f>
        <v>0</v>
      </c>
      <c r="V386" s="0" t="s">
        <v>67</v>
      </c>
      <c r="W386" s="0" t="b">
        <f aca="false">TRUE()</f>
        <v>1</v>
      </c>
      <c r="X386" s="0" t="s">
        <v>92</v>
      </c>
      <c r="Y386" s="0" t="s">
        <v>93</v>
      </c>
      <c r="Z386" s="0" t="s">
        <v>94</v>
      </c>
      <c r="AA386" s="0" t="s">
        <v>95</v>
      </c>
      <c r="AB386" s="0" t="s">
        <v>96</v>
      </c>
      <c r="AC386" s="0" t="s">
        <v>97</v>
      </c>
      <c r="AD386" s="0" t="s">
        <v>98</v>
      </c>
      <c r="AE386" s="0" t="b">
        <f aca="false">FALSE()</f>
        <v>0</v>
      </c>
    </row>
    <row r="387" customFormat="false" ht="15" hidden="false" customHeight="false" outlineLevel="0" collapsed="false">
      <c r="A387" s="0" t="s">
        <v>37</v>
      </c>
      <c r="B387" s="0" t="s">
        <v>926</v>
      </c>
      <c r="C387" s="0" t="s">
        <v>946</v>
      </c>
      <c r="D387" s="0" t="s">
        <v>89</v>
      </c>
      <c r="E387" s="0" t="s">
        <v>947</v>
      </c>
      <c r="F387" s="0" t="s">
        <v>928</v>
      </c>
      <c r="G387" s="0" t="s">
        <v>43</v>
      </c>
      <c r="H387" s="0" t="s">
        <v>44</v>
      </c>
      <c r="I387" s="0" t="n">
        <v>1268584</v>
      </c>
      <c r="J387" s="0" t="n">
        <v>7</v>
      </c>
      <c r="K387" s="0" t="n">
        <v>0</v>
      </c>
      <c r="L387" s="0" t="n">
        <v>2</v>
      </c>
      <c r="M387" s="0" t="n">
        <v>11</v>
      </c>
      <c r="N387" s="0" t="n">
        <v>1268512</v>
      </c>
      <c r="O387" s="0" t="n">
        <v>0</v>
      </c>
      <c r="P387" s="0" t="n">
        <v>0</v>
      </c>
      <c r="Q387" s="0" t="b">
        <f aca="false">TRUE()</f>
        <v>1</v>
      </c>
      <c r="R387" s="0" t="b">
        <f aca="false">FALSE()</f>
        <v>0</v>
      </c>
      <c r="S387" s="0" t="b">
        <f aca="false">FALSE()</f>
        <v>0</v>
      </c>
      <c r="T387" s="0" t="b">
        <f aca="false">FALSE()</f>
        <v>0</v>
      </c>
      <c r="U387" s="0" t="b">
        <f aca="false">FALSE()</f>
        <v>0</v>
      </c>
      <c r="V387" s="0" t="s">
        <v>274</v>
      </c>
      <c r="W387" s="0" t="b">
        <f aca="false">TRUE()</f>
        <v>1</v>
      </c>
      <c r="X387" s="0" t="s">
        <v>92</v>
      </c>
      <c r="Y387" s="0" t="s">
        <v>93</v>
      </c>
      <c r="Z387" s="0" t="s">
        <v>94</v>
      </c>
      <c r="AA387" s="0" t="s">
        <v>95</v>
      </c>
      <c r="AB387" s="0" t="s">
        <v>96</v>
      </c>
      <c r="AC387" s="0" t="s">
        <v>97</v>
      </c>
      <c r="AD387" s="0" t="s">
        <v>98</v>
      </c>
      <c r="AE387" s="0" t="b">
        <f aca="false">FALSE()</f>
        <v>0</v>
      </c>
    </row>
    <row r="388" customFormat="false" ht="15" hidden="false" customHeight="false" outlineLevel="0" collapsed="false">
      <c r="A388" s="0" t="s">
        <v>37</v>
      </c>
      <c r="B388" s="0" t="s">
        <v>926</v>
      </c>
      <c r="C388" s="0" t="s">
        <v>109</v>
      </c>
      <c r="D388" s="0" t="s">
        <v>61</v>
      </c>
      <c r="E388" s="0" t="s">
        <v>948</v>
      </c>
      <c r="F388" s="0" t="s">
        <v>928</v>
      </c>
      <c r="G388" s="0" t="s">
        <v>43</v>
      </c>
      <c r="H388" s="0" t="s">
        <v>44</v>
      </c>
      <c r="I388" s="0" t="n">
        <v>1268584</v>
      </c>
      <c r="J388" s="0" t="n">
        <v>1024</v>
      </c>
      <c r="K388" s="0" t="n">
        <v>0</v>
      </c>
      <c r="L388" s="0" t="n">
        <v>2</v>
      </c>
      <c r="M388" s="0" t="n">
        <v>13907</v>
      </c>
      <c r="N388" s="0" t="n">
        <v>1250869</v>
      </c>
      <c r="O388" s="0" t="n">
        <v>0</v>
      </c>
      <c r="P388" s="0" t="n">
        <v>0</v>
      </c>
      <c r="Q388" s="0" t="b">
        <f aca="false">TRUE()</f>
        <v>1</v>
      </c>
      <c r="R388" s="0" t="b">
        <f aca="false">FALSE()</f>
        <v>0</v>
      </c>
      <c r="S388" s="0" t="b">
        <f aca="false">FALSE()</f>
        <v>0</v>
      </c>
      <c r="T388" s="0" t="b">
        <f aca="false">FALSE()</f>
        <v>0</v>
      </c>
      <c r="U388" s="0" t="b">
        <f aca="false">FALSE()</f>
        <v>0</v>
      </c>
      <c r="V388" s="0" t="s">
        <v>317</v>
      </c>
      <c r="W388" s="0" t="b">
        <f aca="false">FALSE()</f>
        <v>0</v>
      </c>
      <c r="AE388" s="0" t="b">
        <f aca="false">TRUE()</f>
        <v>1</v>
      </c>
      <c r="AF388" s="0" t="s">
        <v>104</v>
      </c>
      <c r="AG388" s="0" t="s">
        <v>105</v>
      </c>
      <c r="AH388" s="0" t="s">
        <v>106</v>
      </c>
      <c r="AI388" s="0" t="s">
        <v>97</v>
      </c>
      <c r="AJ388" s="0" t="s">
        <v>107</v>
      </c>
      <c r="AK388" s="0" t="s">
        <v>108</v>
      </c>
    </row>
    <row r="389" customFormat="false" ht="15" hidden="false" customHeight="false" outlineLevel="0" collapsed="false">
      <c r="A389" s="0" t="s">
        <v>37</v>
      </c>
      <c r="B389" s="0" t="s">
        <v>926</v>
      </c>
      <c r="C389" s="0" t="s">
        <v>126</v>
      </c>
      <c r="D389" s="0" t="s">
        <v>61</v>
      </c>
      <c r="E389" s="0" t="s">
        <v>949</v>
      </c>
      <c r="F389" s="0" t="s">
        <v>928</v>
      </c>
      <c r="G389" s="0" t="s">
        <v>950</v>
      </c>
      <c r="H389" s="0" t="s">
        <v>44</v>
      </c>
      <c r="I389" s="0" t="n">
        <v>1268584</v>
      </c>
      <c r="J389" s="0" t="n">
        <v>150</v>
      </c>
      <c r="K389" s="0" t="n">
        <v>0</v>
      </c>
      <c r="L389" s="0" t="n">
        <v>32</v>
      </c>
      <c r="M389" s="0" t="n">
        <v>122168</v>
      </c>
      <c r="N389" s="0" t="n">
        <v>0</v>
      </c>
      <c r="O389" s="0" t="n">
        <v>0</v>
      </c>
      <c r="P389" s="0" t="n">
        <v>0</v>
      </c>
      <c r="Q389" s="0" t="b">
        <f aca="false">FALSE()</f>
        <v>0</v>
      </c>
      <c r="R389" s="0" t="b">
        <f aca="false">FALSE()</f>
        <v>0</v>
      </c>
      <c r="S389" s="0" t="b">
        <f aca="false">FALSE()</f>
        <v>0</v>
      </c>
      <c r="T389" s="0" t="b">
        <f aca="false">FALSE()</f>
        <v>0</v>
      </c>
      <c r="U389" s="0" t="b">
        <f aca="false">FALSE()</f>
        <v>0</v>
      </c>
      <c r="V389" s="0" t="s">
        <v>67</v>
      </c>
      <c r="W389" s="0" t="b">
        <f aca="false">FALSE()</f>
        <v>0</v>
      </c>
      <c r="AE389" s="0" t="b">
        <f aca="false">TRUE()</f>
        <v>1</v>
      </c>
      <c r="AF389" s="0" t="s">
        <v>104</v>
      </c>
      <c r="AG389" s="0" t="s">
        <v>105</v>
      </c>
      <c r="AH389" s="0" t="s">
        <v>106</v>
      </c>
      <c r="AI389" s="0" t="s">
        <v>97</v>
      </c>
      <c r="AJ389" s="0" t="s">
        <v>107</v>
      </c>
      <c r="AK389" s="0" t="s">
        <v>108</v>
      </c>
    </row>
    <row r="390" customFormat="false" ht="15" hidden="false" customHeight="false" outlineLevel="0" collapsed="false">
      <c r="A390" s="0" t="s">
        <v>37</v>
      </c>
      <c r="B390" s="0" t="s">
        <v>926</v>
      </c>
      <c r="C390" s="0" t="s">
        <v>158</v>
      </c>
      <c r="D390" s="0" t="s">
        <v>61</v>
      </c>
      <c r="E390" s="0" t="s">
        <v>951</v>
      </c>
      <c r="F390" s="0" t="s">
        <v>928</v>
      </c>
      <c r="G390" s="0" t="s">
        <v>43</v>
      </c>
      <c r="H390" s="0" t="s">
        <v>44</v>
      </c>
      <c r="I390" s="0" t="n">
        <v>1268584</v>
      </c>
      <c r="J390" s="0" t="n">
        <v>7</v>
      </c>
      <c r="K390" s="0" t="n">
        <v>0</v>
      </c>
      <c r="L390" s="0" t="n">
        <v>8</v>
      </c>
      <c r="M390" s="0" t="n">
        <v>205392</v>
      </c>
      <c r="N390" s="0" t="n">
        <v>0</v>
      </c>
      <c r="O390" s="0" t="n">
        <v>0</v>
      </c>
      <c r="P390" s="0" t="n">
        <v>0</v>
      </c>
      <c r="Q390" s="0" t="b">
        <f aca="false">TRUE()</f>
        <v>1</v>
      </c>
      <c r="R390" s="0" t="b">
        <f aca="false">FALSE()</f>
        <v>0</v>
      </c>
      <c r="S390" s="0" t="b">
        <f aca="false">FALSE()</f>
        <v>0</v>
      </c>
      <c r="T390" s="0" t="b">
        <f aca="false">FALSE()</f>
        <v>0</v>
      </c>
      <c r="U390" s="0" t="b">
        <f aca="false">FALSE()</f>
        <v>0</v>
      </c>
      <c r="V390" s="0" t="s">
        <v>67</v>
      </c>
      <c r="W390" s="0" t="b">
        <f aca="false">FALSE()</f>
        <v>0</v>
      </c>
      <c r="AE390" s="0" t="b">
        <f aca="false">FALSE()</f>
        <v>0</v>
      </c>
    </row>
    <row r="391" customFormat="false" ht="15" hidden="false" customHeight="false" outlineLevel="0" collapsed="false">
      <c r="A391" s="0" t="s">
        <v>37</v>
      </c>
      <c r="B391" s="0" t="s">
        <v>926</v>
      </c>
      <c r="C391" s="0" t="s">
        <v>160</v>
      </c>
      <c r="D391" s="0" t="s">
        <v>61</v>
      </c>
      <c r="E391" s="0" t="s">
        <v>952</v>
      </c>
      <c r="F391" s="0" t="s">
        <v>928</v>
      </c>
      <c r="G391" s="0" t="s">
        <v>43</v>
      </c>
      <c r="H391" s="0" t="s">
        <v>44</v>
      </c>
      <c r="I391" s="0" t="n">
        <v>1268584</v>
      </c>
      <c r="J391" s="0" t="n">
        <v>7</v>
      </c>
      <c r="K391" s="0" t="n">
        <v>0</v>
      </c>
      <c r="L391" s="0" t="n">
        <v>2</v>
      </c>
      <c r="M391" s="0" t="n">
        <v>34720</v>
      </c>
      <c r="N391" s="0" t="n">
        <v>1177848</v>
      </c>
      <c r="O391" s="0" t="n">
        <v>0</v>
      </c>
      <c r="P391" s="0" t="n">
        <v>0</v>
      </c>
      <c r="Q391" s="0" t="b">
        <f aca="false">TRUE()</f>
        <v>1</v>
      </c>
      <c r="R391" s="0" t="b">
        <f aca="false">FALSE()</f>
        <v>0</v>
      </c>
      <c r="S391" s="0" t="b">
        <f aca="false">FALSE()</f>
        <v>0</v>
      </c>
      <c r="T391" s="0" t="b">
        <f aca="false">FALSE()</f>
        <v>0</v>
      </c>
      <c r="U391" s="0" t="b">
        <f aca="false">FALSE()</f>
        <v>0</v>
      </c>
      <c r="V391" s="0" t="s">
        <v>953</v>
      </c>
      <c r="W391" s="0" t="b">
        <f aca="false">FALSE()</f>
        <v>0</v>
      </c>
      <c r="AE391" s="0" t="b">
        <f aca="false">FALSE()</f>
        <v>0</v>
      </c>
    </row>
    <row r="392" customFormat="false" ht="15" hidden="false" customHeight="false" outlineLevel="0" collapsed="false">
      <c r="A392" s="0" t="s">
        <v>37</v>
      </c>
      <c r="B392" s="0" t="s">
        <v>926</v>
      </c>
      <c r="C392" s="0" t="s">
        <v>181</v>
      </c>
      <c r="D392" s="0" t="s">
        <v>40</v>
      </c>
      <c r="E392" s="0" t="s">
        <v>319</v>
      </c>
      <c r="F392" s="0" t="s">
        <v>928</v>
      </c>
      <c r="G392" s="0" t="s">
        <v>954</v>
      </c>
      <c r="H392" s="0" t="s">
        <v>44</v>
      </c>
      <c r="I392" s="0" t="n">
        <v>1268584</v>
      </c>
      <c r="J392" s="0" t="n">
        <v>22</v>
      </c>
      <c r="K392" s="0" t="n">
        <v>0</v>
      </c>
      <c r="L392" s="0" t="n">
        <v>0</v>
      </c>
      <c r="M392" s="0" t="n">
        <v>0</v>
      </c>
      <c r="N392" s="0" t="n">
        <v>1268584</v>
      </c>
      <c r="O392" s="0" t="n">
        <v>0</v>
      </c>
      <c r="P392" s="0" t="n">
        <v>0</v>
      </c>
      <c r="Q392" s="0" t="b">
        <f aca="false">TRUE()</f>
        <v>1</v>
      </c>
      <c r="R392" s="0" t="b">
        <f aca="false">FALSE()</f>
        <v>0</v>
      </c>
      <c r="S392" s="0" t="b">
        <f aca="false">FALSE()</f>
        <v>0</v>
      </c>
      <c r="T392" s="0" t="b">
        <f aca="false">TRUE()</f>
        <v>1</v>
      </c>
      <c r="U392" s="0" t="b">
        <f aca="false">FALSE()</f>
        <v>0</v>
      </c>
      <c r="V392" s="0" t="s">
        <v>45</v>
      </c>
      <c r="W392" s="0" t="b">
        <f aca="false">FALSE()</f>
        <v>0</v>
      </c>
      <c r="AE392" s="0" t="b">
        <f aca="false">FALSE()</f>
        <v>0</v>
      </c>
    </row>
    <row r="393" customFormat="false" ht="15" hidden="false" customHeight="false" outlineLevel="0" collapsed="false">
      <c r="A393" s="0" t="s">
        <v>37</v>
      </c>
      <c r="B393" s="0" t="s">
        <v>926</v>
      </c>
      <c r="C393" s="0" t="s">
        <v>955</v>
      </c>
      <c r="D393" s="0" t="s">
        <v>40</v>
      </c>
      <c r="E393" s="0" t="s">
        <v>956</v>
      </c>
      <c r="F393" s="0" t="s">
        <v>928</v>
      </c>
      <c r="G393" s="0" t="s">
        <v>957</v>
      </c>
      <c r="H393" s="0" t="s">
        <v>44</v>
      </c>
      <c r="I393" s="0" t="n">
        <v>1268584</v>
      </c>
      <c r="J393" s="0" t="n">
        <v>22</v>
      </c>
      <c r="K393" s="0" t="n">
        <v>0</v>
      </c>
      <c r="L393" s="0" t="n">
        <v>3</v>
      </c>
      <c r="M393" s="0" t="n">
        <v>14005</v>
      </c>
      <c r="N393" s="0" t="n">
        <v>718024</v>
      </c>
      <c r="O393" s="0" t="n">
        <v>0</v>
      </c>
      <c r="P393" s="0" t="n">
        <v>0</v>
      </c>
      <c r="Q393" s="0" t="b">
        <f aca="false">TRUE()</f>
        <v>1</v>
      </c>
      <c r="R393" s="0" t="b">
        <f aca="false">FALSE()</f>
        <v>0</v>
      </c>
      <c r="S393" s="0" t="b">
        <f aca="false">FALSE()</f>
        <v>0</v>
      </c>
      <c r="T393" s="0" t="b">
        <f aca="false">TRUE()</f>
        <v>1</v>
      </c>
      <c r="U393" s="0" t="b">
        <f aca="false">FALSE()</f>
        <v>0</v>
      </c>
      <c r="V393" s="0" t="s">
        <v>958</v>
      </c>
      <c r="W393" s="0" t="b">
        <f aca="false">FALSE()</f>
        <v>0</v>
      </c>
      <c r="AE393" s="0" t="b">
        <f aca="false">FALSE()</f>
        <v>0</v>
      </c>
    </row>
    <row r="394" customFormat="false" ht="15" hidden="false" customHeight="false" outlineLevel="0" collapsed="false">
      <c r="A394" s="0" t="s">
        <v>37</v>
      </c>
      <c r="B394" s="0" t="s">
        <v>926</v>
      </c>
      <c r="C394" s="0" t="s">
        <v>959</v>
      </c>
      <c r="D394" s="0" t="s">
        <v>40</v>
      </c>
      <c r="E394" s="0" t="s">
        <v>960</v>
      </c>
      <c r="F394" s="0" t="s">
        <v>928</v>
      </c>
      <c r="G394" s="0" t="s">
        <v>961</v>
      </c>
      <c r="H394" s="0" t="s">
        <v>44</v>
      </c>
      <c r="I394" s="0" t="n">
        <v>1268584</v>
      </c>
      <c r="J394" s="0" t="n">
        <v>22</v>
      </c>
      <c r="K394" s="0" t="n">
        <v>0</v>
      </c>
      <c r="L394" s="0" t="n">
        <v>10</v>
      </c>
      <c r="M394" s="0" t="n">
        <v>1268584</v>
      </c>
      <c r="N394" s="0" t="n">
        <v>0</v>
      </c>
      <c r="O394" s="0" t="n">
        <v>0</v>
      </c>
      <c r="P394" s="0" t="n">
        <v>0</v>
      </c>
      <c r="Q394" s="0" t="b">
        <f aca="false">FALSE()</f>
        <v>0</v>
      </c>
      <c r="R394" s="0" t="b">
        <f aca="false">FALSE()</f>
        <v>0</v>
      </c>
      <c r="S394" s="0" t="b">
        <f aca="false">TRUE()</f>
        <v>1</v>
      </c>
      <c r="T394" s="0" t="b">
        <f aca="false">FALSE()</f>
        <v>0</v>
      </c>
      <c r="U394" s="0" t="b">
        <f aca="false">FALSE()</f>
        <v>0</v>
      </c>
      <c r="V394" s="0" t="s">
        <v>67</v>
      </c>
      <c r="W394" s="0" t="b">
        <f aca="false">FALSE()</f>
        <v>0</v>
      </c>
      <c r="AE394" s="0" t="b">
        <f aca="false">FALSE()</f>
        <v>0</v>
      </c>
    </row>
    <row r="395" customFormat="false" ht="15" hidden="false" customHeight="false" outlineLevel="0" collapsed="false">
      <c r="A395" s="0" t="s">
        <v>37</v>
      </c>
      <c r="B395" s="0" t="s">
        <v>926</v>
      </c>
      <c r="C395" s="0" t="s">
        <v>201</v>
      </c>
      <c r="D395" s="0" t="s">
        <v>40</v>
      </c>
      <c r="E395" s="0" t="s">
        <v>962</v>
      </c>
      <c r="F395" s="0" t="s">
        <v>928</v>
      </c>
      <c r="G395" s="0" t="s">
        <v>963</v>
      </c>
      <c r="H395" s="0" t="s">
        <v>44</v>
      </c>
      <c r="I395" s="0" t="n">
        <v>1268584</v>
      </c>
      <c r="J395" s="0" t="n">
        <v>22</v>
      </c>
      <c r="K395" s="0" t="n">
        <v>0</v>
      </c>
      <c r="L395" s="0" t="n">
        <v>3</v>
      </c>
      <c r="M395" s="0" t="n">
        <v>607</v>
      </c>
      <c r="N395" s="0" t="n">
        <v>827034</v>
      </c>
      <c r="O395" s="0" t="n">
        <v>0</v>
      </c>
      <c r="P395" s="0" t="n">
        <v>0</v>
      </c>
      <c r="Q395" s="0" t="b">
        <f aca="false">TRUE()</f>
        <v>1</v>
      </c>
      <c r="R395" s="0" t="b">
        <f aca="false">FALSE()</f>
        <v>0</v>
      </c>
      <c r="S395" s="0" t="b">
        <f aca="false">FALSE()</f>
        <v>0</v>
      </c>
      <c r="T395" s="0" t="b">
        <f aca="false">TRUE()</f>
        <v>1</v>
      </c>
      <c r="U395" s="0" t="b">
        <f aca="false">FALSE()</f>
        <v>0</v>
      </c>
      <c r="V395" s="0" t="s">
        <v>930</v>
      </c>
      <c r="W395" s="0" t="b">
        <f aca="false">FALSE()</f>
        <v>0</v>
      </c>
      <c r="AE395" s="0" t="b">
        <f aca="false">FALSE()</f>
        <v>0</v>
      </c>
    </row>
    <row r="396" customFormat="false" ht="15" hidden="false" customHeight="false" outlineLevel="0" collapsed="false">
      <c r="A396" s="0" t="s">
        <v>37</v>
      </c>
      <c r="B396" s="0" t="s">
        <v>926</v>
      </c>
      <c r="C396" s="0" t="s">
        <v>964</v>
      </c>
      <c r="D396" s="0" t="s">
        <v>40</v>
      </c>
      <c r="E396" s="0" t="s">
        <v>965</v>
      </c>
      <c r="F396" s="0" t="s">
        <v>928</v>
      </c>
      <c r="G396" s="0" t="s">
        <v>966</v>
      </c>
      <c r="H396" s="0" t="s">
        <v>44</v>
      </c>
      <c r="I396" s="0" t="n">
        <v>1268584</v>
      </c>
      <c r="J396" s="0" t="n">
        <v>22</v>
      </c>
      <c r="K396" s="0" t="n">
        <v>0</v>
      </c>
      <c r="L396" s="0" t="n">
        <v>2</v>
      </c>
      <c r="M396" s="0" t="n">
        <v>493</v>
      </c>
      <c r="N396" s="0" t="n">
        <v>1250869</v>
      </c>
      <c r="O396" s="0" t="n">
        <v>0</v>
      </c>
      <c r="P396" s="0" t="n">
        <v>0</v>
      </c>
      <c r="Q396" s="0" t="b">
        <f aca="false">TRUE()</f>
        <v>1</v>
      </c>
      <c r="R396" s="0" t="b">
        <f aca="false">FALSE()</f>
        <v>0</v>
      </c>
      <c r="S396" s="0" t="b">
        <f aca="false">FALSE()</f>
        <v>0</v>
      </c>
      <c r="T396" s="0" t="b">
        <f aca="false">TRUE()</f>
        <v>1</v>
      </c>
      <c r="U396" s="0" t="b">
        <f aca="false">FALSE()</f>
        <v>0</v>
      </c>
      <c r="V396" s="0" t="s">
        <v>317</v>
      </c>
      <c r="W396" s="0" t="b">
        <f aca="false">FALSE()</f>
        <v>0</v>
      </c>
      <c r="AE396" s="0" t="b">
        <f aca="false">FALSE()</f>
        <v>0</v>
      </c>
    </row>
    <row r="397" customFormat="false" ht="15" hidden="false" customHeight="false" outlineLevel="0" collapsed="false">
      <c r="A397" s="0" t="s">
        <v>37</v>
      </c>
      <c r="B397" s="0" t="s">
        <v>926</v>
      </c>
      <c r="C397" s="0" t="s">
        <v>967</v>
      </c>
      <c r="D397" s="0" t="s">
        <v>40</v>
      </c>
      <c r="E397" s="0" t="s">
        <v>968</v>
      </c>
      <c r="F397" s="0" t="s">
        <v>928</v>
      </c>
      <c r="G397" s="0" t="s">
        <v>969</v>
      </c>
      <c r="H397" s="0" t="s">
        <v>44</v>
      </c>
      <c r="I397" s="0" t="n">
        <v>1268584</v>
      </c>
      <c r="J397" s="0" t="n">
        <v>22</v>
      </c>
      <c r="K397" s="0" t="n">
        <v>0</v>
      </c>
      <c r="L397" s="0" t="n">
        <v>3</v>
      </c>
      <c r="M397" s="0" t="n">
        <v>2</v>
      </c>
      <c r="N397" s="0" t="n">
        <v>0</v>
      </c>
      <c r="O397" s="0" t="n">
        <v>0</v>
      </c>
      <c r="P397" s="0" t="n">
        <v>0</v>
      </c>
      <c r="Q397" s="0" t="b">
        <f aca="false">TRUE()</f>
        <v>1</v>
      </c>
      <c r="R397" s="0" t="b">
        <f aca="false">FALSE()</f>
        <v>0</v>
      </c>
      <c r="S397" s="0" t="b">
        <f aca="false">FALSE()</f>
        <v>0</v>
      </c>
      <c r="T397" s="0" t="b">
        <f aca="false">FALSE()</f>
        <v>0</v>
      </c>
      <c r="U397" s="0" t="b">
        <f aca="false">FALSE()</f>
        <v>0</v>
      </c>
      <c r="V397" s="0" t="s">
        <v>67</v>
      </c>
      <c r="W397" s="0" t="b">
        <f aca="false">FALSE()</f>
        <v>0</v>
      </c>
      <c r="AE397" s="0" t="b">
        <f aca="false">FALSE()</f>
        <v>0</v>
      </c>
    </row>
    <row r="398" customFormat="false" ht="15" hidden="false" customHeight="false" outlineLevel="0" collapsed="false">
      <c r="A398" s="0" t="s">
        <v>37</v>
      </c>
      <c r="B398" s="0" t="s">
        <v>926</v>
      </c>
      <c r="C398" s="0" t="s">
        <v>970</v>
      </c>
      <c r="D398" s="0" t="s">
        <v>40</v>
      </c>
      <c r="E398" s="0" t="s">
        <v>971</v>
      </c>
      <c r="F398" s="0" t="s">
        <v>928</v>
      </c>
      <c r="G398" s="0" t="s">
        <v>972</v>
      </c>
      <c r="H398" s="0" t="s">
        <v>44</v>
      </c>
      <c r="I398" s="0" t="n">
        <v>1268584</v>
      </c>
      <c r="J398" s="0" t="n">
        <v>22</v>
      </c>
      <c r="K398" s="0" t="n">
        <v>0</v>
      </c>
      <c r="L398" s="0" t="n">
        <v>3</v>
      </c>
      <c r="M398" s="0" t="n">
        <v>2</v>
      </c>
      <c r="N398" s="0" t="n">
        <v>0</v>
      </c>
      <c r="O398" s="0" t="n">
        <v>0</v>
      </c>
      <c r="P398" s="0" t="n">
        <v>0</v>
      </c>
      <c r="Q398" s="0" t="b">
        <f aca="false">TRUE()</f>
        <v>1</v>
      </c>
      <c r="R398" s="0" t="b">
        <f aca="false">FALSE()</f>
        <v>0</v>
      </c>
      <c r="S398" s="0" t="b">
        <f aca="false">FALSE()</f>
        <v>0</v>
      </c>
      <c r="T398" s="0" t="b">
        <f aca="false">FALSE()</f>
        <v>0</v>
      </c>
      <c r="U398" s="0" t="b">
        <f aca="false">FALSE()</f>
        <v>0</v>
      </c>
      <c r="V398" s="0" t="s">
        <v>67</v>
      </c>
      <c r="W398" s="0" t="b">
        <f aca="false">FALSE()</f>
        <v>0</v>
      </c>
      <c r="AE398" s="0" t="b">
        <f aca="false">FALSE()</f>
        <v>0</v>
      </c>
    </row>
    <row r="399" customFormat="false" ht="15" hidden="false" customHeight="false" outlineLevel="0" collapsed="false">
      <c r="A399" s="0" t="s">
        <v>37</v>
      </c>
      <c r="B399" s="0" t="s">
        <v>926</v>
      </c>
      <c r="C399" s="0" t="s">
        <v>223</v>
      </c>
      <c r="D399" s="0" t="s">
        <v>40</v>
      </c>
      <c r="E399" s="0" t="s">
        <v>973</v>
      </c>
      <c r="F399" s="0" t="s">
        <v>928</v>
      </c>
      <c r="G399" s="0" t="s">
        <v>974</v>
      </c>
      <c r="H399" s="0" t="s">
        <v>44</v>
      </c>
      <c r="I399" s="0" t="n">
        <v>1268584</v>
      </c>
      <c r="J399" s="0" t="n">
        <v>22</v>
      </c>
      <c r="K399" s="0" t="n">
        <v>0</v>
      </c>
      <c r="L399" s="0" t="n">
        <v>3</v>
      </c>
      <c r="M399" s="0" t="n">
        <v>3</v>
      </c>
      <c r="N399" s="0" t="n">
        <v>0</v>
      </c>
      <c r="O399" s="0" t="n">
        <v>0</v>
      </c>
      <c r="P399" s="0" t="n">
        <v>0</v>
      </c>
      <c r="Q399" s="0" t="b">
        <f aca="false">FALSE()</f>
        <v>0</v>
      </c>
      <c r="R399" s="0" t="b">
        <f aca="false">FALSE()</f>
        <v>0</v>
      </c>
      <c r="S399" s="0" t="b">
        <f aca="false">FALSE()</f>
        <v>0</v>
      </c>
      <c r="T399" s="0" t="b">
        <f aca="false">FALSE()</f>
        <v>0</v>
      </c>
      <c r="U399" s="0" t="b">
        <f aca="false">FALSE()</f>
        <v>0</v>
      </c>
      <c r="V399" s="0" t="s">
        <v>67</v>
      </c>
      <c r="W399" s="0" t="b">
        <f aca="false">FALSE()</f>
        <v>0</v>
      </c>
      <c r="AE399" s="0" t="b">
        <f aca="false">FALSE()</f>
        <v>0</v>
      </c>
    </row>
    <row r="400" customFormat="false" ht="15" hidden="false" customHeight="false" outlineLevel="0" collapsed="false">
      <c r="A400" s="0" t="s">
        <v>37</v>
      </c>
      <c r="B400" s="0" t="s">
        <v>926</v>
      </c>
      <c r="C400" s="0" t="s">
        <v>742</v>
      </c>
      <c r="D400" s="0" t="s">
        <v>40</v>
      </c>
      <c r="E400" s="0" t="s">
        <v>975</v>
      </c>
      <c r="F400" s="0" t="s">
        <v>928</v>
      </c>
      <c r="G400" s="0" t="s">
        <v>43</v>
      </c>
      <c r="H400" s="0" t="s">
        <v>44</v>
      </c>
      <c r="I400" s="0" t="n">
        <v>1268584</v>
      </c>
      <c r="J400" s="0" t="n">
        <v>22</v>
      </c>
      <c r="K400" s="0" t="n">
        <v>2</v>
      </c>
      <c r="L400" s="0" t="n">
        <v>3</v>
      </c>
      <c r="M400" s="0" t="n">
        <v>68640</v>
      </c>
      <c r="N400" s="0" t="n">
        <v>497595</v>
      </c>
      <c r="O400" s="0" t="n">
        <v>0</v>
      </c>
      <c r="P400" s="0" t="n">
        <v>0</v>
      </c>
      <c r="Q400" s="0" t="b">
        <f aca="false">TRUE()</f>
        <v>1</v>
      </c>
      <c r="R400" s="0" t="b">
        <f aca="false">FALSE()</f>
        <v>0</v>
      </c>
      <c r="S400" s="0" t="b">
        <f aca="false">FALSE()</f>
        <v>0</v>
      </c>
      <c r="T400" s="0" t="b">
        <f aca="false">FALSE()</f>
        <v>0</v>
      </c>
      <c r="U400" s="0" t="b">
        <f aca="false">FALSE()</f>
        <v>0</v>
      </c>
      <c r="V400" s="0" t="s">
        <v>976</v>
      </c>
      <c r="W400" s="0" t="b">
        <f aca="false">FALSE()</f>
        <v>0</v>
      </c>
      <c r="AE400" s="0" t="b">
        <f aca="false">FALSE()</f>
        <v>0</v>
      </c>
    </row>
    <row r="401" customFormat="false" ht="15" hidden="false" customHeight="false" outlineLevel="0" collapsed="false">
      <c r="A401" s="0" t="s">
        <v>37</v>
      </c>
      <c r="B401" s="0" t="s">
        <v>926</v>
      </c>
      <c r="C401" s="0" t="s">
        <v>977</v>
      </c>
      <c r="D401" s="0" t="s">
        <v>40</v>
      </c>
      <c r="E401" s="0" t="s">
        <v>978</v>
      </c>
      <c r="F401" s="0" t="s">
        <v>928</v>
      </c>
      <c r="G401" s="0" t="s">
        <v>43</v>
      </c>
      <c r="H401" s="0" t="s">
        <v>44</v>
      </c>
      <c r="I401" s="0" t="n">
        <v>1268584</v>
      </c>
      <c r="J401" s="0" t="n">
        <v>22</v>
      </c>
      <c r="K401" s="0" t="n">
        <v>2</v>
      </c>
      <c r="L401" s="0" t="n">
        <v>5</v>
      </c>
      <c r="M401" s="0" t="n">
        <v>66992</v>
      </c>
      <c r="N401" s="0" t="n">
        <v>1</v>
      </c>
      <c r="O401" s="0" t="n">
        <v>0</v>
      </c>
      <c r="P401" s="0" t="n">
        <v>0</v>
      </c>
      <c r="Q401" s="0" t="b">
        <f aca="false">TRUE()</f>
        <v>1</v>
      </c>
      <c r="R401" s="0" t="b">
        <f aca="false">FALSE()</f>
        <v>0</v>
      </c>
      <c r="S401" s="0" t="b">
        <f aca="false">FALSE()</f>
        <v>0</v>
      </c>
      <c r="T401" s="0" t="b">
        <f aca="false">FALSE()</f>
        <v>0</v>
      </c>
      <c r="U401" s="0" t="b">
        <f aca="false">FALSE()</f>
        <v>0</v>
      </c>
      <c r="V401" s="0" t="s">
        <v>67</v>
      </c>
      <c r="W401" s="0" t="b">
        <f aca="false">FALSE()</f>
        <v>0</v>
      </c>
      <c r="AE401" s="0" t="b">
        <f aca="false">FALSE()</f>
        <v>0</v>
      </c>
    </row>
    <row r="402" customFormat="false" ht="15" hidden="false" customHeight="false" outlineLevel="0" collapsed="false">
      <c r="A402" s="0" t="s">
        <v>37</v>
      </c>
      <c r="B402" s="0" t="s">
        <v>926</v>
      </c>
      <c r="C402" s="0" t="s">
        <v>979</v>
      </c>
      <c r="D402" s="0" t="s">
        <v>40</v>
      </c>
      <c r="E402" s="0" t="s">
        <v>980</v>
      </c>
      <c r="F402" s="0" t="s">
        <v>928</v>
      </c>
      <c r="G402" s="0" t="s">
        <v>43</v>
      </c>
      <c r="H402" s="0" t="s">
        <v>44</v>
      </c>
      <c r="I402" s="0" t="n">
        <v>1268584</v>
      </c>
      <c r="J402" s="0" t="n">
        <v>22</v>
      </c>
      <c r="K402" s="0" t="n">
        <v>2</v>
      </c>
      <c r="L402" s="0" t="n">
        <v>3</v>
      </c>
      <c r="M402" s="0" t="n">
        <v>2</v>
      </c>
      <c r="N402" s="0" t="n">
        <v>0</v>
      </c>
      <c r="O402" s="0" t="n">
        <v>0</v>
      </c>
      <c r="P402" s="0" t="n">
        <v>0</v>
      </c>
      <c r="Q402" s="0" t="b">
        <f aca="false">TRUE()</f>
        <v>1</v>
      </c>
      <c r="R402" s="0" t="b">
        <f aca="false">FALSE()</f>
        <v>0</v>
      </c>
      <c r="S402" s="0" t="b">
        <f aca="false">FALSE()</f>
        <v>0</v>
      </c>
      <c r="T402" s="0" t="b">
        <f aca="false">FALSE()</f>
        <v>0</v>
      </c>
      <c r="U402" s="0" t="b">
        <f aca="false">FALSE()</f>
        <v>0</v>
      </c>
      <c r="V402" s="0" t="s">
        <v>67</v>
      </c>
      <c r="W402" s="0" t="b">
        <f aca="false">FALSE()</f>
        <v>0</v>
      </c>
      <c r="AE402" s="0" t="b">
        <f aca="false">FALSE()</f>
        <v>0</v>
      </c>
    </row>
    <row r="403" customFormat="false" ht="15" hidden="false" customHeight="false" outlineLevel="0" collapsed="false">
      <c r="A403" s="0" t="s">
        <v>37</v>
      </c>
      <c r="B403" s="0" t="s">
        <v>981</v>
      </c>
      <c r="C403" s="0" t="s">
        <v>982</v>
      </c>
      <c r="D403" s="0" t="s">
        <v>61</v>
      </c>
      <c r="E403" s="0" t="s">
        <v>983</v>
      </c>
      <c r="F403" s="0" t="s">
        <v>984</v>
      </c>
      <c r="G403" s="0" t="s">
        <v>985</v>
      </c>
      <c r="H403" s="0" t="s">
        <v>44</v>
      </c>
      <c r="I403" s="0" t="n">
        <v>49423</v>
      </c>
      <c r="J403" s="0" t="n">
        <v>48</v>
      </c>
      <c r="K403" s="0" t="n">
        <v>0</v>
      </c>
      <c r="L403" s="0" t="n">
        <v>42</v>
      </c>
      <c r="M403" s="0" t="n">
        <v>49000</v>
      </c>
      <c r="N403" s="0" t="n">
        <v>0</v>
      </c>
      <c r="O403" s="0" t="n">
        <v>0</v>
      </c>
      <c r="P403" s="0" t="n">
        <v>0</v>
      </c>
      <c r="Q403" s="0" t="b">
        <f aca="false">FALSE()</f>
        <v>0</v>
      </c>
      <c r="R403" s="0" t="b">
        <f aca="false">FALSE()</f>
        <v>0</v>
      </c>
      <c r="S403" s="0" t="b">
        <f aca="false">FALSE()</f>
        <v>0</v>
      </c>
      <c r="T403" s="0" t="b">
        <f aca="false">FALSE()</f>
        <v>0</v>
      </c>
      <c r="U403" s="0" t="b">
        <f aca="false">FALSE()</f>
        <v>0</v>
      </c>
      <c r="V403" s="0" t="s">
        <v>67</v>
      </c>
      <c r="W403" s="0" t="b">
        <f aca="false">FALSE()</f>
        <v>0</v>
      </c>
      <c r="AE403" s="0" t="b">
        <f aca="false">FALSE()</f>
        <v>0</v>
      </c>
    </row>
    <row r="404" customFormat="false" ht="15" hidden="false" customHeight="false" outlineLevel="0" collapsed="false">
      <c r="A404" s="0" t="s">
        <v>37</v>
      </c>
      <c r="B404" s="0" t="s">
        <v>981</v>
      </c>
      <c r="C404" s="0" t="s">
        <v>986</v>
      </c>
      <c r="D404" s="0" t="s">
        <v>40</v>
      </c>
      <c r="E404" s="0" t="s">
        <v>987</v>
      </c>
      <c r="F404" s="0" t="s">
        <v>984</v>
      </c>
      <c r="G404" s="0" t="s">
        <v>988</v>
      </c>
      <c r="H404" s="0" t="s">
        <v>44</v>
      </c>
      <c r="I404" s="0" t="n">
        <v>49423</v>
      </c>
      <c r="J404" s="0" t="n">
        <v>22</v>
      </c>
      <c r="K404" s="0" t="n">
        <v>0</v>
      </c>
      <c r="L404" s="0" t="n">
        <v>10</v>
      </c>
      <c r="M404" s="0" t="n">
        <v>49423</v>
      </c>
      <c r="N404" s="0" t="n">
        <v>0</v>
      </c>
      <c r="O404" s="0" t="n">
        <v>0</v>
      </c>
      <c r="P404" s="0" t="n">
        <v>0</v>
      </c>
      <c r="Q404" s="0" t="b">
        <f aca="false">FALSE()</f>
        <v>0</v>
      </c>
      <c r="R404" s="0" t="b">
        <f aca="false">FALSE()</f>
        <v>0</v>
      </c>
      <c r="S404" s="0" t="b">
        <f aca="false">TRUE()</f>
        <v>1</v>
      </c>
      <c r="T404" s="0" t="b">
        <f aca="false">FALSE()</f>
        <v>0</v>
      </c>
      <c r="U404" s="0" t="b">
        <f aca="false">FALSE()</f>
        <v>0</v>
      </c>
      <c r="V404" s="0" t="s">
        <v>67</v>
      </c>
      <c r="W404" s="0" t="b">
        <f aca="false">FALSE()</f>
        <v>0</v>
      </c>
      <c r="AE404" s="0" t="b">
        <f aca="false">FALSE()</f>
        <v>0</v>
      </c>
    </row>
    <row r="405" customFormat="false" ht="15" hidden="false" customHeight="false" outlineLevel="0" collapsed="false">
      <c r="A405" s="0" t="s">
        <v>37</v>
      </c>
      <c r="B405" s="0" t="s">
        <v>981</v>
      </c>
      <c r="C405" s="0" t="s">
        <v>989</v>
      </c>
      <c r="D405" s="0" t="s">
        <v>40</v>
      </c>
      <c r="E405" s="0" t="s">
        <v>990</v>
      </c>
      <c r="F405" s="0" t="s">
        <v>984</v>
      </c>
      <c r="G405" s="0" t="s">
        <v>991</v>
      </c>
      <c r="H405" s="0" t="s">
        <v>44</v>
      </c>
      <c r="I405" s="0" t="n">
        <v>49423</v>
      </c>
      <c r="J405" s="0" t="n">
        <v>22</v>
      </c>
      <c r="K405" s="0" t="n">
        <v>2</v>
      </c>
      <c r="L405" s="0" t="n">
        <v>5</v>
      </c>
      <c r="M405" s="0" t="n">
        <v>16329</v>
      </c>
      <c r="N405" s="0" t="n">
        <v>0</v>
      </c>
      <c r="O405" s="0" t="n">
        <v>0</v>
      </c>
      <c r="P405" s="0" t="n">
        <v>0</v>
      </c>
      <c r="Q405" s="0" t="b">
        <f aca="false">FALSE()</f>
        <v>0</v>
      </c>
      <c r="R405" s="0" t="b">
        <f aca="false">FALSE()</f>
        <v>0</v>
      </c>
      <c r="S405" s="0" t="b">
        <f aca="false">FALSE()</f>
        <v>0</v>
      </c>
      <c r="T405" s="0" t="b">
        <f aca="false">FALSE()</f>
        <v>0</v>
      </c>
      <c r="U405" s="0" t="b">
        <f aca="false">FALSE()</f>
        <v>0</v>
      </c>
      <c r="V405" s="0" t="s">
        <v>67</v>
      </c>
      <c r="W405" s="0" t="b">
        <f aca="false">FALSE()</f>
        <v>0</v>
      </c>
      <c r="AE405" s="0" t="b">
        <f aca="false">FALSE()</f>
        <v>0</v>
      </c>
    </row>
    <row r="406" customFormat="false" ht="15" hidden="false" customHeight="false" outlineLevel="0" collapsed="false">
      <c r="A406" s="0" t="s">
        <v>37</v>
      </c>
      <c r="B406" s="0" t="s">
        <v>981</v>
      </c>
      <c r="C406" s="0" t="s">
        <v>752</v>
      </c>
      <c r="D406" s="0" t="s">
        <v>40</v>
      </c>
      <c r="E406" s="0" t="s">
        <v>992</v>
      </c>
      <c r="F406" s="0" t="s">
        <v>984</v>
      </c>
      <c r="G406" s="0" t="s">
        <v>993</v>
      </c>
      <c r="H406" s="0" t="s">
        <v>44</v>
      </c>
      <c r="I406" s="0" t="n">
        <v>49423</v>
      </c>
      <c r="J406" s="0" t="n">
        <v>22</v>
      </c>
      <c r="K406" s="0" t="n">
        <v>2</v>
      </c>
      <c r="L406" s="0" t="n">
        <v>5</v>
      </c>
      <c r="M406" s="0" t="n">
        <v>12173</v>
      </c>
      <c r="N406" s="0" t="n">
        <v>0</v>
      </c>
      <c r="O406" s="0" t="n">
        <v>0</v>
      </c>
      <c r="P406" s="0" t="n">
        <v>0</v>
      </c>
      <c r="Q406" s="0" t="b">
        <f aca="false">FALSE()</f>
        <v>0</v>
      </c>
      <c r="R406" s="0" t="b">
        <f aca="false">FALSE()</f>
        <v>0</v>
      </c>
      <c r="S406" s="0" t="b">
        <f aca="false">FALSE()</f>
        <v>0</v>
      </c>
      <c r="T406" s="0" t="b">
        <f aca="false">FALSE()</f>
        <v>0</v>
      </c>
      <c r="U406" s="0" t="b">
        <f aca="false">FALSE()</f>
        <v>0</v>
      </c>
      <c r="V406" s="0" t="s">
        <v>67</v>
      </c>
      <c r="W406" s="0" t="b">
        <f aca="false">FALSE()</f>
        <v>0</v>
      </c>
      <c r="AE406" s="0" t="b">
        <f aca="false">FALSE()</f>
        <v>0</v>
      </c>
    </row>
    <row r="407" customFormat="false" ht="15" hidden="false" customHeight="false" outlineLevel="0" collapsed="false">
      <c r="A407" s="0" t="s">
        <v>37</v>
      </c>
      <c r="B407" s="0" t="s">
        <v>981</v>
      </c>
      <c r="C407" s="0" t="s">
        <v>753</v>
      </c>
      <c r="D407" s="0" t="s">
        <v>40</v>
      </c>
      <c r="E407" s="0" t="s">
        <v>754</v>
      </c>
      <c r="F407" s="0" t="s">
        <v>984</v>
      </c>
      <c r="G407" s="0" t="s">
        <v>994</v>
      </c>
      <c r="H407" s="0" t="s">
        <v>44</v>
      </c>
      <c r="I407" s="0" t="n">
        <v>49423</v>
      </c>
      <c r="J407" s="0" t="n">
        <v>22</v>
      </c>
      <c r="K407" s="0" t="n">
        <v>2</v>
      </c>
      <c r="L407" s="0" t="n">
        <v>5</v>
      </c>
      <c r="M407" s="0" t="n">
        <v>27764</v>
      </c>
      <c r="N407" s="0" t="n">
        <v>0</v>
      </c>
      <c r="O407" s="0" t="n">
        <v>0</v>
      </c>
      <c r="P407" s="0" t="n">
        <v>0</v>
      </c>
      <c r="Q407" s="0" t="b">
        <f aca="false">FALSE()</f>
        <v>0</v>
      </c>
      <c r="R407" s="0" t="b">
        <f aca="false">FALSE()</f>
        <v>0</v>
      </c>
      <c r="S407" s="0" t="b">
        <f aca="false">FALSE()</f>
        <v>0</v>
      </c>
      <c r="T407" s="0" t="b">
        <f aca="false">FALSE()</f>
        <v>0</v>
      </c>
      <c r="U407" s="0" t="b">
        <f aca="false">FALSE()</f>
        <v>0</v>
      </c>
      <c r="V407" s="0" t="s">
        <v>67</v>
      </c>
      <c r="W407" s="0" t="b">
        <f aca="false">FALSE()</f>
        <v>0</v>
      </c>
      <c r="AE407" s="0" t="b">
        <f aca="false">FALSE()</f>
        <v>0</v>
      </c>
    </row>
    <row r="408" customFormat="false" ht="15" hidden="false" customHeight="false" outlineLevel="0" collapsed="false">
      <c r="A408" s="0" t="s">
        <v>37</v>
      </c>
      <c r="B408" s="0" t="s">
        <v>995</v>
      </c>
      <c r="C408" s="0" t="s">
        <v>996</v>
      </c>
      <c r="D408" s="0" t="s">
        <v>40</v>
      </c>
      <c r="E408" s="0" t="s">
        <v>997</v>
      </c>
      <c r="F408" s="0" t="s">
        <v>998</v>
      </c>
      <c r="G408" s="0" t="s">
        <v>999</v>
      </c>
      <c r="H408" s="0" t="s">
        <v>44</v>
      </c>
      <c r="I408" s="0" t="n">
        <v>1413679</v>
      </c>
      <c r="J408" s="0" t="n">
        <v>22</v>
      </c>
      <c r="K408" s="0" t="n">
        <v>0</v>
      </c>
      <c r="L408" s="0" t="n">
        <v>5</v>
      </c>
      <c r="M408" s="0" t="n">
        <v>2960</v>
      </c>
      <c r="N408" s="0" t="n">
        <v>0</v>
      </c>
      <c r="O408" s="0" t="n">
        <v>0</v>
      </c>
      <c r="P408" s="0" t="n">
        <v>0</v>
      </c>
      <c r="Q408" s="0" t="b">
        <f aca="false">FALSE()</f>
        <v>0</v>
      </c>
      <c r="R408" s="0" t="b">
        <f aca="false">FALSE()</f>
        <v>0</v>
      </c>
      <c r="S408" s="0" t="b">
        <f aca="false">FALSE()</f>
        <v>0</v>
      </c>
      <c r="T408" s="0" t="b">
        <f aca="false">TRUE()</f>
        <v>1</v>
      </c>
      <c r="U408" s="0" t="b">
        <f aca="false">FALSE()</f>
        <v>0</v>
      </c>
      <c r="V408" s="0" t="s">
        <v>67</v>
      </c>
      <c r="W408" s="0" t="b">
        <f aca="false">FALSE()</f>
        <v>0</v>
      </c>
      <c r="AE408" s="0" t="b">
        <f aca="false">FALSE()</f>
        <v>0</v>
      </c>
    </row>
    <row r="409" customFormat="false" ht="15" hidden="false" customHeight="false" outlineLevel="0" collapsed="false">
      <c r="A409" s="0" t="s">
        <v>37</v>
      </c>
      <c r="B409" s="0" t="s">
        <v>995</v>
      </c>
      <c r="C409" s="0" t="s">
        <v>1000</v>
      </c>
      <c r="D409" s="0" t="s">
        <v>40</v>
      </c>
      <c r="E409" s="0" t="s">
        <v>1001</v>
      </c>
      <c r="F409" s="0" t="s">
        <v>998</v>
      </c>
      <c r="G409" s="0" t="s">
        <v>1002</v>
      </c>
      <c r="H409" s="0" t="s">
        <v>44</v>
      </c>
      <c r="I409" s="0" t="n">
        <v>1413679</v>
      </c>
      <c r="J409" s="0" t="n">
        <v>22</v>
      </c>
      <c r="K409" s="0" t="n">
        <v>0</v>
      </c>
      <c r="L409" s="0" t="n">
        <v>5</v>
      </c>
      <c r="M409" s="0" t="n">
        <v>1655</v>
      </c>
      <c r="N409" s="0" t="n">
        <v>0</v>
      </c>
      <c r="O409" s="0" t="n">
        <v>0</v>
      </c>
      <c r="P409" s="0" t="n">
        <v>0</v>
      </c>
      <c r="Q409" s="0" t="b">
        <f aca="false">FALSE()</f>
        <v>0</v>
      </c>
      <c r="R409" s="0" t="b">
        <f aca="false">FALSE()</f>
        <v>0</v>
      </c>
      <c r="S409" s="0" t="b">
        <f aca="false">FALSE()</f>
        <v>0</v>
      </c>
      <c r="T409" s="0" t="b">
        <f aca="false">TRUE()</f>
        <v>1</v>
      </c>
      <c r="U409" s="0" t="b">
        <f aca="false">FALSE()</f>
        <v>0</v>
      </c>
      <c r="V409" s="0" t="s">
        <v>67</v>
      </c>
      <c r="W409" s="0" t="b">
        <f aca="false">FALSE()</f>
        <v>0</v>
      </c>
      <c r="AE409" s="0" t="b">
        <f aca="false">FALSE()</f>
        <v>0</v>
      </c>
    </row>
    <row r="410" customFormat="false" ht="15" hidden="false" customHeight="false" outlineLevel="0" collapsed="false">
      <c r="A410" s="0" t="s">
        <v>37</v>
      </c>
      <c r="B410" s="0" t="s">
        <v>995</v>
      </c>
      <c r="C410" s="0" t="s">
        <v>1003</v>
      </c>
      <c r="D410" s="0" t="s">
        <v>40</v>
      </c>
      <c r="E410" s="0" t="s">
        <v>1004</v>
      </c>
      <c r="F410" s="0" t="s">
        <v>998</v>
      </c>
      <c r="G410" s="0" t="s">
        <v>1005</v>
      </c>
      <c r="H410" s="0" t="s">
        <v>44</v>
      </c>
      <c r="I410" s="0" t="n">
        <v>1413679</v>
      </c>
      <c r="J410" s="0" t="n">
        <v>22</v>
      </c>
      <c r="K410" s="0" t="n">
        <v>0</v>
      </c>
      <c r="L410" s="0" t="n">
        <v>3</v>
      </c>
      <c r="M410" s="0" t="n">
        <v>27</v>
      </c>
      <c r="N410" s="0" t="n">
        <v>0</v>
      </c>
      <c r="O410" s="0" t="n">
        <v>0</v>
      </c>
      <c r="P410" s="0" t="n">
        <v>0</v>
      </c>
      <c r="Q410" s="0" t="b">
        <f aca="false">FALSE()</f>
        <v>0</v>
      </c>
      <c r="R410" s="0" t="b">
        <f aca="false">FALSE()</f>
        <v>0</v>
      </c>
      <c r="S410" s="0" t="b">
        <f aca="false">FALSE()</f>
        <v>0</v>
      </c>
      <c r="T410" s="0" t="b">
        <f aca="false">TRUE()</f>
        <v>1</v>
      </c>
      <c r="U410" s="0" t="b">
        <f aca="false">FALSE()</f>
        <v>0</v>
      </c>
      <c r="V410" s="0" t="s">
        <v>67</v>
      </c>
      <c r="W410" s="0" t="b">
        <f aca="false">FALSE()</f>
        <v>0</v>
      </c>
      <c r="AE410" s="0" t="b">
        <f aca="false">FALSE()</f>
        <v>0</v>
      </c>
    </row>
    <row r="411" customFormat="false" ht="15" hidden="false" customHeight="false" outlineLevel="0" collapsed="false">
      <c r="A411" s="0" t="s">
        <v>37</v>
      </c>
      <c r="B411" s="0" t="s">
        <v>995</v>
      </c>
      <c r="C411" s="0" t="s">
        <v>1006</v>
      </c>
      <c r="D411" s="0" t="s">
        <v>40</v>
      </c>
      <c r="E411" s="0" t="s">
        <v>1007</v>
      </c>
      <c r="F411" s="0" t="s">
        <v>998</v>
      </c>
      <c r="G411" s="0" t="s">
        <v>1008</v>
      </c>
      <c r="H411" s="0" t="s">
        <v>44</v>
      </c>
      <c r="I411" s="0" t="n">
        <v>1413679</v>
      </c>
      <c r="J411" s="0" t="n">
        <v>22</v>
      </c>
      <c r="K411" s="0" t="n">
        <v>0</v>
      </c>
      <c r="L411" s="0" t="n">
        <v>3</v>
      </c>
      <c r="M411" s="0" t="n">
        <v>26</v>
      </c>
      <c r="N411" s="0" t="n">
        <v>0</v>
      </c>
      <c r="O411" s="0" t="n">
        <v>0</v>
      </c>
      <c r="P411" s="0" t="n">
        <v>0</v>
      </c>
      <c r="Q411" s="0" t="b">
        <f aca="false">FALSE()</f>
        <v>0</v>
      </c>
      <c r="R411" s="0" t="b">
        <f aca="false">FALSE()</f>
        <v>0</v>
      </c>
      <c r="S411" s="0" t="b">
        <f aca="false">FALSE()</f>
        <v>0</v>
      </c>
      <c r="T411" s="0" t="b">
        <f aca="false">TRUE()</f>
        <v>1</v>
      </c>
      <c r="U411" s="0" t="b">
        <f aca="false">FALSE()</f>
        <v>0</v>
      </c>
      <c r="V411" s="0" t="s">
        <v>67</v>
      </c>
      <c r="W411" s="0" t="b">
        <f aca="false">FALSE()</f>
        <v>0</v>
      </c>
      <c r="AE411" s="0" t="b">
        <f aca="false">FALSE()</f>
        <v>0</v>
      </c>
    </row>
    <row r="412" customFormat="false" ht="15" hidden="false" customHeight="false" outlineLevel="0" collapsed="false">
      <c r="A412" s="0" t="s">
        <v>37</v>
      </c>
      <c r="B412" s="0" t="s">
        <v>995</v>
      </c>
      <c r="C412" s="0" t="s">
        <v>1009</v>
      </c>
      <c r="D412" s="0" t="s">
        <v>61</v>
      </c>
      <c r="E412" s="0" t="s">
        <v>1010</v>
      </c>
      <c r="F412" s="0" t="s">
        <v>998</v>
      </c>
      <c r="G412" s="0" t="s">
        <v>43</v>
      </c>
      <c r="H412" s="0" t="s">
        <v>44</v>
      </c>
      <c r="I412" s="0" t="n">
        <v>1413679</v>
      </c>
      <c r="J412" s="0" t="n">
        <v>4000</v>
      </c>
      <c r="K412" s="0" t="n">
        <v>0</v>
      </c>
      <c r="L412" s="0" t="n">
        <v>76</v>
      </c>
      <c r="M412" s="0" t="n">
        <v>296864</v>
      </c>
      <c r="N412" s="0" t="n">
        <v>909365</v>
      </c>
      <c r="O412" s="0" t="n">
        <v>0</v>
      </c>
      <c r="P412" s="0" t="n">
        <v>0</v>
      </c>
      <c r="Q412" s="0" t="b">
        <f aca="false">TRUE()</f>
        <v>1</v>
      </c>
      <c r="R412" s="0" t="b">
        <f aca="false">FALSE()</f>
        <v>0</v>
      </c>
      <c r="S412" s="0" t="b">
        <f aca="false">FALSE()</f>
        <v>0</v>
      </c>
      <c r="T412" s="0" t="b">
        <f aca="false">FALSE()</f>
        <v>0</v>
      </c>
      <c r="U412" s="0" t="b">
        <f aca="false">FALSE()</f>
        <v>0</v>
      </c>
      <c r="V412" s="0" t="s">
        <v>1011</v>
      </c>
      <c r="W412" s="0" t="b">
        <f aca="false">FALSE()</f>
        <v>0</v>
      </c>
      <c r="AE412" s="0" t="b">
        <f aca="false">TRUE()</f>
        <v>1</v>
      </c>
      <c r="AF412" s="0" t="s">
        <v>104</v>
      </c>
      <c r="AG412" s="0" t="s">
        <v>105</v>
      </c>
      <c r="AH412" s="0" t="s">
        <v>106</v>
      </c>
      <c r="AI412" s="0" t="s">
        <v>97</v>
      </c>
      <c r="AJ412" s="0" t="s">
        <v>107</v>
      </c>
      <c r="AK412" s="0" t="s">
        <v>108</v>
      </c>
    </row>
    <row r="413" customFormat="false" ht="15" hidden="false" customHeight="false" outlineLevel="0" collapsed="false">
      <c r="A413" s="0" t="s">
        <v>37</v>
      </c>
      <c r="B413" s="0" t="s">
        <v>995</v>
      </c>
      <c r="C413" s="0" t="s">
        <v>1012</v>
      </c>
      <c r="D413" s="0" t="s">
        <v>61</v>
      </c>
      <c r="E413" s="0" t="s">
        <v>1013</v>
      </c>
      <c r="F413" s="0" t="s">
        <v>998</v>
      </c>
      <c r="G413" s="0" t="s">
        <v>43</v>
      </c>
      <c r="H413" s="0" t="s">
        <v>44</v>
      </c>
      <c r="I413" s="0" t="n">
        <v>1413679</v>
      </c>
      <c r="J413" s="0" t="n">
        <v>1024</v>
      </c>
      <c r="K413" s="0" t="n">
        <v>0</v>
      </c>
      <c r="L413" s="0" t="n">
        <v>5</v>
      </c>
      <c r="M413" s="0" t="n">
        <v>295744</v>
      </c>
      <c r="N413" s="0" t="n">
        <v>917239</v>
      </c>
      <c r="O413" s="0" t="n">
        <v>0</v>
      </c>
      <c r="P413" s="0" t="n">
        <v>0</v>
      </c>
      <c r="Q413" s="0" t="b">
        <f aca="false">TRUE()</f>
        <v>1</v>
      </c>
      <c r="R413" s="0" t="b">
        <f aca="false">FALSE()</f>
        <v>0</v>
      </c>
      <c r="S413" s="0" t="b">
        <f aca="false">FALSE()</f>
        <v>0</v>
      </c>
      <c r="T413" s="0" t="b">
        <f aca="false">FALSE()</f>
        <v>0</v>
      </c>
      <c r="U413" s="0" t="b">
        <f aca="false">FALSE()</f>
        <v>0</v>
      </c>
      <c r="V413" s="0" t="s">
        <v>1014</v>
      </c>
      <c r="W413" s="0" t="b">
        <f aca="false">FALSE()</f>
        <v>0</v>
      </c>
      <c r="AE413" s="0" t="b">
        <f aca="false">TRUE()</f>
        <v>1</v>
      </c>
      <c r="AF413" s="0" t="s">
        <v>104</v>
      </c>
      <c r="AG413" s="0" t="s">
        <v>105</v>
      </c>
      <c r="AH413" s="0" t="s">
        <v>106</v>
      </c>
      <c r="AI413" s="0" t="s">
        <v>97</v>
      </c>
      <c r="AJ413" s="0" t="s">
        <v>107</v>
      </c>
      <c r="AK413" s="0" t="s">
        <v>108</v>
      </c>
    </row>
    <row r="414" customFormat="false" ht="15" hidden="false" customHeight="false" outlineLevel="0" collapsed="false">
      <c r="A414" s="0" t="s">
        <v>37</v>
      </c>
      <c r="B414" s="0" t="s">
        <v>995</v>
      </c>
      <c r="C414" s="0" t="s">
        <v>959</v>
      </c>
      <c r="D414" s="0" t="s">
        <v>40</v>
      </c>
      <c r="E414" s="0" t="s">
        <v>960</v>
      </c>
      <c r="F414" s="0" t="s">
        <v>998</v>
      </c>
      <c r="G414" s="0" t="s">
        <v>1015</v>
      </c>
      <c r="H414" s="0" t="s">
        <v>44</v>
      </c>
      <c r="I414" s="0" t="n">
        <v>1413679</v>
      </c>
      <c r="J414" s="0" t="n">
        <v>22</v>
      </c>
      <c r="K414" s="0" t="n">
        <v>0</v>
      </c>
      <c r="L414" s="0" t="n">
        <v>10</v>
      </c>
      <c r="M414" s="0" t="n">
        <v>1289984</v>
      </c>
      <c r="N414" s="0" t="n">
        <v>0</v>
      </c>
      <c r="O414" s="0" t="n">
        <v>0</v>
      </c>
      <c r="P414" s="0" t="n">
        <v>0</v>
      </c>
      <c r="Q414" s="0" t="b">
        <f aca="false">FALSE()</f>
        <v>0</v>
      </c>
      <c r="R414" s="0" t="b">
        <f aca="false">FALSE()</f>
        <v>0</v>
      </c>
      <c r="S414" s="0" t="b">
        <f aca="false">FALSE()</f>
        <v>0</v>
      </c>
      <c r="T414" s="0" t="b">
        <f aca="false">TRUE()</f>
        <v>1</v>
      </c>
      <c r="U414" s="0" t="b">
        <f aca="false">FALSE()</f>
        <v>0</v>
      </c>
      <c r="V414" s="0" t="s">
        <v>67</v>
      </c>
      <c r="W414" s="0" t="b">
        <f aca="false">FALSE()</f>
        <v>0</v>
      </c>
      <c r="AE414" s="0" t="b">
        <f aca="false">FALSE()</f>
        <v>0</v>
      </c>
    </row>
    <row r="415" customFormat="false" ht="15" hidden="false" customHeight="false" outlineLevel="0" collapsed="false">
      <c r="A415" s="0" t="s">
        <v>37</v>
      </c>
      <c r="B415" s="0" t="s">
        <v>995</v>
      </c>
      <c r="C415" s="0" t="s">
        <v>1016</v>
      </c>
      <c r="D415" s="0" t="s">
        <v>40</v>
      </c>
      <c r="E415" s="0" t="s">
        <v>1017</v>
      </c>
      <c r="F415" s="0" t="s">
        <v>998</v>
      </c>
      <c r="G415" s="0" t="s">
        <v>1018</v>
      </c>
      <c r="H415" s="0" t="s">
        <v>44</v>
      </c>
      <c r="I415" s="0" t="n">
        <v>1413679</v>
      </c>
      <c r="J415" s="0" t="n">
        <v>22</v>
      </c>
      <c r="K415" s="0" t="n">
        <v>0</v>
      </c>
      <c r="L415" s="0" t="n">
        <v>6</v>
      </c>
      <c r="M415" s="0" t="n">
        <v>1413679</v>
      </c>
      <c r="N415" s="0" t="n">
        <v>0</v>
      </c>
      <c r="O415" s="0" t="n">
        <v>0</v>
      </c>
      <c r="P415" s="0" t="n">
        <v>0</v>
      </c>
      <c r="Q415" s="0" t="b">
        <f aca="false">FALSE()</f>
        <v>0</v>
      </c>
      <c r="R415" s="0" t="b">
        <f aca="false">FALSE()</f>
        <v>0</v>
      </c>
      <c r="S415" s="0" t="b">
        <f aca="false">TRUE()</f>
        <v>1</v>
      </c>
      <c r="T415" s="0" t="b">
        <f aca="false">FALSE()</f>
        <v>0</v>
      </c>
      <c r="U415" s="0" t="b">
        <f aca="false">FALSE()</f>
        <v>0</v>
      </c>
      <c r="V415" s="0" t="s">
        <v>67</v>
      </c>
      <c r="W415" s="0" t="b">
        <f aca="false">FALSE()</f>
        <v>0</v>
      </c>
      <c r="AE415" s="0" t="b">
        <f aca="false">FALSE()</f>
        <v>0</v>
      </c>
    </row>
    <row r="416" customFormat="false" ht="15" hidden="false" customHeight="false" outlineLevel="0" collapsed="false">
      <c r="A416" s="0" t="s">
        <v>37</v>
      </c>
      <c r="B416" s="0" t="s">
        <v>995</v>
      </c>
      <c r="C416" s="0" t="s">
        <v>1019</v>
      </c>
      <c r="D416" s="0" t="s">
        <v>40</v>
      </c>
      <c r="E416" s="0" t="s">
        <v>1020</v>
      </c>
      <c r="F416" s="0" t="s">
        <v>998</v>
      </c>
      <c r="G416" s="0" t="s">
        <v>1021</v>
      </c>
      <c r="H416" s="0" t="s">
        <v>44</v>
      </c>
      <c r="I416" s="0" t="n">
        <v>1413679</v>
      </c>
      <c r="J416" s="0" t="n">
        <v>22</v>
      </c>
      <c r="K416" s="0" t="n">
        <v>2</v>
      </c>
      <c r="L416" s="0" t="n">
        <v>4</v>
      </c>
      <c r="M416" s="0" t="n">
        <v>4179</v>
      </c>
      <c r="N416" s="0" t="n">
        <v>0</v>
      </c>
      <c r="O416" s="0" t="n">
        <v>0</v>
      </c>
      <c r="P416" s="0" t="n">
        <v>0</v>
      </c>
      <c r="Q416" s="0" t="b">
        <f aca="false">FALSE()</f>
        <v>0</v>
      </c>
      <c r="R416" s="0" t="b">
        <f aca="false">FALSE()</f>
        <v>0</v>
      </c>
      <c r="S416" s="0" t="b">
        <f aca="false">FALSE()</f>
        <v>0</v>
      </c>
      <c r="T416" s="0" t="b">
        <f aca="false">FALSE()</f>
        <v>0</v>
      </c>
      <c r="U416" s="0" t="b">
        <f aca="false">FALSE()</f>
        <v>0</v>
      </c>
      <c r="V416" s="0" t="s">
        <v>67</v>
      </c>
      <c r="W416" s="0" t="b">
        <f aca="false">FALSE()</f>
        <v>0</v>
      </c>
      <c r="AE416" s="0" t="b">
        <f aca="false">FALSE()</f>
        <v>0</v>
      </c>
    </row>
    <row r="417" customFormat="false" ht="15" hidden="false" customHeight="false" outlineLevel="0" collapsed="false">
      <c r="A417" s="0" t="s">
        <v>37</v>
      </c>
      <c r="B417" s="0" t="s">
        <v>995</v>
      </c>
      <c r="C417" s="0" t="s">
        <v>1022</v>
      </c>
      <c r="D417" s="0" t="s">
        <v>40</v>
      </c>
      <c r="E417" s="0" t="s">
        <v>1023</v>
      </c>
      <c r="F417" s="0" t="s">
        <v>998</v>
      </c>
      <c r="G417" s="0" t="s">
        <v>1024</v>
      </c>
      <c r="H417" s="0" t="s">
        <v>44</v>
      </c>
      <c r="I417" s="0" t="n">
        <v>1413679</v>
      </c>
      <c r="J417" s="0" t="n">
        <v>22</v>
      </c>
      <c r="K417" s="0" t="n">
        <v>2</v>
      </c>
      <c r="L417" s="0" t="n">
        <v>5</v>
      </c>
      <c r="M417" s="0" t="n">
        <v>65736</v>
      </c>
      <c r="N417" s="0" t="n">
        <v>0</v>
      </c>
      <c r="O417" s="0" t="n">
        <v>0</v>
      </c>
      <c r="P417" s="0" t="n">
        <v>0</v>
      </c>
      <c r="Q417" s="0" t="b">
        <f aca="false">FALSE()</f>
        <v>0</v>
      </c>
      <c r="R417" s="0" t="b">
        <f aca="false">FALSE()</f>
        <v>0</v>
      </c>
      <c r="S417" s="0" t="b">
        <f aca="false">FALSE()</f>
        <v>0</v>
      </c>
      <c r="T417" s="0" t="b">
        <f aca="false">FALSE()</f>
        <v>0</v>
      </c>
      <c r="U417" s="0" t="b">
        <f aca="false">FALSE()</f>
        <v>0</v>
      </c>
      <c r="V417" s="0" t="s">
        <v>67</v>
      </c>
      <c r="W417" s="0" t="b">
        <f aca="false">FALSE()</f>
        <v>0</v>
      </c>
      <c r="AE417" s="0" t="b">
        <f aca="false">FALSE()</f>
        <v>0</v>
      </c>
    </row>
    <row r="418" customFormat="false" ht="15" hidden="false" customHeight="false" outlineLevel="0" collapsed="false">
      <c r="A418" s="0" t="s">
        <v>37</v>
      </c>
      <c r="B418" s="0" t="s">
        <v>995</v>
      </c>
      <c r="C418" s="0" t="s">
        <v>1025</v>
      </c>
      <c r="D418" s="0" t="s">
        <v>40</v>
      </c>
      <c r="E418" s="0" t="s">
        <v>1026</v>
      </c>
      <c r="F418" s="0" t="s">
        <v>998</v>
      </c>
      <c r="G418" s="0" t="s">
        <v>1027</v>
      </c>
      <c r="H418" s="0" t="s">
        <v>44</v>
      </c>
      <c r="I418" s="0" t="n">
        <v>1413679</v>
      </c>
      <c r="J418" s="0" t="n">
        <v>22</v>
      </c>
      <c r="K418" s="0" t="n">
        <v>2</v>
      </c>
      <c r="L418" s="0" t="n">
        <v>4</v>
      </c>
      <c r="M418" s="0" t="n">
        <v>10928</v>
      </c>
      <c r="N418" s="0" t="n">
        <v>0</v>
      </c>
      <c r="O418" s="0" t="n">
        <v>0</v>
      </c>
      <c r="P418" s="0" t="n">
        <v>0</v>
      </c>
      <c r="Q418" s="0" t="b">
        <f aca="false">FALSE()</f>
        <v>0</v>
      </c>
      <c r="R418" s="0" t="b">
        <f aca="false">FALSE()</f>
        <v>0</v>
      </c>
      <c r="S418" s="0" t="b">
        <f aca="false">FALSE()</f>
        <v>0</v>
      </c>
      <c r="T418" s="0" t="b">
        <f aca="false">FALSE()</f>
        <v>0</v>
      </c>
      <c r="U418" s="0" t="b">
        <f aca="false">FALSE()</f>
        <v>0</v>
      </c>
      <c r="V418" s="0" t="s">
        <v>67</v>
      </c>
      <c r="W418" s="0" t="b">
        <f aca="false">FALSE()</f>
        <v>0</v>
      </c>
      <c r="AE418" s="0" t="b">
        <f aca="false">FALSE()</f>
        <v>0</v>
      </c>
    </row>
    <row r="419" customFormat="false" ht="15" hidden="false" customHeight="false" outlineLevel="0" collapsed="false">
      <c r="A419" s="0" t="s">
        <v>37</v>
      </c>
      <c r="B419" s="0" t="s">
        <v>995</v>
      </c>
      <c r="C419" s="0" t="s">
        <v>1028</v>
      </c>
      <c r="D419" s="0" t="s">
        <v>40</v>
      </c>
      <c r="E419" s="0" t="s">
        <v>1029</v>
      </c>
      <c r="F419" s="0" t="s">
        <v>998</v>
      </c>
      <c r="G419" s="0" t="s">
        <v>1030</v>
      </c>
      <c r="H419" s="0" t="s">
        <v>44</v>
      </c>
      <c r="I419" s="0" t="n">
        <v>1413679</v>
      </c>
      <c r="J419" s="0" t="n">
        <v>22</v>
      </c>
      <c r="K419" s="0" t="n">
        <v>2</v>
      </c>
      <c r="L419" s="0" t="n">
        <v>5</v>
      </c>
      <c r="M419" s="0" t="n">
        <v>304</v>
      </c>
      <c r="N419" s="0" t="n">
        <v>0</v>
      </c>
      <c r="O419" s="0" t="n">
        <v>0</v>
      </c>
      <c r="P419" s="0" t="n">
        <v>0</v>
      </c>
      <c r="Q419" s="0" t="b">
        <f aca="false">FALSE()</f>
        <v>0</v>
      </c>
      <c r="R419" s="0" t="b">
        <f aca="false">FALSE()</f>
        <v>0</v>
      </c>
      <c r="S419" s="0" t="b">
        <f aca="false">FALSE()</f>
        <v>0</v>
      </c>
      <c r="T419" s="0" t="b">
        <f aca="false">FALSE()</f>
        <v>0</v>
      </c>
      <c r="U419" s="0" t="b">
        <f aca="false">FALSE()</f>
        <v>0</v>
      </c>
      <c r="V419" s="0" t="s">
        <v>67</v>
      </c>
      <c r="W419" s="0" t="b">
        <f aca="false">FALSE()</f>
        <v>0</v>
      </c>
      <c r="AE419" s="0" t="b">
        <f aca="false">FALSE()</f>
        <v>0</v>
      </c>
    </row>
    <row r="420" customFormat="false" ht="15" hidden="false" customHeight="false" outlineLevel="0" collapsed="false">
      <c r="A420" s="0" t="s">
        <v>37</v>
      </c>
      <c r="B420" s="0" t="s">
        <v>1031</v>
      </c>
      <c r="C420" s="0" t="s">
        <v>1032</v>
      </c>
      <c r="D420" s="0" t="s">
        <v>61</v>
      </c>
      <c r="E420" s="0" t="s">
        <v>1033</v>
      </c>
      <c r="G420" s="0" t="s">
        <v>43</v>
      </c>
      <c r="H420" s="0" t="s">
        <v>44</v>
      </c>
      <c r="I420" s="0" t="n">
        <v>2240367</v>
      </c>
      <c r="J420" s="0" t="n">
        <v>20</v>
      </c>
      <c r="K420" s="0" t="n">
        <v>0</v>
      </c>
      <c r="L420" s="0" t="n">
        <v>9</v>
      </c>
      <c r="M420" s="0" t="n">
        <v>20774</v>
      </c>
      <c r="N420" s="0" t="n">
        <v>976817</v>
      </c>
      <c r="O420" s="0" t="n">
        <v>0</v>
      </c>
      <c r="P420" s="0" t="n">
        <v>0</v>
      </c>
      <c r="Q420" s="0" t="b">
        <f aca="false">TRUE()</f>
        <v>1</v>
      </c>
      <c r="R420" s="0" t="b">
        <f aca="false">FALSE()</f>
        <v>0</v>
      </c>
      <c r="S420" s="0" t="b">
        <f aca="false">FALSE()</f>
        <v>0</v>
      </c>
      <c r="T420" s="0" t="b">
        <f aca="false">FALSE()</f>
        <v>0</v>
      </c>
      <c r="U420" s="0" t="b">
        <f aca="false">FALSE()</f>
        <v>0</v>
      </c>
      <c r="V420" s="0" t="s">
        <v>1034</v>
      </c>
      <c r="W420" s="0" t="b">
        <f aca="false">FALSE()</f>
        <v>0</v>
      </c>
      <c r="AE420" s="0" t="b">
        <f aca="false">FALSE()</f>
        <v>0</v>
      </c>
    </row>
    <row r="421" customFormat="false" ht="15" hidden="false" customHeight="false" outlineLevel="0" collapsed="false">
      <c r="A421" s="0" t="s">
        <v>37</v>
      </c>
      <c r="B421" s="0" t="s">
        <v>1031</v>
      </c>
      <c r="C421" s="0" t="s">
        <v>681</v>
      </c>
      <c r="D421" s="0" t="s">
        <v>89</v>
      </c>
      <c r="E421" s="0" t="s">
        <v>1035</v>
      </c>
      <c r="G421" s="0" t="s">
        <v>43</v>
      </c>
      <c r="H421" s="0" t="s">
        <v>44</v>
      </c>
      <c r="I421" s="0" t="n">
        <v>2240367</v>
      </c>
      <c r="J421" s="0" t="n">
        <v>7</v>
      </c>
      <c r="K421" s="0" t="n">
        <v>0</v>
      </c>
      <c r="L421" s="0" t="n">
        <v>8</v>
      </c>
      <c r="M421" s="0" t="n">
        <v>612032</v>
      </c>
      <c r="N421" s="0" t="n">
        <v>237689</v>
      </c>
      <c r="O421" s="0" t="n">
        <v>0</v>
      </c>
      <c r="P421" s="0" t="n">
        <v>0</v>
      </c>
      <c r="Q421" s="0" t="b">
        <f aca="false">TRUE()</f>
        <v>1</v>
      </c>
      <c r="R421" s="0" t="b">
        <f aca="false">FALSE()</f>
        <v>0</v>
      </c>
      <c r="S421" s="0" t="b">
        <f aca="false">FALSE()</f>
        <v>0</v>
      </c>
      <c r="T421" s="0" t="b">
        <f aca="false">FALSE()</f>
        <v>0</v>
      </c>
      <c r="U421" s="0" t="b">
        <f aca="false">FALSE()</f>
        <v>0</v>
      </c>
      <c r="V421" s="0" t="s">
        <v>1036</v>
      </c>
      <c r="W421" s="0" t="b">
        <f aca="false">TRUE()</f>
        <v>1</v>
      </c>
      <c r="X421" s="0" t="s">
        <v>92</v>
      </c>
      <c r="Y421" s="0" t="s">
        <v>93</v>
      </c>
      <c r="Z421" s="0" t="s">
        <v>94</v>
      </c>
      <c r="AA421" s="0" t="s">
        <v>95</v>
      </c>
      <c r="AB421" s="0" t="s">
        <v>96</v>
      </c>
      <c r="AC421" s="0" t="s">
        <v>97</v>
      </c>
      <c r="AD421" s="0" t="s">
        <v>98</v>
      </c>
      <c r="AE421" s="0" t="b">
        <f aca="false">FALSE()</f>
        <v>0</v>
      </c>
    </row>
    <row r="422" customFormat="false" ht="15" hidden="false" customHeight="false" outlineLevel="0" collapsed="false">
      <c r="A422" s="0" t="s">
        <v>37</v>
      </c>
      <c r="B422" s="0" t="s">
        <v>1031</v>
      </c>
      <c r="C422" s="0" t="s">
        <v>1037</v>
      </c>
      <c r="D422" s="0" t="s">
        <v>61</v>
      </c>
      <c r="E422" s="0" t="s">
        <v>1038</v>
      </c>
      <c r="G422" s="0" t="s">
        <v>43</v>
      </c>
      <c r="H422" s="0" t="s">
        <v>44</v>
      </c>
      <c r="I422" s="0" t="n">
        <v>2240367</v>
      </c>
      <c r="J422" s="0" t="n">
        <v>100</v>
      </c>
      <c r="K422" s="0" t="n">
        <v>0</v>
      </c>
      <c r="L422" s="0" t="n">
        <v>29</v>
      </c>
      <c r="M422" s="0" t="n">
        <v>1049472</v>
      </c>
      <c r="N422" s="0" t="n">
        <v>809293</v>
      </c>
      <c r="O422" s="0" t="n">
        <v>0</v>
      </c>
      <c r="P422" s="0" t="n">
        <v>0</v>
      </c>
      <c r="Q422" s="0" t="b">
        <f aca="false">TRUE()</f>
        <v>1</v>
      </c>
      <c r="R422" s="0" t="b">
        <f aca="false">FALSE()</f>
        <v>0</v>
      </c>
      <c r="S422" s="0" t="b">
        <f aca="false">FALSE()</f>
        <v>0</v>
      </c>
      <c r="T422" s="0" t="b">
        <f aca="false">FALSE()</f>
        <v>0</v>
      </c>
      <c r="U422" s="0" t="b">
        <f aca="false">FALSE()</f>
        <v>0</v>
      </c>
      <c r="V422" s="0" t="s">
        <v>1039</v>
      </c>
      <c r="W422" s="0" t="b">
        <f aca="false">FALSE()</f>
        <v>0</v>
      </c>
      <c r="AE422" s="0" t="b">
        <f aca="false">FALSE()</f>
        <v>0</v>
      </c>
    </row>
    <row r="423" customFormat="false" ht="15" hidden="false" customHeight="false" outlineLevel="0" collapsed="false">
      <c r="A423" s="0" t="s">
        <v>37</v>
      </c>
      <c r="B423" s="0" t="s">
        <v>1031</v>
      </c>
      <c r="C423" s="0" t="s">
        <v>1040</v>
      </c>
      <c r="D423" s="0" t="s">
        <v>40</v>
      </c>
      <c r="G423" s="0" t="s">
        <v>43</v>
      </c>
      <c r="H423" s="0" t="s">
        <v>44</v>
      </c>
      <c r="I423" s="0" t="n">
        <v>2240367</v>
      </c>
      <c r="J423" s="0" t="n">
        <v>22</v>
      </c>
      <c r="K423" s="0" t="n">
        <v>0</v>
      </c>
      <c r="L423" s="0" t="n">
        <v>5</v>
      </c>
      <c r="M423" s="0" t="n">
        <v>523904</v>
      </c>
      <c r="N423" s="0" t="n">
        <v>54323</v>
      </c>
      <c r="O423" s="0" t="n">
        <v>0</v>
      </c>
      <c r="P423" s="0" t="n">
        <v>0</v>
      </c>
      <c r="Q423" s="0" t="b">
        <f aca="false">TRUE()</f>
        <v>1</v>
      </c>
      <c r="R423" s="0" t="b">
        <f aca="false">FALSE()</f>
        <v>0</v>
      </c>
      <c r="S423" s="0" t="b">
        <f aca="false">FALSE()</f>
        <v>0</v>
      </c>
      <c r="T423" s="0" t="b">
        <f aca="false">FALSE()</f>
        <v>0</v>
      </c>
      <c r="U423" s="0" t="b">
        <f aca="false">FALSE()</f>
        <v>0</v>
      </c>
      <c r="V423" s="0" t="s">
        <v>1041</v>
      </c>
      <c r="W423" s="0" t="b">
        <f aca="false">FALSE()</f>
        <v>0</v>
      </c>
      <c r="AE423" s="0" t="b">
        <f aca="false">FALSE()</f>
        <v>0</v>
      </c>
    </row>
    <row r="424" customFormat="false" ht="15" hidden="false" customHeight="false" outlineLevel="0" collapsed="false">
      <c r="A424" s="0" t="s">
        <v>37</v>
      </c>
      <c r="B424" s="0" t="s">
        <v>1031</v>
      </c>
      <c r="C424" s="0" t="s">
        <v>1016</v>
      </c>
      <c r="D424" s="0" t="s">
        <v>40</v>
      </c>
      <c r="G424" s="0" t="s">
        <v>1042</v>
      </c>
      <c r="H424" s="0" t="s">
        <v>44</v>
      </c>
      <c r="I424" s="0" t="n">
        <v>2240367</v>
      </c>
      <c r="J424" s="0" t="n">
        <v>22</v>
      </c>
      <c r="K424" s="0" t="n">
        <v>0</v>
      </c>
      <c r="L424" s="0" t="n">
        <v>6</v>
      </c>
      <c r="M424" s="0" t="n">
        <v>1344896</v>
      </c>
      <c r="N424" s="0" t="n">
        <v>0</v>
      </c>
      <c r="O424" s="0" t="n">
        <v>0</v>
      </c>
      <c r="P424" s="0" t="n">
        <v>0</v>
      </c>
      <c r="Q424" s="0" t="b">
        <f aca="false">TRUE()</f>
        <v>1</v>
      </c>
      <c r="R424" s="0" t="b">
        <f aca="false">FALSE()</f>
        <v>0</v>
      </c>
      <c r="S424" s="0" t="b">
        <f aca="false">FALSE()</f>
        <v>0</v>
      </c>
      <c r="T424" s="0" t="b">
        <f aca="false">TRUE()</f>
        <v>1</v>
      </c>
      <c r="U424" s="0" t="b">
        <f aca="false">FALSE()</f>
        <v>0</v>
      </c>
      <c r="V424" s="0" t="s">
        <v>67</v>
      </c>
      <c r="W424" s="0" t="b">
        <f aca="false">FALSE()</f>
        <v>0</v>
      </c>
      <c r="AE424" s="0" t="b">
        <f aca="false">FALSE()</f>
        <v>0</v>
      </c>
    </row>
    <row r="425" customFormat="false" ht="15" hidden="false" customHeight="false" outlineLevel="0" collapsed="false">
      <c r="A425" s="0" t="s">
        <v>37</v>
      </c>
      <c r="B425" s="0" t="s">
        <v>1031</v>
      </c>
      <c r="C425" s="0" t="s">
        <v>1043</v>
      </c>
      <c r="D425" s="0" t="s">
        <v>40</v>
      </c>
      <c r="G425" s="0" t="s">
        <v>1044</v>
      </c>
      <c r="H425" s="0" t="s">
        <v>44</v>
      </c>
      <c r="I425" s="0" t="n">
        <v>2240367</v>
      </c>
      <c r="J425" s="0" t="n">
        <v>22</v>
      </c>
      <c r="K425" s="0" t="n">
        <v>0</v>
      </c>
      <c r="L425" s="0" t="n">
        <v>6</v>
      </c>
      <c r="M425" s="0" t="n">
        <v>2240367</v>
      </c>
      <c r="N425" s="0" t="n">
        <v>0</v>
      </c>
      <c r="O425" s="0" t="n">
        <v>0</v>
      </c>
      <c r="P425" s="0" t="n">
        <v>0</v>
      </c>
      <c r="Q425" s="0" t="b">
        <f aca="false">FALSE()</f>
        <v>0</v>
      </c>
      <c r="R425" s="0" t="b">
        <f aca="false">FALSE()</f>
        <v>0</v>
      </c>
      <c r="S425" s="0" t="b">
        <f aca="false">TRUE()</f>
        <v>1</v>
      </c>
      <c r="T425" s="0" t="b">
        <f aca="false">FALSE()</f>
        <v>0</v>
      </c>
      <c r="U425" s="0" t="b">
        <f aca="false">FALSE()</f>
        <v>0</v>
      </c>
      <c r="V425" s="0" t="s">
        <v>67</v>
      </c>
      <c r="W425" s="0" t="b">
        <f aca="false">FALSE()</f>
        <v>0</v>
      </c>
      <c r="AE425" s="0" t="b">
        <f aca="false">FALSE()</f>
        <v>0</v>
      </c>
    </row>
    <row r="426" customFormat="false" ht="15" hidden="false" customHeight="false" outlineLevel="0" collapsed="false">
      <c r="A426" s="0" t="s">
        <v>37</v>
      </c>
      <c r="B426" s="0" t="s">
        <v>1045</v>
      </c>
      <c r="C426" s="0" t="s">
        <v>482</v>
      </c>
      <c r="D426" s="0" t="s">
        <v>89</v>
      </c>
      <c r="E426" s="0" t="s">
        <v>1046</v>
      </c>
      <c r="F426" s="0" t="s">
        <v>1047</v>
      </c>
      <c r="G426" s="0" t="s">
        <v>43</v>
      </c>
      <c r="H426" s="0" t="s">
        <v>44</v>
      </c>
      <c r="I426" s="0" t="n">
        <v>249</v>
      </c>
      <c r="J426" s="0" t="n">
        <v>7</v>
      </c>
      <c r="K426" s="0" t="n">
        <v>0</v>
      </c>
      <c r="L426" s="0" t="n">
        <v>7</v>
      </c>
      <c r="M426" s="0" t="n">
        <v>4</v>
      </c>
      <c r="N426" s="0" t="n">
        <v>50</v>
      </c>
      <c r="O426" s="0" t="n">
        <v>0</v>
      </c>
      <c r="P426" s="0" t="n">
        <v>0</v>
      </c>
      <c r="Q426" s="0" t="b">
        <f aca="false">TRUE()</f>
        <v>1</v>
      </c>
      <c r="R426" s="0" t="b">
        <f aca="false">FALSE()</f>
        <v>0</v>
      </c>
      <c r="S426" s="0" t="b">
        <f aca="false">FALSE()</f>
        <v>0</v>
      </c>
      <c r="T426" s="0" t="b">
        <f aca="false">FALSE()</f>
        <v>0</v>
      </c>
      <c r="U426" s="0" t="b">
        <f aca="false">FALSE()</f>
        <v>0</v>
      </c>
      <c r="V426" s="0" t="s">
        <v>1048</v>
      </c>
      <c r="W426" s="0" t="b">
        <f aca="false">TRUE()</f>
        <v>1</v>
      </c>
      <c r="X426" s="0" t="s">
        <v>92</v>
      </c>
      <c r="Y426" s="0" t="s">
        <v>93</v>
      </c>
      <c r="Z426" s="0" t="s">
        <v>94</v>
      </c>
      <c r="AA426" s="0" t="s">
        <v>95</v>
      </c>
      <c r="AB426" s="0" t="s">
        <v>96</v>
      </c>
      <c r="AC426" s="0" t="s">
        <v>97</v>
      </c>
      <c r="AD426" s="0" t="s">
        <v>98</v>
      </c>
      <c r="AE426" s="0" t="b">
        <f aca="false">FALSE()</f>
        <v>0</v>
      </c>
    </row>
    <row r="427" customFormat="false" ht="15" hidden="false" customHeight="false" outlineLevel="0" collapsed="false">
      <c r="A427" s="0" t="s">
        <v>37</v>
      </c>
      <c r="B427" s="0" t="s">
        <v>1045</v>
      </c>
      <c r="C427" s="0" t="s">
        <v>485</v>
      </c>
      <c r="D427" s="0" t="s">
        <v>89</v>
      </c>
      <c r="E427" s="0" t="s">
        <v>1049</v>
      </c>
      <c r="F427" s="0" t="s">
        <v>1047</v>
      </c>
      <c r="G427" s="0" t="s">
        <v>43</v>
      </c>
      <c r="H427" s="0" t="s">
        <v>44</v>
      </c>
      <c r="I427" s="0" t="n">
        <v>249</v>
      </c>
      <c r="J427" s="0" t="n">
        <v>7</v>
      </c>
      <c r="K427" s="0" t="n">
        <v>0</v>
      </c>
      <c r="L427" s="0" t="n">
        <v>8</v>
      </c>
      <c r="M427" s="0" t="n">
        <v>5</v>
      </c>
      <c r="N427" s="0" t="n">
        <v>0</v>
      </c>
      <c r="O427" s="0" t="n">
        <v>0</v>
      </c>
      <c r="P427" s="0" t="n">
        <v>0</v>
      </c>
      <c r="Q427" s="0" t="b">
        <f aca="false">TRUE()</f>
        <v>1</v>
      </c>
      <c r="R427" s="0" t="b">
        <f aca="false">FALSE()</f>
        <v>0</v>
      </c>
      <c r="S427" s="0" t="b">
        <f aca="false">FALSE()</f>
        <v>0</v>
      </c>
      <c r="T427" s="0" t="b">
        <f aca="false">FALSE()</f>
        <v>0</v>
      </c>
      <c r="U427" s="0" t="b">
        <f aca="false">FALSE()</f>
        <v>0</v>
      </c>
      <c r="V427" s="0" t="s">
        <v>67</v>
      </c>
      <c r="W427" s="0" t="b">
        <f aca="false">TRUE()</f>
        <v>1</v>
      </c>
      <c r="X427" s="0" t="s">
        <v>92</v>
      </c>
      <c r="Y427" s="0" t="s">
        <v>93</v>
      </c>
      <c r="Z427" s="0" t="s">
        <v>94</v>
      </c>
      <c r="AA427" s="0" t="s">
        <v>95</v>
      </c>
      <c r="AB427" s="0" t="s">
        <v>96</v>
      </c>
      <c r="AC427" s="0" t="s">
        <v>97</v>
      </c>
      <c r="AD427" s="0" t="s">
        <v>98</v>
      </c>
      <c r="AE427" s="0" t="b">
        <f aca="false">FALSE()</f>
        <v>0</v>
      </c>
    </row>
    <row r="428" customFormat="false" ht="15" hidden="false" customHeight="false" outlineLevel="0" collapsed="false">
      <c r="A428" s="0" t="s">
        <v>37</v>
      </c>
      <c r="B428" s="0" t="s">
        <v>1045</v>
      </c>
      <c r="C428" s="0" t="s">
        <v>1050</v>
      </c>
      <c r="D428" s="0" t="s">
        <v>61</v>
      </c>
      <c r="E428" s="1" t="s">
        <v>1051</v>
      </c>
      <c r="F428" s="0" t="s">
        <v>1047</v>
      </c>
      <c r="G428" s="0" t="s">
        <v>43</v>
      </c>
      <c r="H428" s="0" t="s">
        <v>44</v>
      </c>
      <c r="I428" s="0" t="n">
        <v>249</v>
      </c>
      <c r="J428" s="0" t="n">
        <v>10</v>
      </c>
      <c r="K428" s="0" t="n">
        <v>0</v>
      </c>
      <c r="L428" s="0" t="n">
        <v>8</v>
      </c>
      <c r="M428" s="0" t="n">
        <v>5</v>
      </c>
      <c r="N428" s="0" t="n">
        <v>0</v>
      </c>
      <c r="O428" s="0" t="n">
        <v>0</v>
      </c>
      <c r="P428" s="0" t="n">
        <v>0</v>
      </c>
      <c r="Q428" s="0" t="b">
        <f aca="false">TRUE()</f>
        <v>1</v>
      </c>
      <c r="R428" s="0" t="b">
        <f aca="false">FALSE()</f>
        <v>0</v>
      </c>
      <c r="S428" s="0" t="b">
        <f aca="false">FALSE()</f>
        <v>0</v>
      </c>
      <c r="T428" s="0" t="b">
        <f aca="false">FALSE()</f>
        <v>0</v>
      </c>
      <c r="U428" s="0" t="b">
        <f aca="false">FALSE()</f>
        <v>0</v>
      </c>
      <c r="V428" s="0" t="s">
        <v>67</v>
      </c>
      <c r="W428" s="0" t="b">
        <f aca="false">FALSE()</f>
        <v>0</v>
      </c>
      <c r="AE428" s="0" t="b">
        <f aca="false">TRUE()</f>
        <v>1</v>
      </c>
      <c r="AF428" s="0" t="s">
        <v>104</v>
      </c>
      <c r="AG428" s="0" t="s">
        <v>105</v>
      </c>
      <c r="AH428" s="0" t="s">
        <v>106</v>
      </c>
      <c r="AI428" s="0" t="s">
        <v>97</v>
      </c>
      <c r="AJ428" s="0" t="s">
        <v>107</v>
      </c>
      <c r="AK428" s="0" t="s">
        <v>108</v>
      </c>
    </row>
    <row r="429" customFormat="false" ht="15" hidden="false" customHeight="false" outlineLevel="0" collapsed="false">
      <c r="A429" s="0" t="s">
        <v>37</v>
      </c>
      <c r="B429" s="0" t="s">
        <v>1045</v>
      </c>
      <c r="C429" s="0" t="s">
        <v>1052</v>
      </c>
      <c r="D429" s="0" t="s">
        <v>40</v>
      </c>
      <c r="E429" s="0" t="s">
        <v>1053</v>
      </c>
      <c r="F429" s="0" t="s">
        <v>1047</v>
      </c>
      <c r="G429" s="0" t="s">
        <v>1054</v>
      </c>
      <c r="H429" s="0" t="s">
        <v>44</v>
      </c>
      <c r="I429" s="0" t="n">
        <v>249</v>
      </c>
      <c r="J429" s="0" t="n">
        <v>22</v>
      </c>
      <c r="K429" s="0" t="n">
        <v>0</v>
      </c>
      <c r="L429" s="0" t="n">
        <v>4</v>
      </c>
      <c r="M429" s="0" t="n">
        <v>249</v>
      </c>
      <c r="N429" s="0" t="n">
        <v>0</v>
      </c>
      <c r="O429" s="0" t="n">
        <v>0</v>
      </c>
      <c r="P429" s="0" t="n">
        <v>0</v>
      </c>
      <c r="Q429" s="0" t="b">
        <f aca="false">FALSE()</f>
        <v>0</v>
      </c>
      <c r="R429" s="0" t="b">
        <f aca="false">FALSE()</f>
        <v>0</v>
      </c>
      <c r="S429" s="0" t="b">
        <f aca="false">TRUE()</f>
        <v>1</v>
      </c>
      <c r="T429" s="0" t="b">
        <f aca="false">FALSE()</f>
        <v>0</v>
      </c>
      <c r="U429" s="0" t="b">
        <f aca="false">FALSE()</f>
        <v>0</v>
      </c>
      <c r="V429" s="0" t="s">
        <v>67</v>
      </c>
      <c r="W429" s="0" t="b">
        <f aca="false">FALSE()</f>
        <v>0</v>
      </c>
      <c r="AE429" s="0" t="b">
        <f aca="false">FALSE()</f>
        <v>0</v>
      </c>
    </row>
    <row r="430" customFormat="false" ht="15" hidden="false" customHeight="false" outlineLevel="0" collapsed="false">
      <c r="A430" s="0" t="s">
        <v>37</v>
      </c>
      <c r="B430" s="0" t="s">
        <v>1045</v>
      </c>
      <c r="C430" s="0" t="s">
        <v>1055</v>
      </c>
      <c r="D430" s="0" t="s">
        <v>40</v>
      </c>
      <c r="E430" s="0" t="s">
        <v>1056</v>
      </c>
      <c r="F430" s="0" t="s">
        <v>1047</v>
      </c>
      <c r="G430" s="0" t="s">
        <v>1057</v>
      </c>
      <c r="H430" s="0" t="s">
        <v>44</v>
      </c>
      <c r="I430" s="0" t="n">
        <v>249</v>
      </c>
      <c r="J430" s="0" t="n">
        <v>22</v>
      </c>
      <c r="K430" s="0" t="n">
        <v>2</v>
      </c>
      <c r="L430" s="0" t="n">
        <v>4</v>
      </c>
      <c r="M430" s="0" t="n">
        <v>50</v>
      </c>
      <c r="N430" s="0" t="n">
        <v>0</v>
      </c>
      <c r="O430" s="0" t="n">
        <v>0</v>
      </c>
      <c r="P430" s="0" t="n">
        <v>0</v>
      </c>
      <c r="Q430" s="0" t="b">
        <f aca="false">FALSE()</f>
        <v>0</v>
      </c>
      <c r="R430" s="0" t="b">
        <f aca="false">FALSE()</f>
        <v>0</v>
      </c>
      <c r="S430" s="0" t="b">
        <f aca="false">FALSE()</f>
        <v>0</v>
      </c>
      <c r="T430" s="0" t="b">
        <f aca="false">FALSE()</f>
        <v>0</v>
      </c>
      <c r="U430" s="0" t="b">
        <f aca="false">FALSE()</f>
        <v>0</v>
      </c>
      <c r="V430" s="0" t="s">
        <v>67</v>
      </c>
      <c r="W430" s="0" t="b">
        <f aca="false">FALSE()</f>
        <v>0</v>
      </c>
      <c r="AE430" s="0" t="b">
        <f aca="false">FALSE()</f>
        <v>0</v>
      </c>
    </row>
    <row r="431" customFormat="false" ht="15" hidden="false" customHeight="false" outlineLevel="0" collapsed="false">
      <c r="A431" s="0" t="s">
        <v>37</v>
      </c>
      <c r="B431" s="0" t="s">
        <v>1045</v>
      </c>
      <c r="C431" s="0" t="s">
        <v>1058</v>
      </c>
      <c r="D431" s="0" t="s">
        <v>40</v>
      </c>
      <c r="E431" s="0" t="s">
        <v>1059</v>
      </c>
      <c r="F431" s="0" t="s">
        <v>1047</v>
      </c>
      <c r="G431" s="0" t="s">
        <v>1060</v>
      </c>
      <c r="H431" s="0" t="s">
        <v>44</v>
      </c>
      <c r="I431" s="0" t="n">
        <v>249</v>
      </c>
      <c r="J431" s="0" t="n">
        <v>22</v>
      </c>
      <c r="K431" s="0" t="n">
        <v>2</v>
      </c>
      <c r="L431" s="0" t="n">
        <v>4</v>
      </c>
      <c r="M431" s="0" t="n">
        <v>50</v>
      </c>
      <c r="N431" s="0" t="n">
        <v>0</v>
      </c>
      <c r="O431" s="0" t="n">
        <v>0</v>
      </c>
      <c r="P431" s="0" t="n">
        <v>0</v>
      </c>
      <c r="Q431" s="0" t="b">
        <f aca="false">FALSE()</f>
        <v>0</v>
      </c>
      <c r="R431" s="0" t="b">
        <f aca="false">FALSE()</f>
        <v>0</v>
      </c>
      <c r="S431" s="0" t="b">
        <f aca="false">FALSE()</f>
        <v>0</v>
      </c>
      <c r="T431" s="0" t="b">
        <f aca="false">FALSE()</f>
        <v>0</v>
      </c>
      <c r="U431" s="0" t="b">
        <f aca="false">FALSE()</f>
        <v>0</v>
      </c>
      <c r="V431" s="0" t="s">
        <v>67</v>
      </c>
      <c r="W431" s="0" t="b">
        <f aca="false">FALSE()</f>
        <v>0</v>
      </c>
      <c r="AE431" s="0" t="b">
        <f aca="false">FALSE()</f>
        <v>0</v>
      </c>
    </row>
    <row r="432" customFormat="false" ht="15" hidden="false" customHeight="false" outlineLevel="0" collapsed="false">
      <c r="A432" s="0" t="s">
        <v>37</v>
      </c>
      <c r="B432" s="0" t="s">
        <v>1045</v>
      </c>
      <c r="C432" s="0" t="s">
        <v>1028</v>
      </c>
      <c r="D432" s="0" t="s">
        <v>40</v>
      </c>
      <c r="E432" s="0" t="s">
        <v>1061</v>
      </c>
      <c r="F432" s="0" t="s">
        <v>1047</v>
      </c>
      <c r="G432" s="0" t="s">
        <v>1062</v>
      </c>
      <c r="H432" s="0" t="s">
        <v>44</v>
      </c>
      <c r="I432" s="0" t="n">
        <v>249</v>
      </c>
      <c r="J432" s="0" t="n">
        <v>22</v>
      </c>
      <c r="K432" s="0" t="n">
        <v>2</v>
      </c>
      <c r="L432" s="0" t="n">
        <v>5</v>
      </c>
      <c r="M432" s="0" t="n">
        <v>246</v>
      </c>
      <c r="N432" s="0" t="n">
        <v>0</v>
      </c>
      <c r="O432" s="0" t="n">
        <v>0</v>
      </c>
      <c r="P432" s="0" t="n">
        <v>0</v>
      </c>
      <c r="Q432" s="0" t="b">
        <f aca="false">FALSE()</f>
        <v>0</v>
      </c>
      <c r="R432" s="0" t="b">
        <f aca="false">FALSE()</f>
        <v>0</v>
      </c>
      <c r="S432" s="0" t="b">
        <f aca="false">FALSE()</f>
        <v>0</v>
      </c>
      <c r="T432" s="0" t="b">
        <f aca="false">FALSE()</f>
        <v>0</v>
      </c>
      <c r="U432" s="0" t="b">
        <f aca="false">FALSE()</f>
        <v>0</v>
      </c>
      <c r="V432" s="0" t="s">
        <v>67</v>
      </c>
      <c r="W432" s="0" t="b">
        <f aca="false">FALSE()</f>
        <v>0</v>
      </c>
      <c r="AE432" s="0" t="b">
        <f aca="false">FALSE()</f>
        <v>0</v>
      </c>
    </row>
    <row r="433" customFormat="false" ht="15" hidden="false" customHeight="false" outlineLevel="0" collapsed="false">
      <c r="A433" s="0" t="s">
        <v>37</v>
      </c>
      <c r="B433" s="0" t="s">
        <v>1063</v>
      </c>
      <c r="C433" s="0" t="s">
        <v>49</v>
      </c>
      <c r="D433" s="0" t="s">
        <v>40</v>
      </c>
      <c r="E433" s="0" t="s">
        <v>1064</v>
      </c>
      <c r="F433" s="0" t="s">
        <v>1065</v>
      </c>
      <c r="G433" s="0" t="s">
        <v>1066</v>
      </c>
      <c r="H433" s="0" t="s">
        <v>44</v>
      </c>
      <c r="I433" s="0" t="n">
        <v>819253</v>
      </c>
      <c r="J433" s="0" t="n">
        <v>22</v>
      </c>
      <c r="K433" s="0" t="n">
        <v>0</v>
      </c>
      <c r="L433" s="0" t="n">
        <v>3</v>
      </c>
      <c r="M433" s="0" t="n">
        <v>1</v>
      </c>
      <c r="N433" s="0" t="n">
        <v>0</v>
      </c>
      <c r="O433" s="0" t="n">
        <v>0</v>
      </c>
      <c r="P433" s="0" t="n">
        <v>0</v>
      </c>
      <c r="Q433" s="0" t="b">
        <f aca="false">TRUE()</f>
        <v>1</v>
      </c>
      <c r="R433" s="0" t="b">
        <f aca="false">FALSE()</f>
        <v>0</v>
      </c>
      <c r="S433" s="0" t="b">
        <f aca="false">FALSE()</f>
        <v>0</v>
      </c>
      <c r="T433" s="0" t="b">
        <f aca="false">TRUE()</f>
        <v>1</v>
      </c>
      <c r="U433" s="0" t="b">
        <f aca="false">FALSE()</f>
        <v>0</v>
      </c>
      <c r="V433" s="0" t="s">
        <v>67</v>
      </c>
      <c r="W433" s="0" t="b">
        <f aca="false">FALSE()</f>
        <v>0</v>
      </c>
      <c r="AE433" s="0" t="b">
        <f aca="false">FALSE()</f>
        <v>0</v>
      </c>
    </row>
    <row r="434" customFormat="false" ht="15" hidden="false" customHeight="false" outlineLevel="0" collapsed="false">
      <c r="A434" s="0" t="s">
        <v>37</v>
      </c>
      <c r="B434" s="0" t="s">
        <v>1063</v>
      </c>
      <c r="C434" s="0" t="s">
        <v>64</v>
      </c>
      <c r="D434" s="0" t="s">
        <v>40</v>
      </c>
      <c r="E434" s="0" t="s">
        <v>1067</v>
      </c>
      <c r="F434" s="0" t="s">
        <v>1065</v>
      </c>
      <c r="G434" s="0" t="s">
        <v>1068</v>
      </c>
      <c r="H434" s="0" t="s">
        <v>44</v>
      </c>
      <c r="I434" s="0" t="n">
        <v>819253</v>
      </c>
      <c r="J434" s="0" t="n">
        <v>22</v>
      </c>
      <c r="K434" s="0" t="n">
        <v>0</v>
      </c>
      <c r="L434" s="0" t="n">
        <v>6</v>
      </c>
      <c r="M434" s="0" t="n">
        <v>32</v>
      </c>
      <c r="N434" s="0" t="n">
        <v>0</v>
      </c>
      <c r="O434" s="0" t="n">
        <v>0</v>
      </c>
      <c r="P434" s="0" t="n">
        <v>0</v>
      </c>
      <c r="Q434" s="0" t="b">
        <f aca="false">TRUE()</f>
        <v>1</v>
      </c>
      <c r="R434" s="0" t="b">
        <f aca="false">FALSE()</f>
        <v>0</v>
      </c>
      <c r="S434" s="0" t="b">
        <f aca="false">FALSE()</f>
        <v>0</v>
      </c>
      <c r="T434" s="0" t="b">
        <f aca="false">TRUE()</f>
        <v>1</v>
      </c>
      <c r="U434" s="0" t="b">
        <f aca="false">FALSE()</f>
        <v>0</v>
      </c>
      <c r="V434" s="0" t="s">
        <v>67</v>
      </c>
      <c r="W434" s="0" t="b">
        <f aca="false">FALSE()</f>
        <v>0</v>
      </c>
      <c r="AE434" s="0" t="b">
        <f aca="false">FALSE()</f>
        <v>0</v>
      </c>
    </row>
    <row r="435" customFormat="false" ht="15" hidden="false" customHeight="false" outlineLevel="0" collapsed="false">
      <c r="A435" s="0" t="s">
        <v>37</v>
      </c>
      <c r="B435" s="0" t="s">
        <v>1063</v>
      </c>
      <c r="C435" s="0" t="s">
        <v>1069</v>
      </c>
      <c r="D435" s="0" t="s">
        <v>1070</v>
      </c>
      <c r="E435" s="0" t="s">
        <v>1071</v>
      </c>
      <c r="F435" s="0" t="s">
        <v>1065</v>
      </c>
      <c r="G435" s="0" t="s">
        <v>43</v>
      </c>
      <c r="H435" s="0" t="s">
        <v>44</v>
      </c>
      <c r="I435" s="0" t="n">
        <v>819253</v>
      </c>
      <c r="J435" s="0" t="n">
        <v>11</v>
      </c>
      <c r="K435" s="0" t="n">
        <v>6</v>
      </c>
      <c r="L435" s="0" t="n">
        <v>11</v>
      </c>
      <c r="M435" s="0" t="n">
        <v>819253</v>
      </c>
      <c r="N435" s="0" t="n">
        <v>0</v>
      </c>
      <c r="O435" s="0" t="n">
        <v>0</v>
      </c>
      <c r="P435" s="0" t="n">
        <v>0</v>
      </c>
      <c r="Q435" s="0" t="b">
        <f aca="false">TRUE()</f>
        <v>1</v>
      </c>
      <c r="R435" s="0" t="b">
        <f aca="false">FALSE()</f>
        <v>0</v>
      </c>
      <c r="S435" s="0" t="b">
        <f aca="false">FALSE()</f>
        <v>0</v>
      </c>
      <c r="T435" s="0" t="b">
        <f aca="false">FALSE()</f>
        <v>0</v>
      </c>
      <c r="U435" s="0" t="b">
        <f aca="false">FALSE()</f>
        <v>0</v>
      </c>
      <c r="V435" s="0" t="s">
        <v>67</v>
      </c>
      <c r="W435" s="0" t="b">
        <f aca="false">FALSE()</f>
        <v>0</v>
      </c>
      <c r="AE435" s="0" t="b">
        <f aca="false">FALSE()</f>
        <v>0</v>
      </c>
    </row>
    <row r="436" customFormat="false" ht="15" hidden="false" customHeight="false" outlineLevel="0" collapsed="false">
      <c r="A436" s="0" t="s">
        <v>37</v>
      </c>
      <c r="B436" s="0" t="s">
        <v>1063</v>
      </c>
      <c r="C436" s="0" t="s">
        <v>184</v>
      </c>
      <c r="D436" s="0" t="s">
        <v>40</v>
      </c>
      <c r="E436" s="0" t="s">
        <v>1072</v>
      </c>
      <c r="F436" s="0" t="s">
        <v>1065</v>
      </c>
      <c r="G436" s="0" t="s">
        <v>1066</v>
      </c>
      <c r="H436" s="0" t="s">
        <v>44</v>
      </c>
      <c r="I436" s="0" t="n">
        <v>819253</v>
      </c>
      <c r="J436" s="0" t="n">
        <v>22</v>
      </c>
      <c r="K436" s="0" t="n">
        <v>0</v>
      </c>
      <c r="L436" s="0" t="n">
        <v>6</v>
      </c>
      <c r="M436" s="0" t="n">
        <v>17270</v>
      </c>
      <c r="N436" s="0" t="n">
        <v>0</v>
      </c>
      <c r="O436" s="0" t="n">
        <v>0</v>
      </c>
      <c r="P436" s="0" t="n">
        <v>0</v>
      </c>
      <c r="Q436" s="0" t="b">
        <f aca="false">TRUE()</f>
        <v>1</v>
      </c>
      <c r="R436" s="0" t="b">
        <f aca="false">FALSE()</f>
        <v>0</v>
      </c>
      <c r="S436" s="0" t="b">
        <f aca="false">FALSE()</f>
        <v>0</v>
      </c>
      <c r="T436" s="0" t="b">
        <f aca="false">TRUE()</f>
        <v>1</v>
      </c>
      <c r="U436" s="0" t="b">
        <f aca="false">FALSE()</f>
        <v>0</v>
      </c>
      <c r="V436" s="0" t="s">
        <v>67</v>
      </c>
      <c r="W436" s="0" t="b">
        <f aca="false">FALSE()</f>
        <v>0</v>
      </c>
      <c r="AE436" s="0" t="b">
        <f aca="false">FALSE()</f>
        <v>0</v>
      </c>
    </row>
    <row r="437" customFormat="false" ht="15" hidden="false" customHeight="false" outlineLevel="0" collapsed="false">
      <c r="A437" s="0" t="s">
        <v>37</v>
      </c>
      <c r="B437" s="0" t="s">
        <v>1063</v>
      </c>
      <c r="C437" s="0" t="s">
        <v>1073</v>
      </c>
      <c r="D437" s="0" t="s">
        <v>40</v>
      </c>
      <c r="E437" s="0" t="s">
        <v>1074</v>
      </c>
      <c r="F437" s="0" t="s">
        <v>1065</v>
      </c>
      <c r="G437" s="0" t="s">
        <v>1075</v>
      </c>
      <c r="H437" s="0" t="s">
        <v>44</v>
      </c>
      <c r="I437" s="0" t="n">
        <v>819253</v>
      </c>
      <c r="J437" s="0" t="n">
        <v>22</v>
      </c>
      <c r="K437" s="0" t="n">
        <v>0</v>
      </c>
      <c r="L437" s="0" t="n">
        <v>5</v>
      </c>
      <c r="M437" s="0" t="n">
        <v>819253</v>
      </c>
      <c r="N437" s="0" t="n">
        <v>0</v>
      </c>
      <c r="O437" s="0" t="n">
        <v>0</v>
      </c>
      <c r="P437" s="0" t="n">
        <v>0</v>
      </c>
      <c r="Q437" s="0" t="b">
        <f aca="false">FALSE()</f>
        <v>0</v>
      </c>
      <c r="R437" s="0" t="b">
        <f aca="false">FALSE()</f>
        <v>0</v>
      </c>
      <c r="S437" s="0" t="b">
        <f aca="false">TRUE()</f>
        <v>1</v>
      </c>
      <c r="T437" s="0" t="b">
        <f aca="false">FALSE()</f>
        <v>0</v>
      </c>
      <c r="U437" s="0" t="b">
        <f aca="false">FALSE()</f>
        <v>0</v>
      </c>
      <c r="V437" s="0" t="s">
        <v>67</v>
      </c>
      <c r="W437" s="0" t="b">
        <f aca="false">FALSE()</f>
        <v>0</v>
      </c>
      <c r="AE437" s="0" t="b">
        <f aca="false">FALSE()</f>
        <v>0</v>
      </c>
    </row>
    <row r="438" customFormat="false" ht="15" hidden="false" customHeight="false" outlineLevel="0" collapsed="false">
      <c r="A438" s="0" t="s">
        <v>37</v>
      </c>
      <c r="B438" s="0" t="s">
        <v>1063</v>
      </c>
      <c r="C438" s="0" t="s">
        <v>1076</v>
      </c>
      <c r="D438" s="0" t="s">
        <v>61</v>
      </c>
      <c r="E438" s="0" t="s">
        <v>1077</v>
      </c>
      <c r="F438" s="0" t="s">
        <v>1065</v>
      </c>
      <c r="G438" s="0" t="s">
        <v>43</v>
      </c>
      <c r="H438" s="0" t="s">
        <v>44</v>
      </c>
      <c r="I438" s="0" t="n">
        <v>819253</v>
      </c>
      <c r="J438" s="0" t="n">
        <v>1000</v>
      </c>
      <c r="K438" s="0" t="n">
        <v>0</v>
      </c>
      <c r="L438" s="0" t="n">
        <v>27</v>
      </c>
      <c r="M438" s="0" t="n">
        <v>12511</v>
      </c>
      <c r="N438" s="0" t="n">
        <v>0</v>
      </c>
      <c r="O438" s="0" t="n">
        <v>0</v>
      </c>
      <c r="P438" s="0" t="n">
        <v>0</v>
      </c>
      <c r="Q438" s="0" t="b">
        <f aca="false">TRUE()</f>
        <v>1</v>
      </c>
      <c r="R438" s="0" t="b">
        <f aca="false">FALSE()</f>
        <v>0</v>
      </c>
      <c r="S438" s="0" t="b">
        <f aca="false">FALSE()</f>
        <v>0</v>
      </c>
      <c r="T438" s="0" t="b">
        <f aca="false">FALSE()</f>
        <v>0</v>
      </c>
      <c r="U438" s="0" t="b">
        <f aca="false">FALSE()</f>
        <v>0</v>
      </c>
      <c r="V438" s="0" t="s">
        <v>67</v>
      </c>
      <c r="W438" s="0" t="b">
        <f aca="false">FALSE()</f>
        <v>0</v>
      </c>
      <c r="AE438" s="0" t="b">
        <f aca="false">TRUE()</f>
        <v>1</v>
      </c>
      <c r="AF438" s="0" t="s">
        <v>104</v>
      </c>
      <c r="AG438" s="0" t="s">
        <v>105</v>
      </c>
      <c r="AH438" s="0" t="s">
        <v>106</v>
      </c>
      <c r="AI438" s="0" t="s">
        <v>97</v>
      </c>
      <c r="AJ438" s="0" t="s">
        <v>107</v>
      </c>
      <c r="AK438" s="0" t="s">
        <v>108</v>
      </c>
    </row>
    <row r="439" customFormat="false" ht="15" hidden="false" customHeight="false" outlineLevel="0" collapsed="false">
      <c r="A439" s="0" t="s">
        <v>37</v>
      </c>
      <c r="B439" s="0" t="s">
        <v>1078</v>
      </c>
      <c r="C439" s="0" t="s">
        <v>49</v>
      </c>
      <c r="D439" s="0" t="s">
        <v>40</v>
      </c>
      <c r="E439" s="0" t="s">
        <v>264</v>
      </c>
      <c r="F439" s="0" t="s">
        <v>1079</v>
      </c>
      <c r="G439" s="0" t="s">
        <v>1080</v>
      </c>
      <c r="H439" s="0" t="s">
        <v>44</v>
      </c>
      <c r="I439" s="0" t="n">
        <v>150766101</v>
      </c>
      <c r="J439" s="0" t="n">
        <v>22</v>
      </c>
      <c r="K439" s="0" t="n">
        <v>0</v>
      </c>
      <c r="L439" s="0" t="n">
        <v>3</v>
      </c>
      <c r="M439" s="0" t="n">
        <v>1</v>
      </c>
      <c r="N439" s="0" t="n">
        <v>11268686</v>
      </c>
      <c r="O439" s="0" t="n">
        <v>0</v>
      </c>
      <c r="P439" s="0" t="n">
        <v>0</v>
      </c>
      <c r="Q439" s="0" t="b">
        <f aca="false">TRUE()</f>
        <v>1</v>
      </c>
      <c r="R439" s="0" t="b">
        <f aca="false">FALSE()</f>
        <v>0</v>
      </c>
      <c r="S439" s="0" t="b">
        <f aca="false">FALSE()</f>
        <v>0</v>
      </c>
      <c r="T439" s="0" t="b">
        <f aca="false">TRUE()</f>
        <v>1</v>
      </c>
      <c r="U439" s="0" t="b">
        <f aca="false">FALSE()</f>
        <v>0</v>
      </c>
      <c r="V439" s="0" t="s">
        <v>1081</v>
      </c>
      <c r="W439" s="0" t="b">
        <f aca="false">FALSE()</f>
        <v>0</v>
      </c>
      <c r="AE439" s="0" t="b">
        <f aca="false">FALSE()</f>
        <v>0</v>
      </c>
    </row>
    <row r="440" customFormat="false" ht="15" hidden="false" customHeight="false" outlineLevel="0" collapsed="false">
      <c r="A440" s="0" t="s">
        <v>37</v>
      </c>
      <c r="B440" s="0" t="s">
        <v>1078</v>
      </c>
      <c r="C440" s="0" t="s">
        <v>828</v>
      </c>
      <c r="D440" s="0" t="s">
        <v>40</v>
      </c>
      <c r="E440" s="0" t="s">
        <v>1082</v>
      </c>
      <c r="F440" s="0" t="s">
        <v>1079</v>
      </c>
      <c r="G440" s="0" t="s">
        <v>1083</v>
      </c>
      <c r="H440" s="0" t="s">
        <v>44</v>
      </c>
      <c r="I440" s="0" t="n">
        <v>150766101</v>
      </c>
      <c r="J440" s="0" t="n">
        <v>22</v>
      </c>
      <c r="K440" s="0" t="n">
        <v>0</v>
      </c>
      <c r="L440" s="0" t="n">
        <v>4</v>
      </c>
      <c r="M440" s="0" t="n">
        <v>7</v>
      </c>
      <c r="N440" s="0" t="n">
        <v>0</v>
      </c>
      <c r="O440" s="0" t="n">
        <v>0</v>
      </c>
      <c r="P440" s="0" t="n">
        <v>0</v>
      </c>
      <c r="Q440" s="0" t="b">
        <f aca="false">FALSE()</f>
        <v>0</v>
      </c>
      <c r="R440" s="0" t="b">
        <f aca="false">FALSE()</f>
        <v>0</v>
      </c>
      <c r="S440" s="0" t="b">
        <f aca="false">FALSE()</f>
        <v>0</v>
      </c>
      <c r="T440" s="0" t="b">
        <f aca="false">TRUE()</f>
        <v>1</v>
      </c>
      <c r="U440" s="0" t="b">
        <f aca="false">FALSE()</f>
        <v>0</v>
      </c>
      <c r="V440" s="0" t="s">
        <v>67</v>
      </c>
      <c r="W440" s="0" t="b">
        <f aca="false">FALSE()</f>
        <v>0</v>
      </c>
      <c r="AE440" s="0" t="b">
        <f aca="false">FALSE()</f>
        <v>0</v>
      </c>
    </row>
    <row r="441" customFormat="false" ht="15" hidden="false" customHeight="false" outlineLevel="0" collapsed="false">
      <c r="A441" s="0" t="s">
        <v>37</v>
      </c>
      <c r="B441" s="0" t="s">
        <v>1078</v>
      </c>
      <c r="C441" s="0" t="s">
        <v>1084</v>
      </c>
      <c r="D441" s="0" t="s">
        <v>40</v>
      </c>
      <c r="E441" s="0" t="s">
        <v>1085</v>
      </c>
      <c r="F441" s="0" t="s">
        <v>1079</v>
      </c>
      <c r="G441" s="0" t="s">
        <v>1086</v>
      </c>
      <c r="H441" s="0" t="s">
        <v>44</v>
      </c>
      <c r="I441" s="0" t="n">
        <v>150766101</v>
      </c>
      <c r="J441" s="0" t="n">
        <v>22</v>
      </c>
      <c r="K441" s="0" t="n">
        <v>0</v>
      </c>
      <c r="L441" s="0" t="n">
        <v>2</v>
      </c>
      <c r="M441" s="0" t="n">
        <v>2</v>
      </c>
      <c r="N441" s="0" t="n">
        <v>137790176</v>
      </c>
      <c r="O441" s="0" t="n">
        <v>0</v>
      </c>
      <c r="P441" s="0" t="n">
        <v>0</v>
      </c>
      <c r="Q441" s="0" t="b">
        <f aca="false">TRUE()</f>
        <v>1</v>
      </c>
      <c r="R441" s="0" t="b">
        <f aca="false">FALSE()</f>
        <v>0</v>
      </c>
      <c r="S441" s="0" t="b">
        <f aca="false">FALSE()</f>
        <v>0</v>
      </c>
      <c r="T441" s="0" t="b">
        <f aca="false">TRUE()</f>
        <v>1</v>
      </c>
      <c r="U441" s="0" t="b">
        <f aca="false">FALSE()</f>
        <v>0</v>
      </c>
      <c r="V441" s="0" t="s">
        <v>1087</v>
      </c>
      <c r="W441" s="0" t="b">
        <f aca="false">FALSE()</f>
        <v>0</v>
      </c>
      <c r="AE441" s="0" t="b">
        <f aca="false">FALSE()</f>
        <v>0</v>
      </c>
    </row>
    <row r="442" customFormat="false" ht="15" hidden="false" customHeight="false" outlineLevel="0" collapsed="false">
      <c r="A442" s="0" t="s">
        <v>37</v>
      </c>
      <c r="B442" s="0" t="s">
        <v>1078</v>
      </c>
      <c r="C442" s="0" t="s">
        <v>1088</v>
      </c>
      <c r="D442" s="0" t="s">
        <v>89</v>
      </c>
      <c r="E442" s="0" t="s">
        <v>1089</v>
      </c>
      <c r="F442" s="0" t="s">
        <v>1079</v>
      </c>
      <c r="G442" s="0" t="s">
        <v>1090</v>
      </c>
      <c r="H442" s="0" t="s">
        <v>44</v>
      </c>
      <c r="I442" s="0" t="n">
        <v>150766101</v>
      </c>
      <c r="J442" s="0" t="n">
        <v>7</v>
      </c>
      <c r="K442" s="0" t="n">
        <v>0</v>
      </c>
      <c r="L442" s="0" t="n">
        <v>8</v>
      </c>
      <c r="M442" s="0" t="n">
        <v>72507392</v>
      </c>
      <c r="N442" s="0" t="n">
        <v>0</v>
      </c>
      <c r="O442" s="0" t="n">
        <v>0</v>
      </c>
      <c r="P442" s="0" t="n">
        <v>0</v>
      </c>
      <c r="Q442" s="0" t="b">
        <f aca="false">FALSE()</f>
        <v>0</v>
      </c>
      <c r="R442" s="0" t="b">
        <f aca="false">FALSE()</f>
        <v>0</v>
      </c>
      <c r="S442" s="0" t="b">
        <f aca="false">FALSE()</f>
        <v>0</v>
      </c>
      <c r="T442" s="0" t="b">
        <f aca="false">FALSE()</f>
        <v>0</v>
      </c>
      <c r="U442" s="0" t="b">
        <f aca="false">FALSE()</f>
        <v>0</v>
      </c>
      <c r="V442" s="0" t="s">
        <v>67</v>
      </c>
      <c r="W442" s="0" t="b">
        <f aca="false">TRUE()</f>
        <v>1</v>
      </c>
      <c r="X442" s="0" t="s">
        <v>92</v>
      </c>
      <c r="Y442" s="0" t="s">
        <v>93</v>
      </c>
      <c r="Z442" s="0" t="s">
        <v>94</v>
      </c>
      <c r="AA442" s="0" t="s">
        <v>95</v>
      </c>
      <c r="AB442" s="0" t="s">
        <v>96</v>
      </c>
      <c r="AC442" s="0" t="s">
        <v>97</v>
      </c>
      <c r="AD442" s="0" t="s">
        <v>98</v>
      </c>
      <c r="AE442" s="0" t="b">
        <f aca="false">FALSE()</f>
        <v>0</v>
      </c>
    </row>
    <row r="443" customFormat="false" ht="15" hidden="false" customHeight="false" outlineLevel="0" collapsed="false">
      <c r="A443" s="0" t="s">
        <v>37</v>
      </c>
      <c r="B443" s="0" t="s">
        <v>1078</v>
      </c>
      <c r="C443" s="0" t="s">
        <v>832</v>
      </c>
      <c r="D443" s="0" t="s">
        <v>89</v>
      </c>
      <c r="E443" s="0" t="s">
        <v>1091</v>
      </c>
      <c r="F443" s="0" t="s">
        <v>1079</v>
      </c>
      <c r="G443" s="0" t="s">
        <v>43</v>
      </c>
      <c r="H443" s="0" t="s">
        <v>44</v>
      </c>
      <c r="I443" s="0" t="n">
        <v>150766101</v>
      </c>
      <c r="J443" s="0" t="n">
        <v>7</v>
      </c>
      <c r="K443" s="0" t="n">
        <v>0</v>
      </c>
      <c r="L443" s="0" t="n">
        <v>6</v>
      </c>
      <c r="M443" s="0" t="n">
        <v>25904</v>
      </c>
      <c r="N443" s="0" t="n">
        <v>57142949</v>
      </c>
      <c r="O443" s="0" t="n">
        <v>0</v>
      </c>
      <c r="P443" s="0" t="n">
        <v>0</v>
      </c>
      <c r="Q443" s="0" t="b">
        <f aca="false">TRUE()</f>
        <v>1</v>
      </c>
      <c r="R443" s="0" t="b">
        <f aca="false">FALSE()</f>
        <v>0</v>
      </c>
      <c r="S443" s="0" t="b">
        <f aca="false">FALSE()</f>
        <v>0</v>
      </c>
      <c r="T443" s="0" t="b">
        <f aca="false">FALSE()</f>
        <v>0</v>
      </c>
      <c r="U443" s="0" t="b">
        <f aca="false">FALSE()</f>
        <v>0</v>
      </c>
      <c r="V443" s="0" t="s">
        <v>1092</v>
      </c>
      <c r="W443" s="0" t="b">
        <f aca="false">TRUE()</f>
        <v>1</v>
      </c>
      <c r="X443" s="0" t="s">
        <v>92</v>
      </c>
      <c r="Y443" s="0" t="s">
        <v>93</v>
      </c>
      <c r="Z443" s="0" t="s">
        <v>94</v>
      </c>
      <c r="AA443" s="0" t="s">
        <v>95</v>
      </c>
      <c r="AB443" s="0" t="s">
        <v>96</v>
      </c>
      <c r="AC443" s="0" t="s">
        <v>97</v>
      </c>
      <c r="AD443" s="0" t="s">
        <v>98</v>
      </c>
      <c r="AE443" s="0" t="b">
        <f aca="false">FALSE()</f>
        <v>0</v>
      </c>
    </row>
    <row r="444" customFormat="false" ht="15" hidden="false" customHeight="false" outlineLevel="0" collapsed="false">
      <c r="A444" s="0" t="s">
        <v>37</v>
      </c>
      <c r="B444" s="0" t="s">
        <v>1078</v>
      </c>
      <c r="C444" s="0" t="s">
        <v>1093</v>
      </c>
      <c r="D444" s="0" t="s">
        <v>89</v>
      </c>
      <c r="E444" s="0" t="s">
        <v>1094</v>
      </c>
      <c r="F444" s="0" t="s">
        <v>1079</v>
      </c>
      <c r="G444" s="0" t="s">
        <v>43</v>
      </c>
      <c r="H444" s="0" t="s">
        <v>44</v>
      </c>
      <c r="I444" s="0" t="n">
        <v>150766101</v>
      </c>
      <c r="J444" s="0" t="n">
        <v>7</v>
      </c>
      <c r="K444" s="0" t="n">
        <v>0</v>
      </c>
      <c r="L444" s="0" t="n">
        <v>6</v>
      </c>
      <c r="M444" s="0" t="n">
        <v>2697</v>
      </c>
      <c r="N444" s="0" t="n">
        <v>63011227</v>
      </c>
      <c r="O444" s="0" t="n">
        <v>0</v>
      </c>
      <c r="P444" s="0" t="n">
        <v>0</v>
      </c>
      <c r="Q444" s="0" t="b">
        <f aca="false">TRUE()</f>
        <v>1</v>
      </c>
      <c r="R444" s="0" t="b">
        <f aca="false">FALSE()</f>
        <v>0</v>
      </c>
      <c r="S444" s="0" t="b">
        <f aca="false">FALSE()</f>
        <v>0</v>
      </c>
      <c r="T444" s="0" t="b">
        <f aca="false">FALSE()</f>
        <v>0</v>
      </c>
      <c r="U444" s="0" t="b">
        <f aca="false">FALSE()</f>
        <v>0</v>
      </c>
      <c r="V444" s="0" t="s">
        <v>1095</v>
      </c>
      <c r="W444" s="0" t="b">
        <f aca="false">TRUE()</f>
        <v>1</v>
      </c>
      <c r="X444" s="0" t="s">
        <v>92</v>
      </c>
      <c r="Y444" s="0" t="s">
        <v>93</v>
      </c>
      <c r="Z444" s="0" t="s">
        <v>94</v>
      </c>
      <c r="AA444" s="0" t="s">
        <v>95</v>
      </c>
      <c r="AB444" s="0" t="s">
        <v>96</v>
      </c>
      <c r="AC444" s="0" t="s">
        <v>97</v>
      </c>
      <c r="AD444" s="0" t="s">
        <v>98</v>
      </c>
      <c r="AE444" s="0" t="b">
        <f aca="false">FALSE()</f>
        <v>0</v>
      </c>
    </row>
    <row r="445" customFormat="false" ht="15" hidden="false" customHeight="false" outlineLevel="0" collapsed="false">
      <c r="A445" s="0" t="s">
        <v>37</v>
      </c>
      <c r="B445" s="0" t="s">
        <v>1078</v>
      </c>
      <c r="C445" s="0" t="s">
        <v>184</v>
      </c>
      <c r="D445" s="0" t="s">
        <v>40</v>
      </c>
      <c r="E445" s="0" t="s">
        <v>1096</v>
      </c>
      <c r="F445" s="0" t="s">
        <v>1079</v>
      </c>
      <c r="G445" s="0" t="s">
        <v>1080</v>
      </c>
      <c r="H445" s="0" t="s">
        <v>44</v>
      </c>
      <c r="I445" s="0" t="n">
        <v>150766101</v>
      </c>
      <c r="J445" s="0" t="n">
        <v>22</v>
      </c>
      <c r="K445" s="0" t="n">
        <v>0</v>
      </c>
      <c r="L445" s="0" t="n">
        <v>4</v>
      </c>
      <c r="M445" s="0" t="n">
        <v>9270272</v>
      </c>
      <c r="N445" s="0" t="n">
        <v>68308251</v>
      </c>
      <c r="O445" s="0" t="n">
        <v>0</v>
      </c>
      <c r="P445" s="0" t="n">
        <v>0</v>
      </c>
      <c r="Q445" s="0" t="b">
        <f aca="false">TRUE()</f>
        <v>1</v>
      </c>
      <c r="R445" s="0" t="b">
        <f aca="false">FALSE()</f>
        <v>0</v>
      </c>
      <c r="S445" s="0" t="b">
        <f aca="false">FALSE()</f>
        <v>0</v>
      </c>
      <c r="T445" s="0" t="b">
        <f aca="false">TRUE()</f>
        <v>1</v>
      </c>
      <c r="U445" s="0" t="b">
        <f aca="false">FALSE()</f>
        <v>0</v>
      </c>
      <c r="V445" s="0" t="s">
        <v>1097</v>
      </c>
      <c r="W445" s="0" t="b">
        <f aca="false">FALSE()</f>
        <v>0</v>
      </c>
      <c r="AE445" s="0" t="b">
        <f aca="false">FALSE()</f>
        <v>0</v>
      </c>
    </row>
    <row r="446" customFormat="false" ht="15" hidden="false" customHeight="false" outlineLevel="0" collapsed="false">
      <c r="A446" s="0" t="s">
        <v>37</v>
      </c>
      <c r="B446" s="0" t="s">
        <v>1078</v>
      </c>
      <c r="C446" s="0" t="s">
        <v>545</v>
      </c>
      <c r="D446" s="0" t="s">
        <v>40</v>
      </c>
      <c r="E446" s="0" t="s">
        <v>1098</v>
      </c>
      <c r="F446" s="0" t="s">
        <v>1079</v>
      </c>
      <c r="G446" s="0" t="s">
        <v>1099</v>
      </c>
      <c r="H446" s="0" t="s">
        <v>44</v>
      </c>
      <c r="I446" s="0" t="n">
        <v>150766101</v>
      </c>
      <c r="J446" s="0" t="n">
        <v>22</v>
      </c>
      <c r="K446" s="0" t="n">
        <v>0</v>
      </c>
      <c r="L446" s="0" t="n">
        <v>2</v>
      </c>
      <c r="M446" s="0" t="n">
        <v>1509024</v>
      </c>
      <c r="N446" s="0" t="n">
        <v>149257077</v>
      </c>
      <c r="O446" s="0" t="n">
        <v>0</v>
      </c>
      <c r="P446" s="0" t="n">
        <v>0</v>
      </c>
      <c r="Q446" s="0" t="b">
        <f aca="false">TRUE()</f>
        <v>1</v>
      </c>
      <c r="R446" s="0" t="b">
        <f aca="false">FALSE()</f>
        <v>0</v>
      </c>
      <c r="S446" s="0" t="b">
        <f aca="false">FALSE()</f>
        <v>0</v>
      </c>
      <c r="T446" s="0" t="b">
        <f aca="false">FALSE()</f>
        <v>0</v>
      </c>
      <c r="U446" s="0" t="b">
        <f aca="false">FALSE()</f>
        <v>0</v>
      </c>
      <c r="V446" s="0" t="s">
        <v>1100</v>
      </c>
      <c r="W446" s="0" t="b">
        <f aca="false">FALSE()</f>
        <v>0</v>
      </c>
      <c r="AE446" s="0" t="b">
        <f aca="false">FALSE()</f>
        <v>0</v>
      </c>
    </row>
    <row r="447" customFormat="false" ht="15" hidden="false" customHeight="false" outlineLevel="0" collapsed="false">
      <c r="A447" s="0" t="s">
        <v>37</v>
      </c>
      <c r="B447" s="0" t="s">
        <v>1078</v>
      </c>
      <c r="C447" s="0" t="s">
        <v>1101</v>
      </c>
      <c r="D447" s="0" t="s">
        <v>40</v>
      </c>
      <c r="E447" s="0" t="s">
        <v>1102</v>
      </c>
      <c r="F447" s="0" t="s">
        <v>1079</v>
      </c>
      <c r="G447" s="0" t="s">
        <v>1103</v>
      </c>
      <c r="H447" s="0" t="s">
        <v>44</v>
      </c>
      <c r="I447" s="0" t="n">
        <v>150766101</v>
      </c>
      <c r="J447" s="0" t="n">
        <v>22</v>
      </c>
      <c r="K447" s="0" t="n">
        <v>0</v>
      </c>
      <c r="L447" s="0" t="n">
        <v>3</v>
      </c>
      <c r="M447" s="0" t="n">
        <v>29648</v>
      </c>
      <c r="N447" s="0" t="n">
        <v>82864826</v>
      </c>
      <c r="O447" s="0" t="n">
        <v>0</v>
      </c>
      <c r="P447" s="0" t="n">
        <v>0</v>
      </c>
      <c r="Q447" s="0" t="b">
        <f aca="false">TRUE()</f>
        <v>1</v>
      </c>
      <c r="R447" s="0" t="b">
        <f aca="false">FALSE()</f>
        <v>0</v>
      </c>
      <c r="S447" s="0" t="b">
        <f aca="false">FALSE()</f>
        <v>0</v>
      </c>
      <c r="T447" s="0" t="b">
        <f aca="false">TRUE()</f>
        <v>1</v>
      </c>
      <c r="U447" s="0" t="b">
        <f aca="false">FALSE()</f>
        <v>0</v>
      </c>
      <c r="V447" s="0" t="s">
        <v>1104</v>
      </c>
      <c r="W447" s="0" t="b">
        <f aca="false">FALSE()</f>
        <v>0</v>
      </c>
      <c r="AE447" s="0" t="b">
        <f aca="false">FALSE()</f>
        <v>0</v>
      </c>
    </row>
    <row r="448" customFormat="false" ht="15" hidden="false" customHeight="false" outlineLevel="0" collapsed="false">
      <c r="A448" s="0" t="s">
        <v>37</v>
      </c>
      <c r="B448" s="0" t="s">
        <v>1078</v>
      </c>
      <c r="C448" s="0" t="s">
        <v>959</v>
      </c>
      <c r="D448" s="0" t="s">
        <v>40</v>
      </c>
      <c r="E448" s="0" t="s">
        <v>960</v>
      </c>
      <c r="F448" s="0" t="s">
        <v>1079</v>
      </c>
      <c r="G448" s="0" t="s">
        <v>1105</v>
      </c>
      <c r="H448" s="0" t="s">
        <v>44</v>
      </c>
      <c r="I448" s="0" t="n">
        <v>150766101</v>
      </c>
      <c r="J448" s="0" t="n">
        <v>22</v>
      </c>
      <c r="K448" s="0" t="n">
        <v>0</v>
      </c>
      <c r="L448" s="0" t="n">
        <v>2</v>
      </c>
      <c r="M448" s="0" t="n">
        <v>1288311</v>
      </c>
      <c r="N448" s="0" t="n">
        <v>149477790</v>
      </c>
      <c r="O448" s="0" t="n">
        <v>0</v>
      </c>
      <c r="P448" s="0" t="n">
        <v>0</v>
      </c>
      <c r="Q448" s="0" t="b">
        <f aca="false">TRUE()</f>
        <v>1</v>
      </c>
      <c r="R448" s="0" t="b">
        <f aca="false">FALSE()</f>
        <v>0</v>
      </c>
      <c r="S448" s="0" t="b">
        <f aca="false">FALSE()</f>
        <v>0</v>
      </c>
      <c r="T448" s="0" t="b">
        <f aca="false">TRUE()</f>
        <v>1</v>
      </c>
      <c r="U448" s="0" t="b">
        <f aca="false">FALSE()</f>
        <v>0</v>
      </c>
      <c r="V448" s="0" t="s">
        <v>1106</v>
      </c>
      <c r="W448" s="0" t="b">
        <f aca="false">FALSE()</f>
        <v>0</v>
      </c>
      <c r="AE448" s="0" t="b">
        <f aca="false">FALSE()</f>
        <v>0</v>
      </c>
    </row>
    <row r="449" customFormat="false" ht="15" hidden="false" customHeight="false" outlineLevel="0" collapsed="false">
      <c r="A449" s="0" t="s">
        <v>37</v>
      </c>
      <c r="B449" s="0" t="s">
        <v>1078</v>
      </c>
      <c r="C449" s="0" t="s">
        <v>834</v>
      </c>
      <c r="D449" s="0" t="s">
        <v>40</v>
      </c>
      <c r="E449" s="0" t="s">
        <v>1107</v>
      </c>
      <c r="F449" s="0" t="s">
        <v>1079</v>
      </c>
      <c r="G449" s="0" t="s">
        <v>1108</v>
      </c>
      <c r="H449" s="0" t="s">
        <v>44</v>
      </c>
      <c r="I449" s="0" t="n">
        <v>150766101</v>
      </c>
      <c r="J449" s="0" t="n">
        <v>22</v>
      </c>
      <c r="K449" s="0" t="n">
        <v>0</v>
      </c>
      <c r="L449" s="0" t="n">
        <v>11</v>
      </c>
      <c r="M449" s="0" t="n">
        <v>150766101</v>
      </c>
      <c r="N449" s="0" t="n">
        <v>0</v>
      </c>
      <c r="O449" s="0" t="n">
        <v>0</v>
      </c>
      <c r="P449" s="0" t="n">
        <v>0</v>
      </c>
      <c r="Q449" s="0" t="b">
        <f aca="false">FALSE()</f>
        <v>0</v>
      </c>
      <c r="R449" s="0" t="b">
        <f aca="false">FALSE()</f>
        <v>0</v>
      </c>
      <c r="S449" s="0" t="b">
        <f aca="false">TRUE()</f>
        <v>1</v>
      </c>
      <c r="T449" s="0" t="b">
        <f aca="false">FALSE()</f>
        <v>0</v>
      </c>
      <c r="U449" s="0" t="b">
        <f aca="false">FALSE()</f>
        <v>0</v>
      </c>
      <c r="V449" s="0" t="s">
        <v>67</v>
      </c>
      <c r="W449" s="0" t="b">
        <f aca="false">FALSE()</f>
        <v>0</v>
      </c>
      <c r="AE449" s="0" t="b">
        <f aca="false">FALSE()</f>
        <v>0</v>
      </c>
    </row>
    <row r="450" customFormat="false" ht="15" hidden="false" customHeight="false" outlineLevel="0" collapsed="false">
      <c r="A450" s="0" t="s">
        <v>37</v>
      </c>
      <c r="B450" s="0" t="s">
        <v>1078</v>
      </c>
      <c r="C450" s="0" t="s">
        <v>1109</v>
      </c>
      <c r="D450" s="0" t="s">
        <v>40</v>
      </c>
      <c r="E450" s="0" t="s">
        <v>1110</v>
      </c>
      <c r="F450" s="0" t="s">
        <v>1079</v>
      </c>
      <c r="G450" s="0" t="s">
        <v>1111</v>
      </c>
      <c r="H450" s="0" t="s">
        <v>44</v>
      </c>
      <c r="I450" s="0" t="n">
        <v>150766101</v>
      </c>
      <c r="J450" s="0" t="n">
        <v>22</v>
      </c>
      <c r="K450" s="0" t="n">
        <v>0</v>
      </c>
      <c r="L450" s="0" t="n">
        <v>0</v>
      </c>
      <c r="M450" s="0" t="n">
        <v>0</v>
      </c>
      <c r="N450" s="0" t="n">
        <v>150766101</v>
      </c>
      <c r="O450" s="0" t="n">
        <v>0</v>
      </c>
      <c r="P450" s="0" t="n">
        <v>0</v>
      </c>
      <c r="Q450" s="0" t="b">
        <f aca="false">TRUE()</f>
        <v>1</v>
      </c>
      <c r="R450" s="0" t="b">
        <f aca="false">FALSE()</f>
        <v>0</v>
      </c>
      <c r="S450" s="0" t="b">
        <f aca="false">FALSE()</f>
        <v>0</v>
      </c>
      <c r="T450" s="0" t="b">
        <f aca="false">TRUE()</f>
        <v>1</v>
      </c>
      <c r="U450" s="0" t="b">
        <f aca="false">FALSE()</f>
        <v>0</v>
      </c>
      <c r="V450" s="0" t="s">
        <v>45</v>
      </c>
      <c r="W450" s="0" t="b">
        <f aca="false">FALSE()</f>
        <v>0</v>
      </c>
      <c r="AE450" s="0" t="b">
        <f aca="false">FALSE()</f>
        <v>0</v>
      </c>
    </row>
    <row r="451" customFormat="false" ht="15" hidden="false" customHeight="false" outlineLevel="0" collapsed="false">
      <c r="A451" s="0" t="s">
        <v>37</v>
      </c>
      <c r="B451" s="0" t="s">
        <v>1078</v>
      </c>
      <c r="C451" s="0" t="s">
        <v>378</v>
      </c>
      <c r="D451" s="0" t="s">
        <v>40</v>
      </c>
      <c r="E451" s="0" t="s">
        <v>1112</v>
      </c>
      <c r="F451" s="0" t="s">
        <v>1079</v>
      </c>
      <c r="G451" s="0" t="s">
        <v>1113</v>
      </c>
      <c r="H451" s="0" t="s">
        <v>44</v>
      </c>
      <c r="I451" s="0" t="n">
        <v>150766101</v>
      </c>
      <c r="J451" s="0" t="n">
        <v>22</v>
      </c>
      <c r="K451" s="0" t="n">
        <v>0</v>
      </c>
      <c r="L451" s="0" t="n">
        <v>9</v>
      </c>
      <c r="M451" s="0" t="n">
        <v>136265728</v>
      </c>
      <c r="N451" s="0" t="n">
        <v>2797335</v>
      </c>
      <c r="O451" s="0" t="n">
        <v>0</v>
      </c>
      <c r="P451" s="0" t="n">
        <v>0</v>
      </c>
      <c r="Q451" s="0" t="b">
        <f aca="false">TRUE()</f>
        <v>1</v>
      </c>
      <c r="R451" s="0" t="b">
        <f aca="false">FALSE()</f>
        <v>0</v>
      </c>
      <c r="S451" s="0" t="b">
        <f aca="false">FALSE()</f>
        <v>0</v>
      </c>
      <c r="T451" s="0" t="b">
        <f aca="false">TRUE()</f>
        <v>1</v>
      </c>
      <c r="U451" s="0" t="b">
        <f aca="false">FALSE()</f>
        <v>0</v>
      </c>
      <c r="V451" s="0" t="s">
        <v>1114</v>
      </c>
      <c r="W451" s="0" t="b">
        <f aca="false">FALSE()</f>
        <v>0</v>
      </c>
      <c r="AE451" s="0" t="b">
        <f aca="false">FALSE()</f>
        <v>0</v>
      </c>
    </row>
    <row r="452" customFormat="false" ht="15" hidden="false" customHeight="false" outlineLevel="0" collapsed="false">
      <c r="A452" s="0" t="s">
        <v>37</v>
      </c>
      <c r="B452" s="0" t="s">
        <v>1078</v>
      </c>
      <c r="C452" s="0" t="s">
        <v>1115</v>
      </c>
      <c r="D452" s="0" t="s">
        <v>40</v>
      </c>
      <c r="E452" s="0" t="s">
        <v>1116</v>
      </c>
      <c r="F452" s="0" t="s">
        <v>1079</v>
      </c>
      <c r="G452" s="0" t="s">
        <v>1117</v>
      </c>
      <c r="H452" s="0" t="s">
        <v>44</v>
      </c>
      <c r="I452" s="0" t="n">
        <v>150766101</v>
      </c>
      <c r="J452" s="0" t="n">
        <v>22</v>
      </c>
      <c r="K452" s="0" t="n">
        <v>0</v>
      </c>
      <c r="L452" s="0" t="n">
        <v>2</v>
      </c>
      <c r="M452" s="0" t="n">
        <v>7</v>
      </c>
      <c r="N452" s="0" t="n">
        <v>137790176</v>
      </c>
      <c r="O452" s="0" t="n">
        <v>0</v>
      </c>
      <c r="P452" s="0" t="n">
        <v>0</v>
      </c>
      <c r="Q452" s="0" t="b">
        <f aca="false">TRUE()</f>
        <v>1</v>
      </c>
      <c r="R452" s="0" t="b">
        <f aca="false">FALSE()</f>
        <v>0</v>
      </c>
      <c r="S452" s="0" t="b">
        <f aca="false">FALSE()</f>
        <v>0</v>
      </c>
      <c r="T452" s="0" t="b">
        <f aca="false">TRUE()</f>
        <v>1</v>
      </c>
      <c r="U452" s="0" t="b">
        <f aca="false">FALSE()</f>
        <v>0</v>
      </c>
      <c r="V452" s="0" t="s">
        <v>1087</v>
      </c>
      <c r="W452" s="0" t="b">
        <f aca="false">FALSE()</f>
        <v>0</v>
      </c>
      <c r="AE452" s="0" t="b">
        <f aca="false">FALSE()</f>
        <v>0</v>
      </c>
    </row>
    <row r="453" customFormat="false" ht="15" hidden="false" customHeight="false" outlineLevel="0" collapsed="false">
      <c r="A453" s="0" t="s">
        <v>37</v>
      </c>
      <c r="B453" s="0" t="s">
        <v>1078</v>
      </c>
      <c r="C453" s="0" t="s">
        <v>1118</v>
      </c>
      <c r="D453" s="0" t="s">
        <v>40</v>
      </c>
      <c r="E453" s="0" t="s">
        <v>1119</v>
      </c>
      <c r="F453" s="0" t="s">
        <v>1079</v>
      </c>
      <c r="G453" s="0" t="s">
        <v>1120</v>
      </c>
      <c r="H453" s="0" t="s">
        <v>44</v>
      </c>
      <c r="I453" s="0" t="n">
        <v>150766101</v>
      </c>
      <c r="J453" s="0" t="n">
        <v>22</v>
      </c>
      <c r="K453" s="0" t="n">
        <v>0</v>
      </c>
      <c r="L453" s="0" t="n">
        <v>3</v>
      </c>
      <c r="M453" s="0" t="n">
        <v>16</v>
      </c>
      <c r="N453" s="0" t="n">
        <v>0</v>
      </c>
      <c r="O453" s="0" t="n">
        <v>0</v>
      </c>
      <c r="P453" s="0" t="n">
        <v>0</v>
      </c>
      <c r="Q453" s="0" t="b">
        <f aca="false">FALSE()</f>
        <v>0</v>
      </c>
      <c r="R453" s="0" t="b">
        <f aca="false">FALSE()</f>
        <v>0</v>
      </c>
      <c r="S453" s="0" t="b">
        <f aca="false">FALSE()</f>
        <v>0</v>
      </c>
      <c r="T453" s="0" t="b">
        <f aca="false">FALSE()</f>
        <v>0</v>
      </c>
      <c r="U453" s="0" t="b">
        <f aca="false">FALSE()</f>
        <v>0</v>
      </c>
      <c r="V453" s="0" t="s">
        <v>67</v>
      </c>
      <c r="W453" s="0" t="b">
        <f aca="false">FALSE()</f>
        <v>0</v>
      </c>
      <c r="AE453" s="0" t="b">
        <f aca="false">FALSE()</f>
        <v>0</v>
      </c>
    </row>
    <row r="454" customFormat="false" ht="15" hidden="false" customHeight="false" outlineLevel="0" collapsed="false">
      <c r="A454" s="0" t="s">
        <v>37</v>
      </c>
      <c r="B454" s="0" t="s">
        <v>1078</v>
      </c>
      <c r="C454" s="0" t="s">
        <v>1121</v>
      </c>
      <c r="D454" s="0" t="s">
        <v>40</v>
      </c>
      <c r="E454" s="0" t="s">
        <v>1122</v>
      </c>
      <c r="F454" s="0" t="s">
        <v>1079</v>
      </c>
      <c r="G454" s="0" t="s">
        <v>43</v>
      </c>
      <c r="H454" s="0" t="s">
        <v>44</v>
      </c>
      <c r="I454" s="0" t="n">
        <v>150766101</v>
      </c>
      <c r="J454" s="0" t="n">
        <v>22</v>
      </c>
      <c r="K454" s="0" t="n">
        <v>0</v>
      </c>
      <c r="L454" s="0" t="n">
        <v>2</v>
      </c>
      <c r="M454" s="0" t="n">
        <v>2</v>
      </c>
      <c r="N454" s="0" t="n">
        <v>68145716</v>
      </c>
      <c r="O454" s="0" t="n">
        <v>0</v>
      </c>
      <c r="P454" s="0" t="n">
        <v>0</v>
      </c>
      <c r="Q454" s="0" t="b">
        <f aca="false">TRUE()</f>
        <v>1</v>
      </c>
      <c r="R454" s="0" t="b">
        <f aca="false">FALSE()</f>
        <v>0</v>
      </c>
      <c r="S454" s="0" t="b">
        <f aca="false">FALSE()</f>
        <v>0</v>
      </c>
      <c r="T454" s="0" t="b">
        <f aca="false">FALSE()</f>
        <v>0</v>
      </c>
      <c r="U454" s="0" t="b">
        <f aca="false">FALSE()</f>
        <v>0</v>
      </c>
      <c r="V454" s="0" t="s">
        <v>1123</v>
      </c>
      <c r="W454" s="0" t="b">
        <f aca="false">FALSE()</f>
        <v>0</v>
      </c>
      <c r="AE454" s="0" t="b">
        <f aca="false">FALSE()</f>
        <v>0</v>
      </c>
    </row>
    <row r="455" customFormat="false" ht="15" hidden="false" customHeight="false" outlineLevel="0" collapsed="false">
      <c r="A455" s="0" t="s">
        <v>37</v>
      </c>
      <c r="B455" s="0" t="s">
        <v>1078</v>
      </c>
      <c r="C455" s="0" t="s">
        <v>1124</v>
      </c>
      <c r="D455" s="0" t="s">
        <v>40</v>
      </c>
      <c r="E455" s="0" t="s">
        <v>1125</v>
      </c>
      <c r="F455" s="0" t="s">
        <v>1079</v>
      </c>
      <c r="G455" s="0" t="s">
        <v>1126</v>
      </c>
      <c r="H455" s="0" t="s">
        <v>44</v>
      </c>
      <c r="I455" s="0" t="n">
        <v>150766101</v>
      </c>
      <c r="J455" s="0" t="n">
        <v>22</v>
      </c>
      <c r="K455" s="0" t="n">
        <v>0</v>
      </c>
      <c r="L455" s="0" t="n">
        <v>3</v>
      </c>
      <c r="M455" s="0" t="n">
        <v>3</v>
      </c>
      <c r="N455" s="0" t="n">
        <v>0</v>
      </c>
      <c r="O455" s="0" t="n">
        <v>0</v>
      </c>
      <c r="P455" s="0" t="n">
        <v>0</v>
      </c>
      <c r="Q455" s="0" t="b">
        <f aca="false">TRUE()</f>
        <v>1</v>
      </c>
      <c r="R455" s="0" t="b">
        <f aca="false">FALSE()</f>
        <v>0</v>
      </c>
      <c r="S455" s="0" t="b">
        <f aca="false">FALSE()</f>
        <v>0</v>
      </c>
      <c r="T455" s="0" t="b">
        <f aca="false">FALSE()</f>
        <v>0</v>
      </c>
      <c r="U455" s="0" t="b">
        <f aca="false">FALSE()</f>
        <v>0</v>
      </c>
      <c r="V455" s="0" t="s">
        <v>67</v>
      </c>
      <c r="W455" s="0" t="b">
        <f aca="false">FALSE()</f>
        <v>0</v>
      </c>
      <c r="AE455" s="0" t="b">
        <f aca="false">FALSE()</f>
        <v>0</v>
      </c>
    </row>
    <row r="456" customFormat="false" ht="15" hidden="false" customHeight="false" outlineLevel="0" collapsed="false">
      <c r="A456" s="0" t="s">
        <v>37</v>
      </c>
      <c r="B456" s="0" t="s">
        <v>1078</v>
      </c>
      <c r="C456" s="0" t="s">
        <v>1127</v>
      </c>
      <c r="D456" s="0" t="s">
        <v>40</v>
      </c>
      <c r="E456" s="0" t="s">
        <v>1128</v>
      </c>
      <c r="F456" s="0" t="s">
        <v>1079</v>
      </c>
      <c r="G456" s="0" t="s">
        <v>1129</v>
      </c>
      <c r="H456" s="0" t="s">
        <v>44</v>
      </c>
      <c r="I456" s="0" t="n">
        <v>150766101</v>
      </c>
      <c r="J456" s="0" t="n">
        <v>22</v>
      </c>
      <c r="K456" s="0" t="n">
        <v>2</v>
      </c>
      <c r="L456" s="0" t="n">
        <v>5</v>
      </c>
      <c r="M456" s="0" t="n">
        <v>1678592</v>
      </c>
      <c r="N456" s="0" t="n">
        <v>0</v>
      </c>
      <c r="O456" s="0" t="n">
        <v>0</v>
      </c>
      <c r="P456" s="0" t="n">
        <v>0</v>
      </c>
      <c r="Q456" s="0" t="b">
        <f aca="false">FALSE()</f>
        <v>0</v>
      </c>
      <c r="R456" s="0" t="b">
        <f aca="false">FALSE()</f>
        <v>0</v>
      </c>
      <c r="S456" s="0" t="b">
        <f aca="false">FALSE()</f>
        <v>0</v>
      </c>
      <c r="T456" s="0" t="b">
        <f aca="false">FALSE()</f>
        <v>0</v>
      </c>
      <c r="U456" s="0" t="b">
        <f aca="false">FALSE()</f>
        <v>0</v>
      </c>
      <c r="V456" s="0" t="s">
        <v>67</v>
      </c>
      <c r="W456" s="0" t="b">
        <f aca="false">FALSE()</f>
        <v>0</v>
      </c>
      <c r="AE456" s="0" t="b">
        <f aca="false">FALSE()</f>
        <v>0</v>
      </c>
    </row>
    <row r="457" customFormat="false" ht="15" hidden="false" customHeight="false" outlineLevel="0" collapsed="false">
      <c r="A457" s="0" t="s">
        <v>37</v>
      </c>
      <c r="B457" s="0" t="s">
        <v>1078</v>
      </c>
      <c r="C457" s="0" t="s">
        <v>845</v>
      </c>
      <c r="D457" s="0" t="s">
        <v>40</v>
      </c>
      <c r="E457" s="0" t="s">
        <v>1130</v>
      </c>
      <c r="F457" s="0" t="s">
        <v>1079</v>
      </c>
      <c r="G457" s="0" t="s">
        <v>43</v>
      </c>
      <c r="H457" s="0" t="s">
        <v>44</v>
      </c>
      <c r="I457" s="0" t="n">
        <v>150766101</v>
      </c>
      <c r="J457" s="0" t="n">
        <v>22</v>
      </c>
      <c r="K457" s="0" t="n">
        <v>2</v>
      </c>
      <c r="L457" s="0" t="n">
        <v>4</v>
      </c>
      <c r="M457" s="0" t="n">
        <v>1408768</v>
      </c>
      <c r="N457" s="0" t="n">
        <v>0</v>
      </c>
      <c r="O457" s="0" t="n">
        <v>0</v>
      </c>
      <c r="P457" s="0" t="n">
        <v>0</v>
      </c>
      <c r="Q457" s="0" t="b">
        <f aca="false">TRUE()</f>
        <v>1</v>
      </c>
      <c r="R457" s="0" t="b">
        <f aca="false">FALSE()</f>
        <v>0</v>
      </c>
      <c r="S457" s="0" t="b">
        <f aca="false">FALSE()</f>
        <v>0</v>
      </c>
      <c r="T457" s="0" t="b">
        <f aca="false">FALSE()</f>
        <v>0</v>
      </c>
      <c r="U457" s="0" t="b">
        <f aca="false">FALSE()</f>
        <v>0</v>
      </c>
      <c r="V457" s="0" t="s">
        <v>67</v>
      </c>
      <c r="W457" s="0" t="b">
        <f aca="false">FALSE()</f>
        <v>0</v>
      </c>
      <c r="AE457" s="0" t="b">
        <f aca="false">FALSE()</f>
        <v>0</v>
      </c>
    </row>
    <row r="458" customFormat="false" ht="15" hidden="false" customHeight="false" outlineLevel="0" collapsed="false">
      <c r="A458" s="0" t="s">
        <v>37</v>
      </c>
      <c r="B458" s="0" t="s">
        <v>1131</v>
      </c>
      <c r="C458" s="0" t="s">
        <v>828</v>
      </c>
      <c r="D458" s="0" t="s">
        <v>40</v>
      </c>
      <c r="E458" s="0" t="s">
        <v>1082</v>
      </c>
      <c r="F458" s="0" t="s">
        <v>1132</v>
      </c>
      <c r="G458" s="0" t="s">
        <v>43</v>
      </c>
      <c r="H458" s="0" t="s">
        <v>44</v>
      </c>
      <c r="I458" s="0" t="n">
        <v>0</v>
      </c>
      <c r="J458" s="0" t="n">
        <v>22</v>
      </c>
      <c r="K458" s="0" t="n">
        <v>0</v>
      </c>
      <c r="L458" s="0" t="n">
        <v>0</v>
      </c>
      <c r="M458" s="0" t="n">
        <v>0</v>
      </c>
      <c r="N458" s="0" t="n">
        <v>0</v>
      </c>
      <c r="O458" s="0" t="n">
        <v>0</v>
      </c>
      <c r="P458" s="0" t="n">
        <v>0</v>
      </c>
      <c r="Q458" s="0" t="b">
        <f aca="false">TRUE()</f>
        <v>1</v>
      </c>
      <c r="R458" s="0" t="b">
        <f aca="false">FALSE()</f>
        <v>0</v>
      </c>
      <c r="S458" s="0" t="b">
        <f aca="false">FALSE()</f>
        <v>0</v>
      </c>
      <c r="T458" s="0" t="b">
        <f aca="false">FALSE()</f>
        <v>0</v>
      </c>
      <c r="U458" s="0" t="b">
        <f aca="false">FALSE()</f>
        <v>0</v>
      </c>
      <c r="V458" s="0" t="s">
        <v>67</v>
      </c>
      <c r="W458" s="0" t="b">
        <f aca="false">FALSE()</f>
        <v>0</v>
      </c>
      <c r="AE458" s="0" t="b">
        <f aca="false">FALSE()</f>
        <v>0</v>
      </c>
    </row>
    <row r="459" customFormat="false" ht="15" hidden="false" customHeight="false" outlineLevel="0" collapsed="false">
      <c r="A459" s="0" t="s">
        <v>37</v>
      </c>
      <c r="B459" s="0" t="s">
        <v>1131</v>
      </c>
      <c r="C459" s="0" t="s">
        <v>1133</v>
      </c>
      <c r="D459" s="0" t="s">
        <v>1070</v>
      </c>
      <c r="E459" s="0" t="s">
        <v>1134</v>
      </c>
      <c r="F459" s="0" t="s">
        <v>1132</v>
      </c>
      <c r="G459" s="0" t="s">
        <v>43</v>
      </c>
      <c r="H459" s="0" t="s">
        <v>44</v>
      </c>
      <c r="I459" s="0" t="n">
        <v>0</v>
      </c>
      <c r="J459" s="0" t="n">
        <v>11</v>
      </c>
      <c r="K459" s="0" t="n">
        <v>6</v>
      </c>
      <c r="L459" s="0" t="n">
        <v>0</v>
      </c>
      <c r="M459" s="0" t="n">
        <v>0</v>
      </c>
      <c r="N459" s="0" t="n">
        <v>0</v>
      </c>
      <c r="O459" s="0" t="n">
        <v>0</v>
      </c>
      <c r="P459" s="0" t="n">
        <v>0</v>
      </c>
      <c r="Q459" s="0" t="b">
        <f aca="false">TRUE()</f>
        <v>1</v>
      </c>
      <c r="R459" s="0" t="b">
        <f aca="false">FALSE()</f>
        <v>0</v>
      </c>
      <c r="S459" s="0" t="b">
        <f aca="false">FALSE()</f>
        <v>0</v>
      </c>
      <c r="T459" s="0" t="b">
        <f aca="false">FALSE()</f>
        <v>0</v>
      </c>
      <c r="U459" s="0" t="b">
        <f aca="false">FALSE()</f>
        <v>0</v>
      </c>
      <c r="V459" s="0" t="s">
        <v>67</v>
      </c>
      <c r="W459" s="0" t="b">
        <f aca="false">FALSE()</f>
        <v>0</v>
      </c>
      <c r="AE459" s="0" t="b">
        <f aca="false">FALSE()</f>
        <v>0</v>
      </c>
    </row>
    <row r="460" customFormat="false" ht="15" hidden="false" customHeight="false" outlineLevel="0" collapsed="false">
      <c r="A460" s="0" t="s">
        <v>37</v>
      </c>
      <c r="B460" s="0" t="s">
        <v>1131</v>
      </c>
      <c r="C460" s="0" t="s">
        <v>832</v>
      </c>
      <c r="D460" s="0" t="s">
        <v>1070</v>
      </c>
      <c r="E460" s="0" t="s">
        <v>1135</v>
      </c>
      <c r="F460" s="0" t="s">
        <v>1132</v>
      </c>
      <c r="G460" s="0" t="s">
        <v>43</v>
      </c>
      <c r="H460" s="0" t="s">
        <v>44</v>
      </c>
      <c r="I460" s="0" t="n">
        <v>0</v>
      </c>
      <c r="J460" s="0" t="n">
        <v>11</v>
      </c>
      <c r="K460" s="0" t="n">
        <v>6</v>
      </c>
      <c r="L460" s="0" t="n">
        <v>0</v>
      </c>
      <c r="M460" s="0" t="n">
        <v>0</v>
      </c>
      <c r="N460" s="0" t="n">
        <v>0</v>
      </c>
      <c r="O460" s="0" t="n">
        <v>0</v>
      </c>
      <c r="P460" s="0" t="n">
        <v>0</v>
      </c>
      <c r="Q460" s="0" t="b">
        <f aca="false">TRUE()</f>
        <v>1</v>
      </c>
      <c r="R460" s="0" t="b">
        <f aca="false">FALSE()</f>
        <v>0</v>
      </c>
      <c r="S460" s="0" t="b">
        <f aca="false">FALSE()</f>
        <v>0</v>
      </c>
      <c r="T460" s="0" t="b">
        <f aca="false">FALSE()</f>
        <v>0</v>
      </c>
      <c r="U460" s="0" t="b">
        <f aca="false">FALSE()</f>
        <v>0</v>
      </c>
      <c r="V460" s="0" t="s">
        <v>67</v>
      </c>
      <c r="W460" s="0" t="b">
        <f aca="false">FALSE()</f>
        <v>0</v>
      </c>
      <c r="AE460" s="0" t="b">
        <f aca="false">FALSE()</f>
        <v>0</v>
      </c>
    </row>
    <row r="461" customFormat="false" ht="15" hidden="false" customHeight="false" outlineLevel="0" collapsed="false">
      <c r="A461" s="0" t="s">
        <v>37</v>
      </c>
      <c r="B461" s="0" t="s">
        <v>1131</v>
      </c>
      <c r="C461" s="0" t="s">
        <v>1040</v>
      </c>
      <c r="D461" s="0" t="s">
        <v>40</v>
      </c>
      <c r="E461" s="0" t="s">
        <v>1136</v>
      </c>
      <c r="F461" s="0" t="s">
        <v>1132</v>
      </c>
      <c r="G461" s="0" t="s">
        <v>43</v>
      </c>
      <c r="H461" s="0" t="s">
        <v>44</v>
      </c>
      <c r="I461" s="0" t="n">
        <v>0</v>
      </c>
      <c r="J461" s="0" t="n">
        <v>22</v>
      </c>
      <c r="K461" s="0" t="n">
        <v>0</v>
      </c>
      <c r="L461" s="0" t="n">
        <v>0</v>
      </c>
      <c r="M461" s="0" t="n">
        <v>0</v>
      </c>
      <c r="N461" s="0" t="n">
        <v>0</v>
      </c>
      <c r="O461" s="0" t="n">
        <v>0</v>
      </c>
      <c r="P461" s="0" t="n">
        <v>0</v>
      </c>
      <c r="Q461" s="0" t="b">
        <f aca="false">TRUE()</f>
        <v>1</v>
      </c>
      <c r="R461" s="0" t="b">
        <f aca="false">FALSE()</f>
        <v>0</v>
      </c>
      <c r="S461" s="0" t="b">
        <f aca="false">FALSE()</f>
        <v>0</v>
      </c>
      <c r="T461" s="0" t="b">
        <f aca="false">FALSE()</f>
        <v>0</v>
      </c>
      <c r="U461" s="0" t="b">
        <f aca="false">FALSE()</f>
        <v>0</v>
      </c>
      <c r="V461" s="0" t="s">
        <v>67</v>
      </c>
      <c r="W461" s="0" t="b">
        <f aca="false">FALSE()</f>
        <v>0</v>
      </c>
      <c r="AE461" s="0" t="b">
        <f aca="false">FALSE()</f>
        <v>0</v>
      </c>
    </row>
    <row r="462" customFormat="false" ht="15" hidden="false" customHeight="false" outlineLevel="0" collapsed="false">
      <c r="A462" s="0" t="s">
        <v>37</v>
      </c>
      <c r="B462" s="0" t="s">
        <v>1131</v>
      </c>
      <c r="C462" s="0" t="s">
        <v>1137</v>
      </c>
      <c r="D462" s="0" t="s">
        <v>40</v>
      </c>
      <c r="E462" s="0" t="s">
        <v>1138</v>
      </c>
      <c r="F462" s="0" t="s">
        <v>1132</v>
      </c>
      <c r="G462" s="0" t="s">
        <v>43</v>
      </c>
      <c r="H462" s="0" t="s">
        <v>44</v>
      </c>
      <c r="I462" s="0" t="n">
        <v>0</v>
      </c>
      <c r="J462" s="0" t="n">
        <v>22</v>
      </c>
      <c r="K462" s="0" t="n">
        <v>0</v>
      </c>
      <c r="L462" s="0" t="n">
        <v>0</v>
      </c>
      <c r="M462" s="0" t="n">
        <v>0</v>
      </c>
      <c r="N462" s="0" t="n">
        <v>0</v>
      </c>
      <c r="O462" s="0" t="n">
        <v>0</v>
      </c>
      <c r="P462" s="0" t="n">
        <v>0</v>
      </c>
      <c r="Q462" s="0" t="b">
        <f aca="false">TRUE()</f>
        <v>1</v>
      </c>
      <c r="R462" s="0" t="b">
        <f aca="false">FALSE()</f>
        <v>0</v>
      </c>
      <c r="S462" s="0" t="b">
        <f aca="false">FALSE()</f>
        <v>0</v>
      </c>
      <c r="T462" s="0" t="b">
        <f aca="false">FALSE()</f>
        <v>0</v>
      </c>
      <c r="U462" s="0" t="b">
        <f aca="false">FALSE()</f>
        <v>0</v>
      </c>
      <c r="V462" s="0" t="s">
        <v>67</v>
      </c>
      <c r="W462" s="0" t="b">
        <f aca="false">FALSE()</f>
        <v>0</v>
      </c>
      <c r="AE462" s="0" t="b">
        <f aca="false">FALSE()</f>
        <v>0</v>
      </c>
    </row>
    <row r="463" customFormat="false" ht="15" hidden="false" customHeight="false" outlineLevel="0" collapsed="false">
      <c r="A463" s="0" t="s">
        <v>37</v>
      </c>
      <c r="B463" s="0" t="s">
        <v>1131</v>
      </c>
      <c r="C463" s="0" t="s">
        <v>1139</v>
      </c>
      <c r="D463" s="0" t="s">
        <v>40</v>
      </c>
      <c r="E463" s="0" t="s">
        <v>1140</v>
      </c>
      <c r="F463" s="0" t="s">
        <v>1132</v>
      </c>
      <c r="G463" s="0" t="s">
        <v>1141</v>
      </c>
      <c r="H463" s="0" t="s">
        <v>44</v>
      </c>
      <c r="I463" s="0" t="n">
        <v>0</v>
      </c>
      <c r="J463" s="0" t="n">
        <v>22</v>
      </c>
      <c r="K463" s="0" t="n">
        <v>0</v>
      </c>
      <c r="L463" s="0" t="n">
        <v>0</v>
      </c>
      <c r="M463" s="0" t="n">
        <v>0</v>
      </c>
      <c r="N463" s="0" t="n">
        <v>0</v>
      </c>
      <c r="O463" s="0" t="n">
        <v>0</v>
      </c>
      <c r="P463" s="0" t="n">
        <v>0</v>
      </c>
      <c r="Q463" s="0" t="b">
        <f aca="false">FALSE()</f>
        <v>0</v>
      </c>
      <c r="R463" s="0" t="b">
        <f aca="false">FALSE()</f>
        <v>0</v>
      </c>
      <c r="S463" s="0" t="b">
        <f aca="false">TRUE()</f>
        <v>1</v>
      </c>
      <c r="T463" s="0" t="b">
        <f aca="false">FALSE()</f>
        <v>0</v>
      </c>
      <c r="U463" s="0" t="b">
        <f aca="false">FALSE()</f>
        <v>0</v>
      </c>
      <c r="V463" s="0" t="s">
        <v>67</v>
      </c>
      <c r="W463" s="0" t="b">
        <f aca="false">FALSE()</f>
        <v>0</v>
      </c>
      <c r="AE463" s="0" t="b">
        <f aca="false">FALSE()</f>
        <v>0</v>
      </c>
    </row>
    <row r="464" customFormat="false" ht="15" hidden="false" customHeight="false" outlineLevel="0" collapsed="false">
      <c r="A464" s="0" t="s">
        <v>37</v>
      </c>
      <c r="B464" s="0" t="s">
        <v>1131</v>
      </c>
      <c r="C464" s="0" t="s">
        <v>841</v>
      </c>
      <c r="D464" s="0" t="s">
        <v>40</v>
      </c>
      <c r="E464" s="0" t="s">
        <v>1142</v>
      </c>
      <c r="F464" s="0" t="s">
        <v>1132</v>
      </c>
      <c r="G464" s="0" t="s">
        <v>43</v>
      </c>
      <c r="H464" s="0" t="s">
        <v>44</v>
      </c>
      <c r="I464" s="0" t="n">
        <v>0</v>
      </c>
      <c r="J464" s="0" t="n">
        <v>22</v>
      </c>
      <c r="K464" s="0" t="n">
        <v>2</v>
      </c>
      <c r="L464" s="0" t="n">
        <v>0</v>
      </c>
      <c r="M464" s="0" t="n">
        <v>0</v>
      </c>
      <c r="N464" s="0" t="n">
        <v>0</v>
      </c>
      <c r="O464" s="0" t="n">
        <v>0</v>
      </c>
      <c r="P464" s="0" t="n">
        <v>0</v>
      </c>
      <c r="Q464" s="0" t="b">
        <f aca="false">TRUE()</f>
        <v>1</v>
      </c>
      <c r="R464" s="0" t="b">
        <f aca="false">FALSE()</f>
        <v>0</v>
      </c>
      <c r="S464" s="0" t="b">
        <f aca="false">FALSE()</f>
        <v>0</v>
      </c>
      <c r="T464" s="0" t="b">
        <f aca="false">FALSE()</f>
        <v>0</v>
      </c>
      <c r="U464" s="0" t="b">
        <f aca="false">FALSE()</f>
        <v>0</v>
      </c>
      <c r="V464" s="0" t="s">
        <v>67</v>
      </c>
      <c r="W464" s="0" t="b">
        <f aca="false">FALSE()</f>
        <v>0</v>
      </c>
      <c r="AE464" s="0" t="b">
        <f aca="false">FALSE()</f>
        <v>0</v>
      </c>
    </row>
    <row r="465" customFormat="false" ht="15" hidden="false" customHeight="false" outlineLevel="0" collapsed="false">
      <c r="A465" s="0" t="s">
        <v>37</v>
      </c>
      <c r="B465" s="0" t="s">
        <v>1143</v>
      </c>
      <c r="C465" s="0" t="s">
        <v>49</v>
      </c>
      <c r="D465" s="0" t="s">
        <v>40</v>
      </c>
      <c r="G465" s="0" t="s">
        <v>43</v>
      </c>
      <c r="H465" s="0" t="s">
        <v>44</v>
      </c>
      <c r="I465" s="0" t="n">
        <v>39736947</v>
      </c>
      <c r="J465" s="0" t="n">
        <v>22</v>
      </c>
      <c r="K465" s="0" t="n">
        <v>0</v>
      </c>
      <c r="L465" s="0" t="n">
        <v>3</v>
      </c>
      <c r="M465" s="0" t="n">
        <v>1</v>
      </c>
      <c r="N465" s="0" t="n">
        <v>10549484</v>
      </c>
      <c r="O465" s="0" t="n">
        <v>0</v>
      </c>
      <c r="P465" s="0" t="n">
        <v>0</v>
      </c>
      <c r="Q465" s="0" t="b">
        <f aca="false">TRUE()</f>
        <v>1</v>
      </c>
      <c r="R465" s="0" t="b">
        <f aca="false">FALSE()</f>
        <v>0</v>
      </c>
      <c r="S465" s="0" t="b">
        <f aca="false">FALSE()</f>
        <v>0</v>
      </c>
      <c r="T465" s="0" t="b">
        <f aca="false">FALSE()</f>
        <v>0</v>
      </c>
      <c r="U465" s="0" t="b">
        <f aca="false">FALSE()</f>
        <v>0</v>
      </c>
      <c r="V465" s="0" t="s">
        <v>1144</v>
      </c>
      <c r="W465" s="0" t="b">
        <f aca="false">FALSE()</f>
        <v>0</v>
      </c>
      <c r="AE465" s="0" t="b">
        <f aca="false">FALSE()</f>
        <v>0</v>
      </c>
    </row>
    <row r="466" customFormat="false" ht="15" hidden="false" customHeight="false" outlineLevel="0" collapsed="false">
      <c r="A466" s="0" t="s">
        <v>37</v>
      </c>
      <c r="B466" s="0" t="s">
        <v>1143</v>
      </c>
      <c r="C466" s="0" t="s">
        <v>828</v>
      </c>
      <c r="D466" s="0" t="s">
        <v>40</v>
      </c>
      <c r="G466" s="0" t="s">
        <v>1145</v>
      </c>
      <c r="H466" s="0" t="s">
        <v>44</v>
      </c>
      <c r="I466" s="0" t="n">
        <v>39736947</v>
      </c>
      <c r="J466" s="0" t="n">
        <v>22</v>
      </c>
      <c r="K466" s="0" t="n">
        <v>0</v>
      </c>
      <c r="L466" s="0" t="n">
        <v>4</v>
      </c>
      <c r="M466" s="0" t="n">
        <v>7</v>
      </c>
      <c r="N466" s="0" t="n">
        <v>0</v>
      </c>
      <c r="O466" s="0" t="n">
        <v>0</v>
      </c>
      <c r="P466" s="0" t="n">
        <v>0</v>
      </c>
      <c r="Q466" s="0" t="b">
        <f aca="false">FALSE()</f>
        <v>0</v>
      </c>
      <c r="R466" s="0" t="b">
        <f aca="false">FALSE()</f>
        <v>0</v>
      </c>
      <c r="S466" s="0" t="b">
        <f aca="false">FALSE()</f>
        <v>0</v>
      </c>
      <c r="T466" s="0" t="b">
        <f aca="false">FALSE()</f>
        <v>0</v>
      </c>
      <c r="U466" s="0" t="b">
        <f aca="false">FALSE()</f>
        <v>0</v>
      </c>
      <c r="V466" s="0" t="s">
        <v>67</v>
      </c>
      <c r="W466" s="0" t="b">
        <f aca="false">FALSE()</f>
        <v>0</v>
      </c>
      <c r="AE466" s="0" t="b">
        <f aca="false">FALSE()</f>
        <v>0</v>
      </c>
    </row>
    <row r="467" customFormat="false" ht="15" hidden="false" customHeight="false" outlineLevel="0" collapsed="false">
      <c r="A467" s="0" t="s">
        <v>37</v>
      </c>
      <c r="B467" s="0" t="s">
        <v>1143</v>
      </c>
      <c r="C467" s="0" t="s">
        <v>1084</v>
      </c>
      <c r="D467" s="0" t="s">
        <v>40</v>
      </c>
      <c r="G467" s="0" t="s">
        <v>43</v>
      </c>
      <c r="H467" s="0" t="s">
        <v>44</v>
      </c>
      <c r="I467" s="0" t="n">
        <v>39736947</v>
      </c>
      <c r="J467" s="0" t="n">
        <v>22</v>
      </c>
      <c r="K467" s="0" t="n">
        <v>0</v>
      </c>
      <c r="L467" s="0" t="n">
        <v>2</v>
      </c>
      <c r="M467" s="0" t="n">
        <v>2</v>
      </c>
      <c r="N467" s="0" t="n">
        <v>26775555</v>
      </c>
      <c r="O467" s="0" t="n">
        <v>0</v>
      </c>
      <c r="P467" s="0" t="n">
        <v>0</v>
      </c>
      <c r="Q467" s="0" t="b">
        <f aca="false">TRUE()</f>
        <v>1</v>
      </c>
      <c r="R467" s="0" t="b">
        <f aca="false">FALSE()</f>
        <v>0</v>
      </c>
      <c r="S467" s="0" t="b">
        <f aca="false">FALSE()</f>
        <v>0</v>
      </c>
      <c r="T467" s="0" t="b">
        <f aca="false">FALSE()</f>
        <v>0</v>
      </c>
      <c r="U467" s="0" t="b">
        <f aca="false">FALSE()</f>
        <v>0</v>
      </c>
      <c r="V467" s="0" t="s">
        <v>1146</v>
      </c>
      <c r="W467" s="0" t="b">
        <f aca="false">FALSE()</f>
        <v>0</v>
      </c>
      <c r="AE467" s="0" t="b">
        <f aca="false">FALSE()</f>
        <v>0</v>
      </c>
    </row>
    <row r="468" customFormat="false" ht="15" hidden="false" customHeight="false" outlineLevel="0" collapsed="false">
      <c r="A468" s="0" t="s">
        <v>37</v>
      </c>
      <c r="B468" s="0" t="s">
        <v>1143</v>
      </c>
      <c r="C468" s="0" t="s">
        <v>1088</v>
      </c>
      <c r="D468" s="0" t="s">
        <v>89</v>
      </c>
      <c r="G468" s="0" t="s">
        <v>1147</v>
      </c>
      <c r="H468" s="0" t="s">
        <v>44</v>
      </c>
      <c r="I468" s="0" t="n">
        <v>39736947</v>
      </c>
      <c r="J468" s="0" t="n">
        <v>7</v>
      </c>
      <c r="K468" s="0" t="n">
        <v>0</v>
      </c>
      <c r="L468" s="0" t="n">
        <v>8</v>
      </c>
      <c r="M468" s="0" t="n">
        <v>28565504</v>
      </c>
      <c r="N468" s="0" t="n">
        <v>0</v>
      </c>
      <c r="O468" s="0" t="n">
        <v>0</v>
      </c>
      <c r="P468" s="0" t="n">
        <v>0</v>
      </c>
      <c r="Q468" s="0" t="b">
        <f aca="false">FALSE()</f>
        <v>0</v>
      </c>
      <c r="R468" s="0" t="b">
        <f aca="false">FALSE()</f>
        <v>0</v>
      </c>
      <c r="S468" s="0" t="b">
        <f aca="false">FALSE()</f>
        <v>0</v>
      </c>
      <c r="T468" s="0" t="b">
        <f aca="false">FALSE()</f>
        <v>0</v>
      </c>
      <c r="U468" s="0" t="b">
        <f aca="false">FALSE()</f>
        <v>0</v>
      </c>
      <c r="V468" s="0" t="s">
        <v>67</v>
      </c>
      <c r="W468" s="0" t="b">
        <f aca="false">TRUE()</f>
        <v>1</v>
      </c>
      <c r="X468" s="0" t="s">
        <v>92</v>
      </c>
      <c r="Y468" s="0" t="s">
        <v>93</v>
      </c>
      <c r="Z468" s="0" t="s">
        <v>94</v>
      </c>
      <c r="AA468" s="0" t="s">
        <v>95</v>
      </c>
      <c r="AB468" s="0" t="s">
        <v>96</v>
      </c>
      <c r="AC468" s="0" t="s">
        <v>97</v>
      </c>
      <c r="AD468" s="0" t="s">
        <v>98</v>
      </c>
      <c r="AE468" s="0" t="b">
        <f aca="false">FALSE()</f>
        <v>0</v>
      </c>
    </row>
    <row r="469" customFormat="false" ht="15" hidden="false" customHeight="false" outlineLevel="0" collapsed="false">
      <c r="A469" s="0" t="s">
        <v>37</v>
      </c>
      <c r="B469" s="0" t="s">
        <v>1143</v>
      </c>
      <c r="C469" s="0" t="s">
        <v>832</v>
      </c>
      <c r="D469" s="0" t="s">
        <v>89</v>
      </c>
      <c r="G469" s="0" t="s">
        <v>43</v>
      </c>
      <c r="H469" s="0" t="s">
        <v>44</v>
      </c>
      <c r="I469" s="0" t="n">
        <v>39736947</v>
      </c>
      <c r="J469" s="0" t="n">
        <v>7</v>
      </c>
      <c r="K469" s="0" t="n">
        <v>0</v>
      </c>
      <c r="L469" s="0" t="n">
        <v>7</v>
      </c>
      <c r="M469" s="0" t="n">
        <v>4384</v>
      </c>
      <c r="N469" s="0" t="n">
        <v>10072787</v>
      </c>
      <c r="O469" s="0" t="n">
        <v>0</v>
      </c>
      <c r="P469" s="0" t="n">
        <v>0</v>
      </c>
      <c r="Q469" s="0" t="b">
        <f aca="false">TRUE()</f>
        <v>1</v>
      </c>
      <c r="R469" s="0" t="b">
        <f aca="false">FALSE()</f>
        <v>0</v>
      </c>
      <c r="S469" s="0" t="b">
        <f aca="false">FALSE()</f>
        <v>0</v>
      </c>
      <c r="T469" s="0" t="b">
        <f aca="false">FALSE()</f>
        <v>0</v>
      </c>
      <c r="U469" s="0" t="b">
        <f aca="false">FALSE()</f>
        <v>0</v>
      </c>
      <c r="V469" s="0" t="s">
        <v>1148</v>
      </c>
      <c r="W469" s="0" t="b">
        <f aca="false">TRUE()</f>
        <v>1</v>
      </c>
      <c r="X469" s="0" t="s">
        <v>92</v>
      </c>
      <c r="Y469" s="0" t="s">
        <v>93</v>
      </c>
      <c r="Z469" s="0" t="s">
        <v>94</v>
      </c>
      <c r="AA469" s="0" t="s">
        <v>95</v>
      </c>
      <c r="AB469" s="0" t="s">
        <v>96</v>
      </c>
      <c r="AC469" s="0" t="s">
        <v>97</v>
      </c>
      <c r="AD469" s="0" t="s">
        <v>98</v>
      </c>
      <c r="AE469" s="0" t="b">
        <f aca="false">FALSE()</f>
        <v>0</v>
      </c>
    </row>
    <row r="470" customFormat="false" ht="15" hidden="false" customHeight="false" outlineLevel="0" collapsed="false">
      <c r="A470" s="0" t="s">
        <v>37</v>
      </c>
      <c r="B470" s="0" t="s">
        <v>1143</v>
      </c>
      <c r="C470" s="0" t="s">
        <v>184</v>
      </c>
      <c r="D470" s="0" t="s">
        <v>40</v>
      </c>
      <c r="G470" s="0" t="s">
        <v>43</v>
      </c>
      <c r="H470" s="0" t="s">
        <v>44</v>
      </c>
      <c r="I470" s="0" t="n">
        <v>39736947</v>
      </c>
      <c r="J470" s="0" t="n">
        <v>22</v>
      </c>
      <c r="K470" s="0" t="n">
        <v>0</v>
      </c>
      <c r="L470" s="0" t="n">
        <v>3</v>
      </c>
      <c r="M470" s="0" t="n">
        <v>618112</v>
      </c>
      <c r="N470" s="0" t="n">
        <v>25284880</v>
      </c>
      <c r="O470" s="0" t="n">
        <v>0</v>
      </c>
      <c r="P470" s="0" t="n">
        <v>0</v>
      </c>
      <c r="Q470" s="0" t="b">
        <f aca="false">TRUE()</f>
        <v>1</v>
      </c>
      <c r="R470" s="0" t="b">
        <f aca="false">FALSE()</f>
        <v>0</v>
      </c>
      <c r="S470" s="0" t="b">
        <f aca="false">FALSE()</f>
        <v>0</v>
      </c>
      <c r="T470" s="0" t="b">
        <f aca="false">FALSE()</f>
        <v>0</v>
      </c>
      <c r="U470" s="0" t="b">
        <f aca="false">FALSE()</f>
        <v>0</v>
      </c>
      <c r="V470" s="0" t="s">
        <v>1149</v>
      </c>
      <c r="W470" s="0" t="b">
        <f aca="false">FALSE()</f>
        <v>0</v>
      </c>
      <c r="AE470" s="0" t="b">
        <f aca="false">FALSE()</f>
        <v>0</v>
      </c>
    </row>
    <row r="471" customFormat="false" ht="15" hidden="false" customHeight="false" outlineLevel="0" collapsed="false">
      <c r="A471" s="0" t="s">
        <v>37</v>
      </c>
      <c r="B471" s="0" t="s">
        <v>1143</v>
      </c>
      <c r="C471" s="0" t="s">
        <v>545</v>
      </c>
      <c r="D471" s="0" t="s">
        <v>40</v>
      </c>
      <c r="G471" s="0" t="s">
        <v>43</v>
      </c>
      <c r="H471" s="0" t="s">
        <v>44</v>
      </c>
      <c r="I471" s="0" t="n">
        <v>39736947</v>
      </c>
      <c r="J471" s="0" t="n">
        <v>22</v>
      </c>
      <c r="K471" s="0" t="n">
        <v>0</v>
      </c>
      <c r="L471" s="0" t="n">
        <v>2</v>
      </c>
      <c r="M471" s="0" t="n">
        <v>171536</v>
      </c>
      <c r="N471" s="0" t="n">
        <v>39564289</v>
      </c>
      <c r="O471" s="0" t="n">
        <v>0</v>
      </c>
      <c r="P471" s="0" t="n">
        <v>0</v>
      </c>
      <c r="Q471" s="0" t="b">
        <f aca="false">TRUE()</f>
        <v>1</v>
      </c>
      <c r="R471" s="0" t="b">
        <f aca="false">FALSE()</f>
        <v>0</v>
      </c>
      <c r="S471" s="0" t="b">
        <f aca="false">FALSE()</f>
        <v>0</v>
      </c>
      <c r="T471" s="0" t="b">
        <f aca="false">FALSE()</f>
        <v>0</v>
      </c>
      <c r="U471" s="0" t="b">
        <f aca="false">FALSE()</f>
        <v>0</v>
      </c>
      <c r="V471" s="0" t="s">
        <v>1150</v>
      </c>
      <c r="W471" s="0" t="b">
        <f aca="false">FALSE()</f>
        <v>0</v>
      </c>
      <c r="AE471" s="0" t="b">
        <f aca="false">FALSE()</f>
        <v>0</v>
      </c>
    </row>
    <row r="472" customFormat="false" ht="15" hidden="false" customHeight="false" outlineLevel="0" collapsed="false">
      <c r="A472" s="0" t="s">
        <v>37</v>
      </c>
      <c r="B472" s="0" t="s">
        <v>1143</v>
      </c>
      <c r="C472" s="0" t="s">
        <v>1101</v>
      </c>
      <c r="D472" s="0" t="s">
        <v>40</v>
      </c>
      <c r="G472" s="0" t="s">
        <v>43</v>
      </c>
      <c r="H472" s="0" t="s">
        <v>44</v>
      </c>
      <c r="I472" s="0" t="n">
        <v>39736947</v>
      </c>
      <c r="J472" s="0" t="n">
        <v>22</v>
      </c>
      <c r="K472" s="0" t="n">
        <v>0</v>
      </c>
      <c r="L472" s="0" t="n">
        <v>4</v>
      </c>
      <c r="M472" s="0" t="n">
        <v>5387</v>
      </c>
      <c r="N472" s="0" t="n">
        <v>17912417</v>
      </c>
      <c r="O472" s="0" t="n">
        <v>0</v>
      </c>
      <c r="P472" s="0" t="n">
        <v>0</v>
      </c>
      <c r="Q472" s="0" t="b">
        <f aca="false">TRUE()</f>
        <v>1</v>
      </c>
      <c r="R472" s="0" t="b">
        <f aca="false">FALSE()</f>
        <v>0</v>
      </c>
      <c r="S472" s="0" t="b">
        <f aca="false">FALSE()</f>
        <v>0</v>
      </c>
      <c r="T472" s="0" t="b">
        <f aca="false">FALSE()</f>
        <v>0</v>
      </c>
      <c r="U472" s="0" t="b">
        <f aca="false">FALSE()</f>
        <v>0</v>
      </c>
      <c r="V472" s="0" t="s">
        <v>1151</v>
      </c>
      <c r="W472" s="0" t="b">
        <f aca="false">FALSE()</f>
        <v>0</v>
      </c>
      <c r="AE472" s="0" t="b">
        <f aca="false">FALSE()</f>
        <v>0</v>
      </c>
    </row>
    <row r="473" customFormat="false" ht="15" hidden="false" customHeight="false" outlineLevel="0" collapsed="false">
      <c r="A473" s="0" t="s">
        <v>37</v>
      </c>
      <c r="B473" s="0" t="s">
        <v>1143</v>
      </c>
      <c r="C473" s="0" t="s">
        <v>959</v>
      </c>
      <c r="D473" s="0" t="s">
        <v>40</v>
      </c>
      <c r="G473" s="0" t="s">
        <v>43</v>
      </c>
      <c r="H473" s="0" t="s">
        <v>44</v>
      </c>
      <c r="I473" s="0" t="n">
        <v>39736947</v>
      </c>
      <c r="J473" s="0" t="n">
        <v>22</v>
      </c>
      <c r="K473" s="0" t="n">
        <v>0</v>
      </c>
      <c r="L473" s="0" t="n">
        <v>2</v>
      </c>
      <c r="M473" s="0" t="n">
        <v>657308</v>
      </c>
      <c r="N473" s="0" t="n">
        <v>39079639</v>
      </c>
      <c r="O473" s="0" t="n">
        <v>0</v>
      </c>
      <c r="P473" s="0" t="n">
        <v>0</v>
      </c>
      <c r="Q473" s="0" t="b">
        <f aca="false">TRUE()</f>
        <v>1</v>
      </c>
      <c r="R473" s="0" t="b">
        <f aca="false">FALSE()</f>
        <v>0</v>
      </c>
      <c r="S473" s="0" t="b">
        <f aca="false">FALSE()</f>
        <v>0</v>
      </c>
      <c r="T473" s="0" t="b">
        <f aca="false">FALSE()</f>
        <v>0</v>
      </c>
      <c r="U473" s="0" t="b">
        <f aca="false">FALSE()</f>
        <v>0</v>
      </c>
      <c r="V473" s="0" t="s">
        <v>1152</v>
      </c>
      <c r="W473" s="0" t="b">
        <f aca="false">FALSE()</f>
        <v>0</v>
      </c>
      <c r="AE473" s="0" t="b">
        <f aca="false">FALSE()</f>
        <v>0</v>
      </c>
    </row>
    <row r="474" customFormat="false" ht="15" hidden="false" customHeight="false" outlineLevel="0" collapsed="false">
      <c r="A474" s="0" t="s">
        <v>37</v>
      </c>
      <c r="B474" s="0" t="s">
        <v>1143</v>
      </c>
      <c r="C474" s="0" t="s">
        <v>834</v>
      </c>
      <c r="D474" s="0" t="s">
        <v>40</v>
      </c>
      <c r="G474" s="0" t="s">
        <v>1153</v>
      </c>
      <c r="H474" s="0" t="s">
        <v>44</v>
      </c>
      <c r="I474" s="0" t="n">
        <v>39736947</v>
      </c>
      <c r="J474" s="0" t="n">
        <v>22</v>
      </c>
      <c r="K474" s="0" t="n">
        <v>0</v>
      </c>
      <c r="L474" s="0" t="n">
        <v>11</v>
      </c>
      <c r="M474" s="0" t="n">
        <v>39736947</v>
      </c>
      <c r="N474" s="0" t="n">
        <v>0</v>
      </c>
      <c r="O474" s="0" t="n">
        <v>0</v>
      </c>
      <c r="P474" s="0" t="n">
        <v>0</v>
      </c>
      <c r="Q474" s="0" t="b">
        <f aca="false">FALSE()</f>
        <v>0</v>
      </c>
      <c r="R474" s="0" t="b">
        <f aca="false">FALSE()</f>
        <v>0</v>
      </c>
      <c r="S474" s="0" t="b">
        <f aca="false">FALSE()</f>
        <v>0</v>
      </c>
      <c r="T474" s="0" t="b">
        <f aca="false">FALSE()</f>
        <v>0</v>
      </c>
      <c r="U474" s="0" t="b">
        <f aca="false">FALSE()</f>
        <v>0</v>
      </c>
      <c r="V474" s="0" t="s">
        <v>67</v>
      </c>
      <c r="W474" s="0" t="b">
        <f aca="false">FALSE()</f>
        <v>0</v>
      </c>
      <c r="AE474" s="0" t="b">
        <f aca="false">FALSE()</f>
        <v>0</v>
      </c>
    </row>
    <row r="475" customFormat="false" ht="15" hidden="false" customHeight="false" outlineLevel="0" collapsed="false">
      <c r="A475" s="0" t="s">
        <v>37</v>
      </c>
      <c r="B475" s="0" t="s">
        <v>1143</v>
      </c>
      <c r="C475" s="0" t="s">
        <v>1109</v>
      </c>
      <c r="D475" s="0" t="s">
        <v>40</v>
      </c>
      <c r="G475" s="0" t="s">
        <v>43</v>
      </c>
      <c r="H475" s="0" t="s">
        <v>44</v>
      </c>
      <c r="I475" s="0" t="n">
        <v>39736947</v>
      </c>
      <c r="J475" s="0" t="n">
        <v>22</v>
      </c>
      <c r="K475" s="0" t="n">
        <v>0</v>
      </c>
      <c r="L475" s="0" t="n">
        <v>0</v>
      </c>
      <c r="M475" s="0" t="n">
        <v>0</v>
      </c>
      <c r="N475" s="0" t="n">
        <v>39736947</v>
      </c>
      <c r="O475" s="0" t="n">
        <v>0</v>
      </c>
      <c r="P475" s="0" t="n">
        <v>0</v>
      </c>
      <c r="Q475" s="0" t="b">
        <f aca="false">TRUE()</f>
        <v>1</v>
      </c>
      <c r="R475" s="0" t="b">
        <f aca="false">FALSE()</f>
        <v>0</v>
      </c>
      <c r="S475" s="0" t="b">
        <f aca="false">FALSE()</f>
        <v>0</v>
      </c>
      <c r="T475" s="0" t="b">
        <f aca="false">FALSE()</f>
        <v>0</v>
      </c>
      <c r="U475" s="0" t="b">
        <f aca="false">FALSE()</f>
        <v>0</v>
      </c>
      <c r="V475" s="0" t="s">
        <v>45</v>
      </c>
      <c r="W475" s="0" t="b">
        <f aca="false">FALSE()</f>
        <v>0</v>
      </c>
      <c r="AE475" s="0" t="b">
        <f aca="false">FALSE()</f>
        <v>0</v>
      </c>
    </row>
    <row r="476" customFormat="false" ht="15" hidden="false" customHeight="false" outlineLevel="0" collapsed="false">
      <c r="A476" s="0" t="s">
        <v>37</v>
      </c>
      <c r="B476" s="0" t="s">
        <v>1143</v>
      </c>
      <c r="C476" s="0" t="s">
        <v>378</v>
      </c>
      <c r="D476" s="0" t="s">
        <v>40</v>
      </c>
      <c r="G476" s="0" t="s">
        <v>43</v>
      </c>
      <c r="H476" s="0" t="s">
        <v>44</v>
      </c>
      <c r="I476" s="0" t="n">
        <v>39736947</v>
      </c>
      <c r="J476" s="0" t="n">
        <v>22</v>
      </c>
      <c r="K476" s="0" t="n">
        <v>0</v>
      </c>
      <c r="L476" s="0" t="n">
        <v>9</v>
      </c>
      <c r="M476" s="0" t="n">
        <v>35434496</v>
      </c>
      <c r="N476" s="0" t="n">
        <v>829966</v>
      </c>
      <c r="O476" s="0" t="n">
        <v>0</v>
      </c>
      <c r="P476" s="0" t="n">
        <v>0</v>
      </c>
      <c r="Q476" s="0" t="b">
        <f aca="false">TRUE()</f>
        <v>1</v>
      </c>
      <c r="R476" s="0" t="b">
        <f aca="false">FALSE()</f>
        <v>0</v>
      </c>
      <c r="S476" s="0" t="b">
        <f aca="false">FALSE()</f>
        <v>0</v>
      </c>
      <c r="T476" s="0" t="b">
        <f aca="false">FALSE()</f>
        <v>0</v>
      </c>
      <c r="U476" s="0" t="b">
        <f aca="false">FALSE()</f>
        <v>0</v>
      </c>
      <c r="V476" s="0" t="s">
        <v>1154</v>
      </c>
      <c r="W476" s="0" t="b">
        <f aca="false">FALSE()</f>
        <v>0</v>
      </c>
      <c r="AE476" s="0" t="b">
        <f aca="false">FALSE()</f>
        <v>0</v>
      </c>
    </row>
    <row r="477" customFormat="false" ht="15" hidden="false" customHeight="false" outlineLevel="0" collapsed="false">
      <c r="A477" s="0" t="s">
        <v>37</v>
      </c>
      <c r="B477" s="0" t="s">
        <v>1143</v>
      </c>
      <c r="C477" s="0" t="s">
        <v>1115</v>
      </c>
      <c r="D477" s="0" t="s">
        <v>40</v>
      </c>
      <c r="G477" s="0" t="s">
        <v>43</v>
      </c>
      <c r="H477" s="0" t="s">
        <v>44</v>
      </c>
      <c r="I477" s="0" t="n">
        <v>39736947</v>
      </c>
      <c r="J477" s="0" t="n">
        <v>22</v>
      </c>
      <c r="K477" s="0" t="n">
        <v>0</v>
      </c>
      <c r="L477" s="0" t="n">
        <v>2</v>
      </c>
      <c r="M477" s="0" t="n">
        <v>7</v>
      </c>
      <c r="N477" s="0" t="n">
        <v>26775555</v>
      </c>
      <c r="O477" s="0" t="n">
        <v>0</v>
      </c>
      <c r="P477" s="0" t="n">
        <v>0</v>
      </c>
      <c r="Q477" s="0" t="b">
        <f aca="false">TRUE()</f>
        <v>1</v>
      </c>
      <c r="R477" s="0" t="b">
        <f aca="false">FALSE()</f>
        <v>0</v>
      </c>
      <c r="S477" s="0" t="b">
        <f aca="false">FALSE()</f>
        <v>0</v>
      </c>
      <c r="T477" s="0" t="b">
        <f aca="false">FALSE()</f>
        <v>0</v>
      </c>
      <c r="U477" s="0" t="b">
        <f aca="false">FALSE()</f>
        <v>0</v>
      </c>
      <c r="V477" s="0" t="s">
        <v>1146</v>
      </c>
      <c r="W477" s="0" t="b">
        <f aca="false">FALSE()</f>
        <v>0</v>
      </c>
      <c r="AE477" s="0" t="b">
        <f aca="false">FALSE()</f>
        <v>0</v>
      </c>
    </row>
    <row r="478" customFormat="false" ht="15" hidden="false" customHeight="false" outlineLevel="0" collapsed="false">
      <c r="A478" s="0" t="s">
        <v>37</v>
      </c>
      <c r="B478" s="0" t="s">
        <v>1143</v>
      </c>
      <c r="C478" s="0" t="s">
        <v>1118</v>
      </c>
      <c r="D478" s="0" t="s">
        <v>40</v>
      </c>
      <c r="G478" s="0" t="s">
        <v>1155</v>
      </c>
      <c r="H478" s="0" t="s">
        <v>44</v>
      </c>
      <c r="I478" s="0" t="n">
        <v>39736947</v>
      </c>
      <c r="J478" s="0" t="n">
        <v>22</v>
      </c>
      <c r="K478" s="0" t="n">
        <v>0</v>
      </c>
      <c r="L478" s="0" t="n">
        <v>3</v>
      </c>
      <c r="M478" s="0" t="n">
        <v>11</v>
      </c>
      <c r="N478" s="0" t="n">
        <v>0</v>
      </c>
      <c r="O478" s="0" t="n">
        <v>0</v>
      </c>
      <c r="P478" s="0" t="n">
        <v>0</v>
      </c>
      <c r="Q478" s="0" t="b">
        <f aca="false">FALSE()</f>
        <v>0</v>
      </c>
      <c r="R478" s="0" t="b">
        <f aca="false">FALSE()</f>
        <v>0</v>
      </c>
      <c r="S478" s="0" t="b">
        <f aca="false">FALSE()</f>
        <v>0</v>
      </c>
      <c r="T478" s="0" t="b">
        <f aca="false">FALSE()</f>
        <v>0</v>
      </c>
      <c r="U478" s="0" t="b">
        <f aca="false">FALSE()</f>
        <v>0</v>
      </c>
      <c r="V478" s="0" t="s">
        <v>67</v>
      </c>
      <c r="W478" s="0" t="b">
        <f aca="false">FALSE()</f>
        <v>0</v>
      </c>
      <c r="AE478" s="0" t="b">
        <f aca="false">FALSE()</f>
        <v>0</v>
      </c>
    </row>
    <row r="479" customFormat="false" ht="15" hidden="false" customHeight="false" outlineLevel="0" collapsed="false">
      <c r="A479" s="0" t="s">
        <v>37</v>
      </c>
      <c r="B479" s="0" t="s">
        <v>1143</v>
      </c>
      <c r="C479" s="0" t="s">
        <v>1124</v>
      </c>
      <c r="D479" s="0" t="s">
        <v>40</v>
      </c>
      <c r="G479" s="0" t="s">
        <v>43</v>
      </c>
      <c r="H479" s="0" t="s">
        <v>44</v>
      </c>
      <c r="I479" s="0" t="n">
        <v>39736947</v>
      </c>
      <c r="J479" s="0" t="n">
        <v>22</v>
      </c>
      <c r="K479" s="0" t="n">
        <v>0</v>
      </c>
      <c r="L479" s="0" t="n">
        <v>3</v>
      </c>
      <c r="M479" s="0" t="n">
        <v>3</v>
      </c>
      <c r="N479" s="0" t="n">
        <v>0</v>
      </c>
      <c r="O479" s="0" t="n">
        <v>0</v>
      </c>
      <c r="P479" s="0" t="n">
        <v>0</v>
      </c>
      <c r="Q479" s="0" t="b">
        <f aca="false">TRUE()</f>
        <v>1</v>
      </c>
      <c r="R479" s="0" t="b">
        <f aca="false">FALSE()</f>
        <v>0</v>
      </c>
      <c r="S479" s="0" t="b">
        <f aca="false">FALSE()</f>
        <v>0</v>
      </c>
      <c r="T479" s="0" t="b">
        <f aca="false">FALSE()</f>
        <v>0</v>
      </c>
      <c r="U479" s="0" t="b">
        <f aca="false">FALSE()</f>
        <v>0</v>
      </c>
      <c r="V479" s="0" t="s">
        <v>67</v>
      </c>
      <c r="W479" s="0" t="b">
        <f aca="false">FALSE()</f>
        <v>0</v>
      </c>
      <c r="AE479" s="0" t="b">
        <f aca="false">FALSE()</f>
        <v>0</v>
      </c>
    </row>
    <row r="480" customFormat="false" ht="15" hidden="false" customHeight="false" outlineLevel="0" collapsed="false">
      <c r="A480" s="0" t="s">
        <v>37</v>
      </c>
      <c r="B480" s="0" t="s">
        <v>1143</v>
      </c>
      <c r="C480" s="0" t="s">
        <v>1127</v>
      </c>
      <c r="D480" s="0" t="s">
        <v>40</v>
      </c>
      <c r="G480" s="0" t="s">
        <v>1156</v>
      </c>
      <c r="H480" s="0" t="s">
        <v>44</v>
      </c>
      <c r="I480" s="0" t="n">
        <v>39736947</v>
      </c>
      <c r="J480" s="0" t="n">
        <v>22</v>
      </c>
      <c r="K480" s="0" t="n">
        <v>2</v>
      </c>
      <c r="L480" s="0" t="n">
        <v>5</v>
      </c>
      <c r="M480" s="0" t="n">
        <v>965632</v>
      </c>
      <c r="N480" s="0" t="n">
        <v>0</v>
      </c>
      <c r="O480" s="0" t="n">
        <v>0</v>
      </c>
      <c r="P480" s="0" t="n">
        <v>0</v>
      </c>
      <c r="Q480" s="0" t="b">
        <f aca="false">FALSE()</f>
        <v>0</v>
      </c>
      <c r="R480" s="0" t="b">
        <f aca="false">FALSE()</f>
        <v>0</v>
      </c>
      <c r="S480" s="0" t="b">
        <f aca="false">FALSE()</f>
        <v>0</v>
      </c>
      <c r="T480" s="0" t="b">
        <f aca="false">FALSE()</f>
        <v>0</v>
      </c>
      <c r="U480" s="0" t="b">
        <f aca="false">FALSE()</f>
        <v>0</v>
      </c>
      <c r="V480" s="0" t="s">
        <v>67</v>
      </c>
      <c r="W480" s="0" t="b">
        <f aca="false">FALSE()</f>
        <v>0</v>
      </c>
      <c r="AE480" s="0" t="b">
        <f aca="false">FALSE()</f>
        <v>0</v>
      </c>
    </row>
    <row r="481" customFormat="false" ht="15" hidden="false" customHeight="false" outlineLevel="0" collapsed="false">
      <c r="A481" s="0" t="s">
        <v>37</v>
      </c>
      <c r="B481" s="0" t="s">
        <v>1143</v>
      </c>
      <c r="C481" s="0" t="s">
        <v>845</v>
      </c>
      <c r="D481" s="0" t="s">
        <v>40</v>
      </c>
      <c r="G481" s="0" t="s">
        <v>43</v>
      </c>
      <c r="H481" s="0" t="s">
        <v>44</v>
      </c>
      <c r="I481" s="0" t="n">
        <v>39736947</v>
      </c>
      <c r="J481" s="0" t="n">
        <v>22</v>
      </c>
      <c r="K481" s="0" t="n">
        <v>2</v>
      </c>
      <c r="L481" s="0" t="n">
        <v>4</v>
      </c>
      <c r="M481" s="0" t="n">
        <v>862912</v>
      </c>
      <c r="N481" s="0" t="n">
        <v>0</v>
      </c>
      <c r="O481" s="0" t="n">
        <v>0</v>
      </c>
      <c r="P481" s="0" t="n">
        <v>0</v>
      </c>
      <c r="Q481" s="0" t="b">
        <f aca="false">TRUE()</f>
        <v>1</v>
      </c>
      <c r="R481" s="0" t="b">
        <f aca="false">FALSE()</f>
        <v>0</v>
      </c>
      <c r="S481" s="0" t="b">
        <f aca="false">FALSE()</f>
        <v>0</v>
      </c>
      <c r="T481" s="0" t="b">
        <f aca="false">FALSE()</f>
        <v>0</v>
      </c>
      <c r="U481" s="0" t="b">
        <f aca="false">FALSE()</f>
        <v>0</v>
      </c>
      <c r="V481" s="0" t="s">
        <v>67</v>
      </c>
      <c r="W481" s="0" t="b">
        <f aca="false">FALSE()</f>
        <v>0</v>
      </c>
      <c r="AE481" s="0" t="b">
        <f aca="false">FALSE()</f>
        <v>0</v>
      </c>
    </row>
    <row r="482" customFormat="false" ht="15" hidden="false" customHeight="false" outlineLevel="0" collapsed="false">
      <c r="A482" s="0" t="s">
        <v>37</v>
      </c>
      <c r="B482" s="0" t="s">
        <v>1157</v>
      </c>
      <c r="C482" s="0" t="s">
        <v>49</v>
      </c>
      <c r="D482" s="0" t="s">
        <v>40</v>
      </c>
      <c r="E482" s="0" t="s">
        <v>264</v>
      </c>
      <c r="F482" s="0" t="s">
        <v>1158</v>
      </c>
      <c r="G482" s="0" t="s">
        <v>43</v>
      </c>
      <c r="H482" s="0" t="s">
        <v>44</v>
      </c>
      <c r="I482" s="0" t="n">
        <v>402810775</v>
      </c>
      <c r="J482" s="0" t="n">
        <v>22</v>
      </c>
      <c r="K482" s="0" t="n">
        <v>0</v>
      </c>
      <c r="L482" s="0" t="n">
        <v>3</v>
      </c>
      <c r="M482" s="0" t="n">
        <v>1</v>
      </c>
      <c r="N482" s="0" t="n">
        <v>1986454</v>
      </c>
      <c r="O482" s="0" t="n">
        <v>0</v>
      </c>
      <c r="P482" s="0" t="n">
        <v>0</v>
      </c>
      <c r="Q482" s="0" t="b">
        <f aca="false">TRUE()</f>
        <v>1</v>
      </c>
      <c r="R482" s="0" t="b">
        <f aca="false">FALSE()</f>
        <v>0</v>
      </c>
      <c r="S482" s="0" t="b">
        <f aca="false">FALSE()</f>
        <v>0</v>
      </c>
      <c r="T482" s="0" t="b">
        <f aca="false">FALSE()</f>
        <v>0</v>
      </c>
      <c r="U482" s="0" t="b">
        <f aca="false">FALSE()</f>
        <v>0</v>
      </c>
      <c r="V482" s="0" t="s">
        <v>1159</v>
      </c>
      <c r="W482" s="0" t="b">
        <f aca="false">FALSE()</f>
        <v>0</v>
      </c>
      <c r="AE482" s="0" t="b">
        <f aca="false">FALSE()</f>
        <v>0</v>
      </c>
    </row>
    <row r="483" customFormat="false" ht="15" hidden="false" customHeight="false" outlineLevel="0" collapsed="false">
      <c r="A483" s="0" t="s">
        <v>37</v>
      </c>
      <c r="B483" s="0" t="s">
        <v>1157</v>
      </c>
      <c r="C483" s="0" t="s">
        <v>828</v>
      </c>
      <c r="D483" s="0" t="s">
        <v>40</v>
      </c>
      <c r="E483" s="0" t="s">
        <v>1082</v>
      </c>
      <c r="F483" s="0" t="s">
        <v>1158</v>
      </c>
      <c r="G483" s="0" t="s">
        <v>43</v>
      </c>
      <c r="H483" s="0" t="s">
        <v>44</v>
      </c>
      <c r="I483" s="0" t="n">
        <v>402810775</v>
      </c>
      <c r="J483" s="0" t="n">
        <v>22</v>
      </c>
      <c r="K483" s="0" t="n">
        <v>0</v>
      </c>
      <c r="L483" s="0" t="n">
        <v>4</v>
      </c>
      <c r="M483" s="0" t="n">
        <v>7</v>
      </c>
      <c r="N483" s="0" t="n">
        <v>0</v>
      </c>
      <c r="O483" s="0" t="n">
        <v>0</v>
      </c>
      <c r="P483" s="0" t="n">
        <v>0</v>
      </c>
      <c r="Q483" s="0" t="b">
        <f aca="false">TRUE()</f>
        <v>1</v>
      </c>
      <c r="R483" s="0" t="b">
        <f aca="false">FALSE()</f>
        <v>0</v>
      </c>
      <c r="S483" s="0" t="b">
        <f aca="false">FALSE()</f>
        <v>0</v>
      </c>
      <c r="T483" s="0" t="b">
        <f aca="false">FALSE()</f>
        <v>0</v>
      </c>
      <c r="U483" s="0" t="b">
        <f aca="false">FALSE()</f>
        <v>0</v>
      </c>
      <c r="V483" s="0" t="s">
        <v>67</v>
      </c>
      <c r="W483" s="0" t="b">
        <f aca="false">FALSE()</f>
        <v>0</v>
      </c>
      <c r="AE483" s="0" t="b">
        <f aca="false">FALSE()</f>
        <v>0</v>
      </c>
    </row>
    <row r="484" customFormat="false" ht="15" hidden="false" customHeight="false" outlineLevel="0" collapsed="false">
      <c r="A484" s="0" t="s">
        <v>37</v>
      </c>
      <c r="B484" s="0" t="s">
        <v>1157</v>
      </c>
      <c r="C484" s="0" t="s">
        <v>1084</v>
      </c>
      <c r="D484" s="0" t="s">
        <v>40</v>
      </c>
      <c r="E484" s="0" t="s">
        <v>1085</v>
      </c>
      <c r="F484" s="0" t="s">
        <v>1158</v>
      </c>
      <c r="G484" s="0" t="s">
        <v>43</v>
      </c>
      <c r="H484" s="0" t="s">
        <v>44</v>
      </c>
      <c r="I484" s="0" t="n">
        <v>402810775</v>
      </c>
      <c r="J484" s="0" t="n">
        <v>22</v>
      </c>
      <c r="K484" s="0" t="n">
        <v>0</v>
      </c>
      <c r="L484" s="0" t="n">
        <v>2</v>
      </c>
      <c r="M484" s="0" t="n">
        <v>2</v>
      </c>
      <c r="N484" s="0" t="n">
        <v>394029120</v>
      </c>
      <c r="O484" s="0" t="n">
        <v>0</v>
      </c>
      <c r="P484" s="0" t="n">
        <v>0</v>
      </c>
      <c r="Q484" s="0" t="b">
        <f aca="false">TRUE()</f>
        <v>1</v>
      </c>
      <c r="R484" s="0" t="b">
        <f aca="false">FALSE()</f>
        <v>0</v>
      </c>
      <c r="S484" s="0" t="b">
        <f aca="false">FALSE()</f>
        <v>0</v>
      </c>
      <c r="T484" s="0" t="b">
        <f aca="false">FALSE()</f>
        <v>0</v>
      </c>
      <c r="U484" s="0" t="b">
        <f aca="false">FALSE()</f>
        <v>0</v>
      </c>
      <c r="V484" s="0" t="s">
        <v>1160</v>
      </c>
      <c r="W484" s="0" t="b">
        <f aca="false">FALSE()</f>
        <v>0</v>
      </c>
      <c r="AE484" s="0" t="b">
        <f aca="false">FALSE()</f>
        <v>0</v>
      </c>
    </row>
    <row r="485" customFormat="false" ht="15" hidden="false" customHeight="false" outlineLevel="0" collapsed="false">
      <c r="A485" s="0" t="s">
        <v>37</v>
      </c>
      <c r="B485" s="0" t="s">
        <v>1157</v>
      </c>
      <c r="C485" s="0" t="s">
        <v>1088</v>
      </c>
      <c r="D485" s="0" t="s">
        <v>89</v>
      </c>
      <c r="E485" s="0" t="s">
        <v>1089</v>
      </c>
      <c r="F485" s="0" t="s">
        <v>1158</v>
      </c>
      <c r="G485" s="0" t="s">
        <v>43</v>
      </c>
      <c r="H485" s="0" t="s">
        <v>44</v>
      </c>
      <c r="I485" s="0" t="n">
        <v>402810775</v>
      </c>
      <c r="J485" s="0" t="n">
        <v>7</v>
      </c>
      <c r="K485" s="0" t="n">
        <v>0</v>
      </c>
      <c r="L485" s="0" t="n">
        <v>8</v>
      </c>
      <c r="M485" s="0" t="n">
        <v>77783040</v>
      </c>
      <c r="N485" s="0" t="n">
        <v>0</v>
      </c>
      <c r="O485" s="0" t="n">
        <v>0</v>
      </c>
      <c r="P485" s="0" t="n">
        <v>0</v>
      </c>
      <c r="Q485" s="0" t="b">
        <f aca="false">TRUE()</f>
        <v>1</v>
      </c>
      <c r="R485" s="0" t="b">
        <f aca="false">FALSE()</f>
        <v>0</v>
      </c>
      <c r="S485" s="0" t="b">
        <f aca="false">FALSE()</f>
        <v>0</v>
      </c>
      <c r="T485" s="0" t="b">
        <f aca="false">FALSE()</f>
        <v>0</v>
      </c>
      <c r="U485" s="0" t="b">
        <f aca="false">FALSE()</f>
        <v>0</v>
      </c>
      <c r="V485" s="0" t="s">
        <v>67</v>
      </c>
      <c r="W485" s="0" t="b">
        <f aca="false">TRUE()</f>
        <v>1</v>
      </c>
      <c r="X485" s="0" t="s">
        <v>92</v>
      </c>
      <c r="Y485" s="0" t="s">
        <v>93</v>
      </c>
      <c r="Z485" s="0" t="s">
        <v>94</v>
      </c>
      <c r="AA485" s="0" t="s">
        <v>95</v>
      </c>
      <c r="AB485" s="0" t="s">
        <v>96</v>
      </c>
      <c r="AC485" s="0" t="s">
        <v>97</v>
      </c>
      <c r="AD485" s="0" t="s">
        <v>98</v>
      </c>
      <c r="AE485" s="0" t="b">
        <f aca="false">FALSE()</f>
        <v>0</v>
      </c>
    </row>
    <row r="486" customFormat="false" ht="15" hidden="false" customHeight="false" outlineLevel="0" collapsed="false">
      <c r="A486" s="0" t="s">
        <v>37</v>
      </c>
      <c r="B486" s="0" t="s">
        <v>1157</v>
      </c>
      <c r="C486" s="0" t="s">
        <v>281</v>
      </c>
      <c r="D486" s="0" t="s">
        <v>89</v>
      </c>
      <c r="E486" s="0" t="s">
        <v>1161</v>
      </c>
      <c r="F486" s="0" t="s">
        <v>1158</v>
      </c>
      <c r="G486" s="0" t="s">
        <v>1162</v>
      </c>
      <c r="H486" s="0" t="s">
        <v>44</v>
      </c>
      <c r="I486" s="0" t="n">
        <v>402810775</v>
      </c>
      <c r="J486" s="0" t="n">
        <v>7</v>
      </c>
      <c r="K486" s="0" t="n">
        <v>0</v>
      </c>
      <c r="L486" s="0" t="n">
        <v>8</v>
      </c>
      <c r="M486" s="0" t="n">
        <v>85557248</v>
      </c>
      <c r="N486" s="0" t="n">
        <v>0</v>
      </c>
      <c r="O486" s="0" t="n">
        <v>0</v>
      </c>
      <c r="P486" s="0" t="n">
        <v>0</v>
      </c>
      <c r="Q486" s="0" t="b">
        <f aca="false">FALSE()</f>
        <v>0</v>
      </c>
      <c r="R486" s="0" t="b">
        <f aca="false">FALSE()</f>
        <v>0</v>
      </c>
      <c r="S486" s="0" t="b">
        <f aca="false">FALSE()</f>
        <v>0</v>
      </c>
      <c r="T486" s="0" t="b">
        <f aca="false">FALSE()</f>
        <v>0</v>
      </c>
      <c r="U486" s="0" t="b">
        <f aca="false">FALSE()</f>
        <v>0</v>
      </c>
      <c r="V486" s="0" t="s">
        <v>67</v>
      </c>
      <c r="W486" s="0" t="b">
        <f aca="false">TRUE()</f>
        <v>1</v>
      </c>
      <c r="X486" s="0" t="s">
        <v>92</v>
      </c>
      <c r="Y486" s="0" t="s">
        <v>93</v>
      </c>
      <c r="Z486" s="0" t="s">
        <v>94</v>
      </c>
      <c r="AA486" s="0" t="s">
        <v>95</v>
      </c>
      <c r="AB486" s="0" t="s">
        <v>96</v>
      </c>
      <c r="AC486" s="0" t="s">
        <v>97</v>
      </c>
      <c r="AD486" s="0" t="s">
        <v>98</v>
      </c>
      <c r="AE486" s="0" t="b">
        <f aca="false">FALSE()</f>
        <v>0</v>
      </c>
    </row>
    <row r="487" customFormat="false" ht="15" hidden="false" customHeight="false" outlineLevel="0" collapsed="false">
      <c r="A487" s="0" t="s">
        <v>37</v>
      </c>
      <c r="B487" s="0" t="s">
        <v>1157</v>
      </c>
      <c r="C487" s="0" t="s">
        <v>832</v>
      </c>
      <c r="D487" s="0" t="s">
        <v>89</v>
      </c>
      <c r="E487" s="0" t="s">
        <v>1091</v>
      </c>
      <c r="F487" s="0" t="s">
        <v>1158</v>
      </c>
      <c r="G487" s="0" t="s">
        <v>43</v>
      </c>
      <c r="H487" s="0" t="s">
        <v>44</v>
      </c>
      <c r="I487" s="0" t="n">
        <v>402810775</v>
      </c>
      <c r="J487" s="0" t="n">
        <v>7</v>
      </c>
      <c r="K487" s="0" t="n">
        <v>0</v>
      </c>
      <c r="L487" s="0" t="n">
        <v>7</v>
      </c>
      <c r="M487" s="0" t="n">
        <v>24176</v>
      </c>
      <c r="N487" s="0" t="n">
        <v>108181120</v>
      </c>
      <c r="O487" s="0" t="n">
        <v>0</v>
      </c>
      <c r="P487" s="0" t="n">
        <v>0</v>
      </c>
      <c r="Q487" s="0" t="b">
        <f aca="false">TRUE()</f>
        <v>1</v>
      </c>
      <c r="R487" s="0" t="b">
        <f aca="false">FALSE()</f>
        <v>0</v>
      </c>
      <c r="S487" s="0" t="b">
        <f aca="false">FALSE()</f>
        <v>0</v>
      </c>
      <c r="T487" s="0" t="b">
        <f aca="false">FALSE()</f>
        <v>0</v>
      </c>
      <c r="U487" s="0" t="b">
        <f aca="false">FALSE()</f>
        <v>0</v>
      </c>
      <c r="V487" s="0" t="s">
        <v>1163</v>
      </c>
      <c r="W487" s="0" t="b">
        <f aca="false">TRUE()</f>
        <v>1</v>
      </c>
      <c r="X487" s="0" t="s">
        <v>92</v>
      </c>
      <c r="Y487" s="0" t="s">
        <v>93</v>
      </c>
      <c r="Z487" s="0" t="s">
        <v>94</v>
      </c>
      <c r="AA487" s="0" t="s">
        <v>95</v>
      </c>
      <c r="AB487" s="0" t="s">
        <v>96</v>
      </c>
      <c r="AC487" s="0" t="s">
        <v>97</v>
      </c>
      <c r="AD487" s="0" t="s">
        <v>98</v>
      </c>
      <c r="AE487" s="0" t="b">
        <f aca="false">FALSE()</f>
        <v>0</v>
      </c>
    </row>
    <row r="488" customFormat="false" ht="15" hidden="false" customHeight="false" outlineLevel="0" collapsed="false">
      <c r="A488" s="0" t="s">
        <v>37</v>
      </c>
      <c r="B488" s="0" t="s">
        <v>1157</v>
      </c>
      <c r="C488" s="0" t="s">
        <v>184</v>
      </c>
      <c r="D488" s="0" t="s">
        <v>40</v>
      </c>
      <c r="E488" s="0" t="s">
        <v>324</v>
      </c>
      <c r="F488" s="0" t="s">
        <v>1158</v>
      </c>
      <c r="G488" s="0" t="s">
        <v>43</v>
      </c>
      <c r="H488" s="0" t="s">
        <v>44</v>
      </c>
      <c r="I488" s="0" t="n">
        <v>402810775</v>
      </c>
      <c r="J488" s="0" t="n">
        <v>22</v>
      </c>
      <c r="K488" s="0" t="n">
        <v>0</v>
      </c>
      <c r="L488" s="0" t="n">
        <v>6</v>
      </c>
      <c r="M488" s="0" t="n">
        <v>15812608</v>
      </c>
      <c r="N488" s="0" t="n">
        <v>62927986</v>
      </c>
      <c r="O488" s="0" t="n">
        <v>0</v>
      </c>
      <c r="P488" s="0" t="n">
        <v>0</v>
      </c>
      <c r="Q488" s="0" t="b">
        <f aca="false">TRUE()</f>
        <v>1</v>
      </c>
      <c r="R488" s="0" t="b">
        <f aca="false">FALSE()</f>
        <v>0</v>
      </c>
      <c r="S488" s="0" t="b">
        <f aca="false">FALSE()</f>
        <v>0</v>
      </c>
      <c r="T488" s="0" t="b">
        <f aca="false">FALSE()</f>
        <v>0</v>
      </c>
      <c r="U488" s="0" t="b">
        <f aca="false">FALSE()</f>
        <v>0</v>
      </c>
      <c r="V488" s="0" t="s">
        <v>1164</v>
      </c>
      <c r="W488" s="0" t="b">
        <f aca="false">FALSE()</f>
        <v>0</v>
      </c>
      <c r="AE488" s="0" t="b">
        <f aca="false">FALSE()</f>
        <v>0</v>
      </c>
    </row>
    <row r="489" customFormat="false" ht="15" hidden="false" customHeight="false" outlineLevel="0" collapsed="false">
      <c r="A489" s="0" t="s">
        <v>37</v>
      </c>
      <c r="B489" s="0" t="s">
        <v>1157</v>
      </c>
      <c r="C489" s="0" t="s">
        <v>545</v>
      </c>
      <c r="D489" s="0" t="s">
        <v>40</v>
      </c>
      <c r="E489" s="0" t="s">
        <v>1098</v>
      </c>
      <c r="F489" s="0" t="s">
        <v>1158</v>
      </c>
      <c r="G489" s="0" t="s">
        <v>43</v>
      </c>
      <c r="H489" s="0" t="s">
        <v>44</v>
      </c>
      <c r="I489" s="0" t="n">
        <v>402810775</v>
      </c>
      <c r="J489" s="0" t="n">
        <v>22</v>
      </c>
      <c r="K489" s="0" t="n">
        <v>0</v>
      </c>
      <c r="L489" s="0" t="n">
        <v>2</v>
      </c>
      <c r="M489" s="0" t="n">
        <v>1511680</v>
      </c>
      <c r="N489" s="0" t="n">
        <v>399598718</v>
      </c>
      <c r="O489" s="0" t="n">
        <v>0</v>
      </c>
      <c r="P489" s="0" t="n">
        <v>0</v>
      </c>
      <c r="Q489" s="0" t="b">
        <f aca="false">TRUE()</f>
        <v>1</v>
      </c>
      <c r="R489" s="0" t="b">
        <f aca="false">FALSE()</f>
        <v>0</v>
      </c>
      <c r="S489" s="0" t="b">
        <f aca="false">FALSE()</f>
        <v>0</v>
      </c>
      <c r="T489" s="0" t="b">
        <f aca="false">FALSE()</f>
        <v>0</v>
      </c>
      <c r="U489" s="0" t="b">
        <f aca="false">FALSE()</f>
        <v>0</v>
      </c>
      <c r="V489" s="0" t="s">
        <v>1165</v>
      </c>
      <c r="W489" s="0" t="b">
        <f aca="false">FALSE()</f>
        <v>0</v>
      </c>
      <c r="AE489" s="0" t="b">
        <f aca="false">FALSE()</f>
        <v>0</v>
      </c>
    </row>
    <row r="490" customFormat="false" ht="15" hidden="false" customHeight="false" outlineLevel="0" collapsed="false">
      <c r="A490" s="0" t="s">
        <v>37</v>
      </c>
      <c r="B490" s="0" t="s">
        <v>1157</v>
      </c>
      <c r="C490" s="0" t="s">
        <v>1101</v>
      </c>
      <c r="D490" s="0" t="s">
        <v>40</v>
      </c>
      <c r="E490" s="0" t="s">
        <v>1102</v>
      </c>
      <c r="F490" s="0" t="s">
        <v>1158</v>
      </c>
      <c r="G490" s="0" t="s">
        <v>43</v>
      </c>
      <c r="H490" s="0" t="s">
        <v>44</v>
      </c>
      <c r="I490" s="0" t="n">
        <v>402810775</v>
      </c>
      <c r="J490" s="0" t="n">
        <v>22</v>
      </c>
      <c r="K490" s="0" t="n">
        <v>0</v>
      </c>
      <c r="L490" s="0" t="n">
        <v>4</v>
      </c>
      <c r="M490" s="0" t="n">
        <v>30288</v>
      </c>
      <c r="N490" s="0" t="n">
        <v>181847603</v>
      </c>
      <c r="O490" s="0" t="n">
        <v>0</v>
      </c>
      <c r="P490" s="0" t="n">
        <v>0</v>
      </c>
      <c r="Q490" s="0" t="b">
        <f aca="false">TRUE()</f>
        <v>1</v>
      </c>
      <c r="R490" s="0" t="b">
        <f aca="false">FALSE()</f>
        <v>0</v>
      </c>
      <c r="S490" s="0" t="b">
        <f aca="false">FALSE()</f>
        <v>0</v>
      </c>
      <c r="T490" s="0" t="b">
        <f aca="false">FALSE()</f>
        <v>0</v>
      </c>
      <c r="U490" s="0" t="b">
        <f aca="false">FALSE()</f>
        <v>0</v>
      </c>
      <c r="V490" s="0" t="s">
        <v>1166</v>
      </c>
      <c r="W490" s="0" t="b">
        <f aca="false">FALSE()</f>
        <v>0</v>
      </c>
      <c r="AE490" s="0" t="b">
        <f aca="false">FALSE()</f>
        <v>0</v>
      </c>
    </row>
    <row r="491" customFormat="false" ht="15" hidden="false" customHeight="false" outlineLevel="0" collapsed="false">
      <c r="A491" s="0" t="s">
        <v>37</v>
      </c>
      <c r="B491" s="0" t="s">
        <v>1157</v>
      </c>
      <c r="C491" s="0" t="s">
        <v>959</v>
      </c>
      <c r="D491" s="0" t="s">
        <v>40</v>
      </c>
      <c r="E491" s="0" t="s">
        <v>960</v>
      </c>
      <c r="F491" s="0" t="s">
        <v>1158</v>
      </c>
      <c r="G491" s="0" t="s">
        <v>43</v>
      </c>
      <c r="H491" s="0" t="s">
        <v>44</v>
      </c>
      <c r="I491" s="0" t="n">
        <v>402810775</v>
      </c>
      <c r="J491" s="0" t="n">
        <v>22</v>
      </c>
      <c r="K491" s="0" t="n">
        <v>0</v>
      </c>
      <c r="L491" s="0" t="n">
        <v>2</v>
      </c>
      <c r="M491" s="0" t="n">
        <v>1062400</v>
      </c>
      <c r="N491" s="0" t="n">
        <v>400878285</v>
      </c>
      <c r="O491" s="0" t="n">
        <v>0</v>
      </c>
      <c r="P491" s="0" t="n">
        <v>0</v>
      </c>
      <c r="Q491" s="0" t="b">
        <f aca="false">TRUE()</f>
        <v>1</v>
      </c>
      <c r="R491" s="0" t="b">
        <f aca="false">FALSE()</f>
        <v>0</v>
      </c>
      <c r="S491" s="0" t="b">
        <f aca="false">FALSE()</f>
        <v>0</v>
      </c>
      <c r="T491" s="0" t="b">
        <f aca="false">FALSE()</f>
        <v>0</v>
      </c>
      <c r="U491" s="0" t="b">
        <f aca="false">FALSE()</f>
        <v>0</v>
      </c>
      <c r="V491" s="0" t="s">
        <v>1167</v>
      </c>
      <c r="W491" s="0" t="b">
        <f aca="false">FALSE()</f>
        <v>0</v>
      </c>
      <c r="AE491" s="0" t="b">
        <f aca="false">FALSE()</f>
        <v>0</v>
      </c>
    </row>
    <row r="492" customFormat="false" ht="15" hidden="false" customHeight="false" outlineLevel="0" collapsed="false">
      <c r="A492" s="0" t="s">
        <v>37</v>
      </c>
      <c r="B492" s="0" t="s">
        <v>1157</v>
      </c>
      <c r="C492" s="0" t="s">
        <v>834</v>
      </c>
      <c r="D492" s="0" t="s">
        <v>40</v>
      </c>
      <c r="E492" s="0" t="s">
        <v>1107</v>
      </c>
      <c r="F492" s="0" t="s">
        <v>1158</v>
      </c>
      <c r="G492" s="0" t="s">
        <v>1168</v>
      </c>
      <c r="H492" s="0" t="s">
        <v>44</v>
      </c>
      <c r="I492" s="0" t="n">
        <v>402810775</v>
      </c>
      <c r="J492" s="0" t="n">
        <v>22</v>
      </c>
      <c r="K492" s="0" t="n">
        <v>0</v>
      </c>
      <c r="L492" s="0" t="n">
        <v>11</v>
      </c>
      <c r="M492" s="0" t="n">
        <v>197787648</v>
      </c>
      <c r="N492" s="0" t="n">
        <v>0</v>
      </c>
      <c r="O492" s="0" t="n">
        <v>0</v>
      </c>
      <c r="P492" s="0" t="n">
        <v>0</v>
      </c>
      <c r="Q492" s="0" t="b">
        <f aca="false">FALSE()</f>
        <v>0</v>
      </c>
      <c r="R492" s="0" t="b">
        <f aca="false">FALSE()</f>
        <v>0</v>
      </c>
      <c r="S492" s="0" t="b">
        <f aca="false">FALSE()</f>
        <v>0</v>
      </c>
      <c r="T492" s="0" t="b">
        <f aca="false">FALSE()</f>
        <v>0</v>
      </c>
      <c r="U492" s="0" t="b">
        <f aca="false">FALSE()</f>
        <v>0</v>
      </c>
      <c r="V492" s="0" t="s">
        <v>67</v>
      </c>
      <c r="W492" s="0" t="b">
        <f aca="false">FALSE()</f>
        <v>0</v>
      </c>
      <c r="AE492" s="0" t="b">
        <f aca="false">FALSE()</f>
        <v>0</v>
      </c>
    </row>
    <row r="493" customFormat="false" ht="15" hidden="false" customHeight="false" outlineLevel="0" collapsed="false">
      <c r="A493" s="0" t="s">
        <v>37</v>
      </c>
      <c r="B493" s="0" t="s">
        <v>1157</v>
      </c>
      <c r="C493" s="0" t="s">
        <v>1169</v>
      </c>
      <c r="D493" s="0" t="s">
        <v>40</v>
      </c>
      <c r="E493" s="0" t="s">
        <v>322</v>
      </c>
      <c r="F493" s="0" t="s">
        <v>1158</v>
      </c>
      <c r="G493" s="0" t="s">
        <v>1170</v>
      </c>
      <c r="H493" s="0" t="s">
        <v>44</v>
      </c>
      <c r="I493" s="0" t="n">
        <v>402810775</v>
      </c>
      <c r="J493" s="0" t="n">
        <v>22</v>
      </c>
      <c r="K493" s="0" t="n">
        <v>0</v>
      </c>
      <c r="L493" s="0" t="n">
        <v>7</v>
      </c>
      <c r="M493" s="0" t="n">
        <v>402810775</v>
      </c>
      <c r="N493" s="0" t="n">
        <v>0</v>
      </c>
      <c r="O493" s="0" t="n">
        <v>0</v>
      </c>
      <c r="P493" s="0" t="n">
        <v>0</v>
      </c>
      <c r="Q493" s="0" t="b">
        <f aca="false">FALSE()</f>
        <v>0</v>
      </c>
      <c r="R493" s="0" t="b">
        <f aca="false">FALSE()</f>
        <v>0</v>
      </c>
      <c r="S493" s="0" t="b">
        <f aca="false">TRUE()</f>
        <v>1</v>
      </c>
      <c r="T493" s="0" t="b">
        <f aca="false">FALSE()</f>
        <v>0</v>
      </c>
      <c r="U493" s="0" t="b">
        <f aca="false">FALSE()</f>
        <v>0</v>
      </c>
      <c r="V493" s="0" t="s">
        <v>67</v>
      </c>
      <c r="W493" s="0" t="b">
        <f aca="false">FALSE()</f>
        <v>0</v>
      </c>
      <c r="AE493" s="0" t="b">
        <f aca="false">FALSE()</f>
        <v>0</v>
      </c>
    </row>
    <row r="494" customFormat="false" ht="15" hidden="false" customHeight="false" outlineLevel="0" collapsed="false">
      <c r="A494" s="0" t="s">
        <v>37</v>
      </c>
      <c r="B494" s="0" t="s">
        <v>1157</v>
      </c>
      <c r="C494" s="0" t="s">
        <v>1109</v>
      </c>
      <c r="D494" s="0" t="s">
        <v>40</v>
      </c>
      <c r="E494" s="0" t="s">
        <v>1110</v>
      </c>
      <c r="F494" s="0" t="s">
        <v>1158</v>
      </c>
      <c r="G494" s="0" t="s">
        <v>43</v>
      </c>
      <c r="H494" s="0" t="s">
        <v>44</v>
      </c>
      <c r="I494" s="0" t="n">
        <v>402810775</v>
      </c>
      <c r="J494" s="0" t="n">
        <v>22</v>
      </c>
      <c r="K494" s="0" t="n">
        <v>0</v>
      </c>
      <c r="L494" s="0" t="n">
        <v>0</v>
      </c>
      <c r="M494" s="0" t="n">
        <v>0</v>
      </c>
      <c r="N494" s="0" t="n">
        <v>402810775</v>
      </c>
      <c r="O494" s="0" t="n">
        <v>0</v>
      </c>
      <c r="P494" s="0" t="n">
        <v>0</v>
      </c>
      <c r="Q494" s="0" t="b">
        <f aca="false">TRUE()</f>
        <v>1</v>
      </c>
      <c r="R494" s="0" t="b">
        <f aca="false">FALSE()</f>
        <v>0</v>
      </c>
      <c r="S494" s="0" t="b">
        <f aca="false">FALSE()</f>
        <v>0</v>
      </c>
      <c r="T494" s="0" t="b">
        <f aca="false">FALSE()</f>
        <v>0</v>
      </c>
      <c r="U494" s="0" t="b">
        <f aca="false">FALSE()</f>
        <v>0</v>
      </c>
      <c r="V494" s="0" t="s">
        <v>45</v>
      </c>
      <c r="W494" s="0" t="b">
        <f aca="false">FALSE()</f>
        <v>0</v>
      </c>
      <c r="AE494" s="0" t="b">
        <f aca="false">FALSE()</f>
        <v>0</v>
      </c>
    </row>
    <row r="495" customFormat="false" ht="15" hidden="false" customHeight="false" outlineLevel="0" collapsed="false">
      <c r="A495" s="0" t="s">
        <v>37</v>
      </c>
      <c r="B495" s="0" t="s">
        <v>1157</v>
      </c>
      <c r="C495" s="0" t="s">
        <v>378</v>
      </c>
      <c r="D495" s="0" t="s">
        <v>40</v>
      </c>
      <c r="E495" s="0" t="s">
        <v>1112</v>
      </c>
      <c r="F495" s="0" t="s">
        <v>1158</v>
      </c>
      <c r="G495" s="0" t="s">
        <v>43</v>
      </c>
      <c r="H495" s="0" t="s">
        <v>44</v>
      </c>
      <c r="I495" s="0" t="n">
        <v>402810775</v>
      </c>
      <c r="J495" s="0" t="n">
        <v>22</v>
      </c>
      <c r="K495" s="0" t="n">
        <v>0</v>
      </c>
      <c r="L495" s="0" t="n">
        <v>9</v>
      </c>
      <c r="M495" s="0" t="n">
        <v>128909312</v>
      </c>
      <c r="N495" s="0" t="n">
        <v>5144547</v>
      </c>
      <c r="O495" s="0" t="n">
        <v>0</v>
      </c>
      <c r="P495" s="0" t="n">
        <v>0</v>
      </c>
      <c r="Q495" s="0" t="b">
        <f aca="false">TRUE()</f>
        <v>1</v>
      </c>
      <c r="R495" s="0" t="b">
        <f aca="false">FALSE()</f>
        <v>0</v>
      </c>
      <c r="S495" s="0" t="b">
        <f aca="false">FALSE()</f>
        <v>0</v>
      </c>
      <c r="T495" s="0" t="b">
        <f aca="false">FALSE()</f>
        <v>0</v>
      </c>
      <c r="U495" s="0" t="b">
        <f aca="false">FALSE()</f>
        <v>0</v>
      </c>
      <c r="V495" s="0" t="s">
        <v>1171</v>
      </c>
      <c r="W495" s="0" t="b">
        <f aca="false">FALSE()</f>
        <v>0</v>
      </c>
      <c r="AE495" s="0" t="b">
        <f aca="false">FALSE()</f>
        <v>0</v>
      </c>
    </row>
    <row r="496" customFormat="false" ht="15" hidden="false" customHeight="false" outlineLevel="0" collapsed="false">
      <c r="A496" s="0" t="s">
        <v>37</v>
      </c>
      <c r="B496" s="0" t="s">
        <v>1157</v>
      </c>
      <c r="C496" s="0" t="s">
        <v>1115</v>
      </c>
      <c r="D496" s="0" t="s">
        <v>40</v>
      </c>
      <c r="E496" s="0" t="s">
        <v>1116</v>
      </c>
      <c r="F496" s="0" t="s">
        <v>1158</v>
      </c>
      <c r="G496" s="0" t="s">
        <v>43</v>
      </c>
      <c r="H496" s="0" t="s">
        <v>44</v>
      </c>
      <c r="I496" s="0" t="n">
        <v>402810775</v>
      </c>
      <c r="J496" s="0" t="n">
        <v>22</v>
      </c>
      <c r="K496" s="0" t="n">
        <v>0</v>
      </c>
      <c r="L496" s="0" t="n">
        <v>2</v>
      </c>
      <c r="M496" s="0" t="n">
        <v>7</v>
      </c>
      <c r="N496" s="0" t="n">
        <v>394029120</v>
      </c>
      <c r="O496" s="0" t="n">
        <v>0</v>
      </c>
      <c r="P496" s="0" t="n">
        <v>0</v>
      </c>
      <c r="Q496" s="0" t="b">
        <f aca="false">TRUE()</f>
        <v>1</v>
      </c>
      <c r="R496" s="0" t="b">
        <f aca="false">FALSE()</f>
        <v>0</v>
      </c>
      <c r="S496" s="0" t="b">
        <f aca="false">FALSE()</f>
        <v>0</v>
      </c>
      <c r="T496" s="0" t="b">
        <f aca="false">FALSE()</f>
        <v>0</v>
      </c>
      <c r="U496" s="0" t="b">
        <f aca="false">FALSE()</f>
        <v>0</v>
      </c>
      <c r="V496" s="0" t="s">
        <v>1160</v>
      </c>
      <c r="W496" s="0" t="b">
        <f aca="false">FALSE()</f>
        <v>0</v>
      </c>
      <c r="AE496" s="0" t="b">
        <f aca="false">FALSE()</f>
        <v>0</v>
      </c>
    </row>
    <row r="497" customFormat="false" ht="15" hidden="false" customHeight="false" outlineLevel="0" collapsed="false">
      <c r="A497" s="0" t="s">
        <v>37</v>
      </c>
      <c r="B497" s="0" t="s">
        <v>1157</v>
      </c>
      <c r="C497" s="0" t="s">
        <v>331</v>
      </c>
      <c r="D497" s="0" t="s">
        <v>40</v>
      </c>
      <c r="E497" s="0" t="s">
        <v>1172</v>
      </c>
      <c r="F497" s="0" t="s">
        <v>1158</v>
      </c>
      <c r="G497" s="0" t="s">
        <v>43</v>
      </c>
      <c r="H497" s="0" t="s">
        <v>44</v>
      </c>
      <c r="I497" s="0" t="n">
        <v>402810775</v>
      </c>
      <c r="J497" s="0" t="n">
        <v>22</v>
      </c>
      <c r="K497" s="0" t="n">
        <v>0</v>
      </c>
      <c r="L497" s="0" t="n">
        <v>5</v>
      </c>
      <c r="M497" s="0" t="n">
        <v>3727</v>
      </c>
      <c r="N497" s="0" t="n">
        <v>62927986</v>
      </c>
      <c r="O497" s="0" t="n">
        <v>0</v>
      </c>
      <c r="P497" s="0" t="n">
        <v>0</v>
      </c>
      <c r="Q497" s="0" t="b">
        <f aca="false">TRUE()</f>
        <v>1</v>
      </c>
      <c r="R497" s="0" t="b">
        <f aca="false">FALSE()</f>
        <v>0</v>
      </c>
      <c r="S497" s="0" t="b">
        <f aca="false">FALSE()</f>
        <v>0</v>
      </c>
      <c r="T497" s="0" t="b">
        <f aca="false">FALSE()</f>
        <v>0</v>
      </c>
      <c r="U497" s="0" t="b">
        <f aca="false">FALSE()</f>
        <v>0</v>
      </c>
      <c r="V497" s="0" t="s">
        <v>1164</v>
      </c>
      <c r="W497" s="0" t="b">
        <f aca="false">FALSE()</f>
        <v>0</v>
      </c>
      <c r="AE497" s="0" t="b">
        <f aca="false">FALSE()</f>
        <v>0</v>
      </c>
    </row>
    <row r="498" customFormat="false" ht="15" hidden="false" customHeight="false" outlineLevel="0" collapsed="false">
      <c r="A498" s="0" t="s">
        <v>37</v>
      </c>
      <c r="B498" s="0" t="s">
        <v>1157</v>
      </c>
      <c r="C498" s="0" t="s">
        <v>1118</v>
      </c>
      <c r="D498" s="0" t="s">
        <v>40</v>
      </c>
      <c r="E498" s="0" t="s">
        <v>1119</v>
      </c>
      <c r="F498" s="0" t="s">
        <v>1158</v>
      </c>
      <c r="G498" s="0" t="s">
        <v>43</v>
      </c>
      <c r="H498" s="0" t="s">
        <v>44</v>
      </c>
      <c r="I498" s="0" t="n">
        <v>402810775</v>
      </c>
      <c r="J498" s="0" t="n">
        <v>22</v>
      </c>
      <c r="K498" s="0" t="n">
        <v>0</v>
      </c>
      <c r="L498" s="0" t="n">
        <v>3</v>
      </c>
      <c r="M498" s="0" t="n">
        <v>16</v>
      </c>
      <c r="N498" s="0" t="n">
        <v>0</v>
      </c>
      <c r="O498" s="0" t="n">
        <v>0</v>
      </c>
      <c r="P498" s="0" t="n">
        <v>0</v>
      </c>
      <c r="Q498" s="0" t="b">
        <f aca="false">TRUE()</f>
        <v>1</v>
      </c>
      <c r="R498" s="0" t="b">
        <f aca="false">FALSE()</f>
        <v>0</v>
      </c>
      <c r="S498" s="0" t="b">
        <f aca="false">FALSE()</f>
        <v>0</v>
      </c>
      <c r="T498" s="0" t="b">
        <f aca="false">FALSE()</f>
        <v>0</v>
      </c>
      <c r="U498" s="0" t="b">
        <f aca="false">FALSE()</f>
        <v>0</v>
      </c>
      <c r="V498" s="0" t="s">
        <v>67</v>
      </c>
      <c r="W498" s="0" t="b">
        <f aca="false">FALSE()</f>
        <v>0</v>
      </c>
      <c r="AE498" s="0" t="b">
        <f aca="false">FALSE()</f>
        <v>0</v>
      </c>
    </row>
    <row r="499" customFormat="false" ht="15" hidden="false" customHeight="false" outlineLevel="0" collapsed="false">
      <c r="A499" s="0" t="s">
        <v>37</v>
      </c>
      <c r="B499" s="0" t="s">
        <v>1157</v>
      </c>
      <c r="C499" s="0" t="s">
        <v>337</v>
      </c>
      <c r="D499" s="0" t="s">
        <v>40</v>
      </c>
      <c r="E499" s="0" t="s">
        <v>1173</v>
      </c>
      <c r="F499" s="0" t="s">
        <v>1158</v>
      </c>
      <c r="G499" s="0" t="s">
        <v>1174</v>
      </c>
      <c r="H499" s="0" t="s">
        <v>44</v>
      </c>
      <c r="I499" s="0" t="n">
        <v>402810775</v>
      </c>
      <c r="J499" s="0" t="n">
        <v>22</v>
      </c>
      <c r="K499" s="0" t="n">
        <v>0</v>
      </c>
      <c r="L499" s="0" t="n">
        <v>3</v>
      </c>
      <c r="M499" s="0" t="n">
        <v>3</v>
      </c>
      <c r="N499" s="0" t="n">
        <v>0</v>
      </c>
      <c r="O499" s="0" t="n">
        <v>0</v>
      </c>
      <c r="P499" s="0" t="n">
        <v>0</v>
      </c>
      <c r="Q499" s="0" t="b">
        <f aca="false">FALSE()</f>
        <v>0</v>
      </c>
      <c r="R499" s="0" t="b">
        <f aca="false">FALSE()</f>
        <v>0</v>
      </c>
      <c r="S499" s="0" t="b">
        <f aca="false">FALSE()</f>
        <v>0</v>
      </c>
      <c r="T499" s="0" t="b">
        <f aca="false">FALSE()</f>
        <v>0</v>
      </c>
      <c r="U499" s="0" t="b">
        <f aca="false">FALSE()</f>
        <v>0</v>
      </c>
      <c r="V499" s="0" t="s">
        <v>67</v>
      </c>
      <c r="W499" s="0" t="b">
        <f aca="false">FALSE()</f>
        <v>0</v>
      </c>
      <c r="AE499" s="0" t="b">
        <f aca="false">FALSE()</f>
        <v>0</v>
      </c>
    </row>
    <row r="500" customFormat="false" ht="15" hidden="false" customHeight="false" outlineLevel="0" collapsed="false">
      <c r="A500" s="0" t="s">
        <v>37</v>
      </c>
      <c r="B500" s="0" t="s">
        <v>1157</v>
      </c>
      <c r="C500" s="0" t="s">
        <v>1124</v>
      </c>
      <c r="D500" s="0" t="s">
        <v>40</v>
      </c>
      <c r="E500" s="0" t="s">
        <v>1125</v>
      </c>
      <c r="F500" s="0" t="s">
        <v>1158</v>
      </c>
      <c r="G500" s="0" t="s">
        <v>43</v>
      </c>
      <c r="H500" s="0" t="s">
        <v>44</v>
      </c>
      <c r="I500" s="0" t="n">
        <v>402810775</v>
      </c>
      <c r="J500" s="0" t="n">
        <v>22</v>
      </c>
      <c r="K500" s="0" t="n">
        <v>0</v>
      </c>
      <c r="L500" s="0" t="n">
        <v>3</v>
      </c>
      <c r="M500" s="0" t="n">
        <v>3</v>
      </c>
      <c r="N500" s="0" t="n">
        <v>0</v>
      </c>
      <c r="O500" s="0" t="n">
        <v>0</v>
      </c>
      <c r="P500" s="0" t="n">
        <v>0</v>
      </c>
      <c r="Q500" s="0" t="b">
        <f aca="false">TRUE()</f>
        <v>1</v>
      </c>
      <c r="R500" s="0" t="b">
        <f aca="false">FALSE()</f>
        <v>0</v>
      </c>
      <c r="S500" s="0" t="b">
        <f aca="false">FALSE()</f>
        <v>0</v>
      </c>
      <c r="T500" s="0" t="b">
        <f aca="false">FALSE()</f>
        <v>0</v>
      </c>
      <c r="U500" s="0" t="b">
        <f aca="false">FALSE()</f>
        <v>0</v>
      </c>
      <c r="V500" s="0" t="s">
        <v>67</v>
      </c>
      <c r="W500" s="0" t="b">
        <f aca="false">FALSE()</f>
        <v>0</v>
      </c>
      <c r="AE500" s="0" t="b">
        <f aca="false">FALSE()</f>
        <v>0</v>
      </c>
    </row>
    <row r="501" customFormat="false" ht="15" hidden="false" customHeight="false" outlineLevel="0" collapsed="false">
      <c r="A501" s="0" t="s">
        <v>37</v>
      </c>
      <c r="B501" s="0" t="s">
        <v>1157</v>
      </c>
      <c r="C501" s="0" t="s">
        <v>1127</v>
      </c>
      <c r="D501" s="0" t="s">
        <v>40</v>
      </c>
      <c r="E501" s="0" t="s">
        <v>1128</v>
      </c>
      <c r="F501" s="0" t="s">
        <v>1158</v>
      </c>
      <c r="G501" s="0" t="s">
        <v>43</v>
      </c>
      <c r="H501" s="0" t="s">
        <v>44</v>
      </c>
      <c r="I501" s="0" t="n">
        <v>402810775</v>
      </c>
      <c r="J501" s="0" t="n">
        <v>22</v>
      </c>
      <c r="K501" s="0" t="n">
        <v>2</v>
      </c>
      <c r="L501" s="0" t="n">
        <v>5</v>
      </c>
      <c r="M501" s="0" t="n">
        <v>1864704</v>
      </c>
      <c r="N501" s="0" t="n">
        <v>0</v>
      </c>
      <c r="O501" s="0" t="n">
        <v>0</v>
      </c>
      <c r="P501" s="0" t="n">
        <v>0</v>
      </c>
      <c r="Q501" s="0" t="b">
        <f aca="false">TRUE()</f>
        <v>1</v>
      </c>
      <c r="R501" s="0" t="b">
        <f aca="false">FALSE()</f>
        <v>0</v>
      </c>
      <c r="S501" s="0" t="b">
        <f aca="false">FALSE()</f>
        <v>0</v>
      </c>
      <c r="T501" s="0" t="b">
        <f aca="false">FALSE()</f>
        <v>0</v>
      </c>
      <c r="U501" s="0" t="b">
        <f aca="false">FALSE()</f>
        <v>0</v>
      </c>
      <c r="V501" s="0" t="s">
        <v>67</v>
      </c>
      <c r="W501" s="0" t="b">
        <f aca="false">FALSE()</f>
        <v>0</v>
      </c>
      <c r="AE501" s="0" t="b">
        <f aca="false">FALSE()</f>
        <v>0</v>
      </c>
    </row>
    <row r="502" customFormat="false" ht="15" hidden="false" customHeight="false" outlineLevel="0" collapsed="false">
      <c r="A502" s="0" t="s">
        <v>37</v>
      </c>
      <c r="B502" s="0" t="s">
        <v>1157</v>
      </c>
      <c r="C502" s="0" t="s">
        <v>845</v>
      </c>
      <c r="D502" s="0" t="s">
        <v>40</v>
      </c>
      <c r="E502" s="0" t="s">
        <v>1130</v>
      </c>
      <c r="F502" s="0" t="s">
        <v>1158</v>
      </c>
      <c r="G502" s="0" t="s">
        <v>43</v>
      </c>
      <c r="H502" s="0" t="s">
        <v>44</v>
      </c>
      <c r="I502" s="0" t="n">
        <v>402810775</v>
      </c>
      <c r="J502" s="0" t="n">
        <v>22</v>
      </c>
      <c r="K502" s="0" t="n">
        <v>2</v>
      </c>
      <c r="L502" s="0" t="n">
        <v>3</v>
      </c>
      <c r="M502" s="0" t="n">
        <v>1389568</v>
      </c>
      <c r="N502" s="0" t="n">
        <v>0</v>
      </c>
      <c r="O502" s="0" t="n">
        <v>0</v>
      </c>
      <c r="P502" s="0" t="n">
        <v>0</v>
      </c>
      <c r="Q502" s="0" t="b">
        <f aca="false">TRUE()</f>
        <v>1</v>
      </c>
      <c r="R502" s="0" t="b">
        <f aca="false">FALSE()</f>
        <v>0</v>
      </c>
      <c r="S502" s="0" t="b">
        <f aca="false">FALSE()</f>
        <v>0</v>
      </c>
      <c r="T502" s="0" t="b">
        <f aca="false">FALSE()</f>
        <v>0</v>
      </c>
      <c r="U502" s="0" t="b">
        <f aca="false">FALSE()</f>
        <v>0</v>
      </c>
      <c r="V502" s="0" t="s">
        <v>67</v>
      </c>
      <c r="W502" s="0" t="b">
        <f aca="false">FALSE()</f>
        <v>0</v>
      </c>
      <c r="AE502" s="0" t="b">
        <f aca="false">FALSE()</f>
        <v>0</v>
      </c>
    </row>
    <row r="503" customFormat="false" ht="15" hidden="false" customHeight="false" outlineLevel="0" collapsed="false">
      <c r="A503" s="0" t="s">
        <v>37</v>
      </c>
      <c r="B503" s="0" t="s">
        <v>1175</v>
      </c>
      <c r="C503" s="0" t="s">
        <v>1176</v>
      </c>
      <c r="D503" s="0" t="s">
        <v>40</v>
      </c>
      <c r="E503" s="0" t="s">
        <v>1177</v>
      </c>
      <c r="F503" s="0" t="s">
        <v>1178</v>
      </c>
      <c r="G503" s="0" t="s">
        <v>1179</v>
      </c>
      <c r="H503" s="0" t="s">
        <v>44</v>
      </c>
      <c r="I503" s="0" t="n">
        <v>105</v>
      </c>
      <c r="J503" s="0" t="n">
        <v>22</v>
      </c>
      <c r="K503" s="0" t="n">
        <v>0</v>
      </c>
      <c r="L503" s="0" t="n">
        <v>9</v>
      </c>
      <c r="M503" s="0" t="n">
        <v>75</v>
      </c>
      <c r="N503" s="0" t="n">
        <v>0</v>
      </c>
      <c r="O503" s="0" t="n">
        <v>0</v>
      </c>
      <c r="P503" s="0" t="n">
        <v>0</v>
      </c>
      <c r="Q503" s="0" t="b">
        <f aca="false">FALSE()</f>
        <v>0</v>
      </c>
      <c r="R503" s="0" t="b">
        <f aca="false">FALSE()</f>
        <v>0</v>
      </c>
      <c r="S503" s="0" t="b">
        <f aca="false">FALSE()</f>
        <v>0</v>
      </c>
      <c r="T503" s="0" t="b">
        <f aca="false">FALSE()</f>
        <v>0</v>
      </c>
      <c r="U503" s="0" t="b">
        <f aca="false">FALSE()</f>
        <v>0</v>
      </c>
      <c r="V503" s="0" t="s">
        <v>67</v>
      </c>
      <c r="W503" s="0" t="b">
        <f aca="false">FALSE()</f>
        <v>0</v>
      </c>
      <c r="AE503" s="0" t="b">
        <f aca="false">FALSE()</f>
        <v>0</v>
      </c>
    </row>
    <row r="504" customFormat="false" ht="15" hidden="false" customHeight="false" outlineLevel="0" collapsed="false">
      <c r="A504" s="0" t="s">
        <v>37</v>
      </c>
      <c r="B504" s="0" t="s">
        <v>1175</v>
      </c>
      <c r="C504" s="0" t="s">
        <v>431</v>
      </c>
      <c r="D504" s="0" t="s">
        <v>40</v>
      </c>
      <c r="E504" s="0" t="s">
        <v>1180</v>
      </c>
      <c r="F504" s="0" t="s">
        <v>1178</v>
      </c>
      <c r="G504" s="0" t="s">
        <v>1181</v>
      </c>
      <c r="H504" s="0" t="s">
        <v>44</v>
      </c>
      <c r="I504" s="0" t="n">
        <v>105</v>
      </c>
      <c r="J504" s="0" t="n">
        <v>22</v>
      </c>
      <c r="K504" s="0" t="n">
        <v>0</v>
      </c>
      <c r="L504" s="0" t="n">
        <v>3</v>
      </c>
      <c r="M504" s="0" t="n">
        <v>13</v>
      </c>
      <c r="N504" s="0" t="n">
        <v>0</v>
      </c>
      <c r="O504" s="0" t="n">
        <v>0</v>
      </c>
      <c r="P504" s="0" t="n">
        <v>0</v>
      </c>
      <c r="Q504" s="0" t="b">
        <f aca="false">FALSE()</f>
        <v>0</v>
      </c>
      <c r="R504" s="0" t="b">
        <f aca="false">FALSE()</f>
        <v>0</v>
      </c>
      <c r="S504" s="0" t="b">
        <f aca="false">FALSE()</f>
        <v>0</v>
      </c>
      <c r="T504" s="0" t="b">
        <f aca="false">TRUE()</f>
        <v>1</v>
      </c>
      <c r="U504" s="0" t="b">
        <f aca="false">FALSE()</f>
        <v>0</v>
      </c>
      <c r="V504" s="0" t="s">
        <v>67</v>
      </c>
      <c r="W504" s="0" t="b">
        <f aca="false">FALSE()</f>
        <v>0</v>
      </c>
      <c r="AE504" s="0" t="b">
        <f aca="false">FALSE()</f>
        <v>0</v>
      </c>
    </row>
    <row r="505" customFormat="false" ht="15" hidden="false" customHeight="false" outlineLevel="0" collapsed="false">
      <c r="A505" s="0" t="s">
        <v>37</v>
      </c>
      <c r="B505" s="0" t="s">
        <v>1175</v>
      </c>
      <c r="C505" s="0" t="s">
        <v>482</v>
      </c>
      <c r="D505" s="0" t="s">
        <v>89</v>
      </c>
      <c r="E505" s="0" t="s">
        <v>1182</v>
      </c>
      <c r="F505" s="0" t="s">
        <v>1178</v>
      </c>
      <c r="G505" s="0" t="s">
        <v>43</v>
      </c>
      <c r="H505" s="0" t="s">
        <v>44</v>
      </c>
      <c r="I505" s="0" t="n">
        <v>105</v>
      </c>
      <c r="J505" s="0" t="n">
        <v>7</v>
      </c>
      <c r="K505" s="0" t="n">
        <v>0</v>
      </c>
      <c r="L505" s="0" t="n">
        <v>8</v>
      </c>
      <c r="M505" s="0" t="n">
        <v>12</v>
      </c>
      <c r="N505" s="0" t="n">
        <v>0</v>
      </c>
      <c r="O505" s="0" t="n">
        <v>0</v>
      </c>
      <c r="P505" s="0" t="n">
        <v>0</v>
      </c>
      <c r="Q505" s="0" t="b">
        <f aca="false">TRUE()</f>
        <v>1</v>
      </c>
      <c r="R505" s="0" t="b">
        <f aca="false">FALSE()</f>
        <v>0</v>
      </c>
      <c r="S505" s="0" t="b">
        <f aca="false">FALSE()</f>
        <v>0</v>
      </c>
      <c r="T505" s="0" t="b">
        <f aca="false">FALSE()</f>
        <v>0</v>
      </c>
      <c r="U505" s="0" t="b">
        <f aca="false">FALSE()</f>
        <v>0</v>
      </c>
      <c r="V505" s="0" t="s">
        <v>67</v>
      </c>
      <c r="W505" s="0" t="b">
        <f aca="false">TRUE()</f>
        <v>1</v>
      </c>
      <c r="X505" s="0" t="s">
        <v>92</v>
      </c>
      <c r="Y505" s="0" t="s">
        <v>93</v>
      </c>
      <c r="Z505" s="0" t="s">
        <v>94</v>
      </c>
      <c r="AA505" s="0" t="s">
        <v>95</v>
      </c>
      <c r="AB505" s="0" t="s">
        <v>96</v>
      </c>
      <c r="AC505" s="0" t="s">
        <v>97</v>
      </c>
      <c r="AD505" s="0" t="s">
        <v>98</v>
      </c>
      <c r="AE505" s="0" t="b">
        <f aca="false">FALSE()</f>
        <v>0</v>
      </c>
    </row>
    <row r="506" customFormat="false" ht="15" hidden="false" customHeight="false" outlineLevel="0" collapsed="false">
      <c r="A506" s="0" t="s">
        <v>37</v>
      </c>
      <c r="B506" s="0" t="s">
        <v>1175</v>
      </c>
      <c r="C506" s="0" t="s">
        <v>485</v>
      </c>
      <c r="D506" s="0" t="s">
        <v>89</v>
      </c>
      <c r="E506" s="0" t="s">
        <v>1183</v>
      </c>
      <c r="F506" s="0" t="s">
        <v>1178</v>
      </c>
      <c r="G506" s="0" t="s">
        <v>1184</v>
      </c>
      <c r="H506" s="0" t="s">
        <v>44</v>
      </c>
      <c r="I506" s="0" t="n">
        <v>105</v>
      </c>
      <c r="J506" s="0" t="n">
        <v>7</v>
      </c>
      <c r="K506" s="0" t="n">
        <v>0</v>
      </c>
      <c r="L506" s="0" t="n">
        <v>8</v>
      </c>
      <c r="M506" s="0" t="n">
        <v>10</v>
      </c>
      <c r="N506" s="0" t="n">
        <v>0</v>
      </c>
      <c r="O506" s="0" t="n">
        <v>0</v>
      </c>
      <c r="P506" s="0" t="n">
        <v>0</v>
      </c>
      <c r="Q506" s="0" t="b">
        <f aca="false">FALSE()</f>
        <v>0</v>
      </c>
      <c r="R506" s="0" t="b">
        <f aca="false">FALSE()</f>
        <v>0</v>
      </c>
      <c r="S506" s="0" t="b">
        <f aca="false">FALSE()</f>
        <v>0</v>
      </c>
      <c r="T506" s="0" t="b">
        <f aca="false">FALSE()</f>
        <v>0</v>
      </c>
      <c r="U506" s="0" t="b">
        <f aca="false">FALSE()</f>
        <v>0</v>
      </c>
      <c r="V506" s="0" t="s">
        <v>67</v>
      </c>
      <c r="W506" s="0" t="b">
        <f aca="false">TRUE()</f>
        <v>1</v>
      </c>
      <c r="X506" s="0" t="s">
        <v>92</v>
      </c>
      <c r="Y506" s="0" t="s">
        <v>93</v>
      </c>
      <c r="Z506" s="0" t="s">
        <v>94</v>
      </c>
      <c r="AA506" s="0" t="s">
        <v>95</v>
      </c>
      <c r="AB506" s="0" t="s">
        <v>96</v>
      </c>
      <c r="AC506" s="0" t="s">
        <v>97</v>
      </c>
      <c r="AD506" s="0" t="s">
        <v>98</v>
      </c>
      <c r="AE506" s="0" t="b">
        <f aca="false">FALSE()</f>
        <v>0</v>
      </c>
    </row>
    <row r="507" customFormat="false" ht="15" hidden="false" customHeight="false" outlineLevel="0" collapsed="false">
      <c r="A507" s="0" t="s">
        <v>37</v>
      </c>
      <c r="B507" s="0" t="s">
        <v>1175</v>
      </c>
      <c r="C507" s="0" t="s">
        <v>1185</v>
      </c>
      <c r="D507" s="0" t="s">
        <v>61</v>
      </c>
      <c r="E507" s="0" t="s">
        <v>1186</v>
      </c>
      <c r="F507" s="0" t="s">
        <v>1178</v>
      </c>
      <c r="G507" s="0" t="s">
        <v>1187</v>
      </c>
      <c r="H507" s="0" t="s">
        <v>44</v>
      </c>
      <c r="I507" s="0" t="n">
        <v>105</v>
      </c>
      <c r="J507" s="0" t="n">
        <v>60</v>
      </c>
      <c r="K507" s="0" t="n">
        <v>0</v>
      </c>
      <c r="L507" s="0" t="n">
        <v>31</v>
      </c>
      <c r="M507" s="0" t="n">
        <v>81</v>
      </c>
      <c r="N507" s="0" t="n">
        <v>0</v>
      </c>
      <c r="O507" s="0" t="n">
        <v>0</v>
      </c>
      <c r="P507" s="0" t="n">
        <v>0</v>
      </c>
      <c r="Q507" s="0" t="b">
        <f aca="false">FALSE()</f>
        <v>0</v>
      </c>
      <c r="R507" s="0" t="b">
        <f aca="false">FALSE()</f>
        <v>0</v>
      </c>
      <c r="S507" s="0" t="b">
        <f aca="false">FALSE()</f>
        <v>0</v>
      </c>
      <c r="T507" s="0" t="b">
        <f aca="false">FALSE()</f>
        <v>0</v>
      </c>
      <c r="U507" s="0" t="b">
        <f aca="false">FALSE()</f>
        <v>0</v>
      </c>
      <c r="V507" s="0" t="s">
        <v>67</v>
      </c>
      <c r="W507" s="0" t="b">
        <f aca="false">FALSE()</f>
        <v>0</v>
      </c>
      <c r="AE507" s="0" t="b">
        <f aca="false">TRUE()</f>
        <v>1</v>
      </c>
      <c r="AF507" s="0" t="s">
        <v>104</v>
      </c>
      <c r="AG507" s="0" t="s">
        <v>105</v>
      </c>
      <c r="AH507" s="0" t="s">
        <v>106</v>
      </c>
      <c r="AI507" s="0" t="s">
        <v>97</v>
      </c>
      <c r="AJ507" s="0" t="s">
        <v>107</v>
      </c>
      <c r="AK507" s="0" t="s">
        <v>108</v>
      </c>
    </row>
    <row r="508" customFormat="false" ht="15" hidden="false" customHeight="false" outlineLevel="0" collapsed="false">
      <c r="A508" s="0" t="s">
        <v>37</v>
      </c>
      <c r="B508" s="0" t="s">
        <v>1175</v>
      </c>
      <c r="C508" s="0" t="s">
        <v>717</v>
      </c>
      <c r="D508" s="0" t="s">
        <v>40</v>
      </c>
      <c r="E508" s="0" t="s">
        <v>1188</v>
      </c>
      <c r="F508" s="0" t="s">
        <v>1178</v>
      </c>
      <c r="G508" s="0" t="s">
        <v>1189</v>
      </c>
      <c r="H508" s="0" t="s">
        <v>44</v>
      </c>
      <c r="I508" s="0" t="n">
        <v>105</v>
      </c>
      <c r="J508" s="0" t="n">
        <v>22</v>
      </c>
      <c r="K508" s="0" t="n">
        <v>0</v>
      </c>
      <c r="L508" s="0" t="n">
        <v>2</v>
      </c>
      <c r="M508" s="0" t="n">
        <v>18</v>
      </c>
      <c r="N508" s="0" t="n">
        <v>83</v>
      </c>
      <c r="O508" s="0" t="n">
        <v>0</v>
      </c>
      <c r="P508" s="0" t="n">
        <v>0</v>
      </c>
      <c r="Q508" s="0" t="b">
        <f aca="false">TRUE()</f>
        <v>1</v>
      </c>
      <c r="R508" s="0" t="b">
        <f aca="false">FALSE()</f>
        <v>0</v>
      </c>
      <c r="S508" s="0" t="b">
        <f aca="false">FALSE()</f>
        <v>0</v>
      </c>
      <c r="T508" s="0" t="b">
        <f aca="false">TRUE()</f>
        <v>1</v>
      </c>
      <c r="U508" s="0" t="b">
        <f aca="false">FALSE()</f>
        <v>0</v>
      </c>
      <c r="V508" s="0" t="s">
        <v>1190</v>
      </c>
      <c r="W508" s="0" t="b">
        <f aca="false">FALSE()</f>
        <v>0</v>
      </c>
      <c r="AE508" s="0" t="b">
        <f aca="false">FALSE()</f>
        <v>0</v>
      </c>
    </row>
    <row r="509" customFormat="false" ht="15" hidden="false" customHeight="false" outlineLevel="0" collapsed="false">
      <c r="A509" s="0" t="s">
        <v>37</v>
      </c>
      <c r="B509" s="0" t="s">
        <v>1175</v>
      </c>
      <c r="C509" s="0" t="s">
        <v>1191</v>
      </c>
      <c r="D509" s="0" t="s">
        <v>40</v>
      </c>
      <c r="E509" s="0" t="s">
        <v>1192</v>
      </c>
      <c r="F509" s="0" t="s">
        <v>1178</v>
      </c>
      <c r="G509" s="0" t="s">
        <v>1193</v>
      </c>
      <c r="H509" s="0" t="s">
        <v>44</v>
      </c>
      <c r="I509" s="0" t="n">
        <v>105</v>
      </c>
      <c r="J509" s="0" t="n">
        <v>22</v>
      </c>
      <c r="K509" s="0" t="n">
        <v>0</v>
      </c>
      <c r="L509" s="0" t="n">
        <v>4</v>
      </c>
      <c r="M509" s="0" t="n">
        <v>105</v>
      </c>
      <c r="N509" s="0" t="n">
        <v>0</v>
      </c>
      <c r="O509" s="0" t="n">
        <v>0</v>
      </c>
      <c r="P509" s="0" t="n">
        <v>0</v>
      </c>
      <c r="Q509" s="0" t="b">
        <f aca="false">FALSE()</f>
        <v>0</v>
      </c>
      <c r="R509" s="0" t="b">
        <f aca="false">FALSE()</f>
        <v>0</v>
      </c>
      <c r="S509" s="0" t="b">
        <f aca="false">TRUE()</f>
        <v>1</v>
      </c>
      <c r="T509" s="0" t="b">
        <f aca="false">FALSE()</f>
        <v>0</v>
      </c>
      <c r="U509" s="0" t="b">
        <f aca="false">FALSE()</f>
        <v>0</v>
      </c>
      <c r="V509" s="0" t="s">
        <v>67</v>
      </c>
      <c r="W509" s="0" t="b">
        <f aca="false">FALSE()</f>
        <v>0</v>
      </c>
      <c r="AE509" s="0" t="b">
        <f aca="false">FALSE()</f>
        <v>0</v>
      </c>
    </row>
    <row r="510" customFormat="false" ht="15" hidden="false" customHeight="false" outlineLevel="0" collapsed="false">
      <c r="A510" s="0" t="s">
        <v>37</v>
      </c>
      <c r="B510" s="0" t="s">
        <v>1194</v>
      </c>
      <c r="C510" s="0" t="s">
        <v>49</v>
      </c>
      <c r="D510" s="0" t="s">
        <v>40</v>
      </c>
      <c r="E510" s="0" t="s">
        <v>50</v>
      </c>
      <c r="F510" s="0" t="s">
        <v>1195</v>
      </c>
      <c r="G510" s="0" t="s">
        <v>1196</v>
      </c>
      <c r="H510" s="0" t="s">
        <v>44</v>
      </c>
      <c r="I510" s="0" t="n">
        <v>11573342</v>
      </c>
      <c r="J510" s="0" t="n">
        <v>22</v>
      </c>
      <c r="K510" s="0" t="n">
        <v>0</v>
      </c>
      <c r="L510" s="0" t="n">
        <v>3</v>
      </c>
      <c r="M510" s="0" t="n">
        <v>1</v>
      </c>
      <c r="N510" s="0" t="n">
        <v>173824</v>
      </c>
      <c r="O510" s="0" t="n">
        <v>0</v>
      </c>
      <c r="P510" s="0" t="n">
        <v>0</v>
      </c>
      <c r="Q510" s="0" t="b">
        <f aca="false">TRUE()</f>
        <v>1</v>
      </c>
      <c r="R510" s="0" t="b">
        <f aca="false">FALSE()</f>
        <v>0</v>
      </c>
      <c r="S510" s="0" t="b">
        <f aca="false">FALSE()</f>
        <v>0</v>
      </c>
      <c r="T510" s="0" t="b">
        <f aca="false">TRUE()</f>
        <v>1</v>
      </c>
      <c r="U510" s="0" t="b">
        <f aca="false">FALSE()</f>
        <v>0</v>
      </c>
      <c r="V510" s="0" t="s">
        <v>1197</v>
      </c>
      <c r="W510" s="0" t="b">
        <f aca="false">FALSE()</f>
        <v>0</v>
      </c>
      <c r="AE510" s="0" t="b">
        <f aca="false">FALSE()</f>
        <v>0</v>
      </c>
    </row>
    <row r="511" customFormat="false" ht="15" hidden="false" customHeight="false" outlineLevel="0" collapsed="false">
      <c r="A511" s="0" t="s">
        <v>37</v>
      </c>
      <c r="B511" s="0" t="s">
        <v>1194</v>
      </c>
      <c r="C511" s="0" t="s">
        <v>1003</v>
      </c>
      <c r="D511" s="0" t="s">
        <v>40</v>
      </c>
      <c r="E511" s="0" t="s">
        <v>1198</v>
      </c>
      <c r="F511" s="0" t="s">
        <v>1195</v>
      </c>
      <c r="G511" s="0" t="s">
        <v>1199</v>
      </c>
      <c r="H511" s="0" t="s">
        <v>44</v>
      </c>
      <c r="I511" s="0" t="n">
        <v>11573342</v>
      </c>
      <c r="J511" s="0" t="n">
        <v>22</v>
      </c>
      <c r="K511" s="0" t="n">
        <v>0</v>
      </c>
      <c r="L511" s="0" t="n">
        <v>3</v>
      </c>
      <c r="M511" s="0" t="n">
        <v>27</v>
      </c>
      <c r="N511" s="0" t="n">
        <v>1296</v>
      </c>
      <c r="O511" s="0" t="n">
        <v>0</v>
      </c>
      <c r="P511" s="0" t="n">
        <v>0</v>
      </c>
      <c r="Q511" s="0" t="b">
        <f aca="false">TRUE()</f>
        <v>1</v>
      </c>
      <c r="R511" s="0" t="b">
        <f aca="false">FALSE()</f>
        <v>0</v>
      </c>
      <c r="S511" s="0" t="b">
        <f aca="false">FALSE()</f>
        <v>0</v>
      </c>
      <c r="T511" s="0" t="b">
        <f aca="false">TRUE()</f>
        <v>1</v>
      </c>
      <c r="U511" s="0" t="b">
        <f aca="false">FALSE()</f>
        <v>0</v>
      </c>
      <c r="V511" s="0" t="s">
        <v>52</v>
      </c>
      <c r="W511" s="0" t="b">
        <f aca="false">FALSE()</f>
        <v>0</v>
      </c>
      <c r="AE511" s="0" t="b">
        <f aca="false">FALSE()</f>
        <v>0</v>
      </c>
    </row>
    <row r="512" customFormat="false" ht="15" hidden="false" customHeight="false" outlineLevel="0" collapsed="false">
      <c r="A512" s="0" t="s">
        <v>37</v>
      </c>
      <c r="B512" s="0" t="s">
        <v>1194</v>
      </c>
      <c r="C512" s="0" t="s">
        <v>1006</v>
      </c>
      <c r="D512" s="0" t="s">
        <v>40</v>
      </c>
      <c r="E512" s="0" t="s">
        <v>1200</v>
      </c>
      <c r="F512" s="0" t="s">
        <v>1195</v>
      </c>
      <c r="G512" s="0" t="s">
        <v>1201</v>
      </c>
      <c r="H512" s="0" t="s">
        <v>44</v>
      </c>
      <c r="I512" s="0" t="n">
        <v>11573342</v>
      </c>
      <c r="J512" s="0" t="n">
        <v>22</v>
      </c>
      <c r="K512" s="0" t="n">
        <v>0</v>
      </c>
      <c r="L512" s="0" t="n">
        <v>3</v>
      </c>
      <c r="M512" s="0" t="n">
        <v>28</v>
      </c>
      <c r="N512" s="0" t="n">
        <v>1831</v>
      </c>
      <c r="O512" s="0" t="n">
        <v>0</v>
      </c>
      <c r="P512" s="0" t="n">
        <v>0</v>
      </c>
      <c r="Q512" s="0" t="b">
        <f aca="false">TRUE()</f>
        <v>1</v>
      </c>
      <c r="R512" s="0" t="b">
        <f aca="false">FALSE()</f>
        <v>0</v>
      </c>
      <c r="S512" s="0" t="b">
        <f aca="false">FALSE()</f>
        <v>0</v>
      </c>
      <c r="T512" s="0" t="b">
        <f aca="false">TRUE()</f>
        <v>1</v>
      </c>
      <c r="U512" s="0" t="b">
        <f aca="false">FALSE()</f>
        <v>0</v>
      </c>
      <c r="V512" s="0" t="s">
        <v>265</v>
      </c>
      <c r="W512" s="0" t="b">
        <f aca="false">FALSE()</f>
        <v>0</v>
      </c>
      <c r="AE512" s="0" t="b">
        <f aca="false">FALSE()</f>
        <v>0</v>
      </c>
    </row>
    <row r="513" customFormat="false" ht="15" hidden="false" customHeight="false" outlineLevel="0" collapsed="false">
      <c r="A513" s="0" t="s">
        <v>37</v>
      </c>
      <c r="B513" s="0" t="s">
        <v>1194</v>
      </c>
      <c r="C513" s="0" t="s">
        <v>1202</v>
      </c>
      <c r="D513" s="0" t="s">
        <v>61</v>
      </c>
      <c r="F513" s="0" t="s">
        <v>1195</v>
      </c>
      <c r="G513" s="0" t="s">
        <v>43</v>
      </c>
      <c r="H513" s="0" t="s">
        <v>44</v>
      </c>
      <c r="I513" s="0" t="n">
        <v>11573342</v>
      </c>
      <c r="J513" s="0" t="n">
        <v>5</v>
      </c>
      <c r="K513" s="0" t="n">
        <v>0</v>
      </c>
      <c r="L513" s="0" t="n">
        <v>2</v>
      </c>
      <c r="M513" s="0" t="n">
        <v>178</v>
      </c>
      <c r="N513" s="0" t="n">
        <v>8109917</v>
      </c>
      <c r="O513" s="0" t="n">
        <v>0</v>
      </c>
      <c r="P513" s="0" t="n">
        <v>0</v>
      </c>
      <c r="Q513" s="0" t="b">
        <f aca="false">TRUE()</f>
        <v>1</v>
      </c>
      <c r="R513" s="0" t="b">
        <f aca="false">FALSE()</f>
        <v>0</v>
      </c>
      <c r="S513" s="0" t="b">
        <f aca="false">FALSE()</f>
        <v>0</v>
      </c>
      <c r="T513" s="0" t="b">
        <f aca="false">FALSE()</f>
        <v>0</v>
      </c>
      <c r="U513" s="0" t="b">
        <f aca="false">FALSE()</f>
        <v>0</v>
      </c>
      <c r="V513" s="0" t="s">
        <v>1203</v>
      </c>
      <c r="W513" s="0" t="b">
        <f aca="false">FALSE()</f>
        <v>0</v>
      </c>
      <c r="AE513" s="0" t="b">
        <f aca="false">FALSE()</f>
        <v>0</v>
      </c>
    </row>
    <row r="514" customFormat="false" ht="15" hidden="false" customHeight="false" outlineLevel="0" collapsed="false">
      <c r="A514" s="0" t="s">
        <v>37</v>
      </c>
      <c r="B514" s="0" t="s">
        <v>1194</v>
      </c>
      <c r="C514" s="0" t="s">
        <v>1204</v>
      </c>
      <c r="D514" s="0" t="s">
        <v>89</v>
      </c>
      <c r="E514" s="0" t="s">
        <v>1205</v>
      </c>
      <c r="F514" s="0" t="s">
        <v>1195</v>
      </c>
      <c r="G514" s="0" t="s">
        <v>43</v>
      </c>
      <c r="H514" s="0" t="s">
        <v>44</v>
      </c>
      <c r="I514" s="0" t="n">
        <v>11573342</v>
      </c>
      <c r="J514" s="0" t="n">
        <v>7</v>
      </c>
      <c r="K514" s="0" t="n">
        <v>0</v>
      </c>
      <c r="L514" s="0" t="n">
        <v>5</v>
      </c>
      <c r="M514" s="0" t="n">
        <v>4764160</v>
      </c>
      <c r="N514" s="0" t="n">
        <v>6452895</v>
      </c>
      <c r="O514" s="0" t="n">
        <v>0</v>
      </c>
      <c r="P514" s="0" t="n">
        <v>0</v>
      </c>
      <c r="Q514" s="0" t="b">
        <f aca="false">TRUE()</f>
        <v>1</v>
      </c>
      <c r="R514" s="0" t="b">
        <f aca="false">FALSE()</f>
        <v>0</v>
      </c>
      <c r="S514" s="0" t="b">
        <f aca="false">FALSE()</f>
        <v>0</v>
      </c>
      <c r="T514" s="0" t="b">
        <f aca="false">FALSE()</f>
        <v>0</v>
      </c>
      <c r="U514" s="0" t="b">
        <f aca="false">FALSE()</f>
        <v>0</v>
      </c>
      <c r="V514" s="0" t="s">
        <v>1206</v>
      </c>
      <c r="W514" s="0" t="b">
        <f aca="false">TRUE()</f>
        <v>1</v>
      </c>
      <c r="X514" s="0" t="s">
        <v>92</v>
      </c>
      <c r="Y514" s="0" t="s">
        <v>93</v>
      </c>
      <c r="Z514" s="0" t="s">
        <v>94</v>
      </c>
      <c r="AA514" s="0" t="s">
        <v>95</v>
      </c>
      <c r="AB514" s="0" t="s">
        <v>96</v>
      </c>
      <c r="AC514" s="0" t="s">
        <v>97</v>
      </c>
      <c r="AD514" s="0" t="s">
        <v>98</v>
      </c>
      <c r="AE514" s="0" t="b">
        <f aca="false">FALSE()</f>
        <v>0</v>
      </c>
    </row>
    <row r="515" customFormat="false" ht="15" hidden="false" customHeight="false" outlineLevel="0" collapsed="false">
      <c r="A515" s="0" t="s">
        <v>37</v>
      </c>
      <c r="B515" s="0" t="s">
        <v>1194</v>
      </c>
      <c r="C515" s="0" t="s">
        <v>1207</v>
      </c>
      <c r="D515" s="0" t="s">
        <v>89</v>
      </c>
      <c r="E515" s="0" t="s">
        <v>1208</v>
      </c>
      <c r="F515" s="0" t="s">
        <v>1195</v>
      </c>
      <c r="G515" s="0" t="s">
        <v>43</v>
      </c>
      <c r="H515" s="0" t="s">
        <v>44</v>
      </c>
      <c r="I515" s="0" t="n">
        <v>11573342</v>
      </c>
      <c r="J515" s="0" t="n">
        <v>7</v>
      </c>
      <c r="K515" s="0" t="n">
        <v>0</v>
      </c>
      <c r="L515" s="0" t="n">
        <v>5</v>
      </c>
      <c r="M515" s="0" t="n">
        <v>4695552</v>
      </c>
      <c r="N515" s="0" t="n">
        <v>6424057</v>
      </c>
      <c r="O515" s="0" t="n">
        <v>0</v>
      </c>
      <c r="P515" s="0" t="n">
        <v>0</v>
      </c>
      <c r="Q515" s="0" t="b">
        <f aca="false">TRUE()</f>
        <v>1</v>
      </c>
      <c r="R515" s="0" t="b">
        <f aca="false">FALSE()</f>
        <v>0</v>
      </c>
      <c r="S515" s="0" t="b">
        <f aca="false">FALSE()</f>
        <v>0</v>
      </c>
      <c r="T515" s="0" t="b">
        <f aca="false">FALSE()</f>
        <v>0</v>
      </c>
      <c r="U515" s="0" t="b">
        <f aca="false">FALSE()</f>
        <v>0</v>
      </c>
      <c r="V515" s="0" t="s">
        <v>1209</v>
      </c>
      <c r="W515" s="0" t="b">
        <f aca="false">TRUE()</f>
        <v>1</v>
      </c>
      <c r="X515" s="0" t="s">
        <v>92</v>
      </c>
      <c r="Y515" s="0" t="s">
        <v>93</v>
      </c>
      <c r="Z515" s="0" t="s">
        <v>94</v>
      </c>
      <c r="AA515" s="0" t="s">
        <v>95</v>
      </c>
      <c r="AB515" s="0" t="s">
        <v>96</v>
      </c>
      <c r="AC515" s="0" t="s">
        <v>97</v>
      </c>
      <c r="AD515" s="0" t="s">
        <v>98</v>
      </c>
      <c r="AE515" s="0" t="b">
        <f aca="false">FALSE()</f>
        <v>0</v>
      </c>
    </row>
    <row r="516" customFormat="false" ht="15" hidden="false" customHeight="false" outlineLevel="0" collapsed="false">
      <c r="A516" s="0" t="s">
        <v>37</v>
      </c>
      <c r="B516" s="0" t="s">
        <v>1194</v>
      </c>
      <c r="C516" s="0" t="s">
        <v>703</v>
      </c>
      <c r="D516" s="0" t="s">
        <v>61</v>
      </c>
      <c r="E516" s="0" t="s">
        <v>1210</v>
      </c>
      <c r="F516" s="0" t="s">
        <v>1195</v>
      </c>
      <c r="G516" s="0" t="s">
        <v>43</v>
      </c>
      <c r="H516" s="0" t="s">
        <v>44</v>
      </c>
      <c r="I516" s="0" t="n">
        <v>11573342</v>
      </c>
      <c r="J516" s="0" t="n">
        <v>44</v>
      </c>
      <c r="K516" s="0" t="n">
        <v>0</v>
      </c>
      <c r="L516" s="0" t="n">
        <v>45</v>
      </c>
      <c r="M516" s="0" t="n">
        <v>11441152</v>
      </c>
      <c r="N516" s="0" t="n">
        <v>36287</v>
      </c>
      <c r="O516" s="0" t="n">
        <v>0</v>
      </c>
      <c r="P516" s="0" t="n">
        <v>0</v>
      </c>
      <c r="Q516" s="0" t="b">
        <f aca="false">TRUE()</f>
        <v>1</v>
      </c>
      <c r="R516" s="0" t="b">
        <f aca="false">FALSE()</f>
        <v>0</v>
      </c>
      <c r="S516" s="0" t="b">
        <f aca="false">FALSE()</f>
        <v>0</v>
      </c>
      <c r="T516" s="0" t="b">
        <f aca="false">FALSE()</f>
        <v>0</v>
      </c>
      <c r="U516" s="0" t="b">
        <f aca="false">FALSE()</f>
        <v>0</v>
      </c>
      <c r="V516" s="0" t="s">
        <v>1211</v>
      </c>
      <c r="W516" s="0" t="b">
        <f aca="false">FALSE()</f>
        <v>0</v>
      </c>
      <c r="AE516" s="0" t="b">
        <f aca="false">FALSE()</f>
        <v>0</v>
      </c>
    </row>
    <row r="517" customFormat="false" ht="15" hidden="false" customHeight="false" outlineLevel="0" collapsed="false">
      <c r="A517" s="0" t="s">
        <v>37</v>
      </c>
      <c r="B517" s="0" t="s">
        <v>1194</v>
      </c>
      <c r="C517" s="0" t="s">
        <v>1212</v>
      </c>
      <c r="D517" s="0" t="s">
        <v>61</v>
      </c>
      <c r="E517" s="0" t="s">
        <v>1213</v>
      </c>
      <c r="F517" s="0" t="s">
        <v>1195</v>
      </c>
      <c r="G517" s="0" t="s">
        <v>1214</v>
      </c>
      <c r="H517" s="0" t="s">
        <v>44</v>
      </c>
      <c r="I517" s="0" t="n">
        <v>11573342</v>
      </c>
      <c r="J517" s="0" t="n">
        <v>15</v>
      </c>
      <c r="K517" s="0" t="n">
        <v>0</v>
      </c>
      <c r="L517" s="0" t="n">
        <v>6</v>
      </c>
      <c r="M517" s="0" t="n">
        <v>512512</v>
      </c>
      <c r="N517" s="0" t="n">
        <v>0</v>
      </c>
      <c r="O517" s="0" t="n">
        <v>0</v>
      </c>
      <c r="P517" s="0" t="n">
        <v>0</v>
      </c>
      <c r="Q517" s="0" t="b">
        <f aca="false">FALSE()</f>
        <v>0</v>
      </c>
      <c r="R517" s="0" t="b">
        <f aca="false">FALSE()</f>
        <v>0</v>
      </c>
      <c r="S517" s="0" t="b">
        <f aca="false">FALSE()</f>
        <v>0</v>
      </c>
      <c r="T517" s="0" t="b">
        <f aca="false">FALSE()</f>
        <v>0</v>
      </c>
      <c r="U517" s="0" t="b">
        <f aca="false">FALSE()</f>
        <v>0</v>
      </c>
      <c r="V517" s="0" t="s">
        <v>67</v>
      </c>
      <c r="W517" s="0" t="b">
        <f aca="false">FALSE()</f>
        <v>0</v>
      </c>
      <c r="AE517" s="0" t="b">
        <f aca="false">FALSE()</f>
        <v>0</v>
      </c>
    </row>
    <row r="518" customFormat="false" ht="15" hidden="false" customHeight="false" outlineLevel="0" collapsed="false">
      <c r="A518" s="0" t="s">
        <v>37</v>
      </c>
      <c r="B518" s="0" t="s">
        <v>1194</v>
      </c>
      <c r="C518" s="0" t="s">
        <v>1215</v>
      </c>
      <c r="D518" s="0" t="s">
        <v>40</v>
      </c>
      <c r="E518" s="0" t="s">
        <v>1216</v>
      </c>
      <c r="F518" s="0" t="s">
        <v>1195</v>
      </c>
      <c r="G518" s="0" t="s">
        <v>43</v>
      </c>
      <c r="H518" s="0" t="s">
        <v>44</v>
      </c>
      <c r="I518" s="0" t="n">
        <v>11573342</v>
      </c>
      <c r="J518" s="0" t="n">
        <v>22</v>
      </c>
      <c r="K518" s="0" t="n">
        <v>4</v>
      </c>
      <c r="L518" s="0" t="n">
        <v>5</v>
      </c>
      <c r="M518" s="0" t="n">
        <v>2157056</v>
      </c>
      <c r="N518" s="0" t="n">
        <v>0</v>
      </c>
      <c r="O518" s="0" t="n">
        <v>0</v>
      </c>
      <c r="P518" s="0" t="n">
        <v>0</v>
      </c>
      <c r="Q518" s="0" t="b">
        <f aca="false">TRUE()</f>
        <v>1</v>
      </c>
      <c r="R518" s="0" t="b">
        <f aca="false">FALSE()</f>
        <v>0</v>
      </c>
      <c r="S518" s="0" t="b">
        <f aca="false">FALSE()</f>
        <v>0</v>
      </c>
      <c r="T518" s="0" t="b">
        <f aca="false">FALSE()</f>
        <v>0</v>
      </c>
      <c r="U518" s="0" t="b">
        <f aca="false">FALSE()</f>
        <v>0</v>
      </c>
      <c r="V518" s="0" t="s">
        <v>67</v>
      </c>
      <c r="W518" s="0" t="b">
        <f aca="false">FALSE()</f>
        <v>0</v>
      </c>
      <c r="AE518" s="0" t="b">
        <f aca="false">FALSE()</f>
        <v>0</v>
      </c>
    </row>
    <row r="519" customFormat="false" ht="15" hidden="false" customHeight="false" outlineLevel="0" collapsed="false">
      <c r="A519" s="0" t="s">
        <v>37</v>
      </c>
      <c r="B519" s="0" t="s">
        <v>1194</v>
      </c>
      <c r="C519" s="0" t="s">
        <v>1217</v>
      </c>
      <c r="D519" s="0" t="s">
        <v>40</v>
      </c>
      <c r="E519" s="0" t="s">
        <v>1218</v>
      </c>
      <c r="F519" s="0" t="s">
        <v>1195</v>
      </c>
      <c r="G519" s="0" t="s">
        <v>43</v>
      </c>
      <c r="H519" s="0" t="s">
        <v>44</v>
      </c>
      <c r="I519" s="0" t="n">
        <v>11573342</v>
      </c>
      <c r="J519" s="0" t="n">
        <v>22</v>
      </c>
      <c r="K519" s="0" t="n">
        <v>4</v>
      </c>
      <c r="L519" s="0" t="n">
        <v>5</v>
      </c>
      <c r="M519" s="0" t="n">
        <v>4361728</v>
      </c>
      <c r="N519" s="0" t="n">
        <v>3471658</v>
      </c>
      <c r="O519" s="0" t="n">
        <v>0</v>
      </c>
      <c r="P519" s="0" t="n">
        <v>0</v>
      </c>
      <c r="Q519" s="0" t="b">
        <f aca="false">TRUE()</f>
        <v>1</v>
      </c>
      <c r="R519" s="0" t="b">
        <f aca="false">FALSE()</f>
        <v>0</v>
      </c>
      <c r="S519" s="0" t="b">
        <f aca="false">FALSE()</f>
        <v>0</v>
      </c>
      <c r="T519" s="0" t="b">
        <f aca="false">FALSE()</f>
        <v>0</v>
      </c>
      <c r="U519" s="0" t="b">
        <f aca="false">FALSE()</f>
        <v>0</v>
      </c>
      <c r="V519" s="0" t="s">
        <v>1219</v>
      </c>
      <c r="W519" s="0" t="b">
        <f aca="false">FALSE()</f>
        <v>0</v>
      </c>
      <c r="AE519" s="0" t="b">
        <f aca="false">FALSE()</f>
        <v>0</v>
      </c>
    </row>
    <row r="520" customFormat="false" ht="15" hidden="false" customHeight="false" outlineLevel="0" collapsed="false">
      <c r="A520" s="0" t="s">
        <v>37</v>
      </c>
      <c r="B520" s="0" t="s">
        <v>1194</v>
      </c>
      <c r="C520" s="0" t="s">
        <v>1220</v>
      </c>
      <c r="D520" s="0" t="s">
        <v>61</v>
      </c>
      <c r="E520" s="0" t="s">
        <v>1221</v>
      </c>
      <c r="F520" s="0" t="s">
        <v>1195</v>
      </c>
      <c r="G520" s="0" t="s">
        <v>43</v>
      </c>
      <c r="H520" s="0" t="s">
        <v>44</v>
      </c>
      <c r="I520" s="0" t="n">
        <v>11573342</v>
      </c>
      <c r="J520" s="0" t="n">
        <v>9</v>
      </c>
      <c r="K520" s="0" t="n">
        <v>0</v>
      </c>
      <c r="L520" s="0" t="n">
        <v>2</v>
      </c>
      <c r="M520" s="0" t="n">
        <v>1772</v>
      </c>
      <c r="N520" s="0" t="n">
        <v>11417635</v>
      </c>
      <c r="O520" s="0" t="n">
        <v>0</v>
      </c>
      <c r="P520" s="0" t="n">
        <v>0</v>
      </c>
      <c r="Q520" s="0" t="b">
        <f aca="false">TRUE()</f>
        <v>1</v>
      </c>
      <c r="R520" s="0" t="b">
        <f aca="false">FALSE()</f>
        <v>0</v>
      </c>
      <c r="S520" s="0" t="b">
        <f aca="false">FALSE()</f>
        <v>0</v>
      </c>
      <c r="T520" s="0" t="b">
        <f aca="false">FALSE()</f>
        <v>0</v>
      </c>
      <c r="U520" s="0" t="b">
        <f aca="false">FALSE()</f>
        <v>0</v>
      </c>
      <c r="V520" s="0" t="s">
        <v>1222</v>
      </c>
      <c r="W520" s="0" t="b">
        <f aca="false">FALSE()</f>
        <v>0</v>
      </c>
      <c r="AE520" s="0" t="b">
        <f aca="false">FALSE()</f>
        <v>0</v>
      </c>
    </row>
    <row r="521" customFormat="false" ht="15" hidden="false" customHeight="false" outlineLevel="0" collapsed="false">
      <c r="A521" s="0" t="s">
        <v>37</v>
      </c>
      <c r="B521" s="0" t="s">
        <v>1194</v>
      </c>
      <c r="C521" s="0" t="s">
        <v>1223</v>
      </c>
      <c r="D521" s="0" t="s">
        <v>40</v>
      </c>
      <c r="E521" s="0" t="s">
        <v>1224</v>
      </c>
      <c r="F521" s="0" t="s">
        <v>1195</v>
      </c>
      <c r="G521" s="0" t="s">
        <v>43</v>
      </c>
      <c r="H521" s="0" t="s">
        <v>44</v>
      </c>
      <c r="I521" s="0" t="n">
        <v>11573342</v>
      </c>
      <c r="J521" s="0" t="n">
        <v>22</v>
      </c>
      <c r="K521" s="0" t="n">
        <v>0</v>
      </c>
      <c r="L521" s="0" t="n">
        <v>3</v>
      </c>
      <c r="M521" s="0" t="n">
        <v>8811</v>
      </c>
      <c r="N521" s="0" t="n">
        <v>3506360</v>
      </c>
      <c r="O521" s="0" t="n">
        <v>0</v>
      </c>
      <c r="P521" s="0" t="n">
        <v>0</v>
      </c>
      <c r="Q521" s="0" t="b">
        <f aca="false">TRUE()</f>
        <v>1</v>
      </c>
      <c r="R521" s="0" t="b">
        <f aca="false">FALSE()</f>
        <v>0</v>
      </c>
      <c r="S521" s="0" t="b">
        <f aca="false">FALSE()</f>
        <v>0</v>
      </c>
      <c r="T521" s="0" t="b">
        <f aca="false">FALSE()</f>
        <v>0</v>
      </c>
      <c r="U521" s="0" t="b">
        <f aca="false">FALSE()</f>
        <v>0</v>
      </c>
      <c r="V521" s="0" t="s">
        <v>1225</v>
      </c>
      <c r="W521" s="0" t="b">
        <f aca="false">FALSE()</f>
        <v>0</v>
      </c>
      <c r="AE521" s="0" t="b">
        <f aca="false">FALSE()</f>
        <v>0</v>
      </c>
    </row>
    <row r="522" customFormat="false" ht="15" hidden="false" customHeight="false" outlineLevel="0" collapsed="false">
      <c r="A522" s="0" t="s">
        <v>37</v>
      </c>
      <c r="B522" s="0" t="s">
        <v>1194</v>
      </c>
      <c r="C522" s="0" t="s">
        <v>1226</v>
      </c>
      <c r="D522" s="0" t="s">
        <v>40</v>
      </c>
      <c r="E522" s="0" t="s">
        <v>1227</v>
      </c>
      <c r="F522" s="0" t="s">
        <v>1195</v>
      </c>
      <c r="G522" s="0" t="s">
        <v>43</v>
      </c>
      <c r="H522" s="0" t="s">
        <v>44</v>
      </c>
      <c r="I522" s="0" t="n">
        <v>11573342</v>
      </c>
      <c r="J522" s="0" t="n">
        <v>22</v>
      </c>
      <c r="K522" s="0" t="n">
        <v>0</v>
      </c>
      <c r="L522" s="0" t="n">
        <v>2</v>
      </c>
      <c r="M522" s="0" t="n">
        <v>9248</v>
      </c>
      <c r="N522" s="0" t="n">
        <v>6442416</v>
      </c>
      <c r="O522" s="0" t="n">
        <v>0</v>
      </c>
      <c r="P522" s="0" t="n">
        <v>0</v>
      </c>
      <c r="Q522" s="0" t="b">
        <f aca="false">TRUE()</f>
        <v>1</v>
      </c>
      <c r="R522" s="0" t="b">
        <f aca="false">FALSE()</f>
        <v>0</v>
      </c>
      <c r="S522" s="0" t="b">
        <f aca="false">FALSE()</f>
        <v>0</v>
      </c>
      <c r="T522" s="0" t="b">
        <f aca="false">FALSE()</f>
        <v>0</v>
      </c>
      <c r="U522" s="0" t="b">
        <f aca="false">FALSE()</f>
        <v>0</v>
      </c>
      <c r="V522" s="0" t="s">
        <v>1228</v>
      </c>
      <c r="W522" s="0" t="b">
        <f aca="false">FALSE()</f>
        <v>0</v>
      </c>
      <c r="AE522" s="0" t="b">
        <f aca="false">FALSE()</f>
        <v>0</v>
      </c>
    </row>
    <row r="523" customFormat="false" ht="15" hidden="false" customHeight="false" outlineLevel="0" collapsed="false">
      <c r="A523" s="0" t="s">
        <v>37</v>
      </c>
      <c r="B523" s="0" t="s">
        <v>1194</v>
      </c>
      <c r="C523" s="0" t="s">
        <v>178</v>
      </c>
      <c r="D523" s="0" t="s">
        <v>40</v>
      </c>
      <c r="E523" s="0" t="s">
        <v>179</v>
      </c>
      <c r="F523" s="0" t="s">
        <v>1195</v>
      </c>
      <c r="G523" s="0" t="s">
        <v>43</v>
      </c>
      <c r="H523" s="0" t="s">
        <v>44</v>
      </c>
      <c r="I523" s="0" t="n">
        <v>11573342</v>
      </c>
      <c r="J523" s="0" t="n">
        <v>22</v>
      </c>
      <c r="K523" s="0" t="n">
        <v>0</v>
      </c>
      <c r="L523" s="0" t="n">
        <v>3</v>
      </c>
      <c r="M523" s="0" t="n">
        <v>1242</v>
      </c>
      <c r="N523" s="0" t="n">
        <v>922</v>
      </c>
      <c r="O523" s="0" t="n">
        <v>0</v>
      </c>
      <c r="P523" s="0" t="n">
        <v>0</v>
      </c>
      <c r="Q523" s="0" t="b">
        <f aca="false">TRUE()</f>
        <v>1</v>
      </c>
      <c r="R523" s="0" t="b">
        <f aca="false">FALSE()</f>
        <v>0</v>
      </c>
      <c r="S523" s="0" t="b">
        <f aca="false">FALSE()</f>
        <v>0</v>
      </c>
      <c r="T523" s="0" t="b">
        <f aca="false">FALSE()</f>
        <v>0</v>
      </c>
      <c r="U523" s="0" t="b">
        <f aca="false">FALSE()</f>
        <v>0</v>
      </c>
      <c r="V523" s="0" t="s">
        <v>52</v>
      </c>
      <c r="W523" s="0" t="b">
        <f aca="false">FALSE()</f>
        <v>0</v>
      </c>
      <c r="AE523" s="0" t="b">
        <f aca="false">FALSE()</f>
        <v>0</v>
      </c>
    </row>
    <row r="524" customFormat="false" ht="15" hidden="false" customHeight="false" outlineLevel="0" collapsed="false">
      <c r="A524" s="0" t="s">
        <v>37</v>
      </c>
      <c r="B524" s="0" t="s">
        <v>1194</v>
      </c>
      <c r="C524" s="0" t="s">
        <v>1229</v>
      </c>
      <c r="D524" s="0" t="s">
        <v>40</v>
      </c>
      <c r="E524" s="0" t="s">
        <v>1230</v>
      </c>
      <c r="F524" s="0" t="s">
        <v>1195</v>
      </c>
      <c r="G524" s="0" t="s">
        <v>43</v>
      </c>
      <c r="H524" s="0" t="s">
        <v>44</v>
      </c>
      <c r="I524" s="0" t="n">
        <v>11573342</v>
      </c>
      <c r="J524" s="0" t="n">
        <v>22</v>
      </c>
      <c r="K524" s="0" t="n">
        <v>0</v>
      </c>
      <c r="L524" s="0" t="n">
        <v>2</v>
      </c>
      <c r="M524" s="0" t="n">
        <v>12926</v>
      </c>
      <c r="N524" s="0" t="n">
        <v>6442416</v>
      </c>
      <c r="O524" s="0" t="n">
        <v>0</v>
      </c>
      <c r="P524" s="0" t="n">
        <v>0</v>
      </c>
      <c r="Q524" s="0" t="b">
        <f aca="false">TRUE()</f>
        <v>1</v>
      </c>
      <c r="R524" s="0" t="b">
        <f aca="false">FALSE()</f>
        <v>0</v>
      </c>
      <c r="S524" s="0" t="b">
        <f aca="false">FALSE()</f>
        <v>0</v>
      </c>
      <c r="T524" s="0" t="b">
        <f aca="false">FALSE()</f>
        <v>0</v>
      </c>
      <c r="U524" s="0" t="b">
        <f aca="false">FALSE()</f>
        <v>0</v>
      </c>
      <c r="V524" s="0" t="s">
        <v>1228</v>
      </c>
      <c r="W524" s="0" t="b">
        <f aca="false">FALSE()</f>
        <v>0</v>
      </c>
      <c r="AE524" s="0" t="b">
        <f aca="false">FALSE()</f>
        <v>0</v>
      </c>
    </row>
    <row r="525" customFormat="false" ht="15" hidden="false" customHeight="false" outlineLevel="0" collapsed="false">
      <c r="A525" s="0" t="s">
        <v>37</v>
      </c>
      <c r="B525" s="0" t="s">
        <v>1194</v>
      </c>
      <c r="C525" s="0" t="s">
        <v>1231</v>
      </c>
      <c r="D525" s="0" t="s">
        <v>40</v>
      </c>
      <c r="E525" s="0" t="s">
        <v>1232</v>
      </c>
      <c r="F525" s="0" t="s">
        <v>1195</v>
      </c>
      <c r="G525" s="0" t="s">
        <v>43</v>
      </c>
      <c r="H525" s="0" t="s">
        <v>44</v>
      </c>
      <c r="I525" s="0" t="n">
        <v>11573342</v>
      </c>
      <c r="J525" s="0" t="n">
        <v>22</v>
      </c>
      <c r="K525" s="0" t="n">
        <v>0</v>
      </c>
      <c r="L525" s="0" t="n">
        <v>2</v>
      </c>
      <c r="M525" s="0" t="n">
        <v>12554</v>
      </c>
      <c r="N525" s="0" t="n">
        <v>6442416</v>
      </c>
      <c r="O525" s="0" t="n">
        <v>0</v>
      </c>
      <c r="P525" s="0" t="n">
        <v>0</v>
      </c>
      <c r="Q525" s="0" t="b">
        <f aca="false">TRUE()</f>
        <v>1</v>
      </c>
      <c r="R525" s="0" t="b">
        <f aca="false">FALSE()</f>
        <v>0</v>
      </c>
      <c r="S525" s="0" t="b">
        <f aca="false">FALSE()</f>
        <v>0</v>
      </c>
      <c r="T525" s="0" t="b">
        <f aca="false">FALSE()</f>
        <v>0</v>
      </c>
      <c r="U525" s="0" t="b">
        <f aca="false">FALSE()</f>
        <v>0</v>
      </c>
      <c r="V525" s="0" t="s">
        <v>1228</v>
      </c>
      <c r="W525" s="0" t="b">
        <f aca="false">FALSE()</f>
        <v>0</v>
      </c>
      <c r="AE525" s="0" t="b">
        <f aca="false">FALSE()</f>
        <v>0</v>
      </c>
    </row>
    <row r="526" customFormat="false" ht="15" hidden="false" customHeight="false" outlineLevel="0" collapsed="false">
      <c r="A526" s="0" t="s">
        <v>37</v>
      </c>
      <c r="B526" s="0" t="s">
        <v>1194</v>
      </c>
      <c r="C526" s="0" t="s">
        <v>181</v>
      </c>
      <c r="D526" s="0" t="s">
        <v>40</v>
      </c>
      <c r="E526" s="0" t="s">
        <v>1233</v>
      </c>
      <c r="F526" s="0" t="s">
        <v>1195</v>
      </c>
      <c r="G526" s="0" t="s">
        <v>1234</v>
      </c>
      <c r="H526" s="0" t="s">
        <v>44</v>
      </c>
      <c r="I526" s="0" t="n">
        <v>11573342</v>
      </c>
      <c r="J526" s="0" t="n">
        <v>22</v>
      </c>
      <c r="K526" s="0" t="n">
        <v>0</v>
      </c>
      <c r="L526" s="0" t="n">
        <v>8</v>
      </c>
      <c r="M526" s="0" t="n">
        <v>10782720</v>
      </c>
      <c r="N526" s="0" t="n">
        <v>0</v>
      </c>
      <c r="O526" s="0" t="n">
        <v>0</v>
      </c>
      <c r="P526" s="0" t="n">
        <v>0</v>
      </c>
      <c r="Q526" s="0" t="b">
        <f aca="false">FALSE()</f>
        <v>0</v>
      </c>
      <c r="R526" s="0" t="b">
        <f aca="false">FALSE()</f>
        <v>0</v>
      </c>
      <c r="S526" s="0" t="b">
        <f aca="false">FALSE()</f>
        <v>0</v>
      </c>
      <c r="T526" s="0" t="b">
        <f aca="false">TRUE()</f>
        <v>1</v>
      </c>
      <c r="U526" s="0" t="b">
        <f aca="false">FALSE()</f>
        <v>0</v>
      </c>
      <c r="V526" s="0" t="s">
        <v>67</v>
      </c>
      <c r="W526" s="0" t="b">
        <f aca="false">FALSE()</f>
        <v>0</v>
      </c>
      <c r="AE526" s="0" t="b">
        <f aca="false">FALSE()</f>
        <v>0</v>
      </c>
    </row>
    <row r="527" customFormat="false" ht="15" hidden="false" customHeight="false" outlineLevel="0" collapsed="false">
      <c r="A527" s="0" t="s">
        <v>37</v>
      </c>
      <c r="B527" s="0" t="s">
        <v>1194</v>
      </c>
      <c r="C527" s="0" t="s">
        <v>184</v>
      </c>
      <c r="D527" s="0" t="s">
        <v>40</v>
      </c>
      <c r="E527" s="0" t="s">
        <v>185</v>
      </c>
      <c r="F527" s="0" t="s">
        <v>1195</v>
      </c>
      <c r="G527" s="0" t="s">
        <v>1196</v>
      </c>
      <c r="H527" s="0" t="s">
        <v>44</v>
      </c>
      <c r="I527" s="0" t="n">
        <v>11573342</v>
      </c>
      <c r="J527" s="0" t="n">
        <v>22</v>
      </c>
      <c r="K527" s="0" t="n">
        <v>0</v>
      </c>
      <c r="L527" s="0" t="n">
        <v>7</v>
      </c>
      <c r="M527" s="0" t="n">
        <v>1140352</v>
      </c>
      <c r="N527" s="0" t="n">
        <v>173824</v>
      </c>
      <c r="O527" s="0" t="n">
        <v>0</v>
      </c>
      <c r="P527" s="0" t="n">
        <v>0</v>
      </c>
      <c r="Q527" s="0" t="b">
        <f aca="false">TRUE()</f>
        <v>1</v>
      </c>
      <c r="R527" s="0" t="b">
        <f aca="false">FALSE()</f>
        <v>0</v>
      </c>
      <c r="S527" s="0" t="b">
        <f aca="false">FALSE()</f>
        <v>0</v>
      </c>
      <c r="T527" s="0" t="b">
        <f aca="false">TRUE()</f>
        <v>1</v>
      </c>
      <c r="U527" s="0" t="b">
        <f aca="false">FALSE()</f>
        <v>0</v>
      </c>
      <c r="V527" s="0" t="s">
        <v>1197</v>
      </c>
      <c r="W527" s="0" t="b">
        <f aca="false">FALSE()</f>
        <v>0</v>
      </c>
      <c r="AE527" s="0" t="b">
        <f aca="false">FALSE()</f>
        <v>0</v>
      </c>
    </row>
    <row r="528" customFormat="false" ht="15" hidden="false" customHeight="false" outlineLevel="0" collapsed="false">
      <c r="A528" s="0" t="s">
        <v>37</v>
      </c>
      <c r="B528" s="0" t="s">
        <v>1194</v>
      </c>
      <c r="C528" s="0" t="s">
        <v>1235</v>
      </c>
      <c r="D528" s="0" t="s">
        <v>40</v>
      </c>
      <c r="E528" s="0" t="s">
        <v>1236</v>
      </c>
      <c r="F528" s="0" t="s">
        <v>1195</v>
      </c>
      <c r="G528" s="0" t="s">
        <v>1237</v>
      </c>
      <c r="H528" s="0" t="s">
        <v>44</v>
      </c>
      <c r="I528" s="0" t="n">
        <v>11573342</v>
      </c>
      <c r="J528" s="0" t="n">
        <v>22</v>
      </c>
      <c r="K528" s="0" t="n">
        <v>0</v>
      </c>
      <c r="L528" s="0" t="n">
        <v>10</v>
      </c>
      <c r="M528" s="0" t="n">
        <v>11573342</v>
      </c>
      <c r="N528" s="0" t="n">
        <v>0</v>
      </c>
      <c r="O528" s="0" t="n">
        <v>0</v>
      </c>
      <c r="P528" s="0" t="n">
        <v>0</v>
      </c>
      <c r="Q528" s="0" t="b">
        <f aca="false">FALSE()</f>
        <v>0</v>
      </c>
      <c r="R528" s="0" t="b">
        <f aca="false">FALSE()</f>
        <v>0</v>
      </c>
      <c r="S528" s="0" t="b">
        <f aca="false">TRUE()</f>
        <v>1</v>
      </c>
      <c r="T528" s="0" t="b">
        <f aca="false">FALSE()</f>
        <v>0</v>
      </c>
      <c r="U528" s="0" t="b">
        <f aca="false">FALSE()</f>
        <v>0</v>
      </c>
      <c r="V528" s="0" t="s">
        <v>67</v>
      </c>
      <c r="W528" s="0" t="b">
        <f aca="false">FALSE()</f>
        <v>0</v>
      </c>
      <c r="AE528" s="0" t="b">
        <f aca="false">FALSE()</f>
        <v>0</v>
      </c>
    </row>
    <row r="529" customFormat="false" ht="15" hidden="false" customHeight="false" outlineLevel="0" collapsed="false">
      <c r="A529" s="0" t="s">
        <v>37</v>
      </c>
      <c r="B529" s="0" t="s">
        <v>1194</v>
      </c>
      <c r="C529" s="0" t="s">
        <v>1238</v>
      </c>
      <c r="D529" s="0" t="s">
        <v>40</v>
      </c>
      <c r="E529" s="0" t="s">
        <v>1239</v>
      </c>
      <c r="F529" s="0" t="s">
        <v>1195</v>
      </c>
      <c r="G529" s="0" t="s">
        <v>1240</v>
      </c>
      <c r="H529" s="0" t="s">
        <v>44</v>
      </c>
      <c r="I529" s="0" t="n">
        <v>11573342</v>
      </c>
      <c r="J529" s="0" t="n">
        <v>22</v>
      </c>
      <c r="K529" s="0" t="n">
        <v>0</v>
      </c>
      <c r="L529" s="0" t="n">
        <v>4</v>
      </c>
      <c r="M529" s="0" t="n">
        <v>85</v>
      </c>
      <c r="N529" s="0" t="n">
        <v>0</v>
      </c>
      <c r="O529" s="0" t="n">
        <v>0</v>
      </c>
      <c r="P529" s="0" t="n">
        <v>0</v>
      </c>
      <c r="Q529" s="0" t="b">
        <f aca="false">TRUE()</f>
        <v>1</v>
      </c>
      <c r="R529" s="0" t="b">
        <f aca="false">FALSE()</f>
        <v>0</v>
      </c>
      <c r="S529" s="0" t="b">
        <f aca="false">FALSE()</f>
        <v>0</v>
      </c>
      <c r="T529" s="0" t="b">
        <f aca="false">TRUE()</f>
        <v>1</v>
      </c>
      <c r="U529" s="0" t="b">
        <f aca="false">FALSE()</f>
        <v>0</v>
      </c>
      <c r="V529" s="0" t="s">
        <v>67</v>
      </c>
      <c r="W529" s="0" t="b">
        <f aca="false">FALSE()</f>
        <v>0</v>
      </c>
      <c r="AE529" s="0" t="b">
        <f aca="false">FALSE()</f>
        <v>0</v>
      </c>
    </row>
    <row r="530" customFormat="false" ht="15" hidden="false" customHeight="false" outlineLevel="0" collapsed="false">
      <c r="A530" s="0" t="s">
        <v>37</v>
      </c>
      <c r="B530" s="0" t="s">
        <v>1194</v>
      </c>
      <c r="C530" s="0" t="s">
        <v>1241</v>
      </c>
      <c r="D530" s="0" t="s">
        <v>40</v>
      </c>
      <c r="E530" s="0" t="s">
        <v>1242</v>
      </c>
      <c r="F530" s="0" t="s">
        <v>1195</v>
      </c>
      <c r="G530" s="0" t="s">
        <v>1243</v>
      </c>
      <c r="H530" s="0" t="s">
        <v>44</v>
      </c>
      <c r="I530" s="0" t="n">
        <v>11573342</v>
      </c>
      <c r="J530" s="0" t="n">
        <v>22</v>
      </c>
      <c r="K530" s="0" t="n">
        <v>0</v>
      </c>
      <c r="L530" s="0" t="n">
        <v>3</v>
      </c>
      <c r="M530" s="0" t="n">
        <v>2</v>
      </c>
      <c r="N530" s="0" t="n">
        <v>449442</v>
      </c>
      <c r="O530" s="0" t="n">
        <v>0</v>
      </c>
      <c r="P530" s="0" t="n">
        <v>0</v>
      </c>
      <c r="Q530" s="0" t="b">
        <f aca="false">TRUE()</f>
        <v>1</v>
      </c>
      <c r="R530" s="0" t="b">
        <f aca="false">FALSE()</f>
        <v>0</v>
      </c>
      <c r="S530" s="0" t="b">
        <f aca="false">FALSE()</f>
        <v>0</v>
      </c>
      <c r="T530" s="0" t="b">
        <f aca="false">FALSE()</f>
        <v>0</v>
      </c>
      <c r="U530" s="0" t="b">
        <f aca="false">FALSE()</f>
        <v>0</v>
      </c>
      <c r="V530" s="0" t="s">
        <v>1244</v>
      </c>
      <c r="W530" s="0" t="b">
        <f aca="false">FALSE()</f>
        <v>0</v>
      </c>
      <c r="AE530" s="0" t="b">
        <f aca="false">FALSE()</f>
        <v>0</v>
      </c>
    </row>
    <row r="531" customFormat="false" ht="15" hidden="false" customHeight="false" outlineLevel="0" collapsed="false">
      <c r="A531" s="0" t="s">
        <v>37</v>
      </c>
      <c r="B531" s="0" t="s">
        <v>1194</v>
      </c>
      <c r="C531" s="0" t="s">
        <v>220</v>
      </c>
      <c r="D531" s="0" t="s">
        <v>40</v>
      </c>
      <c r="E531" s="0" t="s">
        <v>1245</v>
      </c>
      <c r="F531" s="0" t="s">
        <v>1195</v>
      </c>
      <c r="G531" s="0" t="s">
        <v>1246</v>
      </c>
      <c r="H531" s="0" t="s">
        <v>44</v>
      </c>
      <c r="I531" s="0" t="n">
        <v>11573342</v>
      </c>
      <c r="J531" s="0" t="n">
        <v>22</v>
      </c>
      <c r="K531" s="0" t="n">
        <v>0</v>
      </c>
      <c r="L531" s="0" t="n">
        <v>3</v>
      </c>
      <c r="M531" s="0" t="n">
        <v>1</v>
      </c>
      <c r="N531" s="0" t="n">
        <v>0</v>
      </c>
      <c r="O531" s="0" t="n">
        <v>0</v>
      </c>
      <c r="P531" s="0" t="n">
        <v>0</v>
      </c>
      <c r="Q531" s="0" t="b">
        <f aca="false">TRUE()</f>
        <v>1</v>
      </c>
      <c r="R531" s="0" t="b">
        <f aca="false">FALSE()</f>
        <v>0</v>
      </c>
      <c r="S531" s="0" t="b">
        <f aca="false">FALSE()</f>
        <v>0</v>
      </c>
      <c r="T531" s="0" t="b">
        <f aca="false">FALSE()</f>
        <v>0</v>
      </c>
      <c r="U531" s="0" t="b">
        <f aca="false">FALSE()</f>
        <v>0</v>
      </c>
      <c r="V531" s="0" t="s">
        <v>67</v>
      </c>
      <c r="W531" s="0" t="b">
        <f aca="false">FALSE()</f>
        <v>0</v>
      </c>
      <c r="AE531" s="0" t="b">
        <f aca="false">FALSE()</f>
        <v>0</v>
      </c>
    </row>
    <row r="532" customFormat="false" ht="15" hidden="false" customHeight="false" outlineLevel="0" collapsed="false">
      <c r="A532" s="0" t="s">
        <v>37</v>
      </c>
      <c r="B532" s="0" t="s">
        <v>1194</v>
      </c>
      <c r="C532" s="0" t="s">
        <v>1247</v>
      </c>
      <c r="D532" s="0" t="s">
        <v>40</v>
      </c>
      <c r="E532" s="0" t="s">
        <v>1248</v>
      </c>
      <c r="F532" s="0" t="s">
        <v>1195</v>
      </c>
      <c r="G532" s="0" t="s">
        <v>1249</v>
      </c>
      <c r="H532" s="0" t="s">
        <v>44</v>
      </c>
      <c r="I532" s="0" t="n">
        <v>11573342</v>
      </c>
      <c r="J532" s="0" t="n">
        <v>22</v>
      </c>
      <c r="K532" s="0" t="n">
        <v>2</v>
      </c>
      <c r="L532" s="0" t="n">
        <v>6</v>
      </c>
      <c r="M532" s="0" t="n">
        <v>6127104</v>
      </c>
      <c r="N532" s="0" t="n">
        <v>0</v>
      </c>
      <c r="O532" s="0" t="n">
        <v>0</v>
      </c>
      <c r="P532" s="0" t="n">
        <v>0</v>
      </c>
      <c r="Q532" s="0" t="b">
        <f aca="false">FALSE()</f>
        <v>0</v>
      </c>
      <c r="R532" s="0" t="b">
        <f aca="false">FALSE()</f>
        <v>0</v>
      </c>
      <c r="S532" s="0" t="b">
        <f aca="false">FALSE()</f>
        <v>0</v>
      </c>
      <c r="T532" s="0" t="b">
        <f aca="false">FALSE()</f>
        <v>0</v>
      </c>
      <c r="U532" s="0" t="b">
        <f aca="false">FALSE()</f>
        <v>0</v>
      </c>
      <c r="V532" s="0" t="s">
        <v>67</v>
      </c>
      <c r="W532" s="0" t="b">
        <f aca="false">FALSE()</f>
        <v>0</v>
      </c>
      <c r="AE532" s="0" t="b">
        <f aca="false">FALSE()</f>
        <v>0</v>
      </c>
    </row>
    <row r="533" customFormat="false" ht="15" hidden="false" customHeight="false" outlineLevel="0" collapsed="false">
      <c r="A533" s="0" t="s">
        <v>37</v>
      </c>
      <c r="B533" s="0" t="s">
        <v>1250</v>
      </c>
      <c r="C533" s="0" t="s">
        <v>241</v>
      </c>
      <c r="D533" s="0" t="s">
        <v>89</v>
      </c>
      <c r="E533" s="0" t="s">
        <v>1251</v>
      </c>
      <c r="F533" s="0" t="s">
        <v>1252</v>
      </c>
      <c r="G533" s="0" t="s">
        <v>1253</v>
      </c>
      <c r="H533" s="0" t="s">
        <v>44</v>
      </c>
      <c r="I533" s="0" t="n">
        <v>5246323</v>
      </c>
      <c r="J533" s="0" t="n">
        <v>7</v>
      </c>
      <c r="K533" s="0" t="n">
        <v>0</v>
      </c>
      <c r="L533" s="0" t="n">
        <v>8</v>
      </c>
      <c r="M533" s="0" t="n">
        <v>435136</v>
      </c>
      <c r="N533" s="0" t="n">
        <v>0</v>
      </c>
      <c r="O533" s="0" t="n">
        <v>0</v>
      </c>
      <c r="P533" s="0" t="n">
        <v>0</v>
      </c>
      <c r="Q533" s="0" t="b">
        <f aca="false">FALSE()</f>
        <v>0</v>
      </c>
      <c r="R533" s="0" t="b">
        <f aca="false">FALSE()</f>
        <v>0</v>
      </c>
      <c r="S533" s="0" t="b">
        <f aca="false">FALSE()</f>
        <v>0</v>
      </c>
      <c r="T533" s="0" t="b">
        <f aca="false">FALSE()</f>
        <v>0</v>
      </c>
      <c r="U533" s="0" t="b">
        <f aca="false">FALSE()</f>
        <v>0</v>
      </c>
      <c r="V533" s="0" t="s">
        <v>67</v>
      </c>
      <c r="W533" s="0" t="b">
        <f aca="false">TRUE()</f>
        <v>1</v>
      </c>
      <c r="X533" s="0" t="s">
        <v>92</v>
      </c>
      <c r="Y533" s="0" t="s">
        <v>93</v>
      </c>
      <c r="Z533" s="0" t="s">
        <v>94</v>
      </c>
      <c r="AA533" s="0" t="s">
        <v>95</v>
      </c>
      <c r="AB533" s="0" t="s">
        <v>96</v>
      </c>
      <c r="AC533" s="0" t="s">
        <v>97</v>
      </c>
      <c r="AD533" s="0" t="s">
        <v>98</v>
      </c>
      <c r="AE533" s="0" t="b">
        <f aca="false">FALSE()</f>
        <v>0</v>
      </c>
    </row>
    <row r="534" customFormat="false" ht="15" hidden="false" customHeight="false" outlineLevel="0" collapsed="false">
      <c r="A534" s="0" t="s">
        <v>37</v>
      </c>
      <c r="B534" s="0" t="s">
        <v>1250</v>
      </c>
      <c r="C534" s="0" t="s">
        <v>1235</v>
      </c>
      <c r="D534" s="0" t="s">
        <v>40</v>
      </c>
      <c r="E534" s="0" t="s">
        <v>1254</v>
      </c>
      <c r="F534" s="0" t="s">
        <v>1252</v>
      </c>
      <c r="G534" s="0" t="s">
        <v>1255</v>
      </c>
      <c r="H534" s="0" t="s">
        <v>44</v>
      </c>
      <c r="I534" s="0" t="n">
        <v>5246323</v>
      </c>
      <c r="J534" s="0" t="n">
        <v>22</v>
      </c>
      <c r="K534" s="0" t="n">
        <v>0</v>
      </c>
      <c r="L534" s="0" t="n">
        <v>10</v>
      </c>
      <c r="M534" s="0" t="n">
        <v>2613760</v>
      </c>
      <c r="N534" s="0" t="n">
        <v>0</v>
      </c>
      <c r="O534" s="0" t="n">
        <v>0</v>
      </c>
      <c r="P534" s="0" t="n">
        <v>0</v>
      </c>
      <c r="Q534" s="0" t="b">
        <f aca="false">FALSE()</f>
        <v>0</v>
      </c>
      <c r="R534" s="0" t="b">
        <f aca="false">FALSE()</f>
        <v>0</v>
      </c>
      <c r="S534" s="0" t="b">
        <f aca="false">FALSE()</f>
        <v>0</v>
      </c>
      <c r="T534" s="0" t="b">
        <f aca="false">TRUE()</f>
        <v>1</v>
      </c>
      <c r="U534" s="0" t="b">
        <f aca="false">FALSE()</f>
        <v>0</v>
      </c>
      <c r="V534" s="0" t="s">
        <v>67</v>
      </c>
      <c r="W534" s="0" t="b">
        <f aca="false">FALSE()</f>
        <v>0</v>
      </c>
      <c r="AE534" s="0" t="b">
        <f aca="false">FALSE()</f>
        <v>0</v>
      </c>
    </row>
    <row r="535" customFormat="false" ht="15" hidden="false" customHeight="false" outlineLevel="0" collapsed="false">
      <c r="A535" s="0" t="s">
        <v>37</v>
      </c>
      <c r="B535" s="0" t="s">
        <v>1250</v>
      </c>
      <c r="C535" s="0" t="s">
        <v>1256</v>
      </c>
      <c r="D535" s="0" t="s">
        <v>40</v>
      </c>
      <c r="E535" s="0" t="s">
        <v>1257</v>
      </c>
      <c r="F535" s="0" t="s">
        <v>1252</v>
      </c>
      <c r="G535" s="0" t="s">
        <v>1258</v>
      </c>
      <c r="H535" s="0" t="s">
        <v>44</v>
      </c>
      <c r="I535" s="0" t="n">
        <v>5246323</v>
      </c>
      <c r="J535" s="0" t="n">
        <v>22</v>
      </c>
      <c r="K535" s="0" t="n">
        <v>0</v>
      </c>
      <c r="L535" s="0" t="n">
        <v>11</v>
      </c>
      <c r="M535" s="0" t="n">
        <v>5246323</v>
      </c>
      <c r="N535" s="0" t="n">
        <v>0</v>
      </c>
      <c r="O535" s="0" t="n">
        <v>0</v>
      </c>
      <c r="P535" s="0" t="n">
        <v>0</v>
      </c>
      <c r="Q535" s="0" t="b">
        <f aca="false">FALSE()</f>
        <v>0</v>
      </c>
      <c r="R535" s="0" t="b">
        <f aca="false">FALSE()</f>
        <v>0</v>
      </c>
      <c r="S535" s="0" t="b">
        <f aca="false">TRUE()</f>
        <v>1</v>
      </c>
      <c r="T535" s="0" t="b">
        <f aca="false">FALSE()</f>
        <v>0</v>
      </c>
      <c r="U535" s="0" t="b">
        <f aca="false">FALSE()</f>
        <v>0</v>
      </c>
      <c r="V535" s="0" t="s">
        <v>67</v>
      </c>
      <c r="W535" s="0" t="b">
        <f aca="false">FALSE()</f>
        <v>0</v>
      </c>
      <c r="AE535" s="0" t="b">
        <f aca="false">FALSE()</f>
        <v>0</v>
      </c>
    </row>
    <row r="536" customFormat="false" ht="15" hidden="false" customHeight="false" outlineLevel="0" collapsed="false">
      <c r="A536" s="0" t="s">
        <v>37</v>
      </c>
      <c r="B536" s="0" t="s">
        <v>1250</v>
      </c>
      <c r="C536" s="0" t="s">
        <v>255</v>
      </c>
      <c r="D536" s="0" t="s">
        <v>40</v>
      </c>
      <c r="E536" s="0" t="s">
        <v>1259</v>
      </c>
      <c r="F536" s="0" t="s">
        <v>1252</v>
      </c>
      <c r="G536" s="0" t="s">
        <v>1260</v>
      </c>
      <c r="H536" s="0" t="s">
        <v>44</v>
      </c>
      <c r="I536" s="0" t="n">
        <v>5246323</v>
      </c>
      <c r="J536" s="0" t="n">
        <v>22</v>
      </c>
      <c r="K536" s="0" t="n">
        <v>0</v>
      </c>
      <c r="L536" s="0" t="n">
        <v>3</v>
      </c>
      <c r="M536" s="0" t="n">
        <v>3</v>
      </c>
      <c r="N536" s="0" t="n">
        <v>0</v>
      </c>
      <c r="O536" s="0" t="n">
        <v>0</v>
      </c>
      <c r="P536" s="0" t="n">
        <v>0</v>
      </c>
      <c r="Q536" s="0" t="b">
        <f aca="false">TRUE()</f>
        <v>1</v>
      </c>
      <c r="R536" s="0" t="b">
        <f aca="false">FALSE()</f>
        <v>0</v>
      </c>
      <c r="S536" s="0" t="b">
        <f aca="false">FALSE()</f>
        <v>0</v>
      </c>
      <c r="T536" s="0" t="b">
        <f aca="false">FALSE()</f>
        <v>0</v>
      </c>
      <c r="U536" s="0" t="b">
        <f aca="false">FALSE()</f>
        <v>0</v>
      </c>
      <c r="V536" s="0" t="s">
        <v>67</v>
      </c>
      <c r="W536" s="0" t="b">
        <f aca="false">FALSE()</f>
        <v>0</v>
      </c>
      <c r="AE536" s="0" t="b">
        <f aca="false">FALSE()</f>
        <v>0</v>
      </c>
    </row>
    <row r="537" customFormat="false" ht="15" hidden="false" customHeight="false" outlineLevel="0" collapsed="false">
      <c r="A537" s="0" t="s">
        <v>37</v>
      </c>
      <c r="B537" s="0" t="s">
        <v>1250</v>
      </c>
      <c r="C537" s="0" t="s">
        <v>258</v>
      </c>
      <c r="D537" s="0" t="s">
        <v>61</v>
      </c>
      <c r="E537" s="0" t="s">
        <v>1261</v>
      </c>
      <c r="F537" s="0" t="s">
        <v>1252</v>
      </c>
      <c r="G537" s="0" t="s">
        <v>43</v>
      </c>
      <c r="H537" s="0" t="s">
        <v>44</v>
      </c>
      <c r="I537" s="0" t="n">
        <v>5246323</v>
      </c>
      <c r="J537" s="0" t="n">
        <v>512</v>
      </c>
      <c r="K537" s="0" t="n">
        <v>0</v>
      </c>
      <c r="L537" s="0" t="n">
        <v>21</v>
      </c>
      <c r="M537" s="0" t="n">
        <v>6</v>
      </c>
      <c r="N537" s="0" t="n">
        <v>0</v>
      </c>
      <c r="O537" s="0" t="n">
        <v>0</v>
      </c>
      <c r="P537" s="0" t="n">
        <v>0</v>
      </c>
      <c r="Q537" s="0" t="b">
        <f aca="false">TRUE()</f>
        <v>1</v>
      </c>
      <c r="R537" s="0" t="b">
        <f aca="false">FALSE()</f>
        <v>0</v>
      </c>
      <c r="S537" s="0" t="b">
        <f aca="false">FALSE()</f>
        <v>0</v>
      </c>
      <c r="T537" s="0" t="b">
        <f aca="false">FALSE()</f>
        <v>0</v>
      </c>
      <c r="U537" s="0" t="b">
        <f aca="false">FALSE()</f>
        <v>0</v>
      </c>
      <c r="V537" s="0" t="s">
        <v>67</v>
      </c>
      <c r="W537" s="0" t="b">
        <f aca="false">FALSE()</f>
        <v>0</v>
      </c>
      <c r="AE537" s="0" t="b">
        <f aca="false">TRUE()</f>
        <v>1</v>
      </c>
      <c r="AF537" s="0" t="s">
        <v>104</v>
      </c>
      <c r="AG537" s="0" t="s">
        <v>105</v>
      </c>
      <c r="AH537" s="0" t="s">
        <v>106</v>
      </c>
      <c r="AI537" s="0" t="s">
        <v>97</v>
      </c>
      <c r="AJ537" s="0" t="s">
        <v>107</v>
      </c>
      <c r="AK537" s="0" t="s">
        <v>108</v>
      </c>
    </row>
    <row r="538" customFormat="false" ht="15" hidden="false" customHeight="false" outlineLevel="0" collapsed="false">
      <c r="A538" s="0" t="s">
        <v>37</v>
      </c>
      <c r="B538" s="0" t="s">
        <v>1262</v>
      </c>
      <c r="C538" s="0" t="s">
        <v>49</v>
      </c>
      <c r="D538" s="0" t="s">
        <v>40</v>
      </c>
      <c r="E538" s="0" t="s">
        <v>264</v>
      </c>
      <c r="F538" s="0" t="s">
        <v>1263</v>
      </c>
      <c r="G538" s="0" t="s">
        <v>1264</v>
      </c>
      <c r="H538" s="0" t="s">
        <v>44</v>
      </c>
      <c r="I538" s="0" t="n">
        <v>33203</v>
      </c>
      <c r="J538" s="0" t="n">
        <v>22</v>
      </c>
      <c r="K538" s="0" t="n">
        <v>0</v>
      </c>
      <c r="L538" s="0" t="n">
        <v>2</v>
      </c>
      <c r="M538" s="0" t="n">
        <v>1</v>
      </c>
      <c r="N538" s="0" t="n">
        <v>31337</v>
      </c>
      <c r="O538" s="0" t="n">
        <v>0</v>
      </c>
      <c r="P538" s="0" t="n">
        <v>0</v>
      </c>
      <c r="Q538" s="0" t="b">
        <f aca="false">TRUE()</f>
        <v>1</v>
      </c>
      <c r="R538" s="0" t="b">
        <f aca="false">FALSE()</f>
        <v>0</v>
      </c>
      <c r="S538" s="0" t="b">
        <f aca="false">FALSE()</f>
        <v>0</v>
      </c>
      <c r="T538" s="0" t="b">
        <f aca="false">TRUE()</f>
        <v>1</v>
      </c>
      <c r="U538" s="0" t="b">
        <f aca="false">FALSE()</f>
        <v>0</v>
      </c>
      <c r="V538" s="0" t="s">
        <v>1265</v>
      </c>
      <c r="W538" s="0" t="b">
        <f aca="false">FALSE()</f>
        <v>0</v>
      </c>
      <c r="AE538" s="0" t="b">
        <f aca="false">FALSE()</f>
        <v>0</v>
      </c>
    </row>
    <row r="539" customFormat="false" ht="15" hidden="false" customHeight="false" outlineLevel="0" collapsed="false">
      <c r="A539" s="0" t="s">
        <v>37</v>
      </c>
      <c r="B539" s="0" t="s">
        <v>1262</v>
      </c>
      <c r="C539" s="0" t="s">
        <v>184</v>
      </c>
      <c r="D539" s="0" t="s">
        <v>40</v>
      </c>
      <c r="E539" s="0" t="s">
        <v>1096</v>
      </c>
      <c r="F539" s="0" t="s">
        <v>1263</v>
      </c>
      <c r="G539" s="0" t="s">
        <v>1264</v>
      </c>
      <c r="H539" s="0" t="s">
        <v>44</v>
      </c>
      <c r="I539" s="0" t="n">
        <v>33203</v>
      </c>
      <c r="J539" s="0" t="n">
        <v>22</v>
      </c>
      <c r="K539" s="0" t="n">
        <v>0</v>
      </c>
      <c r="L539" s="0" t="n">
        <v>2</v>
      </c>
      <c r="M539" s="0" t="n">
        <v>1218</v>
      </c>
      <c r="N539" s="0" t="n">
        <v>31337</v>
      </c>
      <c r="O539" s="0" t="n">
        <v>0</v>
      </c>
      <c r="P539" s="0" t="n">
        <v>0</v>
      </c>
      <c r="Q539" s="0" t="b">
        <f aca="false">TRUE()</f>
        <v>1</v>
      </c>
      <c r="R539" s="0" t="b">
        <f aca="false">FALSE()</f>
        <v>0</v>
      </c>
      <c r="S539" s="0" t="b">
        <f aca="false">FALSE()</f>
        <v>0</v>
      </c>
      <c r="T539" s="0" t="b">
        <f aca="false">TRUE()</f>
        <v>1</v>
      </c>
      <c r="U539" s="0" t="b">
        <f aca="false">FALSE()</f>
        <v>0</v>
      </c>
      <c r="V539" s="0" t="s">
        <v>1265</v>
      </c>
      <c r="W539" s="0" t="b">
        <f aca="false">FALSE()</f>
        <v>0</v>
      </c>
      <c r="AE539" s="0" t="b">
        <f aca="false">FALSE()</f>
        <v>0</v>
      </c>
    </row>
    <row r="540" customFormat="false" ht="15" hidden="false" customHeight="false" outlineLevel="0" collapsed="false">
      <c r="A540" s="0" t="s">
        <v>37</v>
      </c>
      <c r="B540" s="0" t="s">
        <v>1262</v>
      </c>
      <c r="C540" s="0" t="s">
        <v>374</v>
      </c>
      <c r="D540" s="0" t="s">
        <v>40</v>
      </c>
      <c r="E540" s="0" t="s">
        <v>1266</v>
      </c>
      <c r="F540" s="0" t="s">
        <v>1263</v>
      </c>
      <c r="G540" s="0" t="s">
        <v>1267</v>
      </c>
      <c r="H540" s="0" t="s">
        <v>44</v>
      </c>
      <c r="I540" s="0" t="n">
        <v>33203</v>
      </c>
      <c r="J540" s="0" t="n">
        <v>22</v>
      </c>
      <c r="K540" s="0" t="n">
        <v>0</v>
      </c>
      <c r="L540" s="0" t="n">
        <v>5</v>
      </c>
      <c r="M540" s="0" t="n">
        <v>33203</v>
      </c>
      <c r="N540" s="0" t="n">
        <v>0</v>
      </c>
      <c r="O540" s="0" t="n">
        <v>0</v>
      </c>
      <c r="P540" s="0" t="n">
        <v>0</v>
      </c>
      <c r="Q540" s="0" t="b">
        <f aca="false">FALSE()</f>
        <v>0</v>
      </c>
      <c r="R540" s="0" t="b">
        <f aca="false">FALSE()</f>
        <v>0</v>
      </c>
      <c r="S540" s="0" t="b">
        <f aca="false">TRUE()</f>
        <v>1</v>
      </c>
      <c r="T540" s="0" t="b">
        <f aca="false">TRUE()</f>
        <v>1</v>
      </c>
      <c r="U540" s="0" t="b">
        <f aca="false">FALSE()</f>
        <v>0</v>
      </c>
      <c r="V540" s="0" t="s">
        <v>67</v>
      </c>
      <c r="W540" s="0" t="b">
        <f aca="false">FALSE()</f>
        <v>0</v>
      </c>
      <c r="AE540" s="0" t="b">
        <f aca="false">FALSE()</f>
        <v>0</v>
      </c>
    </row>
    <row r="541" customFormat="false" ht="15" hidden="false" customHeight="false" outlineLevel="0" collapsed="false">
      <c r="A541" s="0" t="s">
        <v>37</v>
      </c>
      <c r="B541" s="0" t="s">
        <v>1262</v>
      </c>
      <c r="C541" s="0" t="s">
        <v>572</v>
      </c>
      <c r="D541" s="0" t="s">
        <v>40</v>
      </c>
      <c r="E541" s="0" t="s">
        <v>1268</v>
      </c>
      <c r="F541" s="0" t="s">
        <v>1263</v>
      </c>
      <c r="G541" s="0" t="s">
        <v>1269</v>
      </c>
      <c r="H541" s="0" t="s">
        <v>44</v>
      </c>
      <c r="I541" s="0" t="n">
        <v>33203</v>
      </c>
      <c r="J541" s="0" t="n">
        <v>22</v>
      </c>
      <c r="K541" s="0" t="n">
        <v>0</v>
      </c>
      <c r="L541" s="0" t="n">
        <v>5</v>
      </c>
      <c r="M541" s="0" t="n">
        <v>33203</v>
      </c>
      <c r="N541" s="0" t="n">
        <v>0</v>
      </c>
      <c r="O541" s="0" t="n">
        <v>0</v>
      </c>
      <c r="P541" s="0" t="n">
        <v>0</v>
      </c>
      <c r="Q541" s="0" t="b">
        <f aca="false">FALSE()</f>
        <v>0</v>
      </c>
      <c r="R541" s="0" t="b">
        <f aca="false">FALSE()</f>
        <v>0</v>
      </c>
      <c r="S541" s="0" t="b">
        <f aca="false">FALSE()</f>
        <v>0</v>
      </c>
      <c r="T541" s="0" t="b">
        <f aca="false">TRUE()</f>
        <v>1</v>
      </c>
      <c r="U541" s="0" t="b">
        <f aca="false">FALSE()</f>
        <v>0</v>
      </c>
      <c r="V541" s="0" t="s">
        <v>67</v>
      </c>
      <c r="W541" s="0" t="b">
        <f aca="false">FALSE()</f>
        <v>0</v>
      </c>
      <c r="AE541" s="0" t="b">
        <f aca="false">FALSE()</f>
        <v>0</v>
      </c>
    </row>
    <row r="542" customFormat="false" ht="15" hidden="false" customHeight="false" outlineLevel="0" collapsed="false">
      <c r="A542" s="0" t="s">
        <v>37</v>
      </c>
      <c r="B542" s="0" t="s">
        <v>1262</v>
      </c>
      <c r="C542" s="0" t="s">
        <v>1270</v>
      </c>
      <c r="D542" s="0" t="s">
        <v>40</v>
      </c>
      <c r="E542" s="0" t="s">
        <v>1271</v>
      </c>
      <c r="F542" s="0" t="s">
        <v>1263</v>
      </c>
      <c r="G542" s="0" t="s">
        <v>1272</v>
      </c>
      <c r="H542" s="0" t="s">
        <v>44</v>
      </c>
      <c r="I542" s="0" t="n">
        <v>33203</v>
      </c>
      <c r="J542" s="0" t="n">
        <v>22</v>
      </c>
      <c r="K542" s="0" t="n">
        <v>0</v>
      </c>
      <c r="L542" s="0" t="n">
        <v>3</v>
      </c>
      <c r="M542" s="0" t="n">
        <v>2</v>
      </c>
      <c r="N542" s="0" t="n">
        <v>0</v>
      </c>
      <c r="O542" s="0" t="n">
        <v>0</v>
      </c>
      <c r="P542" s="0" t="n">
        <v>0</v>
      </c>
      <c r="Q542" s="0" t="b">
        <f aca="false">FALSE()</f>
        <v>0</v>
      </c>
      <c r="R542" s="0" t="b">
        <f aca="false">FALSE()</f>
        <v>0</v>
      </c>
      <c r="S542" s="0" t="b">
        <f aca="false">FALSE()</f>
        <v>0</v>
      </c>
      <c r="T542" s="0" t="b">
        <f aca="false">FALSE()</f>
        <v>0</v>
      </c>
      <c r="U542" s="0" t="b">
        <f aca="false">FALSE()</f>
        <v>0</v>
      </c>
      <c r="V542" s="0" t="s">
        <v>67</v>
      </c>
      <c r="W542" s="0" t="b">
        <f aca="false">FALSE()</f>
        <v>0</v>
      </c>
      <c r="AE542" s="0" t="b">
        <f aca="false">FALSE()</f>
        <v>0</v>
      </c>
    </row>
    <row r="543" customFormat="false" ht="15" hidden="false" customHeight="false" outlineLevel="0" collapsed="false">
      <c r="A543" s="0" t="s">
        <v>37</v>
      </c>
      <c r="B543" s="0" t="s">
        <v>1262</v>
      </c>
      <c r="C543" s="0" t="s">
        <v>1273</v>
      </c>
      <c r="D543" s="0" t="s">
        <v>40</v>
      </c>
      <c r="E543" s="0" t="s">
        <v>1274</v>
      </c>
      <c r="F543" s="0" t="s">
        <v>1263</v>
      </c>
      <c r="G543" s="0" t="s">
        <v>1275</v>
      </c>
      <c r="H543" s="0" t="s">
        <v>44</v>
      </c>
      <c r="I543" s="0" t="n">
        <v>33203</v>
      </c>
      <c r="J543" s="0" t="n">
        <v>22</v>
      </c>
      <c r="K543" s="0" t="n">
        <v>0</v>
      </c>
      <c r="L543" s="0" t="n">
        <v>3</v>
      </c>
      <c r="M543" s="0" t="n">
        <v>3</v>
      </c>
      <c r="N543" s="0" t="n">
        <v>0</v>
      </c>
      <c r="O543" s="0" t="n">
        <v>0</v>
      </c>
      <c r="P543" s="0" t="n">
        <v>0</v>
      </c>
      <c r="Q543" s="0" t="b">
        <f aca="false">FALSE()</f>
        <v>0</v>
      </c>
      <c r="R543" s="0" t="b">
        <f aca="false">FALSE()</f>
        <v>0</v>
      </c>
      <c r="S543" s="0" t="b">
        <f aca="false">FALSE()</f>
        <v>0</v>
      </c>
      <c r="T543" s="0" t="b">
        <f aca="false">FALSE()</f>
        <v>0</v>
      </c>
      <c r="U543" s="0" t="b">
        <f aca="false">FALSE()</f>
        <v>0</v>
      </c>
      <c r="V543" s="0" t="s">
        <v>67</v>
      </c>
      <c r="W543" s="0" t="b">
        <f aca="false">FALSE()</f>
        <v>0</v>
      </c>
      <c r="AE543" s="0" t="b">
        <f aca="false">FALSE()</f>
        <v>0</v>
      </c>
    </row>
    <row r="544" customFormat="false" ht="15" hidden="false" customHeight="false" outlineLevel="0" collapsed="false">
      <c r="A544" s="0" t="s">
        <v>37</v>
      </c>
      <c r="B544" s="0" t="s">
        <v>1276</v>
      </c>
      <c r="C544" s="0" t="s">
        <v>1277</v>
      </c>
      <c r="D544" s="0" t="s">
        <v>40</v>
      </c>
      <c r="E544" s="0" t="s">
        <v>1278</v>
      </c>
      <c r="F544" s="0" t="s">
        <v>1279</v>
      </c>
      <c r="G544" s="0" t="s">
        <v>1280</v>
      </c>
      <c r="H544" s="0" t="s">
        <v>44</v>
      </c>
      <c r="I544" s="0" t="n">
        <v>944382</v>
      </c>
      <c r="J544" s="0" t="n">
        <v>22</v>
      </c>
      <c r="K544" s="0" t="n">
        <v>0</v>
      </c>
      <c r="L544" s="0" t="n">
        <v>5</v>
      </c>
      <c r="M544" s="0" t="n">
        <v>4219</v>
      </c>
      <c r="N544" s="0" t="n">
        <v>0</v>
      </c>
      <c r="O544" s="0" t="n">
        <v>0</v>
      </c>
      <c r="P544" s="0" t="n">
        <v>0</v>
      </c>
      <c r="Q544" s="0" t="b">
        <f aca="false">FALSE()</f>
        <v>0</v>
      </c>
      <c r="R544" s="0" t="b">
        <f aca="false">FALSE()</f>
        <v>0</v>
      </c>
      <c r="S544" s="0" t="b">
        <f aca="false">FALSE()</f>
        <v>0</v>
      </c>
      <c r="T544" s="0" t="b">
        <f aca="false">TRUE()</f>
        <v>1</v>
      </c>
      <c r="U544" s="0" t="b">
        <f aca="false">FALSE()</f>
        <v>0</v>
      </c>
      <c r="V544" s="0" t="s">
        <v>67</v>
      </c>
      <c r="W544" s="0" t="b">
        <f aca="false">FALSE()</f>
        <v>0</v>
      </c>
      <c r="AE544" s="0" t="b">
        <f aca="false">FALSE()</f>
        <v>0</v>
      </c>
    </row>
    <row r="545" customFormat="false" ht="15" hidden="false" customHeight="false" outlineLevel="0" collapsed="false">
      <c r="A545" s="0" t="s">
        <v>37</v>
      </c>
      <c r="B545" s="0" t="s">
        <v>1276</v>
      </c>
      <c r="C545" s="0" t="s">
        <v>1281</v>
      </c>
      <c r="D545" s="0" t="s">
        <v>40</v>
      </c>
      <c r="E545" s="0" t="s">
        <v>1278</v>
      </c>
      <c r="F545" s="0" t="s">
        <v>1279</v>
      </c>
      <c r="G545" s="0" t="s">
        <v>1282</v>
      </c>
      <c r="H545" s="0" t="s">
        <v>44</v>
      </c>
      <c r="I545" s="0" t="n">
        <v>944382</v>
      </c>
      <c r="J545" s="0" t="n">
        <v>22</v>
      </c>
      <c r="K545" s="0" t="n">
        <v>0</v>
      </c>
      <c r="L545" s="0" t="n">
        <v>5</v>
      </c>
      <c r="M545" s="0" t="n">
        <v>182</v>
      </c>
      <c r="N545" s="0" t="n">
        <v>0</v>
      </c>
      <c r="O545" s="0" t="n">
        <v>0</v>
      </c>
      <c r="P545" s="0" t="n">
        <v>0</v>
      </c>
      <c r="Q545" s="0" t="b">
        <f aca="false">FALSE()</f>
        <v>0</v>
      </c>
      <c r="R545" s="0" t="b">
        <f aca="false">FALSE()</f>
        <v>0</v>
      </c>
      <c r="S545" s="0" t="b">
        <f aca="false">FALSE()</f>
        <v>0</v>
      </c>
      <c r="T545" s="0" t="b">
        <f aca="false">TRUE()</f>
        <v>1</v>
      </c>
      <c r="U545" s="0" t="b">
        <f aca="false">FALSE()</f>
        <v>0</v>
      </c>
      <c r="V545" s="0" t="s">
        <v>67</v>
      </c>
      <c r="W545" s="0" t="b">
        <f aca="false">FALSE()</f>
        <v>0</v>
      </c>
      <c r="AE545" s="0" t="b">
        <f aca="false">FALSE()</f>
        <v>0</v>
      </c>
    </row>
    <row r="546" customFormat="false" ht="15" hidden="false" customHeight="false" outlineLevel="0" collapsed="false">
      <c r="A546" s="0" t="s">
        <v>37</v>
      </c>
      <c r="B546" s="0" t="s">
        <v>1276</v>
      </c>
      <c r="C546" s="0" t="s">
        <v>1283</v>
      </c>
      <c r="D546" s="0" t="s">
        <v>40</v>
      </c>
      <c r="E546" s="0" t="s">
        <v>1284</v>
      </c>
      <c r="F546" s="0" t="s">
        <v>1279</v>
      </c>
      <c r="G546" s="0" t="s">
        <v>1285</v>
      </c>
      <c r="H546" s="0" t="s">
        <v>44</v>
      </c>
      <c r="I546" s="0" t="n">
        <v>944382</v>
      </c>
      <c r="J546" s="0" t="n">
        <v>22</v>
      </c>
      <c r="K546" s="0" t="n">
        <v>0</v>
      </c>
      <c r="L546" s="0" t="n">
        <v>3</v>
      </c>
      <c r="M546" s="0" t="n">
        <v>27</v>
      </c>
      <c r="N546" s="0" t="n">
        <v>0</v>
      </c>
      <c r="O546" s="0" t="n">
        <v>0</v>
      </c>
      <c r="P546" s="0" t="n">
        <v>0</v>
      </c>
      <c r="Q546" s="0" t="b">
        <f aca="false">FALSE()</f>
        <v>0</v>
      </c>
      <c r="R546" s="0" t="b">
        <f aca="false">FALSE()</f>
        <v>0</v>
      </c>
      <c r="S546" s="0" t="b">
        <f aca="false">FALSE()</f>
        <v>0</v>
      </c>
      <c r="T546" s="0" t="b">
        <f aca="false">TRUE()</f>
        <v>1</v>
      </c>
      <c r="U546" s="0" t="b">
        <f aca="false">FALSE()</f>
        <v>0</v>
      </c>
      <c r="V546" s="0" t="s">
        <v>67</v>
      </c>
      <c r="W546" s="0" t="b">
        <f aca="false">FALSE()</f>
        <v>0</v>
      </c>
      <c r="AE546" s="0" t="b">
        <f aca="false">FALSE()</f>
        <v>0</v>
      </c>
    </row>
    <row r="547" customFormat="false" ht="15" hidden="false" customHeight="false" outlineLevel="0" collapsed="false">
      <c r="A547" s="0" t="s">
        <v>37</v>
      </c>
      <c r="B547" s="0" t="s">
        <v>1276</v>
      </c>
      <c r="C547" s="0" t="s">
        <v>1286</v>
      </c>
      <c r="D547" s="0" t="s">
        <v>40</v>
      </c>
      <c r="E547" s="0" t="s">
        <v>1287</v>
      </c>
      <c r="F547" s="0" t="s">
        <v>1279</v>
      </c>
      <c r="G547" s="0" t="s">
        <v>1288</v>
      </c>
      <c r="H547" s="0" t="s">
        <v>44</v>
      </c>
      <c r="I547" s="0" t="n">
        <v>944382</v>
      </c>
      <c r="J547" s="0" t="n">
        <v>22</v>
      </c>
      <c r="K547" s="0" t="n">
        <v>0</v>
      </c>
      <c r="L547" s="0" t="n">
        <v>3</v>
      </c>
      <c r="M547" s="0" t="n">
        <v>1</v>
      </c>
      <c r="N547" s="0" t="n">
        <v>0</v>
      </c>
      <c r="O547" s="0" t="n">
        <v>0</v>
      </c>
      <c r="P547" s="0" t="n">
        <v>0</v>
      </c>
      <c r="Q547" s="0" t="b">
        <f aca="false">FALSE()</f>
        <v>0</v>
      </c>
      <c r="R547" s="0" t="b">
        <f aca="false">FALSE()</f>
        <v>0</v>
      </c>
      <c r="S547" s="0" t="b">
        <f aca="false">FALSE()</f>
        <v>0</v>
      </c>
      <c r="T547" s="0" t="b">
        <f aca="false">TRUE()</f>
        <v>1</v>
      </c>
      <c r="U547" s="0" t="b">
        <f aca="false">FALSE()</f>
        <v>0</v>
      </c>
      <c r="V547" s="0" t="s">
        <v>67</v>
      </c>
      <c r="W547" s="0" t="b">
        <f aca="false">FALSE()</f>
        <v>0</v>
      </c>
      <c r="AE547" s="0" t="b">
        <f aca="false">FALSE()</f>
        <v>0</v>
      </c>
    </row>
    <row r="548" customFormat="false" ht="15" hidden="false" customHeight="false" outlineLevel="0" collapsed="false">
      <c r="A548" s="0" t="s">
        <v>37</v>
      </c>
      <c r="B548" s="0" t="s">
        <v>1276</v>
      </c>
      <c r="C548" s="0" t="s">
        <v>1289</v>
      </c>
      <c r="D548" s="0" t="s">
        <v>40</v>
      </c>
      <c r="E548" s="0" t="s">
        <v>1290</v>
      </c>
      <c r="F548" s="0" t="s">
        <v>1279</v>
      </c>
      <c r="G548" s="0" t="s">
        <v>1291</v>
      </c>
      <c r="H548" s="0" t="s">
        <v>44</v>
      </c>
      <c r="I548" s="0" t="n">
        <v>944382</v>
      </c>
      <c r="J548" s="0" t="n">
        <v>22</v>
      </c>
      <c r="K548" s="0" t="n">
        <v>0</v>
      </c>
      <c r="L548" s="0" t="n">
        <v>6</v>
      </c>
      <c r="M548" s="0" t="n">
        <v>944382</v>
      </c>
      <c r="N548" s="0" t="n">
        <v>0</v>
      </c>
      <c r="O548" s="0" t="n">
        <v>0</v>
      </c>
      <c r="P548" s="0" t="n">
        <v>0</v>
      </c>
      <c r="Q548" s="0" t="b">
        <f aca="false">FALSE()</f>
        <v>0</v>
      </c>
      <c r="R548" s="0" t="b">
        <f aca="false">FALSE()</f>
        <v>0</v>
      </c>
      <c r="S548" s="0" t="b">
        <f aca="false">TRUE()</f>
        <v>1</v>
      </c>
      <c r="T548" s="0" t="b">
        <f aca="false">FALSE()</f>
        <v>0</v>
      </c>
      <c r="U548" s="0" t="b">
        <f aca="false">FALSE()</f>
        <v>0</v>
      </c>
      <c r="V548" s="0" t="s">
        <v>67</v>
      </c>
      <c r="W548" s="0" t="b">
        <f aca="false">FALSE()</f>
        <v>0</v>
      </c>
      <c r="AE548" s="0" t="b">
        <f aca="false">FALSE()</f>
        <v>0</v>
      </c>
    </row>
    <row r="549" customFormat="false" ht="15" hidden="false" customHeight="false" outlineLevel="0" collapsed="false">
      <c r="A549" s="0" t="s">
        <v>37</v>
      </c>
      <c r="B549" s="0" t="s">
        <v>1276</v>
      </c>
      <c r="C549" s="0" t="s">
        <v>1292</v>
      </c>
      <c r="D549" s="0" t="s">
        <v>40</v>
      </c>
      <c r="E549" s="0" t="s">
        <v>1293</v>
      </c>
      <c r="F549" s="0" t="s">
        <v>1279</v>
      </c>
      <c r="G549" s="0" t="s">
        <v>1294</v>
      </c>
      <c r="H549" s="0" t="s">
        <v>44</v>
      </c>
      <c r="I549" s="0" t="n">
        <v>944382</v>
      </c>
      <c r="J549" s="0" t="n">
        <v>22</v>
      </c>
      <c r="K549" s="0" t="n">
        <v>0</v>
      </c>
      <c r="L549" s="0" t="n">
        <v>3</v>
      </c>
      <c r="M549" s="0" t="n">
        <v>2</v>
      </c>
      <c r="N549" s="0" t="n">
        <v>0</v>
      </c>
      <c r="O549" s="0" t="n">
        <v>0</v>
      </c>
      <c r="P549" s="0" t="n">
        <v>0</v>
      </c>
      <c r="Q549" s="0" t="b">
        <f aca="false">TRUE()</f>
        <v>1</v>
      </c>
      <c r="R549" s="0" t="b">
        <f aca="false">FALSE()</f>
        <v>0</v>
      </c>
      <c r="S549" s="0" t="b">
        <f aca="false">FALSE()</f>
        <v>0</v>
      </c>
      <c r="T549" s="0" t="b">
        <f aca="false">FALSE()</f>
        <v>0</v>
      </c>
      <c r="U549" s="0" t="b">
        <f aca="false">FALSE()</f>
        <v>0</v>
      </c>
      <c r="V549" s="0" t="s">
        <v>67</v>
      </c>
      <c r="W549" s="0" t="b">
        <f aca="false">FALSE()</f>
        <v>0</v>
      </c>
      <c r="AE549" s="0" t="b">
        <f aca="false">FALSE()</f>
        <v>0</v>
      </c>
    </row>
    <row r="550" customFormat="false" ht="15" hidden="false" customHeight="false" outlineLevel="0" collapsed="false">
      <c r="A550" s="0" t="s">
        <v>37</v>
      </c>
      <c r="B550" s="0" t="s">
        <v>1276</v>
      </c>
      <c r="C550" s="0" t="s">
        <v>1019</v>
      </c>
      <c r="D550" s="0" t="s">
        <v>40</v>
      </c>
      <c r="E550" s="0" t="s">
        <v>1295</v>
      </c>
      <c r="F550" s="0" t="s">
        <v>1279</v>
      </c>
      <c r="G550" s="0" t="s">
        <v>1296</v>
      </c>
      <c r="H550" s="0" t="s">
        <v>44</v>
      </c>
      <c r="I550" s="0" t="n">
        <v>944382</v>
      </c>
      <c r="J550" s="0" t="n">
        <v>22</v>
      </c>
      <c r="K550" s="0" t="n">
        <v>2</v>
      </c>
      <c r="L550" s="0" t="n">
        <v>5</v>
      </c>
      <c r="M550" s="0" t="n">
        <v>370656</v>
      </c>
      <c r="N550" s="0" t="n">
        <v>0</v>
      </c>
      <c r="O550" s="0" t="n">
        <v>0</v>
      </c>
      <c r="P550" s="0" t="n">
        <v>0</v>
      </c>
      <c r="Q550" s="0" t="b">
        <f aca="false">FALSE()</f>
        <v>0</v>
      </c>
      <c r="R550" s="0" t="b">
        <f aca="false">FALSE()</f>
        <v>0</v>
      </c>
      <c r="S550" s="0" t="b">
        <f aca="false">FALSE()</f>
        <v>0</v>
      </c>
      <c r="T550" s="0" t="b">
        <f aca="false">FALSE()</f>
        <v>0</v>
      </c>
      <c r="U550" s="0" t="b">
        <f aca="false">FALSE()</f>
        <v>0</v>
      </c>
      <c r="V550" s="0" t="s">
        <v>67</v>
      </c>
      <c r="W550" s="0" t="b">
        <f aca="false">FALSE()</f>
        <v>0</v>
      </c>
      <c r="AE550" s="0" t="b">
        <f aca="false">FALSE()</f>
        <v>0</v>
      </c>
    </row>
    <row r="551" customFormat="false" ht="15" hidden="false" customHeight="false" outlineLevel="0" collapsed="false">
      <c r="A551" s="0" t="s">
        <v>37</v>
      </c>
      <c r="B551" s="0" t="s">
        <v>1297</v>
      </c>
      <c r="C551" s="0" t="s">
        <v>1298</v>
      </c>
      <c r="D551" s="0" t="s">
        <v>61</v>
      </c>
      <c r="E551" s="1" t="s">
        <v>1299</v>
      </c>
      <c r="F551" s="0" t="s">
        <v>1300</v>
      </c>
      <c r="G551" s="0" t="s">
        <v>43</v>
      </c>
      <c r="H551" s="0" t="s">
        <v>44</v>
      </c>
      <c r="I551" s="0" t="n">
        <v>415040041</v>
      </c>
      <c r="J551" s="0" t="n">
        <v>36</v>
      </c>
      <c r="K551" s="0" t="n">
        <v>0</v>
      </c>
      <c r="L551" s="0" t="n">
        <v>2</v>
      </c>
      <c r="M551" s="0" t="n">
        <v>238304</v>
      </c>
      <c r="N551" s="0" t="n">
        <v>414770171</v>
      </c>
      <c r="O551" s="0" t="n">
        <v>0</v>
      </c>
      <c r="P551" s="0" t="n">
        <v>0</v>
      </c>
      <c r="Q551" s="0" t="b">
        <f aca="false">TRUE()</f>
        <v>1</v>
      </c>
      <c r="R551" s="0" t="b">
        <f aca="false">FALSE()</f>
        <v>0</v>
      </c>
      <c r="S551" s="0" t="b">
        <f aca="false">FALSE()</f>
        <v>0</v>
      </c>
      <c r="T551" s="0" t="b">
        <f aca="false">FALSE()</f>
        <v>0</v>
      </c>
      <c r="U551" s="0" t="b">
        <f aca="false">FALSE()</f>
        <v>0</v>
      </c>
      <c r="V551" s="0" t="s">
        <v>59</v>
      </c>
      <c r="W551" s="0" t="b">
        <f aca="false">FALSE()</f>
        <v>0</v>
      </c>
      <c r="AE551" s="0" t="b">
        <f aca="false">FALSE()</f>
        <v>0</v>
      </c>
    </row>
    <row r="552" customFormat="false" ht="15" hidden="false" customHeight="false" outlineLevel="0" collapsed="false">
      <c r="A552" s="0" t="s">
        <v>37</v>
      </c>
      <c r="B552" s="0" t="s">
        <v>1297</v>
      </c>
      <c r="C552" s="0" t="s">
        <v>1301</v>
      </c>
      <c r="D552" s="0" t="s">
        <v>40</v>
      </c>
      <c r="E552" s="0" t="s">
        <v>1302</v>
      </c>
      <c r="F552" s="0" t="s">
        <v>1300</v>
      </c>
      <c r="G552" s="0" t="s">
        <v>1303</v>
      </c>
      <c r="H552" s="0" t="s">
        <v>44</v>
      </c>
      <c r="I552" s="0" t="n">
        <v>415040041</v>
      </c>
      <c r="J552" s="0" t="n">
        <v>22</v>
      </c>
      <c r="K552" s="0" t="n">
        <v>0</v>
      </c>
      <c r="L552" s="0" t="n">
        <v>2</v>
      </c>
      <c r="M552" s="0" t="n">
        <v>1562</v>
      </c>
      <c r="N552" s="0" t="n">
        <v>362897302</v>
      </c>
      <c r="O552" s="0" t="n">
        <v>0</v>
      </c>
      <c r="P552" s="0" t="n">
        <v>0</v>
      </c>
      <c r="Q552" s="0" t="b">
        <f aca="false">TRUE()</f>
        <v>1</v>
      </c>
      <c r="R552" s="0" t="b">
        <f aca="false">FALSE()</f>
        <v>0</v>
      </c>
      <c r="S552" s="0" t="b">
        <f aca="false">FALSE()</f>
        <v>0</v>
      </c>
      <c r="T552" s="0" t="b">
        <f aca="false">TRUE()</f>
        <v>1</v>
      </c>
      <c r="U552" s="0" t="b">
        <f aca="false">FALSE()</f>
        <v>0</v>
      </c>
      <c r="V552" s="0" t="s">
        <v>1304</v>
      </c>
      <c r="W552" s="0" t="b">
        <f aca="false">FALSE()</f>
        <v>0</v>
      </c>
      <c r="AE552" s="0" t="b">
        <f aca="false">FALSE()</f>
        <v>0</v>
      </c>
    </row>
    <row r="553" customFormat="false" ht="15" hidden="false" customHeight="false" outlineLevel="0" collapsed="false">
      <c r="A553" s="0" t="s">
        <v>37</v>
      </c>
      <c r="B553" s="0" t="s">
        <v>1297</v>
      </c>
      <c r="C553" s="0" t="s">
        <v>656</v>
      </c>
      <c r="D553" s="0" t="s">
        <v>40</v>
      </c>
      <c r="E553" s="0" t="s">
        <v>1305</v>
      </c>
      <c r="F553" s="0" t="s">
        <v>1300</v>
      </c>
      <c r="G553" s="0" t="s">
        <v>1306</v>
      </c>
      <c r="H553" s="0" t="s">
        <v>44</v>
      </c>
      <c r="I553" s="0" t="n">
        <v>415040041</v>
      </c>
      <c r="J553" s="0" t="n">
        <v>22</v>
      </c>
      <c r="K553" s="0" t="n">
        <v>0</v>
      </c>
      <c r="L553" s="0" t="n">
        <v>4</v>
      </c>
      <c r="M553" s="0" t="n">
        <v>450</v>
      </c>
      <c r="N553" s="0" t="n">
        <v>0</v>
      </c>
      <c r="O553" s="0" t="n">
        <v>0</v>
      </c>
      <c r="P553" s="0" t="n">
        <v>0</v>
      </c>
      <c r="Q553" s="0" t="b">
        <f aca="false">TRUE()</f>
        <v>1</v>
      </c>
      <c r="R553" s="0" t="b">
        <f aca="false">FALSE()</f>
        <v>0</v>
      </c>
      <c r="S553" s="0" t="b">
        <f aca="false">FALSE()</f>
        <v>0</v>
      </c>
      <c r="T553" s="0" t="b">
        <f aca="false">TRUE()</f>
        <v>1</v>
      </c>
      <c r="U553" s="0" t="b">
        <f aca="false">FALSE()</f>
        <v>0</v>
      </c>
      <c r="V553" s="0" t="s">
        <v>67</v>
      </c>
      <c r="W553" s="0" t="b">
        <f aca="false">FALSE()</f>
        <v>0</v>
      </c>
      <c r="AE553" s="0" t="b">
        <f aca="false">FALSE()</f>
        <v>0</v>
      </c>
    </row>
    <row r="554" customFormat="false" ht="15" hidden="false" customHeight="false" outlineLevel="0" collapsed="false">
      <c r="A554" s="0" t="s">
        <v>37</v>
      </c>
      <c r="B554" s="0" t="s">
        <v>1297</v>
      </c>
      <c r="C554" s="0" t="s">
        <v>49</v>
      </c>
      <c r="D554" s="0" t="s">
        <v>40</v>
      </c>
      <c r="E554" s="0" t="s">
        <v>50</v>
      </c>
      <c r="F554" s="0" t="s">
        <v>1300</v>
      </c>
      <c r="G554" s="0" t="s">
        <v>1307</v>
      </c>
      <c r="H554" s="0" t="s">
        <v>44</v>
      </c>
      <c r="I554" s="0" t="n">
        <v>415040041</v>
      </c>
      <c r="J554" s="0" t="n">
        <v>22</v>
      </c>
      <c r="K554" s="0" t="n">
        <v>0</v>
      </c>
      <c r="L554" s="0" t="n">
        <v>2</v>
      </c>
      <c r="M554" s="0" t="n">
        <v>1</v>
      </c>
      <c r="N554" s="0" t="n">
        <v>275616275</v>
      </c>
      <c r="O554" s="0" t="n">
        <v>0</v>
      </c>
      <c r="P554" s="0" t="n">
        <v>0</v>
      </c>
      <c r="Q554" s="0" t="b">
        <f aca="false">TRUE()</f>
        <v>1</v>
      </c>
      <c r="R554" s="0" t="b">
        <f aca="false">FALSE()</f>
        <v>0</v>
      </c>
      <c r="S554" s="0" t="b">
        <f aca="false">FALSE()</f>
        <v>0</v>
      </c>
      <c r="T554" s="0" t="b">
        <f aca="false">TRUE()</f>
        <v>1</v>
      </c>
      <c r="U554" s="0" t="b">
        <f aca="false">FALSE()</f>
        <v>0</v>
      </c>
      <c r="V554" s="0" t="s">
        <v>1308</v>
      </c>
      <c r="W554" s="0" t="b">
        <f aca="false">FALSE()</f>
        <v>0</v>
      </c>
      <c r="AE554" s="0" t="b">
        <f aca="false">FALSE()</f>
        <v>0</v>
      </c>
    </row>
    <row r="555" customFormat="false" ht="15" hidden="false" customHeight="false" outlineLevel="0" collapsed="false">
      <c r="A555" s="0" t="s">
        <v>37</v>
      </c>
      <c r="B555" s="0" t="s">
        <v>1297</v>
      </c>
      <c r="C555" s="0" t="s">
        <v>1309</v>
      </c>
      <c r="D555" s="0" t="s">
        <v>40</v>
      </c>
      <c r="E555" s="0" t="s">
        <v>1310</v>
      </c>
      <c r="F555" s="0" t="s">
        <v>1300</v>
      </c>
      <c r="G555" s="0" t="s">
        <v>43</v>
      </c>
      <c r="H555" s="0" t="s">
        <v>44</v>
      </c>
      <c r="I555" s="0" t="n">
        <v>415040041</v>
      </c>
      <c r="J555" s="0" t="n">
        <v>22</v>
      </c>
      <c r="K555" s="0" t="n">
        <v>0</v>
      </c>
      <c r="L555" s="0" t="n">
        <v>2</v>
      </c>
      <c r="M555" s="0" t="n">
        <v>3</v>
      </c>
      <c r="N555" s="0" t="n">
        <v>415040035</v>
      </c>
      <c r="O555" s="0" t="n">
        <v>0</v>
      </c>
      <c r="P555" s="0" t="n">
        <v>0</v>
      </c>
      <c r="Q555" s="0" t="b">
        <f aca="false">TRUE()</f>
        <v>1</v>
      </c>
      <c r="R555" s="0" t="b">
        <f aca="false">FALSE()</f>
        <v>0</v>
      </c>
      <c r="S555" s="0" t="b">
        <f aca="false">FALSE()</f>
        <v>0</v>
      </c>
      <c r="T555" s="0" t="b">
        <f aca="false">FALSE()</f>
        <v>0</v>
      </c>
      <c r="U555" s="0" t="b">
        <f aca="false">FALSE()</f>
        <v>0</v>
      </c>
      <c r="V555" s="0" t="s">
        <v>45</v>
      </c>
      <c r="W555" s="0" t="b">
        <f aca="false">FALSE()</f>
        <v>0</v>
      </c>
      <c r="AE555" s="0" t="b">
        <f aca="false">FALSE()</f>
        <v>0</v>
      </c>
    </row>
    <row r="556" customFormat="false" ht="15" hidden="false" customHeight="false" outlineLevel="0" collapsed="false">
      <c r="A556" s="0" t="s">
        <v>37</v>
      </c>
      <c r="B556" s="0" t="s">
        <v>1297</v>
      </c>
      <c r="C556" s="0" t="s">
        <v>1311</v>
      </c>
      <c r="D556" s="0" t="s">
        <v>40</v>
      </c>
      <c r="E556" s="0" t="s">
        <v>1312</v>
      </c>
      <c r="F556" s="0" t="s">
        <v>1300</v>
      </c>
      <c r="G556" s="0" t="s">
        <v>1313</v>
      </c>
      <c r="H556" s="0" t="s">
        <v>44</v>
      </c>
      <c r="I556" s="0" t="n">
        <v>415040041</v>
      </c>
      <c r="J556" s="0" t="n">
        <v>22</v>
      </c>
      <c r="K556" s="0" t="n">
        <v>0</v>
      </c>
      <c r="L556" s="0" t="n">
        <v>3</v>
      </c>
      <c r="M556" s="0" t="n">
        <v>4</v>
      </c>
      <c r="N556" s="0" t="n">
        <v>26760422</v>
      </c>
      <c r="O556" s="0" t="n">
        <v>0</v>
      </c>
      <c r="P556" s="0" t="n">
        <v>0</v>
      </c>
      <c r="Q556" s="0" t="b">
        <f aca="false">TRUE()</f>
        <v>1</v>
      </c>
      <c r="R556" s="0" t="b">
        <f aca="false">FALSE()</f>
        <v>0</v>
      </c>
      <c r="S556" s="0" t="b">
        <f aca="false">FALSE()</f>
        <v>0</v>
      </c>
      <c r="T556" s="0" t="b">
        <f aca="false">TRUE()</f>
        <v>1</v>
      </c>
      <c r="U556" s="0" t="b">
        <f aca="false">FALSE()</f>
        <v>0</v>
      </c>
      <c r="V556" s="0" t="s">
        <v>1314</v>
      </c>
      <c r="W556" s="0" t="b">
        <f aca="false">FALSE()</f>
        <v>0</v>
      </c>
      <c r="AE556" s="0" t="b">
        <f aca="false">FALSE()</f>
        <v>0</v>
      </c>
    </row>
    <row r="557" customFormat="false" ht="15" hidden="false" customHeight="false" outlineLevel="0" collapsed="false">
      <c r="A557" s="0" t="s">
        <v>37</v>
      </c>
      <c r="B557" s="0" t="s">
        <v>1297</v>
      </c>
      <c r="C557" s="0" t="s">
        <v>1315</v>
      </c>
      <c r="D557" s="0" t="s">
        <v>40</v>
      </c>
      <c r="E557" s="0" t="s">
        <v>1316</v>
      </c>
      <c r="F557" s="0" t="s">
        <v>1300</v>
      </c>
      <c r="G557" s="0" t="s">
        <v>43</v>
      </c>
      <c r="H557" s="0" t="s">
        <v>44</v>
      </c>
      <c r="I557" s="0" t="n">
        <v>415040041</v>
      </c>
      <c r="J557" s="0" t="n">
        <v>22</v>
      </c>
      <c r="K557" s="0" t="n">
        <v>0</v>
      </c>
      <c r="L557" s="0" t="n">
        <v>8</v>
      </c>
      <c r="M557" s="0" t="n">
        <v>22499328</v>
      </c>
      <c r="N557" s="0" t="n">
        <v>645860</v>
      </c>
      <c r="O557" s="0" t="n">
        <v>0</v>
      </c>
      <c r="P557" s="0" t="n">
        <v>0</v>
      </c>
      <c r="Q557" s="0" t="b">
        <f aca="false">TRUE()</f>
        <v>1</v>
      </c>
      <c r="R557" s="0" t="b">
        <f aca="false">FALSE()</f>
        <v>0</v>
      </c>
      <c r="S557" s="0" t="b">
        <f aca="false">FALSE()</f>
        <v>0</v>
      </c>
      <c r="T557" s="0" t="b">
        <f aca="false">FALSE()</f>
        <v>0</v>
      </c>
      <c r="U557" s="0" t="b">
        <f aca="false">FALSE()</f>
        <v>0</v>
      </c>
      <c r="V557" s="0" t="s">
        <v>1317</v>
      </c>
      <c r="W557" s="0" t="b">
        <f aca="false">FALSE()</f>
        <v>0</v>
      </c>
      <c r="AE557" s="0" t="b">
        <f aca="false">FALSE()</f>
        <v>0</v>
      </c>
    </row>
    <row r="558" customFormat="false" ht="15" hidden="false" customHeight="false" outlineLevel="0" collapsed="false">
      <c r="A558" s="0" t="s">
        <v>37</v>
      </c>
      <c r="B558" s="0" t="s">
        <v>1297</v>
      </c>
      <c r="C558" s="0" t="s">
        <v>1032</v>
      </c>
      <c r="D558" s="0" t="s">
        <v>40</v>
      </c>
      <c r="E558" s="0" t="s">
        <v>1318</v>
      </c>
      <c r="F558" s="0" t="s">
        <v>1300</v>
      </c>
      <c r="G558" s="0" t="s">
        <v>43</v>
      </c>
      <c r="H558" s="0" t="s">
        <v>44</v>
      </c>
      <c r="I558" s="0" t="n">
        <v>415040041</v>
      </c>
      <c r="J558" s="0" t="n">
        <v>22</v>
      </c>
      <c r="K558" s="0" t="n">
        <v>0</v>
      </c>
      <c r="L558" s="0" t="n">
        <v>9</v>
      </c>
      <c r="M558" s="0" t="n">
        <v>1143808</v>
      </c>
      <c r="N558" s="0" t="n">
        <v>674137</v>
      </c>
      <c r="O558" s="0" t="n">
        <v>0</v>
      </c>
      <c r="P558" s="0" t="n">
        <v>0</v>
      </c>
      <c r="Q558" s="0" t="b">
        <f aca="false">TRUE()</f>
        <v>1</v>
      </c>
      <c r="R558" s="0" t="b">
        <f aca="false">FALSE()</f>
        <v>0</v>
      </c>
      <c r="S558" s="0" t="b">
        <f aca="false">FALSE()</f>
        <v>0</v>
      </c>
      <c r="T558" s="0" t="b">
        <f aca="false">FALSE()</f>
        <v>0</v>
      </c>
      <c r="U558" s="0" t="b">
        <f aca="false">FALSE()</f>
        <v>0</v>
      </c>
      <c r="V558" s="0" t="s">
        <v>1317</v>
      </c>
      <c r="W558" s="0" t="b">
        <f aca="false">FALSE()</f>
        <v>0</v>
      </c>
      <c r="AE558" s="0" t="b">
        <f aca="false">FALSE()</f>
        <v>0</v>
      </c>
    </row>
    <row r="559" customFormat="false" ht="15" hidden="false" customHeight="false" outlineLevel="0" collapsed="false">
      <c r="A559" s="0" t="s">
        <v>37</v>
      </c>
      <c r="B559" s="0" t="s">
        <v>1297</v>
      </c>
      <c r="C559" s="0" t="s">
        <v>1319</v>
      </c>
      <c r="D559" s="0" t="s">
        <v>40</v>
      </c>
      <c r="E559" s="0" t="s">
        <v>1320</v>
      </c>
      <c r="F559" s="0" t="s">
        <v>1300</v>
      </c>
      <c r="G559" s="0" t="s">
        <v>43</v>
      </c>
      <c r="H559" s="0" t="s">
        <v>44</v>
      </c>
      <c r="I559" s="0" t="n">
        <v>415040041</v>
      </c>
      <c r="J559" s="0" t="n">
        <v>22</v>
      </c>
      <c r="K559" s="0" t="n">
        <v>0</v>
      </c>
      <c r="L559" s="0" t="n">
        <v>3</v>
      </c>
      <c r="M559" s="0" t="n">
        <v>4</v>
      </c>
      <c r="N559" s="0" t="n">
        <v>72417756</v>
      </c>
      <c r="O559" s="0" t="n">
        <v>0</v>
      </c>
      <c r="P559" s="0" t="n">
        <v>0</v>
      </c>
      <c r="Q559" s="0" t="b">
        <f aca="false">TRUE()</f>
        <v>1</v>
      </c>
      <c r="R559" s="0" t="b">
        <f aca="false">FALSE()</f>
        <v>0</v>
      </c>
      <c r="S559" s="0" t="b">
        <f aca="false">FALSE()</f>
        <v>0</v>
      </c>
      <c r="T559" s="0" t="b">
        <f aca="false">FALSE()</f>
        <v>0</v>
      </c>
      <c r="U559" s="0" t="b">
        <f aca="false">FALSE()</f>
        <v>0</v>
      </c>
      <c r="V559" s="0" t="s">
        <v>1321</v>
      </c>
      <c r="W559" s="0" t="b">
        <f aca="false">FALSE()</f>
        <v>0</v>
      </c>
      <c r="AE559" s="0" t="b">
        <f aca="false">FALSE()</f>
        <v>0</v>
      </c>
    </row>
    <row r="560" customFormat="false" ht="15" hidden="false" customHeight="false" outlineLevel="0" collapsed="false">
      <c r="A560" s="0" t="s">
        <v>37</v>
      </c>
      <c r="B560" s="0" t="s">
        <v>1297</v>
      </c>
      <c r="C560" s="0" t="s">
        <v>64</v>
      </c>
      <c r="D560" s="0" t="s">
        <v>40</v>
      </c>
      <c r="E560" s="0" t="s">
        <v>1322</v>
      </c>
      <c r="F560" s="0" t="s">
        <v>1300</v>
      </c>
      <c r="G560" s="0" t="s">
        <v>1323</v>
      </c>
      <c r="H560" s="0" t="s">
        <v>44</v>
      </c>
      <c r="I560" s="0" t="n">
        <v>415040041</v>
      </c>
      <c r="J560" s="0" t="n">
        <v>22</v>
      </c>
      <c r="K560" s="0" t="n">
        <v>0</v>
      </c>
      <c r="L560" s="0" t="n">
        <v>6</v>
      </c>
      <c r="M560" s="0" t="n">
        <v>68</v>
      </c>
      <c r="N560" s="0" t="n">
        <v>0</v>
      </c>
      <c r="O560" s="0" t="n">
        <v>0</v>
      </c>
      <c r="P560" s="0" t="n">
        <v>0</v>
      </c>
      <c r="Q560" s="0" t="b">
        <f aca="false">FALSE()</f>
        <v>0</v>
      </c>
      <c r="R560" s="0" t="b">
        <f aca="false">FALSE()</f>
        <v>0</v>
      </c>
      <c r="S560" s="0" t="b">
        <f aca="false">FALSE()</f>
        <v>0</v>
      </c>
      <c r="T560" s="0" t="b">
        <f aca="false">TRUE()</f>
        <v>1</v>
      </c>
      <c r="U560" s="0" t="b">
        <f aca="false">FALSE()</f>
        <v>0</v>
      </c>
      <c r="V560" s="0" t="s">
        <v>67</v>
      </c>
      <c r="W560" s="0" t="b">
        <f aca="false">FALSE()</f>
        <v>0</v>
      </c>
      <c r="AE560" s="0" t="b">
        <f aca="false">FALSE()</f>
        <v>0</v>
      </c>
    </row>
    <row r="561" customFormat="false" ht="15" hidden="false" customHeight="false" outlineLevel="0" collapsed="false">
      <c r="A561" s="0" t="s">
        <v>37</v>
      </c>
      <c r="B561" s="0" t="s">
        <v>1297</v>
      </c>
      <c r="C561" s="0" t="s">
        <v>1324</v>
      </c>
      <c r="D561" s="0" t="s">
        <v>40</v>
      </c>
      <c r="E561" s="0" t="s">
        <v>1325</v>
      </c>
      <c r="F561" s="0" t="s">
        <v>1300</v>
      </c>
      <c r="G561" s="0" t="s">
        <v>1326</v>
      </c>
      <c r="H561" s="0" t="s">
        <v>44</v>
      </c>
      <c r="I561" s="0" t="n">
        <v>415040041</v>
      </c>
      <c r="J561" s="0" t="n">
        <v>22</v>
      </c>
      <c r="K561" s="0" t="n">
        <v>0</v>
      </c>
      <c r="L561" s="0" t="n">
        <v>3</v>
      </c>
      <c r="M561" s="0" t="n">
        <v>28</v>
      </c>
      <c r="N561" s="0" t="n">
        <v>0</v>
      </c>
      <c r="O561" s="0" t="n">
        <v>0</v>
      </c>
      <c r="P561" s="0" t="n">
        <v>0</v>
      </c>
      <c r="Q561" s="0" t="b">
        <f aca="false">TRUE()</f>
        <v>1</v>
      </c>
      <c r="R561" s="0" t="b">
        <f aca="false">FALSE()</f>
        <v>0</v>
      </c>
      <c r="S561" s="0" t="b">
        <f aca="false">FALSE()</f>
        <v>0</v>
      </c>
      <c r="T561" s="0" t="b">
        <f aca="false">TRUE()</f>
        <v>1</v>
      </c>
      <c r="U561" s="0" t="b">
        <f aca="false">FALSE()</f>
        <v>0</v>
      </c>
      <c r="V561" s="0" t="s">
        <v>67</v>
      </c>
      <c r="W561" s="0" t="b">
        <f aca="false">FALSE()</f>
        <v>0</v>
      </c>
      <c r="AE561" s="0" t="b">
        <f aca="false">FALSE()</f>
        <v>0</v>
      </c>
    </row>
    <row r="562" customFormat="false" ht="15" hidden="false" customHeight="false" outlineLevel="0" collapsed="false">
      <c r="A562" s="0" t="s">
        <v>37</v>
      </c>
      <c r="B562" s="0" t="s">
        <v>1297</v>
      </c>
      <c r="C562" s="0" t="s">
        <v>1327</v>
      </c>
      <c r="D562" s="0" t="s">
        <v>40</v>
      </c>
      <c r="E562" s="0" t="s">
        <v>1328</v>
      </c>
      <c r="F562" s="0" t="s">
        <v>1300</v>
      </c>
      <c r="G562" s="0" t="s">
        <v>1329</v>
      </c>
      <c r="H562" s="0" t="s">
        <v>44</v>
      </c>
      <c r="I562" s="0" t="n">
        <v>415040041</v>
      </c>
      <c r="J562" s="0" t="n">
        <v>22</v>
      </c>
      <c r="K562" s="0" t="n">
        <v>0</v>
      </c>
      <c r="L562" s="0" t="n">
        <v>3</v>
      </c>
      <c r="M562" s="0" t="n">
        <v>28</v>
      </c>
      <c r="N562" s="0" t="n">
        <v>0</v>
      </c>
      <c r="O562" s="0" t="n">
        <v>0</v>
      </c>
      <c r="P562" s="0" t="n">
        <v>0</v>
      </c>
      <c r="Q562" s="0" t="b">
        <f aca="false">TRUE()</f>
        <v>1</v>
      </c>
      <c r="R562" s="0" t="b">
        <f aca="false">FALSE()</f>
        <v>0</v>
      </c>
      <c r="S562" s="0" t="b">
        <f aca="false">FALSE()</f>
        <v>0</v>
      </c>
      <c r="T562" s="0" t="b">
        <f aca="false">TRUE()</f>
        <v>1</v>
      </c>
      <c r="U562" s="0" t="b">
        <f aca="false">FALSE()</f>
        <v>0</v>
      </c>
      <c r="V562" s="0" t="s">
        <v>67</v>
      </c>
      <c r="W562" s="0" t="b">
        <f aca="false">FALSE()</f>
        <v>0</v>
      </c>
      <c r="AE562" s="0" t="b">
        <f aca="false">FALSE()</f>
        <v>0</v>
      </c>
    </row>
    <row r="563" customFormat="false" ht="15" hidden="false" customHeight="false" outlineLevel="0" collapsed="false">
      <c r="A563" s="0" t="s">
        <v>37</v>
      </c>
      <c r="B563" s="0" t="s">
        <v>1297</v>
      </c>
      <c r="C563" s="0" t="s">
        <v>681</v>
      </c>
      <c r="D563" s="0" t="s">
        <v>89</v>
      </c>
      <c r="E563" s="0" t="s">
        <v>1330</v>
      </c>
      <c r="F563" s="0" t="s">
        <v>1300</v>
      </c>
      <c r="G563" s="0" t="s">
        <v>1331</v>
      </c>
      <c r="H563" s="0" t="s">
        <v>44</v>
      </c>
      <c r="I563" s="0" t="n">
        <v>415040041</v>
      </c>
      <c r="J563" s="0" t="n">
        <v>7</v>
      </c>
      <c r="K563" s="0" t="n">
        <v>0</v>
      </c>
      <c r="L563" s="0" t="n">
        <v>8</v>
      </c>
      <c r="M563" s="0" t="n">
        <v>127836160</v>
      </c>
      <c r="N563" s="0" t="n">
        <v>0</v>
      </c>
      <c r="O563" s="0" t="n">
        <v>0</v>
      </c>
      <c r="P563" s="0" t="n">
        <v>0</v>
      </c>
      <c r="Q563" s="0" t="b">
        <f aca="false">FALSE()</f>
        <v>0</v>
      </c>
      <c r="R563" s="0" t="b">
        <f aca="false">FALSE()</f>
        <v>0</v>
      </c>
      <c r="S563" s="0" t="b">
        <f aca="false">FALSE()</f>
        <v>0</v>
      </c>
      <c r="T563" s="0" t="b">
        <f aca="false">FALSE()</f>
        <v>0</v>
      </c>
      <c r="U563" s="0" t="b">
        <f aca="false">FALSE()</f>
        <v>0</v>
      </c>
      <c r="V563" s="0" t="s">
        <v>67</v>
      </c>
      <c r="W563" s="0" t="b">
        <f aca="false">TRUE()</f>
        <v>1</v>
      </c>
      <c r="X563" s="0" t="s">
        <v>92</v>
      </c>
      <c r="Y563" s="0" t="s">
        <v>93</v>
      </c>
      <c r="Z563" s="0" t="s">
        <v>94</v>
      </c>
      <c r="AA563" s="0" t="s">
        <v>95</v>
      </c>
      <c r="AB563" s="0" t="s">
        <v>96</v>
      </c>
      <c r="AC563" s="0" t="s">
        <v>97</v>
      </c>
      <c r="AD563" s="0" t="s">
        <v>98</v>
      </c>
      <c r="AE563" s="0" t="b">
        <f aca="false">FALSE()</f>
        <v>0</v>
      </c>
    </row>
    <row r="564" customFormat="false" ht="15" hidden="false" customHeight="false" outlineLevel="0" collapsed="false">
      <c r="A564" s="0" t="s">
        <v>37</v>
      </c>
      <c r="B564" s="0" t="s">
        <v>1297</v>
      </c>
      <c r="C564" s="0" t="s">
        <v>1133</v>
      </c>
      <c r="D564" s="0" t="s">
        <v>89</v>
      </c>
      <c r="E564" s="0" t="s">
        <v>1134</v>
      </c>
      <c r="F564" s="0" t="s">
        <v>1300</v>
      </c>
      <c r="G564" s="0" t="s">
        <v>43</v>
      </c>
      <c r="H564" s="0" t="s">
        <v>44</v>
      </c>
      <c r="I564" s="0" t="n">
        <v>415040041</v>
      </c>
      <c r="J564" s="0" t="n">
        <v>7</v>
      </c>
      <c r="K564" s="0" t="n">
        <v>0</v>
      </c>
      <c r="L564" s="0" t="n">
        <v>8</v>
      </c>
      <c r="M564" s="0" t="n">
        <v>113049600</v>
      </c>
      <c r="N564" s="0" t="n">
        <v>0</v>
      </c>
      <c r="O564" s="0" t="n">
        <v>0</v>
      </c>
      <c r="P564" s="0" t="n">
        <v>0</v>
      </c>
      <c r="Q564" s="0" t="b">
        <f aca="false">TRUE()</f>
        <v>1</v>
      </c>
      <c r="R564" s="0" t="b">
        <f aca="false">FALSE()</f>
        <v>0</v>
      </c>
      <c r="S564" s="0" t="b">
        <f aca="false">FALSE()</f>
        <v>0</v>
      </c>
      <c r="T564" s="0" t="b">
        <f aca="false">FALSE()</f>
        <v>0</v>
      </c>
      <c r="U564" s="0" t="b">
        <f aca="false">FALSE()</f>
        <v>0</v>
      </c>
      <c r="V564" s="0" t="s">
        <v>67</v>
      </c>
      <c r="W564" s="0" t="b">
        <f aca="false">TRUE()</f>
        <v>1</v>
      </c>
      <c r="X564" s="0" t="s">
        <v>92</v>
      </c>
      <c r="Y564" s="0" t="s">
        <v>93</v>
      </c>
      <c r="Z564" s="0" t="s">
        <v>94</v>
      </c>
      <c r="AA564" s="0" t="s">
        <v>95</v>
      </c>
      <c r="AB564" s="0" t="s">
        <v>96</v>
      </c>
      <c r="AC564" s="0" t="s">
        <v>97</v>
      </c>
      <c r="AD564" s="0" t="s">
        <v>98</v>
      </c>
      <c r="AE564" s="0" t="b">
        <f aca="false">FALSE()</f>
        <v>0</v>
      </c>
    </row>
    <row r="565" customFormat="false" ht="15" hidden="false" customHeight="false" outlineLevel="0" collapsed="false">
      <c r="A565" s="0" t="s">
        <v>37</v>
      </c>
      <c r="B565" s="0" t="s">
        <v>1297</v>
      </c>
      <c r="C565" s="0" t="s">
        <v>479</v>
      </c>
      <c r="D565" s="0" t="s">
        <v>89</v>
      </c>
      <c r="E565" s="0" t="s">
        <v>1332</v>
      </c>
      <c r="F565" s="0" t="s">
        <v>1300</v>
      </c>
      <c r="G565" s="0" t="s">
        <v>1333</v>
      </c>
      <c r="H565" s="0" t="s">
        <v>44</v>
      </c>
      <c r="I565" s="0" t="n">
        <v>415040041</v>
      </c>
      <c r="J565" s="0" t="n">
        <v>7</v>
      </c>
      <c r="K565" s="0" t="n">
        <v>0</v>
      </c>
      <c r="L565" s="0" t="n">
        <v>8</v>
      </c>
      <c r="M565" s="0" t="n">
        <v>127459328</v>
      </c>
      <c r="N565" s="0" t="n">
        <v>0</v>
      </c>
      <c r="O565" s="0" t="n">
        <v>0</v>
      </c>
      <c r="P565" s="0" t="n">
        <v>0</v>
      </c>
      <c r="Q565" s="0" t="b">
        <f aca="false">FALSE()</f>
        <v>0</v>
      </c>
      <c r="R565" s="0" t="b">
        <f aca="false">FALSE()</f>
        <v>0</v>
      </c>
      <c r="S565" s="0" t="b">
        <f aca="false">FALSE()</f>
        <v>0</v>
      </c>
      <c r="T565" s="0" t="b">
        <f aca="false">FALSE()</f>
        <v>0</v>
      </c>
      <c r="U565" s="0" t="b">
        <f aca="false">FALSE()</f>
        <v>0</v>
      </c>
      <c r="V565" s="0" t="s">
        <v>67</v>
      </c>
      <c r="W565" s="0" t="b">
        <f aca="false">TRUE()</f>
        <v>1</v>
      </c>
      <c r="X565" s="0" t="s">
        <v>92</v>
      </c>
      <c r="Y565" s="0" t="s">
        <v>93</v>
      </c>
      <c r="Z565" s="0" t="s">
        <v>94</v>
      </c>
      <c r="AA565" s="0" t="s">
        <v>95</v>
      </c>
      <c r="AB565" s="0" t="s">
        <v>96</v>
      </c>
      <c r="AC565" s="0" t="s">
        <v>97</v>
      </c>
      <c r="AD565" s="0" t="s">
        <v>98</v>
      </c>
      <c r="AE565" s="0" t="b">
        <f aca="false">FALSE()</f>
        <v>0</v>
      </c>
    </row>
    <row r="566" customFormat="false" ht="15" hidden="false" customHeight="false" outlineLevel="0" collapsed="false">
      <c r="A566" s="0" t="s">
        <v>37</v>
      </c>
      <c r="B566" s="0" t="s">
        <v>1297</v>
      </c>
      <c r="C566" s="0" t="s">
        <v>1334</v>
      </c>
      <c r="D566" s="0" t="s">
        <v>89</v>
      </c>
      <c r="E566" s="0" t="s">
        <v>1335</v>
      </c>
      <c r="F566" s="0" t="s">
        <v>1300</v>
      </c>
      <c r="G566" s="0" t="s">
        <v>1336</v>
      </c>
      <c r="H566" s="0" t="s">
        <v>44</v>
      </c>
      <c r="I566" s="0" t="n">
        <v>415040041</v>
      </c>
      <c r="J566" s="0" t="n">
        <v>7</v>
      </c>
      <c r="K566" s="0" t="n">
        <v>0</v>
      </c>
      <c r="L566" s="0" t="n">
        <v>2</v>
      </c>
      <c r="M566" s="0" t="n">
        <v>336704</v>
      </c>
      <c r="N566" s="0" t="n">
        <v>412174286</v>
      </c>
      <c r="O566" s="0" t="n">
        <v>0</v>
      </c>
      <c r="P566" s="0" t="n">
        <v>0</v>
      </c>
      <c r="Q566" s="0" t="b">
        <f aca="false">TRUE()</f>
        <v>1</v>
      </c>
      <c r="R566" s="0" t="b">
        <f aca="false">FALSE()</f>
        <v>0</v>
      </c>
      <c r="S566" s="0" t="b">
        <f aca="false">FALSE()</f>
        <v>0</v>
      </c>
      <c r="T566" s="0" t="b">
        <f aca="false">FALSE()</f>
        <v>0</v>
      </c>
      <c r="U566" s="0" t="b">
        <f aca="false">TRUE()</f>
        <v>1</v>
      </c>
      <c r="V566" s="0" t="s">
        <v>1337</v>
      </c>
      <c r="W566" s="0" t="b">
        <f aca="false">TRUE()</f>
        <v>1</v>
      </c>
      <c r="X566" s="0" t="s">
        <v>92</v>
      </c>
      <c r="Y566" s="0" t="s">
        <v>93</v>
      </c>
      <c r="Z566" s="0" t="s">
        <v>94</v>
      </c>
      <c r="AA566" s="0" t="s">
        <v>95</v>
      </c>
      <c r="AB566" s="0" t="s">
        <v>96</v>
      </c>
      <c r="AC566" s="0" t="s">
        <v>97</v>
      </c>
      <c r="AD566" s="0" t="s">
        <v>98</v>
      </c>
      <c r="AE566" s="0" t="b">
        <f aca="false">FALSE()</f>
        <v>0</v>
      </c>
    </row>
    <row r="567" customFormat="false" ht="15" hidden="false" customHeight="false" outlineLevel="0" collapsed="false">
      <c r="A567" s="0" t="s">
        <v>37</v>
      </c>
      <c r="B567" s="0" t="s">
        <v>1297</v>
      </c>
      <c r="C567" s="0" t="s">
        <v>1338</v>
      </c>
      <c r="D567" s="0" t="s">
        <v>61</v>
      </c>
      <c r="F567" s="0" t="s">
        <v>1300</v>
      </c>
      <c r="G567" s="0" t="s">
        <v>43</v>
      </c>
      <c r="H567" s="0" t="s">
        <v>44</v>
      </c>
      <c r="I567" s="0" t="n">
        <v>415040041</v>
      </c>
      <c r="J567" s="0" t="n">
        <v>1024</v>
      </c>
      <c r="K567" s="0" t="n">
        <v>0</v>
      </c>
      <c r="L567" s="0" t="n">
        <v>2</v>
      </c>
      <c r="M567" s="0" t="n">
        <v>406432</v>
      </c>
      <c r="N567" s="0" t="n">
        <v>413902350</v>
      </c>
      <c r="O567" s="0" t="n">
        <v>0</v>
      </c>
      <c r="P567" s="0" t="n">
        <v>0</v>
      </c>
      <c r="Q567" s="0" t="b">
        <f aca="false">TRUE()</f>
        <v>1</v>
      </c>
      <c r="R567" s="0" t="b">
        <f aca="false">FALSE()</f>
        <v>0</v>
      </c>
      <c r="S567" s="0" t="b">
        <f aca="false">FALSE()</f>
        <v>0</v>
      </c>
      <c r="T567" s="0" t="b">
        <f aca="false">FALSE()</f>
        <v>0</v>
      </c>
      <c r="U567" s="0" t="b">
        <f aca="false">FALSE()</f>
        <v>0</v>
      </c>
      <c r="V567" s="0" t="s">
        <v>1339</v>
      </c>
      <c r="W567" s="0" t="b">
        <f aca="false">FALSE()</f>
        <v>0</v>
      </c>
      <c r="AE567" s="0" t="b">
        <f aca="false">TRUE()</f>
        <v>1</v>
      </c>
      <c r="AF567" s="0" t="s">
        <v>104</v>
      </c>
      <c r="AG567" s="0" t="s">
        <v>105</v>
      </c>
      <c r="AH567" s="0" t="s">
        <v>106</v>
      </c>
      <c r="AI567" s="0" t="s">
        <v>97</v>
      </c>
      <c r="AJ567" s="0" t="s">
        <v>107</v>
      </c>
      <c r="AK567" s="0" t="s">
        <v>108</v>
      </c>
    </row>
    <row r="568" customFormat="false" ht="15" hidden="false" customHeight="false" outlineLevel="0" collapsed="false">
      <c r="A568" s="0" t="s">
        <v>37</v>
      </c>
      <c r="B568" s="0" t="s">
        <v>1297</v>
      </c>
      <c r="C568" s="0" t="s">
        <v>1340</v>
      </c>
      <c r="D568" s="0" t="s">
        <v>61</v>
      </c>
      <c r="F568" s="0" t="s">
        <v>1300</v>
      </c>
      <c r="G568" s="0" t="s">
        <v>43</v>
      </c>
      <c r="H568" s="0" t="s">
        <v>44</v>
      </c>
      <c r="I568" s="0" t="n">
        <v>415040041</v>
      </c>
      <c r="J568" s="0" t="n">
        <v>1024</v>
      </c>
      <c r="K568" s="0" t="n">
        <v>0</v>
      </c>
      <c r="L568" s="0" t="n">
        <v>0</v>
      </c>
      <c r="M568" s="0" t="n">
        <v>0</v>
      </c>
      <c r="N568" s="0" t="n">
        <v>415040041</v>
      </c>
      <c r="O568" s="0" t="n">
        <v>0</v>
      </c>
      <c r="P568" s="0" t="n">
        <v>0</v>
      </c>
      <c r="Q568" s="0" t="b">
        <f aca="false">TRUE()</f>
        <v>1</v>
      </c>
      <c r="R568" s="0" t="b">
        <f aca="false">FALSE()</f>
        <v>0</v>
      </c>
      <c r="S568" s="0" t="b">
        <f aca="false">FALSE()</f>
        <v>0</v>
      </c>
      <c r="T568" s="0" t="b">
        <f aca="false">FALSE()</f>
        <v>0</v>
      </c>
      <c r="U568" s="0" t="b">
        <f aca="false">FALSE()</f>
        <v>0</v>
      </c>
      <c r="V568" s="0" t="s">
        <v>45</v>
      </c>
      <c r="W568" s="0" t="b">
        <f aca="false">FALSE()</f>
        <v>0</v>
      </c>
      <c r="AE568" s="0" t="b">
        <f aca="false">TRUE()</f>
        <v>1</v>
      </c>
      <c r="AF568" s="0" t="s">
        <v>104</v>
      </c>
      <c r="AG568" s="0" t="s">
        <v>105</v>
      </c>
      <c r="AH568" s="0" t="s">
        <v>106</v>
      </c>
      <c r="AI568" s="0" t="s">
        <v>97</v>
      </c>
      <c r="AJ568" s="0" t="s">
        <v>107</v>
      </c>
      <c r="AK568" s="0" t="s">
        <v>108</v>
      </c>
    </row>
    <row r="569" customFormat="false" ht="15" hidden="false" customHeight="false" outlineLevel="0" collapsed="false">
      <c r="A569" s="0" t="s">
        <v>37</v>
      </c>
      <c r="B569" s="0" t="s">
        <v>1297</v>
      </c>
      <c r="C569" s="0" t="s">
        <v>686</v>
      </c>
      <c r="D569" s="0" t="s">
        <v>61</v>
      </c>
      <c r="E569" s="0" t="s">
        <v>1341</v>
      </c>
      <c r="F569" s="0" t="s">
        <v>1300</v>
      </c>
      <c r="G569" s="0" t="s">
        <v>43</v>
      </c>
      <c r="H569" s="0" t="s">
        <v>44</v>
      </c>
      <c r="I569" s="0" t="n">
        <v>415040041</v>
      </c>
      <c r="J569" s="0" t="n">
        <v>1024</v>
      </c>
      <c r="K569" s="0" t="n">
        <v>0</v>
      </c>
      <c r="L569" s="0" t="n">
        <v>3</v>
      </c>
      <c r="M569" s="0" t="n">
        <v>374688</v>
      </c>
      <c r="N569" s="0" t="n">
        <v>402453205</v>
      </c>
      <c r="O569" s="0" t="n">
        <v>0</v>
      </c>
      <c r="P569" s="0" t="n">
        <v>0</v>
      </c>
      <c r="Q569" s="0" t="b">
        <f aca="false">TRUE()</f>
        <v>1</v>
      </c>
      <c r="R569" s="0" t="b">
        <f aca="false">FALSE()</f>
        <v>0</v>
      </c>
      <c r="S569" s="0" t="b">
        <f aca="false">FALSE()</f>
        <v>0</v>
      </c>
      <c r="T569" s="0" t="b">
        <f aca="false">FALSE()</f>
        <v>0</v>
      </c>
      <c r="U569" s="0" t="b">
        <f aca="false">FALSE()</f>
        <v>0</v>
      </c>
      <c r="V569" s="0" t="s">
        <v>1342</v>
      </c>
      <c r="W569" s="0" t="b">
        <f aca="false">FALSE()</f>
        <v>0</v>
      </c>
      <c r="AE569" s="0" t="b">
        <f aca="false">TRUE()</f>
        <v>1</v>
      </c>
      <c r="AF569" s="0" t="s">
        <v>104</v>
      </c>
      <c r="AG569" s="0" t="s">
        <v>105</v>
      </c>
      <c r="AH569" s="0" t="s">
        <v>106</v>
      </c>
      <c r="AI569" s="0" t="s">
        <v>97</v>
      </c>
      <c r="AJ569" s="0" t="s">
        <v>107</v>
      </c>
      <c r="AK569" s="0" t="s">
        <v>108</v>
      </c>
    </row>
    <row r="570" customFormat="false" ht="15" hidden="false" customHeight="false" outlineLevel="0" collapsed="false">
      <c r="A570" s="0" t="s">
        <v>37</v>
      </c>
      <c r="B570" s="0" t="s">
        <v>1297</v>
      </c>
      <c r="C570" s="0" t="s">
        <v>1343</v>
      </c>
      <c r="D570" s="0" t="s">
        <v>61</v>
      </c>
      <c r="E570" s="0" t="s">
        <v>1344</v>
      </c>
      <c r="F570" s="0" t="s">
        <v>1300</v>
      </c>
      <c r="G570" s="0" t="s">
        <v>43</v>
      </c>
      <c r="H570" s="0" t="s">
        <v>44</v>
      </c>
      <c r="I570" s="0" t="n">
        <v>415040041</v>
      </c>
      <c r="J570" s="0" t="n">
        <v>1024</v>
      </c>
      <c r="K570" s="0" t="n">
        <v>0</v>
      </c>
      <c r="L570" s="0" t="n">
        <v>2</v>
      </c>
      <c r="M570" s="0" t="n">
        <v>5232</v>
      </c>
      <c r="N570" s="0" t="n">
        <v>415008418</v>
      </c>
      <c r="O570" s="0" t="n">
        <v>0</v>
      </c>
      <c r="P570" s="0" t="n">
        <v>0</v>
      </c>
      <c r="Q570" s="0" t="b">
        <f aca="false">TRUE()</f>
        <v>1</v>
      </c>
      <c r="R570" s="0" t="b">
        <f aca="false">FALSE()</f>
        <v>0</v>
      </c>
      <c r="S570" s="0" t="b">
        <f aca="false">FALSE()</f>
        <v>0</v>
      </c>
      <c r="T570" s="0" t="b">
        <f aca="false">FALSE()</f>
        <v>0</v>
      </c>
      <c r="U570" s="0" t="b">
        <f aca="false">FALSE()</f>
        <v>0</v>
      </c>
      <c r="V570" s="0" t="s">
        <v>274</v>
      </c>
      <c r="W570" s="0" t="b">
        <f aca="false">FALSE()</f>
        <v>0</v>
      </c>
      <c r="AE570" s="0" t="b">
        <f aca="false">TRUE()</f>
        <v>1</v>
      </c>
      <c r="AF570" s="0" t="s">
        <v>104</v>
      </c>
      <c r="AG570" s="0" t="s">
        <v>105</v>
      </c>
      <c r="AH570" s="0" t="s">
        <v>106</v>
      </c>
      <c r="AI570" s="0" t="s">
        <v>97</v>
      </c>
      <c r="AJ570" s="0" t="s">
        <v>107</v>
      </c>
      <c r="AK570" s="0" t="s">
        <v>108</v>
      </c>
    </row>
    <row r="571" customFormat="false" ht="15" hidden="false" customHeight="false" outlineLevel="0" collapsed="false">
      <c r="A571" s="0" t="s">
        <v>37</v>
      </c>
      <c r="B571" s="0" t="s">
        <v>1297</v>
      </c>
      <c r="C571" s="0" t="s">
        <v>693</v>
      </c>
      <c r="D571" s="0" t="s">
        <v>61</v>
      </c>
      <c r="E571" s="0" t="s">
        <v>1345</v>
      </c>
      <c r="F571" s="0" t="s">
        <v>1300</v>
      </c>
      <c r="G571" s="0" t="s">
        <v>43</v>
      </c>
      <c r="H571" s="0" t="s">
        <v>44</v>
      </c>
      <c r="I571" s="0" t="n">
        <v>415040041</v>
      </c>
      <c r="J571" s="0" t="n">
        <v>60</v>
      </c>
      <c r="K571" s="0" t="n">
        <v>0</v>
      </c>
      <c r="L571" s="0" t="n">
        <v>28</v>
      </c>
      <c r="M571" s="0" t="n">
        <v>29855744</v>
      </c>
      <c r="N571" s="0" t="n">
        <v>62980</v>
      </c>
      <c r="O571" s="0" t="n">
        <v>0</v>
      </c>
      <c r="P571" s="0" t="n">
        <v>0</v>
      </c>
      <c r="Q571" s="0" t="b">
        <f aca="false">TRUE()</f>
        <v>1</v>
      </c>
      <c r="R571" s="0" t="b">
        <f aca="false">FALSE()</f>
        <v>0</v>
      </c>
      <c r="S571" s="0" t="b">
        <f aca="false">FALSE()</f>
        <v>0</v>
      </c>
      <c r="T571" s="0" t="b">
        <f aca="false">FALSE()</f>
        <v>0</v>
      </c>
      <c r="U571" s="0" t="b">
        <f aca="false">FALSE()</f>
        <v>0</v>
      </c>
      <c r="V571" s="0" t="s">
        <v>265</v>
      </c>
      <c r="W571" s="0" t="b">
        <f aca="false">FALSE()</f>
        <v>0</v>
      </c>
      <c r="AE571" s="0" t="b">
        <f aca="false">TRUE()</f>
        <v>1</v>
      </c>
      <c r="AF571" s="0" t="s">
        <v>104</v>
      </c>
      <c r="AG571" s="0" t="s">
        <v>105</v>
      </c>
      <c r="AH571" s="0" t="s">
        <v>106</v>
      </c>
      <c r="AI571" s="0" t="s">
        <v>97</v>
      </c>
      <c r="AJ571" s="0" t="s">
        <v>107</v>
      </c>
      <c r="AK571" s="0" t="s">
        <v>108</v>
      </c>
    </row>
    <row r="572" customFormat="false" ht="15" hidden="false" customHeight="false" outlineLevel="0" collapsed="false">
      <c r="A572" s="0" t="s">
        <v>37</v>
      </c>
      <c r="B572" s="0" t="s">
        <v>1297</v>
      </c>
      <c r="C572" s="0" t="s">
        <v>1346</v>
      </c>
      <c r="D572" s="0" t="s">
        <v>61</v>
      </c>
      <c r="E572" s="0" t="s">
        <v>1347</v>
      </c>
      <c r="F572" s="0" t="s">
        <v>1300</v>
      </c>
      <c r="G572" s="0" t="s">
        <v>43</v>
      </c>
      <c r="H572" s="0" t="s">
        <v>44</v>
      </c>
      <c r="I572" s="0" t="n">
        <v>415040041</v>
      </c>
      <c r="J572" s="0" t="n">
        <v>60</v>
      </c>
      <c r="K572" s="0" t="n">
        <v>0</v>
      </c>
      <c r="L572" s="0" t="n">
        <v>32</v>
      </c>
      <c r="M572" s="0" t="n">
        <v>1622016</v>
      </c>
      <c r="N572" s="0" t="n">
        <v>29723</v>
      </c>
      <c r="O572" s="0" t="n">
        <v>0</v>
      </c>
      <c r="P572" s="0" t="n">
        <v>0</v>
      </c>
      <c r="Q572" s="0" t="b">
        <f aca="false">TRUE()</f>
        <v>1</v>
      </c>
      <c r="R572" s="0" t="b">
        <f aca="false">FALSE()</f>
        <v>0</v>
      </c>
      <c r="S572" s="0" t="b">
        <f aca="false">FALSE()</f>
        <v>0</v>
      </c>
      <c r="T572" s="0" t="b">
        <f aca="false">FALSE()</f>
        <v>0</v>
      </c>
      <c r="U572" s="0" t="b">
        <f aca="false">FALSE()</f>
        <v>0</v>
      </c>
      <c r="V572" s="0" t="s">
        <v>52</v>
      </c>
      <c r="W572" s="0" t="b">
        <f aca="false">FALSE()</f>
        <v>0</v>
      </c>
      <c r="AE572" s="0" t="b">
        <f aca="false">TRUE()</f>
        <v>1</v>
      </c>
      <c r="AF572" s="0" t="s">
        <v>104</v>
      </c>
      <c r="AG572" s="0" t="s">
        <v>105</v>
      </c>
      <c r="AH572" s="0" t="s">
        <v>106</v>
      </c>
      <c r="AI572" s="0" t="s">
        <v>97</v>
      </c>
      <c r="AJ572" s="0" t="s">
        <v>107</v>
      </c>
      <c r="AK572" s="0" t="s">
        <v>108</v>
      </c>
    </row>
    <row r="573" customFormat="false" ht="15" hidden="false" customHeight="false" outlineLevel="0" collapsed="false">
      <c r="A573" s="0" t="s">
        <v>37</v>
      </c>
      <c r="B573" s="0" t="s">
        <v>1297</v>
      </c>
      <c r="C573" s="0" t="s">
        <v>1348</v>
      </c>
      <c r="D573" s="0" t="s">
        <v>61</v>
      </c>
      <c r="E573" s="0" t="s">
        <v>1349</v>
      </c>
      <c r="F573" s="0" t="s">
        <v>1300</v>
      </c>
      <c r="G573" s="0" t="s">
        <v>43</v>
      </c>
      <c r="H573" s="0" t="s">
        <v>44</v>
      </c>
      <c r="I573" s="0" t="n">
        <v>415040041</v>
      </c>
      <c r="J573" s="0" t="n">
        <v>60</v>
      </c>
      <c r="K573" s="0" t="n">
        <v>0</v>
      </c>
      <c r="L573" s="0" t="n">
        <v>2</v>
      </c>
      <c r="M573" s="0" t="n">
        <v>55592</v>
      </c>
      <c r="N573" s="0" t="n">
        <v>413719630</v>
      </c>
      <c r="O573" s="0" t="n">
        <v>0</v>
      </c>
      <c r="P573" s="0" t="n">
        <v>0</v>
      </c>
      <c r="Q573" s="0" t="b">
        <f aca="false">TRUE()</f>
        <v>1</v>
      </c>
      <c r="R573" s="0" t="b">
        <f aca="false">FALSE()</f>
        <v>0</v>
      </c>
      <c r="S573" s="0" t="b">
        <f aca="false">FALSE()</f>
        <v>0</v>
      </c>
      <c r="T573" s="0" t="b">
        <f aca="false">FALSE()</f>
        <v>0</v>
      </c>
      <c r="U573" s="0" t="b">
        <f aca="false">FALSE()</f>
        <v>0</v>
      </c>
      <c r="V573" s="0" t="s">
        <v>1350</v>
      </c>
      <c r="W573" s="0" t="b">
        <f aca="false">FALSE()</f>
        <v>0</v>
      </c>
      <c r="AE573" s="0" t="b">
        <f aca="false">TRUE()</f>
        <v>1</v>
      </c>
      <c r="AF573" s="0" t="s">
        <v>104</v>
      </c>
      <c r="AG573" s="0" t="s">
        <v>105</v>
      </c>
      <c r="AH573" s="0" t="s">
        <v>106</v>
      </c>
      <c r="AI573" s="0" t="s">
        <v>97</v>
      </c>
      <c r="AJ573" s="0" t="s">
        <v>107</v>
      </c>
      <c r="AK573" s="0" t="s">
        <v>108</v>
      </c>
    </row>
    <row r="574" customFormat="false" ht="15" hidden="false" customHeight="false" outlineLevel="0" collapsed="false">
      <c r="A574" s="0" t="s">
        <v>37</v>
      </c>
      <c r="B574" s="0" t="s">
        <v>1297</v>
      </c>
      <c r="C574" s="0" t="s">
        <v>1351</v>
      </c>
      <c r="D574" s="0" t="s">
        <v>61</v>
      </c>
      <c r="E574" s="0" t="s">
        <v>1352</v>
      </c>
      <c r="F574" s="0" t="s">
        <v>1300</v>
      </c>
      <c r="G574" s="0" t="s">
        <v>43</v>
      </c>
      <c r="H574" s="0" t="s">
        <v>44</v>
      </c>
      <c r="I574" s="0" t="n">
        <v>415040041</v>
      </c>
      <c r="J574" s="0" t="n">
        <v>60</v>
      </c>
      <c r="K574" s="0" t="n">
        <v>0</v>
      </c>
      <c r="L574" s="0" t="n">
        <v>2</v>
      </c>
      <c r="M574" s="0" t="n">
        <v>3</v>
      </c>
      <c r="N574" s="0" t="n">
        <v>415040035</v>
      </c>
      <c r="O574" s="0" t="n">
        <v>0</v>
      </c>
      <c r="P574" s="0" t="n">
        <v>0</v>
      </c>
      <c r="Q574" s="0" t="b">
        <f aca="false">TRUE()</f>
        <v>1</v>
      </c>
      <c r="R574" s="0" t="b">
        <f aca="false">FALSE()</f>
        <v>0</v>
      </c>
      <c r="S574" s="0" t="b">
        <f aca="false">FALSE()</f>
        <v>0</v>
      </c>
      <c r="T574" s="0" t="b">
        <f aca="false">FALSE()</f>
        <v>0</v>
      </c>
      <c r="U574" s="0" t="b">
        <f aca="false">FALSE()</f>
        <v>0</v>
      </c>
      <c r="V574" s="0" t="s">
        <v>45</v>
      </c>
      <c r="W574" s="0" t="b">
        <f aca="false">FALSE()</f>
        <v>0</v>
      </c>
      <c r="AE574" s="0" t="b">
        <f aca="false">TRUE()</f>
        <v>1</v>
      </c>
      <c r="AF574" s="0" t="s">
        <v>104</v>
      </c>
      <c r="AG574" s="0" t="s">
        <v>105</v>
      </c>
      <c r="AH574" s="0" t="s">
        <v>106</v>
      </c>
      <c r="AI574" s="0" t="s">
        <v>97</v>
      </c>
      <c r="AJ574" s="0" t="s">
        <v>107</v>
      </c>
      <c r="AK574" s="0" t="s">
        <v>108</v>
      </c>
    </row>
    <row r="575" customFormat="false" ht="15" hidden="false" customHeight="false" outlineLevel="0" collapsed="false">
      <c r="A575" s="0" t="s">
        <v>37</v>
      </c>
      <c r="B575" s="0" t="s">
        <v>1297</v>
      </c>
      <c r="C575" s="0" t="s">
        <v>695</v>
      </c>
      <c r="D575" s="0" t="s">
        <v>40</v>
      </c>
      <c r="E575" s="0" t="s">
        <v>1353</v>
      </c>
      <c r="F575" s="0" t="s">
        <v>1300</v>
      </c>
      <c r="G575" s="0" t="s">
        <v>43</v>
      </c>
      <c r="H575" s="0" t="s">
        <v>44</v>
      </c>
      <c r="I575" s="0" t="n">
        <v>415040041</v>
      </c>
      <c r="J575" s="0" t="n">
        <v>22</v>
      </c>
      <c r="K575" s="0" t="n">
        <v>0</v>
      </c>
      <c r="L575" s="0" t="n">
        <v>2</v>
      </c>
      <c r="M575" s="0" t="n">
        <v>12492</v>
      </c>
      <c r="N575" s="0" t="n">
        <v>415009336</v>
      </c>
      <c r="O575" s="0" t="n">
        <v>0</v>
      </c>
      <c r="P575" s="0" t="n">
        <v>0</v>
      </c>
      <c r="Q575" s="0" t="b">
        <f aca="false">TRUE()</f>
        <v>1</v>
      </c>
      <c r="R575" s="0" t="b">
        <f aca="false">FALSE()</f>
        <v>0</v>
      </c>
      <c r="S575" s="0" t="b">
        <f aca="false">FALSE()</f>
        <v>0</v>
      </c>
      <c r="T575" s="0" t="b">
        <f aca="false">FALSE()</f>
        <v>0</v>
      </c>
      <c r="U575" s="0" t="b">
        <f aca="false">FALSE()</f>
        <v>0</v>
      </c>
      <c r="V575" s="0" t="s">
        <v>274</v>
      </c>
      <c r="W575" s="0" t="b">
        <f aca="false">FALSE()</f>
        <v>0</v>
      </c>
      <c r="AE575" s="0" t="b">
        <f aca="false">FALSE()</f>
        <v>0</v>
      </c>
    </row>
    <row r="576" customFormat="false" ht="15" hidden="false" customHeight="false" outlineLevel="0" collapsed="false">
      <c r="A576" s="0" t="s">
        <v>37</v>
      </c>
      <c r="B576" s="0" t="s">
        <v>1297</v>
      </c>
      <c r="C576" s="0" t="s">
        <v>709</v>
      </c>
      <c r="D576" s="0" t="s">
        <v>61</v>
      </c>
      <c r="E576" s="0" t="s">
        <v>1354</v>
      </c>
      <c r="F576" s="0" t="s">
        <v>1300</v>
      </c>
      <c r="G576" s="0" t="s">
        <v>43</v>
      </c>
      <c r="H576" s="0" t="s">
        <v>44</v>
      </c>
      <c r="I576" s="0" t="n">
        <v>415040041</v>
      </c>
      <c r="J576" s="0" t="n">
        <v>44</v>
      </c>
      <c r="K576" s="0" t="n">
        <v>0</v>
      </c>
      <c r="L576" s="0" t="n">
        <v>2</v>
      </c>
      <c r="M576" s="0" t="n">
        <v>186400</v>
      </c>
      <c r="N576" s="0" t="n">
        <v>414518572</v>
      </c>
      <c r="O576" s="0" t="n">
        <v>0</v>
      </c>
      <c r="P576" s="0" t="n">
        <v>0</v>
      </c>
      <c r="Q576" s="0" t="b">
        <f aca="false">TRUE()</f>
        <v>1</v>
      </c>
      <c r="R576" s="0" t="b">
        <f aca="false">FALSE()</f>
        <v>0</v>
      </c>
      <c r="S576" s="0" t="b">
        <f aca="false">FALSE()</f>
        <v>0</v>
      </c>
      <c r="T576" s="0" t="b">
        <f aca="false">FALSE()</f>
        <v>0</v>
      </c>
      <c r="U576" s="0" t="b">
        <f aca="false">FALSE()</f>
        <v>0</v>
      </c>
      <c r="V576" s="0" t="s">
        <v>1355</v>
      </c>
      <c r="W576" s="0" t="b">
        <f aca="false">FALSE()</f>
        <v>0</v>
      </c>
      <c r="AE576" s="0" t="b">
        <f aca="false">FALSE()</f>
        <v>0</v>
      </c>
    </row>
    <row r="577" customFormat="false" ht="15" hidden="false" customHeight="false" outlineLevel="0" collapsed="false">
      <c r="A577" s="0" t="s">
        <v>37</v>
      </c>
      <c r="B577" s="0" t="s">
        <v>1297</v>
      </c>
      <c r="C577" s="0" t="s">
        <v>1356</v>
      </c>
      <c r="D577" s="0" t="s">
        <v>61</v>
      </c>
      <c r="E577" s="0" t="s">
        <v>1357</v>
      </c>
      <c r="F577" s="0" t="s">
        <v>1300</v>
      </c>
      <c r="G577" s="0" t="s">
        <v>43</v>
      </c>
      <c r="H577" s="0" t="s">
        <v>44</v>
      </c>
      <c r="I577" s="0" t="n">
        <v>415040041</v>
      </c>
      <c r="J577" s="0" t="n">
        <v>20</v>
      </c>
      <c r="K577" s="0" t="n">
        <v>0</v>
      </c>
      <c r="L577" s="0" t="n">
        <v>0</v>
      </c>
      <c r="M577" s="0" t="n">
        <v>0</v>
      </c>
      <c r="N577" s="0" t="n">
        <v>415040041</v>
      </c>
      <c r="O577" s="0" t="n">
        <v>0</v>
      </c>
      <c r="P577" s="0" t="n">
        <v>0</v>
      </c>
      <c r="Q577" s="0" t="b">
        <f aca="false">TRUE()</f>
        <v>1</v>
      </c>
      <c r="R577" s="0" t="b">
        <f aca="false">FALSE()</f>
        <v>0</v>
      </c>
      <c r="S577" s="0" t="b">
        <f aca="false">FALSE()</f>
        <v>0</v>
      </c>
      <c r="T577" s="0" t="b">
        <f aca="false">FALSE()</f>
        <v>0</v>
      </c>
      <c r="U577" s="0" t="b">
        <f aca="false">FALSE()</f>
        <v>0</v>
      </c>
      <c r="V577" s="0" t="s">
        <v>45</v>
      </c>
      <c r="W577" s="0" t="b">
        <f aca="false">FALSE()</f>
        <v>0</v>
      </c>
      <c r="AE577" s="0" t="b">
        <f aca="false">FALSE()</f>
        <v>0</v>
      </c>
    </row>
    <row r="578" customFormat="false" ht="15" hidden="false" customHeight="false" outlineLevel="0" collapsed="false">
      <c r="A578" s="0" t="s">
        <v>37</v>
      </c>
      <c r="B578" s="0" t="s">
        <v>1297</v>
      </c>
      <c r="C578" s="0" t="s">
        <v>1037</v>
      </c>
      <c r="D578" s="0" t="s">
        <v>61</v>
      </c>
      <c r="E578" s="0" t="s">
        <v>1358</v>
      </c>
      <c r="F578" s="0" t="s">
        <v>1300</v>
      </c>
      <c r="G578" s="0" t="s">
        <v>1336</v>
      </c>
      <c r="H578" s="0" t="s">
        <v>44</v>
      </c>
      <c r="I578" s="0" t="n">
        <v>415040041</v>
      </c>
      <c r="J578" s="0" t="n">
        <v>100</v>
      </c>
      <c r="K578" s="0" t="n">
        <v>0</v>
      </c>
      <c r="L578" s="0" t="n">
        <v>45</v>
      </c>
      <c r="M578" s="0" t="n">
        <v>397737984</v>
      </c>
      <c r="N578" s="0" t="n">
        <v>829527</v>
      </c>
      <c r="O578" s="0" t="n">
        <v>0</v>
      </c>
      <c r="P578" s="0" t="n">
        <v>0</v>
      </c>
      <c r="Q578" s="0" t="b">
        <f aca="false">TRUE()</f>
        <v>1</v>
      </c>
      <c r="R578" s="0" t="b">
        <f aca="false">FALSE()</f>
        <v>0</v>
      </c>
      <c r="S578" s="0" t="b">
        <f aca="false">FALSE()</f>
        <v>0</v>
      </c>
      <c r="T578" s="0" t="b">
        <f aca="false">FALSE()</f>
        <v>0</v>
      </c>
      <c r="U578" s="0" t="b">
        <f aca="false">TRUE()</f>
        <v>1</v>
      </c>
      <c r="V578" s="0" t="s">
        <v>1359</v>
      </c>
      <c r="W578" s="0" t="b">
        <f aca="false">FALSE()</f>
        <v>0</v>
      </c>
      <c r="AE578" s="0" t="b">
        <f aca="false">FALSE()</f>
        <v>0</v>
      </c>
    </row>
    <row r="579" customFormat="false" ht="15" hidden="false" customHeight="false" outlineLevel="0" collapsed="false">
      <c r="A579" s="0" t="s">
        <v>37</v>
      </c>
      <c r="B579" s="0" t="s">
        <v>1297</v>
      </c>
      <c r="C579" s="0" t="s">
        <v>1360</v>
      </c>
      <c r="D579" s="0" t="s">
        <v>40</v>
      </c>
      <c r="E579" s="0" t="s">
        <v>1361</v>
      </c>
      <c r="F579" s="0" t="s">
        <v>1300</v>
      </c>
      <c r="G579" s="0" t="s">
        <v>43</v>
      </c>
      <c r="H579" s="0" t="s">
        <v>44</v>
      </c>
      <c r="I579" s="0" t="n">
        <v>415040041</v>
      </c>
      <c r="J579" s="0" t="n">
        <v>22</v>
      </c>
      <c r="K579" s="0" t="n">
        <v>0</v>
      </c>
      <c r="L579" s="0" t="n">
        <v>2</v>
      </c>
      <c r="M579" s="0" t="n">
        <v>1</v>
      </c>
      <c r="N579" s="0" t="n">
        <v>847243</v>
      </c>
      <c r="O579" s="0" t="n">
        <v>0</v>
      </c>
      <c r="P579" s="0" t="n">
        <v>0</v>
      </c>
      <c r="Q579" s="0" t="b">
        <f aca="false">TRUE()</f>
        <v>1</v>
      </c>
      <c r="R579" s="0" t="b">
        <f aca="false">FALSE()</f>
        <v>0</v>
      </c>
      <c r="S579" s="0" t="b">
        <f aca="false">FALSE()</f>
        <v>0</v>
      </c>
      <c r="T579" s="0" t="b">
        <f aca="false">FALSE()</f>
        <v>0</v>
      </c>
      <c r="U579" s="0" t="b">
        <f aca="false">FALSE()</f>
        <v>0</v>
      </c>
      <c r="V579" s="0" t="s">
        <v>1359</v>
      </c>
      <c r="W579" s="0" t="b">
        <f aca="false">FALSE()</f>
        <v>0</v>
      </c>
      <c r="AE579" s="0" t="b">
        <f aca="false">FALSE()</f>
        <v>0</v>
      </c>
    </row>
    <row r="580" customFormat="false" ht="15" hidden="false" customHeight="false" outlineLevel="0" collapsed="false">
      <c r="A580" s="0" t="s">
        <v>37</v>
      </c>
      <c r="B580" s="0" t="s">
        <v>1297</v>
      </c>
      <c r="C580" s="0" t="s">
        <v>1362</v>
      </c>
      <c r="D580" s="0" t="s">
        <v>40</v>
      </c>
      <c r="E580" s="1" t="s">
        <v>1363</v>
      </c>
      <c r="F580" s="0" t="s">
        <v>1300</v>
      </c>
      <c r="G580" s="0" t="s">
        <v>43</v>
      </c>
      <c r="H580" s="0" t="s">
        <v>44</v>
      </c>
      <c r="I580" s="0" t="n">
        <v>415040041</v>
      </c>
      <c r="J580" s="0" t="n">
        <v>22</v>
      </c>
      <c r="K580" s="0" t="n">
        <v>0</v>
      </c>
      <c r="L580" s="0" t="n">
        <v>2</v>
      </c>
      <c r="M580" s="0" t="n">
        <v>10244</v>
      </c>
      <c r="N580" s="0" t="n">
        <v>415029612</v>
      </c>
      <c r="O580" s="0" t="n">
        <v>0</v>
      </c>
      <c r="P580" s="0" t="n">
        <v>0</v>
      </c>
      <c r="Q580" s="0" t="b">
        <f aca="false">TRUE()</f>
        <v>1</v>
      </c>
      <c r="R580" s="0" t="b">
        <f aca="false">FALSE()</f>
        <v>0</v>
      </c>
      <c r="S580" s="0" t="b">
        <f aca="false">FALSE()</f>
        <v>0</v>
      </c>
      <c r="T580" s="0" t="b">
        <f aca="false">FALSE()</f>
        <v>0</v>
      </c>
      <c r="U580" s="0" t="b">
        <f aca="false">FALSE()</f>
        <v>0</v>
      </c>
      <c r="V580" s="0" t="s">
        <v>45</v>
      </c>
      <c r="W580" s="0" t="b">
        <f aca="false">FALSE()</f>
        <v>0</v>
      </c>
      <c r="AE580" s="0" t="b">
        <f aca="false">FALSE()</f>
        <v>0</v>
      </c>
    </row>
    <row r="581" customFormat="false" ht="15" hidden="false" customHeight="false" outlineLevel="0" collapsed="false">
      <c r="A581" s="0" t="s">
        <v>37</v>
      </c>
      <c r="B581" s="0" t="s">
        <v>1297</v>
      </c>
      <c r="C581" s="0" t="s">
        <v>1364</v>
      </c>
      <c r="D581" s="0" t="s">
        <v>40</v>
      </c>
      <c r="E581" s="0" t="s">
        <v>1365</v>
      </c>
      <c r="F581" s="0" t="s">
        <v>1300</v>
      </c>
      <c r="G581" s="0" t="s">
        <v>43</v>
      </c>
      <c r="H581" s="0" t="s">
        <v>44</v>
      </c>
      <c r="I581" s="0" t="n">
        <v>415040041</v>
      </c>
      <c r="J581" s="0" t="n">
        <v>22</v>
      </c>
      <c r="K581" s="0" t="n">
        <v>0</v>
      </c>
      <c r="L581" s="0" t="n">
        <v>3</v>
      </c>
      <c r="M581" s="0" t="n">
        <v>35456</v>
      </c>
      <c r="N581" s="0" t="n">
        <v>308087906</v>
      </c>
      <c r="O581" s="0" t="n">
        <v>0</v>
      </c>
      <c r="P581" s="0" t="n">
        <v>0</v>
      </c>
      <c r="Q581" s="0" t="b">
        <f aca="false">TRUE()</f>
        <v>1</v>
      </c>
      <c r="R581" s="0" t="b">
        <f aca="false">FALSE()</f>
        <v>0</v>
      </c>
      <c r="S581" s="0" t="b">
        <f aca="false">FALSE()</f>
        <v>0</v>
      </c>
      <c r="T581" s="0" t="b">
        <f aca="false">FALSE()</f>
        <v>0</v>
      </c>
      <c r="U581" s="0" t="b">
        <f aca="false">FALSE()</f>
        <v>0</v>
      </c>
      <c r="V581" s="0" t="s">
        <v>1366</v>
      </c>
      <c r="W581" s="0" t="b">
        <f aca="false">FALSE()</f>
        <v>0</v>
      </c>
      <c r="AE581" s="0" t="b">
        <f aca="false">FALSE()</f>
        <v>0</v>
      </c>
    </row>
    <row r="582" customFormat="false" ht="15" hidden="false" customHeight="false" outlineLevel="0" collapsed="false">
      <c r="A582" s="0" t="s">
        <v>37</v>
      </c>
      <c r="B582" s="0" t="s">
        <v>1297</v>
      </c>
      <c r="C582" s="0" t="s">
        <v>1040</v>
      </c>
      <c r="D582" s="0" t="s">
        <v>40</v>
      </c>
      <c r="E582" s="0" t="s">
        <v>1367</v>
      </c>
      <c r="F582" s="0" t="s">
        <v>1300</v>
      </c>
      <c r="G582" s="0" t="s">
        <v>1368</v>
      </c>
      <c r="H582" s="0" t="s">
        <v>44</v>
      </c>
      <c r="I582" s="0" t="n">
        <v>415040041</v>
      </c>
      <c r="J582" s="0" t="n">
        <v>22</v>
      </c>
      <c r="K582" s="0" t="n">
        <v>0</v>
      </c>
      <c r="L582" s="0" t="n">
        <v>6</v>
      </c>
      <c r="M582" s="0" t="n">
        <v>34058240</v>
      </c>
      <c r="N582" s="0" t="n">
        <v>0</v>
      </c>
      <c r="O582" s="0" t="n">
        <v>0</v>
      </c>
      <c r="P582" s="0" t="n">
        <v>0</v>
      </c>
      <c r="Q582" s="0" t="b">
        <f aca="false">FALSE()</f>
        <v>0</v>
      </c>
      <c r="R582" s="0" t="b">
        <f aca="false">FALSE()</f>
        <v>0</v>
      </c>
      <c r="S582" s="0" t="b">
        <f aca="false">FALSE()</f>
        <v>0</v>
      </c>
      <c r="T582" s="0" t="b">
        <f aca="false">FALSE()</f>
        <v>0</v>
      </c>
      <c r="U582" s="0" t="b">
        <f aca="false">FALSE()</f>
        <v>0</v>
      </c>
      <c r="V582" s="0" t="s">
        <v>67</v>
      </c>
      <c r="W582" s="0" t="b">
        <f aca="false">FALSE()</f>
        <v>0</v>
      </c>
      <c r="AE582" s="0" t="b">
        <f aca="false">FALSE()</f>
        <v>0</v>
      </c>
    </row>
    <row r="583" customFormat="false" ht="15" hidden="false" customHeight="false" outlineLevel="0" collapsed="false">
      <c r="A583" s="0" t="s">
        <v>37</v>
      </c>
      <c r="B583" s="0" t="s">
        <v>1297</v>
      </c>
      <c r="C583" s="0" t="s">
        <v>1369</v>
      </c>
      <c r="D583" s="0" t="s">
        <v>61</v>
      </c>
      <c r="E583" s="0" t="s">
        <v>1370</v>
      </c>
      <c r="F583" s="0" t="s">
        <v>1300</v>
      </c>
      <c r="G583" s="0" t="s">
        <v>43</v>
      </c>
      <c r="H583" s="0" t="s">
        <v>44</v>
      </c>
      <c r="I583" s="0" t="n">
        <v>415040041</v>
      </c>
      <c r="J583" s="0" t="n">
        <v>4</v>
      </c>
      <c r="K583" s="0" t="n">
        <v>0</v>
      </c>
      <c r="L583" s="0" t="n">
        <v>3</v>
      </c>
      <c r="M583" s="0" t="n">
        <v>2153</v>
      </c>
      <c r="N583" s="0" t="n">
        <v>1057597</v>
      </c>
      <c r="O583" s="0" t="n">
        <v>0</v>
      </c>
      <c r="P583" s="0" t="n">
        <v>0</v>
      </c>
      <c r="Q583" s="0" t="b">
        <f aca="false">TRUE()</f>
        <v>1</v>
      </c>
      <c r="R583" s="0" t="b">
        <f aca="false">FALSE()</f>
        <v>0</v>
      </c>
      <c r="S583" s="0" t="b">
        <f aca="false">FALSE()</f>
        <v>0</v>
      </c>
      <c r="T583" s="0" t="b">
        <f aca="false">FALSE()</f>
        <v>0</v>
      </c>
      <c r="U583" s="0" t="b">
        <f aca="false">FALSE()</f>
        <v>0</v>
      </c>
      <c r="V583" s="0" t="s">
        <v>1371</v>
      </c>
      <c r="W583" s="0" t="b">
        <f aca="false">FALSE()</f>
        <v>0</v>
      </c>
      <c r="AE583" s="0" t="b">
        <f aca="false">FALSE()</f>
        <v>0</v>
      </c>
    </row>
    <row r="584" customFormat="false" ht="15" hidden="false" customHeight="false" outlineLevel="0" collapsed="false">
      <c r="A584" s="0" t="s">
        <v>37</v>
      </c>
      <c r="B584" s="0" t="s">
        <v>1297</v>
      </c>
      <c r="C584" s="0" t="s">
        <v>1372</v>
      </c>
      <c r="D584" s="0" t="s">
        <v>40</v>
      </c>
      <c r="E584" s="0" t="s">
        <v>1373</v>
      </c>
      <c r="F584" s="0" t="s">
        <v>1300</v>
      </c>
      <c r="G584" s="0" t="s">
        <v>43</v>
      </c>
      <c r="H584" s="0" t="s">
        <v>44</v>
      </c>
      <c r="I584" s="0" t="n">
        <v>415040041</v>
      </c>
      <c r="J584" s="0" t="n">
        <v>22</v>
      </c>
      <c r="K584" s="0" t="n">
        <v>0</v>
      </c>
      <c r="L584" s="0" t="n">
        <v>2</v>
      </c>
      <c r="M584" s="0" t="n">
        <v>18406</v>
      </c>
      <c r="N584" s="0" t="n">
        <v>415001886</v>
      </c>
      <c r="O584" s="0" t="n">
        <v>0</v>
      </c>
      <c r="P584" s="0" t="n">
        <v>0</v>
      </c>
      <c r="Q584" s="0" t="b">
        <f aca="false">TRUE()</f>
        <v>1</v>
      </c>
      <c r="R584" s="0" t="b">
        <f aca="false">FALSE()</f>
        <v>0</v>
      </c>
      <c r="S584" s="0" t="b">
        <f aca="false">FALSE()</f>
        <v>0</v>
      </c>
      <c r="T584" s="0" t="b">
        <f aca="false">FALSE()</f>
        <v>0</v>
      </c>
      <c r="U584" s="0" t="b">
        <f aca="false">FALSE()</f>
        <v>0</v>
      </c>
      <c r="V584" s="0" t="s">
        <v>274</v>
      </c>
      <c r="W584" s="0" t="b">
        <f aca="false">FALSE()</f>
        <v>0</v>
      </c>
      <c r="AE584" s="0" t="b">
        <f aca="false">FALSE()</f>
        <v>0</v>
      </c>
    </row>
    <row r="585" customFormat="false" ht="15" hidden="false" customHeight="false" outlineLevel="0" collapsed="false">
      <c r="A585" s="0" t="s">
        <v>37</v>
      </c>
      <c r="B585" s="0" t="s">
        <v>1297</v>
      </c>
      <c r="C585" s="0" t="s">
        <v>1374</v>
      </c>
      <c r="D585" s="0" t="s">
        <v>40</v>
      </c>
      <c r="E585" s="0" t="s">
        <v>1375</v>
      </c>
      <c r="F585" s="0" t="s">
        <v>1300</v>
      </c>
      <c r="G585" s="0" t="s">
        <v>43</v>
      </c>
      <c r="H585" s="0" t="s">
        <v>44</v>
      </c>
      <c r="I585" s="0" t="n">
        <v>415040041</v>
      </c>
      <c r="J585" s="0" t="n">
        <v>22</v>
      </c>
      <c r="K585" s="0" t="n">
        <v>0</v>
      </c>
      <c r="L585" s="0" t="n">
        <v>2</v>
      </c>
      <c r="M585" s="0" t="n">
        <v>456</v>
      </c>
      <c r="N585" s="0" t="n">
        <v>415039254</v>
      </c>
      <c r="O585" s="0" t="n">
        <v>0</v>
      </c>
      <c r="P585" s="0" t="n">
        <v>0</v>
      </c>
      <c r="Q585" s="0" t="b">
        <f aca="false">TRUE()</f>
        <v>1</v>
      </c>
      <c r="R585" s="0" t="b">
        <f aca="false">FALSE()</f>
        <v>0</v>
      </c>
      <c r="S585" s="0" t="b">
        <f aca="false">FALSE()</f>
        <v>0</v>
      </c>
      <c r="T585" s="0" t="b">
        <f aca="false">FALSE()</f>
        <v>0</v>
      </c>
      <c r="U585" s="0" t="b">
        <f aca="false">FALSE()</f>
        <v>0</v>
      </c>
      <c r="V585" s="0" t="s">
        <v>45</v>
      </c>
      <c r="W585" s="0" t="b">
        <f aca="false">FALSE()</f>
        <v>0</v>
      </c>
      <c r="AE585" s="0" t="b">
        <f aca="false">FALSE()</f>
        <v>0</v>
      </c>
    </row>
    <row r="586" customFormat="false" ht="15" hidden="false" customHeight="false" outlineLevel="0" collapsed="false">
      <c r="A586" s="0" t="s">
        <v>37</v>
      </c>
      <c r="B586" s="0" t="s">
        <v>1297</v>
      </c>
      <c r="C586" s="0" t="s">
        <v>181</v>
      </c>
      <c r="D586" s="0" t="s">
        <v>40</v>
      </c>
      <c r="E586" s="0" t="s">
        <v>1376</v>
      </c>
      <c r="F586" s="0" t="s">
        <v>1300</v>
      </c>
      <c r="G586" s="0" t="s">
        <v>1377</v>
      </c>
      <c r="H586" s="0" t="s">
        <v>44</v>
      </c>
      <c r="I586" s="0" t="n">
        <v>415040041</v>
      </c>
      <c r="J586" s="0" t="n">
        <v>22</v>
      </c>
      <c r="K586" s="0" t="n">
        <v>0</v>
      </c>
      <c r="L586" s="0" t="n">
        <v>9</v>
      </c>
      <c r="M586" s="0" t="n">
        <v>35135488</v>
      </c>
      <c r="N586" s="0" t="n">
        <v>54</v>
      </c>
      <c r="O586" s="0" t="n">
        <v>0</v>
      </c>
      <c r="P586" s="0" t="n">
        <v>0</v>
      </c>
      <c r="Q586" s="0" t="b">
        <f aca="false">TRUE()</f>
        <v>1</v>
      </c>
      <c r="R586" s="0" t="b">
        <f aca="false">FALSE()</f>
        <v>0</v>
      </c>
      <c r="S586" s="0" t="b">
        <f aca="false">FALSE()</f>
        <v>0</v>
      </c>
      <c r="T586" s="0" t="b">
        <f aca="false">TRUE()</f>
        <v>1</v>
      </c>
      <c r="U586" s="0" t="b">
        <f aca="false">TRUE()</f>
        <v>1</v>
      </c>
      <c r="V586" s="0" t="s">
        <v>67</v>
      </c>
      <c r="W586" s="0" t="b">
        <f aca="false">FALSE()</f>
        <v>0</v>
      </c>
      <c r="AE586" s="0" t="b">
        <f aca="false">FALSE()</f>
        <v>0</v>
      </c>
    </row>
    <row r="587" customFormat="false" ht="15" hidden="false" customHeight="false" outlineLevel="0" collapsed="false">
      <c r="A587" s="0" t="s">
        <v>37</v>
      </c>
      <c r="B587" s="0" t="s">
        <v>1297</v>
      </c>
      <c r="C587" s="0" t="s">
        <v>184</v>
      </c>
      <c r="D587" s="0" t="s">
        <v>40</v>
      </c>
      <c r="E587" s="0" t="s">
        <v>185</v>
      </c>
      <c r="F587" s="0" t="s">
        <v>1300</v>
      </c>
      <c r="G587" s="0" t="s">
        <v>1307</v>
      </c>
      <c r="H587" s="0" t="s">
        <v>44</v>
      </c>
      <c r="I587" s="0" t="n">
        <v>415040041</v>
      </c>
      <c r="J587" s="0" t="n">
        <v>22</v>
      </c>
      <c r="K587" s="0" t="n">
        <v>0</v>
      </c>
      <c r="L587" s="0" t="n">
        <v>3</v>
      </c>
      <c r="M587" s="0" t="n">
        <v>17805312</v>
      </c>
      <c r="N587" s="0" t="n">
        <v>291496223</v>
      </c>
      <c r="O587" s="0" t="n">
        <v>0</v>
      </c>
      <c r="P587" s="0" t="n">
        <v>0</v>
      </c>
      <c r="Q587" s="0" t="b">
        <f aca="false">TRUE()</f>
        <v>1</v>
      </c>
      <c r="R587" s="0" t="b">
        <f aca="false">FALSE()</f>
        <v>0</v>
      </c>
      <c r="S587" s="0" t="b">
        <f aca="false">FALSE()</f>
        <v>0</v>
      </c>
      <c r="T587" s="0" t="b">
        <f aca="false">TRUE()</f>
        <v>1</v>
      </c>
      <c r="U587" s="0" t="b">
        <f aca="false">FALSE()</f>
        <v>0</v>
      </c>
      <c r="V587" s="0" t="s">
        <v>1378</v>
      </c>
      <c r="W587" s="0" t="b">
        <f aca="false">FALSE()</f>
        <v>0</v>
      </c>
      <c r="AE587" s="0" t="b">
        <f aca="false">FALSE()</f>
        <v>0</v>
      </c>
    </row>
    <row r="588" customFormat="false" ht="15" hidden="false" customHeight="false" outlineLevel="0" collapsed="false">
      <c r="A588" s="0" t="s">
        <v>37</v>
      </c>
      <c r="B588" s="0" t="s">
        <v>1297</v>
      </c>
      <c r="C588" s="0" t="s">
        <v>1379</v>
      </c>
      <c r="D588" s="0" t="s">
        <v>40</v>
      </c>
      <c r="E588" s="0" t="s">
        <v>1380</v>
      </c>
      <c r="F588" s="0" t="s">
        <v>1300</v>
      </c>
      <c r="G588" s="0" t="s">
        <v>1381</v>
      </c>
      <c r="H588" s="0" t="s">
        <v>44</v>
      </c>
      <c r="I588" s="0" t="n">
        <v>415040041</v>
      </c>
      <c r="J588" s="0" t="n">
        <v>22</v>
      </c>
      <c r="K588" s="0" t="n">
        <v>0</v>
      </c>
      <c r="L588" s="0" t="n">
        <v>6</v>
      </c>
      <c r="M588" s="0" t="n">
        <v>1393</v>
      </c>
      <c r="N588" s="0" t="n">
        <v>0</v>
      </c>
      <c r="O588" s="0" t="n">
        <v>0</v>
      </c>
      <c r="P588" s="0" t="n">
        <v>0</v>
      </c>
      <c r="Q588" s="0" t="b">
        <f aca="false">TRUE()</f>
        <v>1</v>
      </c>
      <c r="R588" s="0" t="b">
        <f aca="false">FALSE()</f>
        <v>0</v>
      </c>
      <c r="S588" s="0" t="b">
        <f aca="false">FALSE()</f>
        <v>0</v>
      </c>
      <c r="T588" s="0" t="b">
        <f aca="false">TRUE()</f>
        <v>1</v>
      </c>
      <c r="U588" s="0" t="b">
        <f aca="false">FALSE()</f>
        <v>0</v>
      </c>
      <c r="V588" s="0" t="s">
        <v>67</v>
      </c>
      <c r="W588" s="0" t="b">
        <f aca="false">FALSE()</f>
        <v>0</v>
      </c>
      <c r="AE588" s="0" t="b">
        <f aca="false">FALSE()</f>
        <v>0</v>
      </c>
    </row>
    <row r="589" customFormat="false" ht="15" hidden="false" customHeight="false" outlineLevel="0" collapsed="false">
      <c r="A589" s="0" t="s">
        <v>37</v>
      </c>
      <c r="B589" s="0" t="s">
        <v>1297</v>
      </c>
      <c r="C589" s="0" t="s">
        <v>545</v>
      </c>
      <c r="D589" s="0" t="s">
        <v>40</v>
      </c>
      <c r="E589" s="0" t="s">
        <v>1382</v>
      </c>
      <c r="F589" s="0" t="s">
        <v>1300</v>
      </c>
      <c r="G589" s="0" t="s">
        <v>1383</v>
      </c>
      <c r="H589" s="0" t="s">
        <v>44</v>
      </c>
      <c r="I589" s="0" t="n">
        <v>415040041</v>
      </c>
      <c r="J589" s="0" t="n">
        <v>22</v>
      </c>
      <c r="K589" s="0" t="n">
        <v>0</v>
      </c>
      <c r="L589" s="0" t="n">
        <v>9</v>
      </c>
      <c r="M589" s="0" t="n">
        <v>262488064</v>
      </c>
      <c r="N589" s="0" t="n">
        <v>75537809</v>
      </c>
      <c r="O589" s="0" t="n">
        <v>0</v>
      </c>
      <c r="P589" s="0" t="n">
        <v>0</v>
      </c>
      <c r="Q589" s="0" t="b">
        <f aca="false">TRUE()</f>
        <v>1</v>
      </c>
      <c r="R589" s="0" t="b">
        <f aca="false">FALSE()</f>
        <v>0</v>
      </c>
      <c r="S589" s="0" t="b">
        <f aca="false">FALSE()</f>
        <v>0</v>
      </c>
      <c r="T589" s="0" t="b">
        <f aca="false">TRUE()</f>
        <v>1</v>
      </c>
      <c r="U589" s="0" t="b">
        <f aca="false">FALSE()</f>
        <v>0</v>
      </c>
      <c r="V589" s="0" t="s">
        <v>1384</v>
      </c>
      <c r="W589" s="0" t="b">
        <f aca="false">FALSE()</f>
        <v>0</v>
      </c>
      <c r="AE589" s="0" t="b">
        <f aca="false">FALSE()</f>
        <v>0</v>
      </c>
    </row>
    <row r="590" customFormat="false" ht="15" hidden="false" customHeight="false" outlineLevel="0" collapsed="false">
      <c r="A590" s="0" t="s">
        <v>37</v>
      </c>
      <c r="B590" s="0" t="s">
        <v>1297</v>
      </c>
      <c r="C590" s="0" t="s">
        <v>1137</v>
      </c>
      <c r="D590" s="0" t="s">
        <v>40</v>
      </c>
      <c r="E590" s="0" t="s">
        <v>1385</v>
      </c>
      <c r="F590" s="0" t="s">
        <v>1300</v>
      </c>
      <c r="G590" s="0" t="s">
        <v>1386</v>
      </c>
      <c r="H590" s="0" t="s">
        <v>44</v>
      </c>
      <c r="I590" s="0" t="n">
        <v>415040041</v>
      </c>
      <c r="J590" s="0" t="n">
        <v>22</v>
      </c>
      <c r="K590" s="0" t="n">
        <v>0</v>
      </c>
      <c r="L590" s="0" t="n">
        <v>2</v>
      </c>
      <c r="M590" s="0" t="n">
        <v>287872</v>
      </c>
      <c r="N590" s="0" t="n">
        <v>326754531</v>
      </c>
      <c r="O590" s="0" t="n">
        <v>0</v>
      </c>
      <c r="P590" s="0" t="n">
        <v>0</v>
      </c>
      <c r="Q590" s="0" t="b">
        <f aca="false">TRUE()</f>
        <v>1</v>
      </c>
      <c r="R590" s="0" t="b">
        <f aca="false">FALSE()</f>
        <v>0</v>
      </c>
      <c r="S590" s="0" t="b">
        <f aca="false">FALSE()</f>
        <v>0</v>
      </c>
      <c r="T590" s="0" t="b">
        <f aca="false">TRUE()</f>
        <v>1</v>
      </c>
      <c r="U590" s="0" t="b">
        <f aca="false">FALSE()</f>
        <v>0</v>
      </c>
      <c r="V590" s="0" t="s">
        <v>1387</v>
      </c>
      <c r="W590" s="0" t="b">
        <f aca="false">FALSE()</f>
        <v>0</v>
      </c>
      <c r="AE590" s="0" t="b">
        <f aca="false">FALSE()</f>
        <v>0</v>
      </c>
    </row>
    <row r="591" customFormat="false" ht="15" hidden="false" customHeight="false" outlineLevel="0" collapsed="false">
      <c r="A591" s="0" t="s">
        <v>37</v>
      </c>
      <c r="B591" s="0" t="s">
        <v>1297</v>
      </c>
      <c r="C591" s="0" t="s">
        <v>1388</v>
      </c>
      <c r="D591" s="0" t="s">
        <v>40</v>
      </c>
      <c r="E591" s="0" t="s">
        <v>1389</v>
      </c>
      <c r="F591" s="0" t="s">
        <v>1300</v>
      </c>
      <c r="G591" s="0" t="s">
        <v>1390</v>
      </c>
      <c r="H591" s="0" t="s">
        <v>44</v>
      </c>
      <c r="I591" s="0" t="n">
        <v>415040041</v>
      </c>
      <c r="J591" s="0" t="n">
        <v>22</v>
      </c>
      <c r="K591" s="0" t="n">
        <v>0</v>
      </c>
      <c r="L591" s="0" t="n">
        <v>3</v>
      </c>
      <c r="M591" s="0" t="n">
        <v>65408</v>
      </c>
      <c r="N591" s="0" t="n">
        <v>218824409</v>
      </c>
      <c r="O591" s="0" t="n">
        <v>0</v>
      </c>
      <c r="P591" s="0" t="n">
        <v>0</v>
      </c>
      <c r="Q591" s="0" t="b">
        <f aca="false">TRUE()</f>
        <v>1</v>
      </c>
      <c r="R591" s="0" t="b">
        <f aca="false">FALSE()</f>
        <v>0</v>
      </c>
      <c r="S591" s="0" t="b">
        <f aca="false">FALSE()</f>
        <v>0</v>
      </c>
      <c r="T591" s="0" t="b">
        <f aca="false">TRUE()</f>
        <v>1</v>
      </c>
      <c r="U591" s="0" t="b">
        <f aca="false">FALSE()</f>
        <v>0</v>
      </c>
      <c r="V591" s="0" t="s">
        <v>1391</v>
      </c>
      <c r="W591" s="0" t="b">
        <f aca="false">FALSE()</f>
        <v>0</v>
      </c>
      <c r="AE591" s="0" t="b">
        <f aca="false">FALSE()</f>
        <v>0</v>
      </c>
    </row>
    <row r="592" customFormat="false" ht="15" hidden="false" customHeight="false" outlineLevel="0" collapsed="false">
      <c r="A592" s="0" t="s">
        <v>37</v>
      </c>
      <c r="B592" s="0" t="s">
        <v>1297</v>
      </c>
      <c r="C592" s="0" t="s">
        <v>986</v>
      </c>
      <c r="D592" s="0" t="s">
        <v>40</v>
      </c>
      <c r="E592" s="0" t="s">
        <v>987</v>
      </c>
      <c r="F592" s="0" t="s">
        <v>1300</v>
      </c>
      <c r="G592" s="0" t="s">
        <v>1392</v>
      </c>
      <c r="H592" s="0" t="s">
        <v>44</v>
      </c>
      <c r="I592" s="0" t="n">
        <v>415040041</v>
      </c>
      <c r="J592" s="0" t="n">
        <v>22</v>
      </c>
      <c r="K592" s="0" t="n">
        <v>0</v>
      </c>
      <c r="L592" s="0" t="n">
        <v>2</v>
      </c>
      <c r="M592" s="0" t="n">
        <v>40848</v>
      </c>
      <c r="N592" s="0" t="n">
        <v>414983010</v>
      </c>
      <c r="O592" s="0" t="n">
        <v>0</v>
      </c>
      <c r="P592" s="0" t="n">
        <v>0</v>
      </c>
      <c r="Q592" s="0" t="b">
        <f aca="false">TRUE()</f>
        <v>1</v>
      </c>
      <c r="R592" s="0" t="b">
        <f aca="false">FALSE()</f>
        <v>0</v>
      </c>
      <c r="S592" s="0" t="b">
        <f aca="false">FALSE()</f>
        <v>0</v>
      </c>
      <c r="T592" s="0" t="b">
        <f aca="false">TRUE()</f>
        <v>1</v>
      </c>
      <c r="U592" s="0" t="b">
        <f aca="false">FALSE()</f>
        <v>0</v>
      </c>
      <c r="V592" s="0" t="s">
        <v>274</v>
      </c>
      <c r="W592" s="0" t="b">
        <f aca="false">FALSE()</f>
        <v>0</v>
      </c>
      <c r="AE592" s="0" t="b">
        <f aca="false">FALSE()</f>
        <v>0</v>
      </c>
    </row>
    <row r="593" customFormat="false" ht="15" hidden="false" customHeight="false" outlineLevel="0" collapsed="false">
      <c r="A593" s="0" t="s">
        <v>37</v>
      </c>
      <c r="B593" s="0" t="s">
        <v>1297</v>
      </c>
      <c r="C593" s="0" t="s">
        <v>1235</v>
      </c>
      <c r="D593" s="0" t="s">
        <v>40</v>
      </c>
      <c r="E593" s="0" t="s">
        <v>1393</v>
      </c>
      <c r="F593" s="0" t="s">
        <v>1300</v>
      </c>
      <c r="G593" s="0" t="s">
        <v>1394</v>
      </c>
      <c r="H593" s="0" t="s">
        <v>44</v>
      </c>
      <c r="I593" s="0" t="n">
        <v>415040041</v>
      </c>
      <c r="J593" s="0" t="n">
        <v>22</v>
      </c>
      <c r="K593" s="0" t="n">
        <v>0</v>
      </c>
      <c r="L593" s="0" t="n">
        <v>9</v>
      </c>
      <c r="M593" s="0" t="n">
        <v>10790912</v>
      </c>
      <c r="N593" s="0" t="n">
        <v>80160783</v>
      </c>
      <c r="O593" s="0" t="n">
        <v>0</v>
      </c>
      <c r="P593" s="0" t="n">
        <v>0</v>
      </c>
      <c r="Q593" s="0" t="b">
        <f aca="false">TRUE()</f>
        <v>1</v>
      </c>
      <c r="R593" s="0" t="b">
        <f aca="false">FALSE()</f>
        <v>0</v>
      </c>
      <c r="S593" s="0" t="b">
        <f aca="false">FALSE()</f>
        <v>0</v>
      </c>
      <c r="T593" s="0" t="b">
        <f aca="false">TRUE()</f>
        <v>1</v>
      </c>
      <c r="U593" s="0" t="b">
        <f aca="false">FALSE()</f>
        <v>0</v>
      </c>
      <c r="V593" s="0" t="s">
        <v>1395</v>
      </c>
      <c r="W593" s="0" t="b">
        <f aca="false">FALSE()</f>
        <v>0</v>
      </c>
      <c r="AE593" s="0" t="b">
        <f aca="false">FALSE()</f>
        <v>0</v>
      </c>
    </row>
    <row r="594" customFormat="false" ht="15" hidden="false" customHeight="false" outlineLevel="0" collapsed="false">
      <c r="A594" s="0" t="s">
        <v>37</v>
      </c>
      <c r="B594" s="0" t="s">
        <v>1297</v>
      </c>
      <c r="C594" s="0" t="s">
        <v>378</v>
      </c>
      <c r="D594" s="0" t="s">
        <v>40</v>
      </c>
      <c r="E594" s="0" t="s">
        <v>1396</v>
      </c>
      <c r="F594" s="0" t="s">
        <v>1300</v>
      </c>
      <c r="G594" s="0" t="s">
        <v>1397</v>
      </c>
      <c r="H594" s="0" t="s">
        <v>44</v>
      </c>
      <c r="I594" s="0" t="n">
        <v>415040041</v>
      </c>
      <c r="J594" s="0" t="n">
        <v>22</v>
      </c>
      <c r="K594" s="0" t="n">
        <v>0</v>
      </c>
      <c r="L594" s="0" t="n">
        <v>9</v>
      </c>
      <c r="M594" s="0" t="n">
        <v>415040041</v>
      </c>
      <c r="N594" s="0" t="n">
        <v>0</v>
      </c>
      <c r="O594" s="0" t="n">
        <v>0</v>
      </c>
      <c r="P594" s="0" t="n">
        <v>0</v>
      </c>
      <c r="Q594" s="0" t="b">
        <f aca="false">FALSE()</f>
        <v>0</v>
      </c>
      <c r="R594" s="0" t="b">
        <f aca="false">FALSE()</f>
        <v>0</v>
      </c>
      <c r="S594" s="0" t="b">
        <f aca="false">TRUE()</f>
        <v>1</v>
      </c>
      <c r="T594" s="0" t="b">
        <f aca="false">FALSE()</f>
        <v>0</v>
      </c>
      <c r="U594" s="0" t="b">
        <f aca="false">FALSE()</f>
        <v>0</v>
      </c>
      <c r="V594" s="0" t="s">
        <v>67</v>
      </c>
      <c r="W594" s="0" t="b">
        <f aca="false">FALSE()</f>
        <v>0</v>
      </c>
      <c r="AE594" s="0" t="b">
        <f aca="false">FALSE()</f>
        <v>0</v>
      </c>
    </row>
    <row r="595" customFormat="false" ht="15" hidden="false" customHeight="false" outlineLevel="0" collapsed="false">
      <c r="A595" s="0" t="s">
        <v>37</v>
      </c>
      <c r="B595" s="0" t="s">
        <v>1297</v>
      </c>
      <c r="C595" s="0" t="s">
        <v>1238</v>
      </c>
      <c r="D595" s="0" t="s">
        <v>40</v>
      </c>
      <c r="E595" s="0" t="s">
        <v>1398</v>
      </c>
      <c r="F595" s="0" t="s">
        <v>1300</v>
      </c>
      <c r="G595" s="0" t="s">
        <v>1399</v>
      </c>
      <c r="H595" s="0" t="s">
        <v>44</v>
      </c>
      <c r="I595" s="0" t="n">
        <v>415040041</v>
      </c>
      <c r="J595" s="0" t="n">
        <v>22</v>
      </c>
      <c r="K595" s="0" t="n">
        <v>0</v>
      </c>
      <c r="L595" s="0" t="n">
        <v>2</v>
      </c>
      <c r="M595" s="0" t="n">
        <v>229</v>
      </c>
      <c r="N595" s="0" t="n">
        <v>413719644</v>
      </c>
      <c r="O595" s="0" t="n">
        <v>0</v>
      </c>
      <c r="P595" s="0" t="n">
        <v>0</v>
      </c>
      <c r="Q595" s="0" t="b">
        <f aca="false">TRUE()</f>
        <v>1</v>
      </c>
      <c r="R595" s="0" t="b">
        <f aca="false">FALSE()</f>
        <v>0</v>
      </c>
      <c r="S595" s="0" t="b">
        <f aca="false">FALSE()</f>
        <v>0</v>
      </c>
      <c r="T595" s="0" t="b">
        <f aca="false">TRUE()</f>
        <v>1</v>
      </c>
      <c r="U595" s="0" t="b">
        <f aca="false">FALSE()</f>
        <v>0</v>
      </c>
      <c r="V595" s="0" t="s">
        <v>1350</v>
      </c>
      <c r="W595" s="0" t="b">
        <f aca="false">FALSE()</f>
        <v>0</v>
      </c>
      <c r="AE595" s="0" t="b">
        <f aca="false">FALSE()</f>
        <v>0</v>
      </c>
    </row>
    <row r="596" customFormat="false" ht="15" hidden="false" customHeight="false" outlineLevel="0" collapsed="false">
      <c r="A596" s="0" t="s">
        <v>37</v>
      </c>
      <c r="B596" s="0" t="s">
        <v>1297</v>
      </c>
      <c r="C596" s="0" t="s">
        <v>1400</v>
      </c>
      <c r="D596" s="0" t="s">
        <v>40</v>
      </c>
      <c r="E596" s="0" t="s">
        <v>1401</v>
      </c>
      <c r="F596" s="0" t="s">
        <v>1300</v>
      </c>
      <c r="G596" s="0" t="s">
        <v>43</v>
      </c>
      <c r="H596" s="0" t="s">
        <v>44</v>
      </c>
      <c r="I596" s="0" t="n">
        <v>415040041</v>
      </c>
      <c r="J596" s="0" t="n">
        <v>22</v>
      </c>
      <c r="K596" s="0" t="n">
        <v>0</v>
      </c>
      <c r="L596" s="0" t="n">
        <v>0</v>
      </c>
      <c r="M596" s="0" t="n">
        <v>0</v>
      </c>
      <c r="N596" s="0" t="n">
        <v>415040041</v>
      </c>
      <c r="O596" s="0" t="n">
        <v>0</v>
      </c>
      <c r="P596" s="0" t="n">
        <v>0</v>
      </c>
      <c r="Q596" s="0" t="b">
        <f aca="false">TRUE()</f>
        <v>1</v>
      </c>
      <c r="R596" s="0" t="b">
        <f aca="false">FALSE()</f>
        <v>0</v>
      </c>
      <c r="S596" s="0" t="b">
        <f aca="false">FALSE()</f>
        <v>0</v>
      </c>
      <c r="T596" s="0" t="b">
        <f aca="false">FALSE()</f>
        <v>0</v>
      </c>
      <c r="U596" s="0" t="b">
        <f aca="false">FALSE()</f>
        <v>0</v>
      </c>
      <c r="V596" s="0" t="s">
        <v>45</v>
      </c>
      <c r="W596" s="0" t="b">
        <f aca="false">FALSE()</f>
        <v>0</v>
      </c>
      <c r="AE596" s="0" t="b">
        <f aca="false">FALSE()</f>
        <v>0</v>
      </c>
    </row>
    <row r="597" customFormat="false" ht="15" hidden="false" customHeight="false" outlineLevel="0" collapsed="false">
      <c r="A597" s="0" t="s">
        <v>37</v>
      </c>
      <c r="B597" s="0" t="s">
        <v>1297</v>
      </c>
      <c r="C597" s="0" t="s">
        <v>1402</v>
      </c>
      <c r="D597" s="0" t="s">
        <v>40</v>
      </c>
      <c r="E597" s="0" t="s">
        <v>1403</v>
      </c>
      <c r="F597" s="0" t="s">
        <v>1300</v>
      </c>
      <c r="G597" s="0" t="s">
        <v>1404</v>
      </c>
      <c r="H597" s="0" t="s">
        <v>44</v>
      </c>
      <c r="I597" s="0" t="n">
        <v>415040041</v>
      </c>
      <c r="J597" s="0" t="n">
        <v>22</v>
      </c>
      <c r="K597" s="0" t="n">
        <v>0</v>
      </c>
      <c r="L597" s="0" t="n">
        <v>3</v>
      </c>
      <c r="M597" s="0" t="n">
        <v>2</v>
      </c>
      <c r="N597" s="0" t="n">
        <v>0</v>
      </c>
      <c r="O597" s="0" t="n">
        <v>0</v>
      </c>
      <c r="P597" s="0" t="n">
        <v>0</v>
      </c>
      <c r="Q597" s="0" t="b">
        <f aca="false">FALSE()</f>
        <v>0</v>
      </c>
      <c r="R597" s="0" t="b">
        <f aca="false">FALSE()</f>
        <v>0</v>
      </c>
      <c r="S597" s="0" t="b">
        <f aca="false">FALSE()</f>
        <v>0</v>
      </c>
      <c r="T597" s="0" t="b">
        <f aca="false">FALSE()</f>
        <v>0</v>
      </c>
      <c r="U597" s="0" t="b">
        <f aca="false">FALSE()</f>
        <v>0</v>
      </c>
      <c r="V597" s="0" t="s">
        <v>67</v>
      </c>
      <c r="W597" s="0" t="b">
        <f aca="false">FALSE()</f>
        <v>0</v>
      </c>
      <c r="AE597" s="0" t="b">
        <f aca="false">FALSE()</f>
        <v>0</v>
      </c>
    </row>
    <row r="598" customFormat="false" ht="15" hidden="false" customHeight="false" outlineLevel="0" collapsed="false">
      <c r="A598" s="0" t="s">
        <v>37</v>
      </c>
      <c r="B598" s="0" t="s">
        <v>1297</v>
      </c>
      <c r="C598" s="0" t="s">
        <v>1405</v>
      </c>
      <c r="D598" s="0" t="s">
        <v>40</v>
      </c>
      <c r="E598" s="0" t="s">
        <v>1406</v>
      </c>
      <c r="F598" s="0" t="s">
        <v>1300</v>
      </c>
      <c r="G598" s="0" t="s">
        <v>43</v>
      </c>
      <c r="H598" s="0" t="s">
        <v>44</v>
      </c>
      <c r="I598" s="0" t="n">
        <v>415040041</v>
      </c>
      <c r="J598" s="0" t="n">
        <v>22</v>
      </c>
      <c r="K598" s="0" t="n">
        <v>0</v>
      </c>
      <c r="L598" s="0" t="n">
        <v>2</v>
      </c>
      <c r="M598" s="0" t="n">
        <v>1</v>
      </c>
      <c r="N598" s="0" t="n">
        <v>414984433</v>
      </c>
      <c r="O598" s="0" t="n">
        <v>0</v>
      </c>
      <c r="P598" s="0" t="n">
        <v>0</v>
      </c>
      <c r="Q598" s="0" t="b">
        <f aca="false">TRUE()</f>
        <v>1</v>
      </c>
      <c r="R598" s="0" t="b">
        <f aca="false">FALSE()</f>
        <v>0</v>
      </c>
      <c r="S598" s="0" t="b">
        <f aca="false">FALSE()</f>
        <v>0</v>
      </c>
      <c r="T598" s="0" t="b">
        <f aca="false">FALSE()</f>
        <v>0</v>
      </c>
      <c r="U598" s="0" t="b">
        <f aca="false">FALSE()</f>
        <v>0</v>
      </c>
      <c r="V598" s="0" t="s">
        <v>274</v>
      </c>
      <c r="W598" s="0" t="b">
        <f aca="false">FALSE()</f>
        <v>0</v>
      </c>
      <c r="AE598" s="0" t="b">
        <f aca="false">FALSE()</f>
        <v>0</v>
      </c>
    </row>
    <row r="599" customFormat="false" ht="15" hidden="false" customHeight="false" outlineLevel="0" collapsed="false">
      <c r="A599" s="0" t="s">
        <v>37</v>
      </c>
      <c r="B599" s="0" t="s">
        <v>1297</v>
      </c>
      <c r="C599" s="0" t="s">
        <v>1407</v>
      </c>
      <c r="D599" s="0" t="s">
        <v>40</v>
      </c>
      <c r="E599" s="0" t="s">
        <v>1408</v>
      </c>
      <c r="F599" s="0" t="s">
        <v>1300</v>
      </c>
      <c r="G599" s="0" t="s">
        <v>43</v>
      </c>
      <c r="H599" s="0" t="s">
        <v>44</v>
      </c>
      <c r="I599" s="0" t="n">
        <v>415040041</v>
      </c>
      <c r="J599" s="0" t="n">
        <v>22</v>
      </c>
      <c r="K599" s="0" t="n">
        <v>0</v>
      </c>
      <c r="L599" s="0" t="n">
        <v>2</v>
      </c>
      <c r="M599" s="0" t="n">
        <v>2</v>
      </c>
      <c r="N599" s="0" t="n">
        <v>234263403</v>
      </c>
      <c r="O599" s="0" t="n">
        <v>0</v>
      </c>
      <c r="P599" s="0" t="n">
        <v>0</v>
      </c>
      <c r="Q599" s="0" t="b">
        <f aca="false">TRUE()</f>
        <v>1</v>
      </c>
      <c r="R599" s="0" t="b">
        <f aca="false">FALSE()</f>
        <v>0</v>
      </c>
      <c r="S599" s="0" t="b">
        <f aca="false">FALSE()</f>
        <v>0</v>
      </c>
      <c r="T599" s="0" t="b">
        <f aca="false">FALSE()</f>
        <v>0</v>
      </c>
      <c r="U599" s="0" t="b">
        <f aca="false">FALSE()</f>
        <v>0</v>
      </c>
      <c r="V599" s="0" t="s">
        <v>1409</v>
      </c>
      <c r="W599" s="0" t="b">
        <f aca="false">FALSE()</f>
        <v>0</v>
      </c>
      <c r="AE599" s="0" t="b">
        <f aca="false">FALSE()</f>
        <v>0</v>
      </c>
    </row>
    <row r="600" customFormat="false" ht="15" hidden="false" customHeight="false" outlineLevel="0" collapsed="false">
      <c r="A600" s="0" t="s">
        <v>37</v>
      </c>
      <c r="B600" s="0" t="s">
        <v>1297</v>
      </c>
      <c r="C600" s="0" t="s">
        <v>1410</v>
      </c>
      <c r="D600" s="0" t="s">
        <v>40</v>
      </c>
      <c r="E600" s="0" t="s">
        <v>1411</v>
      </c>
      <c r="F600" s="0" t="s">
        <v>1300</v>
      </c>
      <c r="G600" s="0" t="s">
        <v>1412</v>
      </c>
      <c r="H600" s="0" t="s">
        <v>44</v>
      </c>
      <c r="I600" s="0" t="n">
        <v>415040041</v>
      </c>
      <c r="J600" s="0" t="n">
        <v>22</v>
      </c>
      <c r="K600" s="0" t="n">
        <v>0</v>
      </c>
      <c r="L600" s="0" t="n">
        <v>3</v>
      </c>
      <c r="M600" s="0" t="n">
        <v>2</v>
      </c>
      <c r="N600" s="0" t="n">
        <v>0</v>
      </c>
      <c r="O600" s="0" t="n">
        <v>0</v>
      </c>
      <c r="P600" s="0" t="n">
        <v>0</v>
      </c>
      <c r="Q600" s="0" t="b">
        <f aca="false">FALSE()</f>
        <v>0</v>
      </c>
      <c r="R600" s="0" t="b">
        <f aca="false">FALSE()</f>
        <v>0</v>
      </c>
      <c r="S600" s="0" t="b">
        <f aca="false">FALSE()</f>
        <v>0</v>
      </c>
      <c r="T600" s="0" t="b">
        <f aca="false">FALSE()</f>
        <v>0</v>
      </c>
      <c r="U600" s="0" t="b">
        <f aca="false">FALSE()</f>
        <v>0</v>
      </c>
      <c r="V600" s="0" t="s">
        <v>67</v>
      </c>
      <c r="W600" s="0" t="b">
        <f aca="false">FALSE()</f>
        <v>0</v>
      </c>
      <c r="AE600" s="0" t="b">
        <f aca="false">FALSE()</f>
        <v>0</v>
      </c>
    </row>
    <row r="601" customFormat="false" ht="15" hidden="false" customHeight="false" outlineLevel="0" collapsed="false">
      <c r="A601" s="0" t="s">
        <v>37</v>
      </c>
      <c r="B601" s="0" t="s">
        <v>1297</v>
      </c>
      <c r="C601" s="0" t="s">
        <v>1413</v>
      </c>
      <c r="D601" s="0" t="s">
        <v>40</v>
      </c>
      <c r="E601" s="0" t="s">
        <v>1414</v>
      </c>
      <c r="F601" s="0" t="s">
        <v>1300</v>
      </c>
      <c r="G601" s="0" t="s">
        <v>1415</v>
      </c>
      <c r="H601" s="0" t="s">
        <v>44</v>
      </c>
      <c r="I601" s="0" t="n">
        <v>415040041</v>
      </c>
      <c r="J601" s="0" t="n">
        <v>22</v>
      </c>
      <c r="K601" s="0" t="n">
        <v>0</v>
      </c>
      <c r="L601" s="0" t="n">
        <v>2</v>
      </c>
      <c r="M601" s="0" t="n">
        <v>1</v>
      </c>
      <c r="N601" s="0" t="n">
        <v>415040033</v>
      </c>
      <c r="O601" s="0" t="n">
        <v>0</v>
      </c>
      <c r="P601" s="0" t="n">
        <v>0</v>
      </c>
      <c r="Q601" s="0" t="b">
        <f aca="false">TRUE()</f>
        <v>1</v>
      </c>
      <c r="R601" s="0" t="b">
        <f aca="false">FALSE()</f>
        <v>0</v>
      </c>
      <c r="S601" s="0" t="b">
        <f aca="false">FALSE()</f>
        <v>0</v>
      </c>
      <c r="T601" s="0" t="b">
        <f aca="false">FALSE()</f>
        <v>0</v>
      </c>
      <c r="U601" s="0" t="b">
        <f aca="false">FALSE()</f>
        <v>0</v>
      </c>
      <c r="V601" s="0" t="s">
        <v>45</v>
      </c>
      <c r="W601" s="0" t="b">
        <f aca="false">FALSE()</f>
        <v>0</v>
      </c>
      <c r="AE601" s="0" t="b">
        <f aca="false">FALSE()</f>
        <v>0</v>
      </c>
    </row>
    <row r="602" customFormat="false" ht="15" hidden="false" customHeight="false" outlineLevel="0" collapsed="false">
      <c r="A602" s="0" t="s">
        <v>37</v>
      </c>
      <c r="B602" s="0" t="s">
        <v>1297</v>
      </c>
      <c r="C602" s="0" t="s">
        <v>1416</v>
      </c>
      <c r="D602" s="0" t="s">
        <v>40</v>
      </c>
      <c r="E602" s="0" t="s">
        <v>1417</v>
      </c>
      <c r="F602" s="0" t="s">
        <v>1300</v>
      </c>
      <c r="G602" s="0" t="s">
        <v>43</v>
      </c>
      <c r="H602" s="0" t="s">
        <v>44</v>
      </c>
      <c r="I602" s="0" t="n">
        <v>415040041</v>
      </c>
      <c r="J602" s="0" t="n">
        <v>22</v>
      </c>
      <c r="K602" s="0" t="n">
        <v>0</v>
      </c>
      <c r="L602" s="0" t="n">
        <v>3</v>
      </c>
      <c r="M602" s="0" t="n">
        <v>2</v>
      </c>
      <c r="N602" s="0" t="n">
        <v>1887</v>
      </c>
      <c r="O602" s="0" t="n">
        <v>0</v>
      </c>
      <c r="P602" s="0" t="n">
        <v>0</v>
      </c>
      <c r="Q602" s="0" t="b">
        <f aca="false">TRUE()</f>
        <v>1</v>
      </c>
      <c r="R602" s="0" t="b">
        <f aca="false">FALSE()</f>
        <v>0</v>
      </c>
      <c r="S602" s="0" t="b">
        <f aca="false">FALSE()</f>
        <v>0</v>
      </c>
      <c r="T602" s="0" t="b">
        <f aca="false">FALSE()</f>
        <v>0</v>
      </c>
      <c r="U602" s="0" t="b">
        <f aca="false">FALSE()</f>
        <v>0</v>
      </c>
      <c r="V602" s="0" t="s">
        <v>67</v>
      </c>
      <c r="W602" s="0" t="b">
        <f aca="false">FALSE()</f>
        <v>0</v>
      </c>
      <c r="AE602" s="0" t="b">
        <f aca="false">FALSE()</f>
        <v>0</v>
      </c>
    </row>
    <row r="603" customFormat="false" ht="15" hidden="false" customHeight="false" outlineLevel="0" collapsed="false">
      <c r="A603" s="0" t="s">
        <v>37</v>
      </c>
      <c r="B603" s="0" t="s">
        <v>1297</v>
      </c>
      <c r="C603" s="0" t="s">
        <v>1418</v>
      </c>
      <c r="D603" s="0" t="s">
        <v>40</v>
      </c>
      <c r="E603" s="0" t="s">
        <v>1419</v>
      </c>
      <c r="F603" s="0" t="s">
        <v>1300</v>
      </c>
      <c r="G603" s="0" t="s">
        <v>43</v>
      </c>
      <c r="H603" s="0" t="s">
        <v>44</v>
      </c>
      <c r="I603" s="0" t="n">
        <v>415040041</v>
      </c>
      <c r="J603" s="0" t="n">
        <v>22</v>
      </c>
      <c r="K603" s="0" t="n">
        <v>0</v>
      </c>
      <c r="L603" s="0" t="n">
        <v>2</v>
      </c>
      <c r="M603" s="0" t="n">
        <v>2</v>
      </c>
      <c r="N603" s="0" t="n">
        <v>414821159</v>
      </c>
      <c r="O603" s="0" t="n">
        <v>0</v>
      </c>
      <c r="P603" s="0" t="n">
        <v>0</v>
      </c>
      <c r="Q603" s="0" t="b">
        <f aca="false">TRUE()</f>
        <v>1</v>
      </c>
      <c r="R603" s="0" t="b">
        <f aca="false">FALSE()</f>
        <v>0</v>
      </c>
      <c r="S603" s="0" t="b">
        <f aca="false">FALSE()</f>
        <v>0</v>
      </c>
      <c r="T603" s="0" t="b">
        <f aca="false">FALSE()</f>
        <v>0</v>
      </c>
      <c r="U603" s="0" t="b">
        <f aca="false">FALSE()</f>
        <v>0</v>
      </c>
      <c r="V603" s="0" t="s">
        <v>82</v>
      </c>
      <c r="W603" s="0" t="b">
        <f aca="false">FALSE()</f>
        <v>0</v>
      </c>
      <c r="AE603" s="0" t="b">
        <f aca="false">FALSE()</f>
        <v>0</v>
      </c>
    </row>
    <row r="604" customFormat="false" ht="15" hidden="false" customHeight="false" outlineLevel="0" collapsed="false">
      <c r="A604" s="0" t="s">
        <v>37</v>
      </c>
      <c r="B604" s="0" t="s">
        <v>1297</v>
      </c>
      <c r="C604" s="0" t="s">
        <v>1420</v>
      </c>
      <c r="D604" s="0" t="s">
        <v>40</v>
      </c>
      <c r="E604" s="0" t="s">
        <v>1421</v>
      </c>
      <c r="F604" s="0" t="s">
        <v>1300</v>
      </c>
      <c r="G604" s="0" t="s">
        <v>1422</v>
      </c>
      <c r="H604" s="0" t="s">
        <v>44</v>
      </c>
      <c r="I604" s="0" t="n">
        <v>415040041</v>
      </c>
      <c r="J604" s="0" t="n">
        <v>22</v>
      </c>
      <c r="K604" s="0" t="n">
        <v>0</v>
      </c>
      <c r="L604" s="0" t="n">
        <v>2</v>
      </c>
      <c r="M604" s="0" t="n">
        <v>2</v>
      </c>
      <c r="N604" s="0" t="n">
        <v>636594</v>
      </c>
      <c r="O604" s="0" t="n">
        <v>0</v>
      </c>
      <c r="P604" s="0" t="n">
        <v>0</v>
      </c>
      <c r="Q604" s="0" t="b">
        <f aca="false">TRUE()</f>
        <v>1</v>
      </c>
      <c r="R604" s="0" t="b">
        <f aca="false">FALSE()</f>
        <v>0</v>
      </c>
      <c r="S604" s="0" t="b">
        <f aca="false">FALSE()</f>
        <v>0</v>
      </c>
      <c r="T604" s="0" t="b">
        <f aca="false">FALSE()</f>
        <v>0</v>
      </c>
      <c r="U604" s="0" t="b">
        <f aca="false">FALSE()</f>
        <v>0</v>
      </c>
      <c r="V604" s="0" t="s">
        <v>1423</v>
      </c>
      <c r="W604" s="0" t="b">
        <f aca="false">FALSE()</f>
        <v>0</v>
      </c>
      <c r="AE604" s="0" t="b">
        <f aca="false">FALSE()</f>
        <v>0</v>
      </c>
    </row>
    <row r="605" customFormat="false" ht="15" hidden="false" customHeight="false" outlineLevel="0" collapsed="false">
      <c r="A605" s="0" t="s">
        <v>37</v>
      </c>
      <c r="B605" s="0" t="s">
        <v>1297</v>
      </c>
      <c r="C605" s="0" t="s">
        <v>1424</v>
      </c>
      <c r="D605" s="0" t="s">
        <v>40</v>
      </c>
      <c r="E605" s="0" t="s">
        <v>1425</v>
      </c>
      <c r="F605" s="0" t="s">
        <v>1300</v>
      </c>
      <c r="G605" s="0" t="s">
        <v>1426</v>
      </c>
      <c r="H605" s="0" t="s">
        <v>44</v>
      </c>
      <c r="I605" s="0" t="n">
        <v>415040041</v>
      </c>
      <c r="J605" s="0" t="n">
        <v>22</v>
      </c>
      <c r="K605" s="0" t="n">
        <v>0</v>
      </c>
      <c r="L605" s="0" t="n">
        <v>2</v>
      </c>
      <c r="M605" s="0" t="n">
        <v>2</v>
      </c>
      <c r="N605" s="0" t="n">
        <v>21641913</v>
      </c>
      <c r="O605" s="0" t="n">
        <v>0</v>
      </c>
      <c r="P605" s="0" t="n">
        <v>0</v>
      </c>
      <c r="Q605" s="0" t="b">
        <f aca="false">TRUE()</f>
        <v>1</v>
      </c>
      <c r="R605" s="0" t="b">
        <f aca="false">FALSE()</f>
        <v>0</v>
      </c>
      <c r="S605" s="0" t="b">
        <f aca="false">FALSE()</f>
        <v>0</v>
      </c>
      <c r="T605" s="0" t="b">
        <f aca="false">FALSE()</f>
        <v>0</v>
      </c>
      <c r="U605" s="0" t="b">
        <f aca="false">FALSE()</f>
        <v>0</v>
      </c>
      <c r="V605" s="0" t="s">
        <v>1427</v>
      </c>
      <c r="W605" s="0" t="b">
        <f aca="false">FALSE()</f>
        <v>0</v>
      </c>
      <c r="AE605" s="0" t="b">
        <f aca="false">FALSE()</f>
        <v>0</v>
      </c>
    </row>
    <row r="606" customFormat="false" ht="15" hidden="false" customHeight="false" outlineLevel="0" collapsed="false">
      <c r="A606" s="0" t="s">
        <v>37</v>
      </c>
      <c r="B606" s="0" t="s">
        <v>1297</v>
      </c>
      <c r="C606" s="0" t="s">
        <v>1428</v>
      </c>
      <c r="D606" s="0" t="s">
        <v>40</v>
      </c>
      <c r="E606" s="0" t="s">
        <v>1429</v>
      </c>
      <c r="F606" s="0" t="s">
        <v>1300</v>
      </c>
      <c r="G606" s="0" t="s">
        <v>1430</v>
      </c>
      <c r="H606" s="0" t="s">
        <v>44</v>
      </c>
      <c r="I606" s="0" t="n">
        <v>415040041</v>
      </c>
      <c r="J606" s="0" t="n">
        <v>22</v>
      </c>
      <c r="K606" s="0" t="n">
        <v>0</v>
      </c>
      <c r="L606" s="0" t="n">
        <v>3</v>
      </c>
      <c r="M606" s="0" t="n">
        <v>3</v>
      </c>
      <c r="N606" s="0" t="n">
        <v>776032</v>
      </c>
      <c r="O606" s="0" t="n">
        <v>0</v>
      </c>
      <c r="P606" s="0" t="n">
        <v>0</v>
      </c>
      <c r="Q606" s="0" t="b">
        <f aca="false">TRUE()</f>
        <v>1</v>
      </c>
      <c r="R606" s="0" t="b">
        <f aca="false">FALSE()</f>
        <v>0</v>
      </c>
      <c r="S606" s="0" t="b">
        <f aca="false">FALSE()</f>
        <v>0</v>
      </c>
      <c r="T606" s="0" t="b">
        <f aca="false">FALSE()</f>
        <v>0</v>
      </c>
      <c r="U606" s="0" t="b">
        <f aca="false">FALSE()</f>
        <v>0</v>
      </c>
      <c r="V606" s="0" t="s">
        <v>1431</v>
      </c>
      <c r="W606" s="0" t="b">
        <f aca="false">FALSE()</f>
        <v>0</v>
      </c>
      <c r="AE606" s="0" t="b">
        <f aca="false">FALSE()</f>
        <v>0</v>
      </c>
    </row>
    <row r="607" customFormat="false" ht="15" hidden="false" customHeight="false" outlineLevel="0" collapsed="false">
      <c r="A607" s="0" t="s">
        <v>37</v>
      </c>
      <c r="B607" s="0" t="s">
        <v>1297</v>
      </c>
      <c r="C607" s="0" t="s">
        <v>1432</v>
      </c>
      <c r="D607" s="0" t="s">
        <v>40</v>
      </c>
      <c r="E607" s="0" t="s">
        <v>1433</v>
      </c>
      <c r="F607" s="0" t="s">
        <v>1300</v>
      </c>
      <c r="G607" s="0" t="s">
        <v>1434</v>
      </c>
      <c r="H607" s="0" t="s">
        <v>44</v>
      </c>
      <c r="I607" s="0" t="n">
        <v>415040041</v>
      </c>
      <c r="J607" s="0" t="n">
        <v>22</v>
      </c>
      <c r="K607" s="0" t="n">
        <v>0</v>
      </c>
      <c r="L607" s="0" t="n">
        <v>4</v>
      </c>
      <c r="M607" s="0" t="n">
        <v>10</v>
      </c>
      <c r="N607" s="0" t="n">
        <v>0</v>
      </c>
      <c r="O607" s="0" t="n">
        <v>0</v>
      </c>
      <c r="P607" s="0" t="n">
        <v>0</v>
      </c>
      <c r="Q607" s="0" t="b">
        <f aca="false">FALSE()</f>
        <v>0</v>
      </c>
      <c r="R607" s="0" t="b">
        <f aca="false">FALSE()</f>
        <v>0</v>
      </c>
      <c r="S607" s="0" t="b">
        <f aca="false">FALSE()</f>
        <v>0</v>
      </c>
      <c r="T607" s="0" t="b">
        <f aca="false">FALSE()</f>
        <v>0</v>
      </c>
      <c r="U607" s="0" t="b">
        <f aca="false">FALSE()</f>
        <v>0</v>
      </c>
      <c r="V607" s="0" t="s">
        <v>67</v>
      </c>
      <c r="W607" s="0" t="b">
        <f aca="false">FALSE()</f>
        <v>0</v>
      </c>
      <c r="AE607" s="0" t="b">
        <f aca="false">FALSE()</f>
        <v>0</v>
      </c>
    </row>
    <row r="608" customFormat="false" ht="15" hidden="false" customHeight="false" outlineLevel="0" collapsed="false">
      <c r="A608" s="0" t="s">
        <v>37</v>
      </c>
      <c r="B608" s="0" t="s">
        <v>1297</v>
      </c>
      <c r="C608" s="0" t="s">
        <v>1435</v>
      </c>
      <c r="D608" s="0" t="s">
        <v>40</v>
      </c>
      <c r="E608" s="0" t="s">
        <v>1436</v>
      </c>
      <c r="F608" s="0" t="s">
        <v>1300</v>
      </c>
      <c r="G608" s="0" t="s">
        <v>1437</v>
      </c>
      <c r="H608" s="0" t="s">
        <v>44</v>
      </c>
      <c r="I608" s="0" t="n">
        <v>415040041</v>
      </c>
      <c r="J608" s="0" t="n">
        <v>22</v>
      </c>
      <c r="K608" s="0" t="n">
        <v>0</v>
      </c>
      <c r="L608" s="0" t="n">
        <v>3</v>
      </c>
      <c r="M608" s="0" t="n">
        <v>2</v>
      </c>
      <c r="N608" s="0" t="n">
        <v>0</v>
      </c>
      <c r="O608" s="0" t="n">
        <v>0</v>
      </c>
      <c r="P608" s="0" t="n">
        <v>0</v>
      </c>
      <c r="Q608" s="0" t="b">
        <f aca="false">FALSE()</f>
        <v>0</v>
      </c>
      <c r="R608" s="0" t="b">
        <f aca="false">FALSE()</f>
        <v>0</v>
      </c>
      <c r="S608" s="0" t="b">
        <f aca="false">FALSE()</f>
        <v>0</v>
      </c>
      <c r="T608" s="0" t="b">
        <f aca="false">FALSE()</f>
        <v>0</v>
      </c>
      <c r="U608" s="0" t="b">
        <f aca="false">FALSE()</f>
        <v>0</v>
      </c>
      <c r="V608" s="0" t="s">
        <v>67</v>
      </c>
      <c r="W608" s="0" t="b">
        <f aca="false">FALSE()</f>
        <v>0</v>
      </c>
      <c r="AE608" s="0" t="b">
        <f aca="false">FALSE()</f>
        <v>0</v>
      </c>
    </row>
    <row r="609" customFormat="false" ht="15" hidden="false" customHeight="false" outlineLevel="0" collapsed="false">
      <c r="A609" s="0" t="s">
        <v>37</v>
      </c>
      <c r="B609" s="0" t="s">
        <v>1297</v>
      </c>
      <c r="C609" s="0" t="s">
        <v>1438</v>
      </c>
      <c r="D609" s="0" t="s">
        <v>40</v>
      </c>
      <c r="E609" s="0" t="s">
        <v>1439</v>
      </c>
      <c r="F609" s="0" t="s">
        <v>1300</v>
      </c>
      <c r="G609" s="0" t="s">
        <v>1440</v>
      </c>
      <c r="H609" s="0" t="s">
        <v>44</v>
      </c>
      <c r="I609" s="0" t="n">
        <v>415040041</v>
      </c>
      <c r="J609" s="0" t="n">
        <v>22</v>
      </c>
      <c r="K609" s="0" t="n">
        <v>0</v>
      </c>
      <c r="L609" s="0" t="n">
        <v>3</v>
      </c>
      <c r="M609" s="0" t="n">
        <v>2</v>
      </c>
      <c r="N609" s="0" t="n">
        <v>1899</v>
      </c>
      <c r="O609" s="0" t="n">
        <v>0</v>
      </c>
      <c r="P609" s="0" t="n">
        <v>0</v>
      </c>
      <c r="Q609" s="0" t="b">
        <f aca="false">TRUE()</f>
        <v>1</v>
      </c>
      <c r="R609" s="0" t="b">
        <f aca="false">FALSE()</f>
        <v>0</v>
      </c>
      <c r="S609" s="0" t="b">
        <f aca="false">FALSE()</f>
        <v>0</v>
      </c>
      <c r="T609" s="0" t="b">
        <f aca="false">FALSE()</f>
        <v>0</v>
      </c>
      <c r="U609" s="0" t="b">
        <f aca="false">FALSE()</f>
        <v>0</v>
      </c>
      <c r="V609" s="0" t="s">
        <v>67</v>
      </c>
      <c r="W609" s="0" t="b">
        <f aca="false">FALSE()</f>
        <v>0</v>
      </c>
      <c r="AE609" s="0" t="b">
        <f aca="false">FALSE()</f>
        <v>0</v>
      </c>
    </row>
    <row r="610" customFormat="false" ht="15" hidden="false" customHeight="false" outlineLevel="0" collapsed="false">
      <c r="A610" s="0" t="s">
        <v>37</v>
      </c>
      <c r="B610" s="0" t="s">
        <v>1297</v>
      </c>
      <c r="C610" s="0" t="s">
        <v>1441</v>
      </c>
      <c r="D610" s="0" t="s">
        <v>40</v>
      </c>
      <c r="E610" s="0" t="s">
        <v>1442</v>
      </c>
      <c r="F610" s="0" t="s">
        <v>1300</v>
      </c>
      <c r="G610" s="0" t="s">
        <v>43</v>
      </c>
      <c r="H610" s="0" t="s">
        <v>44</v>
      </c>
      <c r="I610" s="0" t="n">
        <v>415040041</v>
      </c>
      <c r="J610" s="0" t="n">
        <v>22</v>
      </c>
      <c r="K610" s="0" t="n">
        <v>0</v>
      </c>
      <c r="L610" s="0" t="n">
        <v>2</v>
      </c>
      <c r="M610" s="0" t="n">
        <v>2</v>
      </c>
      <c r="N610" s="0" t="n">
        <v>251113563</v>
      </c>
      <c r="O610" s="0" t="n">
        <v>0</v>
      </c>
      <c r="P610" s="0" t="n">
        <v>0</v>
      </c>
      <c r="Q610" s="0" t="b">
        <f aca="false">TRUE()</f>
        <v>1</v>
      </c>
      <c r="R610" s="0" t="b">
        <f aca="false">FALSE()</f>
        <v>0</v>
      </c>
      <c r="S610" s="0" t="b">
        <f aca="false">FALSE()</f>
        <v>0</v>
      </c>
      <c r="T610" s="0" t="b">
        <f aca="false">FALSE()</f>
        <v>0</v>
      </c>
      <c r="U610" s="0" t="b">
        <f aca="false">FALSE()</f>
        <v>0</v>
      </c>
      <c r="V610" s="0" t="s">
        <v>1443</v>
      </c>
      <c r="W610" s="0" t="b">
        <f aca="false">FALSE()</f>
        <v>0</v>
      </c>
      <c r="AE610" s="0" t="b">
        <f aca="false">FALSE()</f>
        <v>0</v>
      </c>
    </row>
    <row r="611" customFormat="false" ht="15" hidden="false" customHeight="false" outlineLevel="0" collapsed="false">
      <c r="A611" s="0" t="s">
        <v>37</v>
      </c>
      <c r="B611" s="0" t="s">
        <v>1297</v>
      </c>
      <c r="C611" s="0" t="s">
        <v>1444</v>
      </c>
      <c r="D611" s="0" t="s">
        <v>40</v>
      </c>
      <c r="E611" s="0" t="s">
        <v>1445</v>
      </c>
      <c r="F611" s="0" t="s">
        <v>1300</v>
      </c>
      <c r="G611" s="0" t="s">
        <v>43</v>
      </c>
      <c r="H611" s="0" t="s">
        <v>44</v>
      </c>
      <c r="I611" s="0" t="n">
        <v>415040041</v>
      </c>
      <c r="J611" s="0" t="n">
        <v>22</v>
      </c>
      <c r="K611" s="0" t="n">
        <v>0</v>
      </c>
      <c r="L611" s="0" t="n">
        <v>2</v>
      </c>
      <c r="M611" s="0" t="n">
        <v>2</v>
      </c>
      <c r="N611" s="0" t="n">
        <v>95488474</v>
      </c>
      <c r="O611" s="0" t="n">
        <v>0</v>
      </c>
      <c r="P611" s="0" t="n">
        <v>0</v>
      </c>
      <c r="Q611" s="0" t="b">
        <f aca="false">TRUE()</f>
        <v>1</v>
      </c>
      <c r="R611" s="0" t="b">
        <f aca="false">FALSE()</f>
        <v>0</v>
      </c>
      <c r="S611" s="0" t="b">
        <f aca="false">FALSE()</f>
        <v>0</v>
      </c>
      <c r="T611" s="0" t="b">
        <f aca="false">FALSE()</f>
        <v>0</v>
      </c>
      <c r="U611" s="0" t="b">
        <f aca="false">FALSE()</f>
        <v>0</v>
      </c>
      <c r="V611" s="0" t="s">
        <v>1446</v>
      </c>
      <c r="W611" s="0" t="b">
        <f aca="false">FALSE()</f>
        <v>0</v>
      </c>
      <c r="AE611" s="0" t="b">
        <f aca="false">FALSE()</f>
        <v>0</v>
      </c>
    </row>
    <row r="612" customFormat="false" ht="15" hidden="false" customHeight="false" outlineLevel="0" collapsed="false">
      <c r="A612" s="0" t="s">
        <v>37</v>
      </c>
      <c r="B612" s="0" t="s">
        <v>1297</v>
      </c>
      <c r="C612" s="0" t="s">
        <v>1447</v>
      </c>
      <c r="D612" s="0" t="s">
        <v>40</v>
      </c>
      <c r="E612" s="0" t="s">
        <v>1448</v>
      </c>
      <c r="F612" s="0" t="s">
        <v>1300</v>
      </c>
      <c r="G612" s="0" t="s">
        <v>1449</v>
      </c>
      <c r="H612" s="0" t="s">
        <v>44</v>
      </c>
      <c r="I612" s="0" t="n">
        <v>415040041</v>
      </c>
      <c r="J612" s="0" t="n">
        <v>22</v>
      </c>
      <c r="K612" s="0" t="n">
        <v>0</v>
      </c>
      <c r="L612" s="0" t="n">
        <v>3</v>
      </c>
      <c r="M612" s="0" t="n">
        <v>3</v>
      </c>
      <c r="N612" s="0" t="n">
        <v>572156</v>
      </c>
      <c r="O612" s="0" t="n">
        <v>0</v>
      </c>
      <c r="P612" s="0" t="n">
        <v>0</v>
      </c>
      <c r="Q612" s="0" t="b">
        <f aca="false">TRUE()</f>
        <v>1</v>
      </c>
      <c r="R612" s="0" t="b">
        <f aca="false">FALSE()</f>
        <v>0</v>
      </c>
      <c r="S612" s="0" t="b">
        <f aca="false">FALSE()</f>
        <v>0</v>
      </c>
      <c r="T612" s="0" t="b">
        <f aca="false">FALSE()</f>
        <v>0</v>
      </c>
      <c r="U612" s="0" t="b">
        <f aca="false">FALSE()</f>
        <v>0</v>
      </c>
      <c r="V612" s="0" t="s">
        <v>635</v>
      </c>
      <c r="W612" s="0" t="b">
        <f aca="false">FALSE()</f>
        <v>0</v>
      </c>
      <c r="AE612" s="0" t="b">
        <f aca="false">FALSE()</f>
        <v>0</v>
      </c>
    </row>
    <row r="613" customFormat="false" ht="15" hidden="false" customHeight="false" outlineLevel="0" collapsed="false">
      <c r="A613" s="0" t="s">
        <v>37</v>
      </c>
      <c r="B613" s="0" t="s">
        <v>1297</v>
      </c>
      <c r="C613" s="0" t="s">
        <v>1450</v>
      </c>
      <c r="D613" s="0" t="s">
        <v>40</v>
      </c>
      <c r="E613" s="0" t="s">
        <v>1451</v>
      </c>
      <c r="F613" s="0" t="s">
        <v>1300</v>
      </c>
      <c r="G613" s="0" t="s">
        <v>1452</v>
      </c>
      <c r="H613" s="0" t="s">
        <v>44</v>
      </c>
      <c r="I613" s="0" t="n">
        <v>415040041</v>
      </c>
      <c r="J613" s="0" t="n">
        <v>22</v>
      </c>
      <c r="K613" s="0" t="n">
        <v>0</v>
      </c>
      <c r="L613" s="0" t="n">
        <v>3</v>
      </c>
      <c r="M613" s="0" t="n">
        <v>3</v>
      </c>
      <c r="N613" s="0" t="n">
        <v>674136</v>
      </c>
      <c r="O613" s="0" t="n">
        <v>0</v>
      </c>
      <c r="P613" s="0" t="n">
        <v>0</v>
      </c>
      <c r="Q613" s="0" t="b">
        <f aca="false">TRUE()</f>
        <v>1</v>
      </c>
      <c r="R613" s="0" t="b">
        <f aca="false">FALSE()</f>
        <v>0</v>
      </c>
      <c r="S613" s="0" t="b">
        <f aca="false">FALSE()</f>
        <v>0</v>
      </c>
      <c r="T613" s="0" t="b">
        <f aca="false">FALSE()</f>
        <v>0</v>
      </c>
      <c r="U613" s="0" t="b">
        <f aca="false">FALSE()</f>
        <v>0</v>
      </c>
      <c r="V613" s="0" t="s">
        <v>1317</v>
      </c>
      <c r="W613" s="0" t="b">
        <f aca="false">FALSE()</f>
        <v>0</v>
      </c>
      <c r="AE613" s="0" t="b">
        <f aca="false">FALSE()</f>
        <v>0</v>
      </c>
    </row>
    <row r="614" customFormat="false" ht="15" hidden="false" customHeight="false" outlineLevel="0" collapsed="false">
      <c r="A614" s="0" t="s">
        <v>37</v>
      </c>
      <c r="B614" s="0" t="s">
        <v>1297</v>
      </c>
      <c r="C614" s="0" t="s">
        <v>1453</v>
      </c>
      <c r="D614" s="0" t="s">
        <v>40</v>
      </c>
      <c r="E614" s="0" t="s">
        <v>1454</v>
      </c>
      <c r="F614" s="0" t="s">
        <v>1300</v>
      </c>
      <c r="G614" s="0" t="s">
        <v>1455</v>
      </c>
      <c r="H614" s="0" t="s">
        <v>44</v>
      </c>
      <c r="I614" s="0" t="n">
        <v>415040041</v>
      </c>
      <c r="J614" s="0" t="n">
        <v>22</v>
      </c>
      <c r="K614" s="0" t="n">
        <v>0</v>
      </c>
      <c r="L614" s="0" t="n">
        <v>4</v>
      </c>
      <c r="M614" s="0" t="n">
        <v>13</v>
      </c>
      <c r="N614" s="0" t="n">
        <v>0</v>
      </c>
      <c r="O614" s="0" t="n">
        <v>0</v>
      </c>
      <c r="P614" s="0" t="n">
        <v>0</v>
      </c>
      <c r="Q614" s="0" t="b">
        <f aca="false">TRUE()</f>
        <v>1</v>
      </c>
      <c r="R614" s="0" t="b">
        <f aca="false">FALSE()</f>
        <v>0</v>
      </c>
      <c r="S614" s="0" t="b">
        <f aca="false">FALSE()</f>
        <v>0</v>
      </c>
      <c r="T614" s="0" t="b">
        <f aca="false">FALSE()</f>
        <v>0</v>
      </c>
      <c r="U614" s="0" t="b">
        <f aca="false">FALSE()</f>
        <v>0</v>
      </c>
      <c r="V614" s="0" t="s">
        <v>67</v>
      </c>
      <c r="W614" s="0" t="b">
        <f aca="false">FALSE()</f>
        <v>0</v>
      </c>
      <c r="AE614" s="0" t="b">
        <f aca="false">FALSE()</f>
        <v>0</v>
      </c>
    </row>
    <row r="615" customFormat="false" ht="15" hidden="false" customHeight="false" outlineLevel="0" collapsed="false">
      <c r="A615" s="0" t="s">
        <v>37</v>
      </c>
      <c r="B615" s="0" t="s">
        <v>1297</v>
      </c>
      <c r="C615" s="0" t="s">
        <v>220</v>
      </c>
      <c r="D615" s="0" t="s">
        <v>40</v>
      </c>
      <c r="E615" s="0" t="s">
        <v>1456</v>
      </c>
      <c r="F615" s="0" t="s">
        <v>1300</v>
      </c>
      <c r="G615" s="0" t="s">
        <v>1457</v>
      </c>
      <c r="H615" s="0" t="s">
        <v>44</v>
      </c>
      <c r="I615" s="0" t="n">
        <v>415040041</v>
      </c>
      <c r="J615" s="0" t="n">
        <v>22</v>
      </c>
      <c r="K615" s="0" t="n">
        <v>0</v>
      </c>
      <c r="L615" s="0" t="n">
        <v>3</v>
      </c>
      <c r="M615" s="0" t="n">
        <v>2</v>
      </c>
      <c r="N615" s="0" t="n">
        <v>0</v>
      </c>
      <c r="O615" s="0" t="n">
        <v>0</v>
      </c>
      <c r="P615" s="0" t="n">
        <v>0</v>
      </c>
      <c r="Q615" s="0" t="b">
        <f aca="false">TRUE()</f>
        <v>1</v>
      </c>
      <c r="R615" s="0" t="b">
        <f aca="false">FALSE()</f>
        <v>0</v>
      </c>
      <c r="S615" s="0" t="b">
        <f aca="false">FALSE()</f>
        <v>0</v>
      </c>
      <c r="T615" s="0" t="b">
        <f aca="false">FALSE()</f>
        <v>0</v>
      </c>
      <c r="U615" s="0" t="b">
        <f aca="false">FALSE()</f>
        <v>0</v>
      </c>
      <c r="V615" s="0" t="s">
        <v>67</v>
      </c>
      <c r="W615" s="0" t="b">
        <f aca="false">FALSE()</f>
        <v>0</v>
      </c>
      <c r="AE615" s="0" t="b">
        <f aca="false">FALSE()</f>
        <v>0</v>
      </c>
    </row>
    <row r="616" customFormat="false" ht="15" hidden="false" customHeight="false" outlineLevel="0" collapsed="false">
      <c r="A616" s="0" t="s">
        <v>37</v>
      </c>
      <c r="B616" s="0" t="s">
        <v>1297</v>
      </c>
      <c r="C616" s="0" t="s">
        <v>1458</v>
      </c>
      <c r="D616" s="0" t="s">
        <v>61</v>
      </c>
      <c r="E616" s="0" t="s">
        <v>1459</v>
      </c>
      <c r="F616" s="0" t="s">
        <v>1300</v>
      </c>
      <c r="G616" s="0" t="s">
        <v>43</v>
      </c>
      <c r="H616" s="0" t="s">
        <v>44</v>
      </c>
      <c r="I616" s="0" t="n">
        <v>415040041</v>
      </c>
      <c r="J616" s="0" t="n">
        <v>4000</v>
      </c>
      <c r="K616" s="0" t="n">
        <v>0</v>
      </c>
      <c r="L616" s="0" t="n">
        <v>246</v>
      </c>
      <c r="M616" s="0" t="n">
        <v>236371968</v>
      </c>
      <c r="N616" s="0" t="n">
        <v>46586792</v>
      </c>
      <c r="O616" s="0" t="n">
        <v>0</v>
      </c>
      <c r="P616" s="0" t="n">
        <v>0</v>
      </c>
      <c r="Q616" s="0" t="b">
        <f aca="false">TRUE()</f>
        <v>1</v>
      </c>
      <c r="R616" s="0" t="b">
        <f aca="false">FALSE()</f>
        <v>0</v>
      </c>
      <c r="S616" s="0" t="b">
        <f aca="false">FALSE()</f>
        <v>0</v>
      </c>
      <c r="T616" s="0" t="b">
        <f aca="false">FALSE()</f>
        <v>0</v>
      </c>
      <c r="U616" s="0" t="b">
        <f aca="false">FALSE()</f>
        <v>0</v>
      </c>
      <c r="V616" s="0" t="s">
        <v>1460</v>
      </c>
      <c r="W616" s="0" t="b">
        <f aca="false">FALSE()</f>
        <v>0</v>
      </c>
      <c r="AE616" s="0" t="b">
        <f aca="false">TRUE()</f>
        <v>1</v>
      </c>
      <c r="AF616" s="0" t="s">
        <v>104</v>
      </c>
      <c r="AG616" s="0" t="s">
        <v>105</v>
      </c>
      <c r="AH616" s="0" t="s">
        <v>106</v>
      </c>
      <c r="AI616" s="0" t="s">
        <v>97</v>
      </c>
      <c r="AJ616" s="0" t="s">
        <v>107</v>
      </c>
      <c r="AK616" s="0" t="s">
        <v>108</v>
      </c>
    </row>
    <row r="617" customFormat="false" ht="15" hidden="false" customHeight="false" outlineLevel="0" collapsed="false">
      <c r="A617" s="0" t="s">
        <v>37</v>
      </c>
      <c r="B617" s="0" t="s">
        <v>1297</v>
      </c>
      <c r="C617" s="0" t="s">
        <v>1461</v>
      </c>
      <c r="D617" s="0" t="s">
        <v>61</v>
      </c>
      <c r="E617" s="0" t="s">
        <v>1462</v>
      </c>
      <c r="F617" s="0" t="s">
        <v>1300</v>
      </c>
      <c r="G617" s="0" t="s">
        <v>43</v>
      </c>
      <c r="H617" s="0" t="s">
        <v>44</v>
      </c>
      <c r="I617" s="0" t="n">
        <v>415040041</v>
      </c>
      <c r="J617" s="0" t="n">
        <v>2000</v>
      </c>
      <c r="K617" s="0" t="n">
        <v>0</v>
      </c>
      <c r="L617" s="0" t="n">
        <v>39</v>
      </c>
      <c r="M617" s="0" t="n">
        <v>16765952</v>
      </c>
      <c r="N617" s="0" t="n">
        <v>299883437</v>
      </c>
      <c r="O617" s="0" t="n">
        <v>0</v>
      </c>
      <c r="P617" s="0" t="n">
        <v>0</v>
      </c>
      <c r="Q617" s="0" t="b">
        <f aca="false">TRUE()</f>
        <v>1</v>
      </c>
      <c r="R617" s="0" t="b">
        <f aca="false">FALSE()</f>
        <v>0</v>
      </c>
      <c r="S617" s="0" t="b">
        <f aca="false">FALSE()</f>
        <v>0</v>
      </c>
      <c r="T617" s="0" t="b">
        <f aca="false">FALSE()</f>
        <v>0</v>
      </c>
      <c r="U617" s="0" t="b">
        <f aca="false">FALSE()</f>
        <v>0</v>
      </c>
      <c r="V617" s="0" t="s">
        <v>1463</v>
      </c>
      <c r="W617" s="0" t="b">
        <f aca="false">FALSE()</f>
        <v>0</v>
      </c>
      <c r="AE617" s="0" t="b">
        <f aca="false">TRUE()</f>
        <v>1</v>
      </c>
      <c r="AF617" s="0" t="s">
        <v>104</v>
      </c>
      <c r="AG617" s="0" t="s">
        <v>105</v>
      </c>
      <c r="AH617" s="0" t="s">
        <v>106</v>
      </c>
      <c r="AI617" s="0" t="s">
        <v>97</v>
      </c>
      <c r="AJ617" s="0" t="s">
        <v>107</v>
      </c>
      <c r="AK617" s="0" t="s">
        <v>108</v>
      </c>
    </row>
    <row r="618" customFormat="false" ht="15" hidden="false" customHeight="false" outlineLevel="0" collapsed="false">
      <c r="A618" s="0" t="s">
        <v>37</v>
      </c>
      <c r="B618" s="0" t="s">
        <v>1297</v>
      </c>
      <c r="C618" s="0" t="s">
        <v>742</v>
      </c>
      <c r="D618" s="0" t="s">
        <v>40</v>
      </c>
      <c r="E618" s="0" t="s">
        <v>1464</v>
      </c>
      <c r="F618" s="0" t="s">
        <v>1300</v>
      </c>
      <c r="G618" s="0" t="s">
        <v>43</v>
      </c>
      <c r="H618" s="0" t="s">
        <v>44</v>
      </c>
      <c r="I618" s="0" t="n">
        <v>415040041</v>
      </c>
      <c r="J618" s="0" t="n">
        <v>22</v>
      </c>
      <c r="K618" s="0" t="n">
        <v>6</v>
      </c>
      <c r="L618" s="0" t="n">
        <v>4</v>
      </c>
      <c r="M618" s="0" t="n">
        <v>7506944</v>
      </c>
      <c r="N618" s="0" t="n">
        <v>490427</v>
      </c>
      <c r="O618" s="0" t="n">
        <v>0</v>
      </c>
      <c r="P618" s="0" t="n">
        <v>0</v>
      </c>
      <c r="Q618" s="0" t="b">
        <f aca="false">TRUE()</f>
        <v>1</v>
      </c>
      <c r="R618" s="0" t="b">
        <f aca="false">FALSE()</f>
        <v>0</v>
      </c>
      <c r="S618" s="0" t="b">
        <f aca="false">FALSE()</f>
        <v>0</v>
      </c>
      <c r="T618" s="0" t="b">
        <f aca="false">FALSE()</f>
        <v>0</v>
      </c>
      <c r="U618" s="0" t="b">
        <f aca="false">FALSE()</f>
        <v>0</v>
      </c>
      <c r="V618" s="0" t="s">
        <v>481</v>
      </c>
      <c r="W618" s="0" t="b">
        <f aca="false">FALSE()</f>
        <v>0</v>
      </c>
      <c r="AE618" s="0" t="b">
        <f aca="false">FALSE()</f>
        <v>0</v>
      </c>
    </row>
    <row r="619" customFormat="false" ht="15" hidden="false" customHeight="false" outlineLevel="0" collapsed="false">
      <c r="A619" s="0" t="s">
        <v>37</v>
      </c>
      <c r="B619" s="0" t="s">
        <v>1297</v>
      </c>
      <c r="C619" s="0" t="s">
        <v>1465</v>
      </c>
      <c r="D619" s="0" t="s">
        <v>40</v>
      </c>
      <c r="E619" s="0" t="s">
        <v>1466</v>
      </c>
      <c r="F619" s="0" t="s">
        <v>1300</v>
      </c>
      <c r="G619" s="0" t="s">
        <v>43</v>
      </c>
      <c r="H619" s="0" t="s">
        <v>44</v>
      </c>
      <c r="I619" s="0" t="n">
        <v>415040041</v>
      </c>
      <c r="J619" s="0" t="n">
        <v>22</v>
      </c>
      <c r="K619" s="0" t="n">
        <v>2</v>
      </c>
      <c r="L619" s="0" t="n">
        <v>3</v>
      </c>
      <c r="M619" s="0" t="n">
        <v>2744832</v>
      </c>
      <c r="N619" s="0" t="n">
        <v>1058326</v>
      </c>
      <c r="O619" s="0" t="n">
        <v>0</v>
      </c>
      <c r="P619" s="0" t="n">
        <v>0</v>
      </c>
      <c r="Q619" s="0" t="b">
        <f aca="false">TRUE()</f>
        <v>1</v>
      </c>
      <c r="R619" s="0" t="b">
        <f aca="false">FALSE()</f>
        <v>0</v>
      </c>
      <c r="S619" s="0" t="b">
        <f aca="false">FALSE()</f>
        <v>0</v>
      </c>
      <c r="T619" s="0" t="b">
        <f aca="false">FALSE()</f>
        <v>0</v>
      </c>
      <c r="U619" s="0" t="b">
        <f aca="false">FALSE()</f>
        <v>0</v>
      </c>
      <c r="V619" s="0" t="s">
        <v>1371</v>
      </c>
      <c r="W619" s="0" t="b">
        <f aca="false">FALSE()</f>
        <v>0</v>
      </c>
      <c r="AE619" s="0" t="b">
        <f aca="false">FALSE()</f>
        <v>0</v>
      </c>
    </row>
    <row r="620" customFormat="false" ht="15" hidden="false" customHeight="false" outlineLevel="0" collapsed="false">
      <c r="A620" s="0" t="s">
        <v>37</v>
      </c>
      <c r="B620" s="0" t="s">
        <v>1297</v>
      </c>
      <c r="C620" s="0" t="s">
        <v>1467</v>
      </c>
      <c r="D620" s="0" t="s">
        <v>40</v>
      </c>
      <c r="F620" s="0" t="s">
        <v>1300</v>
      </c>
      <c r="G620" s="0" t="s">
        <v>43</v>
      </c>
      <c r="H620" s="0" t="s">
        <v>44</v>
      </c>
      <c r="I620" s="0" t="n">
        <v>415040041</v>
      </c>
      <c r="J620" s="0" t="n">
        <v>22</v>
      </c>
      <c r="K620" s="0" t="n">
        <v>2</v>
      </c>
      <c r="L620" s="0" t="n">
        <v>3</v>
      </c>
      <c r="M620" s="0" t="n">
        <v>987392</v>
      </c>
      <c r="N620" s="0" t="n">
        <v>7697911</v>
      </c>
      <c r="O620" s="0" t="n">
        <v>0</v>
      </c>
      <c r="P620" s="0" t="n">
        <v>0</v>
      </c>
      <c r="Q620" s="0" t="b">
        <f aca="false">TRUE()</f>
        <v>1</v>
      </c>
      <c r="R620" s="0" t="b">
        <f aca="false">FALSE()</f>
        <v>0</v>
      </c>
      <c r="S620" s="0" t="b">
        <f aca="false">FALSE()</f>
        <v>0</v>
      </c>
      <c r="T620" s="0" t="b">
        <f aca="false">FALSE()</f>
        <v>0</v>
      </c>
      <c r="U620" s="0" t="b">
        <f aca="false">FALSE()</f>
        <v>0</v>
      </c>
      <c r="V620" s="0" t="s">
        <v>1468</v>
      </c>
      <c r="W620" s="0" t="b">
        <f aca="false">FALSE()</f>
        <v>0</v>
      </c>
      <c r="AE620" s="0" t="b">
        <f aca="false">FALSE()</f>
        <v>0</v>
      </c>
    </row>
    <row r="621" customFormat="false" ht="15" hidden="false" customHeight="false" outlineLevel="0" collapsed="false">
      <c r="A621" s="0" t="s">
        <v>37</v>
      </c>
      <c r="B621" s="0" t="s">
        <v>1297</v>
      </c>
      <c r="C621" s="0" t="s">
        <v>989</v>
      </c>
      <c r="D621" s="0" t="s">
        <v>40</v>
      </c>
      <c r="F621" s="0" t="s">
        <v>1300</v>
      </c>
      <c r="G621" s="0" t="s">
        <v>43</v>
      </c>
      <c r="H621" s="0" t="s">
        <v>44</v>
      </c>
      <c r="I621" s="0" t="n">
        <v>415040041</v>
      </c>
      <c r="J621" s="0" t="n">
        <v>22</v>
      </c>
      <c r="K621" s="0" t="n">
        <v>2</v>
      </c>
      <c r="L621" s="0" t="n">
        <v>3</v>
      </c>
      <c r="M621" s="0" t="n">
        <v>359680</v>
      </c>
      <c r="N621" s="0" t="n">
        <v>7710367</v>
      </c>
      <c r="O621" s="0" t="n">
        <v>0</v>
      </c>
      <c r="P621" s="0" t="n">
        <v>0</v>
      </c>
      <c r="Q621" s="0" t="b">
        <f aca="false">TRUE()</f>
        <v>1</v>
      </c>
      <c r="R621" s="0" t="b">
        <f aca="false">FALSE()</f>
        <v>0</v>
      </c>
      <c r="S621" s="0" t="b">
        <f aca="false">FALSE()</f>
        <v>0</v>
      </c>
      <c r="T621" s="0" t="b">
        <f aca="false">FALSE()</f>
        <v>0</v>
      </c>
      <c r="U621" s="0" t="b">
        <f aca="false">FALSE()</f>
        <v>0</v>
      </c>
      <c r="V621" s="0" t="s">
        <v>1114</v>
      </c>
      <c r="W621" s="0" t="b">
        <f aca="false">FALSE()</f>
        <v>0</v>
      </c>
      <c r="AE621" s="0" t="b">
        <f aca="false">FALSE()</f>
        <v>0</v>
      </c>
    </row>
    <row r="622" customFormat="false" ht="15" hidden="false" customHeight="false" outlineLevel="0" collapsed="false">
      <c r="A622" s="0" t="s">
        <v>37</v>
      </c>
      <c r="B622" s="0" t="s">
        <v>1297</v>
      </c>
      <c r="C622" s="0" t="s">
        <v>977</v>
      </c>
      <c r="D622" s="0" t="s">
        <v>40</v>
      </c>
      <c r="E622" s="0" t="s">
        <v>1469</v>
      </c>
      <c r="F622" s="0" t="s">
        <v>1300</v>
      </c>
      <c r="G622" s="0" t="s">
        <v>43</v>
      </c>
      <c r="H622" s="0" t="s">
        <v>44</v>
      </c>
      <c r="I622" s="0" t="n">
        <v>415040041</v>
      </c>
      <c r="J622" s="0" t="n">
        <v>22</v>
      </c>
      <c r="K622" s="0" t="n">
        <v>2</v>
      </c>
      <c r="L622" s="0" t="n">
        <v>4</v>
      </c>
      <c r="M622" s="0" t="n">
        <v>2162688</v>
      </c>
      <c r="N622" s="0" t="n">
        <v>458731</v>
      </c>
      <c r="O622" s="0" t="n">
        <v>0</v>
      </c>
      <c r="P622" s="0" t="n">
        <v>0</v>
      </c>
      <c r="Q622" s="0" t="b">
        <f aca="false">TRUE()</f>
        <v>1</v>
      </c>
      <c r="R622" s="0" t="b">
        <f aca="false">FALSE()</f>
        <v>0</v>
      </c>
      <c r="S622" s="0" t="b">
        <f aca="false">FALSE()</f>
        <v>0</v>
      </c>
      <c r="T622" s="0" t="b">
        <f aca="false">FALSE()</f>
        <v>0</v>
      </c>
      <c r="U622" s="0" t="b">
        <f aca="false">FALSE()</f>
        <v>0</v>
      </c>
      <c r="V622" s="0" t="s">
        <v>1470</v>
      </c>
      <c r="W622" s="0" t="b">
        <f aca="false">FALSE()</f>
        <v>0</v>
      </c>
      <c r="AE622" s="0" t="b">
        <f aca="false">FALSE()</f>
        <v>0</v>
      </c>
    </row>
    <row r="623" customFormat="false" ht="15" hidden="false" customHeight="false" outlineLevel="0" collapsed="false">
      <c r="A623" s="0" t="s">
        <v>37</v>
      </c>
      <c r="B623" s="0" t="s">
        <v>1297</v>
      </c>
      <c r="C623" s="0" t="s">
        <v>1471</v>
      </c>
      <c r="D623" s="0" t="s">
        <v>40</v>
      </c>
      <c r="F623" s="0" t="s">
        <v>1300</v>
      </c>
      <c r="G623" s="0" t="s">
        <v>43</v>
      </c>
      <c r="H623" s="0" t="s">
        <v>44</v>
      </c>
      <c r="I623" s="0" t="n">
        <v>415040041</v>
      </c>
      <c r="J623" s="0" t="n">
        <v>22</v>
      </c>
      <c r="K623" s="0" t="n">
        <v>2</v>
      </c>
      <c r="L623" s="0" t="n">
        <v>2</v>
      </c>
      <c r="M623" s="0" t="n">
        <v>39176</v>
      </c>
      <c r="N623" s="0" t="n">
        <v>7712480</v>
      </c>
      <c r="O623" s="0" t="n">
        <v>0</v>
      </c>
      <c r="P623" s="0" t="n">
        <v>0</v>
      </c>
      <c r="Q623" s="0" t="b">
        <f aca="false">TRUE()</f>
        <v>1</v>
      </c>
      <c r="R623" s="0" t="b">
        <f aca="false">FALSE()</f>
        <v>0</v>
      </c>
      <c r="S623" s="0" t="b">
        <f aca="false">FALSE()</f>
        <v>0</v>
      </c>
      <c r="T623" s="0" t="b">
        <f aca="false">FALSE()</f>
        <v>0</v>
      </c>
      <c r="U623" s="0" t="b">
        <f aca="false">FALSE()</f>
        <v>0</v>
      </c>
      <c r="V623" s="0" t="s">
        <v>1114</v>
      </c>
      <c r="W623" s="0" t="b">
        <f aca="false">FALSE()</f>
        <v>0</v>
      </c>
      <c r="AE623" s="0" t="b">
        <f aca="false">FALSE()</f>
        <v>0</v>
      </c>
    </row>
    <row r="624" customFormat="false" ht="15" hidden="false" customHeight="false" outlineLevel="0" collapsed="false">
      <c r="A624" s="0" t="s">
        <v>37</v>
      </c>
      <c r="B624" s="0" t="s">
        <v>1297</v>
      </c>
      <c r="C624" s="0" t="s">
        <v>1472</v>
      </c>
      <c r="D624" s="0" t="s">
        <v>40</v>
      </c>
      <c r="E624" s="0" t="s">
        <v>1473</v>
      </c>
      <c r="F624" s="0" t="s">
        <v>1300</v>
      </c>
      <c r="G624" s="0" t="s">
        <v>43</v>
      </c>
      <c r="H624" s="0" t="s">
        <v>44</v>
      </c>
      <c r="I624" s="0" t="n">
        <v>415040041</v>
      </c>
      <c r="J624" s="0" t="n">
        <v>22</v>
      </c>
      <c r="K624" s="0" t="n">
        <v>2</v>
      </c>
      <c r="L624" s="0" t="n">
        <v>3</v>
      </c>
      <c r="M624" s="0" t="n">
        <v>1054720</v>
      </c>
      <c r="N624" s="0" t="n">
        <v>1082394</v>
      </c>
      <c r="O624" s="0" t="n">
        <v>0</v>
      </c>
      <c r="P624" s="0" t="n">
        <v>0</v>
      </c>
      <c r="Q624" s="0" t="b">
        <f aca="false">TRUE()</f>
        <v>1</v>
      </c>
      <c r="R624" s="0" t="b">
        <f aca="false">FALSE()</f>
        <v>0</v>
      </c>
      <c r="S624" s="0" t="b">
        <f aca="false">FALSE()</f>
        <v>0</v>
      </c>
      <c r="T624" s="0" t="b">
        <f aca="false">FALSE()</f>
        <v>0</v>
      </c>
      <c r="U624" s="0" t="b">
        <f aca="false">FALSE()</f>
        <v>0</v>
      </c>
      <c r="V624" s="0" t="s">
        <v>638</v>
      </c>
      <c r="W624" s="0" t="b">
        <f aca="false">FALSE()</f>
        <v>0</v>
      </c>
      <c r="AE624" s="0" t="b">
        <f aca="false">FALSE()</f>
        <v>0</v>
      </c>
    </row>
    <row r="625" customFormat="false" ht="15" hidden="false" customHeight="false" outlineLevel="0" collapsed="false">
      <c r="A625" s="0" t="s">
        <v>37</v>
      </c>
      <c r="B625" s="0" t="s">
        <v>1297</v>
      </c>
      <c r="C625" s="0" t="s">
        <v>1474</v>
      </c>
      <c r="D625" s="0" t="s">
        <v>40</v>
      </c>
      <c r="E625" s="0" t="s">
        <v>1475</v>
      </c>
      <c r="F625" s="0" t="s">
        <v>1300</v>
      </c>
      <c r="G625" s="0" t="s">
        <v>43</v>
      </c>
      <c r="H625" s="0" t="s">
        <v>44</v>
      </c>
      <c r="I625" s="0" t="n">
        <v>415040041</v>
      </c>
      <c r="J625" s="0" t="n">
        <v>22</v>
      </c>
      <c r="K625" s="0" t="n">
        <v>2</v>
      </c>
      <c r="L625" s="0" t="n">
        <v>2</v>
      </c>
      <c r="M625" s="0" t="n">
        <v>388480</v>
      </c>
      <c r="N625" s="0" t="n">
        <v>234177649</v>
      </c>
      <c r="O625" s="0" t="n">
        <v>0</v>
      </c>
      <c r="P625" s="0" t="n">
        <v>0</v>
      </c>
      <c r="Q625" s="0" t="b">
        <f aca="false">TRUE()</f>
        <v>1</v>
      </c>
      <c r="R625" s="0" t="b">
        <f aca="false">FALSE()</f>
        <v>0</v>
      </c>
      <c r="S625" s="0" t="b">
        <f aca="false">FALSE()</f>
        <v>0</v>
      </c>
      <c r="T625" s="0" t="b">
        <f aca="false">FALSE()</f>
        <v>0</v>
      </c>
      <c r="U625" s="0" t="b">
        <f aca="false">FALSE()</f>
        <v>0</v>
      </c>
      <c r="V625" s="0" t="s">
        <v>1476</v>
      </c>
      <c r="W625" s="0" t="b">
        <f aca="false">FALSE()</f>
        <v>0</v>
      </c>
      <c r="AE625" s="0" t="b">
        <f aca="false">FALSE()</f>
        <v>0</v>
      </c>
    </row>
    <row r="626" customFormat="false" ht="15" hidden="false" customHeight="false" outlineLevel="0" collapsed="false">
      <c r="A626" s="0" t="s">
        <v>37</v>
      </c>
      <c r="B626" s="0" t="s">
        <v>1297</v>
      </c>
      <c r="C626" s="0" t="s">
        <v>1477</v>
      </c>
      <c r="D626" s="0" t="s">
        <v>40</v>
      </c>
      <c r="E626" s="0" t="s">
        <v>1478</v>
      </c>
      <c r="F626" s="0" t="s">
        <v>1300</v>
      </c>
      <c r="G626" s="0" t="s">
        <v>43</v>
      </c>
      <c r="H626" s="0" t="s">
        <v>44</v>
      </c>
      <c r="I626" s="0" t="n">
        <v>415040041</v>
      </c>
      <c r="J626" s="0" t="n">
        <v>22</v>
      </c>
      <c r="K626" s="0" t="n">
        <v>2</v>
      </c>
      <c r="L626" s="0" t="n">
        <v>2</v>
      </c>
      <c r="M626" s="0" t="n">
        <v>60256</v>
      </c>
      <c r="N626" s="0" t="n">
        <v>248712840</v>
      </c>
      <c r="O626" s="0" t="n">
        <v>0</v>
      </c>
      <c r="P626" s="0" t="n">
        <v>0</v>
      </c>
      <c r="Q626" s="0" t="b">
        <f aca="false">TRUE()</f>
        <v>1</v>
      </c>
      <c r="R626" s="0" t="b">
        <f aca="false">FALSE()</f>
        <v>0</v>
      </c>
      <c r="S626" s="0" t="b">
        <f aca="false">FALSE()</f>
        <v>0</v>
      </c>
      <c r="T626" s="0" t="b">
        <f aca="false">FALSE()</f>
        <v>0</v>
      </c>
      <c r="U626" s="0" t="b">
        <f aca="false">FALSE()</f>
        <v>0</v>
      </c>
      <c r="V626" s="0" t="s">
        <v>1479</v>
      </c>
      <c r="W626" s="0" t="b">
        <f aca="false">FALSE()</f>
        <v>0</v>
      </c>
      <c r="AE626" s="0" t="b">
        <f aca="false">FALSE()</f>
        <v>0</v>
      </c>
    </row>
    <row r="627" customFormat="false" ht="15" hidden="false" customHeight="false" outlineLevel="0" collapsed="false">
      <c r="A627" s="0" t="s">
        <v>37</v>
      </c>
      <c r="B627" s="0" t="s">
        <v>1297</v>
      </c>
      <c r="C627" s="0" t="s">
        <v>1480</v>
      </c>
      <c r="D627" s="0" t="s">
        <v>40</v>
      </c>
      <c r="E627" s="0" t="s">
        <v>1481</v>
      </c>
      <c r="F627" s="0" t="s">
        <v>1300</v>
      </c>
      <c r="G627" s="0" t="s">
        <v>43</v>
      </c>
      <c r="H627" s="0" t="s">
        <v>44</v>
      </c>
      <c r="I627" s="0" t="n">
        <v>415040041</v>
      </c>
      <c r="J627" s="0" t="n">
        <v>22</v>
      </c>
      <c r="K627" s="0" t="n">
        <v>2</v>
      </c>
      <c r="L627" s="0" t="n">
        <v>3</v>
      </c>
      <c r="M627" s="0" t="n">
        <v>985600</v>
      </c>
      <c r="N627" s="0" t="n">
        <v>9335560</v>
      </c>
      <c r="O627" s="0" t="n">
        <v>0</v>
      </c>
      <c r="P627" s="0" t="n">
        <v>0</v>
      </c>
      <c r="Q627" s="0" t="b">
        <f aca="false">TRUE()</f>
        <v>1</v>
      </c>
      <c r="R627" s="0" t="b">
        <f aca="false">FALSE()</f>
        <v>0</v>
      </c>
      <c r="S627" s="0" t="b">
        <f aca="false">FALSE()</f>
        <v>0</v>
      </c>
      <c r="T627" s="0" t="b">
        <f aca="false">FALSE()</f>
        <v>0</v>
      </c>
      <c r="U627" s="0" t="b">
        <f aca="false">FALSE()</f>
        <v>0</v>
      </c>
      <c r="V627" s="0" t="s">
        <v>767</v>
      </c>
      <c r="W627" s="0" t="b">
        <f aca="false">FALSE()</f>
        <v>0</v>
      </c>
      <c r="AE627" s="0" t="b">
        <f aca="false">FALSE()</f>
        <v>0</v>
      </c>
    </row>
    <row r="628" customFormat="false" ht="15" hidden="false" customHeight="false" outlineLevel="0" collapsed="false">
      <c r="A628" s="0" t="s">
        <v>37</v>
      </c>
      <c r="B628" s="0" t="s">
        <v>1297</v>
      </c>
      <c r="C628" s="0" t="s">
        <v>1482</v>
      </c>
      <c r="D628" s="0" t="s">
        <v>40</v>
      </c>
      <c r="E628" s="0" t="s">
        <v>1483</v>
      </c>
      <c r="F628" s="0" t="s">
        <v>1300</v>
      </c>
      <c r="G628" s="0" t="s">
        <v>43</v>
      </c>
      <c r="H628" s="0" t="s">
        <v>44</v>
      </c>
      <c r="I628" s="0" t="n">
        <v>415040041</v>
      </c>
      <c r="J628" s="0" t="n">
        <v>22</v>
      </c>
      <c r="K628" s="0" t="n">
        <v>2</v>
      </c>
      <c r="L628" s="0" t="n">
        <v>3</v>
      </c>
      <c r="M628" s="0" t="n">
        <v>286912</v>
      </c>
      <c r="N628" s="0" t="n">
        <v>1079435</v>
      </c>
      <c r="O628" s="0" t="n">
        <v>0</v>
      </c>
      <c r="P628" s="0" t="n">
        <v>0</v>
      </c>
      <c r="Q628" s="0" t="b">
        <f aca="false">TRUE()</f>
        <v>1</v>
      </c>
      <c r="R628" s="0" t="b">
        <f aca="false">FALSE()</f>
        <v>0</v>
      </c>
      <c r="S628" s="0" t="b">
        <f aca="false">FALSE()</f>
        <v>0</v>
      </c>
      <c r="T628" s="0" t="b">
        <f aca="false">FALSE()</f>
        <v>0</v>
      </c>
      <c r="U628" s="0" t="b">
        <f aca="false">FALSE()</f>
        <v>0</v>
      </c>
      <c r="V628" s="0" t="s">
        <v>638</v>
      </c>
      <c r="W628" s="0" t="b">
        <f aca="false">FALSE()</f>
        <v>0</v>
      </c>
      <c r="AE628" s="0" t="b">
        <f aca="false">FALSE()</f>
        <v>0</v>
      </c>
    </row>
    <row r="629" customFormat="false" ht="15" hidden="false" customHeight="false" outlineLevel="0" collapsed="false">
      <c r="A629" s="0" t="s">
        <v>37</v>
      </c>
      <c r="B629" s="0" t="s">
        <v>1297</v>
      </c>
      <c r="C629" s="0" t="s">
        <v>1484</v>
      </c>
      <c r="D629" s="0" t="s">
        <v>40</v>
      </c>
      <c r="E629" s="0" t="s">
        <v>1485</v>
      </c>
      <c r="F629" s="0" t="s">
        <v>1300</v>
      </c>
      <c r="G629" s="0" t="s">
        <v>1486</v>
      </c>
      <c r="H629" s="0" t="s">
        <v>44</v>
      </c>
      <c r="I629" s="0" t="n">
        <v>415040041</v>
      </c>
      <c r="J629" s="0" t="n">
        <v>22</v>
      </c>
      <c r="K629" s="0" t="n">
        <v>2</v>
      </c>
      <c r="L629" s="0" t="n">
        <v>5</v>
      </c>
      <c r="M629" s="0" t="n">
        <v>8966144</v>
      </c>
      <c r="N629" s="0" t="n">
        <v>0</v>
      </c>
      <c r="O629" s="0" t="n">
        <v>0</v>
      </c>
      <c r="P629" s="0" t="n">
        <v>0</v>
      </c>
      <c r="Q629" s="0" t="b">
        <f aca="false">FALSE()</f>
        <v>0</v>
      </c>
      <c r="R629" s="0" t="b">
        <f aca="false">FALSE()</f>
        <v>0</v>
      </c>
      <c r="S629" s="0" t="b">
        <f aca="false">FALSE()</f>
        <v>0</v>
      </c>
      <c r="T629" s="0" t="b">
        <f aca="false">FALSE()</f>
        <v>0</v>
      </c>
      <c r="U629" s="0" t="b">
        <f aca="false">FALSE()</f>
        <v>0</v>
      </c>
      <c r="V629" s="0" t="s">
        <v>67</v>
      </c>
      <c r="W629" s="0" t="b">
        <f aca="false">FALSE()</f>
        <v>0</v>
      </c>
      <c r="AE629" s="0" t="b">
        <f aca="false">FALSE()</f>
        <v>0</v>
      </c>
    </row>
    <row r="630" customFormat="false" ht="15" hidden="false" customHeight="false" outlineLevel="0" collapsed="false">
      <c r="A630" s="0" t="s">
        <v>37</v>
      </c>
      <c r="B630" s="0" t="s">
        <v>1297</v>
      </c>
      <c r="C630" s="0" t="s">
        <v>1487</v>
      </c>
      <c r="D630" s="0" t="s">
        <v>40</v>
      </c>
      <c r="E630" s="0" t="s">
        <v>1488</v>
      </c>
      <c r="F630" s="0" t="s">
        <v>1300</v>
      </c>
      <c r="G630" s="0" t="s">
        <v>43</v>
      </c>
      <c r="H630" s="0" t="s">
        <v>44</v>
      </c>
      <c r="I630" s="0" t="n">
        <v>415040041</v>
      </c>
      <c r="J630" s="0" t="n">
        <v>22</v>
      </c>
      <c r="K630" s="0" t="n">
        <v>2</v>
      </c>
      <c r="L630" s="0" t="n">
        <v>5</v>
      </c>
      <c r="M630" s="0" t="n">
        <v>8713216</v>
      </c>
      <c r="N630" s="0" t="n">
        <v>317730</v>
      </c>
      <c r="O630" s="0" t="n">
        <v>0</v>
      </c>
      <c r="P630" s="0" t="n">
        <v>0</v>
      </c>
      <c r="Q630" s="0" t="b">
        <f aca="false">TRUE()</f>
        <v>1</v>
      </c>
      <c r="R630" s="0" t="b">
        <f aca="false">FALSE()</f>
        <v>0</v>
      </c>
      <c r="S630" s="0" t="b">
        <f aca="false">FALSE()</f>
        <v>0</v>
      </c>
      <c r="T630" s="0" t="b">
        <f aca="false">FALSE()</f>
        <v>0</v>
      </c>
      <c r="U630" s="0" t="b">
        <f aca="false">FALSE()</f>
        <v>0</v>
      </c>
      <c r="V630" s="0" t="s">
        <v>1489</v>
      </c>
      <c r="W630" s="0" t="b">
        <f aca="false">FALSE()</f>
        <v>0</v>
      </c>
      <c r="AE630" s="0" t="b">
        <f aca="false">FALSE()</f>
        <v>0</v>
      </c>
    </row>
    <row r="631" customFormat="false" ht="15" hidden="false" customHeight="false" outlineLevel="0" collapsed="false">
      <c r="A631" s="0" t="s">
        <v>37</v>
      </c>
      <c r="B631" s="0" t="s">
        <v>1490</v>
      </c>
      <c r="C631" s="0" t="s">
        <v>681</v>
      </c>
      <c r="D631" s="0" t="s">
        <v>89</v>
      </c>
      <c r="E631" s="0" t="s">
        <v>1491</v>
      </c>
      <c r="F631" s="0" t="s">
        <v>1492</v>
      </c>
      <c r="G631" s="0" t="s">
        <v>1493</v>
      </c>
      <c r="H631" s="0" t="s">
        <v>44</v>
      </c>
      <c r="I631" s="0" t="n">
        <v>97236877</v>
      </c>
      <c r="J631" s="0" t="n">
        <v>7</v>
      </c>
      <c r="K631" s="0" t="n">
        <v>0</v>
      </c>
      <c r="L631" s="0" t="n">
        <v>8</v>
      </c>
      <c r="M631" s="0" t="n">
        <v>3566</v>
      </c>
      <c r="N631" s="0" t="n">
        <v>0</v>
      </c>
      <c r="O631" s="0" t="n">
        <v>0</v>
      </c>
      <c r="P631" s="0" t="n">
        <v>0</v>
      </c>
      <c r="Q631" s="0" t="b">
        <f aca="false">FALSE()</f>
        <v>0</v>
      </c>
      <c r="R631" s="0" t="b">
        <f aca="false">FALSE()</f>
        <v>0</v>
      </c>
      <c r="S631" s="0" t="b">
        <f aca="false">FALSE()</f>
        <v>0</v>
      </c>
      <c r="T631" s="0" t="b">
        <f aca="false">FALSE()</f>
        <v>0</v>
      </c>
      <c r="U631" s="0" t="b">
        <f aca="false">FALSE()</f>
        <v>0</v>
      </c>
      <c r="V631" s="0" t="s">
        <v>67</v>
      </c>
      <c r="W631" s="0" t="b">
        <f aca="false">TRUE()</f>
        <v>1</v>
      </c>
      <c r="X631" s="0" t="s">
        <v>92</v>
      </c>
      <c r="Y631" s="0" t="s">
        <v>93</v>
      </c>
      <c r="Z631" s="0" t="s">
        <v>94</v>
      </c>
      <c r="AA631" s="0" t="s">
        <v>95</v>
      </c>
      <c r="AB631" s="0" t="s">
        <v>96</v>
      </c>
      <c r="AC631" s="0" t="s">
        <v>97</v>
      </c>
      <c r="AD631" s="0" t="s">
        <v>98</v>
      </c>
      <c r="AE631" s="0" t="b">
        <f aca="false">FALSE()</f>
        <v>0</v>
      </c>
    </row>
    <row r="632" customFormat="false" ht="15" hidden="false" customHeight="false" outlineLevel="0" collapsed="false">
      <c r="A632" s="0" t="s">
        <v>37</v>
      </c>
      <c r="B632" s="0" t="s">
        <v>1490</v>
      </c>
      <c r="C632" s="0" t="s">
        <v>1494</v>
      </c>
      <c r="D632" s="0" t="s">
        <v>89</v>
      </c>
      <c r="E632" s="0" t="s">
        <v>1495</v>
      </c>
      <c r="F632" s="0" t="s">
        <v>1492</v>
      </c>
      <c r="G632" s="0" t="s">
        <v>43</v>
      </c>
      <c r="H632" s="0" t="s">
        <v>44</v>
      </c>
      <c r="I632" s="0" t="n">
        <v>97236877</v>
      </c>
      <c r="J632" s="0" t="n">
        <v>7</v>
      </c>
      <c r="K632" s="0" t="n">
        <v>0</v>
      </c>
      <c r="L632" s="0" t="n">
        <v>3</v>
      </c>
      <c r="M632" s="0" t="n">
        <v>5900288</v>
      </c>
      <c r="N632" s="0" t="n">
        <v>80041803</v>
      </c>
      <c r="O632" s="0" t="n">
        <v>0</v>
      </c>
      <c r="P632" s="0" t="n">
        <v>0</v>
      </c>
      <c r="Q632" s="0" t="b">
        <f aca="false">TRUE()</f>
        <v>1</v>
      </c>
      <c r="R632" s="0" t="b">
        <f aca="false">FALSE()</f>
        <v>0</v>
      </c>
      <c r="S632" s="0" t="b">
        <f aca="false">FALSE()</f>
        <v>0</v>
      </c>
      <c r="T632" s="0" t="b">
        <f aca="false">FALSE()</f>
        <v>0</v>
      </c>
      <c r="U632" s="0" t="b">
        <f aca="false">FALSE()</f>
        <v>0</v>
      </c>
      <c r="V632" s="0" t="s">
        <v>1496</v>
      </c>
      <c r="W632" s="0" t="b">
        <f aca="false">TRUE()</f>
        <v>1</v>
      </c>
      <c r="X632" s="0" t="s">
        <v>92</v>
      </c>
      <c r="Y632" s="0" t="s">
        <v>93</v>
      </c>
      <c r="Z632" s="0" t="s">
        <v>94</v>
      </c>
      <c r="AA632" s="0" t="s">
        <v>95</v>
      </c>
      <c r="AB632" s="0" t="s">
        <v>96</v>
      </c>
      <c r="AC632" s="0" t="s">
        <v>97</v>
      </c>
      <c r="AD632" s="0" t="s">
        <v>98</v>
      </c>
      <c r="AE632" s="0" t="b">
        <f aca="false">FALSE()</f>
        <v>0</v>
      </c>
    </row>
    <row r="633" customFormat="false" ht="15" hidden="false" customHeight="false" outlineLevel="0" collapsed="false">
      <c r="A633" s="0" t="s">
        <v>37</v>
      </c>
      <c r="B633" s="0" t="s">
        <v>1490</v>
      </c>
      <c r="C633" s="0" t="s">
        <v>479</v>
      </c>
      <c r="D633" s="0" t="s">
        <v>89</v>
      </c>
      <c r="E633" s="0" t="s">
        <v>1497</v>
      </c>
      <c r="F633" s="0" t="s">
        <v>1492</v>
      </c>
      <c r="G633" s="0" t="s">
        <v>1498</v>
      </c>
      <c r="H633" s="0" t="s">
        <v>44</v>
      </c>
      <c r="I633" s="0" t="n">
        <v>97236877</v>
      </c>
      <c r="J633" s="0" t="n">
        <v>7</v>
      </c>
      <c r="K633" s="0" t="n">
        <v>0</v>
      </c>
      <c r="L633" s="0" t="n">
        <v>8</v>
      </c>
      <c r="M633" s="0" t="n">
        <v>39260160</v>
      </c>
      <c r="N633" s="0" t="n">
        <v>0</v>
      </c>
      <c r="O633" s="0" t="n">
        <v>0</v>
      </c>
      <c r="P633" s="0" t="n">
        <v>0</v>
      </c>
      <c r="Q633" s="0" t="b">
        <f aca="false">FALSE()</f>
        <v>0</v>
      </c>
      <c r="R633" s="0" t="b">
        <f aca="false">FALSE()</f>
        <v>0</v>
      </c>
      <c r="S633" s="0" t="b">
        <f aca="false">FALSE()</f>
        <v>0</v>
      </c>
      <c r="T633" s="0" t="b">
        <f aca="false">FALSE()</f>
        <v>0</v>
      </c>
      <c r="U633" s="0" t="b">
        <f aca="false">FALSE()</f>
        <v>0</v>
      </c>
      <c r="V633" s="0" t="s">
        <v>67</v>
      </c>
      <c r="W633" s="0" t="b">
        <f aca="false">TRUE()</f>
        <v>1</v>
      </c>
      <c r="X633" s="0" t="s">
        <v>92</v>
      </c>
      <c r="Y633" s="0" t="s">
        <v>93</v>
      </c>
      <c r="Z633" s="0" t="s">
        <v>94</v>
      </c>
      <c r="AA633" s="0" t="s">
        <v>95</v>
      </c>
      <c r="AB633" s="0" t="s">
        <v>96</v>
      </c>
      <c r="AC633" s="0" t="s">
        <v>97</v>
      </c>
      <c r="AD633" s="0" t="s">
        <v>98</v>
      </c>
      <c r="AE633" s="0" t="b">
        <f aca="false">FALSE()</f>
        <v>0</v>
      </c>
    </row>
    <row r="634" customFormat="false" ht="15" hidden="false" customHeight="false" outlineLevel="0" collapsed="false">
      <c r="A634" s="0" t="s">
        <v>37</v>
      </c>
      <c r="B634" s="0" t="s">
        <v>1490</v>
      </c>
      <c r="C634" s="0" t="s">
        <v>1499</v>
      </c>
      <c r="D634" s="0" t="s">
        <v>61</v>
      </c>
      <c r="E634" s="0" t="s">
        <v>1500</v>
      </c>
      <c r="F634" s="0" t="s">
        <v>1492</v>
      </c>
      <c r="G634" s="0" t="s">
        <v>43</v>
      </c>
      <c r="H634" s="0" t="s">
        <v>44</v>
      </c>
      <c r="I634" s="0" t="n">
        <v>97236877</v>
      </c>
      <c r="J634" s="0" t="n">
        <v>100</v>
      </c>
      <c r="K634" s="0" t="n">
        <v>0</v>
      </c>
      <c r="L634" s="0" t="n">
        <v>2</v>
      </c>
      <c r="M634" s="0" t="n">
        <v>117</v>
      </c>
      <c r="N634" s="0" t="n">
        <v>97220628</v>
      </c>
      <c r="O634" s="0" t="n">
        <v>0</v>
      </c>
      <c r="P634" s="0" t="n">
        <v>0</v>
      </c>
      <c r="Q634" s="0" t="b">
        <f aca="false">TRUE()</f>
        <v>1</v>
      </c>
      <c r="R634" s="0" t="b">
        <f aca="false">FALSE()</f>
        <v>0</v>
      </c>
      <c r="S634" s="0" t="b">
        <f aca="false">FALSE()</f>
        <v>0</v>
      </c>
      <c r="T634" s="0" t="b">
        <f aca="false">FALSE()</f>
        <v>0</v>
      </c>
      <c r="U634" s="0" t="b">
        <f aca="false">FALSE()</f>
        <v>0</v>
      </c>
      <c r="V634" s="0" t="s">
        <v>116</v>
      </c>
      <c r="W634" s="0" t="b">
        <f aca="false">FALSE()</f>
        <v>0</v>
      </c>
      <c r="AE634" s="0" t="b">
        <f aca="false">TRUE()</f>
        <v>1</v>
      </c>
      <c r="AF634" s="0" t="s">
        <v>104</v>
      </c>
      <c r="AG634" s="0" t="s">
        <v>105</v>
      </c>
      <c r="AH634" s="0" t="s">
        <v>106</v>
      </c>
      <c r="AI634" s="0" t="s">
        <v>97</v>
      </c>
      <c r="AJ634" s="0" t="s">
        <v>107</v>
      </c>
      <c r="AK634" s="0" t="s">
        <v>108</v>
      </c>
    </row>
    <row r="635" customFormat="false" ht="15" hidden="false" customHeight="false" outlineLevel="0" collapsed="false">
      <c r="A635" s="0" t="s">
        <v>37</v>
      </c>
      <c r="B635" s="0" t="s">
        <v>1490</v>
      </c>
      <c r="C635" s="0" t="s">
        <v>1501</v>
      </c>
      <c r="D635" s="0" t="s">
        <v>61</v>
      </c>
      <c r="E635" s="0" t="s">
        <v>1502</v>
      </c>
      <c r="F635" s="0" t="s">
        <v>1492</v>
      </c>
      <c r="G635" s="0" t="s">
        <v>1503</v>
      </c>
      <c r="H635" s="0" t="s">
        <v>44</v>
      </c>
      <c r="I635" s="0" t="n">
        <v>97236877</v>
      </c>
      <c r="J635" s="0" t="n">
        <v>100</v>
      </c>
      <c r="K635" s="0" t="n">
        <v>0</v>
      </c>
      <c r="L635" s="0" t="n">
        <v>5</v>
      </c>
      <c r="M635" s="0" t="n">
        <v>2</v>
      </c>
      <c r="N635" s="0" t="n">
        <v>0</v>
      </c>
      <c r="O635" s="0" t="n">
        <v>0</v>
      </c>
      <c r="P635" s="0" t="n">
        <v>0</v>
      </c>
      <c r="Q635" s="0" t="b">
        <f aca="false">FALSE()</f>
        <v>0</v>
      </c>
      <c r="R635" s="0" t="b">
        <f aca="false">FALSE()</f>
        <v>0</v>
      </c>
      <c r="S635" s="0" t="b">
        <f aca="false">FALSE()</f>
        <v>0</v>
      </c>
      <c r="T635" s="0" t="b">
        <f aca="false">FALSE()</f>
        <v>0</v>
      </c>
      <c r="U635" s="0" t="b">
        <f aca="false">FALSE()</f>
        <v>0</v>
      </c>
      <c r="V635" s="0" t="s">
        <v>67</v>
      </c>
      <c r="W635" s="0" t="b">
        <f aca="false">FALSE()</f>
        <v>0</v>
      </c>
      <c r="AE635" s="0" t="b">
        <f aca="false">TRUE()</f>
        <v>1</v>
      </c>
      <c r="AF635" s="0" t="s">
        <v>104</v>
      </c>
      <c r="AG635" s="0" t="s">
        <v>105</v>
      </c>
      <c r="AH635" s="0" t="s">
        <v>106</v>
      </c>
      <c r="AI635" s="0" t="s">
        <v>97</v>
      </c>
      <c r="AJ635" s="0" t="s">
        <v>107</v>
      </c>
      <c r="AK635" s="0" t="s">
        <v>108</v>
      </c>
    </row>
    <row r="636" customFormat="false" ht="15" hidden="false" customHeight="false" outlineLevel="0" collapsed="false">
      <c r="A636" s="0" t="s">
        <v>37</v>
      </c>
      <c r="B636" s="0" t="s">
        <v>1490</v>
      </c>
      <c r="C636" s="0" t="s">
        <v>813</v>
      </c>
      <c r="D636" s="0" t="s">
        <v>61</v>
      </c>
      <c r="E636" s="0" t="s">
        <v>1504</v>
      </c>
      <c r="F636" s="0" t="s">
        <v>1492</v>
      </c>
      <c r="G636" s="0" t="s">
        <v>1505</v>
      </c>
      <c r="H636" s="0" t="s">
        <v>44</v>
      </c>
      <c r="I636" s="0" t="n">
        <v>97236877</v>
      </c>
      <c r="J636" s="0" t="n">
        <v>100</v>
      </c>
      <c r="K636" s="0" t="n">
        <v>0</v>
      </c>
      <c r="L636" s="0" t="n">
        <v>45</v>
      </c>
      <c r="M636" s="0" t="n">
        <v>77004800</v>
      </c>
      <c r="N636" s="0" t="n">
        <v>0</v>
      </c>
      <c r="O636" s="0" t="n">
        <v>0</v>
      </c>
      <c r="P636" s="0" t="n">
        <v>0</v>
      </c>
      <c r="Q636" s="0" t="b">
        <f aca="false">FALSE()</f>
        <v>0</v>
      </c>
      <c r="R636" s="0" t="b">
        <f aca="false">FALSE()</f>
        <v>0</v>
      </c>
      <c r="S636" s="0" t="b">
        <f aca="false">FALSE()</f>
        <v>0</v>
      </c>
      <c r="T636" s="0" t="b">
        <f aca="false">FALSE()</f>
        <v>0</v>
      </c>
      <c r="U636" s="0" t="b">
        <f aca="false">FALSE()</f>
        <v>0</v>
      </c>
      <c r="V636" s="0" t="s">
        <v>67</v>
      </c>
      <c r="W636" s="0" t="b">
        <f aca="false">FALSE()</f>
        <v>0</v>
      </c>
      <c r="AE636" s="0" t="b">
        <f aca="false">FALSE()</f>
        <v>0</v>
      </c>
    </row>
    <row r="637" customFormat="false" ht="15" hidden="false" customHeight="false" outlineLevel="0" collapsed="false">
      <c r="A637" s="0" t="s">
        <v>37</v>
      </c>
      <c r="B637" s="0" t="s">
        <v>1490</v>
      </c>
      <c r="C637" s="0" t="s">
        <v>181</v>
      </c>
      <c r="D637" s="0" t="s">
        <v>40</v>
      </c>
      <c r="F637" s="0" t="s">
        <v>1492</v>
      </c>
      <c r="G637" s="0" t="s">
        <v>1506</v>
      </c>
      <c r="H637" s="0" t="s">
        <v>44</v>
      </c>
      <c r="I637" s="0" t="n">
        <v>97236877</v>
      </c>
      <c r="J637" s="0" t="n">
        <v>22</v>
      </c>
      <c r="K637" s="0" t="n">
        <v>0</v>
      </c>
      <c r="L637" s="0" t="n">
        <v>3</v>
      </c>
      <c r="M637" s="0" t="n">
        <v>16475136</v>
      </c>
      <c r="N637" s="0" t="n">
        <v>80742416</v>
      </c>
      <c r="O637" s="0" t="n">
        <v>0</v>
      </c>
      <c r="P637" s="0" t="n">
        <v>0</v>
      </c>
      <c r="Q637" s="0" t="b">
        <f aca="false">TRUE()</f>
        <v>1</v>
      </c>
      <c r="R637" s="0" t="b">
        <f aca="false">FALSE()</f>
        <v>0</v>
      </c>
      <c r="S637" s="0" t="b">
        <f aca="false">FALSE()</f>
        <v>0</v>
      </c>
      <c r="T637" s="0" t="b">
        <f aca="false">TRUE()</f>
        <v>1</v>
      </c>
      <c r="U637" s="0" t="b">
        <f aca="false">FALSE()</f>
        <v>0</v>
      </c>
      <c r="V637" s="0" t="s">
        <v>1507</v>
      </c>
      <c r="W637" s="0" t="b">
        <f aca="false">FALSE()</f>
        <v>0</v>
      </c>
      <c r="AE637" s="0" t="b">
        <f aca="false">FALSE()</f>
        <v>0</v>
      </c>
    </row>
    <row r="638" customFormat="false" ht="15" hidden="false" customHeight="false" outlineLevel="0" collapsed="false">
      <c r="A638" s="0" t="s">
        <v>37</v>
      </c>
      <c r="B638" s="0" t="s">
        <v>1490</v>
      </c>
      <c r="C638" s="0" t="s">
        <v>1508</v>
      </c>
      <c r="D638" s="0" t="s">
        <v>40</v>
      </c>
      <c r="E638" s="0" t="s">
        <v>1509</v>
      </c>
      <c r="F638" s="0" t="s">
        <v>1492</v>
      </c>
      <c r="G638" s="0" t="s">
        <v>1510</v>
      </c>
      <c r="H638" s="0" t="s">
        <v>44</v>
      </c>
      <c r="I638" s="0" t="n">
        <v>97236877</v>
      </c>
      <c r="J638" s="0" t="n">
        <v>22</v>
      </c>
      <c r="K638" s="0" t="n">
        <v>0</v>
      </c>
      <c r="L638" s="0" t="n">
        <v>7</v>
      </c>
      <c r="M638" s="0" t="n">
        <v>97236877</v>
      </c>
      <c r="N638" s="0" t="n">
        <v>0</v>
      </c>
      <c r="O638" s="0" t="n">
        <v>0</v>
      </c>
      <c r="P638" s="0" t="n">
        <v>0</v>
      </c>
      <c r="Q638" s="0" t="b">
        <f aca="false">FALSE()</f>
        <v>0</v>
      </c>
      <c r="R638" s="0" t="b">
        <f aca="false">FALSE()</f>
        <v>0</v>
      </c>
      <c r="S638" s="0" t="b">
        <f aca="false">TRUE()</f>
        <v>1</v>
      </c>
      <c r="T638" s="0" t="b">
        <f aca="false">FALSE()</f>
        <v>0</v>
      </c>
      <c r="U638" s="0" t="b">
        <f aca="false">FALSE()</f>
        <v>0</v>
      </c>
      <c r="V638" s="0" t="s">
        <v>67</v>
      </c>
      <c r="W638" s="0" t="b">
        <f aca="false">FALSE()</f>
        <v>0</v>
      </c>
      <c r="AE638" s="0" t="b">
        <f aca="false">FALSE()</f>
        <v>0</v>
      </c>
    </row>
    <row r="639" customFormat="false" ht="15" hidden="false" customHeight="false" outlineLevel="0" collapsed="false">
      <c r="A639" s="0" t="s">
        <v>37</v>
      </c>
      <c r="B639" s="0" t="s">
        <v>1490</v>
      </c>
      <c r="C639" s="0" t="s">
        <v>1511</v>
      </c>
      <c r="D639" s="0" t="s">
        <v>40</v>
      </c>
      <c r="E639" s="0" t="s">
        <v>1512</v>
      </c>
      <c r="F639" s="0" t="s">
        <v>1492</v>
      </c>
      <c r="G639" s="0" t="s">
        <v>1513</v>
      </c>
      <c r="H639" s="0" t="s">
        <v>44</v>
      </c>
      <c r="I639" s="0" t="n">
        <v>97236877</v>
      </c>
      <c r="J639" s="0" t="n">
        <v>22</v>
      </c>
      <c r="K639" s="0" t="n">
        <v>0</v>
      </c>
      <c r="L639" s="0" t="n">
        <v>2</v>
      </c>
      <c r="M639" s="0" t="n">
        <v>47568</v>
      </c>
      <c r="N639" s="0" t="n">
        <v>97188328</v>
      </c>
      <c r="O639" s="0" t="n">
        <v>0</v>
      </c>
      <c r="P639" s="0" t="n">
        <v>0</v>
      </c>
      <c r="Q639" s="0" t="b">
        <f aca="false">TRUE()</f>
        <v>1</v>
      </c>
      <c r="R639" s="0" t="b">
        <f aca="false">FALSE()</f>
        <v>0</v>
      </c>
      <c r="S639" s="0" t="b">
        <f aca="false">FALSE()</f>
        <v>0</v>
      </c>
      <c r="T639" s="0" t="b">
        <f aca="false">TRUE()</f>
        <v>1</v>
      </c>
      <c r="U639" s="0" t="b">
        <f aca="false">FALSE()</f>
        <v>0</v>
      </c>
      <c r="V639" s="0" t="s">
        <v>82</v>
      </c>
      <c r="W639" s="0" t="b">
        <f aca="false">FALSE()</f>
        <v>0</v>
      </c>
      <c r="AE639" s="0" t="b">
        <f aca="false">FALSE()</f>
        <v>0</v>
      </c>
    </row>
    <row r="640" customFormat="false" ht="15" hidden="false" customHeight="false" outlineLevel="0" collapsed="false">
      <c r="A640" s="0" t="s">
        <v>37</v>
      </c>
      <c r="B640" s="0" t="s">
        <v>1490</v>
      </c>
      <c r="C640" s="0" t="s">
        <v>1514</v>
      </c>
      <c r="D640" s="0" t="s">
        <v>40</v>
      </c>
      <c r="E640" s="1" t="s">
        <v>1515</v>
      </c>
      <c r="F640" s="0" t="s">
        <v>1492</v>
      </c>
      <c r="G640" s="0" t="s">
        <v>1516</v>
      </c>
      <c r="H640" s="0" t="s">
        <v>44</v>
      </c>
      <c r="I640" s="0" t="n">
        <v>97236877</v>
      </c>
      <c r="J640" s="0" t="n">
        <v>22</v>
      </c>
      <c r="K640" s="0" t="n">
        <v>0</v>
      </c>
      <c r="L640" s="0" t="n">
        <v>3</v>
      </c>
      <c r="M640" s="0" t="n">
        <v>9</v>
      </c>
      <c r="N640" s="0" t="n">
        <v>0</v>
      </c>
      <c r="O640" s="0" t="n">
        <v>0</v>
      </c>
      <c r="P640" s="0" t="n">
        <v>0</v>
      </c>
      <c r="Q640" s="0" t="b">
        <f aca="false">FALSE()</f>
        <v>0</v>
      </c>
      <c r="R640" s="0" t="b">
        <f aca="false">FALSE()</f>
        <v>0</v>
      </c>
      <c r="S640" s="0" t="b">
        <f aca="false">FALSE()</f>
        <v>0</v>
      </c>
      <c r="T640" s="0" t="b">
        <f aca="false">FALSE()</f>
        <v>0</v>
      </c>
      <c r="U640" s="0" t="b">
        <f aca="false">FALSE()</f>
        <v>0</v>
      </c>
      <c r="V640" s="0" t="s">
        <v>67</v>
      </c>
      <c r="W640" s="0" t="b">
        <f aca="false">FALSE()</f>
        <v>0</v>
      </c>
      <c r="AE640" s="0" t="b">
        <f aca="false">FALSE()</f>
        <v>0</v>
      </c>
    </row>
    <row r="641" customFormat="false" ht="15" hidden="false" customHeight="false" outlineLevel="0" collapsed="false">
      <c r="A641" s="0" t="s">
        <v>37</v>
      </c>
      <c r="B641" s="0" t="s">
        <v>1517</v>
      </c>
      <c r="C641" s="0" t="s">
        <v>64</v>
      </c>
      <c r="D641" s="0" t="s">
        <v>40</v>
      </c>
      <c r="E641" s="0" t="s">
        <v>237</v>
      </c>
      <c r="F641" s="0" t="s">
        <v>1518</v>
      </c>
      <c r="G641" s="0" t="s">
        <v>1519</v>
      </c>
      <c r="H641" s="0" t="s">
        <v>44</v>
      </c>
      <c r="I641" s="0" t="n">
        <v>1292913396</v>
      </c>
      <c r="J641" s="0" t="n">
        <v>22</v>
      </c>
      <c r="K641" s="0" t="n">
        <v>0</v>
      </c>
      <c r="L641" s="0" t="n">
        <v>5</v>
      </c>
      <c r="M641" s="0" t="n">
        <v>93</v>
      </c>
      <c r="N641" s="0" t="n">
        <v>313427407</v>
      </c>
      <c r="O641" s="0" t="n">
        <v>0</v>
      </c>
      <c r="P641" s="0" t="n">
        <v>0</v>
      </c>
      <c r="Q641" s="0" t="b">
        <f aca="false">TRUE()</f>
        <v>1</v>
      </c>
      <c r="R641" s="0" t="b">
        <f aca="false">FALSE()</f>
        <v>0</v>
      </c>
      <c r="S641" s="0" t="b">
        <f aca="false">FALSE()</f>
        <v>0</v>
      </c>
      <c r="T641" s="0" t="b">
        <f aca="false">TRUE()</f>
        <v>1</v>
      </c>
      <c r="U641" s="0" t="b">
        <f aca="false">FALSE()</f>
        <v>0</v>
      </c>
      <c r="V641" s="0" t="s">
        <v>1520</v>
      </c>
      <c r="W641" s="0" t="b">
        <f aca="false">FALSE()</f>
        <v>0</v>
      </c>
      <c r="AE641" s="0" t="b">
        <f aca="false">FALSE()</f>
        <v>0</v>
      </c>
    </row>
    <row r="642" customFormat="false" ht="15" hidden="false" customHeight="false" outlineLevel="0" collapsed="false">
      <c r="A642" s="0" t="s">
        <v>37</v>
      </c>
      <c r="B642" s="0" t="s">
        <v>1517</v>
      </c>
      <c r="C642" s="0" t="s">
        <v>241</v>
      </c>
      <c r="D642" s="0" t="s">
        <v>89</v>
      </c>
      <c r="E642" s="0" t="s">
        <v>242</v>
      </c>
      <c r="F642" s="0" t="s">
        <v>1518</v>
      </c>
      <c r="G642" s="0" t="s">
        <v>1521</v>
      </c>
      <c r="H642" s="0" t="s">
        <v>44</v>
      </c>
      <c r="I642" s="0" t="n">
        <v>1292913396</v>
      </c>
      <c r="J642" s="0" t="n">
        <v>7</v>
      </c>
      <c r="K642" s="0" t="n">
        <v>0</v>
      </c>
      <c r="L642" s="0" t="n">
        <v>8</v>
      </c>
      <c r="M642" s="0" t="n">
        <v>208748544</v>
      </c>
      <c r="N642" s="0" t="n">
        <v>0</v>
      </c>
      <c r="O642" s="0" t="n">
        <v>0</v>
      </c>
      <c r="P642" s="0" t="n">
        <v>0</v>
      </c>
      <c r="Q642" s="0" t="b">
        <f aca="false">FALSE()</f>
        <v>0</v>
      </c>
      <c r="R642" s="0" t="b">
        <f aca="false">FALSE()</f>
        <v>0</v>
      </c>
      <c r="S642" s="0" t="b">
        <f aca="false">FALSE()</f>
        <v>0</v>
      </c>
      <c r="T642" s="0" t="b">
        <f aca="false">FALSE()</f>
        <v>0</v>
      </c>
      <c r="U642" s="0" t="b">
        <f aca="false">FALSE()</f>
        <v>0</v>
      </c>
      <c r="V642" s="0" t="s">
        <v>67</v>
      </c>
      <c r="W642" s="0" t="b">
        <f aca="false">TRUE()</f>
        <v>1</v>
      </c>
      <c r="X642" s="0" t="s">
        <v>92</v>
      </c>
      <c r="Y642" s="0" t="s">
        <v>93</v>
      </c>
      <c r="Z642" s="0" t="s">
        <v>94</v>
      </c>
      <c r="AA642" s="0" t="s">
        <v>95</v>
      </c>
      <c r="AB642" s="0" t="s">
        <v>96</v>
      </c>
      <c r="AC642" s="0" t="s">
        <v>97</v>
      </c>
      <c r="AD642" s="0" t="s">
        <v>98</v>
      </c>
      <c r="AE642" s="0" t="b">
        <f aca="false">FALSE()</f>
        <v>0</v>
      </c>
    </row>
    <row r="643" customFormat="false" ht="15" hidden="false" customHeight="false" outlineLevel="0" collapsed="false">
      <c r="A643" s="0" t="s">
        <v>37</v>
      </c>
      <c r="B643" s="0" t="s">
        <v>1517</v>
      </c>
      <c r="C643" s="0" t="s">
        <v>378</v>
      </c>
      <c r="D643" s="0" t="s">
        <v>40</v>
      </c>
      <c r="E643" s="0" t="s">
        <v>1522</v>
      </c>
      <c r="F643" s="0" t="s">
        <v>1518</v>
      </c>
      <c r="G643" s="0" t="s">
        <v>1523</v>
      </c>
      <c r="H643" s="0" t="s">
        <v>44</v>
      </c>
      <c r="I643" s="0" t="n">
        <v>1292913396</v>
      </c>
      <c r="J643" s="0" t="n">
        <v>22</v>
      </c>
      <c r="K643" s="0" t="n">
        <v>0</v>
      </c>
      <c r="L643" s="0" t="n">
        <v>9</v>
      </c>
      <c r="M643" s="0" t="n">
        <v>404946944</v>
      </c>
      <c r="N643" s="0" t="n">
        <v>0</v>
      </c>
      <c r="O643" s="0" t="n">
        <v>0</v>
      </c>
      <c r="P643" s="0" t="n">
        <v>0</v>
      </c>
      <c r="Q643" s="0" t="b">
        <f aca="false">FALSE()</f>
        <v>0</v>
      </c>
      <c r="R643" s="0" t="b">
        <f aca="false">FALSE()</f>
        <v>0</v>
      </c>
      <c r="S643" s="0" t="b">
        <f aca="false">FALSE()</f>
        <v>0</v>
      </c>
      <c r="T643" s="0" t="b">
        <f aca="false">TRUE()</f>
        <v>1</v>
      </c>
      <c r="U643" s="0" t="b">
        <f aca="false">FALSE()</f>
        <v>0</v>
      </c>
      <c r="V643" s="0" t="s">
        <v>67</v>
      </c>
      <c r="W643" s="0" t="b">
        <f aca="false">FALSE()</f>
        <v>0</v>
      </c>
      <c r="AE643" s="0" t="b">
        <f aca="false">FALSE()</f>
        <v>0</v>
      </c>
    </row>
    <row r="644" customFormat="false" ht="15" hidden="false" customHeight="false" outlineLevel="0" collapsed="false">
      <c r="A644" s="0" t="s">
        <v>37</v>
      </c>
      <c r="B644" s="0" t="s">
        <v>1517</v>
      </c>
      <c r="C644" s="0" t="s">
        <v>1524</v>
      </c>
      <c r="D644" s="0" t="s">
        <v>40</v>
      </c>
      <c r="E644" s="0" t="s">
        <v>1525</v>
      </c>
      <c r="F644" s="0" t="s">
        <v>1518</v>
      </c>
      <c r="G644" s="0" t="s">
        <v>1526</v>
      </c>
      <c r="H644" s="0" t="s">
        <v>44</v>
      </c>
      <c r="I644" s="0" t="n">
        <v>1292913396</v>
      </c>
      <c r="J644" s="0" t="n">
        <v>22</v>
      </c>
      <c r="K644" s="0" t="n">
        <v>0</v>
      </c>
      <c r="L644" s="0" t="n">
        <v>11</v>
      </c>
      <c r="M644" s="0" t="n">
        <v>1292913396</v>
      </c>
      <c r="N644" s="0" t="n">
        <v>0</v>
      </c>
      <c r="O644" s="0" t="n">
        <v>0</v>
      </c>
      <c r="P644" s="0" t="n">
        <v>0</v>
      </c>
      <c r="Q644" s="0" t="b">
        <f aca="false">FALSE()</f>
        <v>0</v>
      </c>
      <c r="R644" s="0" t="b">
        <f aca="false">FALSE()</f>
        <v>0</v>
      </c>
      <c r="S644" s="0" t="b">
        <f aca="false">TRUE()</f>
        <v>1</v>
      </c>
      <c r="T644" s="0" t="b">
        <f aca="false">FALSE()</f>
        <v>0</v>
      </c>
      <c r="U644" s="0" t="b">
        <f aca="false">FALSE()</f>
        <v>0</v>
      </c>
      <c r="V644" s="0" t="s">
        <v>67</v>
      </c>
      <c r="W644" s="0" t="b">
        <f aca="false">FALSE()</f>
        <v>0</v>
      </c>
      <c r="AE644" s="0" t="b">
        <f aca="false">FALSE()</f>
        <v>0</v>
      </c>
    </row>
    <row r="645" customFormat="false" ht="15" hidden="false" customHeight="false" outlineLevel="0" collapsed="false">
      <c r="A645" s="0" t="s">
        <v>37</v>
      </c>
      <c r="B645" s="0" t="s">
        <v>1517</v>
      </c>
      <c r="C645" s="0" t="s">
        <v>249</v>
      </c>
      <c r="D645" s="0" t="s">
        <v>40</v>
      </c>
      <c r="E645" s="0" t="s">
        <v>250</v>
      </c>
      <c r="F645" s="0" t="s">
        <v>1518</v>
      </c>
      <c r="G645" s="0" t="s">
        <v>1527</v>
      </c>
      <c r="H645" s="0" t="s">
        <v>44</v>
      </c>
      <c r="I645" s="0" t="n">
        <v>1292913396</v>
      </c>
      <c r="J645" s="0" t="n">
        <v>22</v>
      </c>
      <c r="K645" s="0" t="n">
        <v>0</v>
      </c>
      <c r="L645" s="0" t="n">
        <v>5</v>
      </c>
      <c r="M645" s="0" t="n">
        <v>4222</v>
      </c>
      <c r="N645" s="0" t="n">
        <v>380386788</v>
      </c>
      <c r="O645" s="0" t="n">
        <v>0</v>
      </c>
      <c r="P645" s="0" t="n">
        <v>0</v>
      </c>
      <c r="Q645" s="0" t="b">
        <f aca="false">TRUE()</f>
        <v>1</v>
      </c>
      <c r="R645" s="0" t="b">
        <f aca="false">FALSE()</f>
        <v>0</v>
      </c>
      <c r="S645" s="0" t="b">
        <f aca="false">FALSE()</f>
        <v>0</v>
      </c>
      <c r="T645" s="0" t="b">
        <f aca="false">TRUE()</f>
        <v>1</v>
      </c>
      <c r="U645" s="0" t="b">
        <f aca="false">FALSE()</f>
        <v>0</v>
      </c>
      <c r="V645" s="0" t="s">
        <v>1528</v>
      </c>
      <c r="W645" s="0" t="b">
        <f aca="false">FALSE()</f>
        <v>0</v>
      </c>
      <c r="AE645" s="0" t="b">
        <f aca="false">FALSE()</f>
        <v>0</v>
      </c>
    </row>
    <row r="646" customFormat="false" ht="15" hidden="false" customHeight="false" outlineLevel="0" collapsed="false">
      <c r="A646" s="0" t="s">
        <v>37</v>
      </c>
      <c r="B646" s="0" t="s">
        <v>1517</v>
      </c>
      <c r="C646" s="0" t="s">
        <v>1432</v>
      </c>
      <c r="D646" s="0" t="s">
        <v>40</v>
      </c>
      <c r="E646" s="0" t="s">
        <v>1529</v>
      </c>
      <c r="F646" s="0" t="s">
        <v>1518</v>
      </c>
      <c r="G646" s="0" t="s">
        <v>1530</v>
      </c>
      <c r="H646" s="0" t="s">
        <v>44</v>
      </c>
      <c r="I646" s="0" t="n">
        <v>1292913396</v>
      </c>
      <c r="J646" s="0" t="n">
        <v>22</v>
      </c>
      <c r="K646" s="0" t="n">
        <v>0</v>
      </c>
      <c r="L646" s="0" t="n">
        <v>4</v>
      </c>
      <c r="M646" s="0" t="n">
        <v>10</v>
      </c>
      <c r="N646" s="0" t="n">
        <v>0</v>
      </c>
      <c r="O646" s="0" t="n">
        <v>0</v>
      </c>
      <c r="P646" s="0" t="n">
        <v>0</v>
      </c>
      <c r="Q646" s="0" t="b">
        <f aca="false">FALSE()</f>
        <v>0</v>
      </c>
      <c r="R646" s="0" t="b">
        <f aca="false">FALSE()</f>
        <v>0</v>
      </c>
      <c r="S646" s="0" t="b">
        <f aca="false">FALSE()</f>
        <v>0</v>
      </c>
      <c r="T646" s="0" t="b">
        <f aca="false">FALSE()</f>
        <v>0</v>
      </c>
      <c r="U646" s="0" t="b">
        <f aca="false">FALSE()</f>
        <v>0</v>
      </c>
      <c r="V646" s="0" t="s">
        <v>67</v>
      </c>
      <c r="W646" s="0" t="b">
        <f aca="false">FALSE()</f>
        <v>0</v>
      </c>
      <c r="AE646" s="0" t="b">
        <f aca="false">FALSE()</f>
        <v>0</v>
      </c>
    </row>
    <row r="647" customFormat="false" ht="15" hidden="false" customHeight="false" outlineLevel="0" collapsed="false">
      <c r="A647" s="0" t="s">
        <v>37</v>
      </c>
      <c r="B647" s="0" t="s">
        <v>1517</v>
      </c>
      <c r="C647" s="0" t="s">
        <v>255</v>
      </c>
      <c r="D647" s="0" t="s">
        <v>40</v>
      </c>
      <c r="E647" s="0" t="s">
        <v>1531</v>
      </c>
      <c r="F647" s="0" t="s">
        <v>1518</v>
      </c>
      <c r="G647" s="0" t="s">
        <v>43</v>
      </c>
      <c r="H647" s="0" t="s">
        <v>44</v>
      </c>
      <c r="I647" s="0" t="n">
        <v>1292913396</v>
      </c>
      <c r="J647" s="0" t="n">
        <v>22</v>
      </c>
      <c r="K647" s="0" t="n">
        <v>0</v>
      </c>
      <c r="L647" s="0" t="n">
        <v>2</v>
      </c>
      <c r="M647" s="0" t="n">
        <v>37</v>
      </c>
      <c r="N647" s="0" t="n">
        <v>687741556</v>
      </c>
      <c r="O647" s="0" t="n">
        <v>0</v>
      </c>
      <c r="P647" s="0" t="n">
        <v>0</v>
      </c>
      <c r="Q647" s="0" t="b">
        <f aca="false">TRUE()</f>
        <v>1</v>
      </c>
      <c r="R647" s="0" t="b">
        <f aca="false">FALSE()</f>
        <v>0</v>
      </c>
      <c r="S647" s="0" t="b">
        <f aca="false">FALSE()</f>
        <v>0</v>
      </c>
      <c r="T647" s="0" t="b">
        <f aca="false">FALSE()</f>
        <v>0</v>
      </c>
      <c r="U647" s="0" t="b">
        <f aca="false">FALSE()</f>
        <v>0</v>
      </c>
      <c r="V647" s="0" t="s">
        <v>1532</v>
      </c>
      <c r="W647" s="0" t="b">
        <f aca="false">FALSE()</f>
        <v>0</v>
      </c>
      <c r="AE647" s="0" t="b">
        <f aca="false">FALSE()</f>
        <v>0</v>
      </c>
    </row>
    <row r="648" customFormat="false" ht="15" hidden="false" customHeight="false" outlineLevel="0" collapsed="false">
      <c r="A648" s="0" t="s">
        <v>37</v>
      </c>
      <c r="B648" s="0" t="s">
        <v>1517</v>
      </c>
      <c r="C648" s="0" t="s">
        <v>258</v>
      </c>
      <c r="D648" s="0" t="s">
        <v>61</v>
      </c>
      <c r="E648" s="0" t="s">
        <v>259</v>
      </c>
      <c r="F648" s="0" t="s">
        <v>1518</v>
      </c>
      <c r="G648" s="0" t="s">
        <v>1533</v>
      </c>
      <c r="H648" s="0" t="s">
        <v>44</v>
      </c>
      <c r="I648" s="0" t="n">
        <v>1292913396</v>
      </c>
      <c r="J648" s="0" t="n">
        <v>512</v>
      </c>
      <c r="K648" s="0" t="n">
        <v>0</v>
      </c>
      <c r="L648" s="0" t="n">
        <v>51</v>
      </c>
      <c r="M648" s="0" t="n">
        <v>92143616</v>
      </c>
      <c r="N648" s="0" t="n">
        <v>0</v>
      </c>
      <c r="O648" s="0" t="n">
        <v>0</v>
      </c>
      <c r="P648" s="0" t="n">
        <v>0</v>
      </c>
      <c r="Q648" s="0" t="b">
        <f aca="false">FALSE()</f>
        <v>0</v>
      </c>
      <c r="R648" s="0" t="b">
        <f aca="false">FALSE()</f>
        <v>0</v>
      </c>
      <c r="S648" s="0" t="b">
        <f aca="false">FALSE()</f>
        <v>0</v>
      </c>
      <c r="T648" s="0" t="b">
        <f aca="false">FALSE()</f>
        <v>0</v>
      </c>
      <c r="U648" s="0" t="b">
        <f aca="false">FALSE()</f>
        <v>0</v>
      </c>
      <c r="V648" s="0" t="s">
        <v>67</v>
      </c>
      <c r="W648" s="0" t="b">
        <f aca="false">FALSE()</f>
        <v>0</v>
      </c>
      <c r="AE648" s="0" t="b">
        <f aca="false">TRUE()</f>
        <v>1</v>
      </c>
      <c r="AF648" s="0" t="s">
        <v>104</v>
      </c>
      <c r="AG648" s="0" t="s">
        <v>105</v>
      </c>
      <c r="AH648" s="0" t="s">
        <v>106</v>
      </c>
      <c r="AI648" s="0" t="s">
        <v>97</v>
      </c>
      <c r="AJ648" s="0" t="s">
        <v>107</v>
      </c>
      <c r="AK648" s="0" t="s">
        <v>108</v>
      </c>
    </row>
    <row r="649" customFormat="false" ht="15" hidden="false" customHeight="false" outlineLevel="0" collapsed="false">
      <c r="A649" s="0" t="s">
        <v>37</v>
      </c>
      <c r="B649" s="0" t="s">
        <v>1534</v>
      </c>
      <c r="C649" s="0" t="s">
        <v>49</v>
      </c>
      <c r="D649" s="0" t="s">
        <v>40</v>
      </c>
      <c r="E649" s="0" t="s">
        <v>264</v>
      </c>
      <c r="F649" s="0" t="s">
        <v>1535</v>
      </c>
      <c r="G649" s="0" t="s">
        <v>1536</v>
      </c>
      <c r="H649" s="0" t="s">
        <v>44</v>
      </c>
      <c r="I649" s="0" t="n">
        <v>271577839</v>
      </c>
      <c r="J649" s="0" t="n">
        <v>22</v>
      </c>
      <c r="K649" s="0" t="n">
        <v>0</v>
      </c>
      <c r="L649" s="0" t="n">
        <v>3</v>
      </c>
      <c r="M649" s="0" t="n">
        <v>1</v>
      </c>
      <c r="N649" s="0" t="n">
        <v>10</v>
      </c>
      <c r="O649" s="0" t="n">
        <v>0</v>
      </c>
      <c r="P649" s="0" t="n">
        <v>0</v>
      </c>
      <c r="Q649" s="0" t="b">
        <f aca="false">TRUE()</f>
        <v>1</v>
      </c>
      <c r="R649" s="0" t="b">
        <f aca="false">FALSE()</f>
        <v>0</v>
      </c>
      <c r="S649" s="0" t="b">
        <f aca="false">FALSE()</f>
        <v>0</v>
      </c>
      <c r="T649" s="0" t="b">
        <f aca="false">TRUE()</f>
        <v>1</v>
      </c>
      <c r="U649" s="0" t="b">
        <f aca="false">FALSE()</f>
        <v>0</v>
      </c>
      <c r="V649" s="0" t="s">
        <v>67</v>
      </c>
      <c r="W649" s="0" t="b">
        <f aca="false">FALSE()</f>
        <v>0</v>
      </c>
      <c r="AE649" s="0" t="b">
        <f aca="false">FALSE()</f>
        <v>0</v>
      </c>
    </row>
    <row r="650" customFormat="false" ht="15" hidden="false" customHeight="false" outlineLevel="0" collapsed="false">
      <c r="A650" s="0" t="s">
        <v>37</v>
      </c>
      <c r="B650" s="0" t="s">
        <v>1534</v>
      </c>
      <c r="C650" s="0" t="s">
        <v>64</v>
      </c>
      <c r="D650" s="0" t="s">
        <v>40</v>
      </c>
      <c r="E650" s="0" t="s">
        <v>1537</v>
      </c>
      <c r="F650" s="0" t="s">
        <v>1535</v>
      </c>
      <c r="G650" s="0" t="s">
        <v>1538</v>
      </c>
      <c r="H650" s="0" t="s">
        <v>44</v>
      </c>
      <c r="I650" s="0" t="n">
        <v>271577839</v>
      </c>
      <c r="J650" s="0" t="n">
        <v>22</v>
      </c>
      <c r="K650" s="0" t="n">
        <v>0</v>
      </c>
      <c r="L650" s="0" t="n">
        <v>6</v>
      </c>
      <c r="M650" s="0" t="n">
        <v>44</v>
      </c>
      <c r="N650" s="0" t="n">
        <v>51878</v>
      </c>
      <c r="O650" s="0" t="n">
        <v>0</v>
      </c>
      <c r="P650" s="0" t="n">
        <v>0</v>
      </c>
      <c r="Q650" s="0" t="b">
        <f aca="false">TRUE()</f>
        <v>1</v>
      </c>
      <c r="R650" s="0" t="b">
        <f aca="false">FALSE()</f>
        <v>0</v>
      </c>
      <c r="S650" s="0" t="b">
        <f aca="false">FALSE()</f>
        <v>0</v>
      </c>
      <c r="T650" s="0" t="b">
        <f aca="false">TRUE()</f>
        <v>1</v>
      </c>
      <c r="U650" s="0" t="b">
        <f aca="false">FALSE()</f>
        <v>0</v>
      </c>
      <c r="V650" s="0" t="s">
        <v>265</v>
      </c>
      <c r="W650" s="0" t="b">
        <f aca="false">FALSE()</f>
        <v>0</v>
      </c>
      <c r="AE650" s="0" t="b">
        <f aca="false">FALSE()</f>
        <v>0</v>
      </c>
    </row>
    <row r="651" customFormat="false" ht="15" hidden="false" customHeight="false" outlineLevel="0" collapsed="false">
      <c r="A651" s="0" t="s">
        <v>37</v>
      </c>
      <c r="B651" s="0" t="s">
        <v>1534</v>
      </c>
      <c r="C651" s="0" t="s">
        <v>1204</v>
      </c>
      <c r="D651" s="0" t="s">
        <v>89</v>
      </c>
      <c r="E651" s="0" t="s">
        <v>1539</v>
      </c>
      <c r="F651" s="0" t="s">
        <v>1535</v>
      </c>
      <c r="G651" s="0" t="s">
        <v>43</v>
      </c>
      <c r="H651" s="0" t="s">
        <v>44</v>
      </c>
      <c r="I651" s="0" t="n">
        <v>271577839</v>
      </c>
      <c r="J651" s="0" t="n">
        <v>7</v>
      </c>
      <c r="K651" s="0" t="n">
        <v>0</v>
      </c>
      <c r="L651" s="0" t="n">
        <v>8</v>
      </c>
      <c r="M651" s="0" t="n">
        <v>44240896</v>
      </c>
      <c r="N651" s="0" t="n">
        <v>1933825</v>
      </c>
      <c r="O651" s="0" t="n">
        <v>0</v>
      </c>
      <c r="P651" s="0" t="n">
        <v>0</v>
      </c>
      <c r="Q651" s="0" t="b">
        <f aca="false">TRUE()</f>
        <v>1</v>
      </c>
      <c r="R651" s="0" t="b">
        <f aca="false">FALSE()</f>
        <v>0</v>
      </c>
      <c r="S651" s="0" t="b">
        <f aca="false">FALSE()</f>
        <v>0</v>
      </c>
      <c r="T651" s="0" t="b">
        <f aca="false">FALSE()</f>
        <v>0</v>
      </c>
      <c r="U651" s="0" t="b">
        <f aca="false">FALSE()</f>
        <v>0</v>
      </c>
      <c r="V651" s="0" t="s">
        <v>1540</v>
      </c>
      <c r="W651" s="0" t="b">
        <f aca="false">TRUE()</f>
        <v>1</v>
      </c>
      <c r="X651" s="0" t="s">
        <v>92</v>
      </c>
      <c r="Y651" s="0" t="s">
        <v>93</v>
      </c>
      <c r="Z651" s="0" t="s">
        <v>94</v>
      </c>
      <c r="AA651" s="0" t="s">
        <v>95</v>
      </c>
      <c r="AB651" s="0" t="s">
        <v>96</v>
      </c>
      <c r="AC651" s="0" t="s">
        <v>97</v>
      </c>
      <c r="AD651" s="0" t="s">
        <v>98</v>
      </c>
      <c r="AE651" s="0" t="b">
        <f aca="false">FALSE()</f>
        <v>0</v>
      </c>
    </row>
    <row r="652" customFormat="false" ht="15" hidden="false" customHeight="false" outlineLevel="0" collapsed="false">
      <c r="A652" s="0" t="s">
        <v>37</v>
      </c>
      <c r="B652" s="0" t="s">
        <v>1534</v>
      </c>
      <c r="C652" s="0" t="s">
        <v>479</v>
      </c>
      <c r="D652" s="0" t="s">
        <v>89</v>
      </c>
      <c r="E652" s="0" t="s">
        <v>1251</v>
      </c>
      <c r="F652" s="0" t="s">
        <v>1535</v>
      </c>
      <c r="G652" s="0" t="s">
        <v>1541</v>
      </c>
      <c r="H652" s="0" t="s">
        <v>44</v>
      </c>
      <c r="I652" s="0" t="n">
        <v>271577839</v>
      </c>
      <c r="J652" s="0" t="n">
        <v>7</v>
      </c>
      <c r="K652" s="0" t="n">
        <v>0</v>
      </c>
      <c r="L652" s="0" t="n">
        <v>8</v>
      </c>
      <c r="M652" s="0" t="n">
        <v>29657088</v>
      </c>
      <c r="N652" s="0" t="n">
        <v>0</v>
      </c>
      <c r="O652" s="0" t="n">
        <v>0</v>
      </c>
      <c r="P652" s="0" t="n">
        <v>0</v>
      </c>
      <c r="Q652" s="0" t="b">
        <f aca="false">FALSE()</f>
        <v>0</v>
      </c>
      <c r="R652" s="0" t="b">
        <f aca="false">FALSE()</f>
        <v>0</v>
      </c>
      <c r="S652" s="0" t="b">
        <f aca="false">FALSE()</f>
        <v>0</v>
      </c>
      <c r="T652" s="0" t="b">
        <f aca="false">FALSE()</f>
        <v>0</v>
      </c>
      <c r="U652" s="0" t="b">
        <f aca="false">FALSE()</f>
        <v>0</v>
      </c>
      <c r="V652" s="0" t="s">
        <v>67</v>
      </c>
      <c r="W652" s="0" t="b">
        <f aca="false">TRUE()</f>
        <v>1</v>
      </c>
      <c r="X652" s="0" t="s">
        <v>92</v>
      </c>
      <c r="Y652" s="0" t="s">
        <v>93</v>
      </c>
      <c r="Z652" s="0" t="s">
        <v>94</v>
      </c>
      <c r="AA652" s="0" t="s">
        <v>95</v>
      </c>
      <c r="AB652" s="0" t="s">
        <v>96</v>
      </c>
      <c r="AC652" s="0" t="s">
        <v>97</v>
      </c>
      <c r="AD652" s="0" t="s">
        <v>98</v>
      </c>
      <c r="AE652" s="0" t="b">
        <f aca="false">FALSE()</f>
        <v>0</v>
      </c>
    </row>
    <row r="653" customFormat="false" ht="15" hidden="false" customHeight="false" outlineLevel="0" collapsed="false">
      <c r="A653" s="0" t="s">
        <v>37</v>
      </c>
      <c r="B653" s="0" t="s">
        <v>1534</v>
      </c>
      <c r="C653" s="0" t="s">
        <v>1207</v>
      </c>
      <c r="D653" s="0" t="s">
        <v>89</v>
      </c>
      <c r="E653" s="0" t="s">
        <v>1542</v>
      </c>
      <c r="F653" s="0" t="s">
        <v>1535</v>
      </c>
      <c r="G653" s="0" t="s">
        <v>43</v>
      </c>
      <c r="H653" s="0" t="s">
        <v>44</v>
      </c>
      <c r="I653" s="0" t="n">
        <v>271577839</v>
      </c>
      <c r="J653" s="0" t="n">
        <v>7</v>
      </c>
      <c r="K653" s="0" t="n">
        <v>0</v>
      </c>
      <c r="L653" s="0" t="n">
        <v>8</v>
      </c>
      <c r="M653" s="0" t="n">
        <v>40042496</v>
      </c>
      <c r="N653" s="0" t="n">
        <v>1879949</v>
      </c>
      <c r="O653" s="0" t="n">
        <v>0</v>
      </c>
      <c r="P653" s="0" t="n">
        <v>0</v>
      </c>
      <c r="Q653" s="0" t="b">
        <f aca="false">TRUE()</f>
        <v>1</v>
      </c>
      <c r="R653" s="0" t="b">
        <f aca="false">FALSE()</f>
        <v>0</v>
      </c>
      <c r="S653" s="0" t="b">
        <f aca="false">FALSE()</f>
        <v>0</v>
      </c>
      <c r="T653" s="0" t="b">
        <f aca="false">FALSE()</f>
        <v>0</v>
      </c>
      <c r="U653" s="0" t="b">
        <f aca="false">FALSE()</f>
        <v>0</v>
      </c>
      <c r="V653" s="0" t="s">
        <v>1543</v>
      </c>
      <c r="W653" s="0" t="b">
        <f aca="false">TRUE()</f>
        <v>1</v>
      </c>
      <c r="X653" s="0" t="s">
        <v>92</v>
      </c>
      <c r="Y653" s="0" t="s">
        <v>93</v>
      </c>
      <c r="Z653" s="0" t="s">
        <v>94</v>
      </c>
      <c r="AA653" s="0" t="s">
        <v>95</v>
      </c>
      <c r="AB653" s="0" t="s">
        <v>96</v>
      </c>
      <c r="AC653" s="0" t="s">
        <v>97</v>
      </c>
      <c r="AD653" s="0" t="s">
        <v>98</v>
      </c>
      <c r="AE653" s="0" t="b">
        <f aca="false">FALSE()</f>
        <v>0</v>
      </c>
    </row>
    <row r="654" customFormat="false" ht="15" hidden="false" customHeight="false" outlineLevel="0" collapsed="false">
      <c r="A654" s="0" t="s">
        <v>37</v>
      </c>
      <c r="B654" s="0" t="s">
        <v>1534</v>
      </c>
      <c r="C654" s="0" t="s">
        <v>1499</v>
      </c>
      <c r="D654" s="0" t="s">
        <v>61</v>
      </c>
      <c r="E654" s="0" t="s">
        <v>1544</v>
      </c>
      <c r="F654" s="0" t="s">
        <v>1535</v>
      </c>
      <c r="G654" s="0" t="s">
        <v>43</v>
      </c>
      <c r="H654" s="0" t="s">
        <v>44</v>
      </c>
      <c r="I654" s="0" t="n">
        <v>271577839</v>
      </c>
      <c r="J654" s="0" t="n">
        <v>1024</v>
      </c>
      <c r="K654" s="0" t="n">
        <v>0</v>
      </c>
      <c r="L654" s="0" t="n">
        <v>2</v>
      </c>
      <c r="M654" s="0" t="n">
        <v>298240</v>
      </c>
      <c r="N654" s="0" t="n">
        <v>268707534</v>
      </c>
      <c r="O654" s="0" t="n">
        <v>0</v>
      </c>
      <c r="P654" s="0" t="n">
        <v>0</v>
      </c>
      <c r="Q654" s="0" t="b">
        <f aca="false">TRUE()</f>
        <v>1</v>
      </c>
      <c r="R654" s="0" t="b">
        <f aca="false">FALSE()</f>
        <v>0</v>
      </c>
      <c r="S654" s="0" t="b">
        <f aca="false">FALSE()</f>
        <v>0</v>
      </c>
      <c r="T654" s="0" t="b">
        <f aca="false">FALSE()</f>
        <v>0</v>
      </c>
      <c r="U654" s="0" t="b">
        <f aca="false">FALSE()</f>
        <v>0</v>
      </c>
      <c r="V654" s="0" t="s">
        <v>1545</v>
      </c>
      <c r="W654" s="0" t="b">
        <f aca="false">FALSE()</f>
        <v>0</v>
      </c>
      <c r="AE654" s="0" t="b">
        <f aca="false">TRUE()</f>
        <v>1</v>
      </c>
      <c r="AF654" s="0" t="s">
        <v>104</v>
      </c>
      <c r="AG654" s="0" t="s">
        <v>105</v>
      </c>
      <c r="AH654" s="0" t="s">
        <v>106</v>
      </c>
      <c r="AI654" s="0" t="s">
        <v>97</v>
      </c>
      <c r="AJ654" s="0" t="s">
        <v>107</v>
      </c>
      <c r="AK654" s="0" t="s">
        <v>108</v>
      </c>
    </row>
    <row r="655" customFormat="false" ht="15" hidden="false" customHeight="false" outlineLevel="0" collapsed="false">
      <c r="A655" s="0" t="s">
        <v>37</v>
      </c>
      <c r="B655" s="0" t="s">
        <v>1534</v>
      </c>
      <c r="C655" s="0" t="s">
        <v>1546</v>
      </c>
      <c r="D655" s="0" t="s">
        <v>61</v>
      </c>
      <c r="E655" s="0" t="s">
        <v>1547</v>
      </c>
      <c r="F655" s="0" t="s">
        <v>1535</v>
      </c>
      <c r="G655" s="0" t="s">
        <v>43</v>
      </c>
      <c r="H655" s="0" t="s">
        <v>44</v>
      </c>
      <c r="I655" s="0" t="n">
        <v>271577839</v>
      </c>
      <c r="J655" s="0" t="n">
        <v>50</v>
      </c>
      <c r="K655" s="0" t="n">
        <v>0</v>
      </c>
      <c r="L655" s="0" t="n">
        <v>40</v>
      </c>
      <c r="M655" s="0" t="n">
        <v>31</v>
      </c>
      <c r="N655" s="0" t="n">
        <v>232667</v>
      </c>
      <c r="O655" s="0" t="n">
        <v>0</v>
      </c>
      <c r="P655" s="0" t="n">
        <v>0</v>
      </c>
      <c r="Q655" s="0" t="b">
        <f aca="false">TRUE()</f>
        <v>1</v>
      </c>
      <c r="R655" s="0" t="b">
        <f aca="false">FALSE()</f>
        <v>0</v>
      </c>
      <c r="S655" s="0" t="b">
        <f aca="false">FALSE()</f>
        <v>0</v>
      </c>
      <c r="T655" s="0" t="b">
        <f aca="false">FALSE()</f>
        <v>0</v>
      </c>
      <c r="U655" s="0" t="b">
        <f aca="false">FALSE()</f>
        <v>0</v>
      </c>
      <c r="V655" s="0" t="s">
        <v>1548</v>
      </c>
      <c r="W655" s="0" t="b">
        <f aca="false">FALSE()</f>
        <v>0</v>
      </c>
      <c r="AE655" s="0" t="b">
        <f aca="false">TRUE()</f>
        <v>1</v>
      </c>
      <c r="AF655" s="0" t="s">
        <v>104</v>
      </c>
      <c r="AG655" s="0" t="s">
        <v>105</v>
      </c>
      <c r="AH655" s="0" t="s">
        <v>106</v>
      </c>
      <c r="AI655" s="0" t="s">
        <v>97</v>
      </c>
      <c r="AJ655" s="0" t="s">
        <v>107</v>
      </c>
      <c r="AK655" s="0" t="s">
        <v>108</v>
      </c>
    </row>
    <row r="656" customFormat="false" ht="15" hidden="false" customHeight="false" outlineLevel="0" collapsed="false">
      <c r="A656" s="0" t="s">
        <v>37</v>
      </c>
      <c r="B656" s="0" t="s">
        <v>1534</v>
      </c>
      <c r="C656" s="0" t="s">
        <v>813</v>
      </c>
      <c r="D656" s="0" t="s">
        <v>61</v>
      </c>
      <c r="E656" s="0" t="s">
        <v>1549</v>
      </c>
      <c r="F656" s="0" t="s">
        <v>1535</v>
      </c>
      <c r="G656" s="0" t="s">
        <v>43</v>
      </c>
      <c r="H656" s="0" t="s">
        <v>44</v>
      </c>
      <c r="I656" s="0" t="n">
        <v>271577839</v>
      </c>
      <c r="J656" s="0" t="n">
        <v>100</v>
      </c>
      <c r="K656" s="0" t="n">
        <v>0</v>
      </c>
      <c r="L656" s="0" t="n">
        <v>45</v>
      </c>
      <c r="M656" s="0" t="n">
        <v>255688704</v>
      </c>
      <c r="N656" s="0" t="n">
        <v>39302</v>
      </c>
      <c r="O656" s="0" t="n">
        <v>0</v>
      </c>
      <c r="P656" s="0" t="n">
        <v>0</v>
      </c>
      <c r="Q656" s="0" t="b">
        <f aca="false">TRUE()</f>
        <v>1</v>
      </c>
      <c r="R656" s="0" t="b">
        <f aca="false">FALSE()</f>
        <v>0</v>
      </c>
      <c r="S656" s="0" t="b">
        <f aca="false">FALSE()</f>
        <v>0</v>
      </c>
      <c r="T656" s="0" t="b">
        <f aca="false">FALSE()</f>
        <v>0</v>
      </c>
      <c r="U656" s="0" t="b">
        <f aca="false">FALSE()</f>
        <v>0</v>
      </c>
      <c r="V656" s="0" t="s">
        <v>52</v>
      </c>
      <c r="W656" s="0" t="b">
        <f aca="false">FALSE()</f>
        <v>0</v>
      </c>
      <c r="AE656" s="0" t="b">
        <f aca="false">FALSE()</f>
        <v>0</v>
      </c>
    </row>
    <row r="657" customFormat="false" ht="15" hidden="false" customHeight="false" outlineLevel="0" collapsed="false">
      <c r="A657" s="0" t="s">
        <v>37</v>
      </c>
      <c r="B657" s="0" t="s">
        <v>1534</v>
      </c>
      <c r="C657" s="0" t="s">
        <v>1550</v>
      </c>
      <c r="D657" s="0" t="s">
        <v>40</v>
      </c>
      <c r="E657" s="0" t="s">
        <v>1551</v>
      </c>
      <c r="F657" s="0" t="s">
        <v>1535</v>
      </c>
      <c r="G657" s="0" t="s">
        <v>43</v>
      </c>
      <c r="H657" s="0" t="s">
        <v>44</v>
      </c>
      <c r="I657" s="0" t="n">
        <v>271577839</v>
      </c>
      <c r="J657" s="0" t="n">
        <v>22</v>
      </c>
      <c r="K657" s="0" t="n">
        <v>0</v>
      </c>
      <c r="L657" s="0" t="n">
        <v>3</v>
      </c>
      <c r="M657" s="0" t="n">
        <v>310</v>
      </c>
      <c r="N657" s="0" t="n">
        <v>228830</v>
      </c>
      <c r="O657" s="0" t="n">
        <v>0</v>
      </c>
      <c r="P657" s="0" t="n">
        <v>0</v>
      </c>
      <c r="Q657" s="0" t="b">
        <f aca="false">TRUE()</f>
        <v>1</v>
      </c>
      <c r="R657" s="0" t="b">
        <f aca="false">FALSE()</f>
        <v>0</v>
      </c>
      <c r="S657" s="0" t="b">
        <f aca="false">FALSE()</f>
        <v>0</v>
      </c>
      <c r="T657" s="0" t="b">
        <f aca="false">FALSE()</f>
        <v>0</v>
      </c>
      <c r="U657" s="0" t="b">
        <f aca="false">FALSE()</f>
        <v>0</v>
      </c>
      <c r="V657" s="0" t="s">
        <v>1489</v>
      </c>
      <c r="W657" s="0" t="b">
        <f aca="false">FALSE()</f>
        <v>0</v>
      </c>
      <c r="AE657" s="0" t="b">
        <f aca="false">FALSE()</f>
        <v>0</v>
      </c>
    </row>
    <row r="658" customFormat="false" ht="15" hidden="false" customHeight="false" outlineLevel="0" collapsed="false">
      <c r="A658" s="0" t="s">
        <v>37</v>
      </c>
      <c r="B658" s="0" t="s">
        <v>1534</v>
      </c>
      <c r="C658" s="0" t="s">
        <v>181</v>
      </c>
      <c r="D658" s="0" t="s">
        <v>40</v>
      </c>
      <c r="E658" s="0" t="s">
        <v>319</v>
      </c>
      <c r="F658" s="0" t="s">
        <v>1535</v>
      </c>
      <c r="G658" s="0" t="s">
        <v>1552</v>
      </c>
      <c r="H658" s="0" t="s">
        <v>44</v>
      </c>
      <c r="I658" s="0" t="n">
        <v>271577839</v>
      </c>
      <c r="J658" s="0" t="n">
        <v>22</v>
      </c>
      <c r="K658" s="0" t="n">
        <v>0</v>
      </c>
      <c r="L658" s="0" t="n">
        <v>8</v>
      </c>
      <c r="M658" s="0" t="n">
        <v>23846912</v>
      </c>
      <c r="N658" s="0" t="n">
        <v>0</v>
      </c>
      <c r="O658" s="0" t="n">
        <v>0</v>
      </c>
      <c r="P658" s="0" t="n">
        <v>0</v>
      </c>
      <c r="Q658" s="0" t="b">
        <f aca="false">FALSE()</f>
        <v>0</v>
      </c>
      <c r="R658" s="0" t="b">
        <f aca="false">FALSE()</f>
        <v>0</v>
      </c>
      <c r="S658" s="0" t="b">
        <f aca="false">FALSE()</f>
        <v>0</v>
      </c>
      <c r="T658" s="0" t="b">
        <f aca="false">TRUE()</f>
        <v>1</v>
      </c>
      <c r="U658" s="0" t="b">
        <f aca="false">FALSE()</f>
        <v>0</v>
      </c>
      <c r="V658" s="0" t="s">
        <v>67</v>
      </c>
      <c r="W658" s="0" t="b">
        <f aca="false">FALSE()</f>
        <v>0</v>
      </c>
      <c r="AE658" s="0" t="b">
        <f aca="false">FALSE()</f>
        <v>0</v>
      </c>
    </row>
    <row r="659" customFormat="false" ht="15" hidden="false" customHeight="false" outlineLevel="0" collapsed="false">
      <c r="A659" s="0" t="s">
        <v>37</v>
      </c>
      <c r="B659" s="0" t="s">
        <v>1534</v>
      </c>
      <c r="C659" s="0" t="s">
        <v>184</v>
      </c>
      <c r="D659" s="0" t="s">
        <v>40</v>
      </c>
      <c r="E659" s="0" t="s">
        <v>324</v>
      </c>
      <c r="F659" s="0" t="s">
        <v>1535</v>
      </c>
      <c r="G659" s="0" t="s">
        <v>1536</v>
      </c>
      <c r="H659" s="0" t="s">
        <v>44</v>
      </c>
      <c r="I659" s="0" t="n">
        <v>271577839</v>
      </c>
      <c r="J659" s="0" t="n">
        <v>22</v>
      </c>
      <c r="K659" s="0" t="n">
        <v>0</v>
      </c>
      <c r="L659" s="0" t="n">
        <v>7</v>
      </c>
      <c r="M659" s="0" t="n">
        <v>19955712</v>
      </c>
      <c r="N659" s="0" t="n">
        <v>10</v>
      </c>
      <c r="O659" s="0" t="n">
        <v>0</v>
      </c>
      <c r="P659" s="0" t="n">
        <v>0</v>
      </c>
      <c r="Q659" s="0" t="b">
        <f aca="false">TRUE()</f>
        <v>1</v>
      </c>
      <c r="R659" s="0" t="b">
        <f aca="false">FALSE()</f>
        <v>0</v>
      </c>
      <c r="S659" s="0" t="b">
        <f aca="false">FALSE()</f>
        <v>0</v>
      </c>
      <c r="T659" s="0" t="b">
        <f aca="false">TRUE()</f>
        <v>1</v>
      </c>
      <c r="U659" s="0" t="b">
        <f aca="false">FALSE()</f>
        <v>0</v>
      </c>
      <c r="V659" s="0" t="s">
        <v>67</v>
      </c>
      <c r="W659" s="0" t="b">
        <f aca="false">FALSE()</f>
        <v>0</v>
      </c>
      <c r="AE659" s="0" t="b">
        <f aca="false">FALSE()</f>
        <v>0</v>
      </c>
    </row>
    <row r="660" customFormat="false" ht="15" hidden="false" customHeight="false" outlineLevel="0" collapsed="false">
      <c r="A660" s="0" t="s">
        <v>37</v>
      </c>
      <c r="B660" s="0" t="s">
        <v>1534</v>
      </c>
      <c r="C660" s="0" t="s">
        <v>545</v>
      </c>
      <c r="D660" s="0" t="s">
        <v>40</v>
      </c>
      <c r="E660" s="0" t="s">
        <v>546</v>
      </c>
      <c r="F660" s="0" t="s">
        <v>1535</v>
      </c>
      <c r="G660" s="0" t="s">
        <v>1553</v>
      </c>
      <c r="H660" s="0" t="s">
        <v>44</v>
      </c>
      <c r="I660" s="0" t="n">
        <v>271577839</v>
      </c>
      <c r="J660" s="0" t="n">
        <v>22</v>
      </c>
      <c r="K660" s="0" t="n">
        <v>0</v>
      </c>
      <c r="L660" s="0" t="n">
        <v>9</v>
      </c>
      <c r="M660" s="0" t="n">
        <v>194772992</v>
      </c>
      <c r="N660" s="0" t="n">
        <v>32521421</v>
      </c>
      <c r="O660" s="0" t="n">
        <v>0</v>
      </c>
      <c r="P660" s="0" t="n">
        <v>0</v>
      </c>
      <c r="Q660" s="0" t="b">
        <f aca="false">TRUE()</f>
        <v>1</v>
      </c>
      <c r="R660" s="0" t="b">
        <f aca="false">FALSE()</f>
        <v>0</v>
      </c>
      <c r="S660" s="0" t="b">
        <f aca="false">FALSE()</f>
        <v>0</v>
      </c>
      <c r="T660" s="0" t="b">
        <f aca="false">TRUE()</f>
        <v>1</v>
      </c>
      <c r="U660" s="0" t="b">
        <f aca="false">FALSE()</f>
        <v>0</v>
      </c>
      <c r="V660" s="0" t="s">
        <v>1554</v>
      </c>
      <c r="W660" s="0" t="b">
        <f aca="false">FALSE()</f>
        <v>0</v>
      </c>
      <c r="AE660" s="0" t="b">
        <f aca="false">FALSE()</f>
        <v>0</v>
      </c>
    </row>
    <row r="661" customFormat="false" ht="15" hidden="false" customHeight="false" outlineLevel="0" collapsed="false">
      <c r="A661" s="0" t="s">
        <v>37</v>
      </c>
      <c r="B661" s="0" t="s">
        <v>1534</v>
      </c>
      <c r="C661" s="0" t="s">
        <v>1235</v>
      </c>
      <c r="D661" s="0" t="s">
        <v>40</v>
      </c>
      <c r="E661" s="0" t="s">
        <v>1393</v>
      </c>
      <c r="F661" s="0" t="s">
        <v>1535</v>
      </c>
      <c r="G661" s="0" t="s">
        <v>1555</v>
      </c>
      <c r="H661" s="0" t="s">
        <v>44</v>
      </c>
      <c r="I661" s="0" t="n">
        <v>271577839</v>
      </c>
      <c r="J661" s="0" t="n">
        <v>22</v>
      </c>
      <c r="K661" s="0" t="n">
        <v>0</v>
      </c>
      <c r="L661" s="0" t="n">
        <v>10</v>
      </c>
      <c r="M661" s="0" t="n">
        <v>5322240</v>
      </c>
      <c r="N661" s="0" t="n">
        <v>26203062</v>
      </c>
      <c r="O661" s="0" t="n">
        <v>0</v>
      </c>
      <c r="P661" s="0" t="n">
        <v>0</v>
      </c>
      <c r="Q661" s="0" t="b">
        <f aca="false">TRUE()</f>
        <v>1</v>
      </c>
      <c r="R661" s="0" t="b">
        <f aca="false">FALSE()</f>
        <v>0</v>
      </c>
      <c r="S661" s="0" t="b">
        <f aca="false">FALSE()</f>
        <v>0</v>
      </c>
      <c r="T661" s="0" t="b">
        <f aca="false">TRUE()</f>
        <v>1</v>
      </c>
      <c r="U661" s="0" t="b">
        <f aca="false">FALSE()</f>
        <v>0</v>
      </c>
      <c r="V661" s="0" t="s">
        <v>1556</v>
      </c>
      <c r="W661" s="0" t="b">
        <f aca="false">FALSE()</f>
        <v>0</v>
      </c>
      <c r="AE661" s="0" t="b">
        <f aca="false">FALSE()</f>
        <v>0</v>
      </c>
    </row>
    <row r="662" customFormat="false" ht="15" hidden="false" customHeight="false" outlineLevel="0" collapsed="false">
      <c r="A662" s="0" t="s">
        <v>37</v>
      </c>
      <c r="B662" s="0" t="s">
        <v>1534</v>
      </c>
      <c r="C662" s="0" t="s">
        <v>378</v>
      </c>
      <c r="D662" s="0" t="s">
        <v>40</v>
      </c>
      <c r="E662" s="0" t="s">
        <v>1557</v>
      </c>
      <c r="F662" s="0" t="s">
        <v>1535</v>
      </c>
      <c r="G662" s="0" t="s">
        <v>1558</v>
      </c>
      <c r="H662" s="0" t="s">
        <v>44</v>
      </c>
      <c r="I662" s="0" t="n">
        <v>271577839</v>
      </c>
      <c r="J662" s="0" t="n">
        <v>22</v>
      </c>
      <c r="K662" s="0" t="n">
        <v>0</v>
      </c>
      <c r="L662" s="0" t="n">
        <v>9</v>
      </c>
      <c r="M662" s="0" t="n">
        <v>265879552</v>
      </c>
      <c r="N662" s="0" t="n">
        <v>2598227</v>
      </c>
      <c r="O662" s="0" t="n">
        <v>0</v>
      </c>
      <c r="P662" s="0" t="n">
        <v>0</v>
      </c>
      <c r="Q662" s="0" t="b">
        <f aca="false">TRUE()</f>
        <v>1</v>
      </c>
      <c r="R662" s="0" t="b">
        <f aca="false">FALSE()</f>
        <v>0</v>
      </c>
      <c r="S662" s="0" t="b">
        <f aca="false">FALSE()</f>
        <v>0</v>
      </c>
      <c r="T662" s="0" t="b">
        <f aca="false">TRUE()</f>
        <v>1</v>
      </c>
      <c r="U662" s="0" t="b">
        <f aca="false">FALSE()</f>
        <v>0</v>
      </c>
      <c r="V662" s="0" t="s">
        <v>1559</v>
      </c>
      <c r="W662" s="0" t="b">
        <f aca="false">FALSE()</f>
        <v>0</v>
      </c>
      <c r="AE662" s="0" t="b">
        <f aca="false">FALSE()</f>
        <v>0</v>
      </c>
    </row>
    <row r="663" customFormat="false" ht="15" hidden="false" customHeight="false" outlineLevel="0" collapsed="false">
      <c r="A663" s="0" t="s">
        <v>37</v>
      </c>
      <c r="B663" s="0" t="s">
        <v>1534</v>
      </c>
      <c r="C663" s="0" t="s">
        <v>1511</v>
      </c>
      <c r="D663" s="0" t="s">
        <v>40</v>
      </c>
      <c r="E663" s="0" t="s">
        <v>1560</v>
      </c>
      <c r="F663" s="0" t="s">
        <v>1535</v>
      </c>
      <c r="G663" s="0" t="s">
        <v>1561</v>
      </c>
      <c r="H663" s="0" t="s">
        <v>44</v>
      </c>
      <c r="I663" s="0" t="n">
        <v>271577839</v>
      </c>
      <c r="J663" s="0" t="n">
        <v>22</v>
      </c>
      <c r="K663" s="0" t="n">
        <v>0</v>
      </c>
      <c r="L663" s="0" t="n">
        <v>7</v>
      </c>
      <c r="M663" s="0" t="n">
        <v>271577839</v>
      </c>
      <c r="N663" s="0" t="n">
        <v>0</v>
      </c>
      <c r="O663" s="0" t="n">
        <v>0</v>
      </c>
      <c r="P663" s="0" t="n">
        <v>0</v>
      </c>
      <c r="Q663" s="0" t="b">
        <f aca="false">FALSE()</f>
        <v>0</v>
      </c>
      <c r="R663" s="0" t="b">
        <f aca="false">FALSE()</f>
        <v>0</v>
      </c>
      <c r="S663" s="0" t="b">
        <f aca="false">TRUE()</f>
        <v>1</v>
      </c>
      <c r="T663" s="0" t="b">
        <f aca="false">FALSE()</f>
        <v>0</v>
      </c>
      <c r="U663" s="0" t="b">
        <f aca="false">FALSE()</f>
        <v>0</v>
      </c>
      <c r="V663" s="0" t="s">
        <v>67</v>
      </c>
      <c r="W663" s="0" t="b">
        <f aca="false">FALSE()</f>
        <v>0</v>
      </c>
      <c r="AE663" s="0" t="b">
        <f aca="false">FALSE()</f>
        <v>0</v>
      </c>
    </row>
    <row r="664" customFormat="false" ht="15" hidden="false" customHeight="false" outlineLevel="0" collapsed="false">
      <c r="A664" s="0" t="s">
        <v>37</v>
      </c>
      <c r="B664" s="0" t="s">
        <v>1534</v>
      </c>
      <c r="C664" s="0" t="s">
        <v>1562</v>
      </c>
      <c r="D664" s="0" t="s">
        <v>40</v>
      </c>
      <c r="E664" s="0" t="s">
        <v>1563</v>
      </c>
      <c r="F664" s="0" t="s">
        <v>1535</v>
      </c>
      <c r="G664" s="0" t="s">
        <v>1564</v>
      </c>
      <c r="H664" s="0" t="s">
        <v>44</v>
      </c>
      <c r="I664" s="0" t="n">
        <v>271577839</v>
      </c>
      <c r="J664" s="0" t="n">
        <v>22</v>
      </c>
      <c r="K664" s="0" t="n">
        <v>0</v>
      </c>
      <c r="L664" s="0" t="n">
        <v>3</v>
      </c>
      <c r="M664" s="0" t="n">
        <v>7</v>
      </c>
      <c r="N664" s="0" t="n">
        <v>0</v>
      </c>
      <c r="O664" s="0" t="n">
        <v>0</v>
      </c>
      <c r="P664" s="0" t="n">
        <v>0</v>
      </c>
      <c r="Q664" s="0" t="b">
        <f aca="false">FALSE()</f>
        <v>0</v>
      </c>
      <c r="R664" s="0" t="b">
        <f aca="false">FALSE()</f>
        <v>0</v>
      </c>
      <c r="S664" s="0" t="b">
        <f aca="false">FALSE()</f>
        <v>0</v>
      </c>
      <c r="T664" s="0" t="b">
        <f aca="false">FALSE()</f>
        <v>0</v>
      </c>
      <c r="U664" s="0" t="b">
        <f aca="false">FALSE()</f>
        <v>0</v>
      </c>
      <c r="V664" s="0" t="s">
        <v>67</v>
      </c>
      <c r="W664" s="0" t="b">
        <f aca="false">FALSE()</f>
        <v>0</v>
      </c>
      <c r="AE664" s="0" t="b">
        <f aca="false">FALSE()</f>
        <v>0</v>
      </c>
    </row>
    <row r="665" customFormat="false" ht="15" hidden="false" customHeight="false" outlineLevel="0" collapsed="false">
      <c r="A665" s="0" t="s">
        <v>37</v>
      </c>
      <c r="B665" s="0" t="s">
        <v>1565</v>
      </c>
      <c r="C665" s="0" t="s">
        <v>1298</v>
      </c>
      <c r="D665" s="0" t="s">
        <v>61</v>
      </c>
      <c r="E665" s="1" t="s">
        <v>1566</v>
      </c>
      <c r="F665" s="0" t="s">
        <v>1567</v>
      </c>
      <c r="G665" s="0" t="s">
        <v>43</v>
      </c>
      <c r="H665" s="0" t="s">
        <v>44</v>
      </c>
      <c r="I665" s="0" t="n">
        <v>1269362360</v>
      </c>
      <c r="J665" s="0" t="n">
        <v>36</v>
      </c>
      <c r="K665" s="0" t="n">
        <v>0</v>
      </c>
      <c r="L665" s="0" t="n">
        <v>2</v>
      </c>
      <c r="M665" s="0" t="n">
        <v>178496</v>
      </c>
      <c r="N665" s="0" t="n">
        <v>1268646851</v>
      </c>
      <c r="O665" s="0" t="n">
        <v>0</v>
      </c>
      <c r="P665" s="0" t="n">
        <v>0</v>
      </c>
      <c r="Q665" s="0" t="b">
        <f aca="false">TRUE()</f>
        <v>1</v>
      </c>
      <c r="R665" s="0" t="b">
        <f aca="false">FALSE()</f>
        <v>0</v>
      </c>
      <c r="S665" s="0" t="b">
        <f aca="false">FALSE()</f>
        <v>0</v>
      </c>
      <c r="T665" s="0" t="b">
        <f aca="false">FALSE()</f>
        <v>0</v>
      </c>
      <c r="U665" s="0" t="b">
        <f aca="false">FALSE()</f>
        <v>0</v>
      </c>
      <c r="V665" s="0" t="s">
        <v>57</v>
      </c>
      <c r="W665" s="0" t="b">
        <f aca="false">FALSE()</f>
        <v>0</v>
      </c>
      <c r="AE665" s="0" t="b">
        <f aca="false">FALSE()</f>
        <v>0</v>
      </c>
    </row>
    <row r="666" customFormat="false" ht="15" hidden="false" customHeight="false" outlineLevel="0" collapsed="false">
      <c r="A666" s="0" t="s">
        <v>37</v>
      </c>
      <c r="B666" s="0" t="s">
        <v>1565</v>
      </c>
      <c r="C666" s="0" t="s">
        <v>1301</v>
      </c>
      <c r="D666" s="0" t="s">
        <v>40</v>
      </c>
      <c r="E666" s="0" t="s">
        <v>1302</v>
      </c>
      <c r="F666" s="0" t="s">
        <v>1567</v>
      </c>
      <c r="G666" s="0" t="s">
        <v>43</v>
      </c>
      <c r="H666" s="0" t="s">
        <v>44</v>
      </c>
      <c r="I666" s="0" t="n">
        <v>1269362360</v>
      </c>
      <c r="J666" s="0" t="n">
        <v>22</v>
      </c>
      <c r="K666" s="0" t="n">
        <v>0</v>
      </c>
      <c r="L666" s="0" t="n">
        <v>0</v>
      </c>
      <c r="M666" s="0" t="n">
        <v>0</v>
      </c>
      <c r="N666" s="0" t="n">
        <v>1269362360</v>
      </c>
      <c r="O666" s="0" t="n">
        <v>0</v>
      </c>
      <c r="P666" s="0" t="n">
        <v>0</v>
      </c>
      <c r="Q666" s="0" t="b">
        <f aca="false">TRUE()</f>
        <v>1</v>
      </c>
      <c r="R666" s="0" t="b">
        <f aca="false">FALSE()</f>
        <v>0</v>
      </c>
      <c r="S666" s="0" t="b">
        <f aca="false">FALSE()</f>
        <v>0</v>
      </c>
      <c r="T666" s="0" t="b">
        <f aca="false">FALSE()</f>
        <v>0</v>
      </c>
      <c r="U666" s="0" t="b">
        <f aca="false">FALSE()</f>
        <v>0</v>
      </c>
      <c r="V666" s="0" t="s">
        <v>45</v>
      </c>
      <c r="W666" s="0" t="b">
        <f aca="false">FALSE()</f>
        <v>0</v>
      </c>
      <c r="AE666" s="0" t="b">
        <f aca="false">FALSE()</f>
        <v>0</v>
      </c>
    </row>
    <row r="667" customFormat="false" ht="15" hidden="false" customHeight="false" outlineLevel="0" collapsed="false">
      <c r="A667" s="0" t="s">
        <v>37</v>
      </c>
      <c r="B667" s="0" t="s">
        <v>1565</v>
      </c>
      <c r="C667" s="0" t="s">
        <v>656</v>
      </c>
      <c r="D667" s="0" t="s">
        <v>40</v>
      </c>
      <c r="E667" s="0" t="s">
        <v>1305</v>
      </c>
      <c r="F667" s="0" t="s">
        <v>1567</v>
      </c>
      <c r="G667" s="0" t="s">
        <v>43</v>
      </c>
      <c r="H667" s="0" t="s">
        <v>44</v>
      </c>
      <c r="I667" s="0" t="n">
        <v>1269362360</v>
      </c>
      <c r="J667" s="0" t="n">
        <v>22</v>
      </c>
      <c r="K667" s="0" t="n">
        <v>0</v>
      </c>
      <c r="L667" s="0" t="n">
        <v>4</v>
      </c>
      <c r="M667" s="0" t="n">
        <v>424</v>
      </c>
      <c r="N667" s="0" t="n">
        <v>0</v>
      </c>
      <c r="O667" s="0" t="n">
        <v>0</v>
      </c>
      <c r="P667" s="0" t="n">
        <v>0</v>
      </c>
      <c r="Q667" s="0" t="b">
        <f aca="false">TRUE()</f>
        <v>1</v>
      </c>
      <c r="R667" s="0" t="b">
        <f aca="false">FALSE()</f>
        <v>0</v>
      </c>
      <c r="S667" s="0" t="b">
        <f aca="false">FALSE()</f>
        <v>0</v>
      </c>
      <c r="T667" s="0" t="b">
        <f aca="false">FALSE()</f>
        <v>0</v>
      </c>
      <c r="U667" s="0" t="b">
        <f aca="false">FALSE()</f>
        <v>0</v>
      </c>
      <c r="V667" s="0" t="s">
        <v>67</v>
      </c>
      <c r="W667" s="0" t="b">
        <f aca="false">FALSE()</f>
        <v>0</v>
      </c>
      <c r="AE667" s="0" t="b">
        <f aca="false">FALSE()</f>
        <v>0</v>
      </c>
    </row>
    <row r="668" customFormat="false" ht="15" hidden="false" customHeight="false" outlineLevel="0" collapsed="false">
      <c r="A668" s="0" t="s">
        <v>37</v>
      </c>
      <c r="B668" s="0" t="s">
        <v>1565</v>
      </c>
      <c r="C668" s="0" t="s">
        <v>49</v>
      </c>
      <c r="D668" s="0" t="s">
        <v>40</v>
      </c>
      <c r="E668" s="0" t="s">
        <v>264</v>
      </c>
      <c r="F668" s="0" t="s">
        <v>1567</v>
      </c>
      <c r="G668" s="0" t="s">
        <v>43</v>
      </c>
      <c r="H668" s="0" t="s">
        <v>44</v>
      </c>
      <c r="I668" s="0" t="n">
        <v>1269362360</v>
      </c>
      <c r="J668" s="0" t="n">
        <v>22</v>
      </c>
      <c r="K668" s="0" t="n">
        <v>0</v>
      </c>
      <c r="L668" s="0" t="n">
        <v>3</v>
      </c>
      <c r="M668" s="0" t="n">
        <v>1</v>
      </c>
      <c r="N668" s="0" t="n">
        <v>334888489</v>
      </c>
      <c r="O668" s="0" t="n">
        <v>0</v>
      </c>
      <c r="P668" s="0" t="n">
        <v>0</v>
      </c>
      <c r="Q668" s="0" t="b">
        <f aca="false">TRUE()</f>
        <v>1</v>
      </c>
      <c r="R668" s="0" t="b">
        <f aca="false">FALSE()</f>
        <v>0</v>
      </c>
      <c r="S668" s="0" t="b">
        <f aca="false">FALSE()</f>
        <v>0</v>
      </c>
      <c r="T668" s="0" t="b">
        <f aca="false">FALSE()</f>
        <v>0</v>
      </c>
      <c r="U668" s="0" t="b">
        <f aca="false">FALSE()</f>
        <v>0</v>
      </c>
      <c r="V668" s="0" t="s">
        <v>1568</v>
      </c>
      <c r="W668" s="0" t="b">
        <f aca="false">FALSE()</f>
        <v>0</v>
      </c>
      <c r="AE668" s="0" t="b">
        <f aca="false">FALSE()</f>
        <v>0</v>
      </c>
    </row>
    <row r="669" customFormat="false" ht="15" hidden="false" customHeight="false" outlineLevel="0" collapsed="false">
      <c r="A669" s="0" t="s">
        <v>37</v>
      </c>
      <c r="B669" s="0" t="s">
        <v>1565</v>
      </c>
      <c r="C669" s="0" t="s">
        <v>1309</v>
      </c>
      <c r="D669" s="0" t="s">
        <v>40</v>
      </c>
      <c r="E669" s="0" t="s">
        <v>1310</v>
      </c>
      <c r="F669" s="0" t="s">
        <v>1567</v>
      </c>
      <c r="G669" s="0" t="s">
        <v>43</v>
      </c>
      <c r="H669" s="0" t="s">
        <v>44</v>
      </c>
      <c r="I669" s="0" t="n">
        <v>1269362360</v>
      </c>
      <c r="J669" s="0" t="n">
        <v>22</v>
      </c>
      <c r="K669" s="0" t="n">
        <v>0</v>
      </c>
      <c r="L669" s="0" t="n">
        <v>0</v>
      </c>
      <c r="M669" s="0" t="n">
        <v>0</v>
      </c>
      <c r="N669" s="0" t="n">
        <v>1269362360</v>
      </c>
      <c r="O669" s="0" t="n">
        <v>0</v>
      </c>
      <c r="P669" s="0" t="n">
        <v>0</v>
      </c>
      <c r="Q669" s="0" t="b">
        <f aca="false">TRUE()</f>
        <v>1</v>
      </c>
      <c r="R669" s="0" t="b">
        <f aca="false">FALSE()</f>
        <v>0</v>
      </c>
      <c r="S669" s="0" t="b">
        <f aca="false">FALSE()</f>
        <v>0</v>
      </c>
      <c r="T669" s="0" t="b">
        <f aca="false">FALSE()</f>
        <v>0</v>
      </c>
      <c r="U669" s="0" t="b">
        <f aca="false">FALSE()</f>
        <v>0</v>
      </c>
      <c r="V669" s="0" t="s">
        <v>45</v>
      </c>
      <c r="W669" s="0" t="b">
        <f aca="false">FALSE()</f>
        <v>0</v>
      </c>
      <c r="AE669" s="0" t="b">
        <f aca="false">FALSE()</f>
        <v>0</v>
      </c>
    </row>
    <row r="670" customFormat="false" ht="15" hidden="false" customHeight="false" outlineLevel="0" collapsed="false">
      <c r="A670" s="0" t="s">
        <v>37</v>
      </c>
      <c r="B670" s="0" t="s">
        <v>1565</v>
      </c>
      <c r="C670" s="0" t="s">
        <v>1311</v>
      </c>
      <c r="D670" s="0" t="s">
        <v>40</v>
      </c>
      <c r="E670" s="0" t="s">
        <v>1312</v>
      </c>
      <c r="F670" s="0" t="s">
        <v>1567</v>
      </c>
      <c r="G670" s="0" t="s">
        <v>43</v>
      </c>
      <c r="H670" s="0" t="s">
        <v>44</v>
      </c>
      <c r="I670" s="0" t="n">
        <v>1269362360</v>
      </c>
      <c r="J670" s="0" t="n">
        <v>22</v>
      </c>
      <c r="K670" s="0" t="n">
        <v>0</v>
      </c>
      <c r="L670" s="0" t="n">
        <v>3</v>
      </c>
      <c r="M670" s="0" t="n">
        <v>4</v>
      </c>
      <c r="N670" s="0" t="n">
        <v>2004884</v>
      </c>
      <c r="O670" s="0" t="n">
        <v>0</v>
      </c>
      <c r="P670" s="0" t="n">
        <v>0</v>
      </c>
      <c r="Q670" s="0" t="b">
        <f aca="false">TRUE()</f>
        <v>1</v>
      </c>
      <c r="R670" s="0" t="b">
        <f aca="false">FALSE()</f>
        <v>0</v>
      </c>
      <c r="S670" s="0" t="b">
        <f aca="false">FALSE()</f>
        <v>0</v>
      </c>
      <c r="T670" s="0" t="b">
        <f aca="false">FALSE()</f>
        <v>0</v>
      </c>
      <c r="U670" s="0" t="b">
        <f aca="false">FALSE()</f>
        <v>0</v>
      </c>
      <c r="V670" s="0" t="s">
        <v>1317</v>
      </c>
      <c r="W670" s="0" t="b">
        <f aca="false">FALSE()</f>
        <v>0</v>
      </c>
      <c r="AE670" s="0" t="b">
        <f aca="false">FALSE()</f>
        <v>0</v>
      </c>
    </row>
    <row r="671" customFormat="false" ht="15" hidden="false" customHeight="false" outlineLevel="0" collapsed="false">
      <c r="A671" s="0" t="s">
        <v>37</v>
      </c>
      <c r="B671" s="0" t="s">
        <v>1565</v>
      </c>
      <c r="C671" s="0" t="s">
        <v>1315</v>
      </c>
      <c r="D671" s="0" t="s">
        <v>40</v>
      </c>
      <c r="E671" s="0" t="s">
        <v>1569</v>
      </c>
      <c r="F671" s="0" t="s">
        <v>1567</v>
      </c>
      <c r="G671" s="0" t="s">
        <v>43</v>
      </c>
      <c r="H671" s="0" t="s">
        <v>44</v>
      </c>
      <c r="I671" s="0" t="n">
        <v>1269362360</v>
      </c>
      <c r="J671" s="0" t="n">
        <v>22</v>
      </c>
      <c r="K671" s="0" t="n">
        <v>0</v>
      </c>
      <c r="L671" s="0" t="n">
        <v>8</v>
      </c>
      <c r="M671" s="0" t="n">
        <v>21950464</v>
      </c>
      <c r="N671" s="0" t="n">
        <v>1444685</v>
      </c>
      <c r="O671" s="0" t="n">
        <v>0</v>
      </c>
      <c r="P671" s="0" t="n">
        <v>0</v>
      </c>
      <c r="Q671" s="0" t="b">
        <f aca="false">TRUE()</f>
        <v>1</v>
      </c>
      <c r="R671" s="0" t="b">
        <f aca="false">FALSE()</f>
        <v>0</v>
      </c>
      <c r="S671" s="0" t="b">
        <f aca="false">FALSE()</f>
        <v>0</v>
      </c>
      <c r="T671" s="0" t="b">
        <f aca="false">FALSE()</f>
        <v>0</v>
      </c>
      <c r="U671" s="0" t="b">
        <f aca="false">FALSE()</f>
        <v>0</v>
      </c>
      <c r="V671" s="0" t="s">
        <v>1470</v>
      </c>
      <c r="W671" s="0" t="b">
        <f aca="false">FALSE()</f>
        <v>0</v>
      </c>
      <c r="AE671" s="0" t="b">
        <f aca="false">FALSE()</f>
        <v>0</v>
      </c>
    </row>
    <row r="672" customFormat="false" ht="15" hidden="false" customHeight="false" outlineLevel="0" collapsed="false">
      <c r="A672" s="0" t="s">
        <v>37</v>
      </c>
      <c r="B672" s="0" t="s">
        <v>1565</v>
      </c>
      <c r="C672" s="0" t="s">
        <v>1032</v>
      </c>
      <c r="D672" s="0" t="s">
        <v>40</v>
      </c>
      <c r="E672" s="0" t="s">
        <v>1318</v>
      </c>
      <c r="F672" s="0" t="s">
        <v>1567</v>
      </c>
      <c r="G672" s="0" t="s">
        <v>43</v>
      </c>
      <c r="H672" s="0" t="s">
        <v>44</v>
      </c>
      <c r="I672" s="0" t="n">
        <v>1269362360</v>
      </c>
      <c r="J672" s="0" t="n">
        <v>22</v>
      </c>
      <c r="K672" s="0" t="n">
        <v>0</v>
      </c>
      <c r="L672" s="0" t="n">
        <v>9</v>
      </c>
      <c r="M672" s="0" t="n">
        <v>1076736</v>
      </c>
      <c r="N672" s="0" t="n">
        <v>2108624</v>
      </c>
      <c r="O672" s="0" t="n">
        <v>0</v>
      </c>
      <c r="P672" s="0" t="n">
        <v>0</v>
      </c>
      <c r="Q672" s="0" t="b">
        <f aca="false">TRUE()</f>
        <v>1</v>
      </c>
      <c r="R672" s="0" t="b">
        <f aca="false">FALSE()</f>
        <v>0</v>
      </c>
      <c r="S672" s="0" t="b">
        <f aca="false">FALSE()</f>
        <v>0</v>
      </c>
      <c r="T672" s="0" t="b">
        <f aca="false">FALSE()</f>
        <v>0</v>
      </c>
      <c r="U672" s="0" t="b">
        <f aca="false">FALSE()</f>
        <v>0</v>
      </c>
      <c r="V672" s="0" t="s">
        <v>1570</v>
      </c>
      <c r="W672" s="0" t="b">
        <f aca="false">FALSE()</f>
        <v>0</v>
      </c>
      <c r="AE672" s="0" t="b">
        <f aca="false">FALSE()</f>
        <v>0</v>
      </c>
    </row>
    <row r="673" customFormat="false" ht="15" hidden="false" customHeight="false" outlineLevel="0" collapsed="false">
      <c r="A673" s="0" t="s">
        <v>37</v>
      </c>
      <c r="B673" s="0" t="s">
        <v>1565</v>
      </c>
      <c r="C673" s="0" t="s">
        <v>64</v>
      </c>
      <c r="D673" s="0" t="s">
        <v>40</v>
      </c>
      <c r="E673" s="0" t="s">
        <v>1571</v>
      </c>
      <c r="F673" s="0" t="s">
        <v>1567</v>
      </c>
      <c r="G673" s="0" t="s">
        <v>1572</v>
      </c>
      <c r="H673" s="0" t="s">
        <v>44</v>
      </c>
      <c r="I673" s="0" t="n">
        <v>1269362360</v>
      </c>
      <c r="J673" s="0" t="n">
        <v>22</v>
      </c>
      <c r="K673" s="0" t="n">
        <v>0</v>
      </c>
      <c r="L673" s="0" t="n">
        <v>6</v>
      </c>
      <c r="M673" s="0" t="n">
        <v>68</v>
      </c>
      <c r="N673" s="0" t="n">
        <v>0</v>
      </c>
      <c r="O673" s="0" t="n">
        <v>0</v>
      </c>
      <c r="P673" s="0" t="n">
        <v>0</v>
      </c>
      <c r="Q673" s="0" t="b">
        <f aca="false">FALSE()</f>
        <v>0</v>
      </c>
      <c r="R673" s="0" t="b">
        <f aca="false">FALSE()</f>
        <v>0</v>
      </c>
      <c r="S673" s="0" t="b">
        <f aca="false">FALSE()</f>
        <v>0</v>
      </c>
      <c r="T673" s="0" t="b">
        <f aca="false">FALSE()</f>
        <v>0</v>
      </c>
      <c r="U673" s="0" t="b">
        <f aca="false">FALSE()</f>
        <v>0</v>
      </c>
      <c r="V673" s="0" t="s">
        <v>67</v>
      </c>
      <c r="W673" s="0" t="b">
        <f aca="false">FALSE()</f>
        <v>0</v>
      </c>
      <c r="AE673" s="0" t="b">
        <f aca="false">FALSE()</f>
        <v>0</v>
      </c>
    </row>
    <row r="674" customFormat="false" ht="15" hidden="false" customHeight="false" outlineLevel="0" collapsed="false">
      <c r="A674" s="0" t="s">
        <v>37</v>
      </c>
      <c r="B674" s="0" t="s">
        <v>1565</v>
      </c>
      <c r="C674" s="0" t="s">
        <v>1324</v>
      </c>
      <c r="D674" s="0" t="s">
        <v>40</v>
      </c>
      <c r="E674" s="0" t="s">
        <v>1573</v>
      </c>
      <c r="F674" s="0" t="s">
        <v>1567</v>
      </c>
      <c r="G674" s="0" t="s">
        <v>43</v>
      </c>
      <c r="H674" s="0" t="s">
        <v>44</v>
      </c>
      <c r="I674" s="0" t="n">
        <v>1269362360</v>
      </c>
      <c r="J674" s="0" t="n">
        <v>22</v>
      </c>
      <c r="K674" s="0" t="n">
        <v>0</v>
      </c>
      <c r="L674" s="0" t="n">
        <v>3</v>
      </c>
      <c r="M674" s="0" t="n">
        <v>28</v>
      </c>
      <c r="N674" s="0" t="n">
        <v>0</v>
      </c>
      <c r="O674" s="0" t="n">
        <v>0</v>
      </c>
      <c r="P674" s="0" t="n">
        <v>0</v>
      </c>
      <c r="Q674" s="0" t="b">
        <f aca="false">TRUE()</f>
        <v>1</v>
      </c>
      <c r="R674" s="0" t="b">
        <f aca="false">FALSE()</f>
        <v>0</v>
      </c>
      <c r="S674" s="0" t="b">
        <f aca="false">FALSE()</f>
        <v>0</v>
      </c>
      <c r="T674" s="0" t="b">
        <f aca="false">FALSE()</f>
        <v>0</v>
      </c>
      <c r="U674" s="0" t="b">
        <f aca="false">FALSE()</f>
        <v>0</v>
      </c>
      <c r="V674" s="0" t="s">
        <v>67</v>
      </c>
      <c r="W674" s="0" t="b">
        <f aca="false">FALSE()</f>
        <v>0</v>
      </c>
      <c r="AE674" s="0" t="b">
        <f aca="false">FALSE()</f>
        <v>0</v>
      </c>
    </row>
    <row r="675" customFormat="false" ht="15" hidden="false" customHeight="false" outlineLevel="0" collapsed="false">
      <c r="A675" s="0" t="s">
        <v>37</v>
      </c>
      <c r="B675" s="0" t="s">
        <v>1565</v>
      </c>
      <c r="C675" s="0" t="s">
        <v>1327</v>
      </c>
      <c r="D675" s="0" t="s">
        <v>40</v>
      </c>
      <c r="E675" s="0" t="s">
        <v>1574</v>
      </c>
      <c r="F675" s="0" t="s">
        <v>1567</v>
      </c>
      <c r="G675" s="0" t="s">
        <v>43</v>
      </c>
      <c r="H675" s="0" t="s">
        <v>44</v>
      </c>
      <c r="I675" s="0" t="n">
        <v>1269362360</v>
      </c>
      <c r="J675" s="0" t="n">
        <v>22</v>
      </c>
      <c r="K675" s="0" t="n">
        <v>0</v>
      </c>
      <c r="L675" s="0" t="n">
        <v>3</v>
      </c>
      <c r="M675" s="0" t="n">
        <v>28</v>
      </c>
      <c r="N675" s="0" t="n">
        <v>0</v>
      </c>
      <c r="O675" s="0" t="n">
        <v>0</v>
      </c>
      <c r="P675" s="0" t="n">
        <v>0</v>
      </c>
      <c r="Q675" s="0" t="b">
        <f aca="false">TRUE()</f>
        <v>1</v>
      </c>
      <c r="R675" s="0" t="b">
        <f aca="false">FALSE()</f>
        <v>0</v>
      </c>
      <c r="S675" s="0" t="b">
        <f aca="false">FALSE()</f>
        <v>0</v>
      </c>
      <c r="T675" s="0" t="b">
        <f aca="false">FALSE()</f>
        <v>0</v>
      </c>
      <c r="U675" s="0" t="b">
        <f aca="false">FALSE()</f>
        <v>0</v>
      </c>
      <c r="V675" s="0" t="s">
        <v>67</v>
      </c>
      <c r="W675" s="0" t="b">
        <f aca="false">FALSE()</f>
        <v>0</v>
      </c>
      <c r="AE675" s="0" t="b">
        <f aca="false">FALSE()</f>
        <v>0</v>
      </c>
    </row>
    <row r="676" customFormat="false" ht="15" hidden="false" customHeight="false" outlineLevel="0" collapsed="false">
      <c r="A676" s="0" t="s">
        <v>37</v>
      </c>
      <c r="B676" s="0" t="s">
        <v>1565</v>
      </c>
      <c r="C676" s="0" t="s">
        <v>681</v>
      </c>
      <c r="D676" s="0" t="s">
        <v>89</v>
      </c>
      <c r="E676" s="0" t="s">
        <v>1575</v>
      </c>
      <c r="F676" s="0" t="s">
        <v>1567</v>
      </c>
      <c r="G676" s="0" t="s">
        <v>1576</v>
      </c>
      <c r="H676" s="0" t="s">
        <v>44</v>
      </c>
      <c r="I676" s="0" t="n">
        <v>1269362360</v>
      </c>
      <c r="J676" s="0" t="n">
        <v>7</v>
      </c>
      <c r="K676" s="0" t="n">
        <v>0</v>
      </c>
      <c r="L676" s="0" t="n">
        <v>8</v>
      </c>
      <c r="M676" s="0" t="n">
        <v>125796352</v>
      </c>
      <c r="N676" s="0" t="n">
        <v>0</v>
      </c>
      <c r="O676" s="0" t="n">
        <v>0</v>
      </c>
      <c r="P676" s="0" t="n">
        <v>0</v>
      </c>
      <c r="Q676" s="0" t="b">
        <f aca="false">FALSE()</f>
        <v>0</v>
      </c>
      <c r="R676" s="0" t="b">
        <f aca="false">FALSE()</f>
        <v>0</v>
      </c>
      <c r="S676" s="0" t="b">
        <f aca="false">FALSE()</f>
        <v>0</v>
      </c>
      <c r="T676" s="0" t="b">
        <f aca="false">FALSE()</f>
        <v>0</v>
      </c>
      <c r="U676" s="0" t="b">
        <f aca="false">FALSE()</f>
        <v>0</v>
      </c>
      <c r="V676" s="0" t="s">
        <v>67</v>
      </c>
      <c r="W676" s="0" t="b">
        <f aca="false">TRUE()</f>
        <v>1</v>
      </c>
      <c r="X676" s="0" t="s">
        <v>92</v>
      </c>
      <c r="Y676" s="0" t="s">
        <v>93</v>
      </c>
      <c r="Z676" s="0" t="s">
        <v>94</v>
      </c>
      <c r="AA676" s="0" t="s">
        <v>95</v>
      </c>
      <c r="AB676" s="0" t="s">
        <v>96</v>
      </c>
      <c r="AC676" s="0" t="s">
        <v>97</v>
      </c>
      <c r="AD676" s="0" t="s">
        <v>98</v>
      </c>
      <c r="AE676" s="0" t="b">
        <f aca="false">FALSE()</f>
        <v>0</v>
      </c>
    </row>
    <row r="677" customFormat="false" ht="15" hidden="false" customHeight="false" outlineLevel="0" collapsed="false">
      <c r="A677" s="0" t="s">
        <v>37</v>
      </c>
      <c r="B677" s="0" t="s">
        <v>1565</v>
      </c>
      <c r="C677" s="0" t="s">
        <v>1133</v>
      </c>
      <c r="D677" s="0" t="s">
        <v>89</v>
      </c>
      <c r="E677" s="0" t="s">
        <v>1134</v>
      </c>
      <c r="F677" s="0" t="s">
        <v>1567</v>
      </c>
      <c r="G677" s="0" t="s">
        <v>43</v>
      </c>
      <c r="H677" s="0" t="s">
        <v>44</v>
      </c>
      <c r="I677" s="0" t="n">
        <v>1269362360</v>
      </c>
      <c r="J677" s="0" t="n">
        <v>7</v>
      </c>
      <c r="K677" s="0" t="n">
        <v>0</v>
      </c>
      <c r="L677" s="0" t="n">
        <v>8</v>
      </c>
      <c r="M677" s="0" t="n">
        <v>93790208</v>
      </c>
      <c r="N677" s="0" t="n">
        <v>0</v>
      </c>
      <c r="O677" s="0" t="n">
        <v>0</v>
      </c>
      <c r="P677" s="0" t="n">
        <v>0</v>
      </c>
      <c r="Q677" s="0" t="b">
        <f aca="false">TRUE()</f>
        <v>1</v>
      </c>
      <c r="R677" s="0" t="b">
        <f aca="false">FALSE()</f>
        <v>0</v>
      </c>
      <c r="S677" s="0" t="b">
        <f aca="false">FALSE()</f>
        <v>0</v>
      </c>
      <c r="T677" s="0" t="b">
        <f aca="false">FALSE()</f>
        <v>0</v>
      </c>
      <c r="U677" s="0" t="b">
        <f aca="false">FALSE()</f>
        <v>0</v>
      </c>
      <c r="V677" s="0" t="s">
        <v>67</v>
      </c>
      <c r="W677" s="0" t="b">
        <f aca="false">TRUE()</f>
        <v>1</v>
      </c>
      <c r="X677" s="0" t="s">
        <v>92</v>
      </c>
      <c r="Y677" s="0" t="s">
        <v>93</v>
      </c>
      <c r="Z677" s="0" t="s">
        <v>94</v>
      </c>
      <c r="AA677" s="0" t="s">
        <v>95</v>
      </c>
      <c r="AB677" s="0" t="s">
        <v>96</v>
      </c>
      <c r="AC677" s="0" t="s">
        <v>97</v>
      </c>
      <c r="AD677" s="0" t="s">
        <v>98</v>
      </c>
      <c r="AE677" s="0" t="b">
        <f aca="false">FALSE()</f>
        <v>0</v>
      </c>
    </row>
    <row r="678" customFormat="false" ht="15" hidden="false" customHeight="false" outlineLevel="0" collapsed="false">
      <c r="A678" s="0" t="s">
        <v>37</v>
      </c>
      <c r="B678" s="0" t="s">
        <v>1565</v>
      </c>
      <c r="C678" s="0" t="s">
        <v>479</v>
      </c>
      <c r="D678" s="0" t="s">
        <v>89</v>
      </c>
      <c r="E678" s="0" t="s">
        <v>1577</v>
      </c>
      <c r="F678" s="0" t="s">
        <v>1567</v>
      </c>
      <c r="G678" s="0" t="s">
        <v>1578</v>
      </c>
      <c r="H678" s="0" t="s">
        <v>44</v>
      </c>
      <c r="I678" s="0" t="n">
        <v>1269362360</v>
      </c>
      <c r="J678" s="0" t="n">
        <v>7</v>
      </c>
      <c r="K678" s="0" t="n">
        <v>0</v>
      </c>
      <c r="L678" s="0" t="n">
        <v>8</v>
      </c>
      <c r="M678" s="0" t="n">
        <v>100622336</v>
      </c>
      <c r="N678" s="0" t="n">
        <v>0</v>
      </c>
      <c r="O678" s="0" t="n">
        <v>0</v>
      </c>
      <c r="P678" s="0" t="n">
        <v>0</v>
      </c>
      <c r="Q678" s="0" t="b">
        <f aca="false">FALSE()</f>
        <v>0</v>
      </c>
      <c r="R678" s="0" t="b">
        <f aca="false">FALSE()</f>
        <v>0</v>
      </c>
      <c r="S678" s="0" t="b">
        <f aca="false">FALSE()</f>
        <v>0</v>
      </c>
      <c r="T678" s="0" t="b">
        <f aca="false">FALSE()</f>
        <v>0</v>
      </c>
      <c r="U678" s="0" t="b">
        <f aca="false">FALSE()</f>
        <v>0</v>
      </c>
      <c r="V678" s="0" t="s">
        <v>67</v>
      </c>
      <c r="W678" s="0" t="b">
        <f aca="false">TRUE()</f>
        <v>1</v>
      </c>
      <c r="X678" s="0" t="s">
        <v>92</v>
      </c>
      <c r="Y678" s="0" t="s">
        <v>93</v>
      </c>
      <c r="Z678" s="0" t="s">
        <v>94</v>
      </c>
      <c r="AA678" s="0" t="s">
        <v>95</v>
      </c>
      <c r="AB678" s="0" t="s">
        <v>96</v>
      </c>
      <c r="AC678" s="0" t="s">
        <v>97</v>
      </c>
      <c r="AD678" s="0" t="s">
        <v>98</v>
      </c>
      <c r="AE678" s="0" t="b">
        <f aca="false">FALSE()</f>
        <v>0</v>
      </c>
    </row>
    <row r="679" customFormat="false" ht="15" hidden="false" customHeight="false" outlineLevel="0" collapsed="false">
      <c r="A679" s="0" t="s">
        <v>37</v>
      </c>
      <c r="B679" s="0" t="s">
        <v>1565</v>
      </c>
      <c r="C679" s="0" t="s">
        <v>281</v>
      </c>
      <c r="D679" s="0" t="s">
        <v>89</v>
      </c>
      <c r="E679" s="0" t="s">
        <v>1161</v>
      </c>
      <c r="F679" s="0" t="s">
        <v>1567</v>
      </c>
      <c r="G679" s="0" t="s">
        <v>1579</v>
      </c>
      <c r="H679" s="0" t="s">
        <v>44</v>
      </c>
      <c r="I679" s="0" t="n">
        <v>1269362360</v>
      </c>
      <c r="J679" s="0" t="n">
        <v>7</v>
      </c>
      <c r="K679" s="0" t="n">
        <v>0</v>
      </c>
      <c r="L679" s="0" t="n">
        <v>8</v>
      </c>
      <c r="M679" s="0" t="n">
        <v>180797440</v>
      </c>
      <c r="N679" s="0" t="n">
        <v>0</v>
      </c>
      <c r="O679" s="0" t="n">
        <v>0</v>
      </c>
      <c r="P679" s="0" t="n">
        <v>0</v>
      </c>
      <c r="Q679" s="0" t="b">
        <f aca="false">FALSE()</f>
        <v>0</v>
      </c>
      <c r="R679" s="0" t="b">
        <f aca="false">FALSE()</f>
        <v>0</v>
      </c>
      <c r="S679" s="0" t="b">
        <f aca="false">FALSE()</f>
        <v>0</v>
      </c>
      <c r="T679" s="0" t="b">
        <f aca="false">FALSE()</f>
        <v>0</v>
      </c>
      <c r="U679" s="0" t="b">
        <f aca="false">FALSE()</f>
        <v>0</v>
      </c>
      <c r="V679" s="0" t="s">
        <v>67</v>
      </c>
      <c r="W679" s="0" t="b">
        <f aca="false">TRUE()</f>
        <v>1</v>
      </c>
      <c r="X679" s="0" t="s">
        <v>92</v>
      </c>
      <c r="Y679" s="0" t="s">
        <v>93</v>
      </c>
      <c r="Z679" s="0" t="s">
        <v>94</v>
      </c>
      <c r="AA679" s="0" t="s">
        <v>95</v>
      </c>
      <c r="AB679" s="0" t="s">
        <v>96</v>
      </c>
      <c r="AC679" s="0" t="s">
        <v>97</v>
      </c>
      <c r="AD679" s="0" t="s">
        <v>98</v>
      </c>
      <c r="AE679" s="0" t="b">
        <f aca="false">FALSE()</f>
        <v>0</v>
      </c>
    </row>
    <row r="680" customFormat="false" ht="15" hidden="false" customHeight="false" outlineLevel="0" collapsed="false">
      <c r="A680" s="0" t="s">
        <v>37</v>
      </c>
      <c r="B680" s="0" t="s">
        <v>1565</v>
      </c>
      <c r="C680" s="0" t="s">
        <v>1338</v>
      </c>
      <c r="D680" s="0" t="s">
        <v>61</v>
      </c>
      <c r="E680" s="0" t="s">
        <v>1580</v>
      </c>
      <c r="F680" s="0" t="s">
        <v>1567</v>
      </c>
      <c r="G680" s="0" t="s">
        <v>43</v>
      </c>
      <c r="H680" s="0" t="s">
        <v>44</v>
      </c>
      <c r="I680" s="0" t="n">
        <v>1269362360</v>
      </c>
      <c r="J680" s="0" t="n">
        <v>1024</v>
      </c>
      <c r="K680" s="0" t="n">
        <v>0</v>
      </c>
      <c r="L680" s="0" t="n">
        <v>2</v>
      </c>
      <c r="M680" s="0" t="n">
        <v>341184</v>
      </c>
      <c r="N680" s="0" t="n">
        <v>1268153491</v>
      </c>
      <c r="O680" s="0" t="n">
        <v>0</v>
      </c>
      <c r="P680" s="0" t="n">
        <v>0</v>
      </c>
      <c r="Q680" s="0" t="b">
        <f aca="false">TRUE()</f>
        <v>1</v>
      </c>
      <c r="R680" s="0" t="b">
        <f aca="false">FALSE()</f>
        <v>0</v>
      </c>
      <c r="S680" s="0" t="b">
        <f aca="false">FALSE()</f>
        <v>0</v>
      </c>
      <c r="T680" s="0" t="b">
        <f aca="false">FALSE()</f>
        <v>0</v>
      </c>
      <c r="U680" s="0" t="b">
        <f aca="false">FALSE()</f>
        <v>0</v>
      </c>
      <c r="V680" s="0" t="s">
        <v>751</v>
      </c>
      <c r="W680" s="0" t="b">
        <f aca="false">FALSE()</f>
        <v>0</v>
      </c>
      <c r="AE680" s="0" t="b">
        <f aca="false">TRUE()</f>
        <v>1</v>
      </c>
      <c r="AF680" s="0" t="s">
        <v>104</v>
      </c>
      <c r="AG680" s="0" t="s">
        <v>105</v>
      </c>
      <c r="AH680" s="0" t="s">
        <v>106</v>
      </c>
      <c r="AI680" s="0" t="s">
        <v>97</v>
      </c>
      <c r="AJ680" s="0" t="s">
        <v>107</v>
      </c>
      <c r="AK680" s="0" t="s">
        <v>108</v>
      </c>
    </row>
    <row r="681" customFormat="false" ht="15" hidden="false" customHeight="false" outlineLevel="0" collapsed="false">
      <c r="A681" s="0" t="s">
        <v>37</v>
      </c>
      <c r="B681" s="0" t="s">
        <v>1565</v>
      </c>
      <c r="C681" s="0" t="s">
        <v>1340</v>
      </c>
      <c r="D681" s="0" t="s">
        <v>61</v>
      </c>
      <c r="E681" s="0" t="s">
        <v>1581</v>
      </c>
      <c r="F681" s="0" t="s">
        <v>1567</v>
      </c>
      <c r="G681" s="0" t="s">
        <v>43</v>
      </c>
      <c r="H681" s="0" t="s">
        <v>44</v>
      </c>
      <c r="I681" s="0" t="n">
        <v>1269362360</v>
      </c>
      <c r="J681" s="0" t="n">
        <v>1024</v>
      </c>
      <c r="K681" s="0" t="n">
        <v>0</v>
      </c>
      <c r="L681" s="0" t="n">
        <v>0</v>
      </c>
      <c r="M681" s="0" t="n">
        <v>0</v>
      </c>
      <c r="N681" s="0" t="n">
        <v>1269362360</v>
      </c>
      <c r="O681" s="0" t="n">
        <v>0</v>
      </c>
      <c r="P681" s="0" t="n">
        <v>0</v>
      </c>
      <c r="Q681" s="0" t="b">
        <f aca="false">TRUE()</f>
        <v>1</v>
      </c>
      <c r="R681" s="0" t="b">
        <f aca="false">FALSE()</f>
        <v>0</v>
      </c>
      <c r="S681" s="0" t="b">
        <f aca="false">FALSE()</f>
        <v>0</v>
      </c>
      <c r="T681" s="0" t="b">
        <f aca="false">FALSE()</f>
        <v>0</v>
      </c>
      <c r="U681" s="0" t="b">
        <f aca="false">FALSE()</f>
        <v>0</v>
      </c>
      <c r="V681" s="0" t="s">
        <v>45</v>
      </c>
      <c r="W681" s="0" t="b">
        <f aca="false">FALSE()</f>
        <v>0</v>
      </c>
      <c r="AE681" s="0" t="b">
        <f aca="false">TRUE()</f>
        <v>1</v>
      </c>
      <c r="AF681" s="0" t="s">
        <v>104</v>
      </c>
      <c r="AG681" s="0" t="s">
        <v>105</v>
      </c>
      <c r="AH681" s="0" t="s">
        <v>106</v>
      </c>
      <c r="AI681" s="0" t="s">
        <v>97</v>
      </c>
      <c r="AJ681" s="0" t="s">
        <v>107</v>
      </c>
      <c r="AK681" s="0" t="s">
        <v>108</v>
      </c>
    </row>
    <row r="682" customFormat="false" ht="15" hidden="false" customHeight="false" outlineLevel="0" collapsed="false">
      <c r="A682" s="0" t="s">
        <v>37</v>
      </c>
      <c r="B682" s="0" t="s">
        <v>1565</v>
      </c>
      <c r="C682" s="0" t="s">
        <v>686</v>
      </c>
      <c r="D682" s="0" t="s">
        <v>61</v>
      </c>
      <c r="E682" s="0" t="s">
        <v>1582</v>
      </c>
      <c r="F682" s="0" t="s">
        <v>1567</v>
      </c>
      <c r="G682" s="0" t="s">
        <v>43</v>
      </c>
      <c r="H682" s="0" t="s">
        <v>44</v>
      </c>
      <c r="I682" s="0" t="n">
        <v>1269362360</v>
      </c>
      <c r="J682" s="0" t="n">
        <v>1024</v>
      </c>
      <c r="K682" s="0" t="n">
        <v>0</v>
      </c>
      <c r="L682" s="0" t="n">
        <v>2</v>
      </c>
      <c r="M682" s="0" t="n">
        <v>341120</v>
      </c>
      <c r="N682" s="0" t="n">
        <v>1256456107</v>
      </c>
      <c r="O682" s="0" t="n">
        <v>0</v>
      </c>
      <c r="P682" s="0" t="n">
        <v>0</v>
      </c>
      <c r="Q682" s="0" t="b">
        <f aca="false">TRUE()</f>
        <v>1</v>
      </c>
      <c r="R682" s="0" t="b">
        <f aca="false">FALSE()</f>
        <v>0</v>
      </c>
      <c r="S682" s="0" t="b">
        <f aca="false">FALSE()</f>
        <v>0</v>
      </c>
      <c r="T682" s="0" t="b">
        <f aca="false">FALSE()</f>
        <v>0</v>
      </c>
      <c r="U682" s="0" t="b">
        <f aca="false">FALSE()</f>
        <v>0</v>
      </c>
      <c r="V682" s="0" t="s">
        <v>1583</v>
      </c>
      <c r="W682" s="0" t="b">
        <f aca="false">FALSE()</f>
        <v>0</v>
      </c>
      <c r="AE682" s="0" t="b">
        <f aca="false">TRUE()</f>
        <v>1</v>
      </c>
      <c r="AF682" s="0" t="s">
        <v>104</v>
      </c>
      <c r="AG682" s="0" t="s">
        <v>105</v>
      </c>
      <c r="AH682" s="0" t="s">
        <v>106</v>
      </c>
      <c r="AI682" s="0" t="s">
        <v>97</v>
      </c>
      <c r="AJ682" s="0" t="s">
        <v>107</v>
      </c>
      <c r="AK682" s="0" t="s">
        <v>108</v>
      </c>
    </row>
    <row r="683" customFormat="false" ht="15" hidden="false" customHeight="false" outlineLevel="0" collapsed="false">
      <c r="A683" s="0" t="s">
        <v>37</v>
      </c>
      <c r="B683" s="0" t="s">
        <v>1565</v>
      </c>
      <c r="C683" s="0" t="s">
        <v>693</v>
      </c>
      <c r="D683" s="0" t="s">
        <v>61</v>
      </c>
      <c r="E683" s="0" t="s">
        <v>1584</v>
      </c>
      <c r="F683" s="0" t="s">
        <v>1567</v>
      </c>
      <c r="G683" s="0" t="s">
        <v>43</v>
      </c>
      <c r="H683" s="0" t="s">
        <v>44</v>
      </c>
      <c r="I683" s="0" t="n">
        <v>1269362360</v>
      </c>
      <c r="J683" s="0" t="n">
        <v>60</v>
      </c>
      <c r="K683" s="0" t="n">
        <v>0</v>
      </c>
      <c r="L683" s="0" t="n">
        <v>28</v>
      </c>
      <c r="M683" s="0" t="n">
        <v>28532736</v>
      </c>
      <c r="N683" s="0" t="n">
        <v>46351</v>
      </c>
      <c r="O683" s="0" t="n">
        <v>0</v>
      </c>
      <c r="P683" s="0" t="n">
        <v>0</v>
      </c>
      <c r="Q683" s="0" t="b">
        <f aca="false">TRUE()</f>
        <v>1</v>
      </c>
      <c r="R683" s="0" t="b">
        <f aca="false">FALSE()</f>
        <v>0</v>
      </c>
      <c r="S683" s="0" t="b">
        <f aca="false">FALSE()</f>
        <v>0</v>
      </c>
      <c r="T683" s="0" t="b">
        <f aca="false">FALSE()</f>
        <v>0</v>
      </c>
      <c r="U683" s="0" t="b">
        <f aca="false">FALSE()</f>
        <v>0</v>
      </c>
      <c r="V683" s="0" t="s">
        <v>67</v>
      </c>
      <c r="W683" s="0" t="b">
        <f aca="false">FALSE()</f>
        <v>0</v>
      </c>
      <c r="AE683" s="0" t="b">
        <f aca="false">TRUE()</f>
        <v>1</v>
      </c>
      <c r="AF683" s="0" t="s">
        <v>104</v>
      </c>
      <c r="AG683" s="0" t="s">
        <v>105</v>
      </c>
      <c r="AH683" s="0" t="s">
        <v>106</v>
      </c>
      <c r="AI683" s="0" t="s">
        <v>97</v>
      </c>
      <c r="AJ683" s="0" t="s">
        <v>107</v>
      </c>
      <c r="AK683" s="0" t="s">
        <v>108</v>
      </c>
    </row>
    <row r="684" customFormat="false" ht="15" hidden="false" customHeight="false" outlineLevel="0" collapsed="false">
      <c r="A684" s="0" t="s">
        <v>37</v>
      </c>
      <c r="B684" s="0" t="s">
        <v>1565</v>
      </c>
      <c r="C684" s="0" t="s">
        <v>1346</v>
      </c>
      <c r="D684" s="0" t="s">
        <v>61</v>
      </c>
      <c r="E684" s="0" t="s">
        <v>1347</v>
      </c>
      <c r="F684" s="0" t="s">
        <v>1567</v>
      </c>
      <c r="G684" s="0" t="s">
        <v>43</v>
      </c>
      <c r="H684" s="0" t="s">
        <v>44</v>
      </c>
      <c r="I684" s="0" t="n">
        <v>1269362360</v>
      </c>
      <c r="J684" s="0" t="n">
        <v>60</v>
      </c>
      <c r="K684" s="0" t="n">
        <v>0</v>
      </c>
      <c r="L684" s="0" t="n">
        <v>32</v>
      </c>
      <c r="M684" s="0" t="n">
        <v>1433600</v>
      </c>
      <c r="N684" s="0" t="n">
        <v>86570</v>
      </c>
      <c r="O684" s="0" t="n">
        <v>0</v>
      </c>
      <c r="P684" s="0" t="n">
        <v>0</v>
      </c>
      <c r="Q684" s="0" t="b">
        <f aca="false">TRUE()</f>
        <v>1</v>
      </c>
      <c r="R684" s="0" t="b">
        <f aca="false">FALSE()</f>
        <v>0</v>
      </c>
      <c r="S684" s="0" t="b">
        <f aca="false">FALSE()</f>
        <v>0</v>
      </c>
      <c r="T684" s="0" t="b">
        <f aca="false">FALSE()</f>
        <v>0</v>
      </c>
      <c r="U684" s="0" t="b">
        <f aca="false">FALSE()</f>
        <v>0</v>
      </c>
      <c r="V684" s="0" t="s">
        <v>52</v>
      </c>
      <c r="W684" s="0" t="b">
        <f aca="false">FALSE()</f>
        <v>0</v>
      </c>
      <c r="AE684" s="0" t="b">
        <f aca="false">TRUE()</f>
        <v>1</v>
      </c>
      <c r="AF684" s="0" t="s">
        <v>104</v>
      </c>
      <c r="AG684" s="0" t="s">
        <v>105</v>
      </c>
      <c r="AH684" s="0" t="s">
        <v>106</v>
      </c>
      <c r="AI684" s="0" t="s">
        <v>97</v>
      </c>
      <c r="AJ684" s="0" t="s">
        <v>107</v>
      </c>
      <c r="AK684" s="0" t="s">
        <v>108</v>
      </c>
    </row>
    <row r="685" customFormat="false" ht="15" hidden="false" customHeight="false" outlineLevel="0" collapsed="false">
      <c r="A685" s="0" t="s">
        <v>37</v>
      </c>
      <c r="B685" s="0" t="s">
        <v>1565</v>
      </c>
      <c r="C685" s="0" t="s">
        <v>1348</v>
      </c>
      <c r="D685" s="0" t="s">
        <v>61</v>
      </c>
      <c r="E685" s="0" t="s">
        <v>1585</v>
      </c>
      <c r="F685" s="0" t="s">
        <v>1567</v>
      </c>
      <c r="G685" s="0" t="s">
        <v>43</v>
      </c>
      <c r="H685" s="0" t="s">
        <v>44</v>
      </c>
      <c r="I685" s="0" t="n">
        <v>1269362360</v>
      </c>
      <c r="J685" s="0" t="n">
        <v>60</v>
      </c>
      <c r="K685" s="0" t="n">
        <v>0</v>
      </c>
      <c r="L685" s="0" t="n">
        <v>2</v>
      </c>
      <c r="M685" s="0" t="n">
        <v>45864</v>
      </c>
      <c r="N685" s="0" t="n">
        <v>1265808342</v>
      </c>
      <c r="O685" s="0" t="n">
        <v>0</v>
      </c>
      <c r="P685" s="0" t="n">
        <v>0</v>
      </c>
      <c r="Q685" s="0" t="b">
        <f aca="false">TRUE()</f>
        <v>1</v>
      </c>
      <c r="R685" s="0" t="b">
        <f aca="false">FALSE()</f>
        <v>0</v>
      </c>
      <c r="S685" s="0" t="b">
        <f aca="false">FALSE()</f>
        <v>0</v>
      </c>
      <c r="T685" s="0" t="b">
        <f aca="false">FALSE()</f>
        <v>0</v>
      </c>
      <c r="U685" s="0" t="b">
        <f aca="false">FALSE()</f>
        <v>0</v>
      </c>
      <c r="V685" s="0" t="s">
        <v>257</v>
      </c>
      <c r="W685" s="0" t="b">
        <f aca="false">FALSE()</f>
        <v>0</v>
      </c>
      <c r="AE685" s="0" t="b">
        <f aca="false">TRUE()</f>
        <v>1</v>
      </c>
      <c r="AF685" s="0" t="s">
        <v>104</v>
      </c>
      <c r="AG685" s="0" t="s">
        <v>105</v>
      </c>
      <c r="AH685" s="0" t="s">
        <v>106</v>
      </c>
      <c r="AI685" s="0" t="s">
        <v>97</v>
      </c>
      <c r="AJ685" s="0" t="s">
        <v>107</v>
      </c>
      <c r="AK685" s="0" t="s">
        <v>108</v>
      </c>
    </row>
    <row r="686" customFormat="false" ht="15" hidden="false" customHeight="false" outlineLevel="0" collapsed="false">
      <c r="A686" s="0" t="s">
        <v>37</v>
      </c>
      <c r="B686" s="0" t="s">
        <v>1565</v>
      </c>
      <c r="C686" s="0" t="s">
        <v>1351</v>
      </c>
      <c r="D686" s="0" t="s">
        <v>61</v>
      </c>
      <c r="E686" s="0" t="s">
        <v>1352</v>
      </c>
      <c r="F686" s="0" t="s">
        <v>1567</v>
      </c>
      <c r="G686" s="0" t="s">
        <v>43</v>
      </c>
      <c r="H686" s="0" t="s">
        <v>44</v>
      </c>
      <c r="I686" s="0" t="n">
        <v>1269362360</v>
      </c>
      <c r="J686" s="0" t="n">
        <v>60</v>
      </c>
      <c r="K686" s="0" t="n">
        <v>0</v>
      </c>
      <c r="L686" s="0" t="n">
        <v>0</v>
      </c>
      <c r="M686" s="0" t="n">
        <v>0</v>
      </c>
      <c r="N686" s="0" t="n">
        <v>1269362360</v>
      </c>
      <c r="O686" s="0" t="n">
        <v>0</v>
      </c>
      <c r="P686" s="0" t="n">
        <v>0</v>
      </c>
      <c r="Q686" s="0" t="b">
        <f aca="false">TRUE()</f>
        <v>1</v>
      </c>
      <c r="R686" s="0" t="b">
        <f aca="false">FALSE()</f>
        <v>0</v>
      </c>
      <c r="S686" s="0" t="b">
        <f aca="false">FALSE()</f>
        <v>0</v>
      </c>
      <c r="T686" s="0" t="b">
        <f aca="false">FALSE()</f>
        <v>0</v>
      </c>
      <c r="U686" s="0" t="b">
        <f aca="false">FALSE()</f>
        <v>0</v>
      </c>
      <c r="V686" s="0" t="s">
        <v>45</v>
      </c>
      <c r="W686" s="0" t="b">
        <f aca="false">FALSE()</f>
        <v>0</v>
      </c>
      <c r="AE686" s="0" t="b">
        <f aca="false">TRUE()</f>
        <v>1</v>
      </c>
      <c r="AF686" s="0" t="s">
        <v>104</v>
      </c>
      <c r="AG686" s="0" t="s">
        <v>105</v>
      </c>
      <c r="AH686" s="0" t="s">
        <v>106</v>
      </c>
      <c r="AI686" s="0" t="s">
        <v>97</v>
      </c>
      <c r="AJ686" s="0" t="s">
        <v>107</v>
      </c>
      <c r="AK686" s="0" t="s">
        <v>108</v>
      </c>
    </row>
    <row r="687" customFormat="false" ht="15" hidden="false" customHeight="false" outlineLevel="0" collapsed="false">
      <c r="A687" s="0" t="s">
        <v>37</v>
      </c>
      <c r="B687" s="0" t="s">
        <v>1565</v>
      </c>
      <c r="C687" s="0" t="s">
        <v>695</v>
      </c>
      <c r="D687" s="0" t="s">
        <v>40</v>
      </c>
      <c r="E687" s="0" t="s">
        <v>1586</v>
      </c>
      <c r="F687" s="0" t="s">
        <v>1567</v>
      </c>
      <c r="G687" s="0" t="s">
        <v>43</v>
      </c>
      <c r="H687" s="0" t="s">
        <v>44</v>
      </c>
      <c r="I687" s="0" t="n">
        <v>1269362360</v>
      </c>
      <c r="J687" s="0" t="n">
        <v>22</v>
      </c>
      <c r="K687" s="0" t="n">
        <v>0</v>
      </c>
      <c r="L687" s="0" t="n">
        <v>2</v>
      </c>
      <c r="M687" s="0" t="n">
        <v>12257</v>
      </c>
      <c r="N687" s="0" t="n">
        <v>1269310120</v>
      </c>
      <c r="O687" s="0" t="n">
        <v>0</v>
      </c>
      <c r="P687" s="0" t="n">
        <v>0</v>
      </c>
      <c r="Q687" s="0" t="b">
        <f aca="false">TRUE()</f>
        <v>1</v>
      </c>
      <c r="R687" s="0" t="b">
        <f aca="false">FALSE()</f>
        <v>0</v>
      </c>
      <c r="S687" s="0" t="b">
        <f aca="false">FALSE()</f>
        <v>0</v>
      </c>
      <c r="T687" s="0" t="b">
        <f aca="false">FALSE()</f>
        <v>0</v>
      </c>
      <c r="U687" s="0" t="b">
        <f aca="false">FALSE()</f>
        <v>0</v>
      </c>
      <c r="V687" s="0" t="s">
        <v>45</v>
      </c>
      <c r="W687" s="0" t="b">
        <f aca="false">FALSE()</f>
        <v>0</v>
      </c>
      <c r="AE687" s="0" t="b">
        <f aca="false">FALSE()</f>
        <v>0</v>
      </c>
    </row>
    <row r="688" customFormat="false" ht="15" hidden="false" customHeight="false" outlineLevel="0" collapsed="false">
      <c r="A688" s="0" t="s">
        <v>37</v>
      </c>
      <c r="B688" s="0" t="s">
        <v>1565</v>
      </c>
      <c r="C688" s="0" t="s">
        <v>1356</v>
      </c>
      <c r="D688" s="0" t="s">
        <v>61</v>
      </c>
      <c r="E688" s="0" t="s">
        <v>1587</v>
      </c>
      <c r="F688" s="0" t="s">
        <v>1567</v>
      </c>
      <c r="G688" s="0" t="s">
        <v>43</v>
      </c>
      <c r="H688" s="0" t="s">
        <v>44</v>
      </c>
      <c r="I688" s="0" t="n">
        <v>1269362360</v>
      </c>
      <c r="J688" s="0" t="n">
        <v>20</v>
      </c>
      <c r="K688" s="0" t="n">
        <v>0</v>
      </c>
      <c r="L688" s="0" t="n">
        <v>0</v>
      </c>
      <c r="M688" s="0" t="n">
        <v>0</v>
      </c>
      <c r="N688" s="0" t="n">
        <v>1269362360</v>
      </c>
      <c r="O688" s="0" t="n">
        <v>0</v>
      </c>
      <c r="P688" s="0" t="n">
        <v>0</v>
      </c>
      <c r="Q688" s="0" t="b">
        <f aca="false">TRUE()</f>
        <v>1</v>
      </c>
      <c r="R688" s="0" t="b">
        <f aca="false">FALSE()</f>
        <v>0</v>
      </c>
      <c r="S688" s="0" t="b">
        <f aca="false">FALSE()</f>
        <v>0</v>
      </c>
      <c r="T688" s="0" t="b">
        <f aca="false">FALSE()</f>
        <v>0</v>
      </c>
      <c r="U688" s="0" t="b">
        <f aca="false">FALSE()</f>
        <v>0</v>
      </c>
      <c r="V688" s="0" t="s">
        <v>45</v>
      </c>
      <c r="W688" s="0" t="b">
        <f aca="false">FALSE()</f>
        <v>0</v>
      </c>
      <c r="AE688" s="0" t="b">
        <f aca="false">FALSE()</f>
        <v>0</v>
      </c>
    </row>
    <row r="689" customFormat="false" ht="15" hidden="false" customHeight="false" outlineLevel="0" collapsed="false">
      <c r="A689" s="0" t="s">
        <v>37</v>
      </c>
      <c r="B689" s="0" t="s">
        <v>1565</v>
      </c>
      <c r="C689" s="0" t="s">
        <v>1037</v>
      </c>
      <c r="D689" s="0" t="s">
        <v>61</v>
      </c>
      <c r="E689" s="0" t="s">
        <v>1358</v>
      </c>
      <c r="F689" s="0" t="s">
        <v>1567</v>
      </c>
      <c r="G689" s="0" t="s">
        <v>43</v>
      </c>
      <c r="H689" s="0" t="s">
        <v>44</v>
      </c>
      <c r="I689" s="0" t="n">
        <v>1269362360</v>
      </c>
      <c r="J689" s="0" t="n">
        <v>100</v>
      </c>
      <c r="K689" s="0" t="n">
        <v>0</v>
      </c>
      <c r="L689" s="0" t="n">
        <v>45</v>
      </c>
      <c r="M689" s="0" t="n">
        <v>360251392</v>
      </c>
      <c r="N689" s="0" t="n">
        <v>1051030</v>
      </c>
      <c r="O689" s="0" t="n">
        <v>0</v>
      </c>
      <c r="P689" s="0" t="n">
        <v>0</v>
      </c>
      <c r="Q689" s="0" t="b">
        <f aca="false">TRUE()</f>
        <v>1</v>
      </c>
      <c r="R689" s="0" t="b">
        <f aca="false">FALSE()</f>
        <v>0</v>
      </c>
      <c r="S689" s="0" t="b">
        <f aca="false">FALSE()</f>
        <v>0</v>
      </c>
      <c r="T689" s="0" t="b">
        <f aca="false">FALSE()</f>
        <v>0</v>
      </c>
      <c r="U689" s="0" t="b">
        <f aca="false">FALSE()</f>
        <v>0</v>
      </c>
      <c r="V689" s="0" t="s">
        <v>1489</v>
      </c>
      <c r="W689" s="0" t="b">
        <f aca="false">FALSE()</f>
        <v>0</v>
      </c>
      <c r="AE689" s="0" t="b">
        <f aca="false">FALSE()</f>
        <v>0</v>
      </c>
    </row>
    <row r="690" customFormat="false" ht="15" hidden="false" customHeight="false" outlineLevel="0" collapsed="false">
      <c r="A690" s="0" t="s">
        <v>37</v>
      </c>
      <c r="B690" s="0" t="s">
        <v>1565</v>
      </c>
      <c r="C690" s="0" t="s">
        <v>1360</v>
      </c>
      <c r="D690" s="0" t="s">
        <v>40</v>
      </c>
      <c r="E690" s="0" t="s">
        <v>1588</v>
      </c>
      <c r="F690" s="0" t="s">
        <v>1567</v>
      </c>
      <c r="G690" s="0" t="s">
        <v>43</v>
      </c>
      <c r="H690" s="0" t="s">
        <v>44</v>
      </c>
      <c r="I690" s="0" t="n">
        <v>1269362360</v>
      </c>
      <c r="J690" s="0" t="n">
        <v>22</v>
      </c>
      <c r="K690" s="0" t="n">
        <v>0</v>
      </c>
      <c r="L690" s="0" t="n">
        <v>2</v>
      </c>
      <c r="M690" s="0" t="n">
        <v>1</v>
      </c>
      <c r="N690" s="0" t="n">
        <v>33891</v>
      </c>
      <c r="O690" s="0" t="n">
        <v>0</v>
      </c>
      <c r="P690" s="0" t="n">
        <v>0</v>
      </c>
      <c r="Q690" s="0" t="b">
        <f aca="false">TRUE()</f>
        <v>1</v>
      </c>
      <c r="R690" s="0" t="b">
        <f aca="false">FALSE()</f>
        <v>0</v>
      </c>
      <c r="S690" s="0" t="b">
        <f aca="false">FALSE()</f>
        <v>0</v>
      </c>
      <c r="T690" s="0" t="b">
        <f aca="false">FALSE()</f>
        <v>0</v>
      </c>
      <c r="U690" s="0" t="b">
        <f aca="false">FALSE()</f>
        <v>0</v>
      </c>
      <c r="V690" s="0" t="s">
        <v>67</v>
      </c>
      <c r="W690" s="0" t="b">
        <f aca="false">FALSE()</f>
        <v>0</v>
      </c>
      <c r="AE690" s="0" t="b">
        <f aca="false">FALSE()</f>
        <v>0</v>
      </c>
    </row>
    <row r="691" customFormat="false" ht="15" hidden="false" customHeight="false" outlineLevel="0" collapsed="false">
      <c r="A691" s="0" t="s">
        <v>37</v>
      </c>
      <c r="B691" s="0" t="s">
        <v>1565</v>
      </c>
      <c r="C691" s="0" t="s">
        <v>1362</v>
      </c>
      <c r="D691" s="0" t="s">
        <v>40</v>
      </c>
      <c r="E691" s="1" t="s">
        <v>1589</v>
      </c>
      <c r="F691" s="0" t="s">
        <v>1567</v>
      </c>
      <c r="G691" s="0" t="s">
        <v>43</v>
      </c>
      <c r="H691" s="0" t="s">
        <v>44</v>
      </c>
      <c r="I691" s="0" t="n">
        <v>1269362360</v>
      </c>
      <c r="J691" s="0" t="n">
        <v>22</v>
      </c>
      <c r="K691" s="0" t="n">
        <v>0</v>
      </c>
      <c r="L691" s="0" t="n">
        <v>2</v>
      </c>
      <c r="M691" s="0" t="n">
        <v>3474</v>
      </c>
      <c r="N691" s="0" t="n">
        <v>1269348592</v>
      </c>
      <c r="O691" s="0" t="n">
        <v>0</v>
      </c>
      <c r="P691" s="0" t="n">
        <v>0</v>
      </c>
      <c r="Q691" s="0" t="b">
        <f aca="false">TRUE()</f>
        <v>1</v>
      </c>
      <c r="R691" s="0" t="b">
        <f aca="false">FALSE()</f>
        <v>0</v>
      </c>
      <c r="S691" s="0" t="b">
        <f aca="false">FALSE()</f>
        <v>0</v>
      </c>
      <c r="T691" s="0" t="b">
        <f aca="false">FALSE()</f>
        <v>0</v>
      </c>
      <c r="U691" s="0" t="b">
        <f aca="false">FALSE()</f>
        <v>0</v>
      </c>
      <c r="V691" s="0" t="s">
        <v>45</v>
      </c>
      <c r="W691" s="0" t="b">
        <f aca="false">FALSE()</f>
        <v>0</v>
      </c>
      <c r="AE691" s="0" t="b">
        <f aca="false">FALSE()</f>
        <v>0</v>
      </c>
    </row>
    <row r="692" customFormat="false" ht="15" hidden="false" customHeight="false" outlineLevel="0" collapsed="false">
      <c r="A692" s="0" t="s">
        <v>37</v>
      </c>
      <c r="B692" s="0" t="s">
        <v>1565</v>
      </c>
      <c r="C692" s="0" t="s">
        <v>1364</v>
      </c>
      <c r="D692" s="0" t="s">
        <v>40</v>
      </c>
      <c r="E692" s="0" t="s">
        <v>1365</v>
      </c>
      <c r="F692" s="0" t="s">
        <v>1567</v>
      </c>
      <c r="G692" s="0" t="s">
        <v>43</v>
      </c>
      <c r="H692" s="0" t="s">
        <v>44</v>
      </c>
      <c r="I692" s="0" t="n">
        <v>1269362360</v>
      </c>
      <c r="J692" s="0" t="n">
        <v>22</v>
      </c>
      <c r="K692" s="0" t="n">
        <v>0</v>
      </c>
      <c r="L692" s="0" t="n">
        <v>3</v>
      </c>
      <c r="M692" s="0" t="n">
        <v>35152</v>
      </c>
      <c r="N692" s="0" t="n">
        <v>949010984</v>
      </c>
      <c r="O692" s="0" t="n">
        <v>0</v>
      </c>
      <c r="P692" s="0" t="n">
        <v>0</v>
      </c>
      <c r="Q692" s="0" t="b">
        <f aca="false">TRUE()</f>
        <v>1</v>
      </c>
      <c r="R692" s="0" t="b">
        <f aca="false">FALSE()</f>
        <v>0</v>
      </c>
      <c r="S692" s="0" t="b">
        <f aca="false">FALSE()</f>
        <v>0</v>
      </c>
      <c r="T692" s="0" t="b">
        <f aca="false">FALSE()</f>
        <v>0</v>
      </c>
      <c r="U692" s="0" t="b">
        <f aca="false">FALSE()</f>
        <v>0</v>
      </c>
      <c r="V692" s="0" t="s">
        <v>1590</v>
      </c>
      <c r="W692" s="0" t="b">
        <f aca="false">FALSE()</f>
        <v>0</v>
      </c>
      <c r="AE692" s="0" t="b">
        <f aca="false">FALSE()</f>
        <v>0</v>
      </c>
    </row>
    <row r="693" customFormat="false" ht="15" hidden="false" customHeight="false" outlineLevel="0" collapsed="false">
      <c r="A693" s="0" t="s">
        <v>37</v>
      </c>
      <c r="B693" s="0" t="s">
        <v>1565</v>
      </c>
      <c r="C693" s="0" t="s">
        <v>1040</v>
      </c>
      <c r="D693" s="0" t="s">
        <v>40</v>
      </c>
      <c r="E693" s="0" t="s">
        <v>1591</v>
      </c>
      <c r="F693" s="0" t="s">
        <v>1567</v>
      </c>
      <c r="G693" s="0" t="s">
        <v>1592</v>
      </c>
      <c r="H693" s="0" t="s">
        <v>44</v>
      </c>
      <c r="I693" s="0" t="n">
        <v>1269362360</v>
      </c>
      <c r="J693" s="0" t="n">
        <v>22</v>
      </c>
      <c r="K693" s="0" t="n">
        <v>0</v>
      </c>
      <c r="L693" s="0" t="n">
        <v>6</v>
      </c>
      <c r="M693" s="0" t="n">
        <v>33808384</v>
      </c>
      <c r="N693" s="0" t="n">
        <v>0</v>
      </c>
      <c r="O693" s="0" t="n">
        <v>0</v>
      </c>
      <c r="P693" s="0" t="n">
        <v>0</v>
      </c>
      <c r="Q693" s="0" t="b">
        <f aca="false">FALSE()</f>
        <v>0</v>
      </c>
      <c r="R693" s="0" t="b">
        <f aca="false">FALSE()</f>
        <v>0</v>
      </c>
      <c r="S693" s="0" t="b">
        <f aca="false">FALSE()</f>
        <v>0</v>
      </c>
      <c r="T693" s="0" t="b">
        <f aca="false">FALSE()</f>
        <v>0</v>
      </c>
      <c r="U693" s="0" t="b">
        <f aca="false">FALSE()</f>
        <v>0</v>
      </c>
      <c r="V693" s="0" t="s">
        <v>67</v>
      </c>
      <c r="W693" s="0" t="b">
        <f aca="false">FALSE()</f>
        <v>0</v>
      </c>
      <c r="AE693" s="0" t="b">
        <f aca="false">FALSE()</f>
        <v>0</v>
      </c>
    </row>
    <row r="694" customFormat="false" ht="15" hidden="false" customHeight="false" outlineLevel="0" collapsed="false">
      <c r="A694" s="0" t="s">
        <v>37</v>
      </c>
      <c r="B694" s="0" t="s">
        <v>1565</v>
      </c>
      <c r="C694" s="0" t="s">
        <v>1369</v>
      </c>
      <c r="D694" s="0" t="s">
        <v>61</v>
      </c>
      <c r="E694" s="0" t="s">
        <v>1593</v>
      </c>
      <c r="F694" s="0" t="s">
        <v>1567</v>
      </c>
      <c r="G694" s="0" t="s">
        <v>43</v>
      </c>
      <c r="H694" s="0" t="s">
        <v>44</v>
      </c>
      <c r="I694" s="0" t="n">
        <v>1269362360</v>
      </c>
      <c r="J694" s="0" t="n">
        <v>4</v>
      </c>
      <c r="K694" s="0" t="n">
        <v>0</v>
      </c>
      <c r="L694" s="0" t="n">
        <v>3</v>
      </c>
      <c r="M694" s="0" t="n">
        <v>1280</v>
      </c>
      <c r="N694" s="0" t="n">
        <v>19002</v>
      </c>
      <c r="O694" s="0" t="n">
        <v>0</v>
      </c>
      <c r="P694" s="0" t="n">
        <v>0</v>
      </c>
      <c r="Q694" s="0" t="b">
        <f aca="false">TRUE()</f>
        <v>1</v>
      </c>
      <c r="R694" s="0" t="b">
        <f aca="false">FALSE()</f>
        <v>0</v>
      </c>
      <c r="S694" s="0" t="b">
        <f aca="false">FALSE()</f>
        <v>0</v>
      </c>
      <c r="T694" s="0" t="b">
        <f aca="false">FALSE()</f>
        <v>0</v>
      </c>
      <c r="U694" s="0" t="b">
        <f aca="false">FALSE()</f>
        <v>0</v>
      </c>
      <c r="V694" s="0" t="s">
        <v>67</v>
      </c>
      <c r="W694" s="0" t="b">
        <f aca="false">FALSE()</f>
        <v>0</v>
      </c>
      <c r="AE694" s="0" t="b">
        <f aca="false">FALSE()</f>
        <v>0</v>
      </c>
    </row>
    <row r="695" customFormat="false" ht="15" hidden="false" customHeight="false" outlineLevel="0" collapsed="false">
      <c r="A695" s="0" t="s">
        <v>37</v>
      </c>
      <c r="B695" s="0" t="s">
        <v>1565</v>
      </c>
      <c r="C695" s="0" t="s">
        <v>1372</v>
      </c>
      <c r="D695" s="0" t="s">
        <v>40</v>
      </c>
      <c r="E695" s="0" t="s">
        <v>1594</v>
      </c>
      <c r="F695" s="0" t="s">
        <v>1567</v>
      </c>
      <c r="G695" s="0" t="s">
        <v>43</v>
      </c>
      <c r="H695" s="0" t="s">
        <v>44</v>
      </c>
      <c r="I695" s="0" t="n">
        <v>1269362360</v>
      </c>
      <c r="J695" s="0" t="n">
        <v>22</v>
      </c>
      <c r="K695" s="0" t="n">
        <v>0</v>
      </c>
      <c r="L695" s="0" t="n">
        <v>2</v>
      </c>
      <c r="M695" s="0" t="n">
        <v>15068</v>
      </c>
      <c r="N695" s="0" t="n">
        <v>1269252335</v>
      </c>
      <c r="O695" s="0" t="n">
        <v>0</v>
      </c>
      <c r="P695" s="0" t="n">
        <v>0</v>
      </c>
      <c r="Q695" s="0" t="b">
        <f aca="false">TRUE()</f>
        <v>1</v>
      </c>
      <c r="R695" s="0" t="b">
        <f aca="false">FALSE()</f>
        <v>0</v>
      </c>
      <c r="S695" s="0" t="b">
        <f aca="false">FALSE()</f>
        <v>0</v>
      </c>
      <c r="T695" s="0" t="b">
        <f aca="false">FALSE()</f>
        <v>0</v>
      </c>
      <c r="U695" s="0" t="b">
        <f aca="false">FALSE()</f>
        <v>0</v>
      </c>
      <c r="V695" s="0" t="s">
        <v>274</v>
      </c>
      <c r="W695" s="0" t="b">
        <f aca="false">FALSE()</f>
        <v>0</v>
      </c>
      <c r="AE695" s="0" t="b">
        <f aca="false">FALSE()</f>
        <v>0</v>
      </c>
    </row>
    <row r="696" customFormat="false" ht="15" hidden="false" customHeight="false" outlineLevel="0" collapsed="false">
      <c r="A696" s="0" t="s">
        <v>37</v>
      </c>
      <c r="B696" s="0" t="s">
        <v>1565</v>
      </c>
      <c r="C696" s="0" t="s">
        <v>1374</v>
      </c>
      <c r="D696" s="0" t="s">
        <v>40</v>
      </c>
      <c r="E696" s="0" t="s">
        <v>1375</v>
      </c>
      <c r="F696" s="0" t="s">
        <v>1567</v>
      </c>
      <c r="G696" s="0" t="s">
        <v>43</v>
      </c>
      <c r="H696" s="0" t="s">
        <v>44</v>
      </c>
      <c r="I696" s="0" t="n">
        <v>1269362360</v>
      </c>
      <c r="J696" s="0" t="n">
        <v>22</v>
      </c>
      <c r="K696" s="0" t="n">
        <v>0</v>
      </c>
      <c r="L696" s="0" t="n">
        <v>0</v>
      </c>
      <c r="M696" s="0" t="n">
        <v>0</v>
      </c>
      <c r="N696" s="0" t="n">
        <v>1269362360</v>
      </c>
      <c r="O696" s="0" t="n">
        <v>0</v>
      </c>
      <c r="P696" s="0" t="n">
        <v>0</v>
      </c>
      <c r="Q696" s="0" t="b">
        <f aca="false">TRUE()</f>
        <v>1</v>
      </c>
      <c r="R696" s="0" t="b">
        <f aca="false">FALSE()</f>
        <v>0</v>
      </c>
      <c r="S696" s="0" t="b">
        <f aca="false">FALSE()</f>
        <v>0</v>
      </c>
      <c r="T696" s="0" t="b">
        <f aca="false">FALSE()</f>
        <v>0</v>
      </c>
      <c r="U696" s="0" t="b">
        <f aca="false">FALSE()</f>
        <v>0</v>
      </c>
      <c r="V696" s="0" t="s">
        <v>45</v>
      </c>
      <c r="W696" s="0" t="b">
        <f aca="false">FALSE()</f>
        <v>0</v>
      </c>
      <c r="AE696" s="0" t="b">
        <f aca="false">FALSE()</f>
        <v>0</v>
      </c>
    </row>
    <row r="697" customFormat="false" ht="15" hidden="false" customHeight="false" outlineLevel="0" collapsed="false">
      <c r="A697" s="0" t="s">
        <v>37</v>
      </c>
      <c r="B697" s="0" t="s">
        <v>1565</v>
      </c>
      <c r="C697" s="0" t="s">
        <v>181</v>
      </c>
      <c r="D697" s="0" t="s">
        <v>40</v>
      </c>
      <c r="E697" s="0" t="s">
        <v>1595</v>
      </c>
      <c r="F697" s="0" t="s">
        <v>1567</v>
      </c>
      <c r="G697" s="0" t="s">
        <v>43</v>
      </c>
      <c r="H697" s="0" t="s">
        <v>44</v>
      </c>
      <c r="I697" s="0" t="n">
        <v>1269362360</v>
      </c>
      <c r="J697" s="0" t="n">
        <v>22</v>
      </c>
      <c r="K697" s="0" t="n">
        <v>0</v>
      </c>
      <c r="L697" s="0" t="n">
        <v>8</v>
      </c>
      <c r="M697" s="0" t="n">
        <v>31772672</v>
      </c>
      <c r="N697" s="0" t="n">
        <v>16</v>
      </c>
      <c r="O697" s="0" t="n">
        <v>0</v>
      </c>
      <c r="P697" s="0" t="n">
        <v>0</v>
      </c>
      <c r="Q697" s="0" t="b">
        <f aca="false">TRUE()</f>
        <v>1</v>
      </c>
      <c r="R697" s="0" t="b">
        <f aca="false">FALSE()</f>
        <v>0</v>
      </c>
      <c r="S697" s="0" t="b">
        <f aca="false">FALSE()</f>
        <v>0</v>
      </c>
      <c r="T697" s="0" t="b">
        <f aca="false">FALSE()</f>
        <v>0</v>
      </c>
      <c r="U697" s="0" t="b">
        <f aca="false">FALSE()</f>
        <v>0</v>
      </c>
      <c r="V697" s="0" t="s">
        <v>67</v>
      </c>
      <c r="W697" s="0" t="b">
        <f aca="false">FALSE()</f>
        <v>0</v>
      </c>
      <c r="AE697" s="0" t="b">
        <f aca="false">FALSE()</f>
        <v>0</v>
      </c>
    </row>
    <row r="698" customFormat="false" ht="15" hidden="false" customHeight="false" outlineLevel="0" collapsed="false">
      <c r="A698" s="0" t="s">
        <v>37</v>
      </c>
      <c r="B698" s="0" t="s">
        <v>1565</v>
      </c>
      <c r="C698" s="0" t="s">
        <v>184</v>
      </c>
      <c r="D698" s="0" t="s">
        <v>40</v>
      </c>
      <c r="E698" s="0" t="s">
        <v>324</v>
      </c>
      <c r="F698" s="0" t="s">
        <v>1567</v>
      </c>
      <c r="G698" s="0" t="s">
        <v>43</v>
      </c>
      <c r="H698" s="0" t="s">
        <v>44</v>
      </c>
      <c r="I698" s="0" t="n">
        <v>1269362360</v>
      </c>
      <c r="J698" s="0" t="n">
        <v>22</v>
      </c>
      <c r="K698" s="0" t="n">
        <v>0</v>
      </c>
      <c r="L698" s="0" t="n">
        <v>5</v>
      </c>
      <c r="M698" s="0" t="n">
        <v>27052032</v>
      </c>
      <c r="N698" s="0" t="n">
        <v>366048932</v>
      </c>
      <c r="O698" s="0" t="n">
        <v>0</v>
      </c>
      <c r="P698" s="0" t="n">
        <v>0</v>
      </c>
      <c r="Q698" s="0" t="b">
        <f aca="false">TRUE()</f>
        <v>1</v>
      </c>
      <c r="R698" s="0" t="b">
        <f aca="false">FALSE()</f>
        <v>0</v>
      </c>
      <c r="S698" s="0" t="b">
        <f aca="false">FALSE()</f>
        <v>0</v>
      </c>
      <c r="T698" s="0" t="b">
        <f aca="false">FALSE()</f>
        <v>0</v>
      </c>
      <c r="U698" s="0" t="b">
        <f aca="false">FALSE()</f>
        <v>0</v>
      </c>
      <c r="V698" s="0" t="s">
        <v>1596</v>
      </c>
      <c r="W698" s="0" t="b">
        <f aca="false">FALSE()</f>
        <v>0</v>
      </c>
      <c r="AE698" s="0" t="b">
        <f aca="false">FALSE()</f>
        <v>0</v>
      </c>
    </row>
    <row r="699" customFormat="false" ht="15" hidden="false" customHeight="false" outlineLevel="0" collapsed="false">
      <c r="A699" s="0" t="s">
        <v>37</v>
      </c>
      <c r="B699" s="0" t="s">
        <v>1565</v>
      </c>
      <c r="C699" s="0" t="s">
        <v>1379</v>
      </c>
      <c r="D699" s="0" t="s">
        <v>40</v>
      </c>
      <c r="E699" s="0" t="s">
        <v>1380</v>
      </c>
      <c r="F699" s="0" t="s">
        <v>1567</v>
      </c>
      <c r="G699" s="0" t="s">
        <v>43</v>
      </c>
      <c r="H699" s="0" t="s">
        <v>44</v>
      </c>
      <c r="I699" s="0" t="n">
        <v>1269362360</v>
      </c>
      <c r="J699" s="0" t="n">
        <v>22</v>
      </c>
      <c r="K699" s="0" t="n">
        <v>0</v>
      </c>
      <c r="L699" s="0" t="n">
        <v>6</v>
      </c>
      <c r="M699" s="0" t="n">
        <v>1324</v>
      </c>
      <c r="N699" s="0" t="n">
        <v>0</v>
      </c>
      <c r="O699" s="0" t="n">
        <v>0</v>
      </c>
      <c r="P699" s="0" t="n">
        <v>0</v>
      </c>
      <c r="Q699" s="0" t="b">
        <f aca="false">TRUE()</f>
        <v>1</v>
      </c>
      <c r="R699" s="0" t="b">
        <f aca="false">FALSE()</f>
        <v>0</v>
      </c>
      <c r="S699" s="0" t="b">
        <f aca="false">FALSE()</f>
        <v>0</v>
      </c>
      <c r="T699" s="0" t="b">
        <f aca="false">FALSE()</f>
        <v>0</v>
      </c>
      <c r="U699" s="0" t="b">
        <f aca="false">FALSE()</f>
        <v>0</v>
      </c>
      <c r="V699" s="0" t="s">
        <v>67</v>
      </c>
      <c r="W699" s="0" t="b">
        <f aca="false">FALSE()</f>
        <v>0</v>
      </c>
      <c r="AE699" s="0" t="b">
        <f aca="false">FALSE()</f>
        <v>0</v>
      </c>
    </row>
    <row r="700" customFormat="false" ht="15" hidden="false" customHeight="false" outlineLevel="0" collapsed="false">
      <c r="A700" s="0" t="s">
        <v>37</v>
      </c>
      <c r="B700" s="0" t="s">
        <v>1565</v>
      </c>
      <c r="C700" s="0" t="s">
        <v>545</v>
      </c>
      <c r="D700" s="0" t="s">
        <v>40</v>
      </c>
      <c r="E700" s="0" t="s">
        <v>1382</v>
      </c>
      <c r="F700" s="0" t="s">
        <v>1567</v>
      </c>
      <c r="G700" s="0" t="s">
        <v>43</v>
      </c>
      <c r="H700" s="0" t="s">
        <v>44</v>
      </c>
      <c r="I700" s="0" t="n">
        <v>1269362360</v>
      </c>
      <c r="J700" s="0" t="n">
        <v>22</v>
      </c>
      <c r="K700" s="0" t="n">
        <v>0</v>
      </c>
      <c r="L700" s="0" t="n">
        <v>9</v>
      </c>
      <c r="M700" s="0" t="n">
        <v>268238848</v>
      </c>
      <c r="N700" s="0" t="n">
        <v>169747843</v>
      </c>
      <c r="O700" s="0" t="n">
        <v>0</v>
      </c>
      <c r="P700" s="0" t="n">
        <v>0</v>
      </c>
      <c r="Q700" s="0" t="b">
        <f aca="false">TRUE()</f>
        <v>1</v>
      </c>
      <c r="R700" s="0" t="b">
        <f aca="false">FALSE()</f>
        <v>0</v>
      </c>
      <c r="S700" s="0" t="b">
        <f aca="false">FALSE()</f>
        <v>0</v>
      </c>
      <c r="T700" s="0" t="b">
        <f aca="false">FALSE()</f>
        <v>0</v>
      </c>
      <c r="U700" s="0" t="b">
        <f aca="false">FALSE()</f>
        <v>0</v>
      </c>
      <c r="V700" s="0" t="s">
        <v>1597</v>
      </c>
      <c r="W700" s="0" t="b">
        <f aca="false">FALSE()</f>
        <v>0</v>
      </c>
      <c r="AE700" s="0" t="b">
        <f aca="false">FALSE()</f>
        <v>0</v>
      </c>
    </row>
    <row r="701" customFormat="false" ht="15" hidden="false" customHeight="false" outlineLevel="0" collapsed="false">
      <c r="A701" s="0" t="s">
        <v>37</v>
      </c>
      <c r="B701" s="0" t="s">
        <v>1565</v>
      </c>
      <c r="C701" s="0" t="s">
        <v>1137</v>
      </c>
      <c r="D701" s="0" t="s">
        <v>40</v>
      </c>
      <c r="E701" s="0" t="s">
        <v>1598</v>
      </c>
      <c r="F701" s="0" t="s">
        <v>1567</v>
      </c>
      <c r="G701" s="0" t="s">
        <v>43</v>
      </c>
      <c r="H701" s="0" t="s">
        <v>44</v>
      </c>
      <c r="I701" s="0" t="n">
        <v>1269362360</v>
      </c>
      <c r="J701" s="0" t="n">
        <v>22</v>
      </c>
      <c r="K701" s="0" t="n">
        <v>0</v>
      </c>
      <c r="L701" s="0" t="n">
        <v>3</v>
      </c>
      <c r="M701" s="0" t="n">
        <v>268032</v>
      </c>
      <c r="N701" s="0" t="n">
        <v>942565446</v>
      </c>
      <c r="O701" s="0" t="n">
        <v>0</v>
      </c>
      <c r="P701" s="0" t="n">
        <v>0</v>
      </c>
      <c r="Q701" s="0" t="b">
        <f aca="false">TRUE()</f>
        <v>1</v>
      </c>
      <c r="R701" s="0" t="b">
        <f aca="false">FALSE()</f>
        <v>0</v>
      </c>
      <c r="S701" s="0" t="b">
        <f aca="false">FALSE()</f>
        <v>0</v>
      </c>
      <c r="T701" s="0" t="b">
        <f aca="false">FALSE()</f>
        <v>0</v>
      </c>
      <c r="U701" s="0" t="b">
        <f aca="false">FALSE()</f>
        <v>0</v>
      </c>
      <c r="V701" s="0" t="s">
        <v>1599</v>
      </c>
      <c r="W701" s="0" t="b">
        <f aca="false">FALSE()</f>
        <v>0</v>
      </c>
      <c r="AE701" s="0" t="b">
        <f aca="false">FALSE()</f>
        <v>0</v>
      </c>
    </row>
    <row r="702" customFormat="false" ht="15" hidden="false" customHeight="false" outlineLevel="0" collapsed="false">
      <c r="A702" s="0" t="s">
        <v>37</v>
      </c>
      <c r="B702" s="0" t="s">
        <v>1565</v>
      </c>
      <c r="C702" s="0" t="s">
        <v>1388</v>
      </c>
      <c r="D702" s="0" t="s">
        <v>40</v>
      </c>
      <c r="E702" s="0" t="s">
        <v>1389</v>
      </c>
      <c r="F702" s="0" t="s">
        <v>1567</v>
      </c>
      <c r="G702" s="0" t="s">
        <v>43</v>
      </c>
      <c r="H702" s="0" t="s">
        <v>44</v>
      </c>
      <c r="I702" s="0" t="n">
        <v>1269362360</v>
      </c>
      <c r="J702" s="0" t="n">
        <v>22</v>
      </c>
      <c r="K702" s="0" t="n">
        <v>0</v>
      </c>
      <c r="L702" s="0" t="n">
        <v>3</v>
      </c>
      <c r="M702" s="0" t="n">
        <v>56544</v>
      </c>
      <c r="N702" s="0" t="n">
        <v>725404158</v>
      </c>
      <c r="O702" s="0" t="n">
        <v>0</v>
      </c>
      <c r="P702" s="0" t="n">
        <v>0</v>
      </c>
      <c r="Q702" s="0" t="b">
        <f aca="false">TRUE()</f>
        <v>1</v>
      </c>
      <c r="R702" s="0" t="b">
        <f aca="false">FALSE()</f>
        <v>0</v>
      </c>
      <c r="S702" s="0" t="b">
        <f aca="false">FALSE()</f>
        <v>0</v>
      </c>
      <c r="T702" s="0" t="b">
        <f aca="false">FALSE()</f>
        <v>0</v>
      </c>
      <c r="U702" s="0" t="b">
        <f aca="false">FALSE()</f>
        <v>0</v>
      </c>
      <c r="V702" s="0" t="s">
        <v>1600</v>
      </c>
      <c r="W702" s="0" t="b">
        <f aca="false">FALSE()</f>
        <v>0</v>
      </c>
      <c r="AE702" s="0" t="b">
        <f aca="false">FALSE()</f>
        <v>0</v>
      </c>
    </row>
    <row r="703" customFormat="false" ht="15" hidden="false" customHeight="false" outlineLevel="0" collapsed="false">
      <c r="A703" s="0" t="s">
        <v>37</v>
      </c>
      <c r="B703" s="0" t="s">
        <v>1565</v>
      </c>
      <c r="C703" s="0" t="s">
        <v>986</v>
      </c>
      <c r="D703" s="0" t="s">
        <v>40</v>
      </c>
      <c r="E703" s="0" t="s">
        <v>987</v>
      </c>
      <c r="F703" s="0" t="s">
        <v>1567</v>
      </c>
      <c r="G703" s="0" t="s">
        <v>43</v>
      </c>
      <c r="H703" s="0" t="s">
        <v>44</v>
      </c>
      <c r="I703" s="0" t="n">
        <v>1269362360</v>
      </c>
      <c r="J703" s="0" t="n">
        <v>22</v>
      </c>
      <c r="K703" s="0" t="n">
        <v>0</v>
      </c>
      <c r="L703" s="0" t="n">
        <v>2</v>
      </c>
      <c r="M703" s="0" t="n">
        <v>28472</v>
      </c>
      <c r="N703" s="0" t="n">
        <v>1269262092</v>
      </c>
      <c r="O703" s="0" t="n">
        <v>0</v>
      </c>
      <c r="P703" s="0" t="n">
        <v>0</v>
      </c>
      <c r="Q703" s="0" t="b">
        <f aca="false">TRUE()</f>
        <v>1</v>
      </c>
      <c r="R703" s="0" t="b">
        <f aca="false">FALSE()</f>
        <v>0</v>
      </c>
      <c r="S703" s="0" t="b">
        <f aca="false">FALSE()</f>
        <v>0</v>
      </c>
      <c r="T703" s="0" t="b">
        <f aca="false">FALSE()</f>
        <v>0</v>
      </c>
      <c r="U703" s="0" t="b">
        <f aca="false">FALSE()</f>
        <v>0</v>
      </c>
      <c r="V703" s="0" t="s">
        <v>274</v>
      </c>
      <c r="W703" s="0" t="b">
        <f aca="false">FALSE()</f>
        <v>0</v>
      </c>
      <c r="AE703" s="0" t="b">
        <f aca="false">FALSE()</f>
        <v>0</v>
      </c>
    </row>
    <row r="704" customFormat="false" ht="15" hidden="false" customHeight="false" outlineLevel="0" collapsed="false">
      <c r="A704" s="0" t="s">
        <v>37</v>
      </c>
      <c r="B704" s="0" t="s">
        <v>1565</v>
      </c>
      <c r="C704" s="0" t="s">
        <v>1235</v>
      </c>
      <c r="D704" s="0" t="s">
        <v>40</v>
      </c>
      <c r="E704" s="0" t="s">
        <v>1393</v>
      </c>
      <c r="F704" s="0" t="s">
        <v>1567</v>
      </c>
      <c r="G704" s="0" t="s">
        <v>43</v>
      </c>
      <c r="H704" s="0" t="s">
        <v>44</v>
      </c>
      <c r="I704" s="0" t="n">
        <v>1269362360</v>
      </c>
      <c r="J704" s="0" t="n">
        <v>22</v>
      </c>
      <c r="K704" s="0" t="n">
        <v>0</v>
      </c>
      <c r="L704" s="0" t="n">
        <v>10</v>
      </c>
      <c r="M704" s="0" t="n">
        <v>10731520</v>
      </c>
      <c r="N704" s="0" t="n">
        <v>131820788</v>
      </c>
      <c r="O704" s="0" t="n">
        <v>0</v>
      </c>
      <c r="P704" s="0" t="n">
        <v>0</v>
      </c>
      <c r="Q704" s="0" t="b">
        <f aca="false">TRUE()</f>
        <v>1</v>
      </c>
      <c r="R704" s="0" t="b">
        <f aca="false">FALSE()</f>
        <v>0</v>
      </c>
      <c r="S704" s="0" t="b">
        <f aca="false">FALSE()</f>
        <v>0</v>
      </c>
      <c r="T704" s="0" t="b">
        <f aca="false">FALSE()</f>
        <v>0</v>
      </c>
      <c r="U704" s="0" t="b">
        <f aca="false">FALSE()</f>
        <v>0</v>
      </c>
      <c r="V704" s="0" t="s">
        <v>1601</v>
      </c>
      <c r="W704" s="0" t="b">
        <f aca="false">FALSE()</f>
        <v>0</v>
      </c>
      <c r="AE704" s="0" t="b">
        <f aca="false">FALSE()</f>
        <v>0</v>
      </c>
    </row>
    <row r="705" customFormat="false" ht="15" hidden="false" customHeight="false" outlineLevel="0" collapsed="false">
      <c r="A705" s="0" t="s">
        <v>37</v>
      </c>
      <c r="B705" s="0" t="s">
        <v>1565</v>
      </c>
      <c r="C705" s="0" t="s">
        <v>378</v>
      </c>
      <c r="D705" s="0" t="s">
        <v>40</v>
      </c>
      <c r="E705" s="0" t="s">
        <v>1557</v>
      </c>
      <c r="F705" s="0" t="s">
        <v>1567</v>
      </c>
      <c r="G705" s="0" t="s">
        <v>1602</v>
      </c>
      <c r="H705" s="0" t="s">
        <v>44</v>
      </c>
      <c r="I705" s="0" t="n">
        <v>1269362360</v>
      </c>
      <c r="J705" s="0" t="n">
        <v>22</v>
      </c>
      <c r="K705" s="0" t="n">
        <v>0</v>
      </c>
      <c r="L705" s="0" t="n">
        <v>9</v>
      </c>
      <c r="M705" s="0" t="n">
        <v>371720192</v>
      </c>
      <c r="N705" s="0" t="n">
        <v>0</v>
      </c>
      <c r="O705" s="0" t="n">
        <v>0</v>
      </c>
      <c r="P705" s="0" t="n">
        <v>0</v>
      </c>
      <c r="Q705" s="0" t="b">
        <f aca="false">FALSE()</f>
        <v>0</v>
      </c>
      <c r="R705" s="0" t="b">
        <f aca="false">FALSE()</f>
        <v>0</v>
      </c>
      <c r="S705" s="0" t="b">
        <f aca="false">FALSE()</f>
        <v>0</v>
      </c>
      <c r="T705" s="0" t="b">
        <f aca="false">FALSE()</f>
        <v>0</v>
      </c>
      <c r="U705" s="0" t="b">
        <f aca="false">FALSE()</f>
        <v>0</v>
      </c>
      <c r="V705" s="0" t="s">
        <v>67</v>
      </c>
      <c r="W705" s="0" t="b">
        <f aca="false">FALSE()</f>
        <v>0</v>
      </c>
      <c r="AE705" s="0" t="b">
        <f aca="false">FALSE()</f>
        <v>0</v>
      </c>
    </row>
    <row r="706" customFormat="false" ht="15" hidden="false" customHeight="false" outlineLevel="0" collapsed="false">
      <c r="A706" s="0" t="s">
        <v>37</v>
      </c>
      <c r="B706" s="0" t="s">
        <v>1565</v>
      </c>
      <c r="C706" s="0" t="s">
        <v>1603</v>
      </c>
      <c r="D706" s="0" t="s">
        <v>40</v>
      </c>
      <c r="E706" s="0" t="s">
        <v>1604</v>
      </c>
      <c r="F706" s="0" t="s">
        <v>1567</v>
      </c>
      <c r="G706" s="0" t="s">
        <v>1605</v>
      </c>
      <c r="H706" s="0" t="s">
        <v>44</v>
      </c>
      <c r="I706" s="0" t="n">
        <v>1269362360</v>
      </c>
      <c r="J706" s="0" t="n">
        <v>22</v>
      </c>
      <c r="K706" s="0" t="n">
        <v>0</v>
      </c>
      <c r="L706" s="0" t="n">
        <v>7</v>
      </c>
      <c r="M706" s="0" t="n">
        <v>1269362360</v>
      </c>
      <c r="N706" s="0" t="n">
        <v>0</v>
      </c>
      <c r="O706" s="0" t="n">
        <v>0</v>
      </c>
      <c r="P706" s="0" t="n">
        <v>0</v>
      </c>
      <c r="Q706" s="0" t="b">
        <f aca="false">FALSE()</f>
        <v>0</v>
      </c>
      <c r="R706" s="0" t="b">
        <f aca="false">FALSE()</f>
        <v>0</v>
      </c>
      <c r="S706" s="0" t="b">
        <f aca="false">TRUE()</f>
        <v>1</v>
      </c>
      <c r="T706" s="0" t="b">
        <f aca="false">FALSE()</f>
        <v>0</v>
      </c>
      <c r="U706" s="0" t="b">
        <f aca="false">FALSE()</f>
        <v>0</v>
      </c>
      <c r="V706" s="0" t="s">
        <v>67</v>
      </c>
      <c r="W706" s="0" t="b">
        <f aca="false">FALSE()</f>
        <v>0</v>
      </c>
      <c r="AE706" s="0" t="b">
        <f aca="false">FALSE()</f>
        <v>0</v>
      </c>
    </row>
    <row r="707" customFormat="false" ht="15" hidden="false" customHeight="false" outlineLevel="0" collapsed="false">
      <c r="A707" s="0" t="s">
        <v>37</v>
      </c>
      <c r="B707" s="0" t="s">
        <v>1565</v>
      </c>
      <c r="C707" s="0" t="s">
        <v>1238</v>
      </c>
      <c r="D707" s="0" t="s">
        <v>40</v>
      </c>
      <c r="E707" s="0" t="s">
        <v>1606</v>
      </c>
      <c r="F707" s="0" t="s">
        <v>1567</v>
      </c>
      <c r="G707" s="0" t="s">
        <v>43</v>
      </c>
      <c r="H707" s="0" t="s">
        <v>44</v>
      </c>
      <c r="I707" s="0" t="n">
        <v>1269362360</v>
      </c>
      <c r="J707" s="0" t="n">
        <v>22</v>
      </c>
      <c r="K707" s="0" t="n">
        <v>0</v>
      </c>
      <c r="L707" s="0" t="n">
        <v>2</v>
      </c>
      <c r="M707" s="0" t="n">
        <v>223</v>
      </c>
      <c r="N707" s="0" t="n">
        <v>1265808350</v>
      </c>
      <c r="O707" s="0" t="n">
        <v>0</v>
      </c>
      <c r="P707" s="0" t="n">
        <v>0</v>
      </c>
      <c r="Q707" s="0" t="b">
        <f aca="false">TRUE()</f>
        <v>1</v>
      </c>
      <c r="R707" s="0" t="b">
        <f aca="false">FALSE()</f>
        <v>0</v>
      </c>
      <c r="S707" s="0" t="b">
        <f aca="false">FALSE()</f>
        <v>0</v>
      </c>
      <c r="T707" s="0" t="b">
        <f aca="false">FALSE()</f>
        <v>0</v>
      </c>
      <c r="U707" s="0" t="b">
        <f aca="false">FALSE()</f>
        <v>0</v>
      </c>
      <c r="V707" s="0" t="s">
        <v>257</v>
      </c>
      <c r="W707" s="0" t="b">
        <f aca="false">FALSE()</f>
        <v>0</v>
      </c>
      <c r="AE707" s="0" t="b">
        <f aca="false">FALSE()</f>
        <v>0</v>
      </c>
    </row>
    <row r="708" customFormat="false" ht="15" hidden="false" customHeight="false" outlineLevel="0" collapsed="false">
      <c r="A708" s="0" t="s">
        <v>37</v>
      </c>
      <c r="B708" s="0" t="s">
        <v>1565</v>
      </c>
      <c r="C708" s="0" t="s">
        <v>331</v>
      </c>
      <c r="D708" s="0" t="s">
        <v>40</v>
      </c>
      <c r="E708" s="0" t="s">
        <v>1172</v>
      </c>
      <c r="F708" s="0" t="s">
        <v>1567</v>
      </c>
      <c r="G708" s="0" t="s">
        <v>43</v>
      </c>
      <c r="H708" s="0" t="s">
        <v>44</v>
      </c>
      <c r="I708" s="0" t="n">
        <v>1269362360</v>
      </c>
      <c r="J708" s="0" t="n">
        <v>22</v>
      </c>
      <c r="K708" s="0" t="n">
        <v>0</v>
      </c>
      <c r="L708" s="0" t="n">
        <v>5</v>
      </c>
      <c r="M708" s="0" t="n">
        <v>3321</v>
      </c>
      <c r="N708" s="0" t="n">
        <v>366048932</v>
      </c>
      <c r="O708" s="0" t="n">
        <v>0</v>
      </c>
      <c r="P708" s="0" t="n">
        <v>0</v>
      </c>
      <c r="Q708" s="0" t="b">
        <f aca="false">TRUE()</f>
        <v>1</v>
      </c>
      <c r="R708" s="0" t="b">
        <f aca="false">FALSE()</f>
        <v>0</v>
      </c>
      <c r="S708" s="0" t="b">
        <f aca="false">FALSE()</f>
        <v>0</v>
      </c>
      <c r="T708" s="0" t="b">
        <f aca="false">FALSE()</f>
        <v>0</v>
      </c>
      <c r="U708" s="0" t="b">
        <f aca="false">FALSE()</f>
        <v>0</v>
      </c>
      <c r="V708" s="0" t="s">
        <v>1596</v>
      </c>
      <c r="W708" s="0" t="b">
        <f aca="false">FALSE()</f>
        <v>0</v>
      </c>
      <c r="AE708" s="0" t="b">
        <f aca="false">FALSE()</f>
        <v>0</v>
      </c>
    </row>
    <row r="709" customFormat="false" ht="15" hidden="false" customHeight="false" outlineLevel="0" collapsed="false">
      <c r="A709" s="0" t="s">
        <v>37</v>
      </c>
      <c r="B709" s="0" t="s">
        <v>1565</v>
      </c>
      <c r="C709" s="0" t="s">
        <v>1400</v>
      </c>
      <c r="D709" s="0" t="s">
        <v>40</v>
      </c>
      <c r="E709" s="0" t="s">
        <v>1401</v>
      </c>
      <c r="F709" s="0" t="s">
        <v>1567</v>
      </c>
      <c r="G709" s="0" t="s">
        <v>43</v>
      </c>
      <c r="H709" s="0" t="s">
        <v>44</v>
      </c>
      <c r="I709" s="0" t="n">
        <v>1269362360</v>
      </c>
      <c r="J709" s="0" t="n">
        <v>22</v>
      </c>
      <c r="K709" s="0" t="n">
        <v>0</v>
      </c>
      <c r="L709" s="0" t="n">
        <v>0</v>
      </c>
      <c r="M709" s="0" t="n">
        <v>0</v>
      </c>
      <c r="N709" s="0" t="n">
        <v>1269362360</v>
      </c>
      <c r="O709" s="0" t="n">
        <v>0</v>
      </c>
      <c r="P709" s="0" t="n">
        <v>0</v>
      </c>
      <c r="Q709" s="0" t="b">
        <f aca="false">TRUE()</f>
        <v>1</v>
      </c>
      <c r="R709" s="0" t="b">
        <f aca="false">FALSE()</f>
        <v>0</v>
      </c>
      <c r="S709" s="0" t="b">
        <f aca="false">FALSE()</f>
        <v>0</v>
      </c>
      <c r="T709" s="0" t="b">
        <f aca="false">FALSE()</f>
        <v>0</v>
      </c>
      <c r="U709" s="0" t="b">
        <f aca="false">FALSE()</f>
        <v>0</v>
      </c>
      <c r="V709" s="0" t="s">
        <v>45</v>
      </c>
      <c r="W709" s="0" t="b">
        <f aca="false">FALSE()</f>
        <v>0</v>
      </c>
      <c r="AE709" s="0" t="b">
        <f aca="false">FALSE()</f>
        <v>0</v>
      </c>
    </row>
    <row r="710" customFormat="false" ht="15" hidden="false" customHeight="false" outlineLevel="0" collapsed="false">
      <c r="A710" s="0" t="s">
        <v>37</v>
      </c>
      <c r="B710" s="0" t="s">
        <v>1565</v>
      </c>
      <c r="C710" s="0" t="s">
        <v>1402</v>
      </c>
      <c r="D710" s="0" t="s">
        <v>40</v>
      </c>
      <c r="E710" s="0" t="s">
        <v>1607</v>
      </c>
      <c r="F710" s="0" t="s">
        <v>1567</v>
      </c>
      <c r="G710" s="0" t="s">
        <v>1608</v>
      </c>
      <c r="H710" s="0" t="s">
        <v>44</v>
      </c>
      <c r="I710" s="0" t="n">
        <v>1269362360</v>
      </c>
      <c r="J710" s="0" t="n">
        <v>22</v>
      </c>
      <c r="K710" s="0" t="n">
        <v>0</v>
      </c>
      <c r="L710" s="0" t="n">
        <v>3</v>
      </c>
      <c r="M710" s="0" t="n">
        <v>2</v>
      </c>
      <c r="N710" s="0" t="n">
        <v>0</v>
      </c>
      <c r="O710" s="0" t="n">
        <v>0</v>
      </c>
      <c r="P710" s="0" t="n">
        <v>0</v>
      </c>
      <c r="Q710" s="0" t="b">
        <f aca="false">FALSE()</f>
        <v>0</v>
      </c>
      <c r="R710" s="0" t="b">
        <f aca="false">FALSE()</f>
        <v>0</v>
      </c>
      <c r="S710" s="0" t="b">
        <f aca="false">FALSE()</f>
        <v>0</v>
      </c>
      <c r="T710" s="0" t="b">
        <f aca="false">FALSE()</f>
        <v>0</v>
      </c>
      <c r="U710" s="0" t="b">
        <f aca="false">FALSE()</f>
        <v>0</v>
      </c>
      <c r="V710" s="0" t="s">
        <v>67</v>
      </c>
      <c r="W710" s="0" t="b">
        <f aca="false">FALSE()</f>
        <v>0</v>
      </c>
      <c r="AE710" s="0" t="b">
        <f aca="false">FALSE()</f>
        <v>0</v>
      </c>
    </row>
    <row r="711" customFormat="false" ht="15" hidden="false" customHeight="false" outlineLevel="0" collapsed="false">
      <c r="A711" s="0" t="s">
        <v>37</v>
      </c>
      <c r="B711" s="0" t="s">
        <v>1565</v>
      </c>
      <c r="C711" s="0" t="s">
        <v>1410</v>
      </c>
      <c r="D711" s="0" t="s">
        <v>40</v>
      </c>
      <c r="E711" s="0" t="s">
        <v>1609</v>
      </c>
      <c r="F711" s="0" t="s">
        <v>1567</v>
      </c>
      <c r="G711" s="0" t="s">
        <v>1610</v>
      </c>
      <c r="H711" s="0" t="s">
        <v>44</v>
      </c>
      <c r="I711" s="0" t="n">
        <v>1269362360</v>
      </c>
      <c r="J711" s="0" t="n">
        <v>22</v>
      </c>
      <c r="K711" s="0" t="n">
        <v>0</v>
      </c>
      <c r="L711" s="0" t="n">
        <v>3</v>
      </c>
      <c r="M711" s="0" t="n">
        <v>2</v>
      </c>
      <c r="N711" s="0" t="n">
        <v>0</v>
      </c>
      <c r="O711" s="0" t="n">
        <v>0</v>
      </c>
      <c r="P711" s="0" t="n">
        <v>0</v>
      </c>
      <c r="Q711" s="0" t="b">
        <f aca="false">FALSE()</f>
        <v>0</v>
      </c>
      <c r="R711" s="0" t="b">
        <f aca="false">FALSE()</f>
        <v>0</v>
      </c>
      <c r="S711" s="0" t="b">
        <f aca="false">FALSE()</f>
        <v>0</v>
      </c>
      <c r="T711" s="0" t="b">
        <f aca="false">FALSE()</f>
        <v>0</v>
      </c>
      <c r="U711" s="0" t="b">
        <f aca="false">FALSE()</f>
        <v>0</v>
      </c>
      <c r="V711" s="0" t="s">
        <v>67</v>
      </c>
      <c r="W711" s="0" t="b">
        <f aca="false">FALSE()</f>
        <v>0</v>
      </c>
      <c r="AE711" s="0" t="b">
        <f aca="false">FALSE()</f>
        <v>0</v>
      </c>
    </row>
    <row r="712" customFormat="false" ht="15" hidden="false" customHeight="false" outlineLevel="0" collapsed="false">
      <c r="A712" s="0" t="s">
        <v>37</v>
      </c>
      <c r="B712" s="0" t="s">
        <v>1565</v>
      </c>
      <c r="C712" s="0" t="s">
        <v>1413</v>
      </c>
      <c r="D712" s="0" t="s">
        <v>40</v>
      </c>
      <c r="E712" s="0" t="s">
        <v>1611</v>
      </c>
      <c r="F712" s="0" t="s">
        <v>1567</v>
      </c>
      <c r="G712" s="0" t="s">
        <v>43</v>
      </c>
      <c r="H712" s="0" t="s">
        <v>44</v>
      </c>
      <c r="I712" s="0" t="n">
        <v>1269362360</v>
      </c>
      <c r="J712" s="0" t="n">
        <v>22</v>
      </c>
      <c r="K712" s="0" t="n">
        <v>0</v>
      </c>
      <c r="L712" s="0" t="n">
        <v>0</v>
      </c>
      <c r="M712" s="0" t="n">
        <v>0</v>
      </c>
      <c r="N712" s="0" t="n">
        <v>1269362360</v>
      </c>
      <c r="O712" s="0" t="n">
        <v>0</v>
      </c>
      <c r="P712" s="0" t="n">
        <v>0</v>
      </c>
      <c r="Q712" s="0" t="b">
        <f aca="false">TRUE()</f>
        <v>1</v>
      </c>
      <c r="R712" s="0" t="b">
        <f aca="false">FALSE()</f>
        <v>0</v>
      </c>
      <c r="S712" s="0" t="b">
        <f aca="false">FALSE()</f>
        <v>0</v>
      </c>
      <c r="T712" s="0" t="b">
        <f aca="false">FALSE()</f>
        <v>0</v>
      </c>
      <c r="U712" s="0" t="b">
        <f aca="false">FALSE()</f>
        <v>0</v>
      </c>
      <c r="V712" s="0" t="s">
        <v>45</v>
      </c>
      <c r="W712" s="0" t="b">
        <f aca="false">FALSE()</f>
        <v>0</v>
      </c>
      <c r="AE712" s="0" t="b">
        <f aca="false">FALSE()</f>
        <v>0</v>
      </c>
    </row>
    <row r="713" customFormat="false" ht="15" hidden="false" customHeight="false" outlineLevel="0" collapsed="false">
      <c r="A713" s="0" t="s">
        <v>37</v>
      </c>
      <c r="B713" s="0" t="s">
        <v>1565</v>
      </c>
      <c r="C713" s="0" t="s">
        <v>1416</v>
      </c>
      <c r="D713" s="0" t="s">
        <v>40</v>
      </c>
      <c r="E713" s="0" t="s">
        <v>1417</v>
      </c>
      <c r="F713" s="0" t="s">
        <v>1567</v>
      </c>
      <c r="G713" s="0" t="s">
        <v>43</v>
      </c>
      <c r="H713" s="0" t="s">
        <v>44</v>
      </c>
      <c r="I713" s="0" t="n">
        <v>1269362360</v>
      </c>
      <c r="J713" s="0" t="n">
        <v>22</v>
      </c>
      <c r="K713" s="0" t="n">
        <v>0</v>
      </c>
      <c r="L713" s="0" t="n">
        <v>3</v>
      </c>
      <c r="M713" s="0" t="n">
        <v>2</v>
      </c>
      <c r="N713" s="0" t="n">
        <v>3897</v>
      </c>
      <c r="O713" s="0" t="n">
        <v>0</v>
      </c>
      <c r="P713" s="0" t="n">
        <v>0</v>
      </c>
      <c r="Q713" s="0" t="b">
        <f aca="false">TRUE()</f>
        <v>1</v>
      </c>
      <c r="R713" s="0" t="b">
        <f aca="false">FALSE()</f>
        <v>0</v>
      </c>
      <c r="S713" s="0" t="b">
        <f aca="false">FALSE()</f>
        <v>0</v>
      </c>
      <c r="T713" s="0" t="b">
        <f aca="false">FALSE()</f>
        <v>0</v>
      </c>
      <c r="U713" s="0" t="b">
        <f aca="false">FALSE()</f>
        <v>0</v>
      </c>
      <c r="V713" s="0" t="s">
        <v>67</v>
      </c>
      <c r="W713" s="0" t="b">
        <f aca="false">FALSE()</f>
        <v>0</v>
      </c>
      <c r="AE713" s="0" t="b">
        <f aca="false">FALSE()</f>
        <v>0</v>
      </c>
    </row>
    <row r="714" customFormat="false" ht="15" hidden="false" customHeight="false" outlineLevel="0" collapsed="false">
      <c r="A714" s="0" t="s">
        <v>37</v>
      </c>
      <c r="B714" s="0" t="s">
        <v>1565</v>
      </c>
      <c r="C714" s="0" t="s">
        <v>1418</v>
      </c>
      <c r="D714" s="0" t="s">
        <v>40</v>
      </c>
      <c r="E714" s="0" t="s">
        <v>1419</v>
      </c>
      <c r="F714" s="0" t="s">
        <v>1567</v>
      </c>
      <c r="G714" s="0" t="s">
        <v>43</v>
      </c>
      <c r="H714" s="0" t="s">
        <v>44</v>
      </c>
      <c r="I714" s="0" t="n">
        <v>1269362360</v>
      </c>
      <c r="J714" s="0" t="n">
        <v>22</v>
      </c>
      <c r="K714" s="0" t="n">
        <v>0</v>
      </c>
      <c r="L714" s="0" t="n">
        <v>2</v>
      </c>
      <c r="M714" s="0" t="n">
        <v>2</v>
      </c>
      <c r="N714" s="0" t="n">
        <v>1268980725</v>
      </c>
      <c r="O714" s="0" t="n">
        <v>0</v>
      </c>
      <c r="P714" s="0" t="n">
        <v>0</v>
      </c>
      <c r="Q714" s="0" t="b">
        <f aca="false">TRUE()</f>
        <v>1</v>
      </c>
      <c r="R714" s="0" t="b">
        <f aca="false">FALSE()</f>
        <v>0</v>
      </c>
      <c r="S714" s="0" t="b">
        <f aca="false">FALSE()</f>
        <v>0</v>
      </c>
      <c r="T714" s="0" t="b">
        <f aca="false">FALSE()</f>
        <v>0</v>
      </c>
      <c r="U714" s="0" t="b">
        <f aca="false">FALSE()</f>
        <v>0</v>
      </c>
      <c r="V714" s="0" t="s">
        <v>571</v>
      </c>
      <c r="W714" s="0" t="b">
        <f aca="false">FALSE()</f>
        <v>0</v>
      </c>
      <c r="AE714" s="0" t="b">
        <f aca="false">FALSE()</f>
        <v>0</v>
      </c>
    </row>
    <row r="715" customFormat="false" ht="15" hidden="false" customHeight="false" outlineLevel="0" collapsed="false">
      <c r="A715" s="0" t="s">
        <v>37</v>
      </c>
      <c r="B715" s="0" t="s">
        <v>1565</v>
      </c>
      <c r="C715" s="0" t="s">
        <v>1420</v>
      </c>
      <c r="D715" s="0" t="s">
        <v>40</v>
      </c>
      <c r="E715" s="0" t="s">
        <v>1421</v>
      </c>
      <c r="F715" s="0" t="s">
        <v>1567</v>
      </c>
      <c r="G715" s="0" t="s">
        <v>43</v>
      </c>
      <c r="H715" s="0" t="s">
        <v>44</v>
      </c>
      <c r="I715" s="0" t="n">
        <v>1269362360</v>
      </c>
      <c r="J715" s="0" t="n">
        <v>22</v>
      </c>
      <c r="K715" s="0" t="n">
        <v>0</v>
      </c>
      <c r="L715" s="0" t="n">
        <v>2</v>
      </c>
      <c r="M715" s="0" t="n">
        <v>2</v>
      </c>
      <c r="N715" s="0" t="n">
        <v>637201</v>
      </c>
      <c r="O715" s="0" t="n">
        <v>0</v>
      </c>
      <c r="P715" s="0" t="n">
        <v>0</v>
      </c>
      <c r="Q715" s="0" t="b">
        <f aca="false">TRUE()</f>
        <v>1</v>
      </c>
      <c r="R715" s="0" t="b">
        <f aca="false">FALSE()</f>
        <v>0</v>
      </c>
      <c r="S715" s="0" t="b">
        <f aca="false">FALSE()</f>
        <v>0</v>
      </c>
      <c r="T715" s="0" t="b">
        <f aca="false">FALSE()</f>
        <v>0</v>
      </c>
      <c r="U715" s="0" t="b">
        <f aca="false">FALSE()</f>
        <v>0</v>
      </c>
      <c r="V715" s="0" t="s">
        <v>1612</v>
      </c>
      <c r="W715" s="0" t="b">
        <f aca="false">FALSE()</f>
        <v>0</v>
      </c>
      <c r="AE715" s="0" t="b">
        <f aca="false">FALSE()</f>
        <v>0</v>
      </c>
    </row>
    <row r="716" customFormat="false" ht="15" hidden="false" customHeight="false" outlineLevel="0" collapsed="false">
      <c r="A716" s="0" t="s">
        <v>37</v>
      </c>
      <c r="B716" s="0" t="s">
        <v>1565</v>
      </c>
      <c r="C716" s="0" t="s">
        <v>1424</v>
      </c>
      <c r="D716" s="0" t="s">
        <v>40</v>
      </c>
      <c r="E716" s="0" t="s">
        <v>1425</v>
      </c>
      <c r="F716" s="0" t="s">
        <v>1567</v>
      </c>
      <c r="G716" s="0" t="s">
        <v>43</v>
      </c>
      <c r="H716" s="0" t="s">
        <v>44</v>
      </c>
      <c r="I716" s="0" t="n">
        <v>1269362360</v>
      </c>
      <c r="J716" s="0" t="n">
        <v>22</v>
      </c>
      <c r="K716" s="0" t="n">
        <v>0</v>
      </c>
      <c r="L716" s="0" t="n">
        <v>3</v>
      </c>
      <c r="M716" s="0" t="n">
        <v>2</v>
      </c>
      <c r="N716" s="0" t="n">
        <v>5357</v>
      </c>
      <c r="O716" s="0" t="n">
        <v>0</v>
      </c>
      <c r="P716" s="0" t="n">
        <v>0</v>
      </c>
      <c r="Q716" s="0" t="b">
        <f aca="false">TRUE()</f>
        <v>1</v>
      </c>
      <c r="R716" s="0" t="b">
        <f aca="false">FALSE()</f>
        <v>0</v>
      </c>
      <c r="S716" s="0" t="b">
        <f aca="false">FALSE()</f>
        <v>0</v>
      </c>
      <c r="T716" s="0" t="b">
        <f aca="false">FALSE()</f>
        <v>0</v>
      </c>
      <c r="U716" s="0" t="b">
        <f aca="false">FALSE()</f>
        <v>0</v>
      </c>
      <c r="V716" s="0" t="s">
        <v>67</v>
      </c>
      <c r="W716" s="0" t="b">
        <f aca="false">FALSE()</f>
        <v>0</v>
      </c>
      <c r="AE716" s="0" t="b">
        <f aca="false">FALSE()</f>
        <v>0</v>
      </c>
    </row>
    <row r="717" customFormat="false" ht="15" hidden="false" customHeight="false" outlineLevel="0" collapsed="false">
      <c r="A717" s="0" t="s">
        <v>37</v>
      </c>
      <c r="B717" s="0" t="s">
        <v>1565</v>
      </c>
      <c r="C717" s="0" t="s">
        <v>1428</v>
      </c>
      <c r="D717" s="0" t="s">
        <v>40</v>
      </c>
      <c r="E717" s="0" t="s">
        <v>1429</v>
      </c>
      <c r="F717" s="0" t="s">
        <v>1567</v>
      </c>
      <c r="G717" s="0" t="s">
        <v>43</v>
      </c>
      <c r="H717" s="0" t="s">
        <v>44</v>
      </c>
      <c r="I717" s="0" t="n">
        <v>1269362360</v>
      </c>
      <c r="J717" s="0" t="n">
        <v>22</v>
      </c>
      <c r="K717" s="0" t="n">
        <v>0</v>
      </c>
      <c r="L717" s="0" t="n">
        <v>3</v>
      </c>
      <c r="M717" s="0" t="n">
        <v>3</v>
      </c>
      <c r="N717" s="0" t="n">
        <v>1051566</v>
      </c>
      <c r="O717" s="0" t="n">
        <v>0</v>
      </c>
      <c r="P717" s="0" t="n">
        <v>0</v>
      </c>
      <c r="Q717" s="0" t="b">
        <f aca="false">TRUE()</f>
        <v>1</v>
      </c>
      <c r="R717" s="0" t="b">
        <f aca="false">FALSE()</f>
        <v>0</v>
      </c>
      <c r="S717" s="0" t="b">
        <f aca="false">FALSE()</f>
        <v>0</v>
      </c>
      <c r="T717" s="0" t="b">
        <f aca="false">FALSE()</f>
        <v>0</v>
      </c>
      <c r="U717" s="0" t="b">
        <f aca="false">FALSE()</f>
        <v>0</v>
      </c>
      <c r="V717" s="0" t="s">
        <v>1489</v>
      </c>
      <c r="W717" s="0" t="b">
        <f aca="false">FALSE()</f>
        <v>0</v>
      </c>
      <c r="AE717" s="0" t="b">
        <f aca="false">FALSE()</f>
        <v>0</v>
      </c>
    </row>
    <row r="718" customFormat="false" ht="15" hidden="false" customHeight="false" outlineLevel="0" collapsed="false">
      <c r="A718" s="0" t="s">
        <v>37</v>
      </c>
      <c r="B718" s="0" t="s">
        <v>1565</v>
      </c>
      <c r="C718" s="0" t="s">
        <v>1432</v>
      </c>
      <c r="D718" s="0" t="s">
        <v>40</v>
      </c>
      <c r="E718" s="0" t="s">
        <v>1613</v>
      </c>
      <c r="F718" s="0" t="s">
        <v>1567</v>
      </c>
      <c r="G718" s="0" t="s">
        <v>1614</v>
      </c>
      <c r="H718" s="0" t="s">
        <v>44</v>
      </c>
      <c r="I718" s="0" t="n">
        <v>1269362360</v>
      </c>
      <c r="J718" s="0" t="n">
        <v>22</v>
      </c>
      <c r="K718" s="0" t="n">
        <v>0</v>
      </c>
      <c r="L718" s="0" t="n">
        <v>3</v>
      </c>
      <c r="M718" s="0" t="n">
        <v>9</v>
      </c>
      <c r="N718" s="0" t="n">
        <v>0</v>
      </c>
      <c r="O718" s="0" t="n">
        <v>0</v>
      </c>
      <c r="P718" s="0" t="n">
        <v>0</v>
      </c>
      <c r="Q718" s="0" t="b">
        <f aca="false">FALSE()</f>
        <v>0</v>
      </c>
      <c r="R718" s="0" t="b">
        <f aca="false">FALSE()</f>
        <v>0</v>
      </c>
      <c r="S718" s="0" t="b">
        <f aca="false">FALSE()</f>
        <v>0</v>
      </c>
      <c r="T718" s="0" t="b">
        <f aca="false">FALSE()</f>
        <v>0</v>
      </c>
      <c r="U718" s="0" t="b">
        <f aca="false">FALSE()</f>
        <v>0</v>
      </c>
      <c r="V718" s="0" t="s">
        <v>67</v>
      </c>
      <c r="W718" s="0" t="b">
        <f aca="false">FALSE()</f>
        <v>0</v>
      </c>
      <c r="AE718" s="0" t="b">
        <f aca="false">FALSE()</f>
        <v>0</v>
      </c>
    </row>
    <row r="719" customFormat="false" ht="15" hidden="false" customHeight="false" outlineLevel="0" collapsed="false">
      <c r="A719" s="0" t="s">
        <v>37</v>
      </c>
      <c r="B719" s="0" t="s">
        <v>1565</v>
      </c>
      <c r="C719" s="0" t="s">
        <v>337</v>
      </c>
      <c r="D719" s="0" t="s">
        <v>40</v>
      </c>
      <c r="E719" s="0" t="s">
        <v>1173</v>
      </c>
      <c r="F719" s="0" t="s">
        <v>1567</v>
      </c>
      <c r="G719" s="0" t="s">
        <v>1615</v>
      </c>
      <c r="H719" s="0" t="s">
        <v>44</v>
      </c>
      <c r="I719" s="0" t="n">
        <v>1269362360</v>
      </c>
      <c r="J719" s="0" t="n">
        <v>22</v>
      </c>
      <c r="K719" s="0" t="n">
        <v>0</v>
      </c>
      <c r="L719" s="0" t="n">
        <v>3</v>
      </c>
      <c r="M719" s="0" t="n">
        <v>3</v>
      </c>
      <c r="N719" s="0" t="n">
        <v>0</v>
      </c>
      <c r="O719" s="0" t="n">
        <v>0</v>
      </c>
      <c r="P719" s="0" t="n">
        <v>0</v>
      </c>
      <c r="Q719" s="0" t="b">
        <f aca="false">FALSE()</f>
        <v>0</v>
      </c>
      <c r="R719" s="0" t="b">
        <f aca="false">FALSE()</f>
        <v>0</v>
      </c>
      <c r="S719" s="0" t="b">
        <f aca="false">FALSE()</f>
        <v>0</v>
      </c>
      <c r="T719" s="0" t="b">
        <f aca="false">FALSE()</f>
        <v>0</v>
      </c>
      <c r="U719" s="0" t="b">
        <f aca="false">FALSE()</f>
        <v>0</v>
      </c>
      <c r="V719" s="0" t="s">
        <v>67</v>
      </c>
      <c r="W719" s="0" t="b">
        <f aca="false">FALSE()</f>
        <v>0</v>
      </c>
      <c r="AE719" s="0" t="b">
        <f aca="false">FALSE()</f>
        <v>0</v>
      </c>
    </row>
    <row r="720" customFormat="false" ht="15" hidden="false" customHeight="false" outlineLevel="0" collapsed="false">
      <c r="A720" s="0" t="s">
        <v>37</v>
      </c>
      <c r="B720" s="0" t="s">
        <v>1565</v>
      </c>
      <c r="C720" s="0" t="s">
        <v>1435</v>
      </c>
      <c r="D720" s="0" t="s">
        <v>40</v>
      </c>
      <c r="E720" s="0" t="s">
        <v>1616</v>
      </c>
      <c r="F720" s="0" t="s">
        <v>1567</v>
      </c>
      <c r="G720" s="0" t="s">
        <v>1617</v>
      </c>
      <c r="H720" s="0" t="s">
        <v>44</v>
      </c>
      <c r="I720" s="0" t="n">
        <v>1269362360</v>
      </c>
      <c r="J720" s="0" t="n">
        <v>22</v>
      </c>
      <c r="K720" s="0" t="n">
        <v>0</v>
      </c>
      <c r="L720" s="0" t="n">
        <v>3</v>
      </c>
      <c r="M720" s="0" t="n">
        <v>2</v>
      </c>
      <c r="N720" s="0" t="n">
        <v>0</v>
      </c>
      <c r="O720" s="0" t="n">
        <v>0</v>
      </c>
      <c r="P720" s="0" t="n">
        <v>0</v>
      </c>
      <c r="Q720" s="0" t="b">
        <f aca="false">FALSE()</f>
        <v>0</v>
      </c>
      <c r="R720" s="0" t="b">
        <f aca="false">FALSE()</f>
        <v>0</v>
      </c>
      <c r="S720" s="0" t="b">
        <f aca="false">FALSE()</f>
        <v>0</v>
      </c>
      <c r="T720" s="0" t="b">
        <f aca="false">FALSE()</f>
        <v>0</v>
      </c>
      <c r="U720" s="0" t="b">
        <f aca="false">FALSE()</f>
        <v>0</v>
      </c>
      <c r="V720" s="0" t="s">
        <v>67</v>
      </c>
      <c r="W720" s="0" t="b">
        <f aca="false">FALSE()</f>
        <v>0</v>
      </c>
      <c r="AE720" s="0" t="b">
        <f aca="false">FALSE()</f>
        <v>0</v>
      </c>
    </row>
    <row r="721" customFormat="false" ht="15" hidden="false" customHeight="false" outlineLevel="0" collapsed="false">
      <c r="A721" s="0" t="s">
        <v>37</v>
      </c>
      <c r="B721" s="0" t="s">
        <v>1565</v>
      </c>
      <c r="C721" s="0" t="s">
        <v>1438</v>
      </c>
      <c r="D721" s="0" t="s">
        <v>40</v>
      </c>
      <c r="E721" s="0" t="s">
        <v>1618</v>
      </c>
      <c r="F721" s="0" t="s">
        <v>1567</v>
      </c>
      <c r="G721" s="0" t="s">
        <v>43</v>
      </c>
      <c r="H721" s="0" t="s">
        <v>44</v>
      </c>
      <c r="I721" s="0" t="n">
        <v>1269362360</v>
      </c>
      <c r="J721" s="0" t="n">
        <v>22</v>
      </c>
      <c r="K721" s="0" t="n">
        <v>0</v>
      </c>
      <c r="L721" s="0" t="n">
        <v>3</v>
      </c>
      <c r="M721" s="0" t="n">
        <v>2</v>
      </c>
      <c r="N721" s="0" t="n">
        <v>3904</v>
      </c>
      <c r="O721" s="0" t="n">
        <v>0</v>
      </c>
      <c r="P721" s="0" t="n">
        <v>0</v>
      </c>
      <c r="Q721" s="0" t="b">
        <f aca="false">TRUE()</f>
        <v>1</v>
      </c>
      <c r="R721" s="0" t="b">
        <f aca="false">FALSE()</f>
        <v>0</v>
      </c>
      <c r="S721" s="0" t="b">
        <f aca="false">FALSE()</f>
        <v>0</v>
      </c>
      <c r="T721" s="0" t="b">
        <f aca="false">FALSE()</f>
        <v>0</v>
      </c>
      <c r="U721" s="0" t="b">
        <f aca="false">FALSE()</f>
        <v>0</v>
      </c>
      <c r="V721" s="0" t="s">
        <v>67</v>
      </c>
      <c r="W721" s="0" t="b">
        <f aca="false">FALSE()</f>
        <v>0</v>
      </c>
      <c r="AE721" s="0" t="b">
        <f aca="false">FALSE()</f>
        <v>0</v>
      </c>
    </row>
    <row r="722" customFormat="false" ht="15" hidden="false" customHeight="false" outlineLevel="0" collapsed="false">
      <c r="A722" s="0" t="s">
        <v>37</v>
      </c>
      <c r="B722" s="0" t="s">
        <v>1565</v>
      </c>
      <c r="C722" s="0" t="s">
        <v>1444</v>
      </c>
      <c r="D722" s="0" t="s">
        <v>40</v>
      </c>
      <c r="E722" s="0" t="s">
        <v>1445</v>
      </c>
      <c r="F722" s="0" t="s">
        <v>1567</v>
      </c>
      <c r="G722" s="0" t="s">
        <v>43</v>
      </c>
      <c r="H722" s="0" t="s">
        <v>44</v>
      </c>
      <c r="I722" s="0" t="n">
        <v>1269362360</v>
      </c>
      <c r="J722" s="0" t="n">
        <v>22</v>
      </c>
      <c r="K722" s="0" t="n">
        <v>0</v>
      </c>
      <c r="L722" s="0" t="n">
        <v>2</v>
      </c>
      <c r="M722" s="0" t="n">
        <v>2</v>
      </c>
      <c r="N722" s="0" t="n">
        <v>563826699</v>
      </c>
      <c r="O722" s="0" t="n">
        <v>0</v>
      </c>
      <c r="P722" s="0" t="n">
        <v>0</v>
      </c>
      <c r="Q722" s="0" t="b">
        <f aca="false">TRUE()</f>
        <v>1</v>
      </c>
      <c r="R722" s="0" t="b">
        <f aca="false">FALSE()</f>
        <v>0</v>
      </c>
      <c r="S722" s="0" t="b">
        <f aca="false">FALSE()</f>
        <v>0</v>
      </c>
      <c r="T722" s="0" t="b">
        <f aca="false">FALSE()</f>
        <v>0</v>
      </c>
      <c r="U722" s="0" t="b">
        <f aca="false">FALSE()</f>
        <v>0</v>
      </c>
      <c r="V722" s="0" t="s">
        <v>1619</v>
      </c>
      <c r="W722" s="0" t="b">
        <f aca="false">FALSE()</f>
        <v>0</v>
      </c>
      <c r="AE722" s="0" t="b">
        <f aca="false">FALSE()</f>
        <v>0</v>
      </c>
    </row>
    <row r="723" customFormat="false" ht="15" hidden="false" customHeight="false" outlineLevel="0" collapsed="false">
      <c r="A723" s="0" t="s">
        <v>37</v>
      </c>
      <c r="B723" s="0" t="s">
        <v>1565</v>
      </c>
      <c r="C723" s="0" t="s">
        <v>1447</v>
      </c>
      <c r="D723" s="0" t="s">
        <v>40</v>
      </c>
      <c r="E723" s="0" t="s">
        <v>1620</v>
      </c>
      <c r="F723" s="0" t="s">
        <v>1567</v>
      </c>
      <c r="G723" s="0" t="s">
        <v>43</v>
      </c>
      <c r="H723" s="0" t="s">
        <v>44</v>
      </c>
      <c r="I723" s="0" t="n">
        <v>1269362360</v>
      </c>
      <c r="J723" s="0" t="n">
        <v>22</v>
      </c>
      <c r="K723" s="0" t="n">
        <v>0</v>
      </c>
      <c r="L723" s="0" t="n">
        <v>3</v>
      </c>
      <c r="M723" s="0" t="n">
        <v>3</v>
      </c>
      <c r="N723" s="0" t="n">
        <v>1362945</v>
      </c>
      <c r="O723" s="0" t="n">
        <v>0</v>
      </c>
      <c r="P723" s="0" t="n">
        <v>0</v>
      </c>
      <c r="Q723" s="0" t="b">
        <f aca="false">TRUE()</f>
        <v>1</v>
      </c>
      <c r="R723" s="0" t="b">
        <f aca="false">FALSE()</f>
        <v>0</v>
      </c>
      <c r="S723" s="0" t="b">
        <f aca="false">FALSE()</f>
        <v>0</v>
      </c>
      <c r="T723" s="0" t="b">
        <f aca="false">FALSE()</f>
        <v>0</v>
      </c>
      <c r="U723" s="0" t="b">
        <f aca="false">FALSE()</f>
        <v>0</v>
      </c>
      <c r="V723" s="0" t="s">
        <v>1470</v>
      </c>
      <c r="W723" s="0" t="b">
        <f aca="false">FALSE()</f>
        <v>0</v>
      </c>
      <c r="AE723" s="0" t="b">
        <f aca="false">FALSE()</f>
        <v>0</v>
      </c>
    </row>
    <row r="724" customFormat="false" ht="15" hidden="false" customHeight="false" outlineLevel="0" collapsed="false">
      <c r="A724" s="0" t="s">
        <v>37</v>
      </c>
      <c r="B724" s="0" t="s">
        <v>1565</v>
      </c>
      <c r="C724" s="0" t="s">
        <v>1450</v>
      </c>
      <c r="D724" s="0" t="s">
        <v>40</v>
      </c>
      <c r="E724" s="0" t="s">
        <v>1451</v>
      </c>
      <c r="F724" s="0" t="s">
        <v>1567</v>
      </c>
      <c r="G724" s="0" t="s">
        <v>43</v>
      </c>
      <c r="H724" s="0" t="s">
        <v>44</v>
      </c>
      <c r="I724" s="0" t="n">
        <v>1269362360</v>
      </c>
      <c r="J724" s="0" t="n">
        <v>22</v>
      </c>
      <c r="K724" s="0" t="n">
        <v>0</v>
      </c>
      <c r="L724" s="0" t="n">
        <v>3</v>
      </c>
      <c r="M724" s="0" t="n">
        <v>3</v>
      </c>
      <c r="N724" s="0" t="n">
        <v>2108624</v>
      </c>
      <c r="O724" s="0" t="n">
        <v>0</v>
      </c>
      <c r="P724" s="0" t="n">
        <v>0</v>
      </c>
      <c r="Q724" s="0" t="b">
        <f aca="false">TRUE()</f>
        <v>1</v>
      </c>
      <c r="R724" s="0" t="b">
        <f aca="false">FALSE()</f>
        <v>0</v>
      </c>
      <c r="S724" s="0" t="b">
        <f aca="false">FALSE()</f>
        <v>0</v>
      </c>
      <c r="T724" s="0" t="b">
        <f aca="false">FALSE()</f>
        <v>0</v>
      </c>
      <c r="U724" s="0" t="b">
        <f aca="false">FALSE()</f>
        <v>0</v>
      </c>
      <c r="V724" s="0" t="s">
        <v>1570</v>
      </c>
      <c r="W724" s="0" t="b">
        <f aca="false">FALSE()</f>
        <v>0</v>
      </c>
      <c r="AE724" s="0" t="b">
        <f aca="false">FALSE()</f>
        <v>0</v>
      </c>
    </row>
    <row r="725" customFormat="false" ht="15" hidden="false" customHeight="false" outlineLevel="0" collapsed="false">
      <c r="A725" s="0" t="s">
        <v>37</v>
      </c>
      <c r="B725" s="0" t="s">
        <v>1565</v>
      </c>
      <c r="C725" s="0" t="s">
        <v>1453</v>
      </c>
      <c r="D725" s="0" t="s">
        <v>40</v>
      </c>
      <c r="E725" s="0" t="s">
        <v>1454</v>
      </c>
      <c r="F725" s="0" t="s">
        <v>1567</v>
      </c>
      <c r="G725" s="0" t="s">
        <v>43</v>
      </c>
      <c r="H725" s="0" t="s">
        <v>44</v>
      </c>
      <c r="I725" s="0" t="n">
        <v>1269362360</v>
      </c>
      <c r="J725" s="0" t="n">
        <v>22</v>
      </c>
      <c r="K725" s="0" t="n">
        <v>0</v>
      </c>
      <c r="L725" s="0" t="n">
        <v>4</v>
      </c>
      <c r="M725" s="0" t="n">
        <v>5</v>
      </c>
      <c r="N725" s="0" t="n">
        <v>0</v>
      </c>
      <c r="O725" s="0" t="n">
        <v>0</v>
      </c>
      <c r="P725" s="0" t="n">
        <v>0</v>
      </c>
      <c r="Q725" s="0" t="b">
        <f aca="false">TRUE()</f>
        <v>1</v>
      </c>
      <c r="R725" s="0" t="b">
        <f aca="false">FALSE()</f>
        <v>0</v>
      </c>
      <c r="S725" s="0" t="b">
        <f aca="false">FALSE()</f>
        <v>0</v>
      </c>
      <c r="T725" s="0" t="b">
        <f aca="false">FALSE()</f>
        <v>0</v>
      </c>
      <c r="U725" s="0" t="b">
        <f aca="false">FALSE()</f>
        <v>0</v>
      </c>
      <c r="V725" s="0" t="s">
        <v>67</v>
      </c>
      <c r="W725" s="0" t="b">
        <f aca="false">FALSE()</f>
        <v>0</v>
      </c>
      <c r="AE725" s="0" t="b">
        <f aca="false">FALSE()</f>
        <v>0</v>
      </c>
    </row>
    <row r="726" customFormat="false" ht="15" hidden="false" customHeight="false" outlineLevel="0" collapsed="false">
      <c r="A726" s="0" t="s">
        <v>37</v>
      </c>
      <c r="B726" s="0" t="s">
        <v>1565</v>
      </c>
      <c r="C726" s="0" t="s">
        <v>220</v>
      </c>
      <c r="D726" s="0" t="s">
        <v>40</v>
      </c>
      <c r="E726" s="0" t="s">
        <v>1621</v>
      </c>
      <c r="F726" s="0" t="s">
        <v>1567</v>
      </c>
      <c r="G726" s="0" t="s">
        <v>43</v>
      </c>
      <c r="H726" s="0" t="s">
        <v>44</v>
      </c>
      <c r="I726" s="0" t="n">
        <v>1269362360</v>
      </c>
      <c r="J726" s="0" t="n">
        <v>22</v>
      </c>
      <c r="K726" s="0" t="n">
        <v>0</v>
      </c>
      <c r="L726" s="0" t="n">
        <v>3</v>
      </c>
      <c r="M726" s="0" t="n">
        <v>2</v>
      </c>
      <c r="N726" s="0" t="n">
        <v>0</v>
      </c>
      <c r="O726" s="0" t="n">
        <v>0</v>
      </c>
      <c r="P726" s="0" t="n">
        <v>0</v>
      </c>
      <c r="Q726" s="0" t="b">
        <f aca="false">TRUE()</f>
        <v>1</v>
      </c>
      <c r="R726" s="0" t="b">
        <f aca="false">FALSE()</f>
        <v>0</v>
      </c>
      <c r="S726" s="0" t="b">
        <f aca="false">FALSE()</f>
        <v>0</v>
      </c>
      <c r="T726" s="0" t="b">
        <f aca="false">FALSE()</f>
        <v>0</v>
      </c>
      <c r="U726" s="0" t="b">
        <f aca="false">FALSE()</f>
        <v>0</v>
      </c>
      <c r="V726" s="0" t="s">
        <v>67</v>
      </c>
      <c r="W726" s="0" t="b">
        <f aca="false">FALSE()</f>
        <v>0</v>
      </c>
      <c r="AE726" s="0" t="b">
        <f aca="false">FALSE()</f>
        <v>0</v>
      </c>
    </row>
    <row r="727" customFormat="false" ht="15" hidden="false" customHeight="false" outlineLevel="0" collapsed="false">
      <c r="A727" s="0" t="s">
        <v>37</v>
      </c>
      <c r="B727" s="0" t="s">
        <v>1565</v>
      </c>
      <c r="C727" s="0" t="s">
        <v>1458</v>
      </c>
      <c r="D727" s="0" t="s">
        <v>61</v>
      </c>
      <c r="E727" s="0" t="s">
        <v>1459</v>
      </c>
      <c r="F727" s="0" t="s">
        <v>1567</v>
      </c>
      <c r="G727" s="0" t="s">
        <v>43</v>
      </c>
      <c r="H727" s="0" t="s">
        <v>44</v>
      </c>
      <c r="I727" s="0" t="n">
        <v>1269362360</v>
      </c>
      <c r="J727" s="0" t="n">
        <v>4000</v>
      </c>
      <c r="K727" s="0" t="n">
        <v>0</v>
      </c>
      <c r="L727" s="0" t="n">
        <v>263</v>
      </c>
      <c r="M727" s="0" t="n">
        <v>227196928</v>
      </c>
      <c r="N727" s="0" t="n">
        <v>73142768</v>
      </c>
      <c r="O727" s="0" t="n">
        <v>0</v>
      </c>
      <c r="P727" s="0" t="n">
        <v>0</v>
      </c>
      <c r="Q727" s="0" t="b">
        <f aca="false">TRUE()</f>
        <v>1</v>
      </c>
      <c r="R727" s="0" t="b">
        <f aca="false">FALSE()</f>
        <v>0</v>
      </c>
      <c r="S727" s="0" t="b">
        <f aca="false">FALSE()</f>
        <v>0</v>
      </c>
      <c r="T727" s="0" t="b">
        <f aca="false">FALSE()</f>
        <v>0</v>
      </c>
      <c r="U727" s="0" t="b">
        <f aca="false">FALSE()</f>
        <v>0</v>
      </c>
      <c r="V727" s="0" t="s">
        <v>1622</v>
      </c>
      <c r="W727" s="0" t="b">
        <f aca="false">FALSE()</f>
        <v>0</v>
      </c>
      <c r="AE727" s="0" t="b">
        <f aca="false">TRUE()</f>
        <v>1</v>
      </c>
      <c r="AF727" s="0" t="s">
        <v>104</v>
      </c>
      <c r="AG727" s="0" t="s">
        <v>105</v>
      </c>
      <c r="AH727" s="0" t="s">
        <v>106</v>
      </c>
      <c r="AI727" s="0" t="s">
        <v>97</v>
      </c>
      <c r="AJ727" s="0" t="s">
        <v>107</v>
      </c>
      <c r="AK727" s="0" t="s">
        <v>108</v>
      </c>
    </row>
    <row r="728" customFormat="false" ht="15" hidden="false" customHeight="false" outlineLevel="0" collapsed="false">
      <c r="A728" s="0" t="s">
        <v>37</v>
      </c>
      <c r="B728" s="0" t="s">
        <v>1565</v>
      </c>
      <c r="C728" s="0" t="s">
        <v>1461</v>
      </c>
      <c r="D728" s="0" t="s">
        <v>61</v>
      </c>
      <c r="E728" s="0" t="s">
        <v>1462</v>
      </c>
      <c r="F728" s="0" t="s">
        <v>1567</v>
      </c>
      <c r="G728" s="0" t="s">
        <v>43</v>
      </c>
      <c r="H728" s="0" t="s">
        <v>44</v>
      </c>
      <c r="I728" s="0" t="n">
        <v>1269362360</v>
      </c>
      <c r="J728" s="0" t="n">
        <v>2000</v>
      </c>
      <c r="K728" s="0" t="n">
        <v>0</v>
      </c>
      <c r="L728" s="0" t="n">
        <v>40</v>
      </c>
      <c r="M728" s="0" t="n">
        <v>16320512</v>
      </c>
      <c r="N728" s="0" t="n">
        <v>912618336</v>
      </c>
      <c r="O728" s="0" t="n">
        <v>0</v>
      </c>
      <c r="P728" s="0" t="n">
        <v>0</v>
      </c>
      <c r="Q728" s="0" t="b">
        <f aca="false">TRUE()</f>
        <v>1</v>
      </c>
      <c r="R728" s="0" t="b">
        <f aca="false">FALSE()</f>
        <v>0</v>
      </c>
      <c r="S728" s="0" t="b">
        <f aca="false">FALSE()</f>
        <v>0</v>
      </c>
      <c r="T728" s="0" t="b">
        <f aca="false">FALSE()</f>
        <v>0</v>
      </c>
      <c r="U728" s="0" t="b">
        <f aca="false">FALSE()</f>
        <v>0</v>
      </c>
      <c r="V728" s="0" t="s">
        <v>1623</v>
      </c>
      <c r="W728" s="0" t="b">
        <f aca="false">FALSE()</f>
        <v>0</v>
      </c>
      <c r="AE728" s="0" t="b">
        <f aca="false">TRUE()</f>
        <v>1</v>
      </c>
      <c r="AF728" s="0" t="s">
        <v>104</v>
      </c>
      <c r="AG728" s="0" t="s">
        <v>105</v>
      </c>
      <c r="AH728" s="0" t="s">
        <v>106</v>
      </c>
      <c r="AI728" s="0" t="s">
        <v>97</v>
      </c>
      <c r="AJ728" s="0" t="s">
        <v>107</v>
      </c>
      <c r="AK728" s="0" t="s">
        <v>108</v>
      </c>
    </row>
    <row r="729" customFormat="false" ht="15" hidden="false" customHeight="false" outlineLevel="0" collapsed="false">
      <c r="A729" s="0" t="s">
        <v>37</v>
      </c>
      <c r="B729" s="0" t="s">
        <v>1565</v>
      </c>
      <c r="C729" s="0" t="s">
        <v>742</v>
      </c>
      <c r="D729" s="0" t="s">
        <v>40</v>
      </c>
      <c r="E729" s="0" t="s">
        <v>1624</v>
      </c>
      <c r="F729" s="0" t="s">
        <v>1567</v>
      </c>
      <c r="G729" s="0" t="s">
        <v>43</v>
      </c>
      <c r="H729" s="0" t="s">
        <v>44</v>
      </c>
      <c r="I729" s="0" t="n">
        <v>1269362360</v>
      </c>
      <c r="J729" s="0" t="n">
        <v>22</v>
      </c>
      <c r="K729" s="0" t="n">
        <v>6</v>
      </c>
      <c r="L729" s="0" t="n">
        <v>4</v>
      </c>
      <c r="M729" s="0" t="n">
        <v>7042048</v>
      </c>
      <c r="N729" s="0" t="n">
        <v>476677</v>
      </c>
      <c r="O729" s="0" t="n">
        <v>0</v>
      </c>
      <c r="P729" s="0" t="n">
        <v>0</v>
      </c>
      <c r="Q729" s="0" t="b">
        <f aca="false">TRUE()</f>
        <v>1</v>
      </c>
      <c r="R729" s="0" t="b">
        <f aca="false">FALSE()</f>
        <v>0</v>
      </c>
      <c r="S729" s="0" t="b">
        <f aca="false">FALSE()</f>
        <v>0</v>
      </c>
      <c r="T729" s="0" t="b">
        <f aca="false">FALSE()</f>
        <v>0</v>
      </c>
      <c r="U729" s="0" t="b">
        <f aca="false">FALSE()</f>
        <v>0</v>
      </c>
      <c r="V729" s="0" t="s">
        <v>1625</v>
      </c>
      <c r="W729" s="0" t="b">
        <f aca="false">FALSE()</f>
        <v>0</v>
      </c>
      <c r="AE729" s="0" t="b">
        <f aca="false">FALSE()</f>
        <v>0</v>
      </c>
    </row>
    <row r="730" customFormat="false" ht="15" hidden="false" customHeight="false" outlineLevel="0" collapsed="false">
      <c r="A730" s="0" t="s">
        <v>37</v>
      </c>
      <c r="B730" s="0" t="s">
        <v>1565</v>
      </c>
      <c r="C730" s="0" t="s">
        <v>1465</v>
      </c>
      <c r="D730" s="0" t="s">
        <v>40</v>
      </c>
      <c r="E730" s="0" t="s">
        <v>1626</v>
      </c>
      <c r="F730" s="0" t="s">
        <v>1567</v>
      </c>
      <c r="G730" s="0" t="s">
        <v>43</v>
      </c>
      <c r="H730" s="0" t="s">
        <v>44</v>
      </c>
      <c r="I730" s="0" t="n">
        <v>1269362360</v>
      </c>
      <c r="J730" s="0" t="n">
        <v>22</v>
      </c>
      <c r="K730" s="0" t="n">
        <v>2</v>
      </c>
      <c r="L730" s="0" t="n">
        <v>3</v>
      </c>
      <c r="M730" s="0" t="n">
        <v>2477056</v>
      </c>
      <c r="N730" s="0" t="n">
        <v>857777</v>
      </c>
      <c r="O730" s="0" t="n">
        <v>0</v>
      </c>
      <c r="P730" s="0" t="n">
        <v>0</v>
      </c>
      <c r="Q730" s="0" t="b">
        <f aca="false">TRUE()</f>
        <v>1</v>
      </c>
      <c r="R730" s="0" t="b">
        <f aca="false">FALSE()</f>
        <v>0</v>
      </c>
      <c r="S730" s="0" t="b">
        <f aca="false">FALSE()</f>
        <v>0</v>
      </c>
      <c r="T730" s="0" t="b">
        <f aca="false">FALSE()</f>
        <v>0</v>
      </c>
      <c r="U730" s="0" t="b">
        <f aca="false">FALSE()</f>
        <v>0</v>
      </c>
      <c r="V730" s="0" t="s">
        <v>1627</v>
      </c>
      <c r="W730" s="0" t="b">
        <f aca="false">FALSE()</f>
        <v>0</v>
      </c>
      <c r="AE730" s="0" t="b">
        <f aca="false">FALSE()</f>
        <v>0</v>
      </c>
    </row>
    <row r="731" customFormat="false" ht="15" hidden="false" customHeight="false" outlineLevel="0" collapsed="false">
      <c r="A731" s="0" t="s">
        <v>37</v>
      </c>
      <c r="B731" s="0" t="s">
        <v>1565</v>
      </c>
      <c r="C731" s="0" t="s">
        <v>1467</v>
      </c>
      <c r="D731" s="0" t="s">
        <v>40</v>
      </c>
      <c r="E731" s="0" t="s">
        <v>1628</v>
      </c>
      <c r="F731" s="0" t="s">
        <v>1567</v>
      </c>
      <c r="G731" s="0" t="s">
        <v>43</v>
      </c>
      <c r="H731" s="0" t="s">
        <v>44</v>
      </c>
      <c r="I731" s="0" t="n">
        <v>1269362360</v>
      </c>
      <c r="J731" s="0" t="n">
        <v>22</v>
      </c>
      <c r="K731" s="0" t="n">
        <v>2</v>
      </c>
      <c r="L731" s="0" t="n">
        <v>3</v>
      </c>
      <c r="M731" s="0" t="n">
        <v>907904</v>
      </c>
      <c r="N731" s="0" t="n">
        <v>1027005</v>
      </c>
      <c r="O731" s="0" t="n">
        <v>0</v>
      </c>
      <c r="P731" s="0" t="n">
        <v>0</v>
      </c>
      <c r="Q731" s="0" t="b">
        <f aca="false">TRUE()</f>
        <v>1</v>
      </c>
      <c r="R731" s="0" t="b">
        <f aca="false">FALSE()</f>
        <v>0</v>
      </c>
      <c r="S731" s="0" t="b">
        <f aca="false">FALSE()</f>
        <v>0</v>
      </c>
      <c r="T731" s="0" t="b">
        <f aca="false">FALSE()</f>
        <v>0</v>
      </c>
      <c r="U731" s="0" t="b">
        <f aca="false">FALSE()</f>
        <v>0</v>
      </c>
      <c r="V731" s="0" t="s">
        <v>1489</v>
      </c>
      <c r="W731" s="0" t="b">
        <f aca="false">FALSE()</f>
        <v>0</v>
      </c>
      <c r="AE731" s="0" t="b">
        <f aca="false">FALSE()</f>
        <v>0</v>
      </c>
    </row>
    <row r="732" customFormat="false" ht="15" hidden="false" customHeight="false" outlineLevel="0" collapsed="false">
      <c r="A732" s="0" t="s">
        <v>37</v>
      </c>
      <c r="B732" s="0" t="s">
        <v>1565</v>
      </c>
      <c r="C732" s="0" t="s">
        <v>989</v>
      </c>
      <c r="D732" s="0" t="s">
        <v>40</v>
      </c>
      <c r="E732" s="0" t="s">
        <v>1629</v>
      </c>
      <c r="F732" s="0" t="s">
        <v>1567</v>
      </c>
      <c r="G732" s="0" t="s">
        <v>43</v>
      </c>
      <c r="H732" s="0" t="s">
        <v>44</v>
      </c>
      <c r="I732" s="0" t="n">
        <v>1269362360</v>
      </c>
      <c r="J732" s="0" t="n">
        <v>22</v>
      </c>
      <c r="K732" s="0" t="n">
        <v>2</v>
      </c>
      <c r="L732" s="0" t="n">
        <v>3</v>
      </c>
      <c r="M732" s="0" t="n">
        <v>333760</v>
      </c>
      <c r="N732" s="0" t="n">
        <v>972233</v>
      </c>
      <c r="O732" s="0" t="n">
        <v>0</v>
      </c>
      <c r="P732" s="0" t="n">
        <v>0</v>
      </c>
      <c r="Q732" s="0" t="b">
        <f aca="false">TRUE()</f>
        <v>1</v>
      </c>
      <c r="R732" s="0" t="b">
        <f aca="false">FALSE()</f>
        <v>0</v>
      </c>
      <c r="S732" s="0" t="b">
        <f aca="false">FALSE()</f>
        <v>0</v>
      </c>
      <c r="T732" s="0" t="b">
        <f aca="false">FALSE()</f>
        <v>0</v>
      </c>
      <c r="U732" s="0" t="b">
        <f aca="false">FALSE()</f>
        <v>0</v>
      </c>
      <c r="V732" s="0" t="s">
        <v>1489</v>
      </c>
      <c r="W732" s="0" t="b">
        <f aca="false">FALSE()</f>
        <v>0</v>
      </c>
      <c r="AE732" s="0" t="b">
        <f aca="false">FALSE()</f>
        <v>0</v>
      </c>
    </row>
    <row r="733" customFormat="false" ht="15" hidden="false" customHeight="false" outlineLevel="0" collapsed="false">
      <c r="A733" s="0" t="s">
        <v>37</v>
      </c>
      <c r="B733" s="0" t="s">
        <v>1565</v>
      </c>
      <c r="C733" s="0" t="s">
        <v>977</v>
      </c>
      <c r="D733" s="0" t="s">
        <v>40</v>
      </c>
      <c r="E733" s="0" t="s">
        <v>1469</v>
      </c>
      <c r="F733" s="0" t="s">
        <v>1567</v>
      </c>
      <c r="G733" s="0" t="s">
        <v>43</v>
      </c>
      <c r="H733" s="0" t="s">
        <v>44</v>
      </c>
      <c r="I733" s="0" t="n">
        <v>1269362360</v>
      </c>
      <c r="J733" s="0" t="n">
        <v>22</v>
      </c>
      <c r="K733" s="0" t="n">
        <v>2</v>
      </c>
      <c r="L733" s="0" t="n">
        <v>4</v>
      </c>
      <c r="M733" s="0" t="n">
        <v>2081792</v>
      </c>
      <c r="N733" s="0" t="n">
        <v>504533</v>
      </c>
      <c r="O733" s="0" t="n">
        <v>0</v>
      </c>
      <c r="P733" s="0" t="n">
        <v>0</v>
      </c>
      <c r="Q733" s="0" t="b">
        <f aca="false">TRUE()</f>
        <v>1</v>
      </c>
      <c r="R733" s="0" t="b">
        <f aca="false">FALSE()</f>
        <v>0</v>
      </c>
      <c r="S733" s="0" t="b">
        <f aca="false">FALSE()</f>
        <v>0</v>
      </c>
      <c r="T733" s="0" t="b">
        <f aca="false">FALSE()</f>
        <v>0</v>
      </c>
      <c r="U733" s="0" t="b">
        <f aca="false">FALSE()</f>
        <v>0</v>
      </c>
      <c r="V733" s="0" t="s">
        <v>1625</v>
      </c>
      <c r="W733" s="0" t="b">
        <f aca="false">FALSE()</f>
        <v>0</v>
      </c>
      <c r="AE733" s="0" t="b">
        <f aca="false">FALSE()</f>
        <v>0</v>
      </c>
    </row>
    <row r="734" customFormat="false" ht="15" hidden="false" customHeight="false" outlineLevel="0" collapsed="false">
      <c r="A734" s="0" t="s">
        <v>37</v>
      </c>
      <c r="B734" s="0" t="s">
        <v>1565</v>
      </c>
      <c r="C734" s="0" t="s">
        <v>1471</v>
      </c>
      <c r="D734" s="0" t="s">
        <v>40</v>
      </c>
      <c r="E734" s="0" t="s">
        <v>1630</v>
      </c>
      <c r="F734" s="0" t="s">
        <v>1567</v>
      </c>
      <c r="G734" s="0" t="s">
        <v>43</v>
      </c>
      <c r="H734" s="0" t="s">
        <v>44</v>
      </c>
      <c r="I734" s="0" t="n">
        <v>1269362360</v>
      </c>
      <c r="J734" s="0" t="n">
        <v>22</v>
      </c>
      <c r="K734" s="0" t="n">
        <v>2</v>
      </c>
      <c r="L734" s="0" t="n">
        <v>3</v>
      </c>
      <c r="M734" s="0" t="n">
        <v>35448</v>
      </c>
      <c r="N734" s="0" t="n">
        <v>1031879</v>
      </c>
      <c r="O734" s="0" t="n">
        <v>0</v>
      </c>
      <c r="P734" s="0" t="n">
        <v>0</v>
      </c>
      <c r="Q734" s="0" t="b">
        <f aca="false">TRUE()</f>
        <v>1</v>
      </c>
      <c r="R734" s="0" t="b">
        <f aca="false">FALSE()</f>
        <v>0</v>
      </c>
      <c r="S734" s="0" t="b">
        <f aca="false">FALSE()</f>
        <v>0</v>
      </c>
      <c r="T734" s="0" t="b">
        <f aca="false">FALSE()</f>
        <v>0</v>
      </c>
      <c r="U734" s="0" t="b">
        <f aca="false">FALSE()</f>
        <v>0</v>
      </c>
      <c r="V734" s="0" t="s">
        <v>1489</v>
      </c>
      <c r="W734" s="0" t="b">
        <f aca="false">FALSE()</f>
        <v>0</v>
      </c>
      <c r="AE734" s="0" t="b">
        <f aca="false">FALSE()</f>
        <v>0</v>
      </c>
    </row>
    <row r="735" customFormat="false" ht="15" hidden="false" customHeight="false" outlineLevel="0" collapsed="false">
      <c r="A735" s="0" t="s">
        <v>37</v>
      </c>
      <c r="B735" s="0" t="s">
        <v>1565</v>
      </c>
      <c r="C735" s="0" t="s">
        <v>1472</v>
      </c>
      <c r="D735" s="0" t="s">
        <v>40</v>
      </c>
      <c r="E735" s="0" t="s">
        <v>1631</v>
      </c>
      <c r="F735" s="0" t="s">
        <v>1567</v>
      </c>
      <c r="G735" s="0" t="s">
        <v>43</v>
      </c>
      <c r="H735" s="0" t="s">
        <v>44</v>
      </c>
      <c r="I735" s="0" t="n">
        <v>1269362360</v>
      </c>
      <c r="J735" s="0" t="n">
        <v>22</v>
      </c>
      <c r="K735" s="0" t="n">
        <v>2</v>
      </c>
      <c r="L735" s="0" t="n">
        <v>3</v>
      </c>
      <c r="M735" s="0" t="n">
        <v>986880</v>
      </c>
      <c r="N735" s="0" t="n">
        <v>866764</v>
      </c>
      <c r="O735" s="0" t="n">
        <v>0</v>
      </c>
      <c r="P735" s="0" t="n">
        <v>0</v>
      </c>
      <c r="Q735" s="0" t="b">
        <f aca="false">TRUE()</f>
        <v>1</v>
      </c>
      <c r="R735" s="0" t="b">
        <f aca="false">FALSE()</f>
        <v>0</v>
      </c>
      <c r="S735" s="0" t="b">
        <f aca="false">FALSE()</f>
        <v>0</v>
      </c>
      <c r="T735" s="0" t="b">
        <f aca="false">FALSE()</f>
        <v>0</v>
      </c>
      <c r="U735" s="0" t="b">
        <f aca="false">FALSE()</f>
        <v>0</v>
      </c>
      <c r="V735" s="0" t="s">
        <v>1627</v>
      </c>
      <c r="W735" s="0" t="b">
        <f aca="false">FALSE()</f>
        <v>0</v>
      </c>
      <c r="AE735" s="0" t="b">
        <f aca="false">FALSE()</f>
        <v>0</v>
      </c>
    </row>
    <row r="736" customFormat="false" ht="15" hidden="false" customHeight="false" outlineLevel="0" collapsed="false">
      <c r="A736" s="0" t="s">
        <v>37</v>
      </c>
      <c r="B736" s="0" t="s">
        <v>1565</v>
      </c>
      <c r="C736" s="0" t="s">
        <v>1480</v>
      </c>
      <c r="D736" s="0" t="s">
        <v>40</v>
      </c>
      <c r="E736" s="0" t="s">
        <v>1481</v>
      </c>
      <c r="F736" s="0" t="s">
        <v>1567</v>
      </c>
      <c r="G736" s="0" t="s">
        <v>43</v>
      </c>
      <c r="H736" s="0" t="s">
        <v>44</v>
      </c>
      <c r="I736" s="0" t="n">
        <v>1269362360</v>
      </c>
      <c r="J736" s="0" t="n">
        <v>22</v>
      </c>
      <c r="K736" s="0" t="n">
        <v>2</v>
      </c>
      <c r="L736" s="0" t="n">
        <v>3</v>
      </c>
      <c r="M736" s="0" t="n">
        <v>941824</v>
      </c>
      <c r="N736" s="0" t="n">
        <v>1006141</v>
      </c>
      <c r="O736" s="0" t="n">
        <v>0</v>
      </c>
      <c r="P736" s="0" t="n">
        <v>0</v>
      </c>
      <c r="Q736" s="0" t="b">
        <f aca="false">TRUE()</f>
        <v>1</v>
      </c>
      <c r="R736" s="0" t="b">
        <f aca="false">FALSE()</f>
        <v>0</v>
      </c>
      <c r="S736" s="0" t="b">
        <f aca="false">FALSE()</f>
        <v>0</v>
      </c>
      <c r="T736" s="0" t="b">
        <f aca="false">FALSE()</f>
        <v>0</v>
      </c>
      <c r="U736" s="0" t="b">
        <f aca="false">FALSE()</f>
        <v>0</v>
      </c>
      <c r="V736" s="0" t="s">
        <v>1489</v>
      </c>
      <c r="W736" s="0" t="b">
        <f aca="false">FALSE()</f>
        <v>0</v>
      </c>
      <c r="AE736" s="0" t="b">
        <f aca="false">FALSE()</f>
        <v>0</v>
      </c>
    </row>
    <row r="737" customFormat="false" ht="15" hidden="false" customHeight="false" outlineLevel="0" collapsed="false">
      <c r="A737" s="0" t="s">
        <v>37</v>
      </c>
      <c r="B737" s="0" t="s">
        <v>1565</v>
      </c>
      <c r="C737" s="0" t="s">
        <v>1482</v>
      </c>
      <c r="D737" s="0" t="s">
        <v>40</v>
      </c>
      <c r="E737" s="0" t="s">
        <v>1632</v>
      </c>
      <c r="F737" s="0" t="s">
        <v>1567</v>
      </c>
      <c r="G737" s="0" t="s">
        <v>43</v>
      </c>
      <c r="H737" s="0" t="s">
        <v>44</v>
      </c>
      <c r="I737" s="0" t="n">
        <v>1269362360</v>
      </c>
      <c r="J737" s="0" t="n">
        <v>22</v>
      </c>
      <c r="K737" s="0" t="n">
        <v>2</v>
      </c>
      <c r="L737" s="0" t="n">
        <v>3</v>
      </c>
      <c r="M737" s="0" t="n">
        <v>257952</v>
      </c>
      <c r="N737" s="0" t="n">
        <v>927454</v>
      </c>
      <c r="O737" s="0" t="n">
        <v>0</v>
      </c>
      <c r="P737" s="0" t="n">
        <v>0</v>
      </c>
      <c r="Q737" s="0" t="b">
        <f aca="false">TRUE()</f>
        <v>1</v>
      </c>
      <c r="R737" s="0" t="b">
        <f aca="false">FALSE()</f>
        <v>0</v>
      </c>
      <c r="S737" s="0" t="b">
        <f aca="false">FALSE()</f>
        <v>0</v>
      </c>
      <c r="T737" s="0" t="b">
        <f aca="false">FALSE()</f>
        <v>0</v>
      </c>
      <c r="U737" s="0" t="b">
        <f aca="false">FALSE()</f>
        <v>0</v>
      </c>
      <c r="V737" s="0" t="s">
        <v>1627</v>
      </c>
      <c r="W737" s="0" t="b">
        <f aca="false">FALSE()</f>
        <v>0</v>
      </c>
      <c r="AE737" s="0" t="b">
        <f aca="false">FALSE()</f>
        <v>0</v>
      </c>
    </row>
    <row r="738" customFormat="false" ht="15" hidden="false" customHeight="false" outlineLevel="0" collapsed="false">
      <c r="A738" s="0" t="s">
        <v>37</v>
      </c>
      <c r="B738" s="0" t="s">
        <v>1565</v>
      </c>
      <c r="C738" s="0" t="s">
        <v>1484</v>
      </c>
      <c r="D738" s="0" t="s">
        <v>40</v>
      </c>
      <c r="E738" s="0" t="s">
        <v>1485</v>
      </c>
      <c r="F738" s="0" t="s">
        <v>1567</v>
      </c>
      <c r="G738" s="0" t="s">
        <v>1633</v>
      </c>
      <c r="H738" s="0" t="s">
        <v>44</v>
      </c>
      <c r="I738" s="0" t="n">
        <v>1269362360</v>
      </c>
      <c r="J738" s="0" t="n">
        <v>22</v>
      </c>
      <c r="K738" s="0" t="n">
        <v>2</v>
      </c>
      <c r="L738" s="0" t="n">
        <v>5</v>
      </c>
      <c r="M738" s="0" t="n">
        <v>8415232</v>
      </c>
      <c r="N738" s="0" t="n">
        <v>0</v>
      </c>
      <c r="O738" s="0" t="n">
        <v>0</v>
      </c>
      <c r="P738" s="0" t="n">
        <v>0</v>
      </c>
      <c r="Q738" s="0" t="b">
        <f aca="false">FALSE()</f>
        <v>0</v>
      </c>
      <c r="R738" s="0" t="b">
        <f aca="false">FALSE()</f>
        <v>0</v>
      </c>
      <c r="S738" s="0" t="b">
        <f aca="false">FALSE()</f>
        <v>0</v>
      </c>
      <c r="T738" s="0" t="b">
        <f aca="false">FALSE()</f>
        <v>0</v>
      </c>
      <c r="U738" s="0" t="b">
        <f aca="false">FALSE()</f>
        <v>0</v>
      </c>
      <c r="V738" s="0" t="s">
        <v>67</v>
      </c>
      <c r="W738" s="0" t="b">
        <f aca="false">FALSE()</f>
        <v>0</v>
      </c>
      <c r="AE738" s="0" t="b">
        <f aca="false">FALSE()</f>
        <v>0</v>
      </c>
    </row>
    <row r="739" customFormat="false" ht="15" hidden="false" customHeight="false" outlineLevel="0" collapsed="false">
      <c r="A739" s="0" t="s">
        <v>37</v>
      </c>
      <c r="B739" s="0" t="s">
        <v>1565</v>
      </c>
      <c r="C739" s="0" t="s">
        <v>1487</v>
      </c>
      <c r="D739" s="0" t="s">
        <v>40</v>
      </c>
      <c r="E739" s="0" t="s">
        <v>1488</v>
      </c>
      <c r="F739" s="0" t="s">
        <v>1567</v>
      </c>
      <c r="G739" s="0" t="s">
        <v>43</v>
      </c>
      <c r="H739" s="0" t="s">
        <v>44</v>
      </c>
      <c r="I739" s="0" t="n">
        <v>1269362360</v>
      </c>
      <c r="J739" s="0" t="n">
        <v>22</v>
      </c>
      <c r="K739" s="0" t="n">
        <v>2</v>
      </c>
      <c r="L739" s="0" t="n">
        <v>5</v>
      </c>
      <c r="M739" s="0" t="n">
        <v>8220672</v>
      </c>
      <c r="N739" s="0" t="n">
        <v>10224</v>
      </c>
      <c r="O739" s="0" t="n">
        <v>0</v>
      </c>
      <c r="P739" s="0" t="n">
        <v>0</v>
      </c>
      <c r="Q739" s="0" t="b">
        <f aca="false">TRUE()</f>
        <v>1</v>
      </c>
      <c r="R739" s="0" t="b">
        <f aca="false">FALSE()</f>
        <v>0</v>
      </c>
      <c r="S739" s="0" t="b">
        <f aca="false">FALSE()</f>
        <v>0</v>
      </c>
      <c r="T739" s="0" t="b">
        <f aca="false">FALSE()</f>
        <v>0</v>
      </c>
      <c r="U739" s="0" t="b">
        <f aca="false">FALSE()</f>
        <v>0</v>
      </c>
      <c r="V739" s="0" t="s">
        <v>67</v>
      </c>
      <c r="W739" s="0" t="b">
        <f aca="false">FALSE()</f>
        <v>0</v>
      </c>
      <c r="AE739" s="0" t="b">
        <f aca="false">FALSE()</f>
        <v>0</v>
      </c>
    </row>
    <row r="740" customFormat="false" ht="15" hidden="false" customHeight="false" outlineLevel="0" collapsed="false">
      <c r="A740" s="0" t="s">
        <v>37</v>
      </c>
      <c r="B740" s="0" t="s">
        <v>1634</v>
      </c>
      <c r="C740" s="0" t="s">
        <v>656</v>
      </c>
      <c r="D740" s="0" t="s">
        <v>40</v>
      </c>
      <c r="E740" s="0" t="s">
        <v>1635</v>
      </c>
      <c r="F740" s="0" t="s">
        <v>1636</v>
      </c>
      <c r="G740" s="0" t="s">
        <v>1637</v>
      </c>
      <c r="H740" s="0" t="s">
        <v>44</v>
      </c>
      <c r="I740" s="0" t="n">
        <v>2774672352</v>
      </c>
      <c r="J740" s="0" t="n">
        <v>22</v>
      </c>
      <c r="K740" s="0" t="n">
        <v>0</v>
      </c>
      <c r="L740" s="0" t="n">
        <v>4</v>
      </c>
      <c r="M740" s="0" t="n">
        <v>454</v>
      </c>
      <c r="N740" s="0" t="n">
        <v>0</v>
      </c>
      <c r="O740" s="0" t="n">
        <v>0</v>
      </c>
      <c r="P740" s="0" t="n">
        <v>0</v>
      </c>
      <c r="Q740" s="0" t="b">
        <f aca="false">TRUE()</f>
        <v>1</v>
      </c>
      <c r="R740" s="0" t="b">
        <f aca="false">FALSE()</f>
        <v>0</v>
      </c>
      <c r="S740" s="0" t="b">
        <f aca="false">FALSE()</f>
        <v>0</v>
      </c>
      <c r="T740" s="0" t="b">
        <f aca="false">TRUE()</f>
        <v>1</v>
      </c>
      <c r="U740" s="0" t="b">
        <f aca="false">FALSE()</f>
        <v>0</v>
      </c>
      <c r="V740" s="0" t="s">
        <v>67</v>
      </c>
      <c r="W740" s="0" t="b">
        <f aca="false">FALSE()</f>
        <v>0</v>
      </c>
      <c r="AE740" s="0" t="b">
        <f aca="false">FALSE()</f>
        <v>0</v>
      </c>
    </row>
    <row r="741" customFormat="false" ht="15" hidden="false" customHeight="false" outlineLevel="0" collapsed="false">
      <c r="A741" s="0" t="s">
        <v>37</v>
      </c>
      <c r="B741" s="0" t="s">
        <v>1634</v>
      </c>
      <c r="C741" s="0" t="s">
        <v>49</v>
      </c>
      <c r="D741" s="0" t="s">
        <v>40</v>
      </c>
      <c r="E741" s="0" t="s">
        <v>50</v>
      </c>
      <c r="F741" s="0" t="s">
        <v>1636</v>
      </c>
      <c r="G741" s="0" t="s">
        <v>1638</v>
      </c>
      <c r="H741" s="0" t="s">
        <v>44</v>
      </c>
      <c r="I741" s="0" t="n">
        <v>2774672352</v>
      </c>
      <c r="J741" s="0" t="n">
        <v>22</v>
      </c>
      <c r="K741" s="0" t="n">
        <v>0</v>
      </c>
      <c r="L741" s="0" t="n">
        <v>3</v>
      </c>
      <c r="M741" s="0" t="n">
        <v>1</v>
      </c>
      <c r="N741" s="0" t="n">
        <v>4861174</v>
      </c>
      <c r="O741" s="0" t="n">
        <v>0</v>
      </c>
      <c r="P741" s="0" t="n">
        <v>0</v>
      </c>
      <c r="Q741" s="0" t="b">
        <f aca="false">TRUE()</f>
        <v>1</v>
      </c>
      <c r="R741" s="0" t="b">
        <f aca="false">FALSE()</f>
        <v>0</v>
      </c>
      <c r="S741" s="0" t="b">
        <f aca="false">FALSE()</f>
        <v>0</v>
      </c>
      <c r="T741" s="0" t="b">
        <f aca="false">TRUE()</f>
        <v>1</v>
      </c>
      <c r="U741" s="0" t="b">
        <f aca="false">FALSE()</f>
        <v>0</v>
      </c>
      <c r="V741" s="0" t="s">
        <v>663</v>
      </c>
      <c r="W741" s="0" t="b">
        <f aca="false">FALSE()</f>
        <v>0</v>
      </c>
      <c r="AE741" s="0" t="b">
        <f aca="false">FALSE()</f>
        <v>0</v>
      </c>
    </row>
    <row r="742" customFormat="false" ht="15" hidden="false" customHeight="false" outlineLevel="0" collapsed="false">
      <c r="A742" s="0" t="s">
        <v>37</v>
      </c>
      <c r="B742" s="0" t="s">
        <v>1634</v>
      </c>
      <c r="C742" s="0" t="s">
        <v>1639</v>
      </c>
      <c r="D742" s="0" t="s">
        <v>40</v>
      </c>
      <c r="E742" s="0" t="s">
        <v>1640</v>
      </c>
      <c r="F742" s="0" t="s">
        <v>1636</v>
      </c>
      <c r="G742" s="0" t="s">
        <v>1641</v>
      </c>
      <c r="H742" s="0" t="s">
        <v>44</v>
      </c>
      <c r="I742" s="0" t="n">
        <v>2774672352</v>
      </c>
      <c r="J742" s="0" t="n">
        <v>22</v>
      </c>
      <c r="K742" s="0" t="n">
        <v>0</v>
      </c>
      <c r="L742" s="0" t="n">
        <v>2</v>
      </c>
      <c r="M742" s="0" t="n">
        <v>16</v>
      </c>
      <c r="N742" s="0" t="n">
        <v>2571655079</v>
      </c>
      <c r="O742" s="0" t="n">
        <v>0</v>
      </c>
      <c r="P742" s="0" t="n">
        <v>0</v>
      </c>
      <c r="Q742" s="0" t="b">
        <f aca="false">TRUE()</f>
        <v>1</v>
      </c>
      <c r="R742" s="0" t="b">
        <f aca="false">FALSE()</f>
        <v>0</v>
      </c>
      <c r="S742" s="0" t="b">
        <f aca="false">FALSE()</f>
        <v>0</v>
      </c>
      <c r="T742" s="0" t="b">
        <f aca="false">TRUE()</f>
        <v>1</v>
      </c>
      <c r="U742" s="0" t="b">
        <f aca="false">FALSE()</f>
        <v>0</v>
      </c>
      <c r="V742" s="0" t="s">
        <v>1642</v>
      </c>
      <c r="W742" s="0" t="b">
        <f aca="false">FALSE()</f>
        <v>0</v>
      </c>
      <c r="AE742" s="0" t="b">
        <f aca="false">FALSE()</f>
        <v>0</v>
      </c>
    </row>
    <row r="743" customFormat="false" ht="15" hidden="false" customHeight="false" outlineLevel="0" collapsed="false">
      <c r="A743" s="0" t="s">
        <v>37</v>
      </c>
      <c r="B743" s="0" t="s">
        <v>1634</v>
      </c>
      <c r="C743" s="0" t="s">
        <v>1643</v>
      </c>
      <c r="D743" s="0" t="s">
        <v>40</v>
      </c>
      <c r="E743" s="0" t="s">
        <v>1644</v>
      </c>
      <c r="F743" s="0" t="s">
        <v>1636</v>
      </c>
      <c r="G743" s="0" t="s">
        <v>1645</v>
      </c>
      <c r="H743" s="0" t="s">
        <v>44</v>
      </c>
      <c r="I743" s="0" t="n">
        <v>2774672352</v>
      </c>
      <c r="J743" s="0" t="n">
        <v>22</v>
      </c>
      <c r="K743" s="0" t="n">
        <v>0</v>
      </c>
      <c r="L743" s="0" t="n">
        <v>6</v>
      </c>
      <c r="M743" s="0" t="n">
        <v>11856</v>
      </c>
      <c r="N743" s="0" t="n">
        <v>6409526</v>
      </c>
      <c r="O743" s="0" t="n">
        <v>0</v>
      </c>
      <c r="P743" s="0" t="n">
        <v>0</v>
      </c>
      <c r="Q743" s="0" t="b">
        <f aca="false">TRUE()</f>
        <v>1</v>
      </c>
      <c r="R743" s="0" t="b">
        <f aca="false">FALSE()</f>
        <v>0</v>
      </c>
      <c r="S743" s="0" t="b">
        <f aca="false">FALSE()</f>
        <v>0</v>
      </c>
      <c r="T743" s="0" t="b">
        <f aca="false">TRUE()</f>
        <v>1</v>
      </c>
      <c r="U743" s="0" t="b">
        <f aca="false">FALSE()</f>
        <v>0</v>
      </c>
      <c r="V743" s="0" t="s">
        <v>1646</v>
      </c>
      <c r="W743" s="0" t="b">
        <f aca="false">FALSE()</f>
        <v>0</v>
      </c>
      <c r="AE743" s="0" t="b">
        <f aca="false">FALSE()</f>
        <v>0</v>
      </c>
    </row>
    <row r="744" customFormat="false" ht="15" hidden="false" customHeight="false" outlineLevel="0" collapsed="false">
      <c r="A744" s="0" t="s">
        <v>37</v>
      </c>
      <c r="B744" s="0" t="s">
        <v>1634</v>
      </c>
      <c r="C744" s="0" t="s">
        <v>1647</v>
      </c>
      <c r="D744" s="0" t="s">
        <v>61</v>
      </c>
      <c r="E744" s="0" t="s">
        <v>1648</v>
      </c>
      <c r="F744" s="0" t="s">
        <v>1636</v>
      </c>
      <c r="G744" s="0" t="s">
        <v>43</v>
      </c>
      <c r="H744" s="0" t="s">
        <v>44</v>
      </c>
      <c r="I744" s="0" t="n">
        <v>2774672352</v>
      </c>
      <c r="J744" s="0" t="n">
        <v>11</v>
      </c>
      <c r="K744" s="0" t="n">
        <v>0</v>
      </c>
      <c r="L744" s="0" t="n">
        <v>3</v>
      </c>
      <c r="M744" s="0" t="n">
        <v>6436</v>
      </c>
      <c r="N744" s="0" t="n">
        <v>1561903391</v>
      </c>
      <c r="O744" s="0" t="n">
        <v>0</v>
      </c>
      <c r="P744" s="0" t="n">
        <v>0</v>
      </c>
      <c r="Q744" s="0" t="b">
        <f aca="false">TRUE()</f>
        <v>1</v>
      </c>
      <c r="R744" s="0" t="b">
        <f aca="false">FALSE()</f>
        <v>0</v>
      </c>
      <c r="S744" s="0" t="b">
        <f aca="false">FALSE()</f>
        <v>0</v>
      </c>
      <c r="T744" s="0" t="b">
        <f aca="false">FALSE()</f>
        <v>0</v>
      </c>
      <c r="U744" s="0" t="b">
        <f aca="false">FALSE()</f>
        <v>0</v>
      </c>
      <c r="V744" s="0" t="s">
        <v>1649</v>
      </c>
      <c r="W744" s="0" t="b">
        <f aca="false">FALSE()</f>
        <v>0</v>
      </c>
      <c r="AE744" s="0" t="b">
        <f aca="false">FALSE()</f>
        <v>0</v>
      </c>
    </row>
    <row r="745" customFormat="false" ht="15" hidden="false" customHeight="false" outlineLevel="0" collapsed="false">
      <c r="A745" s="0" t="s">
        <v>37</v>
      </c>
      <c r="B745" s="0" t="s">
        <v>1634</v>
      </c>
      <c r="C745" s="0" t="s">
        <v>1650</v>
      </c>
      <c r="D745" s="0" t="s">
        <v>40</v>
      </c>
      <c r="F745" s="0" t="s">
        <v>1636</v>
      </c>
      <c r="G745" s="0" t="s">
        <v>43</v>
      </c>
      <c r="H745" s="0" t="s">
        <v>44</v>
      </c>
      <c r="I745" s="0" t="n">
        <v>2774672352</v>
      </c>
      <c r="J745" s="0" t="n">
        <v>22</v>
      </c>
      <c r="K745" s="0" t="n">
        <v>0</v>
      </c>
      <c r="L745" s="0" t="n">
        <v>2</v>
      </c>
      <c r="M745" s="0" t="n">
        <v>27</v>
      </c>
      <c r="N745" s="0" t="n">
        <v>2774457100</v>
      </c>
      <c r="O745" s="0" t="n">
        <v>0</v>
      </c>
      <c r="P745" s="0" t="n">
        <v>0</v>
      </c>
      <c r="Q745" s="0" t="b">
        <f aca="false">TRUE()</f>
        <v>1</v>
      </c>
      <c r="R745" s="0" t="b">
        <f aca="false">FALSE()</f>
        <v>0</v>
      </c>
      <c r="S745" s="0" t="b">
        <f aca="false">FALSE()</f>
        <v>0</v>
      </c>
      <c r="T745" s="0" t="b">
        <f aca="false">FALSE()</f>
        <v>0</v>
      </c>
      <c r="U745" s="0" t="b">
        <f aca="false">FALSE()</f>
        <v>0</v>
      </c>
      <c r="V745" s="0" t="s">
        <v>274</v>
      </c>
      <c r="W745" s="0" t="b">
        <f aca="false">FALSE()</f>
        <v>0</v>
      </c>
      <c r="AE745" s="0" t="b">
        <f aca="false">FALSE()</f>
        <v>0</v>
      </c>
    </row>
    <row r="746" customFormat="false" ht="15" hidden="false" customHeight="false" outlineLevel="0" collapsed="false">
      <c r="A746" s="0" t="s">
        <v>37</v>
      </c>
      <c r="B746" s="0" t="s">
        <v>1634</v>
      </c>
      <c r="C746" s="0" t="s">
        <v>1651</v>
      </c>
      <c r="D746" s="0" t="s">
        <v>61</v>
      </c>
      <c r="E746" s="0" t="s">
        <v>1652</v>
      </c>
      <c r="F746" s="0" t="s">
        <v>1636</v>
      </c>
      <c r="G746" s="0" t="s">
        <v>43</v>
      </c>
      <c r="H746" s="0" t="s">
        <v>44</v>
      </c>
      <c r="I746" s="0" t="n">
        <v>2774672352</v>
      </c>
      <c r="J746" s="0" t="n">
        <v>120</v>
      </c>
      <c r="K746" s="0" t="n">
        <v>0</v>
      </c>
      <c r="L746" s="0" t="n">
        <v>14</v>
      </c>
      <c r="M746" s="0" t="n">
        <v>12</v>
      </c>
      <c r="N746" s="0" t="n">
        <v>1822844174</v>
      </c>
      <c r="O746" s="0" t="n">
        <v>0</v>
      </c>
      <c r="P746" s="0" t="n">
        <v>0</v>
      </c>
      <c r="Q746" s="0" t="b">
        <f aca="false">TRUE()</f>
        <v>1</v>
      </c>
      <c r="R746" s="0" t="b">
        <f aca="false">FALSE()</f>
        <v>0</v>
      </c>
      <c r="S746" s="0" t="b">
        <f aca="false">FALSE()</f>
        <v>0</v>
      </c>
      <c r="T746" s="0" t="b">
        <f aca="false">FALSE()</f>
        <v>0</v>
      </c>
      <c r="U746" s="0" t="b">
        <f aca="false">FALSE()</f>
        <v>0</v>
      </c>
      <c r="V746" s="0" t="s">
        <v>1653</v>
      </c>
      <c r="W746" s="0" t="b">
        <f aca="false">FALSE()</f>
        <v>0</v>
      </c>
      <c r="AE746" s="0" t="b">
        <f aca="false">TRUE()</f>
        <v>1</v>
      </c>
      <c r="AF746" s="0" t="s">
        <v>104</v>
      </c>
      <c r="AG746" s="0" t="s">
        <v>105</v>
      </c>
      <c r="AH746" s="0" t="s">
        <v>106</v>
      </c>
      <c r="AI746" s="0" t="s">
        <v>97</v>
      </c>
      <c r="AJ746" s="0" t="s">
        <v>107</v>
      </c>
      <c r="AK746" s="0" t="s">
        <v>108</v>
      </c>
    </row>
    <row r="747" customFormat="false" ht="15" hidden="false" customHeight="false" outlineLevel="0" collapsed="false">
      <c r="A747" s="0" t="s">
        <v>37</v>
      </c>
      <c r="B747" s="0" t="s">
        <v>1634</v>
      </c>
      <c r="C747" s="0" t="s">
        <v>1654</v>
      </c>
      <c r="D747" s="0" t="s">
        <v>61</v>
      </c>
      <c r="E747" s="0" t="s">
        <v>1655</v>
      </c>
      <c r="F747" s="0" t="s">
        <v>1636</v>
      </c>
      <c r="G747" s="0" t="s">
        <v>43</v>
      </c>
      <c r="H747" s="0" t="s">
        <v>44</v>
      </c>
      <c r="I747" s="0" t="n">
        <v>2774672352</v>
      </c>
      <c r="J747" s="0" t="n">
        <v>800</v>
      </c>
      <c r="K747" s="0" t="n">
        <v>0</v>
      </c>
      <c r="L747" s="0" t="n">
        <v>38</v>
      </c>
      <c r="M747" s="0" t="n">
        <v>125124608</v>
      </c>
      <c r="N747" s="0" t="n">
        <v>42</v>
      </c>
      <c r="O747" s="0" t="n">
        <v>0</v>
      </c>
      <c r="P747" s="0" t="n">
        <v>0</v>
      </c>
      <c r="Q747" s="0" t="b">
        <f aca="false">TRUE()</f>
        <v>1</v>
      </c>
      <c r="R747" s="0" t="b">
        <f aca="false">FALSE()</f>
        <v>0</v>
      </c>
      <c r="S747" s="0" t="b">
        <f aca="false">FALSE()</f>
        <v>0</v>
      </c>
      <c r="T747" s="0" t="b">
        <f aca="false">FALSE()</f>
        <v>0</v>
      </c>
      <c r="U747" s="0" t="b">
        <f aca="false">FALSE()</f>
        <v>0</v>
      </c>
      <c r="V747" s="0" t="s">
        <v>67</v>
      </c>
      <c r="W747" s="0" t="b">
        <f aca="false">FALSE()</f>
        <v>0</v>
      </c>
      <c r="AE747" s="0" t="b">
        <f aca="false">TRUE()</f>
        <v>1</v>
      </c>
      <c r="AF747" s="0" t="s">
        <v>104</v>
      </c>
      <c r="AG747" s="0" t="s">
        <v>105</v>
      </c>
      <c r="AH747" s="0" t="s">
        <v>106</v>
      </c>
      <c r="AI747" s="0" t="s">
        <v>97</v>
      </c>
      <c r="AJ747" s="0" t="s">
        <v>107</v>
      </c>
      <c r="AK747" s="0" t="s">
        <v>108</v>
      </c>
    </row>
    <row r="748" customFormat="false" ht="15" hidden="false" customHeight="false" outlineLevel="0" collapsed="false">
      <c r="A748" s="0" t="s">
        <v>37</v>
      </c>
      <c r="B748" s="0" t="s">
        <v>1634</v>
      </c>
      <c r="C748" s="0" t="s">
        <v>1656</v>
      </c>
      <c r="D748" s="0" t="s">
        <v>61</v>
      </c>
      <c r="E748" s="0" t="s">
        <v>1657</v>
      </c>
      <c r="F748" s="0" t="s">
        <v>1636</v>
      </c>
      <c r="G748" s="0" t="s">
        <v>43</v>
      </c>
      <c r="H748" s="0" t="s">
        <v>44</v>
      </c>
      <c r="I748" s="0" t="n">
        <v>2774672352</v>
      </c>
      <c r="J748" s="0" t="n">
        <v>800</v>
      </c>
      <c r="K748" s="0" t="n">
        <v>0</v>
      </c>
      <c r="L748" s="0" t="n">
        <v>2</v>
      </c>
      <c r="M748" s="0" t="n">
        <v>633</v>
      </c>
      <c r="N748" s="0" t="n">
        <v>2774671087</v>
      </c>
      <c r="O748" s="0" t="n">
        <v>0</v>
      </c>
      <c r="P748" s="0" t="n">
        <v>0</v>
      </c>
      <c r="Q748" s="0" t="b">
        <f aca="false">TRUE()</f>
        <v>1</v>
      </c>
      <c r="R748" s="0" t="b">
        <f aca="false">FALSE()</f>
        <v>0</v>
      </c>
      <c r="S748" s="0" t="b">
        <f aca="false">FALSE()</f>
        <v>0</v>
      </c>
      <c r="T748" s="0" t="b">
        <f aca="false">FALSE()</f>
        <v>0</v>
      </c>
      <c r="U748" s="0" t="b">
        <f aca="false">FALSE()</f>
        <v>0</v>
      </c>
      <c r="V748" s="0" t="s">
        <v>45</v>
      </c>
      <c r="W748" s="0" t="b">
        <f aca="false">FALSE()</f>
        <v>0</v>
      </c>
      <c r="AE748" s="0" t="b">
        <f aca="false">TRUE()</f>
        <v>1</v>
      </c>
      <c r="AF748" s="0" t="s">
        <v>104</v>
      </c>
      <c r="AG748" s="0" t="s">
        <v>105</v>
      </c>
      <c r="AH748" s="0" t="s">
        <v>106</v>
      </c>
      <c r="AI748" s="0" t="s">
        <v>97</v>
      </c>
      <c r="AJ748" s="0" t="s">
        <v>107</v>
      </c>
      <c r="AK748" s="0" t="s">
        <v>108</v>
      </c>
    </row>
    <row r="749" customFormat="false" ht="15" hidden="false" customHeight="false" outlineLevel="0" collapsed="false">
      <c r="A749" s="0" t="s">
        <v>37</v>
      </c>
      <c r="B749" s="0" t="s">
        <v>1634</v>
      </c>
      <c r="C749" s="0" t="s">
        <v>1658</v>
      </c>
      <c r="D749" s="0" t="s">
        <v>61</v>
      </c>
      <c r="E749" s="0" t="s">
        <v>1659</v>
      </c>
      <c r="F749" s="0" t="s">
        <v>1636</v>
      </c>
      <c r="G749" s="0" t="s">
        <v>43</v>
      </c>
      <c r="H749" s="0" t="s">
        <v>44</v>
      </c>
      <c r="I749" s="0" t="n">
        <v>2774672352</v>
      </c>
      <c r="J749" s="0" t="n">
        <v>6</v>
      </c>
      <c r="K749" s="0" t="n">
        <v>0</v>
      </c>
      <c r="L749" s="0" t="n">
        <v>3</v>
      </c>
      <c r="M749" s="0" t="n">
        <v>19408</v>
      </c>
      <c r="N749" s="0" t="n">
        <v>282541815</v>
      </c>
      <c r="O749" s="0" t="n">
        <v>0</v>
      </c>
      <c r="P749" s="0" t="n">
        <v>0</v>
      </c>
      <c r="Q749" s="0" t="b">
        <f aca="false">TRUE()</f>
        <v>1</v>
      </c>
      <c r="R749" s="0" t="b">
        <f aca="false">FALSE()</f>
        <v>0</v>
      </c>
      <c r="S749" s="0" t="b">
        <f aca="false">FALSE()</f>
        <v>0</v>
      </c>
      <c r="T749" s="0" t="b">
        <f aca="false">FALSE()</f>
        <v>0</v>
      </c>
      <c r="U749" s="0" t="b">
        <f aca="false">FALSE()</f>
        <v>0</v>
      </c>
      <c r="V749" s="0" t="s">
        <v>1660</v>
      </c>
      <c r="W749" s="0" t="b">
        <f aca="false">FALSE()</f>
        <v>0</v>
      </c>
      <c r="AE749" s="0" t="b">
        <f aca="false">TRUE()</f>
        <v>1</v>
      </c>
      <c r="AF749" s="0" t="s">
        <v>104</v>
      </c>
      <c r="AG749" s="0" t="s">
        <v>105</v>
      </c>
      <c r="AH749" s="0" t="s">
        <v>106</v>
      </c>
      <c r="AI749" s="0" t="s">
        <v>97</v>
      </c>
      <c r="AJ749" s="0" t="s">
        <v>107</v>
      </c>
      <c r="AK749" s="0" t="s">
        <v>108</v>
      </c>
    </row>
    <row r="750" customFormat="false" ht="15" hidden="false" customHeight="false" outlineLevel="0" collapsed="false">
      <c r="A750" s="0" t="s">
        <v>37</v>
      </c>
      <c r="B750" s="0" t="s">
        <v>1634</v>
      </c>
      <c r="C750" s="0" t="s">
        <v>1661</v>
      </c>
      <c r="D750" s="0" t="s">
        <v>61</v>
      </c>
      <c r="E750" s="0" t="s">
        <v>1662</v>
      </c>
      <c r="F750" s="0" t="s">
        <v>1636</v>
      </c>
      <c r="G750" s="0" t="s">
        <v>43</v>
      </c>
      <c r="H750" s="0" t="s">
        <v>44</v>
      </c>
      <c r="I750" s="0" t="n">
        <v>2774672352</v>
      </c>
      <c r="J750" s="0" t="n">
        <v>6</v>
      </c>
      <c r="K750" s="0" t="n">
        <v>0</v>
      </c>
      <c r="L750" s="0" t="n">
        <v>2</v>
      </c>
      <c r="M750" s="0" t="n">
        <v>11912</v>
      </c>
      <c r="N750" s="0" t="n">
        <v>2067842877</v>
      </c>
      <c r="O750" s="0" t="n">
        <v>0</v>
      </c>
      <c r="P750" s="0" t="n">
        <v>0</v>
      </c>
      <c r="Q750" s="0" t="b">
        <f aca="false">TRUE()</f>
        <v>1</v>
      </c>
      <c r="R750" s="0" t="b">
        <f aca="false">FALSE()</f>
        <v>0</v>
      </c>
      <c r="S750" s="0" t="b">
        <f aca="false">FALSE()</f>
        <v>0</v>
      </c>
      <c r="T750" s="0" t="b">
        <f aca="false">FALSE()</f>
        <v>0</v>
      </c>
      <c r="U750" s="0" t="b">
        <f aca="false">FALSE()</f>
        <v>0</v>
      </c>
      <c r="V750" s="0" t="s">
        <v>1663</v>
      </c>
      <c r="W750" s="0" t="b">
        <f aca="false">FALSE()</f>
        <v>0</v>
      </c>
      <c r="AE750" s="0" t="b">
        <f aca="false">TRUE()</f>
        <v>1</v>
      </c>
      <c r="AF750" s="0" t="s">
        <v>104</v>
      </c>
      <c r="AG750" s="0" t="s">
        <v>105</v>
      </c>
      <c r="AH750" s="0" t="s">
        <v>106</v>
      </c>
      <c r="AI750" s="0" t="s">
        <v>97</v>
      </c>
      <c r="AJ750" s="0" t="s">
        <v>107</v>
      </c>
      <c r="AK750" s="0" t="s">
        <v>108</v>
      </c>
    </row>
    <row r="751" customFormat="false" ht="15" hidden="false" customHeight="false" outlineLevel="0" collapsed="false">
      <c r="A751" s="0" t="s">
        <v>37</v>
      </c>
      <c r="B751" s="0" t="s">
        <v>1634</v>
      </c>
      <c r="C751" s="0" t="s">
        <v>1664</v>
      </c>
      <c r="D751" s="0" t="s">
        <v>61</v>
      </c>
      <c r="E751" s="0" t="s">
        <v>1665</v>
      </c>
      <c r="F751" s="0" t="s">
        <v>1636</v>
      </c>
      <c r="G751" s="0" t="s">
        <v>43</v>
      </c>
      <c r="H751" s="0" t="s">
        <v>44</v>
      </c>
      <c r="I751" s="0" t="n">
        <v>2774672352</v>
      </c>
      <c r="J751" s="0" t="n">
        <v>6</v>
      </c>
      <c r="K751" s="0" t="n">
        <v>0</v>
      </c>
      <c r="L751" s="0" t="n">
        <v>2</v>
      </c>
      <c r="M751" s="0" t="n">
        <v>11848</v>
      </c>
      <c r="N751" s="0" t="n">
        <v>2067354704</v>
      </c>
      <c r="O751" s="0" t="n">
        <v>0</v>
      </c>
      <c r="P751" s="0" t="n">
        <v>0</v>
      </c>
      <c r="Q751" s="0" t="b">
        <f aca="false">TRUE()</f>
        <v>1</v>
      </c>
      <c r="R751" s="0" t="b">
        <f aca="false">FALSE()</f>
        <v>0</v>
      </c>
      <c r="S751" s="0" t="b">
        <f aca="false">FALSE()</f>
        <v>0</v>
      </c>
      <c r="T751" s="0" t="b">
        <f aca="false">FALSE()</f>
        <v>0</v>
      </c>
      <c r="U751" s="0" t="b">
        <f aca="false">FALSE()</f>
        <v>0</v>
      </c>
      <c r="V751" s="0" t="s">
        <v>1666</v>
      </c>
      <c r="W751" s="0" t="b">
        <f aca="false">FALSE()</f>
        <v>0</v>
      </c>
      <c r="AE751" s="0" t="b">
        <f aca="false">TRUE()</f>
        <v>1</v>
      </c>
      <c r="AF751" s="0" t="s">
        <v>104</v>
      </c>
      <c r="AG751" s="0" t="s">
        <v>105</v>
      </c>
      <c r="AH751" s="0" t="s">
        <v>106</v>
      </c>
      <c r="AI751" s="0" t="s">
        <v>97</v>
      </c>
      <c r="AJ751" s="0" t="s">
        <v>107</v>
      </c>
      <c r="AK751" s="0" t="s">
        <v>108</v>
      </c>
    </row>
    <row r="752" customFormat="false" ht="15" hidden="false" customHeight="false" outlineLevel="0" collapsed="false">
      <c r="A752" s="0" t="s">
        <v>37</v>
      </c>
      <c r="B752" s="0" t="s">
        <v>1634</v>
      </c>
      <c r="C752" s="0" t="s">
        <v>1667</v>
      </c>
      <c r="D752" s="0" t="s">
        <v>40</v>
      </c>
      <c r="F752" s="0" t="s">
        <v>1636</v>
      </c>
      <c r="G752" s="0" t="s">
        <v>43</v>
      </c>
      <c r="H752" s="0" t="s">
        <v>44</v>
      </c>
      <c r="I752" s="0" t="n">
        <v>2774672352</v>
      </c>
      <c r="J752" s="0" t="n">
        <v>22</v>
      </c>
      <c r="K752" s="0" t="n">
        <v>0</v>
      </c>
      <c r="L752" s="0" t="n">
        <v>2</v>
      </c>
      <c r="M752" s="0" t="n">
        <v>8</v>
      </c>
      <c r="N752" s="0" t="n">
        <v>2183308118</v>
      </c>
      <c r="O752" s="0" t="n">
        <v>0</v>
      </c>
      <c r="P752" s="0" t="n">
        <v>0</v>
      </c>
      <c r="Q752" s="0" t="b">
        <f aca="false">TRUE()</f>
        <v>1</v>
      </c>
      <c r="R752" s="0" t="b">
        <f aca="false">FALSE()</f>
        <v>0</v>
      </c>
      <c r="S752" s="0" t="b">
        <f aca="false">FALSE()</f>
        <v>0</v>
      </c>
      <c r="T752" s="0" t="b">
        <f aca="false">FALSE()</f>
        <v>0</v>
      </c>
      <c r="U752" s="0" t="b">
        <f aca="false">FALSE()</f>
        <v>0</v>
      </c>
      <c r="V752" s="0" t="s">
        <v>1668</v>
      </c>
      <c r="W752" s="0" t="b">
        <f aca="false">FALSE()</f>
        <v>0</v>
      </c>
      <c r="AE752" s="0" t="b">
        <f aca="false">FALSE()</f>
        <v>0</v>
      </c>
    </row>
    <row r="753" customFormat="false" ht="15" hidden="false" customHeight="false" outlineLevel="0" collapsed="false">
      <c r="A753" s="0" t="s">
        <v>37</v>
      </c>
      <c r="B753" s="0" t="s">
        <v>1634</v>
      </c>
      <c r="C753" s="0" t="s">
        <v>1669</v>
      </c>
      <c r="D753" s="0" t="s">
        <v>40</v>
      </c>
      <c r="E753" s="0" t="s">
        <v>1670</v>
      </c>
      <c r="F753" s="0" t="s">
        <v>1636</v>
      </c>
      <c r="G753" s="0" t="s">
        <v>43</v>
      </c>
      <c r="H753" s="0" t="s">
        <v>44</v>
      </c>
      <c r="I753" s="0" t="n">
        <v>2774672352</v>
      </c>
      <c r="J753" s="0" t="n">
        <v>22</v>
      </c>
      <c r="K753" s="0" t="n">
        <v>0</v>
      </c>
      <c r="L753" s="0" t="n">
        <v>3</v>
      </c>
      <c r="M753" s="0" t="n">
        <v>10984</v>
      </c>
      <c r="N753" s="0" t="n">
        <v>1497227672</v>
      </c>
      <c r="O753" s="0" t="n">
        <v>0</v>
      </c>
      <c r="P753" s="0" t="n">
        <v>0</v>
      </c>
      <c r="Q753" s="0" t="b">
        <f aca="false">TRUE()</f>
        <v>1</v>
      </c>
      <c r="R753" s="0" t="b">
        <f aca="false">FALSE()</f>
        <v>0</v>
      </c>
      <c r="S753" s="0" t="b">
        <f aca="false">FALSE()</f>
        <v>0</v>
      </c>
      <c r="T753" s="0" t="b">
        <f aca="false">FALSE()</f>
        <v>0</v>
      </c>
      <c r="U753" s="0" t="b">
        <f aca="false">FALSE()</f>
        <v>0</v>
      </c>
      <c r="V753" s="0" t="s">
        <v>1671</v>
      </c>
      <c r="W753" s="0" t="b">
        <f aca="false">FALSE()</f>
        <v>0</v>
      </c>
      <c r="AE753" s="0" t="b">
        <f aca="false">FALSE()</f>
        <v>0</v>
      </c>
    </row>
    <row r="754" customFormat="false" ht="15" hidden="false" customHeight="false" outlineLevel="0" collapsed="false">
      <c r="A754" s="0" t="s">
        <v>37</v>
      </c>
      <c r="B754" s="0" t="s">
        <v>1634</v>
      </c>
      <c r="C754" s="0" t="s">
        <v>1672</v>
      </c>
      <c r="D754" s="0" t="s">
        <v>40</v>
      </c>
      <c r="E754" s="0" t="s">
        <v>1673</v>
      </c>
      <c r="F754" s="0" t="s">
        <v>1636</v>
      </c>
      <c r="G754" s="0" t="s">
        <v>43</v>
      </c>
      <c r="H754" s="0" t="s">
        <v>44</v>
      </c>
      <c r="I754" s="0" t="n">
        <v>2774672352</v>
      </c>
      <c r="J754" s="0" t="n">
        <v>22</v>
      </c>
      <c r="K754" s="0" t="n">
        <v>0</v>
      </c>
      <c r="L754" s="0" t="n">
        <v>4</v>
      </c>
      <c r="M754" s="0" t="n">
        <v>982</v>
      </c>
      <c r="N754" s="0" t="n">
        <v>4354434</v>
      </c>
      <c r="O754" s="0" t="n">
        <v>0</v>
      </c>
      <c r="P754" s="0" t="n">
        <v>0</v>
      </c>
      <c r="Q754" s="0" t="b">
        <f aca="false">TRUE()</f>
        <v>1</v>
      </c>
      <c r="R754" s="0" t="b">
        <f aca="false">FALSE()</f>
        <v>0</v>
      </c>
      <c r="S754" s="0" t="b">
        <f aca="false">FALSE()</f>
        <v>0</v>
      </c>
      <c r="T754" s="0" t="b">
        <f aca="false">FALSE()</f>
        <v>0</v>
      </c>
      <c r="U754" s="0" t="b">
        <f aca="false">FALSE()</f>
        <v>0</v>
      </c>
      <c r="V754" s="0" t="s">
        <v>1317</v>
      </c>
      <c r="W754" s="0" t="b">
        <f aca="false">FALSE()</f>
        <v>0</v>
      </c>
      <c r="AE754" s="0" t="b">
        <f aca="false">FALSE()</f>
        <v>0</v>
      </c>
    </row>
    <row r="755" customFormat="false" ht="15" hidden="false" customHeight="false" outlineLevel="0" collapsed="false">
      <c r="A755" s="0" t="s">
        <v>37</v>
      </c>
      <c r="B755" s="0" t="s">
        <v>1634</v>
      </c>
      <c r="C755" s="0" t="s">
        <v>1674</v>
      </c>
      <c r="D755" s="0" t="s">
        <v>40</v>
      </c>
      <c r="E755" s="0" t="s">
        <v>1675</v>
      </c>
      <c r="F755" s="0" t="s">
        <v>1636</v>
      </c>
      <c r="G755" s="0" t="s">
        <v>1676</v>
      </c>
      <c r="H755" s="0" t="s">
        <v>44</v>
      </c>
      <c r="I755" s="0" t="n">
        <v>2774672352</v>
      </c>
      <c r="J755" s="0" t="n">
        <v>22</v>
      </c>
      <c r="K755" s="0" t="n">
        <v>8</v>
      </c>
      <c r="L755" s="0" t="n">
        <v>4</v>
      </c>
      <c r="M755" s="0" t="n">
        <v>1489152</v>
      </c>
      <c r="N755" s="0" t="n">
        <v>0</v>
      </c>
      <c r="O755" s="0" t="n">
        <v>0</v>
      </c>
      <c r="P755" s="0" t="n">
        <v>0</v>
      </c>
      <c r="Q755" s="0" t="b">
        <f aca="false">FALSE()</f>
        <v>0</v>
      </c>
      <c r="R755" s="0" t="b">
        <f aca="false">FALSE()</f>
        <v>0</v>
      </c>
      <c r="S755" s="0" t="b">
        <f aca="false">FALSE()</f>
        <v>0</v>
      </c>
      <c r="T755" s="0" t="b">
        <f aca="false">FALSE()</f>
        <v>0</v>
      </c>
      <c r="U755" s="0" t="b">
        <f aca="false">FALSE()</f>
        <v>0</v>
      </c>
      <c r="V755" s="0" t="s">
        <v>67</v>
      </c>
      <c r="W755" s="0" t="b">
        <f aca="false">FALSE()</f>
        <v>0</v>
      </c>
      <c r="AE755" s="0" t="b">
        <f aca="false">FALSE()</f>
        <v>0</v>
      </c>
    </row>
    <row r="756" customFormat="false" ht="15" hidden="false" customHeight="false" outlineLevel="0" collapsed="false">
      <c r="A756" s="0" t="s">
        <v>37</v>
      </c>
      <c r="B756" s="0" t="s">
        <v>1634</v>
      </c>
      <c r="C756" s="0" t="s">
        <v>1677</v>
      </c>
      <c r="D756" s="0" t="s">
        <v>40</v>
      </c>
      <c r="E756" s="0" t="s">
        <v>1678</v>
      </c>
      <c r="F756" s="0" t="s">
        <v>1636</v>
      </c>
      <c r="G756" s="0" t="s">
        <v>43</v>
      </c>
      <c r="H756" s="0" t="s">
        <v>44</v>
      </c>
      <c r="I756" s="0" t="n">
        <v>2774672352</v>
      </c>
      <c r="J756" s="0" t="n">
        <v>22</v>
      </c>
      <c r="K756" s="0" t="n">
        <v>8</v>
      </c>
      <c r="L756" s="0" t="n">
        <v>2</v>
      </c>
      <c r="M756" s="0" t="n">
        <v>670720</v>
      </c>
      <c r="N756" s="0" t="n">
        <v>2067354703</v>
      </c>
      <c r="O756" s="0" t="n">
        <v>0</v>
      </c>
      <c r="P756" s="0" t="n">
        <v>0</v>
      </c>
      <c r="Q756" s="0" t="b">
        <f aca="false">TRUE()</f>
        <v>1</v>
      </c>
      <c r="R756" s="0" t="b">
        <f aca="false">FALSE()</f>
        <v>0</v>
      </c>
      <c r="S756" s="0" t="b">
        <f aca="false">FALSE()</f>
        <v>0</v>
      </c>
      <c r="T756" s="0" t="b">
        <f aca="false">FALSE()</f>
        <v>0</v>
      </c>
      <c r="U756" s="0" t="b">
        <f aca="false">FALSE()</f>
        <v>0</v>
      </c>
      <c r="V756" s="0" t="s">
        <v>1666</v>
      </c>
      <c r="W756" s="0" t="b">
        <f aca="false">FALSE()</f>
        <v>0</v>
      </c>
      <c r="AE756" s="0" t="b">
        <f aca="false">FALSE()</f>
        <v>0</v>
      </c>
    </row>
    <row r="757" customFormat="false" ht="15" hidden="false" customHeight="false" outlineLevel="0" collapsed="false">
      <c r="A757" s="0" t="s">
        <v>37</v>
      </c>
      <c r="B757" s="0" t="s">
        <v>1634</v>
      </c>
      <c r="C757" s="0" t="s">
        <v>1679</v>
      </c>
      <c r="D757" s="0" t="s">
        <v>40</v>
      </c>
      <c r="E757" s="0" t="s">
        <v>1680</v>
      </c>
      <c r="F757" s="0" t="s">
        <v>1636</v>
      </c>
      <c r="G757" s="0" t="s">
        <v>43</v>
      </c>
      <c r="H757" s="0" t="s">
        <v>44</v>
      </c>
      <c r="I757" s="0" t="n">
        <v>2774672352</v>
      </c>
      <c r="J757" s="0" t="n">
        <v>22</v>
      </c>
      <c r="K757" s="0" t="n">
        <v>8</v>
      </c>
      <c r="L757" s="0" t="n">
        <v>2</v>
      </c>
      <c r="M757" s="0" t="n">
        <v>714496</v>
      </c>
      <c r="N757" s="0" t="n">
        <v>2067354703</v>
      </c>
      <c r="O757" s="0" t="n">
        <v>0</v>
      </c>
      <c r="P757" s="0" t="n">
        <v>0</v>
      </c>
      <c r="Q757" s="0" t="b">
        <f aca="false">TRUE()</f>
        <v>1</v>
      </c>
      <c r="R757" s="0" t="b">
        <f aca="false">FALSE()</f>
        <v>0</v>
      </c>
      <c r="S757" s="0" t="b">
        <f aca="false">FALSE()</f>
        <v>0</v>
      </c>
      <c r="T757" s="0" t="b">
        <f aca="false">FALSE()</f>
        <v>0</v>
      </c>
      <c r="U757" s="0" t="b">
        <f aca="false">FALSE()</f>
        <v>0</v>
      </c>
      <c r="V757" s="0" t="s">
        <v>1666</v>
      </c>
      <c r="W757" s="0" t="b">
        <f aca="false">FALSE()</f>
        <v>0</v>
      </c>
      <c r="AE757" s="0" t="b">
        <f aca="false">FALSE()</f>
        <v>0</v>
      </c>
    </row>
    <row r="758" customFormat="false" ht="15" hidden="false" customHeight="false" outlineLevel="0" collapsed="false">
      <c r="A758" s="0" t="s">
        <v>37</v>
      </c>
      <c r="B758" s="0" t="s">
        <v>1634</v>
      </c>
      <c r="C758" s="0" t="s">
        <v>1681</v>
      </c>
      <c r="D758" s="0" t="s">
        <v>40</v>
      </c>
      <c r="E758" s="0" t="s">
        <v>1682</v>
      </c>
      <c r="F758" s="0" t="s">
        <v>1636</v>
      </c>
      <c r="G758" s="0" t="s">
        <v>43</v>
      </c>
      <c r="H758" s="0" t="s">
        <v>44</v>
      </c>
      <c r="I758" s="0" t="n">
        <v>2774672352</v>
      </c>
      <c r="J758" s="0" t="n">
        <v>22</v>
      </c>
      <c r="K758" s="0" t="n">
        <v>8</v>
      </c>
      <c r="L758" s="0" t="n">
        <v>2</v>
      </c>
      <c r="M758" s="0" t="n">
        <v>736128</v>
      </c>
      <c r="N758" s="0" t="n">
        <v>2046953279</v>
      </c>
      <c r="O758" s="0" t="n">
        <v>0</v>
      </c>
      <c r="P758" s="0" t="n">
        <v>0</v>
      </c>
      <c r="Q758" s="0" t="b">
        <f aca="false">TRUE()</f>
        <v>1</v>
      </c>
      <c r="R758" s="0" t="b">
        <f aca="false">FALSE()</f>
        <v>0</v>
      </c>
      <c r="S758" s="0" t="b">
        <f aca="false">FALSE()</f>
        <v>0</v>
      </c>
      <c r="T758" s="0" t="b">
        <f aca="false">FALSE()</f>
        <v>0</v>
      </c>
      <c r="U758" s="0" t="b">
        <f aca="false">FALSE()</f>
        <v>0</v>
      </c>
      <c r="V758" s="0" t="s">
        <v>1683</v>
      </c>
      <c r="W758" s="0" t="b">
        <f aca="false">FALSE()</f>
        <v>0</v>
      </c>
      <c r="AE758" s="0" t="b">
        <f aca="false">FALSE()</f>
        <v>0</v>
      </c>
    </row>
    <row r="759" customFormat="false" ht="15" hidden="false" customHeight="false" outlineLevel="0" collapsed="false">
      <c r="A759" s="0" t="s">
        <v>37</v>
      </c>
      <c r="B759" s="0" t="s">
        <v>1634</v>
      </c>
      <c r="C759" s="0" t="s">
        <v>184</v>
      </c>
      <c r="D759" s="0" t="s">
        <v>40</v>
      </c>
      <c r="E759" s="0" t="s">
        <v>185</v>
      </c>
      <c r="F759" s="0" t="s">
        <v>1636</v>
      </c>
      <c r="G759" s="0" t="s">
        <v>1638</v>
      </c>
      <c r="H759" s="0" t="s">
        <v>44</v>
      </c>
      <c r="I759" s="0" t="n">
        <v>2774672352</v>
      </c>
      <c r="J759" s="0" t="n">
        <v>22</v>
      </c>
      <c r="K759" s="0" t="n">
        <v>0</v>
      </c>
      <c r="L759" s="0" t="n">
        <v>7</v>
      </c>
      <c r="M759" s="0" t="n">
        <v>25264128</v>
      </c>
      <c r="N759" s="0" t="n">
        <v>4861174</v>
      </c>
      <c r="O759" s="0" t="n">
        <v>0</v>
      </c>
      <c r="P759" s="0" t="n">
        <v>0</v>
      </c>
      <c r="Q759" s="0" t="b">
        <f aca="false">TRUE()</f>
        <v>1</v>
      </c>
      <c r="R759" s="0" t="b">
        <f aca="false">FALSE()</f>
        <v>0</v>
      </c>
      <c r="S759" s="0" t="b">
        <f aca="false">FALSE()</f>
        <v>0</v>
      </c>
      <c r="T759" s="0" t="b">
        <f aca="false">TRUE()</f>
        <v>1</v>
      </c>
      <c r="U759" s="0" t="b">
        <f aca="false">FALSE()</f>
        <v>0</v>
      </c>
      <c r="V759" s="0" t="s">
        <v>663</v>
      </c>
      <c r="W759" s="0" t="b">
        <f aca="false">FALSE()</f>
        <v>0</v>
      </c>
      <c r="AE759" s="0" t="b">
        <f aca="false">FALSE()</f>
        <v>0</v>
      </c>
    </row>
    <row r="760" customFormat="false" ht="15" hidden="false" customHeight="false" outlineLevel="0" collapsed="false">
      <c r="A760" s="0" t="s">
        <v>37</v>
      </c>
      <c r="B760" s="0" t="s">
        <v>1634</v>
      </c>
      <c r="C760" s="0" t="s">
        <v>378</v>
      </c>
      <c r="D760" s="0" t="s">
        <v>40</v>
      </c>
      <c r="E760" s="0" t="s">
        <v>1684</v>
      </c>
      <c r="F760" s="0" t="s">
        <v>1636</v>
      </c>
      <c r="G760" s="0" t="s">
        <v>1685</v>
      </c>
      <c r="H760" s="0" t="s">
        <v>44</v>
      </c>
      <c r="I760" s="0" t="n">
        <v>2774672352</v>
      </c>
      <c r="J760" s="0" t="n">
        <v>22</v>
      </c>
      <c r="K760" s="0" t="n">
        <v>0</v>
      </c>
      <c r="L760" s="0" t="n">
        <v>9</v>
      </c>
      <c r="M760" s="0" t="n">
        <v>388759552</v>
      </c>
      <c r="N760" s="0" t="n">
        <v>0</v>
      </c>
      <c r="O760" s="0" t="n">
        <v>0</v>
      </c>
      <c r="P760" s="0" t="n">
        <v>0</v>
      </c>
      <c r="Q760" s="0" t="b">
        <f aca="false">FALSE()</f>
        <v>0</v>
      </c>
      <c r="R760" s="0" t="b">
        <f aca="false">FALSE()</f>
        <v>0</v>
      </c>
      <c r="S760" s="0" t="b">
        <f aca="false">FALSE()</f>
        <v>0</v>
      </c>
      <c r="T760" s="0" t="b">
        <f aca="false">TRUE()</f>
        <v>1</v>
      </c>
      <c r="U760" s="0" t="b">
        <f aca="false">FALSE()</f>
        <v>0</v>
      </c>
      <c r="V760" s="0" t="s">
        <v>67</v>
      </c>
      <c r="W760" s="0" t="b">
        <f aca="false">FALSE()</f>
        <v>0</v>
      </c>
      <c r="AE760" s="0" t="b">
        <f aca="false">FALSE()</f>
        <v>0</v>
      </c>
    </row>
    <row r="761" customFormat="false" ht="15" hidden="false" customHeight="false" outlineLevel="0" collapsed="false">
      <c r="A761" s="0" t="s">
        <v>37</v>
      </c>
      <c r="B761" s="0" t="s">
        <v>1634</v>
      </c>
      <c r="C761" s="0" t="s">
        <v>1686</v>
      </c>
      <c r="D761" s="0" t="s">
        <v>40</v>
      </c>
      <c r="E761" s="0" t="s">
        <v>1687</v>
      </c>
      <c r="F761" s="0" t="s">
        <v>1636</v>
      </c>
      <c r="G761" s="0" t="s">
        <v>1688</v>
      </c>
      <c r="H761" s="0" t="s">
        <v>44</v>
      </c>
      <c r="I761" s="0" t="n">
        <v>2774672352</v>
      </c>
      <c r="J761" s="0" t="n">
        <v>22</v>
      </c>
      <c r="K761" s="0" t="n">
        <v>0</v>
      </c>
      <c r="L761" s="0" t="n">
        <v>11</v>
      </c>
      <c r="M761" s="0" t="n">
        <v>2774672352</v>
      </c>
      <c r="N761" s="0" t="n">
        <v>0</v>
      </c>
      <c r="O761" s="0" t="n">
        <v>0</v>
      </c>
      <c r="P761" s="0" t="n">
        <v>0</v>
      </c>
      <c r="Q761" s="0" t="b">
        <f aca="false">FALSE()</f>
        <v>0</v>
      </c>
      <c r="R761" s="0" t="b">
        <f aca="false">FALSE()</f>
        <v>0</v>
      </c>
      <c r="S761" s="0" t="b">
        <f aca="false">TRUE()</f>
        <v>1</v>
      </c>
      <c r="T761" s="0" t="b">
        <f aca="false">FALSE()</f>
        <v>0</v>
      </c>
      <c r="U761" s="0" t="b">
        <f aca="false">FALSE()</f>
        <v>0</v>
      </c>
      <c r="V761" s="0" t="s">
        <v>67</v>
      </c>
      <c r="W761" s="0" t="b">
        <f aca="false">FALSE()</f>
        <v>0</v>
      </c>
      <c r="AE761" s="0" t="b">
        <f aca="false">FALSE()</f>
        <v>0</v>
      </c>
    </row>
    <row r="762" customFormat="false" ht="15" hidden="false" customHeight="false" outlineLevel="0" collapsed="false">
      <c r="A762" s="0" t="s">
        <v>37</v>
      </c>
      <c r="B762" s="0" t="s">
        <v>1634</v>
      </c>
      <c r="C762" s="0" t="s">
        <v>888</v>
      </c>
      <c r="D762" s="0" t="s">
        <v>40</v>
      </c>
      <c r="E762" s="0" t="s">
        <v>1689</v>
      </c>
      <c r="F762" s="0" t="s">
        <v>1636</v>
      </c>
      <c r="G762" s="0" t="s">
        <v>1690</v>
      </c>
      <c r="H762" s="0" t="s">
        <v>44</v>
      </c>
      <c r="I762" s="0" t="n">
        <v>2774672352</v>
      </c>
      <c r="J762" s="0" t="n">
        <v>22</v>
      </c>
      <c r="K762" s="0" t="n">
        <v>0</v>
      </c>
      <c r="L762" s="0" t="n">
        <v>0</v>
      </c>
      <c r="M762" s="0" t="n">
        <v>0</v>
      </c>
      <c r="N762" s="0" t="n">
        <v>2774672352</v>
      </c>
      <c r="O762" s="0" t="n">
        <v>0</v>
      </c>
      <c r="P762" s="0" t="n">
        <v>0</v>
      </c>
      <c r="Q762" s="0" t="b">
        <f aca="false">TRUE()</f>
        <v>1</v>
      </c>
      <c r="R762" s="0" t="b">
        <f aca="false">FALSE()</f>
        <v>0</v>
      </c>
      <c r="S762" s="0" t="b">
        <f aca="false">FALSE()</f>
        <v>0</v>
      </c>
      <c r="T762" s="0" t="b">
        <f aca="false">TRUE()</f>
        <v>1</v>
      </c>
      <c r="U762" s="0" t="b">
        <f aca="false">FALSE()</f>
        <v>0</v>
      </c>
      <c r="V762" s="0" t="s">
        <v>45</v>
      </c>
      <c r="W762" s="0" t="b">
        <f aca="false">FALSE()</f>
        <v>0</v>
      </c>
      <c r="AE762" s="0" t="b">
        <f aca="false">FALSE()</f>
        <v>0</v>
      </c>
    </row>
    <row r="763" customFormat="false" ht="15" hidden="false" customHeight="false" outlineLevel="0" collapsed="false">
      <c r="A763" s="0" t="s">
        <v>37</v>
      </c>
      <c r="B763" s="0" t="s">
        <v>1634</v>
      </c>
      <c r="C763" s="0" t="s">
        <v>1691</v>
      </c>
      <c r="D763" s="0" t="s">
        <v>40</v>
      </c>
      <c r="F763" s="0" t="s">
        <v>1636</v>
      </c>
      <c r="G763" s="0" t="s">
        <v>1692</v>
      </c>
      <c r="H763" s="0" t="s">
        <v>44</v>
      </c>
      <c r="I763" s="0" t="n">
        <v>2774672352</v>
      </c>
      <c r="J763" s="0" t="n">
        <v>22</v>
      </c>
      <c r="K763" s="0" t="n">
        <v>0</v>
      </c>
      <c r="L763" s="0" t="n">
        <v>3</v>
      </c>
      <c r="M763" s="0" t="n">
        <v>8984</v>
      </c>
      <c r="N763" s="0" t="n">
        <v>1495781702</v>
      </c>
      <c r="O763" s="0" t="n">
        <v>0</v>
      </c>
      <c r="P763" s="0" t="n">
        <v>0</v>
      </c>
      <c r="Q763" s="0" t="b">
        <f aca="false">TRUE()</f>
        <v>1</v>
      </c>
      <c r="R763" s="0" t="b">
        <f aca="false">FALSE()</f>
        <v>0</v>
      </c>
      <c r="S763" s="0" t="b">
        <f aca="false">FALSE()</f>
        <v>0</v>
      </c>
      <c r="T763" s="0" t="b">
        <f aca="false">TRUE()</f>
        <v>1</v>
      </c>
      <c r="U763" s="0" t="b">
        <f aca="false">FALSE()</f>
        <v>0</v>
      </c>
      <c r="V763" s="0" t="s">
        <v>1693</v>
      </c>
      <c r="W763" s="0" t="b">
        <f aca="false">FALSE()</f>
        <v>0</v>
      </c>
      <c r="AE763" s="0" t="b">
        <f aca="false">FALSE()</f>
        <v>0</v>
      </c>
    </row>
    <row r="764" customFormat="false" ht="15" hidden="false" customHeight="false" outlineLevel="0" collapsed="false">
      <c r="A764" s="0" t="s">
        <v>37</v>
      </c>
      <c r="B764" s="0" t="s">
        <v>1634</v>
      </c>
      <c r="C764" s="0" t="s">
        <v>1694</v>
      </c>
      <c r="D764" s="0" t="s">
        <v>40</v>
      </c>
      <c r="E764" s="0" t="s">
        <v>1695</v>
      </c>
      <c r="F764" s="0" t="s">
        <v>1636</v>
      </c>
      <c r="G764" s="0" t="s">
        <v>1696</v>
      </c>
      <c r="H764" s="0" t="s">
        <v>44</v>
      </c>
      <c r="I764" s="0" t="n">
        <v>2774672352</v>
      </c>
      <c r="J764" s="0" t="n">
        <v>22</v>
      </c>
      <c r="K764" s="0" t="n">
        <v>0</v>
      </c>
      <c r="L764" s="0" t="n">
        <v>3</v>
      </c>
      <c r="M764" s="0" t="n">
        <v>9</v>
      </c>
      <c r="N764" s="0" t="n">
        <v>233730</v>
      </c>
      <c r="O764" s="0" t="n">
        <v>0</v>
      </c>
      <c r="P764" s="0" t="n">
        <v>0</v>
      </c>
      <c r="Q764" s="0" t="b">
        <f aca="false">TRUE()</f>
        <v>1</v>
      </c>
      <c r="R764" s="0" t="b">
        <f aca="false">FALSE()</f>
        <v>0</v>
      </c>
      <c r="S764" s="0" t="b">
        <f aca="false">FALSE()</f>
        <v>0</v>
      </c>
      <c r="T764" s="0" t="b">
        <f aca="false">TRUE()</f>
        <v>1</v>
      </c>
      <c r="U764" s="0" t="b">
        <f aca="false">FALSE()</f>
        <v>0</v>
      </c>
      <c r="V764" s="0" t="s">
        <v>52</v>
      </c>
      <c r="W764" s="0" t="b">
        <f aca="false">FALSE()</f>
        <v>0</v>
      </c>
      <c r="AE764" s="0" t="b">
        <f aca="false">FALSE()</f>
        <v>0</v>
      </c>
    </row>
    <row r="765" customFormat="false" ht="15" hidden="false" customHeight="false" outlineLevel="0" collapsed="false">
      <c r="A765" s="0" t="s">
        <v>37</v>
      </c>
      <c r="B765" s="0" t="s">
        <v>1634</v>
      </c>
      <c r="C765" s="0" t="s">
        <v>1697</v>
      </c>
      <c r="D765" s="0" t="s">
        <v>40</v>
      </c>
      <c r="E765" s="0" t="s">
        <v>1698</v>
      </c>
      <c r="F765" s="0" t="s">
        <v>1636</v>
      </c>
      <c r="G765" s="0" t="s">
        <v>1699</v>
      </c>
      <c r="H765" s="0" t="s">
        <v>44</v>
      </c>
      <c r="I765" s="0" t="n">
        <v>2774672352</v>
      </c>
      <c r="J765" s="0" t="n">
        <v>22</v>
      </c>
      <c r="K765" s="0" t="n">
        <v>0</v>
      </c>
      <c r="L765" s="0" t="n">
        <v>3</v>
      </c>
      <c r="M765" s="0" t="n">
        <v>15</v>
      </c>
      <c r="N765" s="0" t="n">
        <v>203231605</v>
      </c>
      <c r="O765" s="0" t="n">
        <v>0</v>
      </c>
      <c r="P765" s="0" t="n">
        <v>0</v>
      </c>
      <c r="Q765" s="0" t="b">
        <f aca="false">TRUE()</f>
        <v>1</v>
      </c>
      <c r="R765" s="0" t="b">
        <f aca="false">FALSE()</f>
        <v>0</v>
      </c>
      <c r="S765" s="0" t="b">
        <f aca="false">FALSE()</f>
        <v>0</v>
      </c>
      <c r="T765" s="0" t="b">
        <f aca="false">TRUE()</f>
        <v>1</v>
      </c>
      <c r="U765" s="0" t="b">
        <f aca="false">FALSE()</f>
        <v>0</v>
      </c>
      <c r="V765" s="0" t="s">
        <v>1700</v>
      </c>
      <c r="W765" s="0" t="b">
        <f aca="false">FALSE()</f>
        <v>0</v>
      </c>
      <c r="AE765" s="0" t="b">
        <f aca="false">FALSE()</f>
        <v>0</v>
      </c>
    </row>
    <row r="766" customFormat="false" ht="15" hidden="false" customHeight="false" outlineLevel="0" collapsed="false">
      <c r="A766" s="0" t="s">
        <v>37</v>
      </c>
      <c r="B766" s="0" t="s">
        <v>1634</v>
      </c>
      <c r="C766" s="0" t="s">
        <v>1115</v>
      </c>
      <c r="D766" s="0" t="s">
        <v>40</v>
      </c>
      <c r="E766" s="0" t="s">
        <v>1701</v>
      </c>
      <c r="F766" s="0" t="s">
        <v>1636</v>
      </c>
      <c r="G766" s="0" t="s">
        <v>1702</v>
      </c>
      <c r="H766" s="0" t="s">
        <v>44</v>
      </c>
      <c r="I766" s="0" t="n">
        <v>2774672352</v>
      </c>
      <c r="J766" s="0" t="n">
        <v>22</v>
      </c>
      <c r="K766" s="0" t="n">
        <v>0</v>
      </c>
      <c r="L766" s="0" t="n">
        <v>2</v>
      </c>
      <c r="M766" s="0" t="n">
        <v>5</v>
      </c>
      <c r="N766" s="0" t="n">
        <v>1873246387</v>
      </c>
      <c r="O766" s="0" t="n">
        <v>0</v>
      </c>
      <c r="P766" s="0" t="n">
        <v>0</v>
      </c>
      <c r="Q766" s="0" t="b">
        <f aca="false">TRUE()</f>
        <v>1</v>
      </c>
      <c r="R766" s="0" t="b">
        <f aca="false">FALSE()</f>
        <v>0</v>
      </c>
      <c r="S766" s="0" t="b">
        <f aca="false">FALSE()</f>
        <v>0</v>
      </c>
      <c r="T766" s="0" t="b">
        <f aca="false">TRUE()</f>
        <v>1</v>
      </c>
      <c r="U766" s="0" t="b">
        <f aca="false">FALSE()</f>
        <v>0</v>
      </c>
      <c r="V766" s="0" t="s">
        <v>1703</v>
      </c>
      <c r="W766" s="0" t="b">
        <f aca="false">FALSE()</f>
        <v>0</v>
      </c>
      <c r="AE766" s="0" t="b">
        <f aca="false">FALSE()</f>
        <v>0</v>
      </c>
    </row>
    <row r="767" customFormat="false" ht="15" hidden="false" customHeight="false" outlineLevel="0" collapsed="false">
      <c r="A767" s="0" t="s">
        <v>37</v>
      </c>
      <c r="B767" s="0" t="s">
        <v>1634</v>
      </c>
      <c r="C767" s="0" t="s">
        <v>1400</v>
      </c>
      <c r="D767" s="0" t="s">
        <v>40</v>
      </c>
      <c r="E767" s="0" t="s">
        <v>1401</v>
      </c>
      <c r="F767" s="0" t="s">
        <v>1636</v>
      </c>
      <c r="G767" s="0" t="s">
        <v>43</v>
      </c>
      <c r="H767" s="0" t="s">
        <v>44</v>
      </c>
      <c r="I767" s="0" t="n">
        <v>2774672352</v>
      </c>
      <c r="J767" s="0" t="n">
        <v>22</v>
      </c>
      <c r="K767" s="0" t="n">
        <v>0</v>
      </c>
      <c r="L767" s="0" t="n">
        <v>0</v>
      </c>
      <c r="M767" s="0" t="n">
        <v>0</v>
      </c>
      <c r="N767" s="0" t="n">
        <v>2774672352</v>
      </c>
      <c r="O767" s="0" t="n">
        <v>0</v>
      </c>
      <c r="P767" s="0" t="n">
        <v>0</v>
      </c>
      <c r="Q767" s="0" t="b">
        <f aca="false">TRUE()</f>
        <v>1</v>
      </c>
      <c r="R767" s="0" t="b">
        <f aca="false">FALSE()</f>
        <v>0</v>
      </c>
      <c r="S767" s="0" t="b">
        <f aca="false">FALSE()</f>
        <v>0</v>
      </c>
      <c r="T767" s="0" t="b">
        <f aca="false">FALSE()</f>
        <v>0</v>
      </c>
      <c r="U767" s="0" t="b">
        <f aca="false">FALSE()</f>
        <v>0</v>
      </c>
      <c r="V767" s="0" t="s">
        <v>45</v>
      </c>
      <c r="W767" s="0" t="b">
        <f aca="false">FALSE()</f>
        <v>0</v>
      </c>
      <c r="AE767" s="0" t="b">
        <f aca="false">FALSE()</f>
        <v>0</v>
      </c>
    </row>
    <row r="768" customFormat="false" ht="15" hidden="false" customHeight="false" outlineLevel="0" collapsed="false">
      <c r="A768" s="0" t="s">
        <v>37</v>
      </c>
      <c r="B768" s="0" t="s">
        <v>1634</v>
      </c>
      <c r="C768" s="0" t="s">
        <v>1704</v>
      </c>
      <c r="D768" s="0" t="s">
        <v>40</v>
      </c>
      <c r="E768" s="0" t="s">
        <v>1705</v>
      </c>
      <c r="F768" s="0" t="s">
        <v>1636</v>
      </c>
      <c r="G768" s="0" t="s">
        <v>43</v>
      </c>
      <c r="H768" s="0" t="s">
        <v>44</v>
      </c>
      <c r="I768" s="0" t="n">
        <v>2774672352</v>
      </c>
      <c r="J768" s="0" t="n">
        <v>22</v>
      </c>
      <c r="K768" s="0" t="n">
        <v>0</v>
      </c>
      <c r="L768" s="0" t="n">
        <v>3</v>
      </c>
      <c r="M768" s="0" t="n">
        <v>2</v>
      </c>
      <c r="N768" s="0" t="n">
        <v>1112965</v>
      </c>
      <c r="O768" s="0" t="n">
        <v>0</v>
      </c>
      <c r="P768" s="0" t="n">
        <v>0</v>
      </c>
      <c r="Q768" s="0" t="b">
        <f aca="false">TRUE()</f>
        <v>1</v>
      </c>
      <c r="R768" s="0" t="b">
        <f aca="false">FALSE()</f>
        <v>0</v>
      </c>
      <c r="S768" s="0" t="b">
        <f aca="false">FALSE()</f>
        <v>0</v>
      </c>
      <c r="T768" s="0" t="b">
        <f aca="false">FALSE()</f>
        <v>0</v>
      </c>
      <c r="U768" s="0" t="b">
        <f aca="false">FALSE()</f>
        <v>0</v>
      </c>
      <c r="V768" s="0" t="s">
        <v>1625</v>
      </c>
      <c r="W768" s="0" t="b">
        <f aca="false">FALSE()</f>
        <v>0</v>
      </c>
      <c r="AE768" s="0" t="b">
        <f aca="false">FALSE()</f>
        <v>0</v>
      </c>
    </row>
    <row r="769" customFormat="false" ht="15" hidden="false" customHeight="false" outlineLevel="0" collapsed="false">
      <c r="A769" s="0" t="s">
        <v>37</v>
      </c>
      <c r="B769" s="0" t="s">
        <v>1634</v>
      </c>
      <c r="C769" s="0" t="s">
        <v>1706</v>
      </c>
      <c r="D769" s="0" t="s">
        <v>40</v>
      </c>
      <c r="E769" s="0" t="s">
        <v>1707</v>
      </c>
      <c r="F769" s="0" t="s">
        <v>1636</v>
      </c>
      <c r="G769" s="0" t="s">
        <v>1708</v>
      </c>
      <c r="H769" s="0" t="s">
        <v>44</v>
      </c>
      <c r="I769" s="0" t="n">
        <v>2774672352</v>
      </c>
      <c r="J769" s="0" t="n">
        <v>22</v>
      </c>
      <c r="K769" s="0" t="n">
        <v>0</v>
      </c>
      <c r="L769" s="0" t="n">
        <v>3</v>
      </c>
      <c r="M769" s="0" t="n">
        <v>2</v>
      </c>
      <c r="N769" s="0" t="n">
        <v>0</v>
      </c>
      <c r="O769" s="0" t="n">
        <v>0</v>
      </c>
      <c r="P769" s="0" t="n">
        <v>0</v>
      </c>
      <c r="Q769" s="0" t="b">
        <f aca="false">TRUE()</f>
        <v>1</v>
      </c>
      <c r="R769" s="0" t="b">
        <f aca="false">FALSE()</f>
        <v>0</v>
      </c>
      <c r="S769" s="0" t="b">
        <f aca="false">FALSE()</f>
        <v>0</v>
      </c>
      <c r="T769" s="0" t="b">
        <f aca="false">FALSE()</f>
        <v>0</v>
      </c>
      <c r="U769" s="0" t="b">
        <f aca="false">FALSE()</f>
        <v>0</v>
      </c>
      <c r="V769" s="0" t="s">
        <v>67</v>
      </c>
      <c r="W769" s="0" t="b">
        <f aca="false">FALSE()</f>
        <v>0</v>
      </c>
      <c r="AE769" s="0" t="b">
        <f aca="false">FALSE()</f>
        <v>0</v>
      </c>
    </row>
    <row r="770" customFormat="false" ht="15" hidden="false" customHeight="false" outlineLevel="0" collapsed="false">
      <c r="A770" s="0" t="s">
        <v>37</v>
      </c>
      <c r="B770" s="0" t="s">
        <v>1634</v>
      </c>
      <c r="C770" s="0" t="s">
        <v>1709</v>
      </c>
      <c r="D770" s="0" t="s">
        <v>40</v>
      </c>
      <c r="F770" s="0" t="s">
        <v>1636</v>
      </c>
      <c r="G770" s="0" t="s">
        <v>43</v>
      </c>
      <c r="H770" s="0" t="s">
        <v>44</v>
      </c>
      <c r="I770" s="0" t="n">
        <v>2774672352</v>
      </c>
      <c r="J770" s="0" t="n">
        <v>22</v>
      </c>
      <c r="K770" s="0" t="n">
        <v>0</v>
      </c>
      <c r="L770" s="0" t="n">
        <v>2</v>
      </c>
      <c r="M770" s="0" t="n">
        <v>2</v>
      </c>
      <c r="N770" s="0" t="n">
        <v>2746022206</v>
      </c>
      <c r="O770" s="0" t="n">
        <v>0</v>
      </c>
      <c r="P770" s="0" t="n">
        <v>0</v>
      </c>
      <c r="Q770" s="0" t="b">
        <f aca="false">TRUE()</f>
        <v>1</v>
      </c>
      <c r="R770" s="0" t="b">
        <f aca="false">FALSE()</f>
        <v>0</v>
      </c>
      <c r="S770" s="0" t="b">
        <f aca="false">FALSE()</f>
        <v>0</v>
      </c>
      <c r="T770" s="0" t="b">
        <f aca="false">FALSE()</f>
        <v>0</v>
      </c>
      <c r="U770" s="0" t="b">
        <f aca="false">FALSE()</f>
        <v>0</v>
      </c>
      <c r="V770" s="0" t="s">
        <v>1710</v>
      </c>
      <c r="W770" s="0" t="b">
        <f aca="false">FALSE()</f>
        <v>0</v>
      </c>
      <c r="AE770" s="0" t="b">
        <f aca="false">FALSE()</f>
        <v>0</v>
      </c>
    </row>
    <row r="771" customFormat="false" ht="15" hidden="false" customHeight="false" outlineLevel="0" collapsed="false">
      <c r="A771" s="0" t="s">
        <v>37</v>
      </c>
      <c r="B771" s="0" t="s">
        <v>1634</v>
      </c>
      <c r="C771" s="0" t="s">
        <v>1711</v>
      </c>
      <c r="D771" s="0" t="s">
        <v>40</v>
      </c>
      <c r="E771" s="0" t="s">
        <v>1712</v>
      </c>
      <c r="F771" s="0" t="s">
        <v>1636</v>
      </c>
      <c r="G771" s="0" t="s">
        <v>1713</v>
      </c>
      <c r="H771" s="0" t="s">
        <v>44</v>
      </c>
      <c r="I771" s="0" t="n">
        <v>2774672352</v>
      </c>
      <c r="J771" s="0" t="n">
        <v>22</v>
      </c>
      <c r="K771" s="0" t="n">
        <v>0</v>
      </c>
      <c r="L771" s="0" t="n">
        <v>3</v>
      </c>
      <c r="M771" s="0" t="n">
        <v>2</v>
      </c>
      <c r="N771" s="0" t="n">
        <v>0</v>
      </c>
      <c r="O771" s="0" t="n">
        <v>0</v>
      </c>
      <c r="P771" s="0" t="n">
        <v>0</v>
      </c>
      <c r="Q771" s="0" t="b">
        <f aca="false">FALSE()</f>
        <v>0</v>
      </c>
      <c r="R771" s="0" t="b">
        <f aca="false">FALSE()</f>
        <v>0</v>
      </c>
      <c r="S771" s="0" t="b">
        <f aca="false">FALSE()</f>
        <v>0</v>
      </c>
      <c r="T771" s="0" t="b">
        <f aca="false">FALSE()</f>
        <v>0</v>
      </c>
      <c r="U771" s="0" t="b">
        <f aca="false">FALSE()</f>
        <v>0</v>
      </c>
      <c r="V771" s="0" t="s">
        <v>67</v>
      </c>
      <c r="W771" s="0" t="b">
        <f aca="false">FALSE()</f>
        <v>0</v>
      </c>
      <c r="AE771" s="0" t="b">
        <f aca="false">FALSE()</f>
        <v>0</v>
      </c>
    </row>
    <row r="772" customFormat="false" ht="15" hidden="false" customHeight="false" outlineLevel="0" collapsed="false">
      <c r="A772" s="0" t="s">
        <v>37</v>
      </c>
      <c r="B772" s="0" t="s">
        <v>1634</v>
      </c>
      <c r="C772" s="0" t="s">
        <v>1714</v>
      </c>
      <c r="D772" s="0" t="s">
        <v>40</v>
      </c>
      <c r="E772" s="0" t="s">
        <v>1715</v>
      </c>
      <c r="F772" s="0" t="s">
        <v>1636</v>
      </c>
      <c r="G772" s="0" t="s">
        <v>43</v>
      </c>
      <c r="H772" s="0" t="s">
        <v>44</v>
      </c>
      <c r="I772" s="0" t="n">
        <v>2774672352</v>
      </c>
      <c r="J772" s="0" t="n">
        <v>22</v>
      </c>
      <c r="K772" s="0" t="n">
        <v>0</v>
      </c>
      <c r="L772" s="0" t="n">
        <v>3</v>
      </c>
      <c r="M772" s="0" t="n">
        <v>2</v>
      </c>
      <c r="N772" s="0" t="n">
        <v>97273</v>
      </c>
      <c r="O772" s="0" t="n">
        <v>0</v>
      </c>
      <c r="P772" s="0" t="n">
        <v>0</v>
      </c>
      <c r="Q772" s="0" t="b">
        <f aca="false">TRUE()</f>
        <v>1</v>
      </c>
      <c r="R772" s="0" t="b">
        <f aca="false">FALSE()</f>
        <v>0</v>
      </c>
      <c r="S772" s="0" t="b">
        <f aca="false">FALSE()</f>
        <v>0</v>
      </c>
      <c r="T772" s="0" t="b">
        <f aca="false">FALSE()</f>
        <v>0</v>
      </c>
      <c r="U772" s="0" t="b">
        <f aca="false">FALSE()</f>
        <v>0</v>
      </c>
      <c r="V772" s="0" t="s">
        <v>67</v>
      </c>
      <c r="W772" s="0" t="b">
        <f aca="false">FALSE()</f>
        <v>0</v>
      </c>
      <c r="AE772" s="0" t="b">
        <f aca="false">FALSE()</f>
        <v>0</v>
      </c>
    </row>
    <row r="773" customFormat="false" ht="15" hidden="false" customHeight="false" outlineLevel="0" collapsed="false">
      <c r="A773" s="0" t="s">
        <v>37</v>
      </c>
      <c r="B773" s="0" t="s">
        <v>1634</v>
      </c>
      <c r="C773" s="0" t="s">
        <v>1716</v>
      </c>
      <c r="D773" s="0" t="s">
        <v>40</v>
      </c>
      <c r="F773" s="0" t="s">
        <v>1636</v>
      </c>
      <c r="G773" s="0" t="s">
        <v>1717</v>
      </c>
      <c r="H773" s="0" t="s">
        <v>44</v>
      </c>
      <c r="I773" s="0" t="n">
        <v>2774672352</v>
      </c>
      <c r="J773" s="0" t="n">
        <v>22</v>
      </c>
      <c r="K773" s="0" t="n">
        <v>0</v>
      </c>
      <c r="L773" s="0" t="n">
        <v>3</v>
      </c>
      <c r="M773" s="0" t="n">
        <v>2</v>
      </c>
      <c r="N773" s="0" t="n">
        <v>0</v>
      </c>
      <c r="O773" s="0" t="n">
        <v>0</v>
      </c>
      <c r="P773" s="0" t="n">
        <v>0</v>
      </c>
      <c r="Q773" s="0" t="b">
        <f aca="false">FALSE()</f>
        <v>0</v>
      </c>
      <c r="R773" s="0" t="b">
        <f aca="false">FALSE()</f>
        <v>0</v>
      </c>
      <c r="S773" s="0" t="b">
        <f aca="false">FALSE()</f>
        <v>0</v>
      </c>
      <c r="T773" s="0" t="b">
        <f aca="false">FALSE()</f>
        <v>0</v>
      </c>
      <c r="U773" s="0" t="b">
        <f aca="false">FALSE()</f>
        <v>0</v>
      </c>
      <c r="V773" s="0" t="s">
        <v>67</v>
      </c>
      <c r="W773" s="0" t="b">
        <f aca="false">FALSE()</f>
        <v>0</v>
      </c>
      <c r="AE773" s="0" t="b">
        <f aca="false">FALSE()</f>
        <v>0</v>
      </c>
    </row>
    <row r="774" customFormat="false" ht="15" hidden="false" customHeight="false" outlineLevel="0" collapsed="false">
      <c r="A774" s="0" t="s">
        <v>37</v>
      </c>
      <c r="B774" s="0" t="s">
        <v>1634</v>
      </c>
      <c r="C774" s="0" t="s">
        <v>1718</v>
      </c>
      <c r="D774" s="0" t="s">
        <v>40</v>
      </c>
      <c r="E774" s="0" t="s">
        <v>1719</v>
      </c>
      <c r="F774" s="0" t="s">
        <v>1636</v>
      </c>
      <c r="G774" s="0" t="s">
        <v>1720</v>
      </c>
      <c r="H774" s="0" t="s">
        <v>44</v>
      </c>
      <c r="I774" s="0" t="n">
        <v>2774672352</v>
      </c>
      <c r="J774" s="0" t="n">
        <v>22</v>
      </c>
      <c r="K774" s="0" t="n">
        <v>0</v>
      </c>
      <c r="L774" s="0" t="n">
        <v>3</v>
      </c>
      <c r="M774" s="0" t="n">
        <v>2</v>
      </c>
      <c r="N774" s="0" t="n">
        <v>0</v>
      </c>
      <c r="O774" s="0" t="n">
        <v>0</v>
      </c>
      <c r="P774" s="0" t="n">
        <v>0</v>
      </c>
      <c r="Q774" s="0" t="b">
        <f aca="false">FALSE()</f>
        <v>0</v>
      </c>
      <c r="R774" s="0" t="b">
        <f aca="false">FALSE()</f>
        <v>0</v>
      </c>
      <c r="S774" s="0" t="b">
        <f aca="false">FALSE()</f>
        <v>0</v>
      </c>
      <c r="T774" s="0" t="b">
        <f aca="false">FALSE()</f>
        <v>0</v>
      </c>
      <c r="U774" s="0" t="b">
        <f aca="false">FALSE()</f>
        <v>0</v>
      </c>
      <c r="V774" s="0" t="s">
        <v>67</v>
      </c>
      <c r="W774" s="0" t="b">
        <f aca="false">FALSE()</f>
        <v>0</v>
      </c>
      <c r="AE774" s="0" t="b">
        <f aca="false">FALSE()</f>
        <v>0</v>
      </c>
    </row>
    <row r="775" customFormat="false" ht="15" hidden="false" customHeight="false" outlineLevel="0" collapsed="false">
      <c r="A775" s="0" t="s">
        <v>37</v>
      </c>
      <c r="B775" s="0" t="s">
        <v>1634</v>
      </c>
      <c r="C775" s="0" t="s">
        <v>1121</v>
      </c>
      <c r="D775" s="0" t="s">
        <v>40</v>
      </c>
      <c r="F775" s="0" t="s">
        <v>1636</v>
      </c>
      <c r="G775" s="0" t="s">
        <v>1721</v>
      </c>
      <c r="H775" s="0" t="s">
        <v>44</v>
      </c>
      <c r="I775" s="0" t="n">
        <v>2774672352</v>
      </c>
      <c r="J775" s="0" t="n">
        <v>22</v>
      </c>
      <c r="K775" s="0" t="n">
        <v>0</v>
      </c>
      <c r="L775" s="0" t="n">
        <v>3</v>
      </c>
      <c r="M775" s="0" t="n">
        <v>2</v>
      </c>
      <c r="N775" s="0" t="n">
        <v>0</v>
      </c>
      <c r="O775" s="0" t="n">
        <v>0</v>
      </c>
      <c r="P775" s="0" t="n">
        <v>0</v>
      </c>
      <c r="Q775" s="0" t="b">
        <f aca="false">FALSE()</f>
        <v>0</v>
      </c>
      <c r="R775" s="0" t="b">
        <f aca="false">FALSE()</f>
        <v>0</v>
      </c>
      <c r="S775" s="0" t="b">
        <f aca="false">FALSE()</f>
        <v>0</v>
      </c>
      <c r="T775" s="0" t="b">
        <f aca="false">FALSE()</f>
        <v>0</v>
      </c>
      <c r="U775" s="0" t="b">
        <f aca="false">FALSE()</f>
        <v>0</v>
      </c>
      <c r="V775" s="0" t="s">
        <v>67</v>
      </c>
      <c r="W775" s="0" t="b">
        <f aca="false">FALSE()</f>
        <v>0</v>
      </c>
      <c r="AE775" s="0" t="b">
        <f aca="false">FALSE()</f>
        <v>0</v>
      </c>
    </row>
    <row r="776" customFormat="false" ht="15" hidden="false" customHeight="false" outlineLevel="0" collapsed="false">
      <c r="A776" s="0" t="s">
        <v>37</v>
      </c>
      <c r="B776" s="0" t="s">
        <v>1634</v>
      </c>
      <c r="C776" s="0" t="s">
        <v>1722</v>
      </c>
      <c r="D776" s="0" t="s">
        <v>40</v>
      </c>
      <c r="F776" s="0" t="s">
        <v>1636</v>
      </c>
      <c r="G776" s="0" t="s">
        <v>1723</v>
      </c>
      <c r="H776" s="0" t="s">
        <v>44</v>
      </c>
      <c r="I776" s="0" t="n">
        <v>2774672352</v>
      </c>
      <c r="J776" s="0" t="n">
        <v>22</v>
      </c>
      <c r="K776" s="0" t="n">
        <v>0</v>
      </c>
      <c r="L776" s="0" t="n">
        <v>3</v>
      </c>
      <c r="M776" s="0" t="n">
        <v>2</v>
      </c>
      <c r="N776" s="0" t="n">
        <v>0</v>
      </c>
      <c r="O776" s="0" t="n">
        <v>0</v>
      </c>
      <c r="P776" s="0" t="n">
        <v>0</v>
      </c>
      <c r="Q776" s="0" t="b">
        <f aca="false">FALSE()</f>
        <v>0</v>
      </c>
      <c r="R776" s="0" t="b">
        <f aca="false">FALSE()</f>
        <v>0</v>
      </c>
      <c r="S776" s="0" t="b">
        <f aca="false">FALSE()</f>
        <v>0</v>
      </c>
      <c r="T776" s="0" t="b">
        <f aca="false">FALSE()</f>
        <v>0</v>
      </c>
      <c r="U776" s="0" t="b">
        <f aca="false">FALSE()</f>
        <v>0</v>
      </c>
      <c r="V776" s="0" t="s">
        <v>67</v>
      </c>
      <c r="W776" s="0" t="b">
        <f aca="false">FALSE()</f>
        <v>0</v>
      </c>
      <c r="AE776" s="0" t="b">
        <f aca="false">FALSE()</f>
        <v>0</v>
      </c>
    </row>
    <row r="777" customFormat="false" ht="15" hidden="false" customHeight="false" outlineLevel="0" collapsed="false">
      <c r="A777" s="0" t="s">
        <v>37</v>
      </c>
      <c r="B777" s="0" t="s">
        <v>1634</v>
      </c>
      <c r="C777" s="0" t="s">
        <v>1724</v>
      </c>
      <c r="D777" s="0" t="s">
        <v>40</v>
      </c>
      <c r="E777" s="0" t="s">
        <v>1725</v>
      </c>
      <c r="F777" s="0" t="s">
        <v>1636</v>
      </c>
      <c r="G777" s="0" t="s">
        <v>43</v>
      </c>
      <c r="H777" s="0" t="s">
        <v>44</v>
      </c>
      <c r="I777" s="0" t="n">
        <v>2774672352</v>
      </c>
      <c r="J777" s="0" t="n">
        <v>22</v>
      </c>
      <c r="K777" s="0" t="n">
        <v>0</v>
      </c>
      <c r="L777" s="0" t="n">
        <v>2</v>
      </c>
      <c r="M777" s="0" t="n">
        <v>4</v>
      </c>
      <c r="N777" s="0" t="n">
        <v>2067354698</v>
      </c>
      <c r="O777" s="0" t="n">
        <v>0</v>
      </c>
      <c r="P777" s="0" t="n">
        <v>0</v>
      </c>
      <c r="Q777" s="0" t="b">
        <f aca="false">TRUE()</f>
        <v>1</v>
      </c>
      <c r="R777" s="0" t="b">
        <f aca="false">FALSE()</f>
        <v>0</v>
      </c>
      <c r="S777" s="0" t="b">
        <f aca="false">FALSE()</f>
        <v>0</v>
      </c>
      <c r="T777" s="0" t="b">
        <f aca="false">FALSE()</f>
        <v>0</v>
      </c>
      <c r="U777" s="0" t="b">
        <f aca="false">FALSE()</f>
        <v>0</v>
      </c>
      <c r="V777" s="0" t="s">
        <v>1666</v>
      </c>
      <c r="W777" s="0" t="b">
        <f aca="false">FALSE()</f>
        <v>0</v>
      </c>
      <c r="AE777" s="0" t="b">
        <f aca="false">FALSE()</f>
        <v>0</v>
      </c>
    </row>
    <row r="778" customFormat="false" ht="15" hidden="false" customHeight="false" outlineLevel="0" collapsed="false">
      <c r="A778" s="0" t="s">
        <v>37</v>
      </c>
      <c r="B778" s="0" t="s">
        <v>1634</v>
      </c>
      <c r="C778" s="0" t="s">
        <v>1726</v>
      </c>
      <c r="D778" s="0" t="s">
        <v>40</v>
      </c>
      <c r="E778" s="0" t="s">
        <v>1727</v>
      </c>
      <c r="F778" s="0" t="s">
        <v>1636</v>
      </c>
      <c r="G778" s="0" t="s">
        <v>1728</v>
      </c>
      <c r="H778" s="0" t="s">
        <v>44</v>
      </c>
      <c r="I778" s="0" t="n">
        <v>2774672352</v>
      </c>
      <c r="J778" s="0" t="n">
        <v>22</v>
      </c>
      <c r="K778" s="0" t="n">
        <v>0</v>
      </c>
      <c r="L778" s="0" t="n">
        <v>3</v>
      </c>
      <c r="M778" s="0" t="n">
        <v>2</v>
      </c>
      <c r="N778" s="0" t="n">
        <v>0</v>
      </c>
      <c r="O778" s="0" t="n">
        <v>0</v>
      </c>
      <c r="P778" s="0" t="n">
        <v>0</v>
      </c>
      <c r="Q778" s="0" t="b">
        <f aca="false">TRUE()</f>
        <v>1</v>
      </c>
      <c r="R778" s="0" t="b">
        <f aca="false">FALSE()</f>
        <v>0</v>
      </c>
      <c r="S778" s="0" t="b">
        <f aca="false">FALSE()</f>
        <v>0</v>
      </c>
      <c r="T778" s="0" t="b">
        <f aca="false">FALSE()</f>
        <v>0</v>
      </c>
      <c r="U778" s="0" t="b">
        <f aca="false">FALSE()</f>
        <v>0</v>
      </c>
      <c r="V778" s="0" t="s">
        <v>67</v>
      </c>
      <c r="W778" s="0" t="b">
        <f aca="false">FALSE()</f>
        <v>0</v>
      </c>
      <c r="AE778" s="0" t="b">
        <f aca="false">FALSE()</f>
        <v>0</v>
      </c>
    </row>
    <row r="779" customFormat="false" ht="15" hidden="false" customHeight="false" outlineLevel="0" collapsed="false">
      <c r="A779" s="0" t="s">
        <v>37</v>
      </c>
      <c r="B779" s="0" t="s">
        <v>1634</v>
      </c>
      <c r="C779" s="0" t="s">
        <v>1729</v>
      </c>
      <c r="D779" s="0" t="s">
        <v>40</v>
      </c>
      <c r="E779" s="0" t="s">
        <v>1730</v>
      </c>
      <c r="F779" s="0" t="s">
        <v>1636</v>
      </c>
      <c r="G779" s="0" t="s">
        <v>1731</v>
      </c>
      <c r="H779" s="0" t="s">
        <v>44</v>
      </c>
      <c r="I779" s="0" t="n">
        <v>2774672352</v>
      </c>
      <c r="J779" s="0" t="n">
        <v>22</v>
      </c>
      <c r="K779" s="0" t="n">
        <v>0</v>
      </c>
      <c r="L779" s="0" t="n">
        <v>3</v>
      </c>
      <c r="M779" s="0" t="n">
        <v>2</v>
      </c>
      <c r="N779" s="0" t="n">
        <v>0</v>
      </c>
      <c r="O779" s="0" t="n">
        <v>0</v>
      </c>
      <c r="P779" s="0" t="n">
        <v>0</v>
      </c>
      <c r="Q779" s="0" t="b">
        <f aca="false">FALSE()</f>
        <v>0</v>
      </c>
      <c r="R779" s="0" t="b">
        <f aca="false">FALSE()</f>
        <v>0</v>
      </c>
      <c r="S779" s="0" t="b">
        <f aca="false">FALSE()</f>
        <v>0</v>
      </c>
      <c r="T779" s="0" t="b">
        <f aca="false">FALSE()</f>
        <v>0</v>
      </c>
      <c r="U779" s="0" t="b">
        <f aca="false">FALSE()</f>
        <v>0</v>
      </c>
      <c r="V779" s="0" t="s">
        <v>67</v>
      </c>
      <c r="W779" s="0" t="b">
        <f aca="false">FALSE()</f>
        <v>0</v>
      </c>
      <c r="AE779" s="0" t="b">
        <f aca="false">FALSE()</f>
        <v>0</v>
      </c>
    </row>
    <row r="780" customFormat="false" ht="15" hidden="false" customHeight="false" outlineLevel="0" collapsed="false">
      <c r="A780" s="0" t="s">
        <v>37</v>
      </c>
      <c r="B780" s="0" t="s">
        <v>1634</v>
      </c>
      <c r="C780" s="0" t="s">
        <v>1732</v>
      </c>
      <c r="D780" s="0" t="s">
        <v>40</v>
      </c>
      <c r="E780" s="0" t="s">
        <v>1733</v>
      </c>
      <c r="F780" s="0" t="s">
        <v>1636</v>
      </c>
      <c r="G780" s="0" t="s">
        <v>43</v>
      </c>
      <c r="H780" s="0" t="s">
        <v>44</v>
      </c>
      <c r="I780" s="0" t="n">
        <v>2774672352</v>
      </c>
      <c r="J780" s="0" t="n">
        <v>22</v>
      </c>
      <c r="K780" s="0" t="n">
        <v>0</v>
      </c>
      <c r="L780" s="0" t="n">
        <v>2</v>
      </c>
      <c r="M780" s="0" t="n">
        <v>2</v>
      </c>
      <c r="N780" s="0" t="n">
        <v>2064496915</v>
      </c>
      <c r="O780" s="0" t="n">
        <v>0</v>
      </c>
      <c r="P780" s="0" t="n">
        <v>0</v>
      </c>
      <c r="Q780" s="0" t="b">
        <f aca="false">TRUE()</f>
        <v>1</v>
      </c>
      <c r="R780" s="0" t="b">
        <f aca="false">FALSE()</f>
        <v>0</v>
      </c>
      <c r="S780" s="0" t="b">
        <f aca="false">FALSE()</f>
        <v>0</v>
      </c>
      <c r="T780" s="0" t="b">
        <f aca="false">FALSE()</f>
        <v>0</v>
      </c>
      <c r="U780" s="0" t="b">
        <f aca="false">FALSE()</f>
        <v>0</v>
      </c>
      <c r="V780" s="0" t="s">
        <v>1734</v>
      </c>
      <c r="W780" s="0" t="b">
        <f aca="false">FALSE()</f>
        <v>0</v>
      </c>
      <c r="AE780" s="0" t="b">
        <f aca="false">FALSE()</f>
        <v>0</v>
      </c>
    </row>
    <row r="781" customFormat="false" ht="15" hidden="false" customHeight="false" outlineLevel="0" collapsed="false">
      <c r="A781" s="0" t="s">
        <v>37</v>
      </c>
      <c r="B781" s="0" t="s">
        <v>1634</v>
      </c>
      <c r="C781" s="0" t="s">
        <v>1735</v>
      </c>
      <c r="D781" s="0" t="s">
        <v>40</v>
      </c>
      <c r="E781" s="0" t="s">
        <v>1736</v>
      </c>
      <c r="F781" s="0" t="s">
        <v>1636</v>
      </c>
      <c r="G781" s="0" t="s">
        <v>43</v>
      </c>
      <c r="H781" s="0" t="s">
        <v>44</v>
      </c>
      <c r="I781" s="0" t="n">
        <v>2774672352</v>
      </c>
      <c r="J781" s="0" t="n">
        <v>22</v>
      </c>
      <c r="K781" s="0" t="n">
        <v>0</v>
      </c>
      <c r="L781" s="0" t="n">
        <v>2</v>
      </c>
      <c r="M781" s="0" t="n">
        <v>2</v>
      </c>
      <c r="N781" s="0" t="n">
        <v>2067354703</v>
      </c>
      <c r="O781" s="0" t="n">
        <v>0</v>
      </c>
      <c r="P781" s="0" t="n">
        <v>0</v>
      </c>
      <c r="Q781" s="0" t="b">
        <f aca="false">TRUE()</f>
        <v>1</v>
      </c>
      <c r="R781" s="0" t="b">
        <f aca="false">FALSE()</f>
        <v>0</v>
      </c>
      <c r="S781" s="0" t="b">
        <f aca="false">FALSE()</f>
        <v>0</v>
      </c>
      <c r="T781" s="0" t="b">
        <f aca="false">FALSE()</f>
        <v>0</v>
      </c>
      <c r="U781" s="0" t="b">
        <f aca="false">FALSE()</f>
        <v>0</v>
      </c>
      <c r="V781" s="0" t="s">
        <v>1666</v>
      </c>
      <c r="W781" s="0" t="b">
        <f aca="false">FALSE()</f>
        <v>0</v>
      </c>
      <c r="AE781" s="0" t="b">
        <f aca="false">FALSE()</f>
        <v>0</v>
      </c>
    </row>
    <row r="782" customFormat="false" ht="15" hidden="false" customHeight="false" outlineLevel="0" collapsed="false">
      <c r="A782" s="0" t="s">
        <v>37</v>
      </c>
      <c r="B782" s="0" t="s">
        <v>1634</v>
      </c>
      <c r="C782" s="0" t="s">
        <v>1444</v>
      </c>
      <c r="D782" s="0" t="s">
        <v>40</v>
      </c>
      <c r="E782" s="0" t="s">
        <v>1445</v>
      </c>
      <c r="F782" s="0" t="s">
        <v>1636</v>
      </c>
      <c r="G782" s="0" t="s">
        <v>43</v>
      </c>
      <c r="H782" s="0" t="s">
        <v>44</v>
      </c>
      <c r="I782" s="0" t="n">
        <v>2774672352</v>
      </c>
      <c r="J782" s="0" t="n">
        <v>22</v>
      </c>
      <c r="K782" s="0" t="n">
        <v>0</v>
      </c>
      <c r="L782" s="0" t="n">
        <v>2</v>
      </c>
      <c r="M782" s="0" t="n">
        <v>2</v>
      </c>
      <c r="N782" s="0" t="n">
        <v>1077887579</v>
      </c>
      <c r="O782" s="0" t="n">
        <v>0</v>
      </c>
      <c r="P782" s="0" t="n">
        <v>0</v>
      </c>
      <c r="Q782" s="0" t="b">
        <f aca="false">TRUE()</f>
        <v>1</v>
      </c>
      <c r="R782" s="0" t="b">
        <f aca="false">FALSE()</f>
        <v>0</v>
      </c>
      <c r="S782" s="0" t="b">
        <f aca="false">FALSE()</f>
        <v>0</v>
      </c>
      <c r="T782" s="0" t="b">
        <f aca="false">FALSE()</f>
        <v>0</v>
      </c>
      <c r="U782" s="0" t="b">
        <f aca="false">FALSE()</f>
        <v>0</v>
      </c>
      <c r="V782" s="0" t="s">
        <v>1737</v>
      </c>
      <c r="W782" s="0" t="b">
        <f aca="false">FALSE()</f>
        <v>0</v>
      </c>
      <c r="AE782" s="0" t="b">
        <f aca="false">FALSE()</f>
        <v>0</v>
      </c>
    </row>
    <row r="783" customFormat="false" ht="15" hidden="false" customHeight="false" outlineLevel="0" collapsed="false">
      <c r="A783" s="0" t="s">
        <v>37</v>
      </c>
      <c r="B783" s="0" t="s">
        <v>1634</v>
      </c>
      <c r="C783" s="0" t="s">
        <v>1738</v>
      </c>
      <c r="D783" s="0" t="s">
        <v>40</v>
      </c>
      <c r="E783" s="0" t="s">
        <v>1739</v>
      </c>
      <c r="F783" s="0" t="s">
        <v>1636</v>
      </c>
      <c r="G783" s="0" t="s">
        <v>1740</v>
      </c>
      <c r="H783" s="0" t="s">
        <v>44</v>
      </c>
      <c r="I783" s="0" t="n">
        <v>2774672352</v>
      </c>
      <c r="J783" s="0" t="n">
        <v>22</v>
      </c>
      <c r="K783" s="0" t="n">
        <v>0</v>
      </c>
      <c r="L783" s="0" t="n">
        <v>3</v>
      </c>
      <c r="M783" s="0" t="n">
        <v>3</v>
      </c>
      <c r="N783" s="0" t="n">
        <v>626</v>
      </c>
      <c r="O783" s="0" t="n">
        <v>0</v>
      </c>
      <c r="P783" s="0" t="n">
        <v>0</v>
      </c>
      <c r="Q783" s="0" t="b">
        <f aca="false">TRUE()</f>
        <v>1</v>
      </c>
      <c r="R783" s="0" t="b">
        <f aca="false">FALSE()</f>
        <v>0</v>
      </c>
      <c r="S783" s="0" t="b">
        <f aca="false">FALSE()</f>
        <v>0</v>
      </c>
      <c r="T783" s="0" t="b">
        <f aca="false">FALSE()</f>
        <v>0</v>
      </c>
      <c r="U783" s="0" t="b">
        <f aca="false">FALSE()</f>
        <v>0</v>
      </c>
      <c r="V783" s="0" t="s">
        <v>67</v>
      </c>
      <c r="W783" s="0" t="b">
        <f aca="false">FALSE()</f>
        <v>0</v>
      </c>
      <c r="AE783" s="0" t="b">
        <f aca="false">FALSE()</f>
        <v>0</v>
      </c>
    </row>
    <row r="784" customFormat="false" ht="15" hidden="false" customHeight="false" outlineLevel="0" collapsed="false">
      <c r="A784" s="0" t="s">
        <v>37</v>
      </c>
      <c r="B784" s="0" t="s">
        <v>1634</v>
      </c>
      <c r="C784" s="0" t="s">
        <v>1741</v>
      </c>
      <c r="D784" s="0" t="s">
        <v>40</v>
      </c>
      <c r="F784" s="0" t="s">
        <v>1636</v>
      </c>
      <c r="G784" s="0" t="s">
        <v>43</v>
      </c>
      <c r="H784" s="0" t="s">
        <v>44</v>
      </c>
      <c r="I784" s="0" t="n">
        <v>2774672352</v>
      </c>
      <c r="J784" s="0" t="n">
        <v>22</v>
      </c>
      <c r="K784" s="0" t="n">
        <v>0</v>
      </c>
      <c r="L784" s="0" t="n">
        <v>2</v>
      </c>
      <c r="M784" s="0" t="n">
        <v>4</v>
      </c>
      <c r="N784" s="0" t="n">
        <v>2773145125</v>
      </c>
      <c r="O784" s="0" t="n">
        <v>0</v>
      </c>
      <c r="P784" s="0" t="n">
        <v>0</v>
      </c>
      <c r="Q784" s="0" t="b">
        <f aca="false">TRUE()</f>
        <v>1</v>
      </c>
      <c r="R784" s="0" t="b">
        <f aca="false">FALSE()</f>
        <v>0</v>
      </c>
      <c r="S784" s="0" t="b">
        <f aca="false">FALSE()</f>
        <v>0</v>
      </c>
      <c r="T784" s="0" t="b">
        <f aca="false">FALSE()</f>
        <v>0</v>
      </c>
      <c r="U784" s="0" t="b">
        <f aca="false">FALSE()</f>
        <v>0</v>
      </c>
      <c r="V784" s="0" t="s">
        <v>57</v>
      </c>
      <c r="W784" s="0" t="b">
        <f aca="false">FALSE()</f>
        <v>0</v>
      </c>
      <c r="AE784" s="0" t="b">
        <f aca="false">FALSE()</f>
        <v>0</v>
      </c>
    </row>
    <row r="785" customFormat="false" ht="15" hidden="false" customHeight="false" outlineLevel="0" collapsed="false">
      <c r="A785" s="0" t="s">
        <v>37</v>
      </c>
      <c r="B785" s="0" t="s">
        <v>1634</v>
      </c>
      <c r="C785" s="0" t="s">
        <v>456</v>
      </c>
      <c r="D785" s="0" t="s">
        <v>40</v>
      </c>
      <c r="E785" s="0" t="s">
        <v>1742</v>
      </c>
      <c r="F785" s="0" t="s">
        <v>1636</v>
      </c>
      <c r="G785" s="0" t="s">
        <v>43</v>
      </c>
      <c r="H785" s="0" t="s">
        <v>44</v>
      </c>
      <c r="I785" s="0" t="n">
        <v>2774672352</v>
      </c>
      <c r="J785" s="0" t="n">
        <v>22</v>
      </c>
      <c r="K785" s="0" t="n">
        <v>4</v>
      </c>
      <c r="L785" s="0" t="n">
        <v>3</v>
      </c>
      <c r="M785" s="0" t="n">
        <v>1643</v>
      </c>
      <c r="N785" s="0" t="n">
        <v>425853854</v>
      </c>
      <c r="O785" s="0" t="n">
        <v>0</v>
      </c>
      <c r="P785" s="0" t="n">
        <v>0</v>
      </c>
      <c r="Q785" s="0" t="b">
        <f aca="false">TRUE()</f>
        <v>1</v>
      </c>
      <c r="R785" s="0" t="b">
        <f aca="false">FALSE()</f>
        <v>0</v>
      </c>
      <c r="S785" s="0" t="b">
        <f aca="false">FALSE()</f>
        <v>0</v>
      </c>
      <c r="T785" s="0" t="b">
        <f aca="false">FALSE()</f>
        <v>0</v>
      </c>
      <c r="U785" s="0" t="b">
        <f aca="false">FALSE()</f>
        <v>0</v>
      </c>
      <c r="V785" s="0" t="s">
        <v>1743</v>
      </c>
      <c r="W785" s="0" t="b">
        <f aca="false">FALSE()</f>
        <v>0</v>
      </c>
      <c r="AE785" s="0" t="b">
        <f aca="false">FALSE()</f>
        <v>0</v>
      </c>
    </row>
    <row r="786" customFormat="false" ht="15" hidden="false" customHeight="false" outlineLevel="0" collapsed="false">
      <c r="A786" s="0" t="s">
        <v>37</v>
      </c>
      <c r="B786" s="0" t="s">
        <v>1634</v>
      </c>
      <c r="C786" s="0" t="s">
        <v>1744</v>
      </c>
      <c r="D786" s="0" t="s">
        <v>40</v>
      </c>
      <c r="F786" s="0" t="s">
        <v>1636</v>
      </c>
      <c r="G786" s="0" t="s">
        <v>43</v>
      </c>
      <c r="H786" s="0" t="s">
        <v>44</v>
      </c>
      <c r="I786" s="0" t="n">
        <v>2774672352</v>
      </c>
      <c r="J786" s="0" t="n">
        <v>22</v>
      </c>
      <c r="K786" s="0" t="n">
        <v>2</v>
      </c>
      <c r="L786" s="0" t="n">
        <v>2</v>
      </c>
      <c r="M786" s="0" t="n">
        <v>1191</v>
      </c>
      <c r="N786" s="0" t="n">
        <v>2247487368</v>
      </c>
      <c r="O786" s="0" t="n">
        <v>0</v>
      </c>
      <c r="P786" s="0" t="n">
        <v>0</v>
      </c>
      <c r="Q786" s="0" t="b">
        <f aca="false">TRUE()</f>
        <v>1</v>
      </c>
      <c r="R786" s="0" t="b">
        <f aca="false">FALSE()</f>
        <v>0</v>
      </c>
      <c r="S786" s="0" t="b">
        <f aca="false">FALSE()</f>
        <v>0</v>
      </c>
      <c r="T786" s="0" t="b">
        <f aca="false">FALSE()</f>
        <v>0</v>
      </c>
      <c r="U786" s="0" t="b">
        <f aca="false">FALSE()</f>
        <v>0</v>
      </c>
      <c r="V786" s="0" t="s">
        <v>1745</v>
      </c>
      <c r="W786" s="0" t="b">
        <f aca="false">FALSE()</f>
        <v>0</v>
      </c>
      <c r="AE786" s="0" t="b">
        <f aca="false">FALSE()</f>
        <v>0</v>
      </c>
    </row>
    <row r="787" customFormat="false" ht="15" hidden="false" customHeight="false" outlineLevel="0" collapsed="false">
      <c r="A787" s="0" t="s">
        <v>37</v>
      </c>
      <c r="B787" s="0" t="s">
        <v>1634</v>
      </c>
      <c r="C787" s="0" t="s">
        <v>742</v>
      </c>
      <c r="D787" s="0" t="s">
        <v>40</v>
      </c>
      <c r="E787" s="0" t="s">
        <v>1746</v>
      </c>
      <c r="F787" s="0" t="s">
        <v>1636</v>
      </c>
      <c r="G787" s="0" t="s">
        <v>43</v>
      </c>
      <c r="H787" s="0" t="s">
        <v>44</v>
      </c>
      <c r="I787" s="0" t="n">
        <v>2774672352</v>
      </c>
      <c r="J787" s="0" t="n">
        <v>22</v>
      </c>
      <c r="K787" s="0" t="n">
        <v>2</v>
      </c>
      <c r="L787" s="0" t="n">
        <v>4</v>
      </c>
      <c r="M787" s="0" t="n">
        <v>5598208</v>
      </c>
      <c r="N787" s="0" t="n">
        <v>425818190</v>
      </c>
      <c r="O787" s="0" t="n">
        <v>0</v>
      </c>
      <c r="P787" s="0" t="n">
        <v>0</v>
      </c>
      <c r="Q787" s="0" t="b">
        <f aca="false">TRUE()</f>
        <v>1</v>
      </c>
      <c r="R787" s="0" t="b">
        <f aca="false">FALSE()</f>
        <v>0</v>
      </c>
      <c r="S787" s="0" t="b">
        <f aca="false">FALSE()</f>
        <v>0</v>
      </c>
      <c r="T787" s="0" t="b">
        <f aca="false">FALSE()</f>
        <v>0</v>
      </c>
      <c r="U787" s="0" t="b">
        <f aca="false">FALSE()</f>
        <v>0</v>
      </c>
      <c r="V787" s="0" t="s">
        <v>1743</v>
      </c>
      <c r="W787" s="0" t="b">
        <f aca="false">FALSE()</f>
        <v>0</v>
      </c>
      <c r="AE787" s="0" t="b">
        <f aca="false">FALSE()</f>
        <v>0</v>
      </c>
    </row>
    <row r="788" customFormat="false" ht="15" hidden="false" customHeight="false" outlineLevel="0" collapsed="false">
      <c r="A788" s="0" t="s">
        <v>37</v>
      </c>
      <c r="B788" s="0" t="s">
        <v>1634</v>
      </c>
      <c r="C788" s="0" t="s">
        <v>1747</v>
      </c>
      <c r="D788" s="0" t="s">
        <v>40</v>
      </c>
      <c r="F788" s="0" t="s">
        <v>1636</v>
      </c>
      <c r="G788" s="0" t="s">
        <v>43</v>
      </c>
      <c r="H788" s="0" t="s">
        <v>44</v>
      </c>
      <c r="I788" s="0" t="n">
        <v>2774672352</v>
      </c>
      <c r="J788" s="0" t="n">
        <v>22</v>
      </c>
      <c r="K788" s="0" t="n">
        <v>2</v>
      </c>
      <c r="L788" s="0" t="n">
        <v>2</v>
      </c>
      <c r="M788" s="0" t="n">
        <v>1630464</v>
      </c>
      <c r="N788" s="0" t="n">
        <v>2182999211</v>
      </c>
      <c r="O788" s="0" t="n">
        <v>0</v>
      </c>
      <c r="P788" s="0" t="n">
        <v>0</v>
      </c>
      <c r="Q788" s="0" t="b">
        <f aca="false">TRUE()</f>
        <v>1</v>
      </c>
      <c r="R788" s="0" t="b">
        <f aca="false">FALSE()</f>
        <v>0</v>
      </c>
      <c r="S788" s="0" t="b">
        <f aca="false">FALSE()</f>
        <v>0</v>
      </c>
      <c r="T788" s="0" t="b">
        <f aca="false">FALSE()</f>
        <v>0</v>
      </c>
      <c r="U788" s="0" t="b">
        <f aca="false">FALSE()</f>
        <v>0</v>
      </c>
      <c r="V788" s="0" t="s">
        <v>1748</v>
      </c>
      <c r="W788" s="0" t="b">
        <f aca="false">FALSE()</f>
        <v>0</v>
      </c>
      <c r="AE788" s="0" t="b">
        <f aca="false">FALSE()</f>
        <v>0</v>
      </c>
    </row>
    <row r="789" customFormat="false" ht="15" hidden="false" customHeight="false" outlineLevel="0" collapsed="false">
      <c r="A789" s="0" t="s">
        <v>37</v>
      </c>
      <c r="B789" s="0" t="s">
        <v>1634</v>
      </c>
      <c r="C789" s="0" t="s">
        <v>1467</v>
      </c>
      <c r="D789" s="0" t="s">
        <v>40</v>
      </c>
      <c r="E789" s="0" t="s">
        <v>1749</v>
      </c>
      <c r="F789" s="0" t="s">
        <v>1636</v>
      </c>
      <c r="G789" s="0" t="s">
        <v>43</v>
      </c>
      <c r="H789" s="0" t="s">
        <v>44</v>
      </c>
      <c r="I789" s="0" t="n">
        <v>2774672352</v>
      </c>
      <c r="J789" s="0" t="n">
        <v>22</v>
      </c>
      <c r="K789" s="0" t="n">
        <v>6</v>
      </c>
      <c r="L789" s="0" t="n">
        <v>2</v>
      </c>
      <c r="M789" s="0" t="n">
        <v>918656</v>
      </c>
      <c r="N789" s="0" t="n">
        <v>2337326195</v>
      </c>
      <c r="O789" s="0" t="n">
        <v>0</v>
      </c>
      <c r="P789" s="0" t="n">
        <v>0</v>
      </c>
      <c r="Q789" s="0" t="b">
        <f aca="false">TRUE()</f>
        <v>1</v>
      </c>
      <c r="R789" s="0" t="b">
        <f aca="false">FALSE()</f>
        <v>0</v>
      </c>
      <c r="S789" s="0" t="b">
        <f aca="false">FALSE()</f>
        <v>0</v>
      </c>
      <c r="T789" s="0" t="b">
        <f aca="false">FALSE()</f>
        <v>0</v>
      </c>
      <c r="U789" s="0" t="b">
        <f aca="false">FALSE()</f>
        <v>0</v>
      </c>
      <c r="V789" s="0" t="s">
        <v>1750</v>
      </c>
      <c r="W789" s="0" t="b">
        <f aca="false">FALSE()</f>
        <v>0</v>
      </c>
      <c r="AE789" s="0" t="b">
        <f aca="false">FALSE()</f>
        <v>0</v>
      </c>
    </row>
    <row r="790" customFormat="false" ht="15" hidden="false" customHeight="false" outlineLevel="0" collapsed="false">
      <c r="A790" s="0" t="s">
        <v>37</v>
      </c>
      <c r="B790" s="0" t="s">
        <v>1634</v>
      </c>
      <c r="C790" s="0" t="s">
        <v>1751</v>
      </c>
      <c r="D790" s="0" t="s">
        <v>40</v>
      </c>
      <c r="E790" s="0" t="s">
        <v>1752</v>
      </c>
      <c r="F790" s="0" t="s">
        <v>1636</v>
      </c>
      <c r="G790" s="0" t="s">
        <v>43</v>
      </c>
      <c r="H790" s="0" t="s">
        <v>44</v>
      </c>
      <c r="I790" s="0" t="n">
        <v>2774672352</v>
      </c>
      <c r="J790" s="0" t="n">
        <v>22</v>
      </c>
      <c r="K790" s="0" t="n">
        <v>2</v>
      </c>
      <c r="L790" s="0" t="n">
        <v>2</v>
      </c>
      <c r="M790" s="0" t="n">
        <v>57</v>
      </c>
      <c r="N790" s="0" t="n">
        <v>4540546</v>
      </c>
      <c r="O790" s="0" t="n">
        <v>0</v>
      </c>
      <c r="P790" s="0" t="n">
        <v>0</v>
      </c>
      <c r="Q790" s="0" t="b">
        <f aca="false">TRUE()</f>
        <v>1</v>
      </c>
      <c r="R790" s="0" t="b">
        <f aca="false">FALSE()</f>
        <v>0</v>
      </c>
      <c r="S790" s="0" t="b">
        <f aca="false">FALSE()</f>
        <v>0</v>
      </c>
      <c r="T790" s="0" t="b">
        <f aca="false">FALSE()</f>
        <v>0</v>
      </c>
      <c r="U790" s="0" t="b">
        <f aca="false">FALSE()</f>
        <v>0</v>
      </c>
      <c r="V790" s="0" t="s">
        <v>1317</v>
      </c>
      <c r="W790" s="0" t="b">
        <f aca="false">FALSE()</f>
        <v>0</v>
      </c>
      <c r="AE790" s="0" t="b">
        <f aca="false">FALSE()</f>
        <v>0</v>
      </c>
    </row>
    <row r="791" customFormat="false" ht="15" hidden="false" customHeight="false" outlineLevel="0" collapsed="false">
      <c r="A791" s="0" t="s">
        <v>37</v>
      </c>
      <c r="B791" s="0" t="s">
        <v>1634</v>
      </c>
      <c r="C791" s="0" t="s">
        <v>1753</v>
      </c>
      <c r="D791" s="0" t="s">
        <v>40</v>
      </c>
      <c r="E791" s="0" t="s">
        <v>1754</v>
      </c>
      <c r="F791" s="0" t="s">
        <v>1636</v>
      </c>
      <c r="G791" s="0" t="s">
        <v>43</v>
      </c>
      <c r="H791" s="0" t="s">
        <v>44</v>
      </c>
      <c r="I791" s="0" t="n">
        <v>2774672352</v>
      </c>
      <c r="J791" s="0" t="n">
        <v>22</v>
      </c>
      <c r="K791" s="0" t="n">
        <v>6</v>
      </c>
      <c r="L791" s="0" t="n">
        <v>3</v>
      </c>
      <c r="M791" s="0" t="n">
        <v>180000</v>
      </c>
      <c r="N791" s="0" t="n">
        <v>1041624</v>
      </c>
      <c r="O791" s="0" t="n">
        <v>0</v>
      </c>
      <c r="P791" s="0" t="n">
        <v>0</v>
      </c>
      <c r="Q791" s="0" t="b">
        <f aca="false">TRUE()</f>
        <v>1</v>
      </c>
      <c r="R791" s="0" t="b">
        <f aca="false">FALSE()</f>
        <v>0</v>
      </c>
      <c r="S791" s="0" t="b">
        <f aca="false">FALSE()</f>
        <v>0</v>
      </c>
      <c r="T791" s="0" t="b">
        <f aca="false">FALSE()</f>
        <v>0</v>
      </c>
      <c r="U791" s="0" t="b">
        <f aca="false">FALSE()</f>
        <v>0</v>
      </c>
      <c r="V791" s="0" t="s">
        <v>1625</v>
      </c>
      <c r="W791" s="0" t="b">
        <f aca="false">FALSE()</f>
        <v>0</v>
      </c>
      <c r="AE791" s="0" t="b">
        <f aca="false">FALSE()</f>
        <v>0</v>
      </c>
    </row>
    <row r="792" customFormat="false" ht="15" hidden="false" customHeight="false" outlineLevel="0" collapsed="false">
      <c r="A792" s="0" t="s">
        <v>37</v>
      </c>
      <c r="B792" s="0" t="s">
        <v>1634</v>
      </c>
      <c r="C792" s="0" t="s">
        <v>1755</v>
      </c>
      <c r="D792" s="0" t="s">
        <v>40</v>
      </c>
      <c r="F792" s="0" t="s">
        <v>1636</v>
      </c>
      <c r="G792" s="0" t="s">
        <v>43</v>
      </c>
      <c r="H792" s="0" t="s">
        <v>44</v>
      </c>
      <c r="I792" s="0" t="n">
        <v>2774672352</v>
      </c>
      <c r="J792" s="0" t="n">
        <v>22</v>
      </c>
      <c r="K792" s="0" t="n">
        <v>6</v>
      </c>
      <c r="L792" s="0" t="n">
        <v>2</v>
      </c>
      <c r="M792" s="0" t="n">
        <v>38840</v>
      </c>
      <c r="N792" s="0" t="n">
        <v>2510554209</v>
      </c>
      <c r="O792" s="0" t="n">
        <v>0</v>
      </c>
      <c r="P792" s="0" t="n">
        <v>0</v>
      </c>
      <c r="Q792" s="0" t="b">
        <f aca="false">TRUE()</f>
        <v>1</v>
      </c>
      <c r="R792" s="0" t="b">
        <f aca="false">FALSE()</f>
        <v>0</v>
      </c>
      <c r="S792" s="0" t="b">
        <f aca="false">FALSE()</f>
        <v>0</v>
      </c>
      <c r="T792" s="0" t="b">
        <f aca="false">FALSE()</f>
        <v>0</v>
      </c>
      <c r="U792" s="0" t="b">
        <f aca="false">FALSE()</f>
        <v>0</v>
      </c>
      <c r="V792" s="0" t="s">
        <v>1756</v>
      </c>
      <c r="W792" s="0" t="b">
        <f aca="false">FALSE()</f>
        <v>0</v>
      </c>
      <c r="AE792" s="0" t="b">
        <f aca="false">FALSE()</f>
        <v>0</v>
      </c>
    </row>
    <row r="793" customFormat="false" ht="15" hidden="false" customHeight="false" outlineLevel="0" collapsed="false">
      <c r="A793" s="0" t="s">
        <v>37</v>
      </c>
      <c r="B793" s="0" t="s">
        <v>1634</v>
      </c>
      <c r="C793" s="0" t="s">
        <v>1757</v>
      </c>
      <c r="D793" s="0" t="s">
        <v>40</v>
      </c>
      <c r="E793" s="0" t="s">
        <v>1758</v>
      </c>
      <c r="F793" s="0" t="s">
        <v>1636</v>
      </c>
      <c r="G793" s="0" t="s">
        <v>43</v>
      </c>
      <c r="H793" s="0" t="s">
        <v>44</v>
      </c>
      <c r="I793" s="0" t="n">
        <v>2774672352</v>
      </c>
      <c r="J793" s="0" t="n">
        <v>22</v>
      </c>
      <c r="K793" s="0" t="n">
        <v>6</v>
      </c>
      <c r="L793" s="0" t="n">
        <v>3</v>
      </c>
      <c r="M793" s="0" t="n">
        <v>1321216</v>
      </c>
      <c r="N793" s="0" t="n">
        <v>1616915948</v>
      </c>
      <c r="O793" s="0" t="n">
        <v>0</v>
      </c>
      <c r="P793" s="0" t="n">
        <v>0</v>
      </c>
      <c r="Q793" s="0" t="b">
        <f aca="false">TRUE()</f>
        <v>1</v>
      </c>
      <c r="R793" s="0" t="b">
        <f aca="false">FALSE()</f>
        <v>0</v>
      </c>
      <c r="S793" s="0" t="b">
        <f aca="false">FALSE()</f>
        <v>0</v>
      </c>
      <c r="T793" s="0" t="b">
        <f aca="false">FALSE()</f>
        <v>0</v>
      </c>
      <c r="U793" s="0" t="b">
        <f aca="false">FALSE()</f>
        <v>0</v>
      </c>
      <c r="V793" s="0" t="s">
        <v>1759</v>
      </c>
      <c r="W793" s="0" t="b">
        <f aca="false">FALSE()</f>
        <v>0</v>
      </c>
      <c r="AE793" s="0" t="b">
        <f aca="false">FALSE()</f>
        <v>0</v>
      </c>
    </row>
    <row r="794" customFormat="false" ht="15" hidden="false" customHeight="false" outlineLevel="0" collapsed="false">
      <c r="A794" s="0" t="s">
        <v>37</v>
      </c>
      <c r="B794" s="0" t="s">
        <v>1634</v>
      </c>
      <c r="C794" s="0" t="s">
        <v>1760</v>
      </c>
      <c r="D794" s="0" t="s">
        <v>40</v>
      </c>
      <c r="E794" s="0" t="s">
        <v>1761</v>
      </c>
      <c r="F794" s="0" t="s">
        <v>1636</v>
      </c>
      <c r="G794" s="0" t="s">
        <v>43</v>
      </c>
      <c r="H794" s="0" t="s">
        <v>44</v>
      </c>
      <c r="I794" s="0" t="n">
        <v>2774672352</v>
      </c>
      <c r="J794" s="0" t="n">
        <v>22</v>
      </c>
      <c r="K794" s="0" t="n">
        <v>6</v>
      </c>
      <c r="L794" s="0" t="n">
        <v>4</v>
      </c>
      <c r="M794" s="0" t="n">
        <v>2557440</v>
      </c>
      <c r="N794" s="0" t="n">
        <v>345621908</v>
      </c>
      <c r="O794" s="0" t="n">
        <v>0</v>
      </c>
      <c r="P794" s="0" t="n">
        <v>0</v>
      </c>
      <c r="Q794" s="0" t="b">
        <f aca="false">TRUE()</f>
        <v>1</v>
      </c>
      <c r="R794" s="0" t="b">
        <f aca="false">FALSE()</f>
        <v>0</v>
      </c>
      <c r="S794" s="0" t="b">
        <f aca="false">FALSE()</f>
        <v>0</v>
      </c>
      <c r="T794" s="0" t="b">
        <f aca="false">FALSE()</f>
        <v>0</v>
      </c>
      <c r="U794" s="0" t="b">
        <f aca="false">FALSE()</f>
        <v>0</v>
      </c>
      <c r="V794" s="0" t="s">
        <v>1762</v>
      </c>
      <c r="W794" s="0" t="b">
        <f aca="false">FALSE()</f>
        <v>0</v>
      </c>
      <c r="AE794" s="0" t="b">
        <f aca="false">FALSE()</f>
        <v>0</v>
      </c>
    </row>
    <row r="795" customFormat="false" ht="15" hidden="false" customHeight="false" outlineLevel="0" collapsed="false">
      <c r="A795" s="0" t="s">
        <v>37</v>
      </c>
      <c r="B795" s="0" t="s">
        <v>1634</v>
      </c>
      <c r="C795" s="0" t="s">
        <v>752</v>
      </c>
      <c r="D795" s="0" t="s">
        <v>40</v>
      </c>
      <c r="E795" s="0" t="s">
        <v>1763</v>
      </c>
      <c r="F795" s="0" t="s">
        <v>1636</v>
      </c>
      <c r="G795" s="0" t="s">
        <v>43</v>
      </c>
      <c r="H795" s="0" t="s">
        <v>44</v>
      </c>
      <c r="I795" s="0" t="n">
        <v>2774672352</v>
      </c>
      <c r="J795" s="0" t="n">
        <v>22</v>
      </c>
      <c r="K795" s="0" t="n">
        <v>6</v>
      </c>
      <c r="L795" s="0" t="n">
        <v>2</v>
      </c>
      <c r="M795" s="0" t="n">
        <v>3082240</v>
      </c>
      <c r="N795" s="0" t="n">
        <v>2479537002</v>
      </c>
      <c r="O795" s="0" t="n">
        <v>0</v>
      </c>
      <c r="P795" s="0" t="n">
        <v>0</v>
      </c>
      <c r="Q795" s="0" t="b">
        <f aca="false">TRUE()</f>
        <v>1</v>
      </c>
      <c r="R795" s="0" t="b">
        <f aca="false">FALSE()</f>
        <v>0</v>
      </c>
      <c r="S795" s="0" t="b">
        <f aca="false">FALSE()</f>
        <v>0</v>
      </c>
      <c r="T795" s="0" t="b">
        <f aca="false">FALSE()</f>
        <v>0</v>
      </c>
      <c r="U795" s="0" t="b">
        <f aca="false">FALSE()</f>
        <v>0</v>
      </c>
      <c r="V795" s="0" t="s">
        <v>1764</v>
      </c>
      <c r="W795" s="0" t="b">
        <f aca="false">FALSE()</f>
        <v>0</v>
      </c>
      <c r="AE795" s="0" t="b">
        <f aca="false">FALSE()</f>
        <v>0</v>
      </c>
    </row>
    <row r="796" customFormat="false" ht="15" hidden="false" customHeight="false" outlineLevel="0" collapsed="false">
      <c r="A796" s="0" t="s">
        <v>37</v>
      </c>
      <c r="B796" s="0" t="s">
        <v>1634</v>
      </c>
      <c r="C796" s="0" t="s">
        <v>1765</v>
      </c>
      <c r="D796" s="0" t="s">
        <v>40</v>
      </c>
      <c r="E796" s="0" t="s">
        <v>1766</v>
      </c>
      <c r="F796" s="0" t="s">
        <v>1636</v>
      </c>
      <c r="G796" s="0" t="s">
        <v>43</v>
      </c>
      <c r="H796" s="0" t="s">
        <v>44</v>
      </c>
      <c r="I796" s="0" t="n">
        <v>2774672352</v>
      </c>
      <c r="J796" s="0" t="n">
        <v>22</v>
      </c>
      <c r="K796" s="0" t="n">
        <v>6</v>
      </c>
      <c r="L796" s="0" t="n">
        <v>2</v>
      </c>
      <c r="M796" s="0" t="n">
        <v>463104</v>
      </c>
      <c r="N796" s="0" t="n">
        <v>2640201542</v>
      </c>
      <c r="O796" s="0" t="n">
        <v>0</v>
      </c>
      <c r="P796" s="0" t="n">
        <v>0</v>
      </c>
      <c r="Q796" s="0" t="b">
        <f aca="false">TRUE()</f>
        <v>1</v>
      </c>
      <c r="R796" s="0" t="b">
        <f aca="false">FALSE()</f>
        <v>0</v>
      </c>
      <c r="S796" s="0" t="b">
        <f aca="false">FALSE()</f>
        <v>0</v>
      </c>
      <c r="T796" s="0" t="b">
        <f aca="false">FALSE()</f>
        <v>0</v>
      </c>
      <c r="U796" s="0" t="b">
        <f aca="false">FALSE()</f>
        <v>0</v>
      </c>
      <c r="V796" s="0" t="s">
        <v>1767</v>
      </c>
      <c r="W796" s="0" t="b">
        <f aca="false">FALSE()</f>
        <v>0</v>
      </c>
      <c r="AE796" s="0" t="b">
        <f aca="false">FALSE()</f>
        <v>0</v>
      </c>
    </row>
    <row r="797" customFormat="false" ht="15" hidden="false" customHeight="false" outlineLevel="0" collapsed="false">
      <c r="A797" s="0" t="s">
        <v>37</v>
      </c>
      <c r="B797" s="0" t="s">
        <v>1634</v>
      </c>
      <c r="C797" s="0" t="s">
        <v>1768</v>
      </c>
      <c r="D797" s="0" t="s">
        <v>40</v>
      </c>
      <c r="F797" s="0" t="s">
        <v>1636</v>
      </c>
      <c r="G797" s="0" t="s">
        <v>43</v>
      </c>
      <c r="H797" s="0" t="s">
        <v>44</v>
      </c>
      <c r="I797" s="0" t="n">
        <v>2774672352</v>
      </c>
      <c r="J797" s="0" t="n">
        <v>22</v>
      </c>
      <c r="K797" s="0" t="n">
        <v>2</v>
      </c>
      <c r="L797" s="0" t="n">
        <v>2</v>
      </c>
      <c r="M797" s="0" t="n">
        <v>799744</v>
      </c>
      <c r="N797" s="0" t="n">
        <v>2182998845</v>
      </c>
      <c r="O797" s="0" t="n">
        <v>0</v>
      </c>
      <c r="P797" s="0" t="n">
        <v>0</v>
      </c>
      <c r="Q797" s="0" t="b">
        <f aca="false">TRUE()</f>
        <v>1</v>
      </c>
      <c r="R797" s="0" t="b">
        <f aca="false">FALSE()</f>
        <v>0</v>
      </c>
      <c r="S797" s="0" t="b">
        <f aca="false">FALSE()</f>
        <v>0</v>
      </c>
      <c r="T797" s="0" t="b">
        <f aca="false">FALSE()</f>
        <v>0</v>
      </c>
      <c r="U797" s="0" t="b">
        <f aca="false">FALSE()</f>
        <v>0</v>
      </c>
      <c r="V797" s="0" t="s">
        <v>1748</v>
      </c>
      <c r="W797" s="0" t="b">
        <f aca="false">FALSE()</f>
        <v>0</v>
      </c>
      <c r="AE797" s="0" t="b">
        <f aca="false">FALSE()</f>
        <v>0</v>
      </c>
    </row>
    <row r="798" customFormat="false" ht="15" hidden="false" customHeight="false" outlineLevel="0" collapsed="false">
      <c r="A798" s="0" t="s">
        <v>37</v>
      </c>
      <c r="B798" s="0" t="s">
        <v>1634</v>
      </c>
      <c r="C798" s="0" t="s">
        <v>1480</v>
      </c>
      <c r="D798" s="0" t="s">
        <v>40</v>
      </c>
      <c r="E798" s="0" t="s">
        <v>1769</v>
      </c>
      <c r="F798" s="0" t="s">
        <v>1636</v>
      </c>
      <c r="G798" s="0" t="s">
        <v>43</v>
      </c>
      <c r="H798" s="0" t="s">
        <v>44</v>
      </c>
      <c r="I798" s="0" t="n">
        <v>2774672352</v>
      </c>
      <c r="J798" s="0" t="n">
        <v>22</v>
      </c>
      <c r="K798" s="0" t="n">
        <v>6</v>
      </c>
      <c r="L798" s="0" t="n">
        <v>2</v>
      </c>
      <c r="M798" s="0" t="n">
        <v>803968</v>
      </c>
      <c r="N798" s="0" t="n">
        <v>2026559087</v>
      </c>
      <c r="O798" s="0" t="n">
        <v>0</v>
      </c>
      <c r="P798" s="0" t="n">
        <v>0</v>
      </c>
      <c r="Q798" s="0" t="b">
        <f aca="false">TRUE()</f>
        <v>1</v>
      </c>
      <c r="R798" s="0" t="b">
        <f aca="false">FALSE()</f>
        <v>0</v>
      </c>
      <c r="S798" s="0" t="b">
        <f aca="false">FALSE()</f>
        <v>0</v>
      </c>
      <c r="T798" s="0" t="b">
        <f aca="false">FALSE()</f>
        <v>0</v>
      </c>
      <c r="U798" s="0" t="b">
        <f aca="false">FALSE()</f>
        <v>0</v>
      </c>
      <c r="V798" s="0" t="s">
        <v>1770</v>
      </c>
      <c r="W798" s="0" t="b">
        <f aca="false">FALSE()</f>
        <v>0</v>
      </c>
      <c r="AE798" s="0" t="b">
        <f aca="false">FALSE()</f>
        <v>0</v>
      </c>
    </row>
    <row r="799" customFormat="false" ht="15" hidden="false" customHeight="false" outlineLevel="0" collapsed="false">
      <c r="A799" s="0" t="s">
        <v>37</v>
      </c>
      <c r="B799" s="0" t="s">
        <v>1634</v>
      </c>
      <c r="C799" s="0" t="s">
        <v>1771</v>
      </c>
      <c r="D799" s="0" t="s">
        <v>40</v>
      </c>
      <c r="F799" s="0" t="s">
        <v>1636</v>
      </c>
      <c r="G799" s="0" t="s">
        <v>43</v>
      </c>
      <c r="H799" s="0" t="s">
        <v>44</v>
      </c>
      <c r="I799" s="0" t="n">
        <v>2774672352</v>
      </c>
      <c r="J799" s="0" t="n">
        <v>22</v>
      </c>
      <c r="K799" s="0" t="n">
        <v>4</v>
      </c>
      <c r="L799" s="0" t="n">
        <v>2</v>
      </c>
      <c r="M799" s="0" t="n">
        <v>6779</v>
      </c>
      <c r="N799" s="0" t="n">
        <v>2717112343</v>
      </c>
      <c r="O799" s="0" t="n">
        <v>0</v>
      </c>
      <c r="P799" s="0" t="n">
        <v>0</v>
      </c>
      <c r="Q799" s="0" t="b">
        <f aca="false">TRUE()</f>
        <v>1</v>
      </c>
      <c r="R799" s="0" t="b">
        <f aca="false">FALSE()</f>
        <v>0</v>
      </c>
      <c r="S799" s="0" t="b">
        <f aca="false">FALSE()</f>
        <v>0</v>
      </c>
      <c r="T799" s="0" t="b">
        <f aca="false">FALSE()</f>
        <v>0</v>
      </c>
      <c r="U799" s="0" t="b">
        <f aca="false">FALSE()</f>
        <v>0</v>
      </c>
      <c r="V799" s="0" t="s">
        <v>1772</v>
      </c>
      <c r="W799" s="0" t="b">
        <f aca="false">FALSE()</f>
        <v>0</v>
      </c>
      <c r="AE799" s="0" t="b">
        <f aca="false">FALSE()</f>
        <v>0</v>
      </c>
    </row>
    <row r="800" customFormat="false" ht="15" hidden="false" customHeight="false" outlineLevel="0" collapsed="false">
      <c r="A800" s="0" t="s">
        <v>37</v>
      </c>
      <c r="B800" s="0" t="s">
        <v>1634</v>
      </c>
      <c r="C800" s="0" t="s">
        <v>1247</v>
      </c>
      <c r="D800" s="0" t="s">
        <v>40</v>
      </c>
      <c r="F800" s="0" t="s">
        <v>1636</v>
      </c>
      <c r="G800" s="0" t="s">
        <v>43</v>
      </c>
      <c r="H800" s="0" t="s">
        <v>44</v>
      </c>
      <c r="I800" s="0" t="n">
        <v>2774672352</v>
      </c>
      <c r="J800" s="0" t="n">
        <v>22</v>
      </c>
      <c r="K800" s="0" t="n">
        <v>6</v>
      </c>
      <c r="L800" s="0" t="n">
        <v>5</v>
      </c>
      <c r="M800" s="0" t="n">
        <v>6800384</v>
      </c>
      <c r="N800" s="0" t="n">
        <v>2184</v>
      </c>
      <c r="O800" s="0" t="n">
        <v>0</v>
      </c>
      <c r="P800" s="0" t="n">
        <v>0</v>
      </c>
      <c r="Q800" s="0" t="b">
        <f aca="false">TRUE()</f>
        <v>1</v>
      </c>
      <c r="R800" s="0" t="b">
        <f aca="false">FALSE()</f>
        <v>0</v>
      </c>
      <c r="S800" s="0" t="b">
        <f aca="false">FALSE()</f>
        <v>0</v>
      </c>
      <c r="T800" s="0" t="b">
        <f aca="false">FALSE()</f>
        <v>0</v>
      </c>
      <c r="U800" s="0" t="b">
        <f aca="false">FALSE()</f>
        <v>0</v>
      </c>
      <c r="V800" s="0" t="s">
        <v>67</v>
      </c>
      <c r="W800" s="0" t="b">
        <f aca="false">FALSE()</f>
        <v>0</v>
      </c>
      <c r="AE800" s="0" t="b">
        <f aca="false">FALSE()</f>
        <v>0</v>
      </c>
    </row>
    <row r="801" customFormat="false" ht="15" hidden="false" customHeight="false" outlineLevel="0" collapsed="false">
      <c r="A801" s="0" t="s">
        <v>37</v>
      </c>
      <c r="B801" s="0" t="s">
        <v>1634</v>
      </c>
      <c r="C801" s="0" t="s">
        <v>1773</v>
      </c>
      <c r="D801" s="0" t="s">
        <v>40</v>
      </c>
      <c r="E801" s="0" t="s">
        <v>1774</v>
      </c>
      <c r="F801" s="0" t="s">
        <v>1636</v>
      </c>
      <c r="G801" s="0" t="s">
        <v>43</v>
      </c>
      <c r="H801" s="0" t="s">
        <v>44</v>
      </c>
      <c r="I801" s="0" t="n">
        <v>2774672352</v>
      </c>
      <c r="J801" s="0" t="n">
        <v>22</v>
      </c>
      <c r="K801" s="0" t="n">
        <v>10</v>
      </c>
      <c r="L801" s="0" t="n">
        <v>5</v>
      </c>
      <c r="M801" s="0" t="n">
        <v>17684480</v>
      </c>
      <c r="N801" s="0" t="n">
        <v>80144675</v>
      </c>
      <c r="O801" s="0" t="n">
        <v>0</v>
      </c>
      <c r="P801" s="0" t="n">
        <v>0</v>
      </c>
      <c r="Q801" s="0" t="b">
        <f aca="false">TRUE()</f>
        <v>1</v>
      </c>
      <c r="R801" s="0" t="b">
        <f aca="false">FALSE()</f>
        <v>0</v>
      </c>
      <c r="S801" s="0" t="b">
        <f aca="false">FALSE()</f>
        <v>0</v>
      </c>
      <c r="T801" s="0" t="b">
        <f aca="false">FALSE()</f>
        <v>0</v>
      </c>
      <c r="U801" s="0" t="b">
        <f aca="false">FALSE()</f>
        <v>0</v>
      </c>
      <c r="V801" s="0" t="s">
        <v>1775</v>
      </c>
      <c r="W801" s="0" t="b">
        <f aca="false">FALSE()</f>
        <v>0</v>
      </c>
      <c r="AE801" s="0" t="b">
        <f aca="false">FALSE()</f>
        <v>0</v>
      </c>
    </row>
    <row r="802" customFormat="false" ht="15" hidden="false" customHeight="false" outlineLevel="0" collapsed="false">
      <c r="A802" s="0" t="s">
        <v>37</v>
      </c>
      <c r="B802" s="0" t="s">
        <v>1634</v>
      </c>
      <c r="C802" s="0" t="s">
        <v>1776</v>
      </c>
      <c r="D802" s="0" t="s">
        <v>40</v>
      </c>
      <c r="E802" s="0" t="s">
        <v>1777</v>
      </c>
      <c r="F802" s="0" t="s">
        <v>1636</v>
      </c>
      <c r="G802" s="0" t="s">
        <v>43</v>
      </c>
      <c r="H802" s="0" t="s">
        <v>44</v>
      </c>
      <c r="I802" s="0" t="n">
        <v>2774672352</v>
      </c>
      <c r="J802" s="0" t="n">
        <v>22</v>
      </c>
      <c r="K802" s="0" t="n">
        <v>10</v>
      </c>
      <c r="L802" s="0" t="n">
        <v>2</v>
      </c>
      <c r="M802" s="0" t="n">
        <v>6804480</v>
      </c>
      <c r="N802" s="0" t="n">
        <v>2067354690</v>
      </c>
      <c r="O802" s="0" t="n">
        <v>0</v>
      </c>
      <c r="P802" s="0" t="n">
        <v>0</v>
      </c>
      <c r="Q802" s="0" t="b">
        <f aca="false">TRUE()</f>
        <v>1</v>
      </c>
      <c r="R802" s="0" t="b">
        <f aca="false">FALSE()</f>
        <v>0</v>
      </c>
      <c r="S802" s="0" t="b">
        <f aca="false">FALSE()</f>
        <v>0</v>
      </c>
      <c r="T802" s="0" t="b">
        <f aca="false">FALSE()</f>
        <v>0</v>
      </c>
      <c r="U802" s="0" t="b">
        <f aca="false">FALSE()</f>
        <v>0</v>
      </c>
      <c r="V802" s="0" t="s">
        <v>1666</v>
      </c>
      <c r="W802" s="0" t="b">
        <f aca="false">FALSE()</f>
        <v>0</v>
      </c>
      <c r="AE802" s="0" t="b">
        <f aca="false">FALSE()</f>
        <v>0</v>
      </c>
    </row>
    <row r="803" customFormat="false" ht="15" hidden="false" customHeight="false" outlineLevel="0" collapsed="false">
      <c r="A803" s="0" t="s">
        <v>37</v>
      </c>
      <c r="B803" s="0" t="s">
        <v>1634</v>
      </c>
      <c r="C803" s="0" t="s">
        <v>1778</v>
      </c>
      <c r="D803" s="0" t="s">
        <v>40</v>
      </c>
      <c r="E803" s="0" t="s">
        <v>1779</v>
      </c>
      <c r="F803" s="0" t="s">
        <v>1636</v>
      </c>
      <c r="G803" s="0" t="s">
        <v>43</v>
      </c>
      <c r="H803" s="0" t="s">
        <v>44</v>
      </c>
      <c r="I803" s="0" t="n">
        <v>2774672352</v>
      </c>
      <c r="J803" s="0" t="n">
        <v>22</v>
      </c>
      <c r="K803" s="0" t="n">
        <v>10</v>
      </c>
      <c r="L803" s="0" t="n">
        <v>2</v>
      </c>
      <c r="M803" s="0" t="n">
        <v>7243776</v>
      </c>
      <c r="N803" s="0" t="n">
        <v>2067354703</v>
      </c>
      <c r="O803" s="0" t="n">
        <v>0</v>
      </c>
      <c r="P803" s="0" t="n">
        <v>0</v>
      </c>
      <c r="Q803" s="0" t="b">
        <f aca="false">TRUE()</f>
        <v>1</v>
      </c>
      <c r="R803" s="0" t="b">
        <f aca="false">FALSE()</f>
        <v>0</v>
      </c>
      <c r="S803" s="0" t="b">
        <f aca="false">FALSE()</f>
        <v>0</v>
      </c>
      <c r="T803" s="0" t="b">
        <f aca="false">FALSE()</f>
        <v>0</v>
      </c>
      <c r="U803" s="0" t="b">
        <f aca="false">FALSE()</f>
        <v>0</v>
      </c>
      <c r="V803" s="0" t="s">
        <v>1666</v>
      </c>
      <c r="W803" s="0" t="b">
        <f aca="false">FALSE()</f>
        <v>0</v>
      </c>
      <c r="AE803" s="0" t="b">
        <f aca="false">FALSE()</f>
        <v>0</v>
      </c>
    </row>
    <row r="804" customFormat="false" ht="15" hidden="false" customHeight="false" outlineLevel="0" collapsed="false">
      <c r="A804" s="0" t="s">
        <v>37</v>
      </c>
      <c r="B804" s="0" t="s">
        <v>1780</v>
      </c>
      <c r="C804" s="0" t="s">
        <v>656</v>
      </c>
      <c r="D804" s="0" t="s">
        <v>40</v>
      </c>
      <c r="E804" s="0" t="s">
        <v>1635</v>
      </c>
      <c r="F804" s="0" t="s">
        <v>1781</v>
      </c>
      <c r="G804" s="0" t="s">
        <v>43</v>
      </c>
      <c r="H804" s="0" t="s">
        <v>44</v>
      </c>
      <c r="I804" s="0" t="n">
        <v>2667239424</v>
      </c>
      <c r="J804" s="0" t="n">
        <v>22</v>
      </c>
      <c r="K804" s="0" t="n">
        <v>0</v>
      </c>
      <c r="L804" s="0" t="n">
        <v>4</v>
      </c>
      <c r="M804" s="0" t="n">
        <v>437</v>
      </c>
      <c r="N804" s="0" t="n">
        <v>0</v>
      </c>
      <c r="O804" s="0" t="n">
        <v>0</v>
      </c>
      <c r="P804" s="0" t="n">
        <v>0</v>
      </c>
      <c r="Q804" s="0" t="b">
        <f aca="false">TRUE()</f>
        <v>1</v>
      </c>
      <c r="R804" s="0" t="b">
        <f aca="false">FALSE()</f>
        <v>0</v>
      </c>
      <c r="S804" s="0" t="b">
        <f aca="false">FALSE()</f>
        <v>0</v>
      </c>
      <c r="T804" s="0" t="b">
        <f aca="false">FALSE()</f>
        <v>0</v>
      </c>
      <c r="U804" s="0" t="b">
        <f aca="false">FALSE()</f>
        <v>0</v>
      </c>
      <c r="V804" s="0" t="s">
        <v>67</v>
      </c>
      <c r="W804" s="0" t="b">
        <f aca="false">FALSE()</f>
        <v>0</v>
      </c>
      <c r="AE804" s="0" t="b">
        <f aca="false">FALSE()</f>
        <v>0</v>
      </c>
    </row>
    <row r="805" customFormat="false" ht="15" hidden="false" customHeight="false" outlineLevel="0" collapsed="false">
      <c r="A805" s="0" t="s">
        <v>37</v>
      </c>
      <c r="B805" s="0" t="s">
        <v>1780</v>
      </c>
      <c r="C805" s="0" t="s">
        <v>49</v>
      </c>
      <c r="D805" s="0" t="s">
        <v>40</v>
      </c>
      <c r="E805" s="0" t="s">
        <v>264</v>
      </c>
      <c r="F805" s="0" t="s">
        <v>1781</v>
      </c>
      <c r="G805" s="0" t="s">
        <v>43</v>
      </c>
      <c r="H805" s="0" t="s">
        <v>44</v>
      </c>
      <c r="I805" s="0" t="n">
        <v>2667239424</v>
      </c>
      <c r="J805" s="0" t="n">
        <v>22</v>
      </c>
      <c r="K805" s="0" t="n">
        <v>0</v>
      </c>
      <c r="L805" s="0" t="n">
        <v>3</v>
      </c>
      <c r="M805" s="0" t="n">
        <v>1</v>
      </c>
      <c r="N805" s="0" t="n">
        <v>5487551</v>
      </c>
      <c r="O805" s="0" t="n">
        <v>0</v>
      </c>
      <c r="P805" s="0" t="n">
        <v>0</v>
      </c>
      <c r="Q805" s="0" t="b">
        <f aca="false">TRUE()</f>
        <v>1</v>
      </c>
      <c r="R805" s="0" t="b">
        <f aca="false">FALSE()</f>
        <v>0</v>
      </c>
      <c r="S805" s="0" t="b">
        <f aca="false">FALSE()</f>
        <v>0</v>
      </c>
      <c r="T805" s="0" t="b">
        <f aca="false">FALSE()</f>
        <v>0</v>
      </c>
      <c r="U805" s="0" t="b">
        <f aca="false">FALSE()</f>
        <v>0</v>
      </c>
      <c r="V805" s="0" t="s">
        <v>341</v>
      </c>
      <c r="W805" s="0" t="b">
        <f aca="false">FALSE()</f>
        <v>0</v>
      </c>
      <c r="AE805" s="0" t="b">
        <f aca="false">FALSE()</f>
        <v>0</v>
      </c>
    </row>
    <row r="806" customFormat="false" ht="15" hidden="false" customHeight="false" outlineLevel="0" collapsed="false">
      <c r="A806" s="0" t="s">
        <v>37</v>
      </c>
      <c r="B806" s="0" t="s">
        <v>1780</v>
      </c>
      <c r="C806" s="0" t="s">
        <v>1639</v>
      </c>
      <c r="D806" s="0" t="s">
        <v>40</v>
      </c>
      <c r="E806" s="0" t="s">
        <v>1640</v>
      </c>
      <c r="F806" s="0" t="s">
        <v>1781</v>
      </c>
      <c r="G806" s="0" t="s">
        <v>43</v>
      </c>
      <c r="H806" s="0" t="s">
        <v>44</v>
      </c>
      <c r="I806" s="0" t="n">
        <v>2667239424</v>
      </c>
      <c r="J806" s="0" t="n">
        <v>22</v>
      </c>
      <c r="K806" s="0" t="n">
        <v>0</v>
      </c>
      <c r="L806" s="0" t="n">
        <v>2</v>
      </c>
      <c r="M806" s="0" t="n">
        <v>16</v>
      </c>
      <c r="N806" s="0" t="n">
        <v>2464086095</v>
      </c>
      <c r="O806" s="0" t="n">
        <v>0</v>
      </c>
      <c r="P806" s="0" t="n">
        <v>0</v>
      </c>
      <c r="Q806" s="0" t="b">
        <f aca="false">TRUE()</f>
        <v>1</v>
      </c>
      <c r="R806" s="0" t="b">
        <f aca="false">FALSE()</f>
        <v>0</v>
      </c>
      <c r="S806" s="0" t="b">
        <f aca="false">FALSE()</f>
        <v>0</v>
      </c>
      <c r="T806" s="0" t="b">
        <f aca="false">FALSE()</f>
        <v>0</v>
      </c>
      <c r="U806" s="0" t="b">
        <f aca="false">FALSE()</f>
        <v>0</v>
      </c>
      <c r="V806" s="0" t="s">
        <v>1782</v>
      </c>
      <c r="W806" s="0" t="b">
        <f aca="false">FALSE()</f>
        <v>0</v>
      </c>
      <c r="AE806" s="0" t="b">
        <f aca="false">FALSE()</f>
        <v>0</v>
      </c>
    </row>
    <row r="807" customFormat="false" ht="15" hidden="false" customHeight="false" outlineLevel="0" collapsed="false">
      <c r="A807" s="0" t="s">
        <v>37</v>
      </c>
      <c r="B807" s="0" t="s">
        <v>1780</v>
      </c>
      <c r="C807" s="0" t="s">
        <v>1643</v>
      </c>
      <c r="D807" s="0" t="s">
        <v>40</v>
      </c>
      <c r="E807" s="0" t="s">
        <v>1783</v>
      </c>
      <c r="F807" s="0" t="s">
        <v>1781</v>
      </c>
      <c r="G807" s="0" t="s">
        <v>43</v>
      </c>
      <c r="H807" s="0" t="s">
        <v>44</v>
      </c>
      <c r="I807" s="0" t="n">
        <v>2667239424</v>
      </c>
      <c r="J807" s="0" t="n">
        <v>22</v>
      </c>
      <c r="K807" s="0" t="n">
        <v>0</v>
      </c>
      <c r="L807" s="0" t="n">
        <v>6</v>
      </c>
      <c r="M807" s="0" t="n">
        <v>11632</v>
      </c>
      <c r="N807" s="0" t="n">
        <v>1784590</v>
      </c>
      <c r="O807" s="0" t="n">
        <v>0</v>
      </c>
      <c r="P807" s="0" t="n">
        <v>0</v>
      </c>
      <c r="Q807" s="0" t="b">
        <f aca="false">TRUE()</f>
        <v>1</v>
      </c>
      <c r="R807" s="0" t="b">
        <f aca="false">FALSE()</f>
        <v>0</v>
      </c>
      <c r="S807" s="0" t="b">
        <f aca="false">FALSE()</f>
        <v>0</v>
      </c>
      <c r="T807" s="0" t="b">
        <f aca="false">FALSE()</f>
        <v>0</v>
      </c>
      <c r="U807" s="0" t="b">
        <f aca="false">FALSE()</f>
        <v>0</v>
      </c>
      <c r="V807" s="0" t="s">
        <v>1627</v>
      </c>
      <c r="W807" s="0" t="b">
        <f aca="false">FALSE()</f>
        <v>0</v>
      </c>
      <c r="AE807" s="0" t="b">
        <f aca="false">FALSE()</f>
        <v>0</v>
      </c>
    </row>
    <row r="808" customFormat="false" ht="15" hidden="false" customHeight="false" outlineLevel="0" collapsed="false">
      <c r="A808" s="0" t="s">
        <v>37</v>
      </c>
      <c r="B808" s="0" t="s">
        <v>1780</v>
      </c>
      <c r="C808" s="0" t="s">
        <v>1647</v>
      </c>
      <c r="D808" s="0" t="s">
        <v>61</v>
      </c>
      <c r="E808" s="0" t="s">
        <v>1648</v>
      </c>
      <c r="F808" s="0" t="s">
        <v>1781</v>
      </c>
      <c r="G808" s="0" t="s">
        <v>43</v>
      </c>
      <c r="H808" s="0" t="s">
        <v>44</v>
      </c>
      <c r="I808" s="0" t="n">
        <v>2667239424</v>
      </c>
      <c r="J808" s="0" t="n">
        <v>11</v>
      </c>
      <c r="K808" s="0" t="n">
        <v>0</v>
      </c>
      <c r="L808" s="0" t="n">
        <v>3</v>
      </c>
      <c r="M808" s="0" t="n">
        <v>6070</v>
      </c>
      <c r="N808" s="0" t="n">
        <v>1453868164</v>
      </c>
      <c r="O808" s="0" t="n">
        <v>0</v>
      </c>
      <c r="P808" s="0" t="n">
        <v>0</v>
      </c>
      <c r="Q808" s="0" t="b">
        <f aca="false">TRUE()</f>
        <v>1</v>
      </c>
      <c r="R808" s="0" t="b">
        <f aca="false">FALSE()</f>
        <v>0</v>
      </c>
      <c r="S808" s="0" t="b">
        <f aca="false">FALSE()</f>
        <v>0</v>
      </c>
      <c r="T808" s="0" t="b">
        <f aca="false">FALSE()</f>
        <v>0</v>
      </c>
      <c r="U808" s="0" t="b">
        <f aca="false">FALSE()</f>
        <v>0</v>
      </c>
      <c r="V808" s="0" t="s">
        <v>1784</v>
      </c>
      <c r="W808" s="0" t="b">
        <f aca="false">FALSE()</f>
        <v>0</v>
      </c>
      <c r="AE808" s="0" t="b">
        <f aca="false">FALSE()</f>
        <v>0</v>
      </c>
    </row>
    <row r="809" customFormat="false" ht="15" hidden="false" customHeight="false" outlineLevel="0" collapsed="false">
      <c r="A809" s="0" t="s">
        <v>37</v>
      </c>
      <c r="B809" s="0" t="s">
        <v>1780</v>
      </c>
      <c r="C809" s="0" t="s">
        <v>281</v>
      </c>
      <c r="D809" s="0" t="s">
        <v>89</v>
      </c>
      <c r="E809" s="0" t="s">
        <v>1161</v>
      </c>
      <c r="F809" s="0" t="s">
        <v>1781</v>
      </c>
      <c r="G809" s="0" t="s">
        <v>1785</v>
      </c>
      <c r="H809" s="0" t="s">
        <v>44</v>
      </c>
      <c r="I809" s="0" t="n">
        <v>2667239424</v>
      </c>
      <c r="J809" s="0" t="n">
        <v>7</v>
      </c>
      <c r="K809" s="0" t="n">
        <v>0</v>
      </c>
      <c r="L809" s="0" t="n">
        <v>8</v>
      </c>
      <c r="M809" s="0" t="n">
        <v>106242048</v>
      </c>
      <c r="N809" s="0" t="n">
        <v>0</v>
      </c>
      <c r="O809" s="0" t="n">
        <v>0</v>
      </c>
      <c r="P809" s="0" t="n">
        <v>0</v>
      </c>
      <c r="Q809" s="0" t="b">
        <f aca="false">FALSE()</f>
        <v>0</v>
      </c>
      <c r="R809" s="0" t="b">
        <f aca="false">FALSE()</f>
        <v>0</v>
      </c>
      <c r="S809" s="0" t="b">
        <f aca="false">FALSE()</f>
        <v>0</v>
      </c>
      <c r="T809" s="0" t="b">
        <f aca="false">FALSE()</f>
        <v>0</v>
      </c>
      <c r="U809" s="0" t="b">
        <f aca="false">FALSE()</f>
        <v>0</v>
      </c>
      <c r="V809" s="0" t="s">
        <v>67</v>
      </c>
      <c r="W809" s="0" t="b">
        <f aca="false">TRUE()</f>
        <v>1</v>
      </c>
      <c r="X809" s="0" t="s">
        <v>92</v>
      </c>
      <c r="Y809" s="0" t="s">
        <v>93</v>
      </c>
      <c r="Z809" s="0" t="s">
        <v>94</v>
      </c>
      <c r="AA809" s="0" t="s">
        <v>95</v>
      </c>
      <c r="AB809" s="0" t="s">
        <v>96</v>
      </c>
      <c r="AC809" s="0" t="s">
        <v>97</v>
      </c>
      <c r="AD809" s="0" t="s">
        <v>98</v>
      </c>
      <c r="AE809" s="0" t="b">
        <f aca="false">FALSE()</f>
        <v>0</v>
      </c>
    </row>
    <row r="810" customFormat="false" ht="15" hidden="false" customHeight="false" outlineLevel="0" collapsed="false">
      <c r="A810" s="0" t="s">
        <v>37</v>
      </c>
      <c r="B810" s="0" t="s">
        <v>1780</v>
      </c>
      <c r="C810" s="0" t="s">
        <v>1654</v>
      </c>
      <c r="D810" s="0" t="s">
        <v>61</v>
      </c>
      <c r="E810" s="0" t="s">
        <v>1786</v>
      </c>
      <c r="F810" s="0" t="s">
        <v>1781</v>
      </c>
      <c r="G810" s="0" t="s">
        <v>43</v>
      </c>
      <c r="H810" s="0" t="s">
        <v>44</v>
      </c>
      <c r="I810" s="0" t="n">
        <v>2667239424</v>
      </c>
      <c r="J810" s="0" t="n">
        <v>800</v>
      </c>
      <c r="K810" s="0" t="n">
        <v>0</v>
      </c>
      <c r="L810" s="0" t="n">
        <v>38</v>
      </c>
      <c r="M810" s="0" t="n">
        <v>112705536</v>
      </c>
      <c r="N810" s="0" t="n">
        <v>0</v>
      </c>
      <c r="O810" s="0" t="n">
        <v>0</v>
      </c>
      <c r="P810" s="0" t="n">
        <v>0</v>
      </c>
      <c r="Q810" s="0" t="b">
        <f aca="false">TRUE()</f>
        <v>1</v>
      </c>
      <c r="R810" s="0" t="b">
        <f aca="false">FALSE()</f>
        <v>0</v>
      </c>
      <c r="S810" s="0" t="b">
        <f aca="false">FALSE()</f>
        <v>0</v>
      </c>
      <c r="T810" s="0" t="b">
        <f aca="false">FALSE()</f>
        <v>0</v>
      </c>
      <c r="U810" s="0" t="b">
        <f aca="false">FALSE()</f>
        <v>0</v>
      </c>
      <c r="V810" s="0" t="s">
        <v>67</v>
      </c>
      <c r="W810" s="0" t="b">
        <f aca="false">FALSE()</f>
        <v>0</v>
      </c>
      <c r="AE810" s="0" t="b">
        <f aca="false">TRUE()</f>
        <v>1</v>
      </c>
      <c r="AF810" s="0" t="s">
        <v>104</v>
      </c>
      <c r="AG810" s="0" t="s">
        <v>105</v>
      </c>
      <c r="AH810" s="0" t="s">
        <v>106</v>
      </c>
      <c r="AI810" s="0" t="s">
        <v>97</v>
      </c>
      <c r="AJ810" s="0" t="s">
        <v>107</v>
      </c>
      <c r="AK810" s="0" t="s">
        <v>108</v>
      </c>
    </row>
    <row r="811" customFormat="false" ht="15" hidden="false" customHeight="false" outlineLevel="0" collapsed="false">
      <c r="A811" s="0" t="s">
        <v>37</v>
      </c>
      <c r="B811" s="0" t="s">
        <v>1780</v>
      </c>
      <c r="C811" s="0" t="s">
        <v>1656</v>
      </c>
      <c r="D811" s="0" t="s">
        <v>61</v>
      </c>
      <c r="E811" s="0" t="s">
        <v>1657</v>
      </c>
      <c r="F811" s="0" t="s">
        <v>1781</v>
      </c>
      <c r="G811" s="0" t="s">
        <v>43</v>
      </c>
      <c r="H811" s="0" t="s">
        <v>44</v>
      </c>
      <c r="I811" s="0" t="n">
        <v>2667239424</v>
      </c>
      <c r="J811" s="0" t="n">
        <v>800</v>
      </c>
      <c r="K811" s="0" t="n">
        <v>0</v>
      </c>
      <c r="L811" s="0" t="n">
        <v>2</v>
      </c>
      <c r="M811" s="0" t="n">
        <v>336</v>
      </c>
      <c r="N811" s="0" t="n">
        <v>2667238636</v>
      </c>
      <c r="O811" s="0" t="n">
        <v>0</v>
      </c>
      <c r="P811" s="0" t="n">
        <v>0</v>
      </c>
      <c r="Q811" s="0" t="b">
        <f aca="false">TRUE()</f>
        <v>1</v>
      </c>
      <c r="R811" s="0" t="b">
        <f aca="false">FALSE()</f>
        <v>0</v>
      </c>
      <c r="S811" s="0" t="b">
        <f aca="false">FALSE()</f>
        <v>0</v>
      </c>
      <c r="T811" s="0" t="b">
        <f aca="false">FALSE()</f>
        <v>0</v>
      </c>
      <c r="U811" s="0" t="b">
        <f aca="false">FALSE()</f>
        <v>0</v>
      </c>
      <c r="V811" s="0" t="s">
        <v>45</v>
      </c>
      <c r="W811" s="0" t="b">
        <f aca="false">FALSE()</f>
        <v>0</v>
      </c>
      <c r="AE811" s="0" t="b">
        <f aca="false">TRUE()</f>
        <v>1</v>
      </c>
      <c r="AF811" s="0" t="s">
        <v>104</v>
      </c>
      <c r="AG811" s="0" t="s">
        <v>105</v>
      </c>
      <c r="AH811" s="0" t="s">
        <v>106</v>
      </c>
      <c r="AI811" s="0" t="s">
        <v>97</v>
      </c>
      <c r="AJ811" s="0" t="s">
        <v>107</v>
      </c>
      <c r="AK811" s="0" t="s">
        <v>108</v>
      </c>
    </row>
    <row r="812" customFormat="false" ht="15" hidden="false" customHeight="false" outlineLevel="0" collapsed="false">
      <c r="A812" s="0" t="s">
        <v>37</v>
      </c>
      <c r="B812" s="0" t="s">
        <v>1780</v>
      </c>
      <c r="C812" s="0" t="s">
        <v>1669</v>
      </c>
      <c r="D812" s="0" t="s">
        <v>40</v>
      </c>
      <c r="E812" s="0" t="s">
        <v>1670</v>
      </c>
      <c r="F812" s="0" t="s">
        <v>1781</v>
      </c>
      <c r="G812" s="0" t="s">
        <v>43</v>
      </c>
      <c r="H812" s="0" t="s">
        <v>44</v>
      </c>
      <c r="I812" s="0" t="n">
        <v>2667239424</v>
      </c>
      <c r="J812" s="0" t="n">
        <v>22</v>
      </c>
      <c r="K812" s="0" t="n">
        <v>0</v>
      </c>
      <c r="L812" s="0" t="n">
        <v>0</v>
      </c>
      <c r="M812" s="0" t="n">
        <v>0</v>
      </c>
      <c r="N812" s="0" t="n">
        <v>2667239424</v>
      </c>
      <c r="O812" s="0" t="n">
        <v>0</v>
      </c>
      <c r="P812" s="0" t="n">
        <v>0</v>
      </c>
      <c r="Q812" s="0" t="b">
        <f aca="false">TRUE()</f>
        <v>1</v>
      </c>
      <c r="R812" s="0" t="b">
        <f aca="false">FALSE()</f>
        <v>0</v>
      </c>
      <c r="S812" s="0" t="b">
        <f aca="false">FALSE()</f>
        <v>0</v>
      </c>
      <c r="T812" s="0" t="b">
        <f aca="false">FALSE()</f>
        <v>0</v>
      </c>
      <c r="U812" s="0" t="b">
        <f aca="false">FALSE()</f>
        <v>0</v>
      </c>
      <c r="V812" s="0" t="s">
        <v>45</v>
      </c>
      <c r="W812" s="0" t="b">
        <f aca="false">FALSE()</f>
        <v>0</v>
      </c>
      <c r="AE812" s="0" t="b">
        <f aca="false">FALSE()</f>
        <v>0</v>
      </c>
    </row>
    <row r="813" customFormat="false" ht="15" hidden="false" customHeight="false" outlineLevel="0" collapsed="false">
      <c r="A813" s="0" t="s">
        <v>37</v>
      </c>
      <c r="B813" s="0" t="s">
        <v>1780</v>
      </c>
      <c r="C813" s="0" t="s">
        <v>1672</v>
      </c>
      <c r="D813" s="0" t="s">
        <v>40</v>
      </c>
      <c r="E813" s="0" t="s">
        <v>1673</v>
      </c>
      <c r="F813" s="0" t="s">
        <v>1781</v>
      </c>
      <c r="G813" s="0" t="s">
        <v>43</v>
      </c>
      <c r="H813" s="0" t="s">
        <v>44</v>
      </c>
      <c r="I813" s="0" t="n">
        <v>2667239424</v>
      </c>
      <c r="J813" s="0" t="n">
        <v>22</v>
      </c>
      <c r="K813" s="0" t="n">
        <v>0</v>
      </c>
      <c r="L813" s="0" t="n">
        <v>4</v>
      </c>
      <c r="M813" s="0" t="n">
        <v>981</v>
      </c>
      <c r="N813" s="0" t="n">
        <v>253362</v>
      </c>
      <c r="O813" s="0" t="n">
        <v>0</v>
      </c>
      <c r="P813" s="0" t="n">
        <v>0</v>
      </c>
      <c r="Q813" s="0" t="b">
        <f aca="false">TRUE()</f>
        <v>1</v>
      </c>
      <c r="R813" s="0" t="b">
        <f aca="false">FALSE()</f>
        <v>0</v>
      </c>
      <c r="S813" s="0" t="b">
        <f aca="false">FALSE()</f>
        <v>0</v>
      </c>
      <c r="T813" s="0" t="b">
        <f aca="false">FALSE()</f>
        <v>0</v>
      </c>
      <c r="U813" s="0" t="b">
        <f aca="false">FALSE()</f>
        <v>0</v>
      </c>
      <c r="V813" s="0" t="s">
        <v>52</v>
      </c>
      <c r="W813" s="0" t="b">
        <f aca="false">FALSE()</f>
        <v>0</v>
      </c>
      <c r="AE813" s="0" t="b">
        <f aca="false">FALSE()</f>
        <v>0</v>
      </c>
    </row>
    <row r="814" customFormat="false" ht="15" hidden="false" customHeight="false" outlineLevel="0" collapsed="false">
      <c r="A814" s="0" t="s">
        <v>37</v>
      </c>
      <c r="B814" s="0" t="s">
        <v>1780</v>
      </c>
      <c r="C814" s="0" t="s">
        <v>1674</v>
      </c>
      <c r="D814" s="0" t="s">
        <v>40</v>
      </c>
      <c r="E814" s="0" t="s">
        <v>1675</v>
      </c>
      <c r="F814" s="0" t="s">
        <v>1781</v>
      </c>
      <c r="G814" s="0" t="s">
        <v>43</v>
      </c>
      <c r="H814" s="0" t="s">
        <v>44</v>
      </c>
      <c r="I814" s="0" t="n">
        <v>2667239424</v>
      </c>
      <c r="J814" s="0" t="n">
        <v>22</v>
      </c>
      <c r="K814" s="0" t="n">
        <v>8</v>
      </c>
      <c r="L814" s="0" t="n">
        <v>4</v>
      </c>
      <c r="M814" s="0" t="n">
        <v>1479936</v>
      </c>
      <c r="N814" s="0" t="n">
        <v>0</v>
      </c>
      <c r="O814" s="0" t="n">
        <v>0</v>
      </c>
      <c r="P814" s="0" t="n">
        <v>0</v>
      </c>
      <c r="Q814" s="0" t="b">
        <f aca="false">TRUE()</f>
        <v>1</v>
      </c>
      <c r="R814" s="0" t="b">
        <f aca="false">FALSE()</f>
        <v>0</v>
      </c>
      <c r="S814" s="0" t="b">
        <f aca="false">FALSE()</f>
        <v>0</v>
      </c>
      <c r="T814" s="0" t="b">
        <f aca="false">FALSE()</f>
        <v>0</v>
      </c>
      <c r="U814" s="0" t="b">
        <f aca="false">FALSE()</f>
        <v>0</v>
      </c>
      <c r="V814" s="0" t="s">
        <v>67</v>
      </c>
      <c r="W814" s="0" t="b">
        <f aca="false">FALSE()</f>
        <v>0</v>
      </c>
      <c r="AE814" s="0" t="b">
        <f aca="false">FALSE()</f>
        <v>0</v>
      </c>
    </row>
    <row r="815" customFormat="false" ht="15" hidden="false" customHeight="false" outlineLevel="0" collapsed="false">
      <c r="A815" s="0" t="s">
        <v>37</v>
      </c>
      <c r="B815" s="0" t="s">
        <v>1780</v>
      </c>
      <c r="C815" s="0" t="s">
        <v>184</v>
      </c>
      <c r="D815" s="0" t="s">
        <v>40</v>
      </c>
      <c r="E815" s="0" t="s">
        <v>324</v>
      </c>
      <c r="F815" s="0" t="s">
        <v>1781</v>
      </c>
      <c r="G815" s="0" t="s">
        <v>43</v>
      </c>
      <c r="H815" s="0" t="s">
        <v>44</v>
      </c>
      <c r="I815" s="0" t="n">
        <v>2667239424</v>
      </c>
      <c r="J815" s="0" t="n">
        <v>22</v>
      </c>
      <c r="K815" s="0" t="n">
        <v>0</v>
      </c>
      <c r="L815" s="0" t="n">
        <v>7</v>
      </c>
      <c r="M815" s="0" t="n">
        <v>24979456</v>
      </c>
      <c r="N815" s="0" t="n">
        <v>5487551</v>
      </c>
      <c r="O815" s="0" t="n">
        <v>0</v>
      </c>
      <c r="P815" s="0" t="n">
        <v>0</v>
      </c>
      <c r="Q815" s="0" t="b">
        <f aca="false">TRUE()</f>
        <v>1</v>
      </c>
      <c r="R815" s="0" t="b">
        <f aca="false">FALSE()</f>
        <v>0</v>
      </c>
      <c r="S815" s="0" t="b">
        <f aca="false">FALSE()</f>
        <v>0</v>
      </c>
      <c r="T815" s="0" t="b">
        <f aca="false">FALSE()</f>
        <v>0</v>
      </c>
      <c r="U815" s="0" t="b">
        <f aca="false">FALSE()</f>
        <v>0</v>
      </c>
      <c r="V815" s="0" t="s">
        <v>341</v>
      </c>
      <c r="W815" s="0" t="b">
        <f aca="false">FALSE()</f>
        <v>0</v>
      </c>
      <c r="AE815" s="0" t="b">
        <f aca="false">FALSE()</f>
        <v>0</v>
      </c>
    </row>
    <row r="816" customFormat="false" ht="15" hidden="false" customHeight="false" outlineLevel="0" collapsed="false">
      <c r="A816" s="0" t="s">
        <v>37</v>
      </c>
      <c r="B816" s="0" t="s">
        <v>1780</v>
      </c>
      <c r="C816" s="0" t="s">
        <v>378</v>
      </c>
      <c r="D816" s="0" t="s">
        <v>40</v>
      </c>
      <c r="E816" s="0" t="s">
        <v>1684</v>
      </c>
      <c r="F816" s="0" t="s">
        <v>1781</v>
      </c>
      <c r="G816" s="0" t="s">
        <v>43</v>
      </c>
      <c r="H816" s="0" t="s">
        <v>44</v>
      </c>
      <c r="I816" s="0" t="n">
        <v>2667239424</v>
      </c>
      <c r="J816" s="0" t="n">
        <v>22</v>
      </c>
      <c r="K816" s="0" t="n">
        <v>0</v>
      </c>
      <c r="L816" s="0" t="n">
        <v>9</v>
      </c>
      <c r="M816" s="0" t="n">
        <v>369033216</v>
      </c>
      <c r="N816" s="0" t="n">
        <v>0</v>
      </c>
      <c r="O816" s="0" t="n">
        <v>0</v>
      </c>
      <c r="P816" s="0" t="n">
        <v>0</v>
      </c>
      <c r="Q816" s="0" t="b">
        <f aca="false">TRUE()</f>
        <v>1</v>
      </c>
      <c r="R816" s="0" t="b">
        <f aca="false">FALSE()</f>
        <v>0</v>
      </c>
      <c r="S816" s="0" t="b">
        <f aca="false">FALSE()</f>
        <v>0</v>
      </c>
      <c r="T816" s="0" t="b">
        <f aca="false">FALSE()</f>
        <v>0</v>
      </c>
      <c r="U816" s="0" t="b">
        <f aca="false">FALSE()</f>
        <v>0</v>
      </c>
      <c r="V816" s="0" t="s">
        <v>67</v>
      </c>
      <c r="W816" s="0" t="b">
        <f aca="false">FALSE()</f>
        <v>0</v>
      </c>
      <c r="AE816" s="0" t="b">
        <f aca="false">FALSE()</f>
        <v>0</v>
      </c>
    </row>
    <row r="817" customFormat="false" ht="15" hidden="false" customHeight="false" outlineLevel="0" collapsed="false">
      <c r="A817" s="0" t="s">
        <v>37</v>
      </c>
      <c r="B817" s="0" t="s">
        <v>1780</v>
      </c>
      <c r="C817" s="0" t="s">
        <v>1686</v>
      </c>
      <c r="D817" s="0" t="s">
        <v>40</v>
      </c>
      <c r="E817" s="0" t="s">
        <v>1787</v>
      </c>
      <c r="F817" s="0" t="s">
        <v>1781</v>
      </c>
      <c r="G817" s="0" t="s">
        <v>1788</v>
      </c>
      <c r="H817" s="0" t="s">
        <v>44</v>
      </c>
      <c r="I817" s="0" t="n">
        <v>2667239424</v>
      </c>
      <c r="J817" s="0" t="n">
        <v>22</v>
      </c>
      <c r="K817" s="0" t="n">
        <v>0</v>
      </c>
      <c r="L817" s="0" t="n">
        <v>11</v>
      </c>
      <c r="M817" s="0" t="n">
        <v>2575826944</v>
      </c>
      <c r="N817" s="0" t="n">
        <v>0</v>
      </c>
      <c r="O817" s="0" t="n">
        <v>0</v>
      </c>
      <c r="P817" s="0" t="n">
        <v>0</v>
      </c>
      <c r="Q817" s="0" t="b">
        <f aca="false">FALSE()</f>
        <v>0</v>
      </c>
      <c r="R817" s="0" t="b">
        <f aca="false">FALSE()</f>
        <v>0</v>
      </c>
      <c r="S817" s="0" t="b">
        <f aca="false">FALSE()</f>
        <v>0</v>
      </c>
      <c r="T817" s="0" t="b">
        <f aca="false">FALSE()</f>
        <v>0</v>
      </c>
      <c r="U817" s="0" t="b">
        <f aca="false">FALSE()</f>
        <v>0</v>
      </c>
      <c r="V817" s="0" t="s">
        <v>67</v>
      </c>
      <c r="W817" s="0" t="b">
        <f aca="false">FALSE()</f>
        <v>0</v>
      </c>
      <c r="AE817" s="0" t="b">
        <f aca="false">FALSE()</f>
        <v>0</v>
      </c>
    </row>
    <row r="818" customFormat="false" ht="15" hidden="false" customHeight="false" outlineLevel="0" collapsed="false">
      <c r="A818" s="0" t="s">
        <v>37</v>
      </c>
      <c r="B818" s="0" t="s">
        <v>1780</v>
      </c>
      <c r="C818" s="0" t="s">
        <v>1789</v>
      </c>
      <c r="D818" s="0" t="s">
        <v>40</v>
      </c>
      <c r="E818" s="0" t="s">
        <v>322</v>
      </c>
      <c r="F818" s="0" t="s">
        <v>1781</v>
      </c>
      <c r="G818" s="0" t="s">
        <v>1790</v>
      </c>
      <c r="H818" s="0" t="s">
        <v>44</v>
      </c>
      <c r="I818" s="0" t="n">
        <v>2667239424</v>
      </c>
      <c r="J818" s="0" t="n">
        <v>22</v>
      </c>
      <c r="K818" s="0" t="n">
        <v>0</v>
      </c>
      <c r="L818" s="0" t="n">
        <v>7</v>
      </c>
      <c r="M818" s="0" t="n">
        <v>2667239424</v>
      </c>
      <c r="N818" s="0" t="n">
        <v>0</v>
      </c>
      <c r="O818" s="0" t="n">
        <v>0</v>
      </c>
      <c r="P818" s="0" t="n">
        <v>0</v>
      </c>
      <c r="Q818" s="0" t="b">
        <f aca="false">FALSE()</f>
        <v>0</v>
      </c>
      <c r="R818" s="0" t="b">
        <f aca="false">FALSE()</f>
        <v>0</v>
      </c>
      <c r="S818" s="0" t="b">
        <f aca="false">TRUE()</f>
        <v>1</v>
      </c>
      <c r="T818" s="0" t="b">
        <f aca="false">FALSE()</f>
        <v>0</v>
      </c>
      <c r="U818" s="0" t="b">
        <f aca="false">FALSE()</f>
        <v>0</v>
      </c>
      <c r="V818" s="0" t="s">
        <v>67</v>
      </c>
      <c r="W818" s="0" t="b">
        <f aca="false">FALSE()</f>
        <v>0</v>
      </c>
      <c r="AE818" s="0" t="b">
        <f aca="false">FALSE()</f>
        <v>0</v>
      </c>
    </row>
    <row r="819" customFormat="false" ht="15" hidden="false" customHeight="false" outlineLevel="0" collapsed="false">
      <c r="A819" s="0" t="s">
        <v>37</v>
      </c>
      <c r="B819" s="0" t="s">
        <v>1780</v>
      </c>
      <c r="C819" s="0" t="s">
        <v>888</v>
      </c>
      <c r="D819" s="0" t="s">
        <v>40</v>
      </c>
      <c r="E819" s="0" t="s">
        <v>1791</v>
      </c>
      <c r="F819" s="0" t="s">
        <v>1781</v>
      </c>
      <c r="G819" s="0" t="s">
        <v>43</v>
      </c>
      <c r="H819" s="0" t="s">
        <v>44</v>
      </c>
      <c r="I819" s="0" t="n">
        <v>2667239424</v>
      </c>
      <c r="J819" s="0" t="n">
        <v>22</v>
      </c>
      <c r="K819" s="0" t="n">
        <v>0</v>
      </c>
      <c r="L819" s="0" t="n">
        <v>0</v>
      </c>
      <c r="M819" s="0" t="n">
        <v>0</v>
      </c>
      <c r="N819" s="0" t="n">
        <v>2667239424</v>
      </c>
      <c r="O819" s="0" t="n">
        <v>0</v>
      </c>
      <c r="P819" s="0" t="n">
        <v>0</v>
      </c>
      <c r="Q819" s="0" t="b">
        <f aca="false">TRUE()</f>
        <v>1</v>
      </c>
      <c r="R819" s="0" t="b">
        <f aca="false">FALSE()</f>
        <v>0</v>
      </c>
      <c r="S819" s="0" t="b">
        <f aca="false">FALSE()</f>
        <v>0</v>
      </c>
      <c r="T819" s="0" t="b">
        <f aca="false">FALSE()</f>
        <v>0</v>
      </c>
      <c r="U819" s="0" t="b">
        <f aca="false">FALSE()</f>
        <v>0</v>
      </c>
      <c r="V819" s="0" t="s">
        <v>45</v>
      </c>
      <c r="W819" s="0" t="b">
        <f aca="false">FALSE()</f>
        <v>0</v>
      </c>
      <c r="AE819" s="0" t="b">
        <f aca="false">FALSE()</f>
        <v>0</v>
      </c>
    </row>
    <row r="820" customFormat="false" ht="15" hidden="false" customHeight="false" outlineLevel="0" collapsed="false">
      <c r="A820" s="0" t="s">
        <v>37</v>
      </c>
      <c r="B820" s="0" t="s">
        <v>1780</v>
      </c>
      <c r="C820" s="0" t="s">
        <v>1691</v>
      </c>
      <c r="D820" s="0" t="s">
        <v>40</v>
      </c>
      <c r="E820" s="0" t="s">
        <v>1792</v>
      </c>
      <c r="F820" s="0" t="s">
        <v>1781</v>
      </c>
      <c r="G820" s="0" t="s">
        <v>43</v>
      </c>
      <c r="H820" s="0" t="s">
        <v>44</v>
      </c>
      <c r="I820" s="0" t="n">
        <v>2667239424</v>
      </c>
      <c r="J820" s="0" t="n">
        <v>22</v>
      </c>
      <c r="K820" s="0" t="n">
        <v>0</v>
      </c>
      <c r="L820" s="0" t="n">
        <v>3</v>
      </c>
      <c r="M820" s="0" t="n">
        <v>8384</v>
      </c>
      <c r="N820" s="0" t="n">
        <v>1430355652</v>
      </c>
      <c r="O820" s="0" t="n">
        <v>0</v>
      </c>
      <c r="P820" s="0" t="n">
        <v>0</v>
      </c>
      <c r="Q820" s="0" t="b">
        <f aca="false">TRUE()</f>
        <v>1</v>
      </c>
      <c r="R820" s="0" t="b">
        <f aca="false">FALSE()</f>
        <v>0</v>
      </c>
      <c r="S820" s="0" t="b">
        <f aca="false">FALSE()</f>
        <v>0</v>
      </c>
      <c r="T820" s="0" t="b">
        <f aca="false">FALSE()</f>
        <v>0</v>
      </c>
      <c r="U820" s="0" t="b">
        <f aca="false">FALSE()</f>
        <v>0</v>
      </c>
      <c r="V820" s="0" t="s">
        <v>1793</v>
      </c>
      <c r="W820" s="0" t="b">
        <f aca="false">FALSE()</f>
        <v>0</v>
      </c>
      <c r="AE820" s="0" t="b">
        <f aca="false">FALSE()</f>
        <v>0</v>
      </c>
    </row>
    <row r="821" customFormat="false" ht="15" hidden="false" customHeight="false" outlineLevel="0" collapsed="false">
      <c r="A821" s="0" t="s">
        <v>37</v>
      </c>
      <c r="B821" s="0" t="s">
        <v>1780</v>
      </c>
      <c r="C821" s="0" t="s">
        <v>1694</v>
      </c>
      <c r="D821" s="0" t="s">
        <v>40</v>
      </c>
      <c r="E821" s="0" t="s">
        <v>1695</v>
      </c>
      <c r="F821" s="0" t="s">
        <v>1781</v>
      </c>
      <c r="G821" s="0" t="s">
        <v>43</v>
      </c>
      <c r="H821" s="0" t="s">
        <v>44</v>
      </c>
      <c r="I821" s="0" t="n">
        <v>2667239424</v>
      </c>
      <c r="J821" s="0" t="n">
        <v>22</v>
      </c>
      <c r="K821" s="0" t="n">
        <v>0</v>
      </c>
      <c r="L821" s="0" t="n">
        <v>3</v>
      </c>
      <c r="M821" s="0" t="n">
        <v>9</v>
      </c>
      <c r="N821" s="0" t="n">
        <v>99421</v>
      </c>
      <c r="O821" s="0" t="n">
        <v>0</v>
      </c>
      <c r="P821" s="0" t="n">
        <v>0</v>
      </c>
      <c r="Q821" s="0" t="b">
        <f aca="false">TRUE()</f>
        <v>1</v>
      </c>
      <c r="R821" s="0" t="b">
        <f aca="false">FALSE()</f>
        <v>0</v>
      </c>
      <c r="S821" s="0" t="b">
        <f aca="false">FALSE()</f>
        <v>0</v>
      </c>
      <c r="T821" s="0" t="b">
        <f aca="false">FALSE()</f>
        <v>0</v>
      </c>
      <c r="U821" s="0" t="b">
        <f aca="false">FALSE()</f>
        <v>0</v>
      </c>
      <c r="V821" s="0" t="s">
        <v>67</v>
      </c>
      <c r="W821" s="0" t="b">
        <f aca="false">FALSE()</f>
        <v>0</v>
      </c>
      <c r="AE821" s="0" t="b">
        <f aca="false">FALSE()</f>
        <v>0</v>
      </c>
    </row>
    <row r="822" customFormat="false" ht="15" hidden="false" customHeight="false" outlineLevel="0" collapsed="false">
      <c r="A822" s="0" t="s">
        <v>37</v>
      </c>
      <c r="B822" s="0" t="s">
        <v>1780</v>
      </c>
      <c r="C822" s="0" t="s">
        <v>1697</v>
      </c>
      <c r="D822" s="0" t="s">
        <v>40</v>
      </c>
      <c r="E822" s="0" t="s">
        <v>1698</v>
      </c>
      <c r="F822" s="0" t="s">
        <v>1781</v>
      </c>
      <c r="G822" s="0" t="s">
        <v>43</v>
      </c>
      <c r="H822" s="0" t="s">
        <v>44</v>
      </c>
      <c r="I822" s="0" t="n">
        <v>2667239424</v>
      </c>
      <c r="J822" s="0" t="n">
        <v>22</v>
      </c>
      <c r="K822" s="0" t="n">
        <v>0</v>
      </c>
      <c r="L822" s="0" t="n">
        <v>3</v>
      </c>
      <c r="M822" s="0" t="n">
        <v>15</v>
      </c>
      <c r="N822" s="0" t="n">
        <v>203234996</v>
      </c>
      <c r="O822" s="0" t="n">
        <v>0</v>
      </c>
      <c r="P822" s="0" t="n">
        <v>0</v>
      </c>
      <c r="Q822" s="0" t="b">
        <f aca="false">TRUE()</f>
        <v>1</v>
      </c>
      <c r="R822" s="0" t="b">
        <f aca="false">FALSE()</f>
        <v>0</v>
      </c>
      <c r="S822" s="0" t="b">
        <f aca="false">FALSE()</f>
        <v>0</v>
      </c>
      <c r="T822" s="0" t="b">
        <f aca="false">FALSE()</f>
        <v>0</v>
      </c>
      <c r="U822" s="0" t="b">
        <f aca="false">FALSE()</f>
        <v>0</v>
      </c>
      <c r="V822" s="0" t="s">
        <v>252</v>
      </c>
      <c r="W822" s="0" t="b">
        <f aca="false">FALSE()</f>
        <v>0</v>
      </c>
      <c r="AE822" s="0" t="b">
        <f aca="false">FALSE()</f>
        <v>0</v>
      </c>
    </row>
    <row r="823" customFormat="false" ht="15" hidden="false" customHeight="false" outlineLevel="0" collapsed="false">
      <c r="A823" s="0" t="s">
        <v>37</v>
      </c>
      <c r="B823" s="0" t="s">
        <v>1780</v>
      </c>
      <c r="C823" s="0" t="s">
        <v>1115</v>
      </c>
      <c r="D823" s="0" t="s">
        <v>40</v>
      </c>
      <c r="E823" s="0" t="s">
        <v>1794</v>
      </c>
      <c r="F823" s="0" t="s">
        <v>1781</v>
      </c>
      <c r="G823" s="0" t="s">
        <v>43</v>
      </c>
      <c r="H823" s="0" t="s">
        <v>44</v>
      </c>
      <c r="I823" s="0" t="n">
        <v>2667239424</v>
      </c>
      <c r="J823" s="0" t="n">
        <v>22</v>
      </c>
      <c r="K823" s="0" t="n">
        <v>0</v>
      </c>
      <c r="L823" s="0" t="n">
        <v>2</v>
      </c>
      <c r="M823" s="0" t="n">
        <v>5</v>
      </c>
      <c r="N823" s="0" t="n">
        <v>2629816225</v>
      </c>
      <c r="O823" s="0" t="n">
        <v>0</v>
      </c>
      <c r="P823" s="0" t="n">
        <v>0</v>
      </c>
      <c r="Q823" s="0" t="b">
        <f aca="false">TRUE()</f>
        <v>1</v>
      </c>
      <c r="R823" s="0" t="b">
        <f aca="false">FALSE()</f>
        <v>0</v>
      </c>
      <c r="S823" s="0" t="b">
        <f aca="false">FALSE()</f>
        <v>0</v>
      </c>
      <c r="T823" s="0" t="b">
        <f aca="false">FALSE()</f>
        <v>0</v>
      </c>
      <c r="U823" s="0" t="b">
        <f aca="false">FALSE()</f>
        <v>0</v>
      </c>
      <c r="V823" s="0" t="s">
        <v>317</v>
      </c>
      <c r="W823" s="0" t="b">
        <f aca="false">FALSE()</f>
        <v>0</v>
      </c>
      <c r="AE823" s="0" t="b">
        <f aca="false">FALSE()</f>
        <v>0</v>
      </c>
    </row>
    <row r="824" customFormat="false" ht="15" hidden="false" customHeight="false" outlineLevel="0" collapsed="false">
      <c r="A824" s="0" t="s">
        <v>37</v>
      </c>
      <c r="B824" s="0" t="s">
        <v>1780</v>
      </c>
      <c r="C824" s="0" t="s">
        <v>331</v>
      </c>
      <c r="D824" s="0" t="s">
        <v>40</v>
      </c>
      <c r="E824" s="0" t="s">
        <v>1172</v>
      </c>
      <c r="F824" s="0" t="s">
        <v>1781</v>
      </c>
      <c r="G824" s="0" t="s">
        <v>43</v>
      </c>
      <c r="H824" s="0" t="s">
        <v>44</v>
      </c>
      <c r="I824" s="0" t="n">
        <v>2667239424</v>
      </c>
      <c r="J824" s="0" t="n">
        <v>22</v>
      </c>
      <c r="K824" s="0" t="n">
        <v>0</v>
      </c>
      <c r="L824" s="0" t="n">
        <v>6</v>
      </c>
      <c r="M824" s="0" t="n">
        <v>3120</v>
      </c>
      <c r="N824" s="0" t="n">
        <v>5487551</v>
      </c>
      <c r="O824" s="0" t="n">
        <v>0</v>
      </c>
      <c r="P824" s="0" t="n">
        <v>0</v>
      </c>
      <c r="Q824" s="0" t="b">
        <f aca="false">TRUE()</f>
        <v>1</v>
      </c>
      <c r="R824" s="0" t="b">
        <f aca="false">FALSE()</f>
        <v>0</v>
      </c>
      <c r="S824" s="0" t="b">
        <f aca="false">FALSE()</f>
        <v>0</v>
      </c>
      <c r="T824" s="0" t="b">
        <f aca="false">FALSE()</f>
        <v>0</v>
      </c>
      <c r="U824" s="0" t="b">
        <f aca="false">FALSE()</f>
        <v>0</v>
      </c>
      <c r="V824" s="0" t="s">
        <v>341</v>
      </c>
      <c r="W824" s="0" t="b">
        <f aca="false">FALSE()</f>
        <v>0</v>
      </c>
      <c r="AE824" s="0" t="b">
        <f aca="false">FALSE()</f>
        <v>0</v>
      </c>
    </row>
    <row r="825" customFormat="false" ht="15" hidden="false" customHeight="false" outlineLevel="0" collapsed="false">
      <c r="A825" s="0" t="s">
        <v>37</v>
      </c>
      <c r="B825" s="0" t="s">
        <v>1780</v>
      </c>
      <c r="C825" s="0" t="s">
        <v>1400</v>
      </c>
      <c r="D825" s="0" t="s">
        <v>40</v>
      </c>
      <c r="E825" s="0" t="s">
        <v>1401</v>
      </c>
      <c r="F825" s="0" t="s">
        <v>1781</v>
      </c>
      <c r="G825" s="0" t="s">
        <v>43</v>
      </c>
      <c r="H825" s="0" t="s">
        <v>44</v>
      </c>
      <c r="I825" s="0" t="n">
        <v>2667239424</v>
      </c>
      <c r="J825" s="0" t="n">
        <v>22</v>
      </c>
      <c r="K825" s="0" t="n">
        <v>0</v>
      </c>
      <c r="L825" s="0" t="n">
        <v>0</v>
      </c>
      <c r="M825" s="0" t="n">
        <v>0</v>
      </c>
      <c r="N825" s="0" t="n">
        <v>2667239424</v>
      </c>
      <c r="O825" s="0" t="n">
        <v>0</v>
      </c>
      <c r="P825" s="0" t="n">
        <v>0</v>
      </c>
      <c r="Q825" s="0" t="b">
        <f aca="false">TRUE()</f>
        <v>1</v>
      </c>
      <c r="R825" s="0" t="b">
        <f aca="false">FALSE()</f>
        <v>0</v>
      </c>
      <c r="S825" s="0" t="b">
        <f aca="false">FALSE()</f>
        <v>0</v>
      </c>
      <c r="T825" s="0" t="b">
        <f aca="false">FALSE()</f>
        <v>0</v>
      </c>
      <c r="U825" s="0" t="b">
        <f aca="false">FALSE()</f>
        <v>0</v>
      </c>
      <c r="V825" s="0" t="s">
        <v>45</v>
      </c>
      <c r="W825" s="0" t="b">
        <f aca="false">FALSE()</f>
        <v>0</v>
      </c>
      <c r="AE825" s="0" t="b">
        <f aca="false">FALSE()</f>
        <v>0</v>
      </c>
    </row>
    <row r="826" customFormat="false" ht="15" hidden="false" customHeight="false" outlineLevel="0" collapsed="false">
      <c r="A826" s="0" t="s">
        <v>37</v>
      </c>
      <c r="B826" s="0" t="s">
        <v>1780</v>
      </c>
      <c r="C826" s="0" t="s">
        <v>1704</v>
      </c>
      <c r="D826" s="0" t="s">
        <v>40</v>
      </c>
      <c r="E826" s="0" t="s">
        <v>1705</v>
      </c>
      <c r="F826" s="0" t="s">
        <v>1781</v>
      </c>
      <c r="G826" s="0" t="s">
        <v>43</v>
      </c>
      <c r="H826" s="0" t="s">
        <v>44</v>
      </c>
      <c r="I826" s="0" t="n">
        <v>2667239424</v>
      </c>
      <c r="J826" s="0" t="n">
        <v>22</v>
      </c>
      <c r="K826" s="0" t="n">
        <v>0</v>
      </c>
      <c r="L826" s="0" t="n">
        <v>3</v>
      </c>
      <c r="M826" s="0" t="n">
        <v>2</v>
      </c>
      <c r="N826" s="0" t="n">
        <v>52</v>
      </c>
      <c r="O826" s="0" t="n">
        <v>0</v>
      </c>
      <c r="P826" s="0" t="n">
        <v>0</v>
      </c>
      <c r="Q826" s="0" t="b">
        <f aca="false">TRUE()</f>
        <v>1</v>
      </c>
      <c r="R826" s="0" t="b">
        <f aca="false">FALSE()</f>
        <v>0</v>
      </c>
      <c r="S826" s="0" t="b">
        <f aca="false">FALSE()</f>
        <v>0</v>
      </c>
      <c r="T826" s="0" t="b">
        <f aca="false">FALSE()</f>
        <v>0</v>
      </c>
      <c r="U826" s="0" t="b">
        <f aca="false">FALSE()</f>
        <v>0</v>
      </c>
      <c r="V826" s="0" t="s">
        <v>67</v>
      </c>
      <c r="W826" s="0" t="b">
        <f aca="false">FALSE()</f>
        <v>0</v>
      </c>
      <c r="AE826" s="0" t="b">
        <f aca="false">FALSE()</f>
        <v>0</v>
      </c>
    </row>
    <row r="827" customFormat="false" ht="15" hidden="false" customHeight="false" outlineLevel="0" collapsed="false">
      <c r="A827" s="0" t="s">
        <v>37</v>
      </c>
      <c r="B827" s="0" t="s">
        <v>1780</v>
      </c>
      <c r="C827" s="0" t="s">
        <v>1706</v>
      </c>
      <c r="D827" s="0" t="s">
        <v>40</v>
      </c>
      <c r="E827" s="0" t="s">
        <v>1707</v>
      </c>
      <c r="F827" s="0" t="s">
        <v>1781</v>
      </c>
      <c r="G827" s="0" t="s">
        <v>43</v>
      </c>
      <c r="H827" s="0" t="s">
        <v>44</v>
      </c>
      <c r="I827" s="0" t="n">
        <v>2667239424</v>
      </c>
      <c r="J827" s="0" t="n">
        <v>22</v>
      </c>
      <c r="K827" s="0" t="n">
        <v>0</v>
      </c>
      <c r="L827" s="0" t="n">
        <v>3</v>
      </c>
      <c r="M827" s="0" t="n">
        <v>2</v>
      </c>
      <c r="N827" s="0" t="n">
        <v>0</v>
      </c>
      <c r="O827" s="0" t="n">
        <v>0</v>
      </c>
      <c r="P827" s="0" t="n">
        <v>0</v>
      </c>
      <c r="Q827" s="0" t="b">
        <f aca="false">TRUE()</f>
        <v>1</v>
      </c>
      <c r="R827" s="0" t="b">
        <f aca="false">FALSE()</f>
        <v>0</v>
      </c>
      <c r="S827" s="0" t="b">
        <f aca="false">FALSE()</f>
        <v>0</v>
      </c>
      <c r="T827" s="0" t="b">
        <f aca="false">FALSE()</f>
        <v>0</v>
      </c>
      <c r="U827" s="0" t="b">
        <f aca="false">FALSE()</f>
        <v>0</v>
      </c>
      <c r="V827" s="0" t="s">
        <v>67</v>
      </c>
      <c r="W827" s="0" t="b">
        <f aca="false">FALSE()</f>
        <v>0</v>
      </c>
      <c r="AE827" s="0" t="b">
        <f aca="false">FALSE()</f>
        <v>0</v>
      </c>
    </row>
    <row r="828" customFormat="false" ht="15" hidden="false" customHeight="false" outlineLevel="0" collapsed="false">
      <c r="A828" s="0" t="s">
        <v>37</v>
      </c>
      <c r="B828" s="0" t="s">
        <v>1780</v>
      </c>
      <c r="C828" s="0" t="s">
        <v>1709</v>
      </c>
      <c r="D828" s="0" t="s">
        <v>40</v>
      </c>
      <c r="E828" s="0" t="s">
        <v>1795</v>
      </c>
      <c r="F828" s="0" t="s">
        <v>1781</v>
      </c>
      <c r="G828" s="0" t="s">
        <v>43</v>
      </c>
      <c r="H828" s="0" t="s">
        <v>44</v>
      </c>
      <c r="I828" s="0" t="n">
        <v>2667239424</v>
      </c>
      <c r="J828" s="0" t="n">
        <v>22</v>
      </c>
      <c r="K828" s="0" t="n">
        <v>0</v>
      </c>
      <c r="L828" s="0" t="n">
        <v>2</v>
      </c>
      <c r="M828" s="0" t="n">
        <v>2</v>
      </c>
      <c r="N828" s="0" t="n">
        <v>2667234485</v>
      </c>
      <c r="O828" s="0" t="n">
        <v>0</v>
      </c>
      <c r="P828" s="0" t="n">
        <v>0</v>
      </c>
      <c r="Q828" s="0" t="b">
        <f aca="false">TRUE()</f>
        <v>1</v>
      </c>
      <c r="R828" s="0" t="b">
        <f aca="false">FALSE()</f>
        <v>0</v>
      </c>
      <c r="S828" s="0" t="b">
        <f aca="false">FALSE()</f>
        <v>0</v>
      </c>
      <c r="T828" s="0" t="b">
        <f aca="false">FALSE()</f>
        <v>0</v>
      </c>
      <c r="U828" s="0" t="b">
        <f aca="false">FALSE()</f>
        <v>0</v>
      </c>
      <c r="V828" s="0" t="s">
        <v>45</v>
      </c>
      <c r="W828" s="0" t="b">
        <f aca="false">FALSE()</f>
        <v>0</v>
      </c>
      <c r="AE828" s="0" t="b">
        <f aca="false">FALSE()</f>
        <v>0</v>
      </c>
    </row>
    <row r="829" customFormat="false" ht="15" hidden="false" customHeight="false" outlineLevel="0" collapsed="false">
      <c r="A829" s="0" t="s">
        <v>37</v>
      </c>
      <c r="B829" s="0" t="s">
        <v>1780</v>
      </c>
      <c r="C829" s="0" t="s">
        <v>1711</v>
      </c>
      <c r="D829" s="0" t="s">
        <v>40</v>
      </c>
      <c r="E829" s="0" t="s">
        <v>1796</v>
      </c>
      <c r="F829" s="0" t="s">
        <v>1781</v>
      </c>
      <c r="G829" s="0" t="s">
        <v>43</v>
      </c>
      <c r="H829" s="0" t="s">
        <v>44</v>
      </c>
      <c r="I829" s="0" t="n">
        <v>2667239424</v>
      </c>
      <c r="J829" s="0" t="n">
        <v>22</v>
      </c>
      <c r="K829" s="0" t="n">
        <v>0</v>
      </c>
      <c r="L829" s="0" t="n">
        <v>3</v>
      </c>
      <c r="M829" s="0" t="n">
        <v>2</v>
      </c>
      <c r="N829" s="0" t="n">
        <v>0</v>
      </c>
      <c r="O829" s="0" t="n">
        <v>0</v>
      </c>
      <c r="P829" s="0" t="n">
        <v>0</v>
      </c>
      <c r="Q829" s="0" t="b">
        <f aca="false">TRUE()</f>
        <v>1</v>
      </c>
      <c r="R829" s="0" t="b">
        <f aca="false">FALSE()</f>
        <v>0</v>
      </c>
      <c r="S829" s="0" t="b">
        <f aca="false">FALSE()</f>
        <v>0</v>
      </c>
      <c r="T829" s="0" t="b">
        <f aca="false">FALSE()</f>
        <v>0</v>
      </c>
      <c r="U829" s="0" t="b">
        <f aca="false">FALSE()</f>
        <v>0</v>
      </c>
      <c r="V829" s="0" t="s">
        <v>67</v>
      </c>
      <c r="W829" s="0" t="b">
        <f aca="false">FALSE()</f>
        <v>0</v>
      </c>
      <c r="AE829" s="0" t="b">
        <f aca="false">FALSE()</f>
        <v>0</v>
      </c>
    </row>
    <row r="830" customFormat="false" ht="15" hidden="false" customHeight="false" outlineLevel="0" collapsed="false">
      <c r="A830" s="0" t="s">
        <v>37</v>
      </c>
      <c r="B830" s="0" t="s">
        <v>1780</v>
      </c>
      <c r="C830" s="0" t="s">
        <v>1714</v>
      </c>
      <c r="D830" s="0" t="s">
        <v>40</v>
      </c>
      <c r="E830" s="0" t="s">
        <v>1715</v>
      </c>
      <c r="F830" s="0" t="s">
        <v>1781</v>
      </c>
      <c r="G830" s="0" t="s">
        <v>43</v>
      </c>
      <c r="H830" s="0" t="s">
        <v>44</v>
      </c>
      <c r="I830" s="0" t="n">
        <v>2667239424</v>
      </c>
      <c r="J830" s="0" t="n">
        <v>22</v>
      </c>
      <c r="K830" s="0" t="n">
        <v>0</v>
      </c>
      <c r="L830" s="0" t="n">
        <v>3</v>
      </c>
      <c r="M830" s="0" t="n">
        <v>2</v>
      </c>
      <c r="N830" s="0" t="n">
        <v>16</v>
      </c>
      <c r="O830" s="0" t="n">
        <v>0</v>
      </c>
      <c r="P830" s="0" t="n">
        <v>0</v>
      </c>
      <c r="Q830" s="0" t="b">
        <f aca="false">TRUE()</f>
        <v>1</v>
      </c>
      <c r="R830" s="0" t="b">
        <f aca="false">FALSE()</f>
        <v>0</v>
      </c>
      <c r="S830" s="0" t="b">
        <f aca="false">FALSE()</f>
        <v>0</v>
      </c>
      <c r="T830" s="0" t="b">
        <f aca="false">FALSE()</f>
        <v>0</v>
      </c>
      <c r="U830" s="0" t="b">
        <f aca="false">FALSE()</f>
        <v>0</v>
      </c>
      <c r="V830" s="0" t="s">
        <v>67</v>
      </c>
      <c r="W830" s="0" t="b">
        <f aca="false">FALSE()</f>
        <v>0</v>
      </c>
      <c r="AE830" s="0" t="b">
        <f aca="false">FALSE()</f>
        <v>0</v>
      </c>
    </row>
    <row r="831" customFormat="false" ht="15" hidden="false" customHeight="false" outlineLevel="0" collapsed="false">
      <c r="A831" s="0" t="s">
        <v>37</v>
      </c>
      <c r="B831" s="0" t="s">
        <v>1780</v>
      </c>
      <c r="C831" s="0" t="s">
        <v>1716</v>
      </c>
      <c r="D831" s="0" t="s">
        <v>40</v>
      </c>
      <c r="E831" s="0" t="s">
        <v>1797</v>
      </c>
      <c r="F831" s="0" t="s">
        <v>1781</v>
      </c>
      <c r="G831" s="0" t="s">
        <v>43</v>
      </c>
      <c r="H831" s="0" t="s">
        <v>44</v>
      </c>
      <c r="I831" s="0" t="n">
        <v>2667239424</v>
      </c>
      <c r="J831" s="0" t="n">
        <v>22</v>
      </c>
      <c r="K831" s="0" t="n">
        <v>0</v>
      </c>
      <c r="L831" s="0" t="n">
        <v>3</v>
      </c>
      <c r="M831" s="0" t="n">
        <v>2</v>
      </c>
      <c r="N831" s="0" t="n">
        <v>0</v>
      </c>
      <c r="O831" s="0" t="n">
        <v>0</v>
      </c>
      <c r="P831" s="0" t="n">
        <v>0</v>
      </c>
      <c r="Q831" s="0" t="b">
        <f aca="false">TRUE()</f>
        <v>1</v>
      </c>
      <c r="R831" s="0" t="b">
        <f aca="false">FALSE()</f>
        <v>0</v>
      </c>
      <c r="S831" s="0" t="b">
        <f aca="false">FALSE()</f>
        <v>0</v>
      </c>
      <c r="T831" s="0" t="b">
        <f aca="false">FALSE()</f>
        <v>0</v>
      </c>
      <c r="U831" s="0" t="b">
        <f aca="false">FALSE()</f>
        <v>0</v>
      </c>
      <c r="V831" s="0" t="s">
        <v>67</v>
      </c>
      <c r="W831" s="0" t="b">
        <f aca="false">FALSE()</f>
        <v>0</v>
      </c>
      <c r="AE831" s="0" t="b">
        <f aca="false">FALSE()</f>
        <v>0</v>
      </c>
    </row>
    <row r="832" customFormat="false" ht="15" hidden="false" customHeight="false" outlineLevel="0" collapsed="false">
      <c r="A832" s="0" t="s">
        <v>37</v>
      </c>
      <c r="B832" s="0" t="s">
        <v>1780</v>
      </c>
      <c r="C832" s="0" t="s">
        <v>1718</v>
      </c>
      <c r="D832" s="0" t="s">
        <v>40</v>
      </c>
      <c r="E832" s="0" t="s">
        <v>1798</v>
      </c>
      <c r="F832" s="0" t="s">
        <v>1781</v>
      </c>
      <c r="G832" s="0" t="s">
        <v>43</v>
      </c>
      <c r="H832" s="0" t="s">
        <v>44</v>
      </c>
      <c r="I832" s="0" t="n">
        <v>2667239424</v>
      </c>
      <c r="J832" s="0" t="n">
        <v>22</v>
      </c>
      <c r="K832" s="0" t="n">
        <v>0</v>
      </c>
      <c r="L832" s="0" t="n">
        <v>3</v>
      </c>
      <c r="M832" s="0" t="n">
        <v>2</v>
      </c>
      <c r="N832" s="0" t="n">
        <v>0</v>
      </c>
      <c r="O832" s="0" t="n">
        <v>0</v>
      </c>
      <c r="P832" s="0" t="n">
        <v>0</v>
      </c>
      <c r="Q832" s="0" t="b">
        <f aca="false">TRUE()</f>
        <v>1</v>
      </c>
      <c r="R832" s="0" t="b">
        <f aca="false">FALSE()</f>
        <v>0</v>
      </c>
      <c r="S832" s="0" t="b">
        <f aca="false">FALSE()</f>
        <v>0</v>
      </c>
      <c r="T832" s="0" t="b">
        <f aca="false">FALSE()</f>
        <v>0</v>
      </c>
      <c r="U832" s="0" t="b">
        <f aca="false">FALSE()</f>
        <v>0</v>
      </c>
      <c r="V832" s="0" t="s">
        <v>67</v>
      </c>
      <c r="W832" s="0" t="b">
        <f aca="false">FALSE()</f>
        <v>0</v>
      </c>
      <c r="AE832" s="0" t="b">
        <f aca="false">FALSE()</f>
        <v>0</v>
      </c>
    </row>
    <row r="833" customFormat="false" ht="15" hidden="false" customHeight="false" outlineLevel="0" collapsed="false">
      <c r="A833" s="0" t="s">
        <v>37</v>
      </c>
      <c r="B833" s="0" t="s">
        <v>1780</v>
      </c>
      <c r="C833" s="0" t="s">
        <v>1121</v>
      </c>
      <c r="D833" s="0" t="s">
        <v>40</v>
      </c>
      <c r="E833" s="0" t="s">
        <v>1122</v>
      </c>
      <c r="F833" s="0" t="s">
        <v>1781</v>
      </c>
      <c r="G833" s="0" t="s">
        <v>43</v>
      </c>
      <c r="H833" s="0" t="s">
        <v>44</v>
      </c>
      <c r="I833" s="0" t="n">
        <v>2667239424</v>
      </c>
      <c r="J833" s="0" t="n">
        <v>22</v>
      </c>
      <c r="K833" s="0" t="n">
        <v>0</v>
      </c>
      <c r="L833" s="0" t="n">
        <v>3</v>
      </c>
      <c r="M833" s="0" t="n">
        <v>2</v>
      </c>
      <c r="N833" s="0" t="n">
        <v>0</v>
      </c>
      <c r="O833" s="0" t="n">
        <v>0</v>
      </c>
      <c r="P833" s="0" t="n">
        <v>0</v>
      </c>
      <c r="Q833" s="0" t="b">
        <f aca="false">TRUE()</f>
        <v>1</v>
      </c>
      <c r="R833" s="0" t="b">
        <f aca="false">FALSE()</f>
        <v>0</v>
      </c>
      <c r="S833" s="0" t="b">
        <f aca="false">FALSE()</f>
        <v>0</v>
      </c>
      <c r="T833" s="0" t="b">
        <f aca="false">FALSE()</f>
        <v>0</v>
      </c>
      <c r="U833" s="0" t="b">
        <f aca="false">FALSE()</f>
        <v>0</v>
      </c>
      <c r="V833" s="0" t="s">
        <v>67</v>
      </c>
      <c r="W833" s="0" t="b">
        <f aca="false">FALSE()</f>
        <v>0</v>
      </c>
      <c r="AE833" s="0" t="b">
        <f aca="false">FALSE()</f>
        <v>0</v>
      </c>
    </row>
    <row r="834" customFormat="false" ht="15" hidden="false" customHeight="false" outlineLevel="0" collapsed="false">
      <c r="A834" s="0" t="s">
        <v>37</v>
      </c>
      <c r="B834" s="0" t="s">
        <v>1780</v>
      </c>
      <c r="C834" s="0" t="s">
        <v>1722</v>
      </c>
      <c r="D834" s="0" t="s">
        <v>40</v>
      </c>
      <c r="E834" s="0" t="s">
        <v>1799</v>
      </c>
      <c r="F834" s="0" t="s">
        <v>1781</v>
      </c>
      <c r="G834" s="0" t="s">
        <v>43</v>
      </c>
      <c r="H834" s="0" t="s">
        <v>44</v>
      </c>
      <c r="I834" s="0" t="n">
        <v>2667239424</v>
      </c>
      <c r="J834" s="0" t="n">
        <v>22</v>
      </c>
      <c r="K834" s="0" t="n">
        <v>0</v>
      </c>
      <c r="L834" s="0" t="n">
        <v>3</v>
      </c>
      <c r="M834" s="0" t="n">
        <v>2</v>
      </c>
      <c r="N834" s="0" t="n">
        <v>0</v>
      </c>
      <c r="O834" s="0" t="n">
        <v>0</v>
      </c>
      <c r="P834" s="0" t="n">
        <v>0</v>
      </c>
      <c r="Q834" s="0" t="b">
        <f aca="false">TRUE()</f>
        <v>1</v>
      </c>
      <c r="R834" s="0" t="b">
        <f aca="false">FALSE()</f>
        <v>0</v>
      </c>
      <c r="S834" s="0" t="b">
        <f aca="false">FALSE()</f>
        <v>0</v>
      </c>
      <c r="T834" s="0" t="b">
        <f aca="false">FALSE()</f>
        <v>0</v>
      </c>
      <c r="U834" s="0" t="b">
        <f aca="false">FALSE()</f>
        <v>0</v>
      </c>
      <c r="V834" s="0" t="s">
        <v>67</v>
      </c>
      <c r="W834" s="0" t="b">
        <f aca="false">FALSE()</f>
        <v>0</v>
      </c>
      <c r="AE834" s="0" t="b">
        <f aca="false">FALSE()</f>
        <v>0</v>
      </c>
    </row>
    <row r="835" customFormat="false" ht="15" hidden="false" customHeight="false" outlineLevel="0" collapsed="false">
      <c r="A835" s="0" t="s">
        <v>37</v>
      </c>
      <c r="B835" s="0" t="s">
        <v>1780</v>
      </c>
      <c r="C835" s="0" t="s">
        <v>337</v>
      </c>
      <c r="D835" s="0" t="s">
        <v>40</v>
      </c>
      <c r="E835" s="0" t="s">
        <v>1173</v>
      </c>
      <c r="F835" s="0" t="s">
        <v>1781</v>
      </c>
      <c r="G835" s="0" t="s">
        <v>1800</v>
      </c>
      <c r="H835" s="0" t="s">
        <v>44</v>
      </c>
      <c r="I835" s="0" t="n">
        <v>2667239424</v>
      </c>
      <c r="J835" s="0" t="n">
        <v>22</v>
      </c>
      <c r="K835" s="0" t="n">
        <v>0</v>
      </c>
      <c r="L835" s="0" t="n">
        <v>3</v>
      </c>
      <c r="M835" s="0" t="n">
        <v>3</v>
      </c>
      <c r="N835" s="0" t="n">
        <v>0</v>
      </c>
      <c r="O835" s="0" t="n">
        <v>0</v>
      </c>
      <c r="P835" s="0" t="n">
        <v>0</v>
      </c>
      <c r="Q835" s="0" t="b">
        <f aca="false">FALSE()</f>
        <v>0</v>
      </c>
      <c r="R835" s="0" t="b">
        <f aca="false">FALSE()</f>
        <v>0</v>
      </c>
      <c r="S835" s="0" t="b">
        <f aca="false">FALSE()</f>
        <v>0</v>
      </c>
      <c r="T835" s="0" t="b">
        <f aca="false">FALSE()</f>
        <v>0</v>
      </c>
      <c r="U835" s="0" t="b">
        <f aca="false">FALSE()</f>
        <v>0</v>
      </c>
      <c r="V835" s="0" t="s">
        <v>67</v>
      </c>
      <c r="W835" s="0" t="b">
        <f aca="false">FALSE()</f>
        <v>0</v>
      </c>
      <c r="AE835" s="0" t="b">
        <f aca="false">FALSE()</f>
        <v>0</v>
      </c>
    </row>
    <row r="836" customFormat="false" ht="15" hidden="false" customHeight="false" outlineLevel="0" collapsed="false">
      <c r="A836" s="0" t="s">
        <v>37</v>
      </c>
      <c r="B836" s="0" t="s">
        <v>1780</v>
      </c>
      <c r="C836" s="0" t="s">
        <v>1726</v>
      </c>
      <c r="D836" s="0" t="s">
        <v>40</v>
      </c>
      <c r="E836" s="0" t="s">
        <v>1727</v>
      </c>
      <c r="F836" s="0" t="s">
        <v>1781</v>
      </c>
      <c r="G836" s="0" t="s">
        <v>43</v>
      </c>
      <c r="H836" s="0" t="s">
        <v>44</v>
      </c>
      <c r="I836" s="0" t="n">
        <v>2667239424</v>
      </c>
      <c r="J836" s="0" t="n">
        <v>22</v>
      </c>
      <c r="K836" s="0" t="n">
        <v>0</v>
      </c>
      <c r="L836" s="0" t="n">
        <v>3</v>
      </c>
      <c r="M836" s="0" t="n">
        <v>2</v>
      </c>
      <c r="N836" s="0" t="n">
        <v>0</v>
      </c>
      <c r="O836" s="0" t="n">
        <v>0</v>
      </c>
      <c r="P836" s="0" t="n">
        <v>0</v>
      </c>
      <c r="Q836" s="0" t="b">
        <f aca="false">TRUE()</f>
        <v>1</v>
      </c>
      <c r="R836" s="0" t="b">
        <f aca="false">FALSE()</f>
        <v>0</v>
      </c>
      <c r="S836" s="0" t="b">
        <f aca="false">FALSE()</f>
        <v>0</v>
      </c>
      <c r="T836" s="0" t="b">
        <f aca="false">FALSE()</f>
        <v>0</v>
      </c>
      <c r="U836" s="0" t="b">
        <f aca="false">FALSE()</f>
        <v>0</v>
      </c>
      <c r="V836" s="0" t="s">
        <v>67</v>
      </c>
      <c r="W836" s="0" t="b">
        <f aca="false">FALSE()</f>
        <v>0</v>
      </c>
      <c r="AE836" s="0" t="b">
        <f aca="false">FALSE()</f>
        <v>0</v>
      </c>
    </row>
    <row r="837" customFormat="false" ht="15" hidden="false" customHeight="false" outlineLevel="0" collapsed="false">
      <c r="A837" s="0" t="s">
        <v>37</v>
      </c>
      <c r="B837" s="0" t="s">
        <v>1780</v>
      </c>
      <c r="C837" s="0" t="s">
        <v>1729</v>
      </c>
      <c r="D837" s="0" t="s">
        <v>40</v>
      </c>
      <c r="E837" s="0" t="s">
        <v>1801</v>
      </c>
      <c r="F837" s="0" t="s">
        <v>1781</v>
      </c>
      <c r="G837" s="0" t="s">
        <v>43</v>
      </c>
      <c r="H837" s="0" t="s">
        <v>44</v>
      </c>
      <c r="I837" s="0" t="n">
        <v>2667239424</v>
      </c>
      <c r="J837" s="0" t="n">
        <v>22</v>
      </c>
      <c r="K837" s="0" t="n">
        <v>0</v>
      </c>
      <c r="L837" s="0" t="n">
        <v>3</v>
      </c>
      <c r="M837" s="0" t="n">
        <v>2</v>
      </c>
      <c r="N837" s="0" t="n">
        <v>0</v>
      </c>
      <c r="O837" s="0" t="n">
        <v>0</v>
      </c>
      <c r="P837" s="0" t="n">
        <v>0</v>
      </c>
      <c r="Q837" s="0" t="b">
        <f aca="false">TRUE()</f>
        <v>1</v>
      </c>
      <c r="R837" s="0" t="b">
        <f aca="false">FALSE()</f>
        <v>0</v>
      </c>
      <c r="S837" s="0" t="b">
        <f aca="false">FALSE()</f>
        <v>0</v>
      </c>
      <c r="T837" s="0" t="b">
        <f aca="false">FALSE()</f>
        <v>0</v>
      </c>
      <c r="U837" s="0" t="b">
        <f aca="false">FALSE()</f>
        <v>0</v>
      </c>
      <c r="V837" s="0" t="s">
        <v>67</v>
      </c>
      <c r="W837" s="0" t="b">
        <f aca="false">FALSE()</f>
        <v>0</v>
      </c>
      <c r="AE837" s="0" t="b">
        <f aca="false">FALSE()</f>
        <v>0</v>
      </c>
    </row>
    <row r="838" customFormat="false" ht="15" hidden="false" customHeight="false" outlineLevel="0" collapsed="false">
      <c r="A838" s="0" t="s">
        <v>37</v>
      </c>
      <c r="B838" s="0" t="s">
        <v>1780</v>
      </c>
      <c r="C838" s="0" t="s">
        <v>1444</v>
      </c>
      <c r="D838" s="0" t="s">
        <v>40</v>
      </c>
      <c r="E838" s="0" t="s">
        <v>1445</v>
      </c>
      <c r="F838" s="0" t="s">
        <v>1781</v>
      </c>
      <c r="G838" s="0" t="s">
        <v>43</v>
      </c>
      <c r="H838" s="0" t="s">
        <v>44</v>
      </c>
      <c r="I838" s="0" t="n">
        <v>2667239424</v>
      </c>
      <c r="J838" s="0" t="n">
        <v>22</v>
      </c>
      <c r="K838" s="0" t="n">
        <v>0</v>
      </c>
      <c r="L838" s="0" t="n">
        <v>2</v>
      </c>
      <c r="M838" s="0" t="n">
        <v>2</v>
      </c>
      <c r="N838" s="0" t="n">
        <v>2615280371</v>
      </c>
      <c r="O838" s="0" t="n">
        <v>0</v>
      </c>
      <c r="P838" s="0" t="n">
        <v>0</v>
      </c>
      <c r="Q838" s="0" t="b">
        <f aca="false">TRUE()</f>
        <v>1</v>
      </c>
      <c r="R838" s="0" t="b">
        <f aca="false">FALSE()</f>
        <v>0</v>
      </c>
      <c r="S838" s="0" t="b">
        <f aca="false">FALSE()</f>
        <v>0</v>
      </c>
      <c r="T838" s="0" t="b">
        <f aca="false">FALSE()</f>
        <v>0</v>
      </c>
      <c r="U838" s="0" t="b">
        <f aca="false">FALSE()</f>
        <v>0</v>
      </c>
      <c r="V838" s="0" t="s">
        <v>1802</v>
      </c>
      <c r="W838" s="0" t="b">
        <f aca="false">FALSE()</f>
        <v>0</v>
      </c>
      <c r="AE838" s="0" t="b">
        <f aca="false">FALSE()</f>
        <v>0</v>
      </c>
    </row>
    <row r="839" customFormat="false" ht="15" hidden="false" customHeight="false" outlineLevel="0" collapsed="false">
      <c r="A839" s="0" t="s">
        <v>37</v>
      </c>
      <c r="B839" s="0" t="s">
        <v>1780</v>
      </c>
      <c r="C839" s="0" t="s">
        <v>1738</v>
      </c>
      <c r="D839" s="0" t="s">
        <v>40</v>
      </c>
      <c r="E839" s="0" t="s">
        <v>1739</v>
      </c>
      <c r="F839" s="0" t="s">
        <v>1781</v>
      </c>
      <c r="G839" s="0" t="s">
        <v>43</v>
      </c>
      <c r="H839" s="0" t="s">
        <v>44</v>
      </c>
      <c r="I839" s="0" t="n">
        <v>2667239424</v>
      </c>
      <c r="J839" s="0" t="n">
        <v>22</v>
      </c>
      <c r="K839" s="0" t="n">
        <v>0</v>
      </c>
      <c r="L839" s="0" t="n">
        <v>3</v>
      </c>
      <c r="M839" s="0" t="n">
        <v>3</v>
      </c>
      <c r="N839" s="0" t="n">
        <v>0</v>
      </c>
      <c r="O839" s="0" t="n">
        <v>0</v>
      </c>
      <c r="P839" s="0" t="n">
        <v>0</v>
      </c>
      <c r="Q839" s="0" t="b">
        <f aca="false">TRUE()</f>
        <v>1</v>
      </c>
      <c r="R839" s="0" t="b">
        <f aca="false">FALSE()</f>
        <v>0</v>
      </c>
      <c r="S839" s="0" t="b">
        <f aca="false">FALSE()</f>
        <v>0</v>
      </c>
      <c r="T839" s="0" t="b">
        <f aca="false">FALSE()</f>
        <v>0</v>
      </c>
      <c r="U839" s="0" t="b">
        <f aca="false">FALSE()</f>
        <v>0</v>
      </c>
      <c r="V839" s="0" t="s">
        <v>67</v>
      </c>
      <c r="W839" s="0" t="b">
        <f aca="false">FALSE()</f>
        <v>0</v>
      </c>
      <c r="AE839" s="0" t="b">
        <f aca="false">FALSE()</f>
        <v>0</v>
      </c>
    </row>
    <row r="840" customFormat="false" ht="15" hidden="false" customHeight="false" outlineLevel="0" collapsed="false">
      <c r="A840" s="0" t="s">
        <v>37</v>
      </c>
      <c r="B840" s="0" t="s">
        <v>1780</v>
      </c>
      <c r="C840" s="0" t="s">
        <v>456</v>
      </c>
      <c r="D840" s="0" t="s">
        <v>40</v>
      </c>
      <c r="E840" s="0" t="s">
        <v>1742</v>
      </c>
      <c r="F840" s="0" t="s">
        <v>1781</v>
      </c>
      <c r="G840" s="0" t="s">
        <v>43</v>
      </c>
      <c r="H840" s="0" t="s">
        <v>44</v>
      </c>
      <c r="I840" s="0" t="n">
        <v>2667239424</v>
      </c>
      <c r="J840" s="0" t="n">
        <v>22</v>
      </c>
      <c r="K840" s="0" t="n">
        <v>4</v>
      </c>
      <c r="L840" s="0" t="n">
        <v>3</v>
      </c>
      <c r="M840" s="0" t="n">
        <v>1555</v>
      </c>
      <c r="N840" s="0" t="n">
        <v>346922299</v>
      </c>
      <c r="O840" s="0" t="n">
        <v>0</v>
      </c>
      <c r="P840" s="0" t="n">
        <v>0</v>
      </c>
      <c r="Q840" s="0" t="b">
        <f aca="false">TRUE()</f>
        <v>1</v>
      </c>
      <c r="R840" s="0" t="b">
        <f aca="false">FALSE()</f>
        <v>0</v>
      </c>
      <c r="S840" s="0" t="b">
        <f aca="false">FALSE()</f>
        <v>0</v>
      </c>
      <c r="T840" s="0" t="b">
        <f aca="false">FALSE()</f>
        <v>0</v>
      </c>
      <c r="U840" s="0" t="b">
        <f aca="false">FALSE()</f>
        <v>0</v>
      </c>
      <c r="V840" s="0" t="s">
        <v>1803</v>
      </c>
      <c r="W840" s="0" t="b">
        <f aca="false">FALSE()</f>
        <v>0</v>
      </c>
      <c r="AE840" s="0" t="b">
        <f aca="false">FALSE()</f>
        <v>0</v>
      </c>
    </row>
    <row r="841" customFormat="false" ht="15" hidden="false" customHeight="false" outlineLevel="0" collapsed="false">
      <c r="A841" s="0" t="s">
        <v>37</v>
      </c>
      <c r="B841" s="0" t="s">
        <v>1780</v>
      </c>
      <c r="C841" s="0" t="s">
        <v>742</v>
      </c>
      <c r="D841" s="0" t="s">
        <v>40</v>
      </c>
      <c r="E841" s="0" t="s">
        <v>1804</v>
      </c>
      <c r="F841" s="0" t="s">
        <v>1781</v>
      </c>
      <c r="G841" s="0" t="s">
        <v>43</v>
      </c>
      <c r="H841" s="0" t="s">
        <v>44</v>
      </c>
      <c r="I841" s="0" t="n">
        <v>2667239424</v>
      </c>
      <c r="J841" s="0" t="n">
        <v>22</v>
      </c>
      <c r="K841" s="0" t="n">
        <v>2</v>
      </c>
      <c r="L841" s="0" t="n">
        <v>4</v>
      </c>
      <c r="M841" s="0" t="n">
        <v>5512192</v>
      </c>
      <c r="N841" s="0" t="n">
        <v>346887747</v>
      </c>
      <c r="O841" s="0" t="n">
        <v>0</v>
      </c>
      <c r="P841" s="0" t="n">
        <v>0</v>
      </c>
      <c r="Q841" s="0" t="b">
        <f aca="false">TRUE()</f>
        <v>1</v>
      </c>
      <c r="R841" s="0" t="b">
        <f aca="false">FALSE()</f>
        <v>0</v>
      </c>
      <c r="S841" s="0" t="b">
        <f aca="false">FALSE()</f>
        <v>0</v>
      </c>
      <c r="T841" s="0" t="b">
        <f aca="false">FALSE()</f>
        <v>0</v>
      </c>
      <c r="U841" s="0" t="b">
        <f aca="false">FALSE()</f>
        <v>0</v>
      </c>
      <c r="V841" s="0" t="s">
        <v>1803</v>
      </c>
      <c r="W841" s="0" t="b">
        <f aca="false">FALSE()</f>
        <v>0</v>
      </c>
      <c r="AE841" s="0" t="b">
        <f aca="false">FALSE()</f>
        <v>0</v>
      </c>
    </row>
    <row r="842" customFormat="false" ht="15" hidden="false" customHeight="false" outlineLevel="0" collapsed="false">
      <c r="A842" s="0" t="s">
        <v>37</v>
      </c>
      <c r="B842" s="0" t="s">
        <v>1780</v>
      </c>
      <c r="C842" s="0" t="s">
        <v>1467</v>
      </c>
      <c r="D842" s="0" t="s">
        <v>40</v>
      </c>
      <c r="E842" s="0" t="s">
        <v>1805</v>
      </c>
      <c r="F842" s="0" t="s">
        <v>1781</v>
      </c>
      <c r="G842" s="0" t="s">
        <v>43</v>
      </c>
      <c r="H842" s="0" t="s">
        <v>44</v>
      </c>
      <c r="I842" s="0" t="n">
        <v>2667239424</v>
      </c>
      <c r="J842" s="0" t="n">
        <v>22</v>
      </c>
      <c r="K842" s="0" t="n">
        <v>6</v>
      </c>
      <c r="L842" s="0" t="n">
        <v>2</v>
      </c>
      <c r="M842" s="0" t="n">
        <v>865024</v>
      </c>
      <c r="N842" s="0" t="n">
        <v>2297073269</v>
      </c>
      <c r="O842" s="0" t="n">
        <v>0</v>
      </c>
      <c r="P842" s="0" t="n">
        <v>0</v>
      </c>
      <c r="Q842" s="0" t="b">
        <f aca="false">TRUE()</f>
        <v>1</v>
      </c>
      <c r="R842" s="0" t="b">
        <f aca="false">FALSE()</f>
        <v>0</v>
      </c>
      <c r="S842" s="0" t="b">
        <f aca="false">FALSE()</f>
        <v>0</v>
      </c>
      <c r="T842" s="0" t="b">
        <f aca="false">FALSE()</f>
        <v>0</v>
      </c>
      <c r="U842" s="0" t="b">
        <f aca="false">FALSE()</f>
        <v>0</v>
      </c>
      <c r="V842" s="0" t="s">
        <v>1806</v>
      </c>
      <c r="W842" s="0" t="b">
        <f aca="false">FALSE()</f>
        <v>0</v>
      </c>
      <c r="AE842" s="0" t="b">
        <f aca="false">FALSE()</f>
        <v>0</v>
      </c>
    </row>
    <row r="843" customFormat="false" ht="15" hidden="false" customHeight="false" outlineLevel="0" collapsed="false">
      <c r="A843" s="0" t="s">
        <v>37</v>
      </c>
      <c r="B843" s="0" t="s">
        <v>1780</v>
      </c>
      <c r="C843" s="0" t="s">
        <v>1751</v>
      </c>
      <c r="D843" s="0" t="s">
        <v>40</v>
      </c>
      <c r="E843" s="0" t="s">
        <v>1807</v>
      </c>
      <c r="F843" s="0" t="s">
        <v>1781</v>
      </c>
      <c r="G843" s="0" t="s">
        <v>43</v>
      </c>
      <c r="H843" s="0" t="s">
        <v>44</v>
      </c>
      <c r="I843" s="0" t="n">
        <v>2667239424</v>
      </c>
      <c r="J843" s="0" t="n">
        <v>22</v>
      </c>
      <c r="K843" s="0" t="n">
        <v>2</v>
      </c>
      <c r="L843" s="0" t="n">
        <v>2</v>
      </c>
      <c r="M843" s="0" t="n">
        <v>1</v>
      </c>
      <c r="N843" s="0" t="n">
        <v>495731</v>
      </c>
      <c r="O843" s="0" t="n">
        <v>0</v>
      </c>
      <c r="P843" s="0" t="n">
        <v>0</v>
      </c>
      <c r="Q843" s="0" t="b">
        <f aca="false">TRUE()</f>
        <v>1</v>
      </c>
      <c r="R843" s="0" t="b">
        <f aca="false">FALSE()</f>
        <v>0</v>
      </c>
      <c r="S843" s="0" t="b">
        <f aca="false">FALSE()</f>
        <v>0</v>
      </c>
      <c r="T843" s="0" t="b">
        <f aca="false">FALSE()</f>
        <v>0</v>
      </c>
      <c r="U843" s="0" t="b">
        <f aca="false">FALSE()</f>
        <v>0</v>
      </c>
      <c r="V843" s="0" t="s">
        <v>265</v>
      </c>
      <c r="W843" s="0" t="b">
        <f aca="false">FALSE()</f>
        <v>0</v>
      </c>
      <c r="AE843" s="0" t="b">
        <f aca="false">FALSE()</f>
        <v>0</v>
      </c>
    </row>
    <row r="844" customFormat="false" ht="15" hidden="false" customHeight="false" outlineLevel="0" collapsed="false">
      <c r="A844" s="0" t="s">
        <v>37</v>
      </c>
      <c r="B844" s="0" t="s">
        <v>1780</v>
      </c>
      <c r="C844" s="0" t="s">
        <v>1753</v>
      </c>
      <c r="D844" s="0" t="s">
        <v>40</v>
      </c>
      <c r="E844" s="0" t="s">
        <v>1754</v>
      </c>
      <c r="F844" s="0" t="s">
        <v>1781</v>
      </c>
      <c r="G844" s="0" t="s">
        <v>43</v>
      </c>
      <c r="H844" s="0" t="s">
        <v>44</v>
      </c>
      <c r="I844" s="0" t="n">
        <v>2667239424</v>
      </c>
      <c r="J844" s="0" t="n">
        <v>22</v>
      </c>
      <c r="K844" s="0" t="n">
        <v>6</v>
      </c>
      <c r="L844" s="0" t="n">
        <v>3</v>
      </c>
      <c r="M844" s="0" t="n">
        <v>186720</v>
      </c>
      <c r="N844" s="0" t="n">
        <v>646460</v>
      </c>
      <c r="O844" s="0" t="n">
        <v>0</v>
      </c>
      <c r="P844" s="0" t="n">
        <v>0</v>
      </c>
      <c r="Q844" s="0" t="b">
        <f aca="false">TRUE()</f>
        <v>1</v>
      </c>
      <c r="R844" s="0" t="b">
        <f aca="false">FALSE()</f>
        <v>0</v>
      </c>
      <c r="S844" s="0" t="b">
        <f aca="false">FALSE()</f>
        <v>0</v>
      </c>
      <c r="T844" s="0" t="b">
        <f aca="false">FALSE()</f>
        <v>0</v>
      </c>
      <c r="U844" s="0" t="b">
        <f aca="false">FALSE()</f>
        <v>0</v>
      </c>
      <c r="V844" s="0" t="s">
        <v>265</v>
      </c>
      <c r="W844" s="0" t="b">
        <f aca="false">FALSE()</f>
        <v>0</v>
      </c>
      <c r="AE844" s="0" t="b">
        <f aca="false">FALSE()</f>
        <v>0</v>
      </c>
    </row>
    <row r="845" customFormat="false" ht="15" hidden="false" customHeight="false" outlineLevel="0" collapsed="false">
      <c r="A845" s="0" t="s">
        <v>37</v>
      </c>
      <c r="B845" s="0" t="s">
        <v>1780</v>
      </c>
      <c r="C845" s="0" t="s">
        <v>1755</v>
      </c>
      <c r="D845" s="0" t="s">
        <v>40</v>
      </c>
      <c r="E845" s="0" t="s">
        <v>1808</v>
      </c>
      <c r="F845" s="0" t="s">
        <v>1781</v>
      </c>
      <c r="G845" s="0" t="s">
        <v>43</v>
      </c>
      <c r="H845" s="0" t="s">
        <v>44</v>
      </c>
      <c r="I845" s="0" t="n">
        <v>2667239424</v>
      </c>
      <c r="J845" s="0" t="n">
        <v>22</v>
      </c>
      <c r="K845" s="0" t="n">
        <v>6</v>
      </c>
      <c r="L845" s="0" t="n">
        <v>2</v>
      </c>
      <c r="M845" s="0" t="n">
        <v>19300</v>
      </c>
      <c r="N845" s="0" t="n">
        <v>2584163737</v>
      </c>
      <c r="O845" s="0" t="n">
        <v>0</v>
      </c>
      <c r="P845" s="0" t="n">
        <v>0</v>
      </c>
      <c r="Q845" s="0" t="b">
        <f aca="false">TRUE()</f>
        <v>1</v>
      </c>
      <c r="R845" s="0" t="b">
        <f aca="false">FALSE()</f>
        <v>0</v>
      </c>
      <c r="S845" s="0" t="b">
        <f aca="false">FALSE()</f>
        <v>0</v>
      </c>
      <c r="T845" s="0" t="b">
        <f aca="false">FALSE()</f>
        <v>0</v>
      </c>
      <c r="U845" s="0" t="b">
        <f aca="false">FALSE()</f>
        <v>0</v>
      </c>
      <c r="V845" s="0" t="s">
        <v>165</v>
      </c>
      <c r="W845" s="0" t="b">
        <f aca="false">FALSE()</f>
        <v>0</v>
      </c>
      <c r="AE845" s="0" t="b">
        <f aca="false">FALSE()</f>
        <v>0</v>
      </c>
    </row>
    <row r="846" customFormat="false" ht="15" hidden="false" customHeight="false" outlineLevel="0" collapsed="false">
      <c r="A846" s="0" t="s">
        <v>37</v>
      </c>
      <c r="B846" s="0" t="s">
        <v>1780</v>
      </c>
      <c r="C846" s="0" t="s">
        <v>1757</v>
      </c>
      <c r="D846" s="0" t="s">
        <v>40</v>
      </c>
      <c r="E846" s="0" t="s">
        <v>1758</v>
      </c>
      <c r="F846" s="0" t="s">
        <v>1781</v>
      </c>
      <c r="G846" s="0" t="s">
        <v>43</v>
      </c>
      <c r="H846" s="0" t="s">
        <v>44</v>
      </c>
      <c r="I846" s="0" t="n">
        <v>2667239424</v>
      </c>
      <c r="J846" s="0" t="n">
        <v>22</v>
      </c>
      <c r="K846" s="0" t="n">
        <v>6</v>
      </c>
      <c r="L846" s="0" t="n">
        <v>2</v>
      </c>
      <c r="M846" s="0" t="n">
        <v>847104</v>
      </c>
      <c r="N846" s="0" t="n">
        <v>2594419542</v>
      </c>
      <c r="O846" s="0" t="n">
        <v>0</v>
      </c>
      <c r="P846" s="0" t="n">
        <v>0</v>
      </c>
      <c r="Q846" s="0" t="b">
        <f aca="false">TRUE()</f>
        <v>1</v>
      </c>
      <c r="R846" s="0" t="b">
        <f aca="false">FALSE()</f>
        <v>0</v>
      </c>
      <c r="S846" s="0" t="b">
        <f aca="false">FALSE()</f>
        <v>0</v>
      </c>
      <c r="T846" s="0" t="b">
        <f aca="false">FALSE()</f>
        <v>0</v>
      </c>
      <c r="U846" s="0" t="b">
        <f aca="false">FALSE()</f>
        <v>0</v>
      </c>
      <c r="V846" s="0" t="s">
        <v>1809</v>
      </c>
      <c r="W846" s="0" t="b">
        <f aca="false">FALSE()</f>
        <v>0</v>
      </c>
      <c r="AE846" s="0" t="b">
        <f aca="false">FALSE()</f>
        <v>0</v>
      </c>
    </row>
    <row r="847" customFormat="false" ht="15" hidden="false" customHeight="false" outlineLevel="0" collapsed="false">
      <c r="A847" s="0" t="s">
        <v>37</v>
      </c>
      <c r="B847" s="0" t="s">
        <v>1780</v>
      </c>
      <c r="C847" s="0" t="s">
        <v>1760</v>
      </c>
      <c r="D847" s="0" t="s">
        <v>40</v>
      </c>
      <c r="E847" s="0" t="s">
        <v>1761</v>
      </c>
      <c r="F847" s="0" t="s">
        <v>1781</v>
      </c>
      <c r="G847" s="0" t="s">
        <v>43</v>
      </c>
      <c r="H847" s="0" t="s">
        <v>44</v>
      </c>
      <c r="I847" s="0" t="n">
        <v>2667239424</v>
      </c>
      <c r="J847" s="0" t="n">
        <v>22</v>
      </c>
      <c r="K847" s="0" t="n">
        <v>6</v>
      </c>
      <c r="L847" s="0" t="n">
        <v>4</v>
      </c>
      <c r="M847" s="0" t="n">
        <v>1637632</v>
      </c>
      <c r="N847" s="0" t="n">
        <v>346906641</v>
      </c>
      <c r="O847" s="0" t="n">
        <v>0</v>
      </c>
      <c r="P847" s="0" t="n">
        <v>0</v>
      </c>
      <c r="Q847" s="0" t="b">
        <f aca="false">TRUE()</f>
        <v>1</v>
      </c>
      <c r="R847" s="0" t="b">
        <f aca="false">FALSE()</f>
        <v>0</v>
      </c>
      <c r="S847" s="0" t="b">
        <f aca="false">FALSE()</f>
        <v>0</v>
      </c>
      <c r="T847" s="0" t="b">
        <f aca="false">FALSE()</f>
        <v>0</v>
      </c>
      <c r="U847" s="0" t="b">
        <f aca="false">FALSE()</f>
        <v>0</v>
      </c>
      <c r="V847" s="0" t="s">
        <v>1803</v>
      </c>
      <c r="W847" s="0" t="b">
        <f aca="false">FALSE()</f>
        <v>0</v>
      </c>
      <c r="AE847" s="0" t="b">
        <f aca="false">FALSE()</f>
        <v>0</v>
      </c>
    </row>
    <row r="848" customFormat="false" ht="15" hidden="false" customHeight="false" outlineLevel="0" collapsed="false">
      <c r="A848" s="0" t="s">
        <v>37</v>
      </c>
      <c r="B848" s="0" t="s">
        <v>1780</v>
      </c>
      <c r="C848" s="0" t="s">
        <v>752</v>
      </c>
      <c r="D848" s="0" t="s">
        <v>40</v>
      </c>
      <c r="E848" s="0" t="s">
        <v>1763</v>
      </c>
      <c r="F848" s="0" t="s">
        <v>1781</v>
      </c>
      <c r="G848" s="0" t="s">
        <v>43</v>
      </c>
      <c r="H848" s="0" t="s">
        <v>44</v>
      </c>
      <c r="I848" s="0" t="n">
        <v>2667239424</v>
      </c>
      <c r="J848" s="0" t="n">
        <v>22</v>
      </c>
      <c r="K848" s="0" t="n">
        <v>6</v>
      </c>
      <c r="L848" s="0" t="n">
        <v>2</v>
      </c>
      <c r="M848" s="0" t="n">
        <v>1101952</v>
      </c>
      <c r="N848" s="0" t="n">
        <v>2565717037</v>
      </c>
      <c r="O848" s="0" t="n">
        <v>0</v>
      </c>
      <c r="P848" s="0" t="n">
        <v>0</v>
      </c>
      <c r="Q848" s="0" t="b">
        <f aca="false">TRUE()</f>
        <v>1</v>
      </c>
      <c r="R848" s="0" t="b">
        <f aca="false">FALSE()</f>
        <v>0</v>
      </c>
      <c r="S848" s="0" t="b">
        <f aca="false">FALSE()</f>
        <v>0</v>
      </c>
      <c r="T848" s="0" t="b">
        <f aca="false">FALSE()</f>
        <v>0</v>
      </c>
      <c r="U848" s="0" t="b">
        <f aca="false">FALSE()</f>
        <v>0</v>
      </c>
      <c r="V848" s="0" t="s">
        <v>1810</v>
      </c>
      <c r="W848" s="0" t="b">
        <f aca="false">FALSE()</f>
        <v>0</v>
      </c>
      <c r="AE848" s="0" t="b">
        <f aca="false">FALSE()</f>
        <v>0</v>
      </c>
    </row>
    <row r="849" customFormat="false" ht="15" hidden="false" customHeight="false" outlineLevel="0" collapsed="false">
      <c r="A849" s="0" t="s">
        <v>37</v>
      </c>
      <c r="B849" s="0" t="s">
        <v>1780</v>
      </c>
      <c r="C849" s="0" t="s">
        <v>1765</v>
      </c>
      <c r="D849" s="0" t="s">
        <v>40</v>
      </c>
      <c r="E849" s="0" t="s">
        <v>1811</v>
      </c>
      <c r="F849" s="0" t="s">
        <v>1781</v>
      </c>
      <c r="G849" s="0" t="s">
        <v>43</v>
      </c>
      <c r="H849" s="0" t="s">
        <v>44</v>
      </c>
      <c r="I849" s="0" t="n">
        <v>2667239424</v>
      </c>
      <c r="J849" s="0" t="n">
        <v>22</v>
      </c>
      <c r="K849" s="0" t="n">
        <v>6</v>
      </c>
      <c r="L849" s="0" t="n">
        <v>2</v>
      </c>
      <c r="M849" s="0" t="n">
        <v>147520</v>
      </c>
      <c r="N849" s="0" t="n">
        <v>2659677769</v>
      </c>
      <c r="O849" s="0" t="n">
        <v>0</v>
      </c>
      <c r="P849" s="0" t="n">
        <v>0</v>
      </c>
      <c r="Q849" s="0" t="b">
        <f aca="false">TRUE()</f>
        <v>1</v>
      </c>
      <c r="R849" s="0" t="b">
        <f aca="false">FALSE()</f>
        <v>0</v>
      </c>
      <c r="S849" s="0" t="b">
        <f aca="false">FALSE()</f>
        <v>0</v>
      </c>
      <c r="T849" s="0" t="b">
        <f aca="false">FALSE()</f>
        <v>0</v>
      </c>
      <c r="U849" s="0" t="b">
        <f aca="false">FALSE()</f>
        <v>0</v>
      </c>
      <c r="V849" s="0" t="s">
        <v>257</v>
      </c>
      <c r="W849" s="0" t="b">
        <f aca="false">FALSE()</f>
        <v>0</v>
      </c>
      <c r="AE849" s="0" t="b">
        <f aca="false">FALSE()</f>
        <v>0</v>
      </c>
    </row>
    <row r="850" customFormat="false" ht="15" hidden="false" customHeight="false" outlineLevel="0" collapsed="false">
      <c r="A850" s="0" t="s">
        <v>37</v>
      </c>
      <c r="B850" s="0" t="s">
        <v>1780</v>
      </c>
      <c r="C850" s="0" t="s">
        <v>1480</v>
      </c>
      <c r="D850" s="0" t="s">
        <v>40</v>
      </c>
      <c r="E850" s="0" t="s">
        <v>1769</v>
      </c>
      <c r="F850" s="0" t="s">
        <v>1781</v>
      </c>
      <c r="G850" s="0" t="s">
        <v>43</v>
      </c>
      <c r="H850" s="0" t="s">
        <v>44</v>
      </c>
      <c r="I850" s="0" t="n">
        <v>2667239424</v>
      </c>
      <c r="J850" s="0" t="n">
        <v>22</v>
      </c>
      <c r="K850" s="0" t="n">
        <v>6</v>
      </c>
      <c r="L850" s="0" t="n">
        <v>2</v>
      </c>
      <c r="M850" s="0" t="n">
        <v>770688</v>
      </c>
      <c r="N850" s="0" t="n">
        <v>1952024093</v>
      </c>
      <c r="O850" s="0" t="n">
        <v>0</v>
      </c>
      <c r="P850" s="0" t="n">
        <v>0</v>
      </c>
      <c r="Q850" s="0" t="b">
        <f aca="false">TRUE()</f>
        <v>1</v>
      </c>
      <c r="R850" s="0" t="b">
        <f aca="false">FALSE()</f>
        <v>0</v>
      </c>
      <c r="S850" s="0" t="b">
        <f aca="false">FALSE()</f>
        <v>0</v>
      </c>
      <c r="T850" s="0" t="b">
        <f aca="false">FALSE()</f>
        <v>0</v>
      </c>
      <c r="U850" s="0" t="b">
        <f aca="false">FALSE()</f>
        <v>0</v>
      </c>
      <c r="V850" s="0" t="s">
        <v>1812</v>
      </c>
      <c r="W850" s="0" t="b">
        <f aca="false">FALSE()</f>
        <v>0</v>
      </c>
      <c r="AE850" s="0" t="b">
        <f aca="false">FALSE()</f>
        <v>0</v>
      </c>
    </row>
    <row r="851" customFormat="false" ht="15" hidden="false" customHeight="false" outlineLevel="0" collapsed="false">
      <c r="A851" s="0" t="s">
        <v>37</v>
      </c>
      <c r="B851" s="0" t="s">
        <v>1780</v>
      </c>
      <c r="C851" s="0" t="s">
        <v>1771</v>
      </c>
      <c r="D851" s="0" t="s">
        <v>40</v>
      </c>
      <c r="E851" s="0" t="s">
        <v>1813</v>
      </c>
      <c r="F851" s="0" t="s">
        <v>1781</v>
      </c>
      <c r="G851" s="0" t="s">
        <v>43</v>
      </c>
      <c r="H851" s="0" t="s">
        <v>44</v>
      </c>
      <c r="I851" s="0" t="n">
        <v>2667239424</v>
      </c>
      <c r="J851" s="0" t="n">
        <v>22</v>
      </c>
      <c r="K851" s="0" t="n">
        <v>4</v>
      </c>
      <c r="L851" s="0" t="n">
        <v>2</v>
      </c>
      <c r="M851" s="0" t="n">
        <v>7232</v>
      </c>
      <c r="N851" s="0" t="n">
        <v>2612611899</v>
      </c>
      <c r="O851" s="0" t="n">
        <v>0</v>
      </c>
      <c r="P851" s="0" t="n">
        <v>0</v>
      </c>
      <c r="Q851" s="0" t="b">
        <f aca="false">TRUE()</f>
        <v>1</v>
      </c>
      <c r="R851" s="0" t="b">
        <f aca="false">FALSE()</f>
        <v>0</v>
      </c>
      <c r="S851" s="0" t="b">
        <f aca="false">FALSE()</f>
        <v>0</v>
      </c>
      <c r="T851" s="0" t="b">
        <f aca="false">FALSE()</f>
        <v>0</v>
      </c>
      <c r="U851" s="0" t="b">
        <f aca="false">FALSE()</f>
        <v>0</v>
      </c>
      <c r="V851" s="0" t="s">
        <v>1814</v>
      </c>
      <c r="W851" s="0" t="b">
        <f aca="false">FALSE()</f>
        <v>0</v>
      </c>
      <c r="AE851" s="0" t="b">
        <f aca="false">FALSE()</f>
        <v>0</v>
      </c>
    </row>
    <row r="852" customFormat="false" ht="15" hidden="false" customHeight="false" outlineLevel="0" collapsed="false">
      <c r="A852" s="0" t="s">
        <v>37</v>
      </c>
      <c r="B852" s="0" t="s">
        <v>1780</v>
      </c>
      <c r="C852" s="0" t="s">
        <v>1247</v>
      </c>
      <c r="D852" s="0" t="s">
        <v>40</v>
      </c>
      <c r="E852" s="0" t="s">
        <v>1815</v>
      </c>
      <c r="F852" s="0" t="s">
        <v>1781</v>
      </c>
      <c r="G852" s="0" t="s">
        <v>43</v>
      </c>
      <c r="H852" s="0" t="s">
        <v>44</v>
      </c>
      <c r="I852" s="0" t="n">
        <v>2667239424</v>
      </c>
      <c r="J852" s="0" t="n">
        <v>22</v>
      </c>
      <c r="K852" s="0" t="n">
        <v>6</v>
      </c>
      <c r="L852" s="0" t="n">
        <v>5</v>
      </c>
      <c r="M852" s="0" t="n">
        <v>6513664</v>
      </c>
      <c r="N852" s="0" t="n">
        <v>2450</v>
      </c>
      <c r="O852" s="0" t="n">
        <v>0</v>
      </c>
      <c r="P852" s="0" t="n">
        <v>0</v>
      </c>
      <c r="Q852" s="0" t="b">
        <f aca="false">TRUE()</f>
        <v>1</v>
      </c>
      <c r="R852" s="0" t="b">
        <f aca="false">FALSE()</f>
        <v>0</v>
      </c>
      <c r="S852" s="0" t="b">
        <f aca="false">FALSE()</f>
        <v>0</v>
      </c>
      <c r="T852" s="0" t="b">
        <f aca="false">FALSE()</f>
        <v>0</v>
      </c>
      <c r="U852" s="0" t="b">
        <f aca="false">FALSE()</f>
        <v>0</v>
      </c>
      <c r="V852" s="0" t="s">
        <v>67</v>
      </c>
      <c r="W852" s="0" t="b">
        <f aca="false">FALSE()</f>
        <v>0</v>
      </c>
      <c r="AE852" s="0" t="b">
        <f aca="false">FALSE()</f>
        <v>0</v>
      </c>
    </row>
    <row r="853" customFormat="false" ht="15" hidden="false" customHeight="false" outlineLevel="0" collapsed="false">
      <c r="A853" s="0" t="s">
        <v>37</v>
      </c>
      <c r="B853" s="0" t="s">
        <v>1780</v>
      </c>
      <c r="C853" s="0" t="s">
        <v>1776</v>
      </c>
      <c r="D853" s="0" t="s">
        <v>40</v>
      </c>
      <c r="E853" s="0" t="s">
        <v>1816</v>
      </c>
      <c r="F853" s="0" t="s">
        <v>1781</v>
      </c>
      <c r="G853" s="0" t="s">
        <v>43</v>
      </c>
      <c r="H853" s="0" t="s">
        <v>44</v>
      </c>
      <c r="I853" s="0" t="n">
        <v>2667239424</v>
      </c>
      <c r="J853" s="0" t="n">
        <v>22</v>
      </c>
      <c r="K853" s="0" t="n">
        <v>10</v>
      </c>
      <c r="L853" s="0" t="n">
        <v>5</v>
      </c>
      <c r="M853" s="0" t="n">
        <v>19662848</v>
      </c>
      <c r="N853" s="0" t="n">
        <v>2079000</v>
      </c>
      <c r="O853" s="0" t="n">
        <v>0</v>
      </c>
      <c r="P853" s="0" t="n">
        <v>0</v>
      </c>
      <c r="Q853" s="0" t="b">
        <f aca="false">TRUE()</f>
        <v>1</v>
      </c>
      <c r="R853" s="0" t="b">
        <f aca="false">FALSE()</f>
        <v>0</v>
      </c>
      <c r="S853" s="0" t="b">
        <f aca="false">FALSE()</f>
        <v>0</v>
      </c>
      <c r="T853" s="0" t="b">
        <f aca="false">FALSE()</f>
        <v>0</v>
      </c>
      <c r="U853" s="0" t="b">
        <f aca="false">FALSE()</f>
        <v>0</v>
      </c>
      <c r="V853" s="0" t="s">
        <v>1489</v>
      </c>
      <c r="W853" s="0" t="b">
        <f aca="false">FALSE()</f>
        <v>0</v>
      </c>
      <c r="AE853" s="0" t="b">
        <f aca="false">FALSE()</f>
        <v>0</v>
      </c>
    </row>
    <row r="854" customFormat="false" ht="15" hidden="false" customHeight="false" outlineLevel="0" collapsed="false">
      <c r="A854" s="0" t="s">
        <v>37</v>
      </c>
      <c r="B854" s="0" t="s">
        <v>1817</v>
      </c>
      <c r="C854" s="0" t="s">
        <v>378</v>
      </c>
      <c r="D854" s="0" t="s">
        <v>40</v>
      </c>
      <c r="E854" s="0" t="s">
        <v>1557</v>
      </c>
      <c r="F854" s="0" t="s">
        <v>1818</v>
      </c>
      <c r="G854" s="0" t="s">
        <v>1819</v>
      </c>
      <c r="H854" s="0" t="s">
        <v>44</v>
      </c>
      <c r="I854" s="0" t="n">
        <v>39</v>
      </c>
      <c r="J854" s="0" t="n">
        <v>22</v>
      </c>
      <c r="K854" s="0" t="n">
        <v>0</v>
      </c>
      <c r="L854" s="0" t="n">
        <v>9</v>
      </c>
      <c r="M854" s="0" t="n">
        <v>35</v>
      </c>
      <c r="N854" s="0" t="n">
        <v>0</v>
      </c>
      <c r="O854" s="0" t="n">
        <v>0</v>
      </c>
      <c r="P854" s="0" t="n">
        <v>0</v>
      </c>
      <c r="Q854" s="0" t="b">
        <f aca="false">FALSE()</f>
        <v>0</v>
      </c>
      <c r="R854" s="0" t="b">
        <f aca="false">FALSE()</f>
        <v>0</v>
      </c>
      <c r="S854" s="0" t="b">
        <f aca="false">TRUE()</f>
        <v>1</v>
      </c>
      <c r="T854" s="0" t="b">
        <f aca="false">TRUE()</f>
        <v>1</v>
      </c>
      <c r="U854" s="0" t="b">
        <f aca="false">FALSE()</f>
        <v>0</v>
      </c>
      <c r="V854" s="0" t="s">
        <v>67</v>
      </c>
      <c r="W854" s="0" t="b">
        <f aca="false">FALSE()</f>
        <v>0</v>
      </c>
      <c r="AE854" s="0" t="b">
        <f aca="false">FALSE()</f>
        <v>0</v>
      </c>
    </row>
    <row r="855" customFormat="false" ht="15" hidden="false" customHeight="false" outlineLevel="0" collapsed="false">
      <c r="A855" s="0" t="s">
        <v>37</v>
      </c>
      <c r="B855" s="0" t="s">
        <v>1817</v>
      </c>
      <c r="C855" s="0" t="s">
        <v>1820</v>
      </c>
      <c r="D855" s="0" t="s">
        <v>40</v>
      </c>
      <c r="E855" s="0" t="s">
        <v>1821</v>
      </c>
      <c r="F855" s="0" t="s">
        <v>1818</v>
      </c>
      <c r="G855" s="0" t="s">
        <v>1822</v>
      </c>
      <c r="H855" s="0" t="s">
        <v>44</v>
      </c>
      <c r="I855" s="0" t="n">
        <v>39</v>
      </c>
      <c r="J855" s="0" t="n">
        <v>22</v>
      </c>
      <c r="K855" s="0" t="n">
        <v>0</v>
      </c>
      <c r="L855" s="0" t="n">
        <v>9</v>
      </c>
      <c r="M855" s="0" t="n">
        <v>39</v>
      </c>
      <c r="N855" s="0" t="n">
        <v>0</v>
      </c>
      <c r="O855" s="0" t="n">
        <v>0</v>
      </c>
      <c r="P855" s="0" t="n">
        <v>0</v>
      </c>
      <c r="Q855" s="0" t="b">
        <f aca="false">FALSE()</f>
        <v>0</v>
      </c>
      <c r="R855" s="0" t="b">
        <f aca="false">FALSE()</f>
        <v>0</v>
      </c>
      <c r="S855" s="0" t="b">
        <f aca="false">TRUE()</f>
        <v>1</v>
      </c>
      <c r="T855" s="0" t="b">
        <f aca="false">TRUE()</f>
        <v>1</v>
      </c>
      <c r="U855" s="0" t="b">
        <f aca="false">FALSE()</f>
        <v>0</v>
      </c>
      <c r="V855" s="0" t="s">
        <v>67</v>
      </c>
      <c r="W855" s="0" t="b">
        <f aca="false">FALSE()</f>
        <v>0</v>
      </c>
      <c r="AE855" s="0" t="b">
        <f aca="false">FALSE()</f>
        <v>0</v>
      </c>
    </row>
    <row r="856" customFormat="false" ht="15" hidden="false" customHeight="false" outlineLevel="0" collapsed="false">
      <c r="A856" s="0" t="s">
        <v>37</v>
      </c>
      <c r="B856" s="0" t="s">
        <v>1823</v>
      </c>
      <c r="C856" s="0" t="s">
        <v>49</v>
      </c>
      <c r="D856" s="0" t="s">
        <v>40</v>
      </c>
      <c r="E856" s="0" t="s">
        <v>50</v>
      </c>
      <c r="F856" s="0" t="s">
        <v>1824</v>
      </c>
      <c r="G856" s="0" t="s">
        <v>1825</v>
      </c>
      <c r="H856" s="0" t="s">
        <v>44</v>
      </c>
      <c r="I856" s="0" t="n">
        <v>28071991</v>
      </c>
      <c r="J856" s="0" t="n">
        <v>22</v>
      </c>
      <c r="K856" s="0" t="n">
        <v>0</v>
      </c>
      <c r="L856" s="0" t="n">
        <v>3</v>
      </c>
      <c r="M856" s="0" t="n">
        <v>1</v>
      </c>
      <c r="N856" s="0" t="n">
        <v>60853</v>
      </c>
      <c r="O856" s="0" t="n">
        <v>0</v>
      </c>
      <c r="P856" s="0" t="n">
        <v>0</v>
      </c>
      <c r="Q856" s="0" t="b">
        <f aca="false">TRUE()</f>
        <v>1</v>
      </c>
      <c r="R856" s="0" t="b">
        <f aca="false">FALSE()</f>
        <v>0</v>
      </c>
      <c r="S856" s="0" t="b">
        <f aca="false">FALSE()</f>
        <v>0</v>
      </c>
      <c r="T856" s="0" t="b">
        <f aca="false">TRUE()</f>
        <v>1</v>
      </c>
      <c r="U856" s="0" t="b">
        <f aca="false">FALSE()</f>
        <v>0</v>
      </c>
      <c r="V856" s="0" t="s">
        <v>1826</v>
      </c>
      <c r="W856" s="0" t="b">
        <f aca="false">FALSE()</f>
        <v>0</v>
      </c>
      <c r="AE856" s="0" t="b">
        <f aca="false">FALSE()</f>
        <v>0</v>
      </c>
    </row>
    <row r="857" customFormat="false" ht="15" hidden="false" customHeight="false" outlineLevel="0" collapsed="false">
      <c r="A857" s="0" t="s">
        <v>37</v>
      </c>
      <c r="B857" s="0" t="s">
        <v>1823</v>
      </c>
      <c r="C857" s="0" t="s">
        <v>1032</v>
      </c>
      <c r="D857" s="0" t="s">
        <v>40</v>
      </c>
      <c r="E857" s="0" t="s">
        <v>1827</v>
      </c>
      <c r="F857" s="0" t="s">
        <v>1824</v>
      </c>
      <c r="G857" s="0" t="s">
        <v>43</v>
      </c>
      <c r="H857" s="0" t="s">
        <v>44</v>
      </c>
      <c r="I857" s="0" t="n">
        <v>28071991</v>
      </c>
      <c r="J857" s="0" t="n">
        <v>22</v>
      </c>
      <c r="K857" s="0" t="n">
        <v>0</v>
      </c>
      <c r="L857" s="0" t="n">
        <v>9</v>
      </c>
      <c r="M857" s="0" t="n">
        <v>153904</v>
      </c>
      <c r="N857" s="0" t="n">
        <v>1279983</v>
      </c>
      <c r="O857" s="0" t="n">
        <v>0</v>
      </c>
      <c r="P857" s="0" t="n">
        <v>0</v>
      </c>
      <c r="Q857" s="0" t="b">
        <f aca="false">TRUE()</f>
        <v>1</v>
      </c>
      <c r="R857" s="0" t="b">
        <f aca="false">FALSE()</f>
        <v>0</v>
      </c>
      <c r="S857" s="0" t="b">
        <f aca="false">FALSE()</f>
        <v>0</v>
      </c>
      <c r="T857" s="0" t="b">
        <f aca="false">FALSE()</f>
        <v>0</v>
      </c>
      <c r="U857" s="0" t="b">
        <f aca="false">FALSE()</f>
        <v>0</v>
      </c>
      <c r="V857" s="0" t="s">
        <v>1828</v>
      </c>
      <c r="W857" s="0" t="b">
        <f aca="false">FALSE()</f>
        <v>0</v>
      </c>
      <c r="AE857" s="0" t="b">
        <f aca="false">FALSE()</f>
        <v>0</v>
      </c>
    </row>
    <row r="858" customFormat="false" ht="15" hidden="false" customHeight="false" outlineLevel="0" collapsed="false">
      <c r="A858" s="0" t="s">
        <v>37</v>
      </c>
      <c r="B858" s="0" t="s">
        <v>1823</v>
      </c>
      <c r="C858" s="0" t="s">
        <v>1319</v>
      </c>
      <c r="D858" s="0" t="s">
        <v>40</v>
      </c>
      <c r="E858" s="0" t="s">
        <v>1320</v>
      </c>
      <c r="F858" s="0" t="s">
        <v>1824</v>
      </c>
      <c r="G858" s="0" t="s">
        <v>43</v>
      </c>
      <c r="H858" s="0" t="s">
        <v>44</v>
      </c>
      <c r="I858" s="0" t="n">
        <v>28071991</v>
      </c>
      <c r="J858" s="0" t="n">
        <v>22</v>
      </c>
      <c r="K858" s="0" t="n">
        <v>0</v>
      </c>
      <c r="L858" s="0" t="n">
        <v>3</v>
      </c>
      <c r="M858" s="0" t="n">
        <v>4</v>
      </c>
      <c r="N858" s="0" t="n">
        <v>2482484</v>
      </c>
      <c r="O858" s="0" t="n">
        <v>0</v>
      </c>
      <c r="P858" s="0" t="n">
        <v>0</v>
      </c>
      <c r="Q858" s="0" t="b">
        <f aca="false">TRUE()</f>
        <v>1</v>
      </c>
      <c r="R858" s="0" t="b">
        <f aca="false">FALSE()</f>
        <v>0</v>
      </c>
      <c r="S858" s="0" t="b">
        <f aca="false">FALSE()</f>
        <v>0</v>
      </c>
      <c r="T858" s="0" t="b">
        <f aca="false">FALSE()</f>
        <v>0</v>
      </c>
      <c r="U858" s="0" t="b">
        <f aca="false">FALSE()</f>
        <v>0</v>
      </c>
      <c r="V858" s="0" t="s">
        <v>1829</v>
      </c>
      <c r="W858" s="0" t="b">
        <f aca="false">FALSE()</f>
        <v>0</v>
      </c>
      <c r="AE858" s="0" t="b">
        <f aca="false">FALSE()</f>
        <v>0</v>
      </c>
    </row>
    <row r="859" customFormat="false" ht="15" hidden="false" customHeight="false" outlineLevel="0" collapsed="false">
      <c r="A859" s="0" t="s">
        <v>37</v>
      </c>
      <c r="B859" s="0" t="s">
        <v>1823</v>
      </c>
      <c r="C859" s="0" t="s">
        <v>681</v>
      </c>
      <c r="D859" s="0" t="s">
        <v>89</v>
      </c>
      <c r="E859" s="0" t="s">
        <v>1830</v>
      </c>
      <c r="F859" s="0" t="s">
        <v>1824</v>
      </c>
      <c r="G859" s="0" t="s">
        <v>43</v>
      </c>
      <c r="H859" s="0" t="s">
        <v>44</v>
      </c>
      <c r="I859" s="0" t="n">
        <v>28071991</v>
      </c>
      <c r="J859" s="0" t="n">
        <v>7</v>
      </c>
      <c r="K859" s="0" t="n">
        <v>0</v>
      </c>
      <c r="L859" s="0" t="n">
        <v>8</v>
      </c>
      <c r="M859" s="0" t="n">
        <v>9096192</v>
      </c>
      <c r="N859" s="0" t="n">
        <v>281319</v>
      </c>
      <c r="O859" s="0" t="n">
        <v>0</v>
      </c>
      <c r="P859" s="0" t="n">
        <v>0</v>
      </c>
      <c r="Q859" s="0" t="b">
        <f aca="false">TRUE()</f>
        <v>1</v>
      </c>
      <c r="R859" s="0" t="b">
        <f aca="false">FALSE()</f>
        <v>0</v>
      </c>
      <c r="S859" s="0" t="b">
        <f aca="false">FALSE()</f>
        <v>0</v>
      </c>
      <c r="T859" s="0" t="b">
        <f aca="false">FALSE()</f>
        <v>0</v>
      </c>
      <c r="U859" s="0" t="b">
        <f aca="false">FALSE()</f>
        <v>0</v>
      </c>
      <c r="V859" s="0" t="s">
        <v>1831</v>
      </c>
      <c r="W859" s="0" t="b">
        <f aca="false">TRUE()</f>
        <v>1</v>
      </c>
      <c r="X859" s="0" t="s">
        <v>92</v>
      </c>
      <c r="Y859" s="0" t="s">
        <v>93</v>
      </c>
      <c r="Z859" s="0" t="s">
        <v>94</v>
      </c>
      <c r="AA859" s="0" t="s">
        <v>95</v>
      </c>
      <c r="AB859" s="0" t="s">
        <v>96</v>
      </c>
      <c r="AC859" s="0" t="s">
        <v>97</v>
      </c>
      <c r="AD859" s="0" t="s">
        <v>98</v>
      </c>
      <c r="AE859" s="0" t="b">
        <f aca="false">FALSE()</f>
        <v>0</v>
      </c>
    </row>
    <row r="860" customFormat="false" ht="15" hidden="false" customHeight="false" outlineLevel="0" collapsed="false">
      <c r="A860" s="0" t="s">
        <v>37</v>
      </c>
      <c r="B860" s="0" t="s">
        <v>1823</v>
      </c>
      <c r="C860" s="0" t="s">
        <v>703</v>
      </c>
      <c r="D860" s="0" t="s">
        <v>61</v>
      </c>
      <c r="E860" s="0" t="s">
        <v>1832</v>
      </c>
      <c r="F860" s="0" t="s">
        <v>1824</v>
      </c>
      <c r="G860" s="0" t="s">
        <v>43</v>
      </c>
      <c r="H860" s="0" t="s">
        <v>44</v>
      </c>
      <c r="I860" s="0" t="n">
        <v>28071991</v>
      </c>
      <c r="J860" s="0" t="n">
        <v>44</v>
      </c>
      <c r="K860" s="0" t="n">
        <v>0</v>
      </c>
      <c r="L860" s="0" t="n">
        <v>44</v>
      </c>
      <c r="M860" s="0" t="n">
        <v>15855616</v>
      </c>
      <c r="N860" s="0" t="n">
        <v>1165057</v>
      </c>
      <c r="O860" s="0" t="n">
        <v>0</v>
      </c>
      <c r="P860" s="0" t="n">
        <v>0</v>
      </c>
      <c r="Q860" s="0" t="b">
        <f aca="false">TRUE()</f>
        <v>1</v>
      </c>
      <c r="R860" s="0" t="b">
        <f aca="false">FALSE()</f>
        <v>0</v>
      </c>
      <c r="S860" s="0" t="b">
        <f aca="false">FALSE()</f>
        <v>0</v>
      </c>
      <c r="T860" s="0" t="b">
        <f aca="false">FALSE()</f>
        <v>0</v>
      </c>
      <c r="U860" s="0" t="b">
        <f aca="false">FALSE()</f>
        <v>0</v>
      </c>
      <c r="V860" s="0" t="s">
        <v>1833</v>
      </c>
      <c r="W860" s="0" t="b">
        <f aca="false">FALSE()</f>
        <v>0</v>
      </c>
      <c r="AE860" s="0" t="b">
        <f aca="false">FALSE()</f>
        <v>0</v>
      </c>
    </row>
    <row r="861" customFormat="false" ht="15" hidden="false" customHeight="false" outlineLevel="0" collapsed="false">
      <c r="A861" s="0" t="s">
        <v>37</v>
      </c>
      <c r="B861" s="0" t="s">
        <v>1823</v>
      </c>
      <c r="C861" s="0" t="s">
        <v>1040</v>
      </c>
      <c r="D861" s="0" t="s">
        <v>40</v>
      </c>
      <c r="E861" s="0" t="s">
        <v>1834</v>
      </c>
      <c r="F861" s="0" t="s">
        <v>1824</v>
      </c>
      <c r="G861" s="0" t="s">
        <v>1835</v>
      </c>
      <c r="H861" s="0" t="s">
        <v>44</v>
      </c>
      <c r="I861" s="0" t="n">
        <v>28071991</v>
      </c>
      <c r="J861" s="0" t="n">
        <v>22</v>
      </c>
      <c r="K861" s="0" t="n">
        <v>0</v>
      </c>
      <c r="L861" s="0" t="n">
        <v>6</v>
      </c>
      <c r="M861" s="0" t="n">
        <v>6754304</v>
      </c>
      <c r="N861" s="0" t="n">
        <v>0</v>
      </c>
      <c r="O861" s="0" t="n">
        <v>0</v>
      </c>
      <c r="P861" s="0" t="n">
        <v>0</v>
      </c>
      <c r="Q861" s="0" t="b">
        <f aca="false">FALSE()</f>
        <v>0</v>
      </c>
      <c r="R861" s="0" t="b">
        <f aca="false">FALSE()</f>
        <v>0</v>
      </c>
      <c r="S861" s="0" t="b">
        <f aca="false">FALSE()</f>
        <v>0</v>
      </c>
      <c r="T861" s="0" t="b">
        <f aca="false">FALSE()</f>
        <v>0</v>
      </c>
      <c r="U861" s="0" t="b">
        <f aca="false">FALSE()</f>
        <v>0</v>
      </c>
      <c r="V861" s="0" t="s">
        <v>67</v>
      </c>
      <c r="W861" s="0" t="b">
        <f aca="false">FALSE()</f>
        <v>0</v>
      </c>
      <c r="AE861" s="0" t="b">
        <f aca="false">FALSE()</f>
        <v>0</v>
      </c>
    </row>
    <row r="862" customFormat="false" ht="15" hidden="false" customHeight="false" outlineLevel="0" collapsed="false">
      <c r="A862" s="0" t="s">
        <v>37</v>
      </c>
      <c r="B862" s="0" t="s">
        <v>1823</v>
      </c>
      <c r="C862" s="0" t="s">
        <v>184</v>
      </c>
      <c r="D862" s="0" t="s">
        <v>40</v>
      </c>
      <c r="E862" s="0" t="s">
        <v>714</v>
      </c>
      <c r="F862" s="0" t="s">
        <v>1824</v>
      </c>
      <c r="G862" s="0" t="s">
        <v>1825</v>
      </c>
      <c r="H862" s="0" t="s">
        <v>44</v>
      </c>
      <c r="I862" s="0" t="n">
        <v>28071991</v>
      </c>
      <c r="J862" s="0" t="n">
        <v>22</v>
      </c>
      <c r="K862" s="0" t="n">
        <v>0</v>
      </c>
      <c r="L862" s="0" t="n">
        <v>7</v>
      </c>
      <c r="M862" s="0" t="n">
        <v>2078080</v>
      </c>
      <c r="N862" s="0" t="n">
        <v>60853</v>
      </c>
      <c r="O862" s="0" t="n">
        <v>0</v>
      </c>
      <c r="P862" s="0" t="n">
        <v>0</v>
      </c>
      <c r="Q862" s="0" t="b">
        <f aca="false">TRUE()</f>
        <v>1</v>
      </c>
      <c r="R862" s="0" t="b">
        <f aca="false">FALSE()</f>
        <v>0</v>
      </c>
      <c r="S862" s="0" t="b">
        <f aca="false">FALSE()</f>
        <v>0</v>
      </c>
      <c r="T862" s="0" t="b">
        <f aca="false">TRUE()</f>
        <v>1</v>
      </c>
      <c r="U862" s="0" t="b">
        <f aca="false">FALSE()</f>
        <v>0</v>
      </c>
      <c r="V862" s="0" t="s">
        <v>1826</v>
      </c>
      <c r="W862" s="0" t="b">
        <f aca="false">FALSE()</f>
        <v>0</v>
      </c>
      <c r="AE862" s="0" t="b">
        <f aca="false">FALSE()</f>
        <v>0</v>
      </c>
    </row>
    <row r="863" customFormat="false" ht="15" hidden="false" customHeight="false" outlineLevel="0" collapsed="false">
      <c r="A863" s="0" t="s">
        <v>37</v>
      </c>
      <c r="B863" s="0" t="s">
        <v>1823</v>
      </c>
      <c r="C863" s="0" t="s">
        <v>378</v>
      </c>
      <c r="D863" s="0" t="s">
        <v>40</v>
      </c>
      <c r="E863" s="0" t="s">
        <v>1836</v>
      </c>
      <c r="F863" s="0" t="s">
        <v>1824</v>
      </c>
      <c r="G863" s="0" t="s">
        <v>1837</v>
      </c>
      <c r="H863" s="0" t="s">
        <v>44</v>
      </c>
      <c r="I863" s="0" t="n">
        <v>28071991</v>
      </c>
      <c r="J863" s="0" t="n">
        <v>22</v>
      </c>
      <c r="K863" s="0" t="n">
        <v>0</v>
      </c>
      <c r="L863" s="0" t="n">
        <v>9</v>
      </c>
      <c r="M863" s="0" t="n">
        <v>14208000</v>
      </c>
      <c r="N863" s="0" t="n">
        <v>0</v>
      </c>
      <c r="O863" s="0" t="n">
        <v>0</v>
      </c>
      <c r="P863" s="0" t="n">
        <v>0</v>
      </c>
      <c r="Q863" s="0" t="b">
        <f aca="false">TRUE()</f>
        <v>1</v>
      </c>
      <c r="R863" s="0" t="b">
        <f aca="false">FALSE()</f>
        <v>0</v>
      </c>
      <c r="S863" s="0" t="b">
        <f aca="false">FALSE()</f>
        <v>0</v>
      </c>
      <c r="T863" s="0" t="b">
        <f aca="false">TRUE()</f>
        <v>1</v>
      </c>
      <c r="U863" s="0" t="b">
        <f aca="false">FALSE()</f>
        <v>0</v>
      </c>
      <c r="V863" s="0" t="s">
        <v>67</v>
      </c>
      <c r="W863" s="0" t="b">
        <f aca="false">FALSE()</f>
        <v>0</v>
      </c>
      <c r="AE863" s="0" t="b">
        <f aca="false">FALSE()</f>
        <v>0</v>
      </c>
    </row>
    <row r="864" customFormat="false" ht="15" hidden="false" customHeight="false" outlineLevel="0" collapsed="false">
      <c r="A864" s="0" t="s">
        <v>37</v>
      </c>
      <c r="B864" s="0" t="s">
        <v>1823</v>
      </c>
      <c r="C864" s="0" t="s">
        <v>1838</v>
      </c>
      <c r="D864" s="0" t="s">
        <v>40</v>
      </c>
      <c r="E864" s="0" t="s">
        <v>1839</v>
      </c>
      <c r="F864" s="0" t="s">
        <v>1824</v>
      </c>
      <c r="G864" s="0" t="s">
        <v>1840</v>
      </c>
      <c r="H864" s="0" t="s">
        <v>44</v>
      </c>
      <c r="I864" s="0" t="n">
        <v>28071991</v>
      </c>
      <c r="J864" s="0" t="n">
        <v>22</v>
      </c>
      <c r="K864" s="0" t="n">
        <v>0</v>
      </c>
      <c r="L864" s="0" t="n">
        <v>10</v>
      </c>
      <c r="M864" s="0" t="n">
        <v>28071991</v>
      </c>
      <c r="N864" s="0" t="n">
        <v>0</v>
      </c>
      <c r="O864" s="0" t="n">
        <v>0</v>
      </c>
      <c r="P864" s="0" t="n">
        <v>0</v>
      </c>
      <c r="Q864" s="0" t="b">
        <f aca="false">FALSE()</f>
        <v>0</v>
      </c>
      <c r="R864" s="0" t="b">
        <f aca="false">FALSE()</f>
        <v>0</v>
      </c>
      <c r="S864" s="0" t="b">
        <f aca="false">TRUE()</f>
        <v>1</v>
      </c>
      <c r="T864" s="0" t="b">
        <f aca="false">FALSE()</f>
        <v>0</v>
      </c>
      <c r="U864" s="0" t="b">
        <f aca="false">FALSE()</f>
        <v>0</v>
      </c>
      <c r="V864" s="0" t="s">
        <v>67</v>
      </c>
      <c r="W864" s="0" t="b">
        <f aca="false">FALSE()</f>
        <v>0</v>
      </c>
      <c r="AE864" s="0" t="b">
        <f aca="false">FALSE()</f>
        <v>0</v>
      </c>
    </row>
    <row r="865" customFormat="false" ht="15" hidden="false" customHeight="false" outlineLevel="0" collapsed="false">
      <c r="A865" s="0" t="s">
        <v>37</v>
      </c>
      <c r="B865" s="0" t="s">
        <v>1823</v>
      </c>
      <c r="C865" s="0" t="s">
        <v>1841</v>
      </c>
      <c r="D865" s="0" t="s">
        <v>40</v>
      </c>
      <c r="E865" s="0" t="s">
        <v>1842</v>
      </c>
      <c r="F865" s="0" t="s">
        <v>1824</v>
      </c>
      <c r="G865" s="0" t="s">
        <v>43</v>
      </c>
      <c r="H865" s="0" t="s">
        <v>44</v>
      </c>
      <c r="I865" s="0" t="n">
        <v>28071991</v>
      </c>
      <c r="J865" s="0" t="n">
        <v>22</v>
      </c>
      <c r="K865" s="0" t="n">
        <v>0</v>
      </c>
      <c r="L865" s="0" t="n">
        <v>2</v>
      </c>
      <c r="M865" s="0" t="n">
        <v>456032</v>
      </c>
      <c r="N865" s="0" t="n">
        <v>27245469</v>
      </c>
      <c r="O865" s="0" t="n">
        <v>0</v>
      </c>
      <c r="P865" s="0" t="n">
        <v>0</v>
      </c>
      <c r="Q865" s="0" t="b">
        <f aca="false">TRUE()</f>
        <v>1</v>
      </c>
      <c r="R865" s="0" t="b">
        <f aca="false">FALSE()</f>
        <v>0</v>
      </c>
      <c r="S865" s="0" t="b">
        <f aca="false">FALSE()</f>
        <v>0</v>
      </c>
      <c r="T865" s="0" t="b">
        <f aca="false">FALSE()</f>
        <v>0</v>
      </c>
      <c r="U865" s="0" t="b">
        <f aca="false">FALSE()</f>
        <v>0</v>
      </c>
      <c r="V865" s="0" t="s">
        <v>1843</v>
      </c>
      <c r="W865" s="0" t="b">
        <f aca="false">FALSE()</f>
        <v>0</v>
      </c>
      <c r="AE865" s="0" t="b">
        <f aca="false">FALSE()</f>
        <v>0</v>
      </c>
    </row>
    <row r="866" customFormat="false" ht="15" hidden="false" customHeight="false" outlineLevel="0" collapsed="false">
      <c r="A866" s="0" t="s">
        <v>37</v>
      </c>
      <c r="B866" s="0" t="s">
        <v>1823</v>
      </c>
      <c r="C866" s="0" t="s">
        <v>1484</v>
      </c>
      <c r="D866" s="0" t="s">
        <v>40</v>
      </c>
      <c r="E866" s="0" t="s">
        <v>1844</v>
      </c>
      <c r="F866" s="0" t="s">
        <v>1824</v>
      </c>
      <c r="G866" s="0" t="s">
        <v>43</v>
      </c>
      <c r="H866" s="0" t="s">
        <v>44</v>
      </c>
      <c r="I866" s="0" t="n">
        <v>28071991</v>
      </c>
      <c r="J866" s="0" t="n">
        <v>22</v>
      </c>
      <c r="K866" s="0" t="n">
        <v>2</v>
      </c>
      <c r="L866" s="0" t="n">
        <v>5</v>
      </c>
      <c r="M866" s="0" t="n">
        <v>2013184</v>
      </c>
      <c r="N866" s="0" t="n">
        <v>2645187</v>
      </c>
      <c r="O866" s="0" t="n">
        <v>0</v>
      </c>
      <c r="P866" s="0" t="n">
        <v>0</v>
      </c>
      <c r="Q866" s="0" t="b">
        <f aca="false">TRUE()</f>
        <v>1</v>
      </c>
      <c r="R866" s="0" t="b">
        <f aca="false">FALSE()</f>
        <v>0</v>
      </c>
      <c r="S866" s="0" t="b">
        <f aca="false">FALSE()</f>
        <v>0</v>
      </c>
      <c r="T866" s="0" t="b">
        <f aca="false">FALSE()</f>
        <v>0</v>
      </c>
      <c r="U866" s="0" t="b">
        <f aca="false">FALSE()</f>
        <v>0</v>
      </c>
      <c r="V866" s="0" t="s">
        <v>1845</v>
      </c>
      <c r="W866" s="0" t="b">
        <f aca="false">FALSE()</f>
        <v>0</v>
      </c>
      <c r="AE866" s="0" t="b">
        <f aca="false">FALSE()</f>
        <v>0</v>
      </c>
    </row>
    <row r="867" customFormat="false" ht="15" hidden="false" customHeight="false" outlineLevel="0" collapsed="false">
      <c r="A867" s="0" t="s">
        <v>37</v>
      </c>
      <c r="B867" s="0" t="s">
        <v>1846</v>
      </c>
      <c r="C867" s="0" t="s">
        <v>1847</v>
      </c>
      <c r="D867" s="0" t="s">
        <v>89</v>
      </c>
      <c r="E867" s="0" t="s">
        <v>1848</v>
      </c>
      <c r="F867" s="0" t="s">
        <v>1849</v>
      </c>
      <c r="G867" s="0" t="s">
        <v>1850</v>
      </c>
      <c r="H867" s="0" t="s">
        <v>44</v>
      </c>
      <c r="I867" s="0" t="n">
        <v>1</v>
      </c>
      <c r="J867" s="0" t="n">
        <v>7</v>
      </c>
      <c r="K867" s="0" t="n">
        <v>0</v>
      </c>
      <c r="L867" s="0" t="n">
        <v>8</v>
      </c>
      <c r="M867" s="0" t="n">
        <v>1</v>
      </c>
      <c r="N867" s="0" t="n">
        <v>0</v>
      </c>
      <c r="O867" s="0" t="n">
        <v>0</v>
      </c>
      <c r="P867" s="0" t="n">
        <v>0</v>
      </c>
      <c r="Q867" s="0" t="b">
        <f aca="false">FALSE()</f>
        <v>0</v>
      </c>
      <c r="R867" s="0" t="b">
        <f aca="false">FALSE()</f>
        <v>0</v>
      </c>
      <c r="S867" s="0" t="b">
        <f aca="false">FALSE()</f>
        <v>0</v>
      </c>
      <c r="T867" s="0" t="b">
        <f aca="false">FALSE()</f>
        <v>0</v>
      </c>
      <c r="U867" s="0" t="b">
        <f aca="false">FALSE()</f>
        <v>0</v>
      </c>
      <c r="V867" s="0" t="s">
        <v>67</v>
      </c>
      <c r="W867" s="0" t="b">
        <f aca="false">TRUE()</f>
        <v>1</v>
      </c>
      <c r="X867" s="0" t="s">
        <v>92</v>
      </c>
      <c r="Y867" s="0" t="s">
        <v>93</v>
      </c>
      <c r="Z867" s="0" t="s">
        <v>94</v>
      </c>
      <c r="AA867" s="0" t="s">
        <v>95</v>
      </c>
      <c r="AB867" s="0" t="s">
        <v>96</v>
      </c>
      <c r="AC867" s="0" t="s">
        <v>97</v>
      </c>
      <c r="AD867" s="0" t="s">
        <v>98</v>
      </c>
      <c r="AE867" s="0" t="b">
        <f aca="false">FALSE()</f>
        <v>0</v>
      </c>
    </row>
    <row r="868" customFormat="false" ht="15" hidden="false" customHeight="false" outlineLevel="0" collapsed="false">
      <c r="A868" s="0" t="s">
        <v>37</v>
      </c>
      <c r="B868" s="0" t="s">
        <v>1846</v>
      </c>
      <c r="C868" s="0" t="s">
        <v>1851</v>
      </c>
      <c r="D868" s="0" t="s">
        <v>89</v>
      </c>
      <c r="E868" s="0" t="s">
        <v>1852</v>
      </c>
      <c r="F868" s="0" t="s">
        <v>1849</v>
      </c>
      <c r="G868" s="0" t="s">
        <v>43</v>
      </c>
      <c r="H868" s="0" t="s">
        <v>44</v>
      </c>
      <c r="I868" s="0" t="n">
        <v>1</v>
      </c>
      <c r="J868" s="0" t="n">
        <v>7</v>
      </c>
      <c r="K868" s="0" t="n">
        <v>0</v>
      </c>
      <c r="L868" s="0" t="n">
        <v>8</v>
      </c>
      <c r="M868" s="0" t="n">
        <v>1</v>
      </c>
      <c r="N868" s="0" t="n">
        <v>0</v>
      </c>
      <c r="O868" s="0" t="n">
        <v>0</v>
      </c>
      <c r="P868" s="0" t="n">
        <v>0</v>
      </c>
      <c r="Q868" s="0" t="b">
        <f aca="false">TRUE()</f>
        <v>1</v>
      </c>
      <c r="R868" s="0" t="b">
        <f aca="false">FALSE()</f>
        <v>0</v>
      </c>
      <c r="S868" s="0" t="b">
        <f aca="false">FALSE()</f>
        <v>0</v>
      </c>
      <c r="T868" s="0" t="b">
        <f aca="false">FALSE()</f>
        <v>0</v>
      </c>
      <c r="U868" s="0" t="b">
        <f aca="false">FALSE()</f>
        <v>0</v>
      </c>
      <c r="V868" s="0" t="s">
        <v>67</v>
      </c>
      <c r="W868" s="0" t="b">
        <f aca="false">TRUE()</f>
        <v>1</v>
      </c>
      <c r="X868" s="0" t="s">
        <v>92</v>
      </c>
      <c r="Y868" s="0" t="s">
        <v>93</v>
      </c>
      <c r="Z868" s="0" t="s">
        <v>1853</v>
      </c>
      <c r="AA868" s="0" t="s">
        <v>1854</v>
      </c>
      <c r="AB868" s="0" t="s">
        <v>1855</v>
      </c>
      <c r="AC868" s="0" t="s">
        <v>1856</v>
      </c>
      <c r="AD868" s="0" t="s">
        <v>1857</v>
      </c>
      <c r="AE868" s="0" t="b">
        <f aca="false">FALSE()</f>
        <v>0</v>
      </c>
    </row>
    <row r="869" customFormat="false" ht="15" hidden="false" customHeight="false" outlineLevel="0" collapsed="false">
      <c r="A869" s="0" t="s">
        <v>37</v>
      </c>
      <c r="B869" s="0" t="s">
        <v>1846</v>
      </c>
      <c r="C869" s="0" t="s">
        <v>1858</v>
      </c>
      <c r="D869" s="0" t="s">
        <v>89</v>
      </c>
      <c r="E869" s="0" t="s">
        <v>1859</v>
      </c>
      <c r="F869" s="0" t="s">
        <v>1849</v>
      </c>
      <c r="G869" s="0" t="s">
        <v>43</v>
      </c>
      <c r="H869" s="0" t="s">
        <v>44</v>
      </c>
      <c r="I869" s="0" t="n">
        <v>1</v>
      </c>
      <c r="J869" s="0" t="n">
        <v>7</v>
      </c>
      <c r="K869" s="0" t="n">
        <v>0</v>
      </c>
      <c r="L869" s="0" t="n">
        <v>8</v>
      </c>
      <c r="M869" s="0" t="n">
        <v>1</v>
      </c>
      <c r="N869" s="0" t="n">
        <v>0</v>
      </c>
      <c r="O869" s="0" t="n">
        <v>0</v>
      </c>
      <c r="P869" s="0" t="n">
        <v>0</v>
      </c>
      <c r="Q869" s="0" t="b">
        <f aca="false">TRUE()</f>
        <v>1</v>
      </c>
      <c r="R869" s="0" t="b">
        <f aca="false">FALSE()</f>
        <v>0</v>
      </c>
      <c r="S869" s="0" t="b">
        <f aca="false">FALSE()</f>
        <v>0</v>
      </c>
      <c r="T869" s="0" t="b">
        <f aca="false">FALSE()</f>
        <v>0</v>
      </c>
      <c r="U869" s="0" t="b">
        <f aca="false">FALSE()</f>
        <v>0</v>
      </c>
      <c r="V869" s="0" t="s">
        <v>67</v>
      </c>
      <c r="W869" s="0" t="b">
        <f aca="false">TRUE()</f>
        <v>1</v>
      </c>
      <c r="X869" s="0" t="s">
        <v>92</v>
      </c>
      <c r="Y869" s="0" t="s">
        <v>93</v>
      </c>
      <c r="Z869" s="0" t="s">
        <v>1853</v>
      </c>
      <c r="AA869" s="0" t="s">
        <v>1854</v>
      </c>
      <c r="AB869" s="0" t="s">
        <v>1855</v>
      </c>
      <c r="AC869" s="0" t="s">
        <v>1856</v>
      </c>
      <c r="AD869" s="0" t="s">
        <v>1857</v>
      </c>
      <c r="AE869" s="0" t="b">
        <f aca="false">FALSE()</f>
        <v>0</v>
      </c>
    </row>
    <row r="870" customFormat="false" ht="15" hidden="false" customHeight="false" outlineLevel="0" collapsed="false">
      <c r="A870" s="0" t="s">
        <v>37</v>
      </c>
      <c r="B870" s="0" t="s">
        <v>1846</v>
      </c>
      <c r="C870" s="0" t="s">
        <v>1860</v>
      </c>
      <c r="D870" s="0" t="s">
        <v>61</v>
      </c>
      <c r="E870" s="0" t="s">
        <v>1861</v>
      </c>
      <c r="F870" s="0" t="s">
        <v>1849</v>
      </c>
      <c r="G870" s="0" t="s">
        <v>1862</v>
      </c>
      <c r="H870" s="0" t="s">
        <v>44</v>
      </c>
      <c r="I870" s="0" t="n">
        <v>1</v>
      </c>
      <c r="J870" s="0" t="n">
        <v>100</v>
      </c>
      <c r="K870" s="0" t="n">
        <v>0</v>
      </c>
      <c r="L870" s="0" t="n">
        <v>41</v>
      </c>
      <c r="M870" s="0" t="n">
        <v>1</v>
      </c>
      <c r="N870" s="0" t="n">
        <v>0</v>
      </c>
      <c r="O870" s="0" t="n">
        <v>0</v>
      </c>
      <c r="P870" s="0" t="n">
        <v>0</v>
      </c>
      <c r="Q870" s="0" t="b">
        <f aca="false">FALSE()</f>
        <v>0</v>
      </c>
      <c r="R870" s="0" t="b">
        <f aca="false">FALSE()</f>
        <v>0</v>
      </c>
      <c r="S870" s="0" t="b">
        <f aca="false">FALSE()</f>
        <v>0</v>
      </c>
      <c r="T870" s="0" t="b">
        <f aca="false">FALSE()</f>
        <v>0</v>
      </c>
      <c r="U870" s="0" t="b">
        <f aca="false">FALSE()</f>
        <v>0</v>
      </c>
      <c r="V870" s="0" t="s">
        <v>67</v>
      </c>
      <c r="W870" s="0" t="b">
        <f aca="false">TRUE()</f>
        <v>1</v>
      </c>
      <c r="X870" s="0" t="s">
        <v>92</v>
      </c>
      <c r="Y870" s="0" t="s">
        <v>93</v>
      </c>
      <c r="Z870" s="0" t="s">
        <v>1853</v>
      </c>
      <c r="AA870" s="0" t="s">
        <v>1854</v>
      </c>
      <c r="AB870" s="0" t="s">
        <v>1855</v>
      </c>
      <c r="AC870" s="0" t="s">
        <v>1856</v>
      </c>
      <c r="AD870" s="0" t="s">
        <v>1857</v>
      </c>
      <c r="AE870" s="0" t="b">
        <f aca="false">TRUE()</f>
        <v>1</v>
      </c>
      <c r="AF870" s="0" t="s">
        <v>104</v>
      </c>
      <c r="AG870" s="0" t="s">
        <v>105</v>
      </c>
      <c r="AH870" s="0" t="s">
        <v>106</v>
      </c>
      <c r="AI870" s="0" t="s">
        <v>97</v>
      </c>
      <c r="AJ870" s="0" t="s">
        <v>107</v>
      </c>
      <c r="AK870" s="0" t="s">
        <v>108</v>
      </c>
    </row>
    <row r="871" customFormat="false" ht="15" hidden="false" customHeight="false" outlineLevel="0" collapsed="false">
      <c r="A871" s="0" t="s">
        <v>37</v>
      </c>
      <c r="B871" s="0" t="s">
        <v>1846</v>
      </c>
      <c r="C871" s="0" t="s">
        <v>181</v>
      </c>
      <c r="D871" s="0" t="s">
        <v>40</v>
      </c>
      <c r="E871" s="0" t="s">
        <v>1863</v>
      </c>
      <c r="F871" s="0" t="s">
        <v>1849</v>
      </c>
      <c r="G871" s="0" t="s">
        <v>1864</v>
      </c>
      <c r="H871" s="0" t="s">
        <v>44</v>
      </c>
      <c r="I871" s="0" t="n">
        <v>1</v>
      </c>
      <c r="J871" s="0" t="n">
        <v>22</v>
      </c>
      <c r="K871" s="0" t="n">
        <v>0</v>
      </c>
      <c r="L871" s="0" t="n">
        <v>8</v>
      </c>
      <c r="M871" s="0" t="n">
        <v>1</v>
      </c>
      <c r="N871" s="0" t="n">
        <v>0</v>
      </c>
      <c r="O871" s="0" t="n">
        <v>0</v>
      </c>
      <c r="P871" s="0" t="n">
        <v>0</v>
      </c>
      <c r="Q871" s="0" t="b">
        <f aca="false">FALSE()</f>
        <v>0</v>
      </c>
      <c r="R871" s="0" t="b">
        <f aca="false">FALSE()</f>
        <v>0</v>
      </c>
      <c r="S871" s="0" t="b">
        <f aca="false">FALSE()</f>
        <v>0</v>
      </c>
      <c r="T871" s="0" t="b">
        <f aca="false">TRUE()</f>
        <v>1</v>
      </c>
      <c r="U871" s="0" t="b">
        <f aca="false">FALSE()</f>
        <v>0</v>
      </c>
      <c r="V871" s="0" t="s">
        <v>67</v>
      </c>
      <c r="W871" s="0" t="b">
        <f aca="false">FALSE()</f>
        <v>0</v>
      </c>
      <c r="AE871" s="0" t="b">
        <f aca="false">FALSE()</f>
        <v>0</v>
      </c>
    </row>
    <row r="872" customFormat="false" ht="15" hidden="false" customHeight="false" outlineLevel="0" collapsed="false">
      <c r="A872" s="0" t="s">
        <v>37</v>
      </c>
      <c r="B872" s="0" t="s">
        <v>1846</v>
      </c>
      <c r="C872" s="0" t="s">
        <v>717</v>
      </c>
      <c r="D872" s="0" t="s">
        <v>40</v>
      </c>
      <c r="E872" s="0" t="s">
        <v>1865</v>
      </c>
      <c r="F872" s="0" t="s">
        <v>1849</v>
      </c>
      <c r="G872" s="0" t="s">
        <v>43</v>
      </c>
      <c r="H872" s="0" t="s">
        <v>44</v>
      </c>
      <c r="I872" s="0" t="n">
        <v>1</v>
      </c>
      <c r="J872" s="0" t="n">
        <v>22</v>
      </c>
      <c r="K872" s="0" t="n">
        <v>0</v>
      </c>
      <c r="L872" s="0" t="n">
        <v>6</v>
      </c>
      <c r="M872" s="0" t="n">
        <v>1</v>
      </c>
      <c r="N872" s="0" t="n">
        <v>0</v>
      </c>
      <c r="O872" s="0" t="n">
        <v>0</v>
      </c>
      <c r="P872" s="0" t="n">
        <v>0</v>
      </c>
      <c r="Q872" s="0" t="b">
        <f aca="false">TRUE()</f>
        <v>1</v>
      </c>
      <c r="R872" s="0" t="b">
        <f aca="false">FALSE()</f>
        <v>0</v>
      </c>
      <c r="S872" s="0" t="b">
        <f aca="false">FALSE()</f>
        <v>0</v>
      </c>
      <c r="T872" s="0" t="b">
        <f aca="false">FALSE()</f>
        <v>0</v>
      </c>
      <c r="U872" s="0" t="b">
        <f aca="false">FALSE()</f>
        <v>0</v>
      </c>
      <c r="V872" s="0" t="s">
        <v>67</v>
      </c>
      <c r="W872" s="0" t="b">
        <f aca="false">FALSE()</f>
        <v>0</v>
      </c>
      <c r="AE872" s="0" t="b">
        <f aca="false">FALSE()</f>
        <v>0</v>
      </c>
    </row>
    <row r="873" customFormat="false" ht="15" hidden="false" customHeight="false" outlineLevel="0" collapsed="false">
      <c r="A873" s="0" t="s">
        <v>37</v>
      </c>
      <c r="B873" s="0" t="s">
        <v>1846</v>
      </c>
      <c r="C873" s="0" t="s">
        <v>1866</v>
      </c>
      <c r="D873" s="0" t="s">
        <v>40</v>
      </c>
      <c r="E873" s="0" t="s">
        <v>1867</v>
      </c>
      <c r="F873" s="0" t="s">
        <v>1849</v>
      </c>
      <c r="G873" s="0" t="s">
        <v>1868</v>
      </c>
      <c r="H873" s="0" t="s">
        <v>44</v>
      </c>
      <c r="I873" s="0" t="n">
        <v>1</v>
      </c>
      <c r="J873" s="0" t="n">
        <v>22</v>
      </c>
      <c r="K873" s="0" t="n">
        <v>0</v>
      </c>
      <c r="L873" s="0" t="n">
        <v>3</v>
      </c>
      <c r="M873" s="0" t="n">
        <v>1</v>
      </c>
      <c r="N873" s="0" t="n">
        <v>0</v>
      </c>
      <c r="O873" s="0" t="n">
        <v>0</v>
      </c>
      <c r="P873" s="0" t="n">
        <v>0</v>
      </c>
      <c r="Q873" s="0" t="b">
        <f aca="false">FALSE()</f>
        <v>0</v>
      </c>
      <c r="R873" s="0" t="b">
        <f aca="false">FALSE()</f>
        <v>0</v>
      </c>
      <c r="S873" s="0" t="b">
        <f aca="false">TRUE()</f>
        <v>1</v>
      </c>
      <c r="T873" s="0" t="b">
        <f aca="false">FALSE()</f>
        <v>0</v>
      </c>
      <c r="U873" s="0" t="b">
        <f aca="false">FALSE()</f>
        <v>0</v>
      </c>
      <c r="V873" s="0" t="s">
        <v>67</v>
      </c>
      <c r="W873" s="0" t="b">
        <f aca="false">FALSE()</f>
        <v>0</v>
      </c>
      <c r="AE873" s="0" t="b">
        <f aca="false">FALSE()</f>
        <v>0</v>
      </c>
    </row>
    <row r="874" customFormat="false" ht="15" hidden="false" customHeight="false" outlineLevel="0" collapsed="false">
      <c r="A874" s="0" t="s">
        <v>37</v>
      </c>
      <c r="B874" s="0" t="s">
        <v>1846</v>
      </c>
      <c r="C874" s="0" t="s">
        <v>1869</v>
      </c>
      <c r="D874" s="0" t="s">
        <v>40</v>
      </c>
      <c r="E874" s="0" t="s">
        <v>1870</v>
      </c>
      <c r="F874" s="0" t="s">
        <v>1849</v>
      </c>
      <c r="G874" s="0" t="s">
        <v>1871</v>
      </c>
      <c r="H874" s="0" t="s">
        <v>44</v>
      </c>
      <c r="I874" s="0" t="n">
        <v>1</v>
      </c>
      <c r="J874" s="0" t="n">
        <v>22</v>
      </c>
      <c r="K874" s="0" t="n">
        <v>0</v>
      </c>
      <c r="L874" s="0" t="n">
        <v>3</v>
      </c>
      <c r="M874" s="0" t="n">
        <v>1</v>
      </c>
      <c r="N874" s="0" t="n">
        <v>0</v>
      </c>
      <c r="O874" s="0" t="n">
        <v>0</v>
      </c>
      <c r="P874" s="0" t="n">
        <v>0</v>
      </c>
      <c r="Q874" s="0" t="b">
        <f aca="false">FALSE()</f>
        <v>0</v>
      </c>
      <c r="R874" s="0" t="b">
        <f aca="false">FALSE()</f>
        <v>0</v>
      </c>
      <c r="S874" s="0" t="b">
        <f aca="false">FALSE()</f>
        <v>0</v>
      </c>
      <c r="T874" s="0" t="b">
        <f aca="false">FALSE()</f>
        <v>0</v>
      </c>
      <c r="U874" s="0" t="b">
        <f aca="false">FALSE()</f>
        <v>0</v>
      </c>
      <c r="V874" s="0" t="s">
        <v>67</v>
      </c>
      <c r="W874" s="0" t="b">
        <f aca="false">FALSE()</f>
        <v>0</v>
      </c>
      <c r="AE874" s="0" t="b">
        <f aca="false">FALSE()</f>
        <v>0</v>
      </c>
    </row>
    <row r="875" customFormat="false" ht="15" hidden="false" customHeight="false" outlineLevel="0" collapsed="false">
      <c r="A875" s="0" t="s">
        <v>37</v>
      </c>
      <c r="B875" s="0" t="s">
        <v>1846</v>
      </c>
      <c r="C875" s="0" t="s">
        <v>1872</v>
      </c>
      <c r="D875" s="0" t="s">
        <v>40</v>
      </c>
      <c r="E875" s="0" t="s">
        <v>1873</v>
      </c>
      <c r="F875" s="0" t="s">
        <v>1849</v>
      </c>
      <c r="G875" s="0" t="s">
        <v>1874</v>
      </c>
      <c r="H875" s="0" t="s">
        <v>44</v>
      </c>
      <c r="I875" s="0" t="n">
        <v>1</v>
      </c>
      <c r="J875" s="0" t="n">
        <v>22</v>
      </c>
      <c r="K875" s="0" t="n">
        <v>0</v>
      </c>
      <c r="L875" s="0" t="n">
        <v>3</v>
      </c>
      <c r="M875" s="0" t="n">
        <v>1</v>
      </c>
      <c r="N875" s="0" t="n">
        <v>0</v>
      </c>
      <c r="O875" s="0" t="n">
        <v>0</v>
      </c>
      <c r="P875" s="0" t="n">
        <v>0</v>
      </c>
      <c r="Q875" s="0" t="b">
        <f aca="false">FALSE()</f>
        <v>0</v>
      </c>
      <c r="R875" s="0" t="b">
        <f aca="false">FALSE()</f>
        <v>0</v>
      </c>
      <c r="S875" s="0" t="b">
        <f aca="false">FALSE()</f>
        <v>0</v>
      </c>
      <c r="T875" s="0" t="b">
        <f aca="false">FALSE()</f>
        <v>0</v>
      </c>
      <c r="U875" s="0" t="b">
        <f aca="false">FALSE()</f>
        <v>0</v>
      </c>
      <c r="V875" s="0" t="s">
        <v>67</v>
      </c>
      <c r="W875" s="0" t="b">
        <f aca="false">FALSE()</f>
        <v>0</v>
      </c>
      <c r="AE875" s="0" t="b">
        <f aca="false">FALSE()</f>
        <v>0</v>
      </c>
    </row>
    <row r="876" customFormat="false" ht="15" hidden="false" customHeight="false" outlineLevel="0" collapsed="false">
      <c r="A876" s="0" t="s">
        <v>37</v>
      </c>
      <c r="B876" s="0" t="s">
        <v>1875</v>
      </c>
      <c r="C876" s="0" t="s">
        <v>1876</v>
      </c>
      <c r="D876" s="0" t="s">
        <v>61</v>
      </c>
      <c r="F876" s="0" t="s">
        <v>1877</v>
      </c>
      <c r="G876" s="0" t="s">
        <v>43</v>
      </c>
      <c r="H876" s="0" t="s">
        <v>44</v>
      </c>
      <c r="I876" s="0" t="n">
        <v>953</v>
      </c>
      <c r="J876" s="0" t="n">
        <v>14</v>
      </c>
      <c r="K876" s="0" t="n">
        <v>0</v>
      </c>
      <c r="L876" s="0" t="n">
        <v>15</v>
      </c>
      <c r="M876" s="0" t="n">
        <v>953</v>
      </c>
      <c r="N876" s="0" t="n">
        <v>0</v>
      </c>
      <c r="O876" s="0" t="n">
        <v>0</v>
      </c>
      <c r="P876" s="0" t="n">
        <v>0</v>
      </c>
      <c r="Q876" s="0" t="b">
        <f aca="false">TRUE()</f>
        <v>1</v>
      </c>
      <c r="R876" s="0" t="b">
        <f aca="false">FALSE()</f>
        <v>0</v>
      </c>
      <c r="S876" s="0" t="b">
        <f aca="false">FALSE()</f>
        <v>0</v>
      </c>
      <c r="T876" s="0" t="b">
        <f aca="false">FALSE()</f>
        <v>0</v>
      </c>
      <c r="U876" s="0" t="b">
        <f aca="false">FALSE()</f>
        <v>0</v>
      </c>
      <c r="V876" s="0" t="s">
        <v>67</v>
      </c>
      <c r="W876" s="0" t="b">
        <f aca="false">TRUE()</f>
        <v>1</v>
      </c>
      <c r="X876" s="0" t="s">
        <v>92</v>
      </c>
      <c r="Y876" s="0" t="s">
        <v>93</v>
      </c>
      <c r="Z876" s="0" t="s">
        <v>1876</v>
      </c>
      <c r="AA876" s="0" t="s">
        <v>1878</v>
      </c>
      <c r="AB876" s="0" t="s">
        <v>1879</v>
      </c>
      <c r="AC876" s="0" t="s">
        <v>1856</v>
      </c>
      <c r="AD876" s="0" t="s">
        <v>1880</v>
      </c>
      <c r="AE876" s="0" t="b">
        <f aca="false">FALSE()</f>
        <v>0</v>
      </c>
    </row>
    <row r="877" customFormat="false" ht="15" hidden="false" customHeight="false" outlineLevel="0" collapsed="false">
      <c r="A877" s="0" t="s">
        <v>37</v>
      </c>
      <c r="B877" s="0" t="s">
        <v>1875</v>
      </c>
      <c r="C877" s="0" t="s">
        <v>1881</v>
      </c>
      <c r="D877" s="0" t="s">
        <v>40</v>
      </c>
      <c r="F877" s="0" t="s">
        <v>1877</v>
      </c>
      <c r="G877" s="0" t="s">
        <v>1882</v>
      </c>
      <c r="H877" s="0" t="s">
        <v>44</v>
      </c>
      <c r="I877" s="0" t="n">
        <v>953</v>
      </c>
      <c r="J877" s="0" t="n">
        <v>22</v>
      </c>
      <c r="K877" s="0" t="n">
        <v>0</v>
      </c>
      <c r="L877" s="0" t="n">
        <v>5</v>
      </c>
      <c r="M877" s="0" t="n">
        <v>953</v>
      </c>
      <c r="N877" s="0" t="n">
        <v>0</v>
      </c>
      <c r="O877" s="0" t="n">
        <v>0</v>
      </c>
      <c r="P877" s="0" t="n">
        <v>0</v>
      </c>
      <c r="Q877" s="0" t="b">
        <f aca="false">FALSE()</f>
        <v>0</v>
      </c>
      <c r="R877" s="0" t="b">
        <f aca="false">FALSE()</f>
        <v>0</v>
      </c>
      <c r="S877" s="0" t="b">
        <f aca="false">TRUE()</f>
        <v>1</v>
      </c>
      <c r="T877" s="0" t="b">
        <f aca="false">FALSE()</f>
        <v>0</v>
      </c>
      <c r="U877" s="0" t="b">
        <f aca="false">FALSE()</f>
        <v>0</v>
      </c>
      <c r="V877" s="0" t="s">
        <v>67</v>
      </c>
      <c r="W877" s="0" t="b">
        <f aca="false">FALSE()</f>
        <v>0</v>
      </c>
      <c r="AE877" s="0" t="b">
        <f aca="false">FALSE()</f>
        <v>0</v>
      </c>
    </row>
    <row r="878" customFormat="false" ht="15" hidden="false" customHeight="false" outlineLevel="0" collapsed="false">
      <c r="A878" s="0" t="s">
        <v>37</v>
      </c>
      <c r="B878" s="0" t="s">
        <v>1883</v>
      </c>
      <c r="C878" s="0" t="s">
        <v>1884</v>
      </c>
      <c r="D878" s="0" t="s">
        <v>61</v>
      </c>
      <c r="E878" s="0" t="s">
        <v>1885</v>
      </c>
      <c r="F878" s="0" t="s">
        <v>1886</v>
      </c>
      <c r="G878" s="0" t="s">
        <v>1887</v>
      </c>
      <c r="H878" s="0" t="s">
        <v>44</v>
      </c>
      <c r="I878" s="0" t="n">
        <v>1148</v>
      </c>
      <c r="J878" s="0" t="n">
        <v>20</v>
      </c>
      <c r="K878" s="0" t="n">
        <v>0</v>
      </c>
      <c r="L878" s="0" t="n">
        <v>20</v>
      </c>
      <c r="M878" s="0" t="n">
        <v>125</v>
      </c>
      <c r="N878" s="0" t="n">
        <v>0</v>
      </c>
      <c r="O878" s="0" t="n">
        <v>0</v>
      </c>
      <c r="P878" s="0" t="n">
        <v>0</v>
      </c>
      <c r="Q878" s="0" t="b">
        <f aca="false">FALSE()</f>
        <v>0</v>
      </c>
      <c r="R878" s="0" t="b">
        <f aca="false">FALSE()</f>
        <v>0</v>
      </c>
      <c r="S878" s="0" t="b">
        <f aca="false">FALSE()</f>
        <v>0</v>
      </c>
      <c r="T878" s="0" t="b">
        <f aca="false">FALSE()</f>
        <v>0</v>
      </c>
      <c r="U878" s="0" t="b">
        <f aca="false">FALSE()</f>
        <v>0</v>
      </c>
      <c r="V878" s="0" t="s">
        <v>67</v>
      </c>
      <c r="W878" s="0" t="b">
        <f aca="false">FALSE()</f>
        <v>0</v>
      </c>
      <c r="AE878" s="0" t="b">
        <f aca="false">FALSE()</f>
        <v>0</v>
      </c>
    </row>
    <row r="879" customFormat="false" ht="15" hidden="false" customHeight="false" outlineLevel="0" collapsed="false">
      <c r="A879" s="0" t="s">
        <v>37</v>
      </c>
      <c r="B879" s="0" t="s">
        <v>1883</v>
      </c>
      <c r="C879" s="0" t="s">
        <v>482</v>
      </c>
      <c r="D879" s="0" t="s">
        <v>89</v>
      </c>
      <c r="E879" s="0" t="s">
        <v>1888</v>
      </c>
      <c r="F879" s="0" t="s">
        <v>1886</v>
      </c>
      <c r="G879" s="0" t="s">
        <v>43</v>
      </c>
      <c r="H879" s="0" t="s">
        <v>44</v>
      </c>
      <c r="I879" s="0" t="n">
        <v>1148</v>
      </c>
      <c r="J879" s="0" t="n">
        <v>7</v>
      </c>
      <c r="K879" s="0" t="n">
        <v>0</v>
      </c>
      <c r="L879" s="0" t="n">
        <v>8</v>
      </c>
      <c r="M879" s="0" t="n">
        <v>687</v>
      </c>
      <c r="N879" s="0" t="n">
        <v>130</v>
      </c>
      <c r="O879" s="0" t="n">
        <v>0</v>
      </c>
      <c r="P879" s="0" t="n">
        <v>0</v>
      </c>
      <c r="Q879" s="0" t="b">
        <f aca="false">TRUE()</f>
        <v>1</v>
      </c>
      <c r="R879" s="0" t="b">
        <f aca="false">FALSE()</f>
        <v>0</v>
      </c>
      <c r="S879" s="0" t="b">
        <f aca="false">FALSE()</f>
        <v>0</v>
      </c>
      <c r="T879" s="0" t="b">
        <f aca="false">FALSE()</f>
        <v>0</v>
      </c>
      <c r="U879" s="0" t="b">
        <f aca="false">FALSE()</f>
        <v>0</v>
      </c>
      <c r="V879" s="0" t="s">
        <v>1889</v>
      </c>
      <c r="W879" s="0" t="b">
        <f aca="false">TRUE()</f>
        <v>1</v>
      </c>
      <c r="X879" s="0" t="s">
        <v>92</v>
      </c>
      <c r="Y879" s="0" t="s">
        <v>93</v>
      </c>
      <c r="Z879" s="0" t="s">
        <v>94</v>
      </c>
      <c r="AA879" s="0" t="s">
        <v>95</v>
      </c>
      <c r="AB879" s="0" t="s">
        <v>96</v>
      </c>
      <c r="AC879" s="0" t="s">
        <v>97</v>
      </c>
      <c r="AD879" s="0" t="s">
        <v>98</v>
      </c>
      <c r="AE879" s="0" t="b">
        <f aca="false">FALSE()</f>
        <v>0</v>
      </c>
    </row>
    <row r="880" customFormat="false" ht="15" hidden="false" customHeight="false" outlineLevel="0" collapsed="false">
      <c r="A880" s="0" t="s">
        <v>37</v>
      </c>
      <c r="B880" s="0" t="s">
        <v>1883</v>
      </c>
      <c r="C880" s="0" t="s">
        <v>485</v>
      </c>
      <c r="D880" s="0" t="s">
        <v>89</v>
      </c>
      <c r="E880" s="0" t="s">
        <v>1890</v>
      </c>
      <c r="F880" s="0" t="s">
        <v>1886</v>
      </c>
      <c r="G880" s="0" t="s">
        <v>1891</v>
      </c>
      <c r="H880" s="0" t="s">
        <v>44</v>
      </c>
      <c r="I880" s="0" t="n">
        <v>1148</v>
      </c>
      <c r="J880" s="0" t="n">
        <v>7</v>
      </c>
      <c r="K880" s="0" t="n">
        <v>0</v>
      </c>
      <c r="L880" s="0" t="n">
        <v>8</v>
      </c>
      <c r="M880" s="0" t="n">
        <v>747</v>
      </c>
      <c r="N880" s="0" t="n">
        <v>0</v>
      </c>
      <c r="O880" s="0" t="n">
        <v>0</v>
      </c>
      <c r="P880" s="0" t="n">
        <v>0</v>
      </c>
      <c r="Q880" s="0" t="b">
        <f aca="false">FALSE()</f>
        <v>0</v>
      </c>
      <c r="R880" s="0" t="b">
        <f aca="false">FALSE()</f>
        <v>0</v>
      </c>
      <c r="S880" s="0" t="b">
        <f aca="false">FALSE()</f>
        <v>0</v>
      </c>
      <c r="T880" s="0" t="b">
        <f aca="false">FALSE()</f>
        <v>0</v>
      </c>
      <c r="U880" s="0" t="b">
        <f aca="false">FALSE()</f>
        <v>0</v>
      </c>
      <c r="V880" s="0" t="s">
        <v>67</v>
      </c>
      <c r="W880" s="0" t="b">
        <f aca="false">TRUE()</f>
        <v>1</v>
      </c>
      <c r="X880" s="0" t="s">
        <v>92</v>
      </c>
      <c r="Y880" s="0" t="s">
        <v>93</v>
      </c>
      <c r="Z880" s="0" t="s">
        <v>94</v>
      </c>
      <c r="AA880" s="0" t="s">
        <v>95</v>
      </c>
      <c r="AB880" s="0" t="s">
        <v>96</v>
      </c>
      <c r="AC880" s="0" t="s">
        <v>97</v>
      </c>
      <c r="AD880" s="0" t="s">
        <v>98</v>
      </c>
      <c r="AE880" s="0" t="b">
        <f aca="false">FALSE()</f>
        <v>0</v>
      </c>
    </row>
    <row r="881" customFormat="false" ht="15" hidden="false" customHeight="false" outlineLevel="0" collapsed="false">
      <c r="A881" s="0" t="s">
        <v>37</v>
      </c>
      <c r="B881" s="0" t="s">
        <v>1883</v>
      </c>
      <c r="C881" s="0" t="s">
        <v>1892</v>
      </c>
      <c r="D881" s="0" t="s">
        <v>61</v>
      </c>
      <c r="E881" s="0" t="s">
        <v>1893</v>
      </c>
      <c r="F881" s="0" t="s">
        <v>1886</v>
      </c>
      <c r="G881" s="0" t="s">
        <v>1894</v>
      </c>
      <c r="H881" s="0" t="s">
        <v>44</v>
      </c>
      <c r="I881" s="0" t="n">
        <v>1148</v>
      </c>
      <c r="J881" s="0" t="n">
        <v>255</v>
      </c>
      <c r="K881" s="0" t="n">
        <v>0</v>
      </c>
      <c r="L881" s="0" t="n">
        <v>56</v>
      </c>
      <c r="M881" s="0" t="n">
        <v>124</v>
      </c>
      <c r="N881" s="0" t="n">
        <v>0</v>
      </c>
      <c r="O881" s="0" t="n">
        <v>0</v>
      </c>
      <c r="P881" s="0" t="n">
        <v>0</v>
      </c>
      <c r="Q881" s="0" t="b">
        <f aca="false">FALSE()</f>
        <v>0</v>
      </c>
      <c r="R881" s="0" t="b">
        <f aca="false">FALSE()</f>
        <v>0</v>
      </c>
      <c r="S881" s="0" t="b">
        <f aca="false">FALSE()</f>
        <v>0</v>
      </c>
      <c r="T881" s="0" t="b">
        <f aca="false">FALSE()</f>
        <v>0</v>
      </c>
      <c r="U881" s="0" t="b">
        <f aca="false">FALSE()</f>
        <v>0</v>
      </c>
      <c r="V881" s="0" t="s">
        <v>67</v>
      </c>
      <c r="W881" s="0" t="b">
        <f aca="false">FALSE()</f>
        <v>0</v>
      </c>
      <c r="AE881" s="0" t="b">
        <f aca="false">TRUE()</f>
        <v>1</v>
      </c>
      <c r="AF881" s="0" t="s">
        <v>104</v>
      </c>
      <c r="AG881" s="0" t="s">
        <v>105</v>
      </c>
      <c r="AH881" s="0" t="s">
        <v>106</v>
      </c>
      <c r="AI881" s="0" t="s">
        <v>97</v>
      </c>
      <c r="AJ881" s="0" t="s">
        <v>107</v>
      </c>
      <c r="AK881" s="0" t="s">
        <v>108</v>
      </c>
    </row>
    <row r="882" customFormat="false" ht="15" hidden="false" customHeight="false" outlineLevel="0" collapsed="false">
      <c r="A882" s="0" t="s">
        <v>37</v>
      </c>
      <c r="B882" s="0" t="s">
        <v>1883</v>
      </c>
      <c r="C882" s="0" t="s">
        <v>1895</v>
      </c>
      <c r="D882" s="0" t="s">
        <v>40</v>
      </c>
      <c r="E882" s="0" t="s">
        <v>1896</v>
      </c>
      <c r="F882" s="0" t="s">
        <v>1886</v>
      </c>
      <c r="G882" s="0" t="s">
        <v>1897</v>
      </c>
      <c r="H882" s="0" t="s">
        <v>44</v>
      </c>
      <c r="I882" s="0" t="n">
        <v>1148</v>
      </c>
      <c r="J882" s="0" t="n">
        <v>22</v>
      </c>
      <c r="K882" s="0" t="n">
        <v>0</v>
      </c>
      <c r="L882" s="0" t="n">
        <v>4</v>
      </c>
      <c r="M882" s="0" t="n">
        <v>1148</v>
      </c>
      <c r="N882" s="0" t="n">
        <v>0</v>
      </c>
      <c r="O882" s="0" t="n">
        <v>0</v>
      </c>
      <c r="P882" s="0" t="n">
        <v>0</v>
      </c>
      <c r="Q882" s="0" t="b">
        <f aca="false">FALSE()</f>
        <v>0</v>
      </c>
      <c r="R882" s="0" t="b">
        <f aca="false">FALSE()</f>
        <v>0</v>
      </c>
      <c r="S882" s="0" t="b">
        <f aca="false">TRUE()</f>
        <v>1</v>
      </c>
      <c r="T882" s="0" t="b">
        <f aca="false">FALSE()</f>
        <v>0</v>
      </c>
      <c r="U882" s="0" t="b">
        <f aca="false">FALSE()</f>
        <v>0</v>
      </c>
      <c r="V882" s="0" t="s">
        <v>67</v>
      </c>
      <c r="W882" s="0" t="b">
        <f aca="false">FALSE()</f>
        <v>0</v>
      </c>
      <c r="AE882" s="0" t="b">
        <f aca="false">FALSE()</f>
        <v>0</v>
      </c>
    </row>
    <row r="883" customFormat="false" ht="15" hidden="false" customHeight="false" outlineLevel="0" collapsed="false">
      <c r="A883" s="0" t="s">
        <v>37</v>
      </c>
      <c r="B883" s="0" t="s">
        <v>1883</v>
      </c>
      <c r="C883" s="0" t="s">
        <v>1898</v>
      </c>
      <c r="D883" s="0" t="s">
        <v>40</v>
      </c>
      <c r="E883" s="0" t="s">
        <v>1899</v>
      </c>
      <c r="F883" s="0" t="s">
        <v>1886</v>
      </c>
      <c r="G883" s="0" t="s">
        <v>1900</v>
      </c>
      <c r="H883" s="0" t="s">
        <v>44</v>
      </c>
      <c r="I883" s="0" t="n">
        <v>1148</v>
      </c>
      <c r="J883" s="0" t="n">
        <v>22</v>
      </c>
      <c r="K883" s="0" t="n">
        <v>0</v>
      </c>
      <c r="L883" s="0" t="n">
        <v>3</v>
      </c>
      <c r="M883" s="0" t="n">
        <v>2</v>
      </c>
      <c r="N883" s="0" t="n">
        <v>0</v>
      </c>
      <c r="O883" s="0" t="n">
        <v>0</v>
      </c>
      <c r="P883" s="0" t="n">
        <v>0</v>
      </c>
      <c r="Q883" s="0" t="b">
        <f aca="false">FALSE()</f>
        <v>0</v>
      </c>
      <c r="R883" s="0" t="b">
        <f aca="false">FALSE()</f>
        <v>0</v>
      </c>
      <c r="S883" s="0" t="b">
        <f aca="false">FALSE()</f>
        <v>0</v>
      </c>
      <c r="T883" s="0" t="b">
        <f aca="false">FALSE()</f>
        <v>0</v>
      </c>
      <c r="U883" s="0" t="b">
        <f aca="false">FALSE()</f>
        <v>0</v>
      </c>
      <c r="V883" s="0" t="s">
        <v>67</v>
      </c>
      <c r="W883" s="0" t="b">
        <f aca="false">FALSE()</f>
        <v>0</v>
      </c>
      <c r="AE883" s="0" t="b">
        <f aca="false">FALSE()</f>
        <v>0</v>
      </c>
    </row>
    <row r="884" customFormat="false" ht="15" hidden="false" customHeight="false" outlineLevel="0" collapsed="false">
      <c r="A884" s="0" t="s">
        <v>37</v>
      </c>
      <c r="B884" s="0" t="s">
        <v>1883</v>
      </c>
      <c r="C884" s="0" t="s">
        <v>1901</v>
      </c>
      <c r="D884" s="0" t="s">
        <v>40</v>
      </c>
      <c r="E884" s="0" t="s">
        <v>1902</v>
      </c>
      <c r="F884" s="0" t="s">
        <v>1886</v>
      </c>
      <c r="G884" s="0" t="s">
        <v>1903</v>
      </c>
      <c r="H884" s="0" t="s">
        <v>44</v>
      </c>
      <c r="I884" s="0" t="n">
        <v>1148</v>
      </c>
      <c r="J884" s="0" t="n">
        <v>22</v>
      </c>
      <c r="K884" s="0" t="n">
        <v>0</v>
      </c>
      <c r="L884" s="0" t="n">
        <v>3</v>
      </c>
      <c r="M884" s="0" t="n">
        <v>5</v>
      </c>
      <c r="N884" s="0" t="n">
        <v>0</v>
      </c>
      <c r="O884" s="0" t="n">
        <v>0</v>
      </c>
      <c r="P884" s="0" t="n">
        <v>0</v>
      </c>
      <c r="Q884" s="0" t="b">
        <f aca="false">FALSE()</f>
        <v>0</v>
      </c>
      <c r="R884" s="0" t="b">
        <f aca="false">FALSE()</f>
        <v>0</v>
      </c>
      <c r="S884" s="0" t="b">
        <f aca="false">FALSE()</f>
        <v>0</v>
      </c>
      <c r="T884" s="0" t="b">
        <f aca="false">FALSE()</f>
        <v>0</v>
      </c>
      <c r="U884" s="0" t="b">
        <f aca="false">FALSE()</f>
        <v>0</v>
      </c>
      <c r="V884" s="0" t="s">
        <v>67</v>
      </c>
      <c r="W884" s="0" t="b">
        <f aca="false">FALSE()</f>
        <v>0</v>
      </c>
      <c r="AE884" s="0" t="b">
        <f aca="false">FALSE()</f>
        <v>0</v>
      </c>
    </row>
    <row r="885" customFormat="false" ht="15" hidden="false" customHeight="false" outlineLevel="0" collapsed="false">
      <c r="A885" s="0" t="s">
        <v>37</v>
      </c>
      <c r="B885" s="0" t="s">
        <v>1883</v>
      </c>
      <c r="C885" s="0" t="s">
        <v>1904</v>
      </c>
      <c r="D885" s="0" t="s">
        <v>61</v>
      </c>
      <c r="E885" s="0" t="s">
        <v>1905</v>
      </c>
      <c r="F885" s="0" t="s">
        <v>1886</v>
      </c>
      <c r="G885" s="0" t="s">
        <v>1906</v>
      </c>
      <c r="H885" s="0" t="s">
        <v>44</v>
      </c>
      <c r="I885" s="0" t="n">
        <v>1148</v>
      </c>
      <c r="J885" s="0" t="n">
        <v>255</v>
      </c>
      <c r="K885" s="0" t="n">
        <v>0</v>
      </c>
      <c r="L885" s="0" t="n">
        <v>8</v>
      </c>
      <c r="M885" s="0" t="n">
        <v>186</v>
      </c>
      <c r="N885" s="0" t="n">
        <v>0</v>
      </c>
      <c r="O885" s="0" t="n">
        <v>0</v>
      </c>
      <c r="P885" s="0" t="n">
        <v>0</v>
      </c>
      <c r="Q885" s="0" t="b">
        <f aca="false">FALSE()</f>
        <v>0</v>
      </c>
      <c r="R885" s="0" t="b">
        <f aca="false">FALSE()</f>
        <v>0</v>
      </c>
      <c r="S885" s="0" t="b">
        <f aca="false">FALSE()</f>
        <v>0</v>
      </c>
      <c r="T885" s="0" t="b">
        <f aca="false">FALSE()</f>
        <v>0</v>
      </c>
      <c r="U885" s="0" t="b">
        <f aca="false">FALSE()</f>
        <v>0</v>
      </c>
      <c r="V885" s="0" t="s">
        <v>67</v>
      </c>
      <c r="W885" s="0" t="b">
        <f aca="false">FALSE()</f>
        <v>0</v>
      </c>
      <c r="AE885" s="0" t="b">
        <f aca="false">FALSE()</f>
        <v>0</v>
      </c>
    </row>
    <row r="886" customFormat="false" ht="15" hidden="false" customHeight="false" outlineLevel="0" collapsed="false">
      <c r="A886" s="0" t="s">
        <v>37</v>
      </c>
      <c r="B886" s="0" t="s">
        <v>1907</v>
      </c>
      <c r="C886" s="0" t="s">
        <v>401</v>
      </c>
      <c r="D886" s="0" t="s">
        <v>61</v>
      </c>
      <c r="E886" s="0" t="s">
        <v>1908</v>
      </c>
      <c r="F886" s="0" t="s">
        <v>1909</v>
      </c>
      <c r="G886" s="0" t="s">
        <v>43</v>
      </c>
      <c r="H886" s="0" t="s">
        <v>44</v>
      </c>
      <c r="I886" s="0" t="n">
        <v>66775</v>
      </c>
      <c r="J886" s="0" t="n">
        <v>1024</v>
      </c>
      <c r="K886" s="0" t="n">
        <v>0</v>
      </c>
      <c r="L886" s="0" t="n">
        <v>2</v>
      </c>
      <c r="M886" s="0" t="n">
        <v>15</v>
      </c>
      <c r="N886" s="0" t="n">
        <v>66585</v>
      </c>
      <c r="O886" s="0" t="n">
        <v>0</v>
      </c>
      <c r="P886" s="0" t="n">
        <v>0</v>
      </c>
      <c r="Q886" s="0" t="b">
        <f aca="false">TRUE()</f>
        <v>1</v>
      </c>
      <c r="R886" s="0" t="b">
        <f aca="false">FALSE()</f>
        <v>0</v>
      </c>
      <c r="S886" s="0" t="b">
        <f aca="false">FALSE()</f>
        <v>0</v>
      </c>
      <c r="T886" s="0" t="b">
        <f aca="false">FALSE()</f>
        <v>0</v>
      </c>
      <c r="U886" s="0" t="b">
        <f aca="false">FALSE()</f>
        <v>0</v>
      </c>
      <c r="V886" s="0" t="s">
        <v>257</v>
      </c>
      <c r="W886" s="0" t="b">
        <f aca="false">FALSE()</f>
        <v>0</v>
      </c>
      <c r="AE886" s="0" t="b">
        <f aca="false">TRUE()</f>
        <v>1</v>
      </c>
      <c r="AF886" s="0" t="s">
        <v>104</v>
      </c>
      <c r="AG886" s="0" t="s">
        <v>105</v>
      </c>
      <c r="AH886" s="0" t="s">
        <v>106</v>
      </c>
      <c r="AI886" s="0" t="s">
        <v>97</v>
      </c>
      <c r="AJ886" s="0" t="s">
        <v>107</v>
      </c>
      <c r="AK886" s="0" t="s">
        <v>108</v>
      </c>
    </row>
    <row r="887" customFormat="false" ht="15" hidden="false" customHeight="false" outlineLevel="0" collapsed="false">
      <c r="A887" s="0" t="s">
        <v>37</v>
      </c>
      <c r="B887" s="0" t="s">
        <v>1907</v>
      </c>
      <c r="C887" s="0" t="s">
        <v>1910</v>
      </c>
      <c r="D887" s="0" t="s">
        <v>61</v>
      </c>
      <c r="E887" s="0" t="s">
        <v>1911</v>
      </c>
      <c r="F887" s="0" t="s">
        <v>1909</v>
      </c>
      <c r="G887" s="0" t="s">
        <v>43</v>
      </c>
      <c r="H887" s="0" t="s">
        <v>44</v>
      </c>
      <c r="I887" s="0" t="n">
        <v>66775</v>
      </c>
      <c r="J887" s="0" t="n">
        <v>100</v>
      </c>
      <c r="K887" s="0" t="n">
        <v>0</v>
      </c>
      <c r="L887" s="0" t="n">
        <v>4</v>
      </c>
      <c r="M887" s="0" t="n">
        <v>729</v>
      </c>
      <c r="N887" s="0" t="n">
        <v>62084</v>
      </c>
      <c r="O887" s="0" t="n">
        <v>0</v>
      </c>
      <c r="P887" s="0" t="n">
        <v>0</v>
      </c>
      <c r="Q887" s="0" t="b">
        <f aca="false">TRUE()</f>
        <v>1</v>
      </c>
      <c r="R887" s="0" t="b">
        <f aca="false">FALSE()</f>
        <v>0</v>
      </c>
      <c r="S887" s="0" t="b">
        <f aca="false">FALSE()</f>
        <v>0</v>
      </c>
      <c r="T887" s="0" t="b">
        <f aca="false">FALSE()</f>
        <v>0</v>
      </c>
      <c r="U887" s="0" t="b">
        <f aca="false">FALSE()</f>
        <v>0</v>
      </c>
      <c r="V887" s="0" t="s">
        <v>1912</v>
      </c>
      <c r="W887" s="0" t="b">
        <f aca="false">FALSE()</f>
        <v>0</v>
      </c>
      <c r="AE887" s="0" t="b">
        <f aca="false">TRUE()</f>
        <v>1</v>
      </c>
      <c r="AF887" s="0" t="s">
        <v>104</v>
      </c>
      <c r="AG887" s="0" t="s">
        <v>105</v>
      </c>
      <c r="AH887" s="0" t="s">
        <v>106</v>
      </c>
      <c r="AI887" s="0" t="s">
        <v>97</v>
      </c>
      <c r="AJ887" s="0" t="s">
        <v>107</v>
      </c>
      <c r="AK887" s="0" t="s">
        <v>108</v>
      </c>
    </row>
    <row r="888" customFormat="false" ht="15" hidden="false" customHeight="false" outlineLevel="0" collapsed="false">
      <c r="A888" s="0" t="s">
        <v>37</v>
      </c>
      <c r="B888" s="0" t="s">
        <v>1907</v>
      </c>
      <c r="C888" s="0" t="s">
        <v>1913</v>
      </c>
      <c r="D888" s="0" t="s">
        <v>40</v>
      </c>
      <c r="E888" s="0" t="s">
        <v>1914</v>
      </c>
      <c r="F888" s="0" t="s">
        <v>1909</v>
      </c>
      <c r="G888" s="0" t="s">
        <v>1915</v>
      </c>
      <c r="H888" s="0" t="s">
        <v>44</v>
      </c>
      <c r="I888" s="0" t="n">
        <v>66775</v>
      </c>
      <c r="J888" s="0" t="n">
        <v>22</v>
      </c>
      <c r="K888" s="0" t="n">
        <v>0</v>
      </c>
      <c r="L888" s="0" t="n">
        <v>5</v>
      </c>
      <c r="M888" s="0" t="n">
        <v>66775</v>
      </c>
      <c r="N888" s="0" t="n">
        <v>0</v>
      </c>
      <c r="O888" s="0" t="n">
        <v>0</v>
      </c>
      <c r="P888" s="0" t="n">
        <v>0</v>
      </c>
      <c r="Q888" s="0" t="b">
        <f aca="false">FALSE()</f>
        <v>0</v>
      </c>
      <c r="R888" s="0" t="b">
        <f aca="false">FALSE()</f>
        <v>0</v>
      </c>
      <c r="S888" s="0" t="b">
        <f aca="false">TRUE()</f>
        <v>1</v>
      </c>
      <c r="T888" s="0" t="b">
        <f aca="false">FALSE()</f>
        <v>0</v>
      </c>
      <c r="U888" s="0" t="b">
        <f aca="false">FALSE()</f>
        <v>0</v>
      </c>
      <c r="V888" s="0" t="s">
        <v>67</v>
      </c>
      <c r="W888" s="0" t="b">
        <f aca="false">FALSE()</f>
        <v>0</v>
      </c>
      <c r="AE888" s="0" t="b">
        <f aca="false">FALSE()</f>
        <v>0</v>
      </c>
    </row>
    <row r="889" customFormat="false" ht="15" hidden="false" customHeight="false" outlineLevel="0" collapsed="false">
      <c r="A889" s="0" t="s">
        <v>37</v>
      </c>
      <c r="B889" s="0" t="s">
        <v>1907</v>
      </c>
      <c r="C889" s="0" t="s">
        <v>411</v>
      </c>
      <c r="D889" s="0" t="s">
        <v>40</v>
      </c>
      <c r="E889" s="0" t="s">
        <v>412</v>
      </c>
      <c r="F889" s="0" t="s">
        <v>1909</v>
      </c>
      <c r="G889" s="0" t="s">
        <v>1916</v>
      </c>
      <c r="H889" s="0" t="s">
        <v>44</v>
      </c>
      <c r="I889" s="0" t="n">
        <v>66775</v>
      </c>
      <c r="J889" s="0" t="n">
        <v>22</v>
      </c>
      <c r="K889" s="0" t="n">
        <v>0</v>
      </c>
      <c r="L889" s="0" t="n">
        <v>5</v>
      </c>
      <c r="M889" s="0" t="n">
        <v>66384</v>
      </c>
      <c r="N889" s="0" t="n">
        <v>0</v>
      </c>
      <c r="O889" s="0" t="n">
        <v>0</v>
      </c>
      <c r="P889" s="0" t="n">
        <v>0</v>
      </c>
      <c r="Q889" s="0" t="b">
        <f aca="false">FALSE()</f>
        <v>0</v>
      </c>
      <c r="R889" s="0" t="b">
        <f aca="false">FALSE()</f>
        <v>0</v>
      </c>
      <c r="S889" s="0" t="b">
        <f aca="false">FALSE()</f>
        <v>0</v>
      </c>
      <c r="T889" s="0" t="b">
        <f aca="false">TRUE()</f>
        <v>1</v>
      </c>
      <c r="U889" s="0" t="b">
        <f aca="false">FALSE()</f>
        <v>0</v>
      </c>
      <c r="V889" s="0" t="s">
        <v>67</v>
      </c>
      <c r="W889" s="0" t="b">
        <f aca="false">FALSE()</f>
        <v>0</v>
      </c>
      <c r="AE889" s="0" t="b">
        <f aca="false">FALSE()</f>
        <v>0</v>
      </c>
    </row>
    <row r="890" customFormat="false" ht="15" hidden="false" customHeight="false" outlineLevel="0" collapsed="false">
      <c r="A890" s="0" t="s">
        <v>37</v>
      </c>
      <c r="B890" s="0" t="s">
        <v>1907</v>
      </c>
      <c r="C890" s="0" t="s">
        <v>1917</v>
      </c>
      <c r="D890" s="0" t="s">
        <v>40</v>
      </c>
      <c r="E890" s="0" t="s">
        <v>1918</v>
      </c>
      <c r="F890" s="0" t="s">
        <v>1909</v>
      </c>
      <c r="G890" s="0" t="s">
        <v>1919</v>
      </c>
      <c r="H890" s="0" t="s">
        <v>44</v>
      </c>
      <c r="I890" s="0" t="n">
        <v>66775</v>
      </c>
      <c r="J890" s="0" t="n">
        <v>22</v>
      </c>
      <c r="K890" s="0" t="n">
        <v>6</v>
      </c>
      <c r="L890" s="0" t="n">
        <v>4</v>
      </c>
      <c r="M890" s="0" t="n">
        <v>8431</v>
      </c>
      <c r="N890" s="0" t="n">
        <v>0</v>
      </c>
      <c r="O890" s="0" t="n">
        <v>0</v>
      </c>
      <c r="P890" s="0" t="n">
        <v>0</v>
      </c>
      <c r="Q890" s="0" t="b">
        <f aca="false">FALSE()</f>
        <v>0</v>
      </c>
      <c r="R890" s="0" t="b">
        <f aca="false">FALSE()</f>
        <v>0</v>
      </c>
      <c r="S890" s="0" t="b">
        <f aca="false">FALSE()</f>
        <v>0</v>
      </c>
      <c r="T890" s="0" t="b">
        <f aca="false">FALSE()</f>
        <v>0</v>
      </c>
      <c r="U890" s="0" t="b">
        <f aca="false">FALSE()</f>
        <v>0</v>
      </c>
      <c r="V890" s="0" t="s">
        <v>67</v>
      </c>
      <c r="W890" s="0" t="b">
        <f aca="false">FALSE()</f>
        <v>0</v>
      </c>
      <c r="AE890" s="0" t="b">
        <f aca="false">FALSE()</f>
        <v>0</v>
      </c>
    </row>
    <row r="891" customFormat="false" ht="15" hidden="false" customHeight="false" outlineLevel="0" collapsed="false">
      <c r="A891" s="0" t="s">
        <v>37</v>
      </c>
      <c r="B891" s="0" t="s">
        <v>1920</v>
      </c>
      <c r="C891" s="0" t="s">
        <v>431</v>
      </c>
      <c r="D891" s="0" t="s">
        <v>40</v>
      </c>
      <c r="E891" s="0" t="s">
        <v>1921</v>
      </c>
      <c r="F891" s="0" t="s">
        <v>1922</v>
      </c>
      <c r="G891" s="0" t="s">
        <v>1923</v>
      </c>
      <c r="H891" s="0" t="s">
        <v>44</v>
      </c>
      <c r="I891" s="0" t="n">
        <v>1800008</v>
      </c>
      <c r="J891" s="0" t="n">
        <v>22</v>
      </c>
      <c r="K891" s="0" t="n">
        <v>0</v>
      </c>
      <c r="L891" s="0" t="n">
        <v>3</v>
      </c>
      <c r="M891" s="0" t="n">
        <v>28</v>
      </c>
      <c r="N891" s="0" t="n">
        <v>0</v>
      </c>
      <c r="O891" s="0" t="n">
        <v>0</v>
      </c>
      <c r="P891" s="0" t="n">
        <v>0</v>
      </c>
      <c r="Q891" s="0" t="b">
        <f aca="false">FALSE()</f>
        <v>0</v>
      </c>
      <c r="R891" s="0" t="b">
        <f aca="false">FALSE()</f>
        <v>0</v>
      </c>
      <c r="S891" s="0" t="b">
        <f aca="false">TRUE()</f>
        <v>1</v>
      </c>
      <c r="T891" s="0" t="b">
        <f aca="false">TRUE()</f>
        <v>1</v>
      </c>
      <c r="U891" s="0" t="b">
        <f aca="false">FALSE()</f>
        <v>0</v>
      </c>
      <c r="V891" s="0" t="s">
        <v>67</v>
      </c>
      <c r="W891" s="0" t="b">
        <f aca="false">FALSE()</f>
        <v>0</v>
      </c>
      <c r="AE891" s="0" t="b">
        <f aca="false">FALSE()</f>
        <v>0</v>
      </c>
    </row>
    <row r="892" customFormat="false" ht="15" hidden="false" customHeight="false" outlineLevel="0" collapsed="false">
      <c r="A892" s="0" t="s">
        <v>37</v>
      </c>
      <c r="B892" s="0" t="s">
        <v>1920</v>
      </c>
      <c r="C892" s="0" t="s">
        <v>1913</v>
      </c>
      <c r="D892" s="0" t="s">
        <v>40</v>
      </c>
      <c r="E892" s="0" t="s">
        <v>1914</v>
      </c>
      <c r="F892" s="0" t="s">
        <v>1922</v>
      </c>
      <c r="G892" s="0" t="s">
        <v>1924</v>
      </c>
      <c r="H892" s="0" t="s">
        <v>44</v>
      </c>
      <c r="I892" s="0" t="n">
        <v>1800008</v>
      </c>
      <c r="J892" s="0" t="n">
        <v>22</v>
      </c>
      <c r="K892" s="0" t="n">
        <v>0</v>
      </c>
      <c r="L892" s="0" t="n">
        <v>5</v>
      </c>
      <c r="M892" s="0" t="n">
        <v>67840</v>
      </c>
      <c r="N892" s="0" t="n">
        <v>0</v>
      </c>
      <c r="O892" s="0" t="n">
        <v>0</v>
      </c>
      <c r="P892" s="0" t="n">
        <v>0</v>
      </c>
      <c r="Q892" s="0" t="b">
        <f aca="false">FALSE()</f>
        <v>0</v>
      </c>
      <c r="R892" s="0" t="b">
        <f aca="false">FALSE()</f>
        <v>0</v>
      </c>
      <c r="S892" s="0" t="b">
        <f aca="false">TRUE()</f>
        <v>1</v>
      </c>
      <c r="T892" s="0" t="b">
        <f aca="false">TRUE()</f>
        <v>1</v>
      </c>
      <c r="U892" s="0" t="b">
        <f aca="false">FALSE()</f>
        <v>0</v>
      </c>
      <c r="V892" s="0" t="s">
        <v>67</v>
      </c>
      <c r="W892" s="0" t="b">
        <f aca="false">FALSE()</f>
        <v>0</v>
      </c>
      <c r="AE892" s="0" t="b">
        <f aca="false">FALSE()</f>
        <v>0</v>
      </c>
    </row>
    <row r="893" customFormat="false" ht="15" hidden="false" customHeight="false" outlineLevel="0" collapsed="false">
      <c r="A893" s="0" t="s">
        <v>37</v>
      </c>
      <c r="B893" s="0" t="s">
        <v>1925</v>
      </c>
      <c r="C893" s="0" t="s">
        <v>1847</v>
      </c>
      <c r="D893" s="0" t="s">
        <v>89</v>
      </c>
      <c r="E893" s="0" t="s">
        <v>1926</v>
      </c>
      <c r="F893" s="0" t="s">
        <v>1927</v>
      </c>
      <c r="G893" s="0" t="s">
        <v>43</v>
      </c>
      <c r="H893" s="0" t="s">
        <v>44</v>
      </c>
      <c r="I893" s="0" t="n">
        <v>22641</v>
      </c>
      <c r="J893" s="0" t="n">
        <v>7</v>
      </c>
      <c r="K893" s="0" t="n">
        <v>0</v>
      </c>
      <c r="L893" s="0" t="n">
        <v>8</v>
      </c>
      <c r="M893" s="0" t="n">
        <v>21380</v>
      </c>
      <c r="N893" s="0" t="n">
        <v>0</v>
      </c>
      <c r="O893" s="0" t="n">
        <v>0</v>
      </c>
      <c r="P893" s="0" t="n">
        <v>0</v>
      </c>
      <c r="Q893" s="0" t="b">
        <f aca="false">TRUE()</f>
        <v>1</v>
      </c>
      <c r="R893" s="0" t="b">
        <f aca="false">FALSE()</f>
        <v>0</v>
      </c>
      <c r="S893" s="0" t="b">
        <f aca="false">FALSE()</f>
        <v>0</v>
      </c>
      <c r="T893" s="0" t="b">
        <f aca="false">FALSE()</f>
        <v>0</v>
      </c>
      <c r="U893" s="0" t="b">
        <f aca="false">FALSE()</f>
        <v>0</v>
      </c>
      <c r="V893" s="0" t="s">
        <v>67</v>
      </c>
      <c r="W893" s="0" t="b">
        <f aca="false">TRUE()</f>
        <v>1</v>
      </c>
      <c r="X893" s="0" t="s">
        <v>92</v>
      </c>
      <c r="Y893" s="0" t="s">
        <v>93</v>
      </c>
      <c r="Z893" s="0" t="s">
        <v>94</v>
      </c>
      <c r="AA893" s="0" t="s">
        <v>95</v>
      </c>
      <c r="AB893" s="0" t="s">
        <v>96</v>
      </c>
      <c r="AC893" s="0" t="s">
        <v>97</v>
      </c>
      <c r="AD893" s="0" t="s">
        <v>98</v>
      </c>
      <c r="AE893" s="0" t="b">
        <f aca="false">FALSE()</f>
        <v>0</v>
      </c>
    </row>
    <row r="894" customFormat="false" ht="15" hidden="false" customHeight="false" outlineLevel="0" collapsed="false">
      <c r="A894" s="0" t="s">
        <v>37</v>
      </c>
      <c r="B894" s="0" t="s">
        <v>1925</v>
      </c>
      <c r="C894" s="0" t="s">
        <v>1262</v>
      </c>
      <c r="D894" s="0" t="s">
        <v>61</v>
      </c>
      <c r="E894" s="0" t="s">
        <v>1928</v>
      </c>
      <c r="F894" s="0" t="s">
        <v>1927</v>
      </c>
      <c r="G894" s="0" t="s">
        <v>43</v>
      </c>
      <c r="H894" s="0" t="s">
        <v>44</v>
      </c>
      <c r="I894" s="0" t="n">
        <v>22641</v>
      </c>
      <c r="J894" s="0" t="n">
        <v>255</v>
      </c>
      <c r="K894" s="0" t="n">
        <v>0</v>
      </c>
      <c r="L894" s="0" t="n">
        <v>35</v>
      </c>
      <c r="M894" s="0" t="n">
        <v>20084</v>
      </c>
      <c r="N894" s="0" t="n">
        <v>32</v>
      </c>
      <c r="O894" s="0" t="n">
        <v>0</v>
      </c>
      <c r="P894" s="0" t="n">
        <v>0</v>
      </c>
      <c r="Q894" s="0" t="b">
        <f aca="false">TRUE()</f>
        <v>1</v>
      </c>
      <c r="R894" s="0" t="b">
        <f aca="false">FALSE()</f>
        <v>0</v>
      </c>
      <c r="S894" s="0" t="b">
        <f aca="false">FALSE()</f>
        <v>0</v>
      </c>
      <c r="T894" s="0" t="b">
        <f aca="false">FALSE()</f>
        <v>0</v>
      </c>
      <c r="U894" s="0" t="b">
        <f aca="false">FALSE()</f>
        <v>0</v>
      </c>
      <c r="V894" s="0" t="s">
        <v>635</v>
      </c>
      <c r="W894" s="0" t="b">
        <f aca="false">FALSE()</f>
        <v>0</v>
      </c>
      <c r="AE894" s="0" t="b">
        <f aca="false">FALSE()</f>
        <v>0</v>
      </c>
    </row>
    <row r="895" customFormat="false" ht="15" hidden="false" customHeight="false" outlineLevel="0" collapsed="false">
      <c r="A895" s="0" t="s">
        <v>37</v>
      </c>
      <c r="B895" s="0" t="s">
        <v>1925</v>
      </c>
      <c r="C895" s="0" t="s">
        <v>371</v>
      </c>
      <c r="D895" s="0" t="s">
        <v>40</v>
      </c>
      <c r="E895" s="0" t="s">
        <v>1929</v>
      </c>
      <c r="F895" s="0" t="s">
        <v>1927</v>
      </c>
      <c r="G895" s="0" t="s">
        <v>1930</v>
      </c>
      <c r="H895" s="0" t="s">
        <v>44</v>
      </c>
      <c r="I895" s="0" t="n">
        <v>22641</v>
      </c>
      <c r="J895" s="0" t="n">
        <v>22</v>
      </c>
      <c r="K895" s="0" t="n">
        <v>0</v>
      </c>
      <c r="L895" s="0" t="n">
        <v>11</v>
      </c>
      <c r="M895" s="0" t="n">
        <v>11252</v>
      </c>
      <c r="N895" s="0" t="n">
        <v>0</v>
      </c>
      <c r="O895" s="0" t="n">
        <v>0</v>
      </c>
      <c r="P895" s="0" t="n">
        <v>0</v>
      </c>
      <c r="Q895" s="0" t="b">
        <f aca="false">TRUE()</f>
        <v>1</v>
      </c>
      <c r="R895" s="0" t="b">
        <f aca="false">FALSE()</f>
        <v>0</v>
      </c>
      <c r="S895" s="0" t="b">
        <f aca="false">FALSE()</f>
        <v>0</v>
      </c>
      <c r="T895" s="0" t="b">
        <f aca="false">TRUE()</f>
        <v>1</v>
      </c>
      <c r="U895" s="0" t="b">
        <f aca="false">FALSE()</f>
        <v>0</v>
      </c>
      <c r="V895" s="0" t="s">
        <v>67</v>
      </c>
      <c r="W895" s="0" t="b">
        <f aca="false">FALSE()</f>
        <v>0</v>
      </c>
      <c r="AE895" s="0" t="b">
        <f aca="false">FALSE()</f>
        <v>0</v>
      </c>
    </row>
    <row r="896" customFormat="false" ht="15" hidden="false" customHeight="false" outlineLevel="0" collapsed="false">
      <c r="A896" s="0" t="s">
        <v>37</v>
      </c>
      <c r="B896" s="0" t="s">
        <v>1925</v>
      </c>
      <c r="C896" s="0" t="s">
        <v>1931</v>
      </c>
      <c r="D896" s="0" t="s">
        <v>40</v>
      </c>
      <c r="E896" s="0" t="s">
        <v>1932</v>
      </c>
      <c r="F896" s="0" t="s">
        <v>1927</v>
      </c>
      <c r="G896" s="0" t="s">
        <v>1933</v>
      </c>
      <c r="H896" s="0" t="s">
        <v>44</v>
      </c>
      <c r="I896" s="0" t="n">
        <v>22641</v>
      </c>
      <c r="J896" s="0" t="n">
        <v>22</v>
      </c>
      <c r="K896" s="0" t="n">
        <v>0</v>
      </c>
      <c r="L896" s="0" t="n">
        <v>5</v>
      </c>
      <c r="M896" s="0" t="n">
        <v>22641</v>
      </c>
      <c r="N896" s="0" t="n">
        <v>0</v>
      </c>
      <c r="O896" s="0" t="n">
        <v>0</v>
      </c>
      <c r="P896" s="0" t="n">
        <v>0</v>
      </c>
      <c r="Q896" s="0" t="b">
        <f aca="false">FALSE()</f>
        <v>0</v>
      </c>
      <c r="R896" s="0" t="b">
        <f aca="false">FALSE()</f>
        <v>0</v>
      </c>
      <c r="S896" s="0" t="b">
        <f aca="false">TRUE()</f>
        <v>1</v>
      </c>
      <c r="T896" s="0" t="b">
        <f aca="false">FALSE()</f>
        <v>0</v>
      </c>
      <c r="U896" s="0" t="b">
        <f aca="false">FALSE()</f>
        <v>0</v>
      </c>
      <c r="V896" s="0" t="s">
        <v>67</v>
      </c>
      <c r="W896" s="0" t="b">
        <f aca="false">FALSE()</f>
        <v>0</v>
      </c>
      <c r="AE896" s="0" t="b">
        <f aca="false">FALSE()</f>
        <v>0</v>
      </c>
    </row>
    <row r="897" customFormat="false" ht="15" hidden="false" customHeight="false" outlineLevel="0" collapsed="false">
      <c r="A897" s="0" t="s">
        <v>37</v>
      </c>
      <c r="B897" s="0" t="s">
        <v>1925</v>
      </c>
      <c r="C897" s="0" t="s">
        <v>249</v>
      </c>
      <c r="D897" s="0" t="s">
        <v>40</v>
      </c>
      <c r="E897" s="0" t="s">
        <v>472</v>
      </c>
      <c r="F897" s="0" t="s">
        <v>1927</v>
      </c>
      <c r="G897" s="0" t="s">
        <v>1934</v>
      </c>
      <c r="H897" s="0" t="s">
        <v>44</v>
      </c>
      <c r="I897" s="0" t="n">
        <v>22641</v>
      </c>
      <c r="J897" s="0" t="n">
        <v>22</v>
      </c>
      <c r="K897" s="0" t="n">
        <v>0</v>
      </c>
      <c r="L897" s="0" t="n">
        <v>6</v>
      </c>
      <c r="M897" s="0" t="n">
        <v>52</v>
      </c>
      <c r="N897" s="0" t="n">
        <v>0</v>
      </c>
      <c r="O897" s="0" t="n">
        <v>0</v>
      </c>
      <c r="P897" s="0" t="n">
        <v>0</v>
      </c>
      <c r="Q897" s="0" t="b">
        <f aca="false">TRUE()</f>
        <v>1</v>
      </c>
      <c r="R897" s="0" t="b">
        <f aca="false">FALSE()</f>
        <v>0</v>
      </c>
      <c r="S897" s="0" t="b">
        <f aca="false">FALSE()</f>
        <v>0</v>
      </c>
      <c r="T897" s="0" t="b">
        <f aca="false">TRUE()</f>
        <v>1</v>
      </c>
      <c r="U897" s="0" t="b">
        <f aca="false">FALSE()</f>
        <v>0</v>
      </c>
      <c r="V897" s="0" t="s">
        <v>67</v>
      </c>
      <c r="W897" s="0" t="b">
        <f aca="false">FALSE()</f>
        <v>0</v>
      </c>
      <c r="AE897" s="0" t="b">
        <f aca="false">FALSE()</f>
        <v>0</v>
      </c>
    </row>
    <row r="898" customFormat="false" ht="15" hidden="false" customHeight="false" outlineLevel="0" collapsed="false">
      <c r="A898" s="0" t="s">
        <v>37</v>
      </c>
      <c r="B898" s="0" t="s">
        <v>1935</v>
      </c>
      <c r="C898" s="0" t="s">
        <v>350</v>
      </c>
      <c r="D898" s="0" t="s">
        <v>89</v>
      </c>
      <c r="E898" s="0" t="s">
        <v>1936</v>
      </c>
      <c r="F898" s="0" t="s">
        <v>1937</v>
      </c>
      <c r="G898" s="0" t="s">
        <v>43</v>
      </c>
      <c r="H898" s="0" t="s">
        <v>44</v>
      </c>
      <c r="I898" s="0" t="n">
        <v>6001</v>
      </c>
      <c r="J898" s="0" t="n">
        <v>7</v>
      </c>
      <c r="K898" s="0" t="n">
        <v>0</v>
      </c>
      <c r="L898" s="0" t="n">
        <v>8</v>
      </c>
      <c r="M898" s="0" t="n">
        <v>5652</v>
      </c>
      <c r="N898" s="0" t="n">
        <v>277</v>
      </c>
      <c r="O898" s="0" t="n">
        <v>0</v>
      </c>
      <c r="P898" s="0" t="n">
        <v>0</v>
      </c>
      <c r="Q898" s="0" t="b">
        <f aca="false">TRUE()</f>
        <v>1</v>
      </c>
      <c r="R898" s="0" t="b">
        <f aca="false">FALSE()</f>
        <v>0</v>
      </c>
      <c r="S898" s="0" t="b">
        <f aca="false">FALSE()</f>
        <v>0</v>
      </c>
      <c r="T898" s="0" t="b">
        <f aca="false">FALSE()</f>
        <v>0</v>
      </c>
      <c r="U898" s="0" t="b">
        <f aca="false">FALSE()</f>
        <v>0</v>
      </c>
      <c r="V898" s="0" t="s">
        <v>1938</v>
      </c>
      <c r="W898" s="0" t="b">
        <f aca="false">TRUE()</f>
        <v>1</v>
      </c>
      <c r="X898" s="0" t="s">
        <v>92</v>
      </c>
      <c r="Y898" s="0" t="s">
        <v>93</v>
      </c>
      <c r="Z898" s="0" t="s">
        <v>94</v>
      </c>
      <c r="AA898" s="0" t="s">
        <v>95</v>
      </c>
      <c r="AB898" s="0" t="s">
        <v>96</v>
      </c>
      <c r="AC898" s="0" t="s">
        <v>97</v>
      </c>
      <c r="AD898" s="0" t="s">
        <v>98</v>
      </c>
      <c r="AE898" s="0" t="b">
        <f aca="false">FALSE()</f>
        <v>0</v>
      </c>
    </row>
    <row r="899" customFormat="false" ht="15" hidden="false" customHeight="false" outlineLevel="0" collapsed="false">
      <c r="A899" s="0" t="s">
        <v>37</v>
      </c>
      <c r="B899" s="0" t="s">
        <v>1935</v>
      </c>
      <c r="C899" s="0" t="s">
        <v>354</v>
      </c>
      <c r="D899" s="0" t="s">
        <v>89</v>
      </c>
      <c r="E899" s="0" t="s">
        <v>1939</v>
      </c>
      <c r="F899" s="0" t="s">
        <v>1937</v>
      </c>
      <c r="G899" s="0" t="s">
        <v>1940</v>
      </c>
      <c r="H899" s="0" t="s">
        <v>44</v>
      </c>
      <c r="I899" s="0" t="n">
        <v>6001</v>
      </c>
      <c r="J899" s="0" t="n">
        <v>7</v>
      </c>
      <c r="K899" s="0" t="n">
        <v>0</v>
      </c>
      <c r="L899" s="0" t="n">
        <v>8</v>
      </c>
      <c r="M899" s="0" t="n">
        <v>5994</v>
      </c>
      <c r="N899" s="0" t="n">
        <v>0</v>
      </c>
      <c r="O899" s="0" t="n">
        <v>0</v>
      </c>
      <c r="P899" s="0" t="n">
        <v>0</v>
      </c>
      <c r="Q899" s="0" t="b">
        <f aca="false">FALSE()</f>
        <v>0</v>
      </c>
      <c r="R899" s="0" t="b">
        <f aca="false">FALSE()</f>
        <v>0</v>
      </c>
      <c r="S899" s="0" t="b">
        <f aca="false">FALSE()</f>
        <v>0</v>
      </c>
      <c r="T899" s="0" t="b">
        <f aca="false">FALSE()</f>
        <v>0</v>
      </c>
      <c r="U899" s="0" t="b">
        <f aca="false">FALSE()</f>
        <v>0</v>
      </c>
      <c r="V899" s="0" t="s">
        <v>67</v>
      </c>
      <c r="W899" s="0" t="b">
        <f aca="false">TRUE()</f>
        <v>1</v>
      </c>
      <c r="X899" s="0" t="s">
        <v>92</v>
      </c>
      <c r="Y899" s="0" t="s">
        <v>93</v>
      </c>
      <c r="Z899" s="0" t="s">
        <v>94</v>
      </c>
      <c r="AA899" s="0" t="s">
        <v>95</v>
      </c>
      <c r="AB899" s="0" t="s">
        <v>96</v>
      </c>
      <c r="AC899" s="0" t="s">
        <v>97</v>
      </c>
      <c r="AD899" s="0" t="s">
        <v>98</v>
      </c>
      <c r="AE899" s="0" t="b">
        <f aca="false">FALSE()</f>
        <v>0</v>
      </c>
    </row>
    <row r="900" customFormat="false" ht="15" hidden="false" customHeight="false" outlineLevel="0" collapsed="false">
      <c r="A900" s="0" t="s">
        <v>37</v>
      </c>
      <c r="B900" s="0" t="s">
        <v>1935</v>
      </c>
      <c r="C900" s="0" t="s">
        <v>1941</v>
      </c>
      <c r="D900" s="0" t="s">
        <v>61</v>
      </c>
      <c r="E900" s="0" t="s">
        <v>1942</v>
      </c>
      <c r="F900" s="0" t="s">
        <v>1937</v>
      </c>
      <c r="G900" s="0" t="s">
        <v>1943</v>
      </c>
      <c r="H900" s="0" t="s">
        <v>44</v>
      </c>
      <c r="I900" s="0" t="n">
        <v>6001</v>
      </c>
      <c r="J900" s="0" t="n">
        <v>512</v>
      </c>
      <c r="K900" s="0" t="n">
        <v>0</v>
      </c>
      <c r="L900" s="0" t="n">
        <v>198</v>
      </c>
      <c r="M900" s="0" t="n">
        <v>5706</v>
      </c>
      <c r="N900" s="0" t="n">
        <v>0</v>
      </c>
      <c r="O900" s="0" t="n">
        <v>0</v>
      </c>
      <c r="P900" s="0" t="n">
        <v>0</v>
      </c>
      <c r="Q900" s="0" t="b">
        <f aca="false">FALSE()</f>
        <v>0</v>
      </c>
      <c r="R900" s="0" t="b">
        <f aca="false">FALSE()</f>
        <v>0</v>
      </c>
      <c r="S900" s="0" t="b">
        <f aca="false">FALSE()</f>
        <v>0</v>
      </c>
      <c r="T900" s="0" t="b">
        <f aca="false">FALSE()</f>
        <v>0</v>
      </c>
      <c r="U900" s="0" t="b">
        <f aca="false">FALSE()</f>
        <v>0</v>
      </c>
      <c r="V900" s="0" t="s">
        <v>67</v>
      </c>
      <c r="W900" s="0" t="b">
        <f aca="false">FALSE()</f>
        <v>0</v>
      </c>
      <c r="AE900" s="0" t="b">
        <f aca="false">TRUE()</f>
        <v>1</v>
      </c>
      <c r="AF900" s="0" t="s">
        <v>104</v>
      </c>
      <c r="AG900" s="0" t="s">
        <v>105</v>
      </c>
      <c r="AH900" s="0" t="s">
        <v>106</v>
      </c>
      <c r="AI900" s="0" t="s">
        <v>97</v>
      </c>
      <c r="AJ900" s="0" t="s">
        <v>107</v>
      </c>
      <c r="AK900" s="0" t="s">
        <v>108</v>
      </c>
    </row>
    <row r="901" customFormat="false" ht="15" hidden="false" customHeight="false" outlineLevel="0" collapsed="false">
      <c r="A901" s="0" t="s">
        <v>37</v>
      </c>
      <c r="B901" s="0" t="s">
        <v>1935</v>
      </c>
      <c r="C901" s="0" t="s">
        <v>1499</v>
      </c>
      <c r="D901" s="0" t="s">
        <v>61</v>
      </c>
      <c r="F901" s="0" t="s">
        <v>1937</v>
      </c>
      <c r="G901" s="0" t="s">
        <v>43</v>
      </c>
      <c r="H901" s="0" t="s">
        <v>44</v>
      </c>
      <c r="I901" s="0" t="n">
        <v>6001</v>
      </c>
      <c r="J901" s="0" t="n">
        <v>1024</v>
      </c>
      <c r="K901" s="0" t="n">
        <v>0</v>
      </c>
      <c r="L901" s="0" t="n">
        <v>76</v>
      </c>
      <c r="M901" s="0" t="n">
        <v>17</v>
      </c>
      <c r="N901" s="0" t="n">
        <v>2520</v>
      </c>
      <c r="O901" s="0" t="n">
        <v>0</v>
      </c>
      <c r="P901" s="0" t="n">
        <v>0</v>
      </c>
      <c r="Q901" s="0" t="b">
        <f aca="false">TRUE()</f>
        <v>1</v>
      </c>
      <c r="R901" s="0" t="b">
        <f aca="false">FALSE()</f>
        <v>0</v>
      </c>
      <c r="S901" s="0" t="b">
        <f aca="false">FALSE()</f>
        <v>0</v>
      </c>
      <c r="T901" s="0" t="b">
        <f aca="false">FALSE()</f>
        <v>0</v>
      </c>
      <c r="U901" s="0" t="b">
        <f aca="false">FALSE()</f>
        <v>0</v>
      </c>
      <c r="V901" s="0" t="s">
        <v>1944</v>
      </c>
      <c r="W901" s="0" t="b">
        <f aca="false">FALSE()</f>
        <v>0</v>
      </c>
      <c r="AE901" s="0" t="b">
        <f aca="false">TRUE()</f>
        <v>1</v>
      </c>
      <c r="AF901" s="0" t="s">
        <v>104</v>
      </c>
      <c r="AG901" s="0" t="s">
        <v>105</v>
      </c>
      <c r="AH901" s="0" t="s">
        <v>106</v>
      </c>
      <c r="AI901" s="0" t="s">
        <v>97</v>
      </c>
      <c r="AJ901" s="0" t="s">
        <v>107</v>
      </c>
      <c r="AK901" s="0" t="s">
        <v>108</v>
      </c>
    </row>
    <row r="902" customFormat="false" ht="15" hidden="false" customHeight="false" outlineLevel="0" collapsed="false">
      <c r="A902" s="0" t="s">
        <v>37</v>
      </c>
      <c r="B902" s="0" t="s">
        <v>1935</v>
      </c>
      <c r="C902" s="0" t="s">
        <v>1945</v>
      </c>
      <c r="D902" s="0" t="s">
        <v>40</v>
      </c>
      <c r="E902" s="0" t="s">
        <v>1946</v>
      </c>
      <c r="F902" s="0" t="s">
        <v>1937</v>
      </c>
      <c r="G902" s="0" t="s">
        <v>1947</v>
      </c>
      <c r="H902" s="0" t="s">
        <v>44</v>
      </c>
      <c r="I902" s="0" t="n">
        <v>6001</v>
      </c>
      <c r="J902" s="0" t="n">
        <v>22</v>
      </c>
      <c r="K902" s="0" t="n">
        <v>0</v>
      </c>
      <c r="L902" s="0" t="n">
        <v>8</v>
      </c>
      <c r="M902" s="0" t="n">
        <v>6001</v>
      </c>
      <c r="N902" s="0" t="n">
        <v>0</v>
      </c>
      <c r="O902" s="0" t="n">
        <v>0</v>
      </c>
      <c r="P902" s="0" t="n">
        <v>0</v>
      </c>
      <c r="Q902" s="0" t="b">
        <f aca="false">FALSE()</f>
        <v>0</v>
      </c>
      <c r="R902" s="0" t="b">
        <f aca="false">FALSE()</f>
        <v>0</v>
      </c>
      <c r="S902" s="0" t="b">
        <f aca="false">TRUE()</f>
        <v>1</v>
      </c>
      <c r="T902" s="0" t="b">
        <f aca="false">FALSE()</f>
        <v>0</v>
      </c>
      <c r="U902" s="0" t="b">
        <f aca="false">FALSE()</f>
        <v>0</v>
      </c>
      <c r="V902" s="0" t="s">
        <v>67</v>
      </c>
      <c r="W902" s="0" t="b">
        <f aca="false">FALSE()</f>
        <v>0</v>
      </c>
      <c r="AE902" s="0" t="b">
        <f aca="false">FALSE()</f>
        <v>0</v>
      </c>
    </row>
    <row r="903" customFormat="false" ht="15" hidden="false" customHeight="false" outlineLevel="0" collapsed="false">
      <c r="A903" s="0" t="s">
        <v>37</v>
      </c>
      <c r="B903" s="0" t="s">
        <v>1935</v>
      </c>
      <c r="C903" s="0" t="s">
        <v>1948</v>
      </c>
      <c r="D903" s="0" t="s">
        <v>40</v>
      </c>
      <c r="E903" s="0" t="s">
        <v>1949</v>
      </c>
      <c r="F903" s="0" t="s">
        <v>1937</v>
      </c>
      <c r="G903" s="0" t="s">
        <v>1950</v>
      </c>
      <c r="H903" s="0" t="s">
        <v>44</v>
      </c>
      <c r="I903" s="0" t="n">
        <v>6001</v>
      </c>
      <c r="J903" s="0" t="n">
        <v>22</v>
      </c>
      <c r="K903" s="0" t="n">
        <v>0</v>
      </c>
      <c r="L903" s="0" t="n">
        <v>3</v>
      </c>
      <c r="M903" s="0" t="n">
        <v>4</v>
      </c>
      <c r="N903" s="0" t="n">
        <v>0</v>
      </c>
      <c r="O903" s="0" t="n">
        <v>0</v>
      </c>
      <c r="P903" s="0" t="n">
        <v>0</v>
      </c>
      <c r="Q903" s="0" t="b">
        <f aca="false">FALSE()</f>
        <v>0</v>
      </c>
      <c r="R903" s="0" t="b">
        <f aca="false">FALSE()</f>
        <v>0</v>
      </c>
      <c r="S903" s="0" t="b">
        <f aca="false">FALSE()</f>
        <v>0</v>
      </c>
      <c r="T903" s="0" t="b">
        <f aca="false">FALSE()</f>
        <v>0</v>
      </c>
      <c r="U903" s="0" t="b">
        <f aca="false">FALSE()</f>
        <v>0</v>
      </c>
      <c r="V903" s="0" t="s">
        <v>67</v>
      </c>
      <c r="W903" s="0" t="b">
        <f aca="false">FALSE()</f>
        <v>0</v>
      </c>
      <c r="AE903" s="0" t="b">
        <f aca="false">FALSE()</f>
        <v>0</v>
      </c>
    </row>
    <row r="904" customFormat="false" ht="15" hidden="false" customHeight="false" outlineLevel="0" collapsed="false">
      <c r="A904" s="0" t="s">
        <v>37</v>
      </c>
      <c r="B904" s="0" t="s">
        <v>1935</v>
      </c>
      <c r="C904" s="0" t="s">
        <v>1951</v>
      </c>
      <c r="D904" s="0" t="s">
        <v>40</v>
      </c>
      <c r="E904" s="0" t="s">
        <v>1952</v>
      </c>
      <c r="F904" s="0" t="s">
        <v>1937</v>
      </c>
      <c r="G904" s="0" t="s">
        <v>1953</v>
      </c>
      <c r="H904" s="0" t="s">
        <v>44</v>
      </c>
      <c r="I904" s="0" t="n">
        <v>6001</v>
      </c>
      <c r="J904" s="0" t="n">
        <v>22</v>
      </c>
      <c r="K904" s="0" t="n">
        <v>0</v>
      </c>
      <c r="L904" s="0" t="n">
        <v>3</v>
      </c>
      <c r="M904" s="0" t="n">
        <v>7</v>
      </c>
      <c r="N904" s="0" t="n">
        <v>0</v>
      </c>
      <c r="O904" s="0" t="n">
        <v>0</v>
      </c>
      <c r="P904" s="0" t="n">
        <v>0</v>
      </c>
      <c r="Q904" s="0" t="b">
        <f aca="false">FALSE()</f>
        <v>0</v>
      </c>
      <c r="R904" s="0" t="b">
        <f aca="false">FALSE()</f>
        <v>0</v>
      </c>
      <c r="S904" s="0" t="b">
        <f aca="false">FALSE()</f>
        <v>0</v>
      </c>
      <c r="T904" s="0" t="b">
        <f aca="false">FALSE()</f>
        <v>0</v>
      </c>
      <c r="U904" s="0" t="b">
        <f aca="false">FALSE()</f>
        <v>0</v>
      </c>
      <c r="V904" s="0" t="s">
        <v>67</v>
      </c>
      <c r="W904" s="0" t="b">
        <f aca="false">FALSE()</f>
        <v>0</v>
      </c>
      <c r="AE904" s="0" t="b">
        <f aca="false">FALSE()</f>
        <v>0</v>
      </c>
    </row>
    <row r="905" customFormat="false" ht="15" hidden="false" customHeight="false" outlineLevel="0" collapsed="false">
      <c r="A905" s="0" t="s">
        <v>37</v>
      </c>
      <c r="B905" s="0" t="s">
        <v>1954</v>
      </c>
      <c r="C905" s="0" t="s">
        <v>99</v>
      </c>
      <c r="D905" s="0" t="s">
        <v>89</v>
      </c>
      <c r="E905" s="0" t="s">
        <v>1955</v>
      </c>
      <c r="F905" s="0" t="s">
        <v>1956</v>
      </c>
      <c r="G905" s="0" t="s">
        <v>43</v>
      </c>
      <c r="H905" s="0" t="s">
        <v>44</v>
      </c>
      <c r="I905" s="0" t="n">
        <v>949916</v>
      </c>
      <c r="J905" s="0" t="n">
        <v>7</v>
      </c>
      <c r="K905" s="0" t="n">
        <v>0</v>
      </c>
      <c r="L905" s="0" t="n">
        <v>8</v>
      </c>
      <c r="M905" s="0" t="n">
        <v>215888</v>
      </c>
      <c r="N905" s="0" t="n">
        <v>0</v>
      </c>
      <c r="O905" s="0" t="n">
        <v>0</v>
      </c>
      <c r="P905" s="0" t="n">
        <v>0</v>
      </c>
      <c r="Q905" s="0" t="b">
        <f aca="false">TRUE()</f>
        <v>1</v>
      </c>
      <c r="R905" s="0" t="b">
        <f aca="false">FALSE()</f>
        <v>0</v>
      </c>
      <c r="S905" s="0" t="b">
        <f aca="false">FALSE()</f>
        <v>0</v>
      </c>
      <c r="T905" s="0" t="b">
        <f aca="false">FALSE()</f>
        <v>0</v>
      </c>
      <c r="U905" s="0" t="b">
        <f aca="false">FALSE()</f>
        <v>0</v>
      </c>
      <c r="V905" s="0" t="s">
        <v>67</v>
      </c>
      <c r="W905" s="0" t="b">
        <f aca="false">TRUE()</f>
        <v>1</v>
      </c>
      <c r="X905" s="0" t="s">
        <v>92</v>
      </c>
      <c r="Y905" s="0" t="s">
        <v>93</v>
      </c>
      <c r="Z905" s="0" t="s">
        <v>94</v>
      </c>
      <c r="AA905" s="0" t="s">
        <v>95</v>
      </c>
      <c r="AB905" s="0" t="s">
        <v>96</v>
      </c>
      <c r="AC905" s="0" t="s">
        <v>97</v>
      </c>
      <c r="AD905" s="0" t="s">
        <v>98</v>
      </c>
      <c r="AE905" s="0" t="b">
        <f aca="false">FALSE()</f>
        <v>0</v>
      </c>
    </row>
    <row r="906" customFormat="false" ht="15" hidden="false" customHeight="false" outlineLevel="0" collapsed="false">
      <c r="A906" s="0" t="s">
        <v>37</v>
      </c>
      <c r="B906" s="0" t="s">
        <v>1954</v>
      </c>
      <c r="C906" s="0" t="s">
        <v>1957</v>
      </c>
      <c r="D906" s="0" t="s">
        <v>89</v>
      </c>
      <c r="E906" s="0" t="s">
        <v>1958</v>
      </c>
      <c r="F906" s="0" t="s">
        <v>1956</v>
      </c>
      <c r="G906" s="0" t="s">
        <v>43</v>
      </c>
      <c r="H906" s="0" t="s">
        <v>44</v>
      </c>
      <c r="I906" s="0" t="n">
        <v>949916</v>
      </c>
      <c r="J906" s="0" t="n">
        <v>7</v>
      </c>
      <c r="K906" s="0" t="n">
        <v>0</v>
      </c>
      <c r="L906" s="0" t="n">
        <v>8</v>
      </c>
      <c r="M906" s="0" t="n">
        <v>197552</v>
      </c>
      <c r="N906" s="0" t="n">
        <v>0</v>
      </c>
      <c r="O906" s="0" t="n">
        <v>0</v>
      </c>
      <c r="P906" s="0" t="n">
        <v>0</v>
      </c>
      <c r="Q906" s="0" t="b">
        <f aca="false">TRUE()</f>
        <v>1</v>
      </c>
      <c r="R906" s="0" t="b">
        <f aca="false">FALSE()</f>
        <v>0</v>
      </c>
      <c r="S906" s="0" t="b">
        <f aca="false">FALSE()</f>
        <v>0</v>
      </c>
      <c r="T906" s="0" t="b">
        <f aca="false">FALSE()</f>
        <v>0</v>
      </c>
      <c r="U906" s="0" t="b">
        <f aca="false">FALSE()</f>
        <v>0</v>
      </c>
      <c r="V906" s="0" t="s">
        <v>67</v>
      </c>
      <c r="W906" s="0" t="b">
        <f aca="false">TRUE()</f>
        <v>1</v>
      </c>
      <c r="X906" s="0" t="s">
        <v>92</v>
      </c>
      <c r="Y906" s="0" t="s">
        <v>93</v>
      </c>
      <c r="Z906" s="0" t="s">
        <v>94</v>
      </c>
      <c r="AA906" s="0" t="s">
        <v>95</v>
      </c>
      <c r="AB906" s="0" t="s">
        <v>96</v>
      </c>
      <c r="AC906" s="0" t="s">
        <v>97</v>
      </c>
      <c r="AD906" s="0" t="s">
        <v>98</v>
      </c>
      <c r="AE906" s="0" t="b">
        <f aca="false">FALSE()</f>
        <v>0</v>
      </c>
    </row>
    <row r="907" customFormat="false" ht="15" hidden="false" customHeight="false" outlineLevel="0" collapsed="false">
      <c r="A907" s="0" t="s">
        <v>37</v>
      </c>
      <c r="B907" s="0" t="s">
        <v>1954</v>
      </c>
      <c r="C907" s="0" t="s">
        <v>1959</v>
      </c>
      <c r="D907" s="0" t="s">
        <v>61</v>
      </c>
      <c r="E907" s="0" t="s">
        <v>1960</v>
      </c>
      <c r="F907" s="0" t="s">
        <v>1956</v>
      </c>
      <c r="G907" s="0" t="s">
        <v>43</v>
      </c>
      <c r="H907" s="0" t="s">
        <v>44</v>
      </c>
      <c r="I907" s="0" t="n">
        <v>949916</v>
      </c>
      <c r="J907" s="0" t="n">
        <v>100</v>
      </c>
      <c r="K907" s="0" t="n">
        <v>0</v>
      </c>
      <c r="L907" s="0" t="n">
        <v>17</v>
      </c>
      <c r="M907" s="0" t="n">
        <v>8</v>
      </c>
      <c r="N907" s="0" t="n">
        <v>0</v>
      </c>
      <c r="O907" s="0" t="n">
        <v>0</v>
      </c>
      <c r="P907" s="0" t="n">
        <v>0</v>
      </c>
      <c r="Q907" s="0" t="b">
        <f aca="false">TRUE()</f>
        <v>1</v>
      </c>
      <c r="R907" s="0" t="b">
        <f aca="false">FALSE()</f>
        <v>0</v>
      </c>
      <c r="S907" s="0" t="b">
        <f aca="false">FALSE()</f>
        <v>0</v>
      </c>
      <c r="T907" s="0" t="b">
        <f aca="false">FALSE()</f>
        <v>0</v>
      </c>
      <c r="U907" s="0" t="b">
        <f aca="false">FALSE()</f>
        <v>0</v>
      </c>
      <c r="V907" s="0" t="s">
        <v>67</v>
      </c>
      <c r="W907" s="0" t="b">
        <f aca="false">FALSE()</f>
        <v>0</v>
      </c>
      <c r="AE907" s="0" t="b">
        <f aca="false">TRUE()</f>
        <v>1</v>
      </c>
      <c r="AF907" s="0" t="s">
        <v>104</v>
      </c>
      <c r="AG907" s="0" t="s">
        <v>105</v>
      </c>
      <c r="AH907" s="0" t="s">
        <v>106</v>
      </c>
      <c r="AI907" s="0" t="s">
        <v>97</v>
      </c>
      <c r="AJ907" s="0" t="s">
        <v>107</v>
      </c>
      <c r="AK907" s="0" t="s">
        <v>108</v>
      </c>
    </row>
    <row r="908" customFormat="false" ht="15" hidden="false" customHeight="false" outlineLevel="0" collapsed="false">
      <c r="A908" s="0" t="s">
        <v>37</v>
      </c>
      <c r="B908" s="0" t="s">
        <v>1954</v>
      </c>
      <c r="C908" s="0" t="s">
        <v>1961</v>
      </c>
      <c r="D908" s="0" t="s">
        <v>40</v>
      </c>
      <c r="E908" s="0" t="s">
        <v>1962</v>
      </c>
      <c r="F908" s="0" t="s">
        <v>1956</v>
      </c>
      <c r="G908" s="0" t="s">
        <v>1963</v>
      </c>
      <c r="H908" s="0" t="s">
        <v>44</v>
      </c>
      <c r="I908" s="0" t="n">
        <v>949916</v>
      </c>
      <c r="J908" s="0" t="n">
        <v>22</v>
      </c>
      <c r="K908" s="0" t="n">
        <v>0</v>
      </c>
      <c r="L908" s="0" t="n">
        <v>4</v>
      </c>
      <c r="M908" s="0" t="n">
        <v>4</v>
      </c>
      <c r="N908" s="0" t="n">
        <v>0</v>
      </c>
      <c r="O908" s="0" t="n">
        <v>0</v>
      </c>
      <c r="P908" s="0" t="n">
        <v>0</v>
      </c>
      <c r="Q908" s="0" t="b">
        <f aca="false">FALSE()</f>
        <v>0</v>
      </c>
      <c r="R908" s="0" t="b">
        <f aca="false">FALSE()</f>
        <v>0</v>
      </c>
      <c r="S908" s="0" t="b">
        <f aca="false">TRUE()</f>
        <v>1</v>
      </c>
      <c r="T908" s="0" t="b">
        <f aca="false">FALSE()</f>
        <v>0</v>
      </c>
      <c r="U908" s="0" t="b">
        <f aca="false">FALSE()</f>
        <v>0</v>
      </c>
      <c r="V908" s="0" t="s">
        <v>67</v>
      </c>
      <c r="W908" s="0" t="b">
        <f aca="false">FALSE()</f>
        <v>0</v>
      </c>
      <c r="AE908" s="0" t="b">
        <f aca="false">FALSE()</f>
        <v>0</v>
      </c>
    </row>
    <row r="909" customFormat="false" ht="15" hidden="false" customHeight="false" outlineLevel="0" collapsed="false">
      <c r="A909" s="0" t="s">
        <v>37</v>
      </c>
      <c r="B909" s="0" t="s">
        <v>1954</v>
      </c>
      <c r="C909" s="0" t="s">
        <v>703</v>
      </c>
      <c r="D909" s="0" t="s">
        <v>61</v>
      </c>
      <c r="E909" s="0" t="s">
        <v>1964</v>
      </c>
      <c r="F909" s="0" t="s">
        <v>1956</v>
      </c>
      <c r="G909" s="0" t="s">
        <v>43</v>
      </c>
      <c r="H909" s="0" t="s">
        <v>44</v>
      </c>
      <c r="I909" s="0" t="n">
        <v>949916</v>
      </c>
      <c r="J909" s="0" t="n">
        <v>100</v>
      </c>
      <c r="K909" s="0" t="n">
        <v>0</v>
      </c>
      <c r="L909" s="0" t="n">
        <v>45</v>
      </c>
      <c r="M909" s="0" t="n">
        <v>913280</v>
      </c>
      <c r="N909" s="0" t="n">
        <v>80</v>
      </c>
      <c r="O909" s="0" t="n">
        <v>0</v>
      </c>
      <c r="P909" s="0" t="n">
        <v>0</v>
      </c>
      <c r="Q909" s="0" t="b">
        <f aca="false">TRUE()</f>
        <v>1</v>
      </c>
      <c r="R909" s="0" t="b">
        <f aca="false">FALSE()</f>
        <v>0</v>
      </c>
      <c r="S909" s="0" t="b">
        <f aca="false">FALSE()</f>
        <v>0</v>
      </c>
      <c r="T909" s="0" t="b">
        <f aca="false">FALSE()</f>
        <v>0</v>
      </c>
      <c r="U909" s="0" t="b">
        <f aca="false">FALSE()</f>
        <v>0</v>
      </c>
      <c r="V909" s="0" t="s">
        <v>52</v>
      </c>
      <c r="W909" s="0" t="b">
        <f aca="false">FALSE()</f>
        <v>0</v>
      </c>
      <c r="AE909" s="0" t="b">
        <f aca="false">FALSE()</f>
        <v>0</v>
      </c>
    </row>
    <row r="910" customFormat="false" ht="15" hidden="false" customHeight="false" outlineLevel="0" collapsed="false">
      <c r="A910" s="0" t="s">
        <v>37</v>
      </c>
      <c r="B910" s="0" t="s">
        <v>1954</v>
      </c>
      <c r="C910" s="0" t="s">
        <v>1965</v>
      </c>
      <c r="D910" s="0" t="s">
        <v>61</v>
      </c>
      <c r="E910" s="0" t="s">
        <v>1966</v>
      </c>
      <c r="F910" s="0" t="s">
        <v>1956</v>
      </c>
      <c r="G910" s="0" t="s">
        <v>1967</v>
      </c>
      <c r="H910" s="0" t="s">
        <v>44</v>
      </c>
      <c r="I910" s="0" t="n">
        <v>949916</v>
      </c>
      <c r="J910" s="0" t="n">
        <v>20</v>
      </c>
      <c r="K910" s="0" t="n">
        <v>0</v>
      </c>
      <c r="L910" s="0" t="n">
        <v>9</v>
      </c>
      <c r="M910" s="0" t="n">
        <v>222144</v>
      </c>
      <c r="N910" s="0" t="n">
        <v>0</v>
      </c>
      <c r="O910" s="0" t="n">
        <v>0</v>
      </c>
      <c r="P910" s="0" t="n">
        <v>0</v>
      </c>
      <c r="Q910" s="0" t="b">
        <f aca="false">FALSE()</f>
        <v>0</v>
      </c>
      <c r="R910" s="0" t="b">
        <f aca="false">FALSE()</f>
        <v>0</v>
      </c>
      <c r="S910" s="0" t="b">
        <f aca="false">TRUE()</f>
        <v>1</v>
      </c>
      <c r="T910" s="0" t="b">
        <f aca="false">FALSE()</f>
        <v>0</v>
      </c>
      <c r="U910" s="0" t="b">
        <f aca="false">FALSE()</f>
        <v>0</v>
      </c>
      <c r="V910" s="0" t="s">
        <v>67</v>
      </c>
      <c r="W910" s="0" t="b">
        <f aca="false">FALSE()</f>
        <v>0</v>
      </c>
      <c r="AE910" s="0" t="b">
        <f aca="false">FALSE()</f>
        <v>0</v>
      </c>
    </row>
    <row r="911" customFormat="false" ht="15" hidden="false" customHeight="false" outlineLevel="0" collapsed="false">
      <c r="A911" s="0" t="s">
        <v>37</v>
      </c>
      <c r="B911" s="0" t="s">
        <v>1954</v>
      </c>
      <c r="C911" s="0" t="s">
        <v>378</v>
      </c>
      <c r="D911" s="0" t="s">
        <v>40</v>
      </c>
      <c r="E911" s="0" t="s">
        <v>837</v>
      </c>
      <c r="F911" s="0" t="s">
        <v>1956</v>
      </c>
      <c r="G911" s="0" t="s">
        <v>1968</v>
      </c>
      <c r="H911" s="0" t="s">
        <v>44</v>
      </c>
      <c r="I911" s="0" t="n">
        <v>949916</v>
      </c>
      <c r="J911" s="0" t="n">
        <v>22</v>
      </c>
      <c r="K911" s="0" t="n">
        <v>0</v>
      </c>
      <c r="L911" s="0" t="n">
        <v>9</v>
      </c>
      <c r="M911" s="0" t="n">
        <v>907840</v>
      </c>
      <c r="N911" s="0" t="n">
        <v>0</v>
      </c>
      <c r="O911" s="0" t="n">
        <v>0</v>
      </c>
      <c r="P911" s="0" t="n">
        <v>0</v>
      </c>
      <c r="Q911" s="0" t="b">
        <f aca="false">FALSE()</f>
        <v>0</v>
      </c>
      <c r="R911" s="0" t="b">
        <f aca="false">FALSE()</f>
        <v>0</v>
      </c>
      <c r="S911" s="0" t="b">
        <f aca="false">TRUE()</f>
        <v>1</v>
      </c>
      <c r="T911" s="0" t="b">
        <f aca="false">FALSE()</f>
        <v>0</v>
      </c>
      <c r="U911" s="0" t="b">
        <f aca="false">FALSE()</f>
        <v>0</v>
      </c>
      <c r="V911" s="0" t="s">
        <v>67</v>
      </c>
      <c r="W911" s="0" t="b">
        <f aca="false">FALSE()</f>
        <v>0</v>
      </c>
      <c r="AE911" s="0" t="b">
        <f aca="false">FALSE()</f>
        <v>0</v>
      </c>
    </row>
    <row r="912" customFormat="false" ht="15" hidden="false" customHeight="false" outlineLevel="0" collapsed="false">
      <c r="A912" s="0" t="s">
        <v>37</v>
      </c>
      <c r="B912" s="0" t="s">
        <v>1969</v>
      </c>
      <c r="C912" s="0" t="s">
        <v>350</v>
      </c>
      <c r="D912" s="0" t="s">
        <v>89</v>
      </c>
      <c r="E912" s="0" t="s">
        <v>1970</v>
      </c>
      <c r="F912" s="0" t="s">
        <v>1971</v>
      </c>
      <c r="G912" s="0" t="s">
        <v>43</v>
      </c>
      <c r="H912" s="0" t="s">
        <v>44</v>
      </c>
      <c r="I912" s="0" t="n">
        <v>4629760</v>
      </c>
      <c r="J912" s="0" t="n">
        <v>7</v>
      </c>
      <c r="K912" s="0" t="n">
        <v>0</v>
      </c>
      <c r="L912" s="0" t="n">
        <v>8</v>
      </c>
      <c r="M912" s="0" t="n">
        <v>898368</v>
      </c>
      <c r="N912" s="0" t="n">
        <v>153941</v>
      </c>
      <c r="O912" s="0" t="n">
        <v>0</v>
      </c>
      <c r="P912" s="0" t="n">
        <v>0</v>
      </c>
      <c r="Q912" s="0" t="b">
        <f aca="false">TRUE()</f>
        <v>1</v>
      </c>
      <c r="R912" s="0" t="b">
        <f aca="false">FALSE()</f>
        <v>0</v>
      </c>
      <c r="S912" s="0" t="b">
        <f aca="false">FALSE()</f>
        <v>0</v>
      </c>
      <c r="T912" s="0" t="b">
        <f aca="false">FALSE()</f>
        <v>0</v>
      </c>
      <c r="U912" s="0" t="b">
        <f aca="false">FALSE()</f>
        <v>0</v>
      </c>
      <c r="V912" s="0" t="s">
        <v>1972</v>
      </c>
      <c r="W912" s="0" t="b">
        <f aca="false">TRUE()</f>
        <v>1</v>
      </c>
      <c r="X912" s="0" t="s">
        <v>92</v>
      </c>
      <c r="Y912" s="0" t="s">
        <v>93</v>
      </c>
      <c r="Z912" s="0" t="s">
        <v>94</v>
      </c>
      <c r="AA912" s="0" t="s">
        <v>95</v>
      </c>
      <c r="AB912" s="0" t="s">
        <v>96</v>
      </c>
      <c r="AC912" s="0" t="s">
        <v>97</v>
      </c>
      <c r="AD912" s="0" t="s">
        <v>98</v>
      </c>
      <c r="AE912" s="0" t="b">
        <f aca="false">FALSE()</f>
        <v>0</v>
      </c>
    </row>
    <row r="913" customFormat="false" ht="15" hidden="false" customHeight="false" outlineLevel="0" collapsed="false">
      <c r="A913" s="0" t="s">
        <v>37</v>
      </c>
      <c r="B913" s="0" t="s">
        <v>1969</v>
      </c>
      <c r="C913" s="0" t="s">
        <v>354</v>
      </c>
      <c r="D913" s="0" t="s">
        <v>89</v>
      </c>
      <c r="E913" s="0" t="s">
        <v>1973</v>
      </c>
      <c r="F913" s="0" t="s">
        <v>1971</v>
      </c>
      <c r="G913" s="0" t="s">
        <v>1974</v>
      </c>
      <c r="H913" s="0" t="s">
        <v>44</v>
      </c>
      <c r="I913" s="0" t="n">
        <v>4629760</v>
      </c>
      <c r="J913" s="0" t="n">
        <v>7</v>
      </c>
      <c r="K913" s="0" t="n">
        <v>0</v>
      </c>
      <c r="L913" s="0" t="n">
        <v>8</v>
      </c>
      <c r="M913" s="0" t="n">
        <v>643200</v>
      </c>
      <c r="N913" s="0" t="n">
        <v>0</v>
      </c>
      <c r="O913" s="0" t="n">
        <v>0</v>
      </c>
      <c r="P913" s="0" t="n">
        <v>0</v>
      </c>
      <c r="Q913" s="0" t="b">
        <f aca="false">FALSE()</f>
        <v>0</v>
      </c>
      <c r="R913" s="0" t="b">
        <f aca="false">FALSE()</f>
        <v>0</v>
      </c>
      <c r="S913" s="0" t="b">
        <f aca="false">FALSE()</f>
        <v>0</v>
      </c>
      <c r="T913" s="0" t="b">
        <f aca="false">FALSE()</f>
        <v>0</v>
      </c>
      <c r="U913" s="0" t="b">
        <f aca="false">FALSE()</f>
        <v>0</v>
      </c>
      <c r="V913" s="0" t="s">
        <v>67</v>
      </c>
      <c r="W913" s="0" t="b">
        <f aca="false">TRUE()</f>
        <v>1</v>
      </c>
      <c r="X913" s="0" t="s">
        <v>92</v>
      </c>
      <c r="Y913" s="0" t="s">
        <v>93</v>
      </c>
      <c r="Z913" s="0" t="s">
        <v>94</v>
      </c>
      <c r="AA913" s="0" t="s">
        <v>95</v>
      </c>
      <c r="AB913" s="0" t="s">
        <v>96</v>
      </c>
      <c r="AC913" s="0" t="s">
        <v>97</v>
      </c>
      <c r="AD913" s="0" t="s">
        <v>98</v>
      </c>
      <c r="AE913" s="0" t="b">
        <f aca="false">FALSE()</f>
        <v>0</v>
      </c>
    </row>
    <row r="914" customFormat="false" ht="15" hidden="false" customHeight="false" outlineLevel="0" collapsed="false">
      <c r="A914" s="0" t="s">
        <v>37</v>
      </c>
      <c r="B914" s="0" t="s">
        <v>1969</v>
      </c>
      <c r="C914" s="0" t="s">
        <v>1499</v>
      </c>
      <c r="D914" s="0" t="s">
        <v>61</v>
      </c>
      <c r="F914" s="0" t="s">
        <v>1971</v>
      </c>
      <c r="G914" s="0" t="s">
        <v>43</v>
      </c>
      <c r="H914" s="0" t="s">
        <v>44</v>
      </c>
      <c r="I914" s="0" t="n">
        <v>4629760</v>
      </c>
      <c r="J914" s="0" t="n">
        <v>1024</v>
      </c>
      <c r="K914" s="0" t="n">
        <v>0</v>
      </c>
      <c r="L914" s="0" t="n">
        <v>0</v>
      </c>
      <c r="M914" s="0" t="n">
        <v>0</v>
      </c>
      <c r="N914" s="0" t="n">
        <v>4629760</v>
      </c>
      <c r="O914" s="0" t="n">
        <v>0</v>
      </c>
      <c r="P914" s="0" t="n">
        <v>0</v>
      </c>
      <c r="Q914" s="0" t="b">
        <f aca="false">TRUE()</f>
        <v>1</v>
      </c>
      <c r="R914" s="0" t="b">
        <f aca="false">FALSE()</f>
        <v>0</v>
      </c>
      <c r="S914" s="0" t="b">
        <f aca="false">FALSE()</f>
        <v>0</v>
      </c>
      <c r="T914" s="0" t="b">
        <f aca="false">FALSE()</f>
        <v>0</v>
      </c>
      <c r="U914" s="0" t="b">
        <f aca="false">FALSE()</f>
        <v>0</v>
      </c>
      <c r="V914" s="0" t="s">
        <v>45</v>
      </c>
      <c r="W914" s="0" t="b">
        <f aca="false">FALSE()</f>
        <v>0</v>
      </c>
      <c r="AE914" s="0" t="b">
        <f aca="false">TRUE()</f>
        <v>1</v>
      </c>
      <c r="AF914" s="0" t="s">
        <v>104</v>
      </c>
      <c r="AG914" s="0" t="s">
        <v>105</v>
      </c>
      <c r="AH914" s="0" t="s">
        <v>106</v>
      </c>
      <c r="AI914" s="0" t="s">
        <v>97</v>
      </c>
      <c r="AJ914" s="0" t="s">
        <v>107</v>
      </c>
      <c r="AK914" s="0" t="s">
        <v>108</v>
      </c>
    </row>
    <row r="915" customFormat="false" ht="15" hidden="false" customHeight="false" outlineLevel="0" collapsed="false">
      <c r="A915" s="0" t="s">
        <v>37</v>
      </c>
      <c r="B915" s="0" t="s">
        <v>1969</v>
      </c>
      <c r="C915" s="0" t="s">
        <v>1945</v>
      </c>
      <c r="D915" s="0" t="s">
        <v>40</v>
      </c>
      <c r="E915" s="0" t="s">
        <v>1946</v>
      </c>
      <c r="F915" s="0" t="s">
        <v>1971</v>
      </c>
      <c r="G915" s="0" t="s">
        <v>1975</v>
      </c>
      <c r="H915" s="0" t="s">
        <v>44</v>
      </c>
      <c r="I915" s="0" t="n">
        <v>4629760</v>
      </c>
      <c r="J915" s="0" t="n">
        <v>22</v>
      </c>
      <c r="K915" s="0" t="n">
        <v>0</v>
      </c>
      <c r="L915" s="0" t="n">
        <v>8</v>
      </c>
      <c r="M915" s="0" t="n">
        <v>2402</v>
      </c>
      <c r="N915" s="0" t="n">
        <v>0</v>
      </c>
      <c r="O915" s="0" t="n">
        <v>0</v>
      </c>
      <c r="P915" s="0" t="n">
        <v>0</v>
      </c>
      <c r="Q915" s="0" t="b">
        <f aca="false">FALSE()</f>
        <v>0</v>
      </c>
      <c r="R915" s="0" t="b">
        <f aca="false">FALSE()</f>
        <v>0</v>
      </c>
      <c r="S915" s="0" t="b">
        <f aca="false">FALSE()</f>
        <v>0</v>
      </c>
      <c r="T915" s="0" t="b">
        <f aca="false">TRUE()</f>
        <v>1</v>
      </c>
      <c r="U915" s="0" t="b">
        <f aca="false">FALSE()</f>
        <v>0</v>
      </c>
      <c r="V915" s="0" t="s">
        <v>67</v>
      </c>
      <c r="W915" s="0" t="b">
        <f aca="false">FALSE()</f>
        <v>0</v>
      </c>
      <c r="AE915" s="0" t="b">
        <f aca="false">FALSE()</f>
        <v>0</v>
      </c>
    </row>
    <row r="916" customFormat="false" ht="15" hidden="false" customHeight="false" outlineLevel="0" collapsed="false">
      <c r="A916" s="0" t="s">
        <v>37</v>
      </c>
      <c r="B916" s="0" t="s">
        <v>1969</v>
      </c>
      <c r="C916" s="0" t="s">
        <v>1976</v>
      </c>
      <c r="D916" s="0" t="s">
        <v>40</v>
      </c>
      <c r="E916" s="0" t="s">
        <v>1977</v>
      </c>
      <c r="F916" s="0" t="s">
        <v>1971</v>
      </c>
      <c r="G916" s="0" t="s">
        <v>1978</v>
      </c>
      <c r="H916" s="0" t="s">
        <v>44</v>
      </c>
      <c r="I916" s="0" t="n">
        <v>4629760</v>
      </c>
      <c r="J916" s="0" t="n">
        <v>22</v>
      </c>
      <c r="K916" s="0" t="n">
        <v>0</v>
      </c>
      <c r="L916" s="0" t="n">
        <v>6</v>
      </c>
      <c r="M916" s="0" t="n">
        <v>4629760</v>
      </c>
      <c r="N916" s="0" t="n">
        <v>0</v>
      </c>
      <c r="O916" s="0" t="n">
        <v>0</v>
      </c>
      <c r="P916" s="0" t="n">
        <v>0</v>
      </c>
      <c r="Q916" s="0" t="b">
        <f aca="false">FALSE()</f>
        <v>0</v>
      </c>
      <c r="R916" s="0" t="b">
        <f aca="false">FALSE()</f>
        <v>0</v>
      </c>
      <c r="S916" s="0" t="b">
        <f aca="false">TRUE()</f>
        <v>1</v>
      </c>
      <c r="T916" s="0" t="b">
        <f aca="false">FALSE()</f>
        <v>0</v>
      </c>
      <c r="U916" s="0" t="b">
        <f aca="false">FALSE()</f>
        <v>0</v>
      </c>
      <c r="V916" s="0" t="s">
        <v>67</v>
      </c>
      <c r="W916" s="0" t="b">
        <f aca="false">FALSE()</f>
        <v>0</v>
      </c>
      <c r="AE916" s="0" t="b">
        <f aca="false">FALSE()</f>
        <v>0</v>
      </c>
    </row>
    <row r="917" customFormat="false" ht="15" hidden="false" customHeight="false" outlineLevel="0" collapsed="false">
      <c r="A917" s="0" t="s">
        <v>37</v>
      </c>
      <c r="B917" s="0" t="s">
        <v>1969</v>
      </c>
      <c r="C917" s="0" t="s">
        <v>1979</v>
      </c>
      <c r="D917" s="0" t="s">
        <v>40</v>
      </c>
      <c r="E917" s="0" t="s">
        <v>1980</v>
      </c>
      <c r="F917" s="0" t="s">
        <v>1971</v>
      </c>
      <c r="G917" s="0" t="s">
        <v>1981</v>
      </c>
      <c r="H917" s="0" t="s">
        <v>44</v>
      </c>
      <c r="I917" s="0" t="n">
        <v>4629760</v>
      </c>
      <c r="J917" s="0" t="n">
        <v>22</v>
      </c>
      <c r="K917" s="0" t="n">
        <v>0</v>
      </c>
      <c r="L917" s="0" t="n">
        <v>3</v>
      </c>
      <c r="M917" s="0" t="n">
        <v>3</v>
      </c>
      <c r="N917" s="0" t="n">
        <v>0</v>
      </c>
      <c r="O917" s="0" t="n">
        <v>0</v>
      </c>
      <c r="P917" s="0" t="n">
        <v>0</v>
      </c>
      <c r="Q917" s="0" t="b">
        <f aca="false">FALSE()</f>
        <v>0</v>
      </c>
      <c r="R917" s="0" t="b">
        <f aca="false">FALSE()</f>
        <v>0</v>
      </c>
      <c r="S917" s="0" t="b">
        <f aca="false">FALSE()</f>
        <v>0</v>
      </c>
      <c r="T917" s="0" t="b">
        <f aca="false">FALSE()</f>
        <v>0</v>
      </c>
      <c r="U917" s="0" t="b">
        <f aca="false">FALSE()</f>
        <v>0</v>
      </c>
      <c r="V917" s="0" t="s">
        <v>67</v>
      </c>
      <c r="W917" s="0" t="b">
        <f aca="false">FALSE()</f>
        <v>0</v>
      </c>
      <c r="AE917" s="0" t="b">
        <f aca="false">FALSE()</f>
        <v>0</v>
      </c>
    </row>
    <row r="918" customFormat="false" ht="15" hidden="false" customHeight="false" outlineLevel="0" collapsed="false">
      <c r="A918" s="0" t="s">
        <v>37</v>
      </c>
      <c r="B918" s="0" t="s">
        <v>1982</v>
      </c>
      <c r="C918" s="0" t="s">
        <v>1945</v>
      </c>
      <c r="D918" s="0" t="s">
        <v>40</v>
      </c>
      <c r="E918" s="0" t="s">
        <v>1946</v>
      </c>
      <c r="G918" s="0" t="s">
        <v>1983</v>
      </c>
      <c r="H918" s="0" t="s">
        <v>44</v>
      </c>
      <c r="I918" s="0" t="n">
        <v>199715</v>
      </c>
      <c r="J918" s="0" t="n">
        <v>22</v>
      </c>
      <c r="K918" s="0" t="n">
        <v>0</v>
      </c>
      <c r="L918" s="0" t="n">
        <v>8</v>
      </c>
      <c r="M918" s="0" t="n">
        <v>2048</v>
      </c>
      <c r="N918" s="0" t="n">
        <v>0</v>
      </c>
      <c r="O918" s="0" t="n">
        <v>0</v>
      </c>
      <c r="P918" s="0" t="n">
        <v>0</v>
      </c>
      <c r="Q918" s="0" t="b">
        <f aca="false">FALSE()</f>
        <v>0</v>
      </c>
      <c r="R918" s="0" t="b">
        <f aca="false">FALSE()</f>
        <v>0</v>
      </c>
      <c r="S918" s="0" t="b">
        <f aca="false">FALSE()</f>
        <v>0</v>
      </c>
      <c r="T918" s="0" t="b">
        <f aca="false">TRUE()</f>
        <v>1</v>
      </c>
      <c r="U918" s="0" t="b">
        <f aca="false">FALSE()</f>
        <v>0</v>
      </c>
      <c r="V918" s="0" t="s">
        <v>67</v>
      </c>
      <c r="W918" s="0" t="b">
        <f aca="false">FALSE()</f>
        <v>0</v>
      </c>
      <c r="AE918" s="0" t="b">
        <f aca="false">FALSE()</f>
        <v>0</v>
      </c>
    </row>
    <row r="919" customFormat="false" ht="15" hidden="false" customHeight="false" outlineLevel="0" collapsed="false">
      <c r="A919" s="0" t="s">
        <v>37</v>
      </c>
      <c r="B919" s="0" t="s">
        <v>1982</v>
      </c>
      <c r="C919" s="0" t="s">
        <v>1984</v>
      </c>
      <c r="D919" s="0" t="s">
        <v>40</v>
      </c>
      <c r="E919" s="0" t="s">
        <v>1985</v>
      </c>
      <c r="G919" s="0" t="s">
        <v>1986</v>
      </c>
      <c r="H919" s="0" t="s">
        <v>44</v>
      </c>
      <c r="I919" s="0" t="n">
        <v>199715</v>
      </c>
      <c r="J919" s="0" t="n">
        <v>22</v>
      </c>
      <c r="K919" s="0" t="n">
        <v>0</v>
      </c>
      <c r="L919" s="0" t="n">
        <v>5</v>
      </c>
      <c r="M919" s="0" t="n">
        <v>199715</v>
      </c>
      <c r="N919" s="0" t="n">
        <v>0</v>
      </c>
      <c r="O919" s="0" t="n">
        <v>0</v>
      </c>
      <c r="P919" s="0" t="n">
        <v>0</v>
      </c>
      <c r="Q919" s="0" t="b">
        <f aca="false">FALSE()</f>
        <v>0</v>
      </c>
      <c r="R919" s="0" t="b">
        <f aca="false">FALSE()</f>
        <v>0</v>
      </c>
      <c r="S919" s="0" t="b">
        <f aca="false">TRUE()</f>
        <v>1</v>
      </c>
      <c r="T919" s="0" t="b">
        <f aca="false">FALSE()</f>
        <v>0</v>
      </c>
      <c r="U919" s="0" t="b">
        <f aca="false">FALSE()</f>
        <v>0</v>
      </c>
      <c r="V919" s="0" t="s">
        <v>67</v>
      </c>
      <c r="W919" s="0" t="b">
        <f aca="false">FALSE()</f>
        <v>0</v>
      </c>
      <c r="AE919" s="0" t="b">
        <f aca="false">FALSE()</f>
        <v>0</v>
      </c>
    </row>
    <row r="920" customFormat="false" ht="15" hidden="false" customHeight="false" outlineLevel="0" collapsed="false">
      <c r="A920" s="0" t="s">
        <v>37</v>
      </c>
      <c r="B920" s="0" t="s">
        <v>1987</v>
      </c>
      <c r="C920" s="0" t="s">
        <v>828</v>
      </c>
      <c r="D920" s="0" t="s">
        <v>40</v>
      </c>
      <c r="E920" s="0" t="s">
        <v>1988</v>
      </c>
      <c r="G920" s="0" t="s">
        <v>1989</v>
      </c>
      <c r="H920" s="0" t="s">
        <v>44</v>
      </c>
      <c r="I920" s="0" t="n">
        <v>4625440</v>
      </c>
      <c r="J920" s="0" t="n">
        <v>22</v>
      </c>
      <c r="K920" s="0" t="n">
        <v>0</v>
      </c>
      <c r="L920" s="0" t="n">
        <v>4</v>
      </c>
      <c r="M920" s="0" t="n">
        <v>5</v>
      </c>
      <c r="N920" s="0" t="n">
        <v>0</v>
      </c>
      <c r="O920" s="0" t="n">
        <v>0</v>
      </c>
      <c r="P920" s="0" t="n">
        <v>0</v>
      </c>
      <c r="Q920" s="0" t="b">
        <f aca="false">FALSE()</f>
        <v>0</v>
      </c>
      <c r="R920" s="0" t="b">
        <f aca="false">FALSE()</f>
        <v>0</v>
      </c>
      <c r="S920" s="0" t="b">
        <f aca="false">FALSE()</f>
        <v>0</v>
      </c>
      <c r="T920" s="0" t="b">
        <f aca="false">FALSE()</f>
        <v>0</v>
      </c>
      <c r="U920" s="0" t="b">
        <f aca="false">FALSE()</f>
        <v>0</v>
      </c>
      <c r="V920" s="0" t="s">
        <v>67</v>
      </c>
      <c r="W920" s="0" t="b">
        <f aca="false">FALSE()</f>
        <v>0</v>
      </c>
      <c r="AE920" s="0" t="b">
        <f aca="false">FALSE()</f>
        <v>0</v>
      </c>
    </row>
    <row r="921" customFormat="false" ht="15" hidden="false" customHeight="false" outlineLevel="0" collapsed="false">
      <c r="A921" s="0" t="s">
        <v>37</v>
      </c>
      <c r="B921" s="0" t="s">
        <v>1987</v>
      </c>
      <c r="C921" s="0" t="s">
        <v>1990</v>
      </c>
      <c r="D921" s="0" t="s">
        <v>89</v>
      </c>
      <c r="E921" s="0" t="s">
        <v>1991</v>
      </c>
      <c r="G921" s="0" t="s">
        <v>43</v>
      </c>
      <c r="H921" s="0" t="s">
        <v>44</v>
      </c>
      <c r="I921" s="0" t="n">
        <v>4625440</v>
      </c>
      <c r="J921" s="0" t="n">
        <v>7</v>
      </c>
      <c r="K921" s="0" t="n">
        <v>0</v>
      </c>
      <c r="L921" s="0" t="n">
        <v>8</v>
      </c>
      <c r="M921" s="0" t="n">
        <v>183</v>
      </c>
      <c r="N921" s="0" t="n">
        <v>0</v>
      </c>
      <c r="O921" s="0" t="n">
        <v>0</v>
      </c>
      <c r="P921" s="0" t="n">
        <v>0</v>
      </c>
      <c r="Q921" s="0" t="b">
        <f aca="false">TRUE()</f>
        <v>1</v>
      </c>
      <c r="R921" s="0" t="b">
        <f aca="false">FALSE()</f>
        <v>0</v>
      </c>
      <c r="S921" s="0" t="b">
        <f aca="false">FALSE()</f>
        <v>0</v>
      </c>
      <c r="T921" s="0" t="b">
        <f aca="false">FALSE()</f>
        <v>0</v>
      </c>
      <c r="U921" s="0" t="b">
        <f aca="false">FALSE()</f>
        <v>0</v>
      </c>
      <c r="V921" s="0" t="s">
        <v>67</v>
      </c>
      <c r="W921" s="0" t="b">
        <f aca="false">TRUE()</f>
        <v>1</v>
      </c>
      <c r="X921" s="0" t="s">
        <v>92</v>
      </c>
      <c r="Y921" s="0" t="s">
        <v>93</v>
      </c>
      <c r="Z921" s="0" t="s">
        <v>94</v>
      </c>
      <c r="AA921" s="0" t="s">
        <v>95</v>
      </c>
      <c r="AB921" s="0" t="s">
        <v>96</v>
      </c>
      <c r="AC921" s="0" t="s">
        <v>97</v>
      </c>
      <c r="AD921" s="0" t="s">
        <v>98</v>
      </c>
      <c r="AE921" s="0" t="b">
        <f aca="false">FALSE()</f>
        <v>0</v>
      </c>
    </row>
    <row r="922" customFormat="false" ht="15" hidden="false" customHeight="false" outlineLevel="0" collapsed="false">
      <c r="A922" s="0" t="s">
        <v>37</v>
      </c>
      <c r="B922" s="0" t="s">
        <v>1987</v>
      </c>
      <c r="C922" s="0" t="s">
        <v>832</v>
      </c>
      <c r="D922" s="0" t="s">
        <v>89</v>
      </c>
      <c r="E922" s="0" t="s">
        <v>1992</v>
      </c>
      <c r="G922" s="0" t="s">
        <v>43</v>
      </c>
      <c r="H922" s="0" t="s">
        <v>44</v>
      </c>
      <c r="I922" s="0" t="n">
        <v>4625440</v>
      </c>
      <c r="J922" s="0" t="n">
        <v>7</v>
      </c>
      <c r="K922" s="0" t="n">
        <v>0</v>
      </c>
      <c r="L922" s="0" t="n">
        <v>8</v>
      </c>
      <c r="M922" s="0" t="n">
        <v>1094</v>
      </c>
      <c r="N922" s="0" t="n">
        <v>287</v>
      </c>
      <c r="O922" s="0" t="n">
        <v>0</v>
      </c>
      <c r="P922" s="0" t="n">
        <v>0</v>
      </c>
      <c r="Q922" s="0" t="b">
        <f aca="false">TRUE()</f>
        <v>1</v>
      </c>
      <c r="R922" s="0" t="b">
        <f aca="false">FALSE()</f>
        <v>0</v>
      </c>
      <c r="S922" s="0" t="b">
        <f aca="false">FALSE()</f>
        <v>0</v>
      </c>
      <c r="T922" s="0" t="b">
        <f aca="false">FALSE()</f>
        <v>0</v>
      </c>
      <c r="U922" s="0" t="b">
        <f aca="false">FALSE()</f>
        <v>0</v>
      </c>
      <c r="V922" s="0" t="s">
        <v>52</v>
      </c>
      <c r="W922" s="0" t="b">
        <f aca="false">TRUE()</f>
        <v>1</v>
      </c>
      <c r="X922" s="0" t="s">
        <v>92</v>
      </c>
      <c r="Y922" s="0" t="s">
        <v>93</v>
      </c>
      <c r="Z922" s="0" t="s">
        <v>94</v>
      </c>
      <c r="AA922" s="0" t="s">
        <v>95</v>
      </c>
      <c r="AB922" s="0" t="s">
        <v>96</v>
      </c>
      <c r="AC922" s="0" t="s">
        <v>97</v>
      </c>
      <c r="AD922" s="0" t="s">
        <v>98</v>
      </c>
      <c r="AE922" s="0" t="b">
        <f aca="false">FALSE()</f>
        <v>0</v>
      </c>
    </row>
    <row r="923" customFormat="false" ht="15" hidden="false" customHeight="false" outlineLevel="0" collapsed="false">
      <c r="A923" s="0" t="s">
        <v>37</v>
      </c>
      <c r="B923" s="0" t="s">
        <v>1987</v>
      </c>
      <c r="C923" s="0" t="s">
        <v>378</v>
      </c>
      <c r="D923" s="0" t="s">
        <v>40</v>
      </c>
      <c r="E923" s="0" t="s">
        <v>1557</v>
      </c>
      <c r="G923" s="0" t="s">
        <v>1993</v>
      </c>
      <c r="H923" s="0" t="s">
        <v>44</v>
      </c>
      <c r="I923" s="0" t="n">
        <v>4625440</v>
      </c>
      <c r="J923" s="0" t="n">
        <v>22</v>
      </c>
      <c r="K923" s="0" t="n">
        <v>0</v>
      </c>
      <c r="L923" s="0" t="n">
        <v>9</v>
      </c>
      <c r="M923" s="0" t="n">
        <v>2355712</v>
      </c>
      <c r="N923" s="0" t="n">
        <v>0</v>
      </c>
      <c r="O923" s="0" t="n">
        <v>0</v>
      </c>
      <c r="P923" s="0" t="n">
        <v>0</v>
      </c>
      <c r="Q923" s="0" t="b">
        <f aca="false">FALSE()</f>
        <v>0</v>
      </c>
      <c r="R923" s="0" t="b">
        <f aca="false">FALSE()</f>
        <v>0</v>
      </c>
      <c r="S923" s="0" t="b">
        <f aca="false">FALSE()</f>
        <v>0</v>
      </c>
      <c r="T923" s="0" t="b">
        <f aca="false">TRUE()</f>
        <v>1</v>
      </c>
      <c r="U923" s="0" t="b">
        <f aca="false">FALSE()</f>
        <v>0</v>
      </c>
      <c r="V923" s="0" t="s">
        <v>67</v>
      </c>
      <c r="W923" s="0" t="b">
        <f aca="false">FALSE()</f>
        <v>0</v>
      </c>
      <c r="AE923" s="0" t="b">
        <f aca="false">FALSE()</f>
        <v>0</v>
      </c>
    </row>
    <row r="924" customFormat="false" ht="15" hidden="false" customHeight="false" outlineLevel="0" collapsed="false">
      <c r="A924" s="0" t="s">
        <v>37</v>
      </c>
      <c r="B924" s="0" t="s">
        <v>1987</v>
      </c>
      <c r="C924" s="0" t="s">
        <v>1976</v>
      </c>
      <c r="D924" s="0" t="s">
        <v>40</v>
      </c>
      <c r="E924" s="0" t="s">
        <v>1994</v>
      </c>
      <c r="G924" s="0" t="s">
        <v>1995</v>
      </c>
      <c r="H924" s="0" t="s">
        <v>44</v>
      </c>
      <c r="I924" s="0" t="n">
        <v>4625440</v>
      </c>
      <c r="J924" s="0" t="n">
        <v>22</v>
      </c>
      <c r="K924" s="0" t="n">
        <v>0</v>
      </c>
      <c r="L924" s="0" t="n">
        <v>6</v>
      </c>
      <c r="M924" s="0" t="n">
        <v>4625440</v>
      </c>
      <c r="N924" s="0" t="n">
        <v>0</v>
      </c>
      <c r="O924" s="0" t="n">
        <v>0</v>
      </c>
      <c r="P924" s="0" t="n">
        <v>0</v>
      </c>
      <c r="Q924" s="0" t="b">
        <f aca="false">FALSE()</f>
        <v>0</v>
      </c>
      <c r="R924" s="0" t="b">
        <f aca="false">FALSE()</f>
        <v>0</v>
      </c>
      <c r="S924" s="0" t="b">
        <f aca="false">FALSE()</f>
        <v>0</v>
      </c>
      <c r="T924" s="0" t="b">
        <f aca="false">TRUE()</f>
        <v>1</v>
      </c>
      <c r="U924" s="0" t="b">
        <f aca="false">FALSE()</f>
        <v>0</v>
      </c>
      <c r="V924" s="0" t="s">
        <v>67</v>
      </c>
      <c r="W924" s="0" t="b">
        <f aca="false">FALSE()</f>
        <v>0</v>
      </c>
      <c r="AE924" s="0" t="b">
        <f aca="false">FALSE()</f>
        <v>0</v>
      </c>
    </row>
    <row r="925" customFormat="false" ht="15" hidden="false" customHeight="false" outlineLevel="0" collapsed="false">
      <c r="A925" s="0" t="s">
        <v>37</v>
      </c>
      <c r="B925" s="0" t="s">
        <v>1987</v>
      </c>
      <c r="C925" s="0" t="s">
        <v>1996</v>
      </c>
      <c r="D925" s="0" t="s">
        <v>40</v>
      </c>
      <c r="E925" s="0" t="s">
        <v>1997</v>
      </c>
      <c r="G925" s="0" t="s">
        <v>1998</v>
      </c>
      <c r="H925" s="0" t="s">
        <v>44</v>
      </c>
      <c r="I925" s="0" t="n">
        <v>4625440</v>
      </c>
      <c r="J925" s="0" t="n">
        <v>22</v>
      </c>
      <c r="K925" s="0" t="n">
        <v>0</v>
      </c>
      <c r="L925" s="0" t="n">
        <v>6</v>
      </c>
      <c r="M925" s="0" t="n">
        <v>4625440</v>
      </c>
      <c r="N925" s="0" t="n">
        <v>0</v>
      </c>
      <c r="O925" s="0" t="n">
        <v>0</v>
      </c>
      <c r="P925" s="0" t="n">
        <v>0</v>
      </c>
      <c r="Q925" s="0" t="b">
        <f aca="false">FALSE()</f>
        <v>0</v>
      </c>
      <c r="R925" s="0" t="b">
        <f aca="false">FALSE()</f>
        <v>0</v>
      </c>
      <c r="S925" s="0" t="b">
        <f aca="false">TRUE()</f>
        <v>1</v>
      </c>
      <c r="T925" s="0" t="b">
        <f aca="false">FALSE()</f>
        <v>0</v>
      </c>
      <c r="U925" s="0" t="b">
        <f aca="false">FALSE()</f>
        <v>0</v>
      </c>
      <c r="V925" s="0" t="s">
        <v>67</v>
      </c>
      <c r="W925" s="0" t="b">
        <f aca="false">FALSE()</f>
        <v>0</v>
      </c>
      <c r="AE925" s="0" t="b">
        <f aca="false">FALSE()</f>
        <v>0</v>
      </c>
    </row>
    <row r="926" customFormat="false" ht="15" hidden="false" customHeight="false" outlineLevel="0" collapsed="false">
      <c r="A926" s="0" t="s">
        <v>37</v>
      </c>
      <c r="B926" s="0" t="s">
        <v>1987</v>
      </c>
      <c r="C926" s="0" t="s">
        <v>904</v>
      </c>
      <c r="D926" s="0" t="s">
        <v>40</v>
      </c>
      <c r="E926" s="0" t="s">
        <v>1999</v>
      </c>
      <c r="G926" s="0" t="s">
        <v>2000</v>
      </c>
      <c r="H926" s="0" t="s">
        <v>44</v>
      </c>
      <c r="I926" s="0" t="n">
        <v>4625440</v>
      </c>
      <c r="J926" s="0" t="n">
        <v>22</v>
      </c>
      <c r="K926" s="0" t="n">
        <v>2</v>
      </c>
      <c r="L926" s="0" t="n">
        <v>3</v>
      </c>
      <c r="M926" s="0" t="n">
        <v>6888</v>
      </c>
      <c r="N926" s="0" t="n">
        <v>0</v>
      </c>
      <c r="O926" s="0" t="n">
        <v>0</v>
      </c>
      <c r="P926" s="0" t="n">
        <v>0</v>
      </c>
      <c r="Q926" s="0" t="b">
        <f aca="false">FALSE()</f>
        <v>0</v>
      </c>
      <c r="R926" s="0" t="b">
        <f aca="false">FALSE()</f>
        <v>0</v>
      </c>
      <c r="S926" s="0" t="b">
        <f aca="false">FALSE()</f>
        <v>0</v>
      </c>
      <c r="T926" s="0" t="b">
        <f aca="false">FALSE()</f>
        <v>0</v>
      </c>
      <c r="U926" s="0" t="b">
        <f aca="false">FALSE()</f>
        <v>0</v>
      </c>
      <c r="V926" s="0" t="s">
        <v>67</v>
      </c>
      <c r="W926" s="0" t="b">
        <f aca="false">FALSE()</f>
        <v>0</v>
      </c>
      <c r="AE926" s="0" t="b">
        <f aca="false">FALSE()</f>
        <v>0</v>
      </c>
    </row>
    <row r="927" customFormat="false" ht="15" hidden="false" customHeight="false" outlineLevel="0" collapsed="false">
      <c r="A927" s="0" t="s">
        <v>37</v>
      </c>
      <c r="B927" s="0" t="s">
        <v>1987</v>
      </c>
      <c r="C927" s="0" t="s">
        <v>907</v>
      </c>
      <c r="D927" s="0" t="s">
        <v>40</v>
      </c>
      <c r="E927" s="0" t="s">
        <v>2001</v>
      </c>
      <c r="G927" s="0" t="s">
        <v>2002</v>
      </c>
      <c r="H927" s="0" t="s">
        <v>44</v>
      </c>
      <c r="I927" s="0" t="n">
        <v>4625440</v>
      </c>
      <c r="J927" s="0" t="n">
        <v>22</v>
      </c>
      <c r="K927" s="0" t="n">
        <v>2</v>
      </c>
      <c r="L927" s="0" t="n">
        <v>4</v>
      </c>
      <c r="M927" s="0" t="n">
        <v>7096</v>
      </c>
      <c r="N927" s="0" t="n">
        <v>0</v>
      </c>
      <c r="O927" s="0" t="n">
        <v>0</v>
      </c>
      <c r="P927" s="0" t="n">
        <v>0</v>
      </c>
      <c r="Q927" s="0" t="b">
        <f aca="false">FALSE()</f>
        <v>0</v>
      </c>
      <c r="R927" s="0" t="b">
        <f aca="false">FALSE()</f>
        <v>0</v>
      </c>
      <c r="S927" s="0" t="b">
        <f aca="false">FALSE()</f>
        <v>0</v>
      </c>
      <c r="T927" s="0" t="b">
        <f aca="false">FALSE()</f>
        <v>0</v>
      </c>
      <c r="U927" s="0" t="b">
        <f aca="false">FALSE()</f>
        <v>0</v>
      </c>
      <c r="V927" s="0" t="s">
        <v>67</v>
      </c>
      <c r="W927" s="0" t="b">
        <f aca="false">FALSE()</f>
        <v>0</v>
      </c>
      <c r="AE927" s="0" t="b">
        <f aca="false">FALSE()</f>
        <v>0</v>
      </c>
    </row>
    <row r="928" customFormat="false" ht="15" hidden="false" customHeight="false" outlineLevel="0" collapsed="false">
      <c r="A928" s="0" t="s">
        <v>37</v>
      </c>
      <c r="B928" s="0" t="s">
        <v>1987</v>
      </c>
      <c r="C928" s="0" t="s">
        <v>2003</v>
      </c>
      <c r="D928" s="0" t="s">
        <v>40</v>
      </c>
      <c r="E928" s="0" t="s">
        <v>2004</v>
      </c>
      <c r="G928" s="0" t="s">
        <v>2005</v>
      </c>
      <c r="H928" s="0" t="s">
        <v>44</v>
      </c>
      <c r="I928" s="0" t="n">
        <v>4625440</v>
      </c>
      <c r="J928" s="0" t="n">
        <v>22</v>
      </c>
      <c r="K928" s="0" t="n">
        <v>2</v>
      </c>
      <c r="L928" s="0" t="n">
        <v>5</v>
      </c>
      <c r="M928" s="0" t="n">
        <v>28688</v>
      </c>
      <c r="N928" s="0" t="n">
        <v>0</v>
      </c>
      <c r="O928" s="0" t="n">
        <v>0</v>
      </c>
      <c r="P928" s="0" t="n">
        <v>0</v>
      </c>
      <c r="Q928" s="0" t="b">
        <f aca="false">FALSE()</f>
        <v>0</v>
      </c>
      <c r="R928" s="0" t="b">
        <f aca="false">FALSE()</f>
        <v>0</v>
      </c>
      <c r="S928" s="0" t="b">
        <f aca="false">FALSE()</f>
        <v>0</v>
      </c>
      <c r="T928" s="0" t="b">
        <f aca="false">FALSE()</f>
        <v>0</v>
      </c>
      <c r="U928" s="0" t="b">
        <f aca="false">FALSE()</f>
        <v>0</v>
      </c>
      <c r="V928" s="0" t="s">
        <v>67</v>
      </c>
      <c r="W928" s="0" t="b">
        <f aca="false">FALSE()</f>
        <v>0</v>
      </c>
      <c r="AE928" s="0" t="b">
        <f aca="false">FALSE()</f>
        <v>0</v>
      </c>
    </row>
    <row r="929" customFormat="false" ht="15" hidden="false" customHeight="false" outlineLevel="0" collapsed="false">
      <c r="A929" s="0" t="s">
        <v>37</v>
      </c>
      <c r="B929" s="0" t="s">
        <v>2006</v>
      </c>
      <c r="C929" s="0" t="s">
        <v>820</v>
      </c>
      <c r="D929" s="0" t="s">
        <v>40</v>
      </c>
      <c r="F929" s="0" t="s">
        <v>2007</v>
      </c>
      <c r="G929" s="0" t="s">
        <v>2008</v>
      </c>
      <c r="H929" s="0" t="s">
        <v>44</v>
      </c>
      <c r="I929" s="0" t="n">
        <v>199715</v>
      </c>
      <c r="J929" s="0" t="n">
        <v>22</v>
      </c>
      <c r="K929" s="0" t="n">
        <v>0</v>
      </c>
      <c r="L929" s="0" t="n">
        <v>7</v>
      </c>
      <c r="M929" s="0" t="n">
        <v>199504</v>
      </c>
      <c r="N929" s="0" t="n">
        <v>0</v>
      </c>
      <c r="O929" s="0" t="n">
        <v>0</v>
      </c>
      <c r="P929" s="0" t="n">
        <v>0</v>
      </c>
      <c r="Q929" s="0" t="b">
        <f aca="false">TRUE()</f>
        <v>1</v>
      </c>
      <c r="R929" s="0" t="b">
        <f aca="false">FALSE()</f>
        <v>0</v>
      </c>
      <c r="S929" s="0" t="b">
        <f aca="false">FALSE()</f>
        <v>0</v>
      </c>
      <c r="T929" s="0" t="b">
        <f aca="false">TRUE()</f>
        <v>1</v>
      </c>
      <c r="U929" s="0" t="b">
        <f aca="false">FALSE()</f>
        <v>0</v>
      </c>
      <c r="V929" s="0" t="s">
        <v>67</v>
      </c>
      <c r="W929" s="0" t="b">
        <f aca="false">FALSE()</f>
        <v>0</v>
      </c>
      <c r="AE929" s="0" t="b">
        <f aca="false">FALSE()</f>
        <v>0</v>
      </c>
    </row>
    <row r="930" customFormat="false" ht="15" hidden="false" customHeight="false" outlineLevel="0" collapsed="false">
      <c r="A930" s="0" t="s">
        <v>37</v>
      </c>
      <c r="B930" s="0" t="s">
        <v>2006</v>
      </c>
      <c r="C930" s="0" t="s">
        <v>2009</v>
      </c>
      <c r="D930" s="0" t="s">
        <v>40</v>
      </c>
      <c r="E930" s="0" t="s">
        <v>2010</v>
      </c>
      <c r="F930" s="0" t="s">
        <v>2007</v>
      </c>
      <c r="G930" s="0" t="s">
        <v>2011</v>
      </c>
      <c r="H930" s="0" t="s">
        <v>44</v>
      </c>
      <c r="I930" s="0" t="n">
        <v>199715</v>
      </c>
      <c r="J930" s="0" t="n">
        <v>22</v>
      </c>
      <c r="K930" s="0" t="n">
        <v>0</v>
      </c>
      <c r="L930" s="0" t="n">
        <v>5</v>
      </c>
      <c r="M930" s="0" t="n">
        <v>199715</v>
      </c>
      <c r="N930" s="0" t="n">
        <v>0</v>
      </c>
      <c r="O930" s="0" t="n">
        <v>0</v>
      </c>
      <c r="P930" s="0" t="n">
        <v>0</v>
      </c>
      <c r="Q930" s="0" t="b">
        <f aca="false">FALSE()</f>
        <v>0</v>
      </c>
      <c r="R930" s="0" t="b">
        <f aca="false">FALSE()</f>
        <v>0</v>
      </c>
      <c r="S930" s="0" t="b">
        <f aca="false">TRUE()</f>
        <v>1</v>
      </c>
      <c r="T930" s="0" t="b">
        <f aca="false">FALSE()</f>
        <v>0</v>
      </c>
      <c r="U930" s="0" t="b">
        <f aca="false">FALSE()</f>
        <v>0</v>
      </c>
      <c r="V930" s="0" t="s">
        <v>67</v>
      </c>
      <c r="W930" s="0" t="b">
        <f aca="false">FALSE()</f>
        <v>0</v>
      </c>
      <c r="AE930" s="0" t="b">
        <f aca="false">FALSE()</f>
        <v>0</v>
      </c>
    </row>
    <row r="931" customFormat="false" ht="15" hidden="false" customHeight="false" outlineLevel="0" collapsed="false">
      <c r="A931" s="0" t="s">
        <v>37</v>
      </c>
      <c r="B931" s="0" t="s">
        <v>2006</v>
      </c>
      <c r="C931" s="0" t="s">
        <v>1984</v>
      </c>
      <c r="D931" s="0" t="s">
        <v>40</v>
      </c>
      <c r="E931" s="0" t="s">
        <v>1985</v>
      </c>
      <c r="F931" s="0" t="s">
        <v>2007</v>
      </c>
      <c r="G931" s="0" t="s">
        <v>2012</v>
      </c>
      <c r="H931" s="0" t="s">
        <v>44</v>
      </c>
      <c r="I931" s="0" t="n">
        <v>199715</v>
      </c>
      <c r="J931" s="0" t="n">
        <v>22</v>
      </c>
      <c r="K931" s="0" t="n">
        <v>0</v>
      </c>
      <c r="L931" s="0" t="n">
        <v>5</v>
      </c>
      <c r="M931" s="0" t="n">
        <v>199715</v>
      </c>
      <c r="N931" s="0" t="n">
        <v>0</v>
      </c>
      <c r="O931" s="0" t="n">
        <v>0</v>
      </c>
      <c r="P931" s="0" t="n">
        <v>0</v>
      </c>
      <c r="Q931" s="0" t="b">
        <f aca="false">FALSE()</f>
        <v>0</v>
      </c>
      <c r="R931" s="0" t="b">
        <f aca="false">FALSE()</f>
        <v>0</v>
      </c>
      <c r="S931" s="0" t="b">
        <f aca="false">FALSE()</f>
        <v>0</v>
      </c>
      <c r="T931" s="0" t="b">
        <f aca="false">TRUE()</f>
        <v>1</v>
      </c>
      <c r="U931" s="0" t="b">
        <f aca="false">FALSE()</f>
        <v>0</v>
      </c>
      <c r="V931" s="0" t="s">
        <v>67</v>
      </c>
      <c r="W931" s="0" t="b">
        <f aca="false">FALSE()</f>
        <v>0</v>
      </c>
      <c r="AE931" s="0" t="b">
        <f aca="false">FALSE()</f>
        <v>0</v>
      </c>
    </row>
    <row r="932" customFormat="false" ht="15" hidden="false" customHeight="false" outlineLevel="0" collapsed="false">
      <c r="A932" s="0" t="s">
        <v>37</v>
      </c>
      <c r="B932" s="0" t="s">
        <v>2013</v>
      </c>
      <c r="C932" s="0" t="s">
        <v>2014</v>
      </c>
      <c r="D932" s="0" t="s">
        <v>61</v>
      </c>
      <c r="E932" s="0" t="s">
        <v>2015</v>
      </c>
      <c r="F932" s="0" t="s">
        <v>2016</v>
      </c>
      <c r="G932" s="0" t="s">
        <v>2017</v>
      </c>
      <c r="H932" s="0" t="s">
        <v>44</v>
      </c>
      <c r="I932" s="0" t="n">
        <v>14539</v>
      </c>
      <c r="J932" s="0" t="n">
        <v>11</v>
      </c>
      <c r="K932" s="0" t="n">
        <v>0</v>
      </c>
      <c r="L932" s="0" t="n">
        <v>7</v>
      </c>
      <c r="M932" s="0" t="n">
        <v>14539</v>
      </c>
      <c r="N932" s="0" t="n">
        <v>0</v>
      </c>
      <c r="O932" s="0" t="n">
        <v>0</v>
      </c>
      <c r="P932" s="0" t="n">
        <v>0</v>
      </c>
      <c r="Q932" s="0" t="b">
        <f aca="false">FALSE()</f>
        <v>0</v>
      </c>
      <c r="R932" s="0" t="b">
        <f aca="false">FALSE()</f>
        <v>0</v>
      </c>
      <c r="S932" s="0" t="b">
        <f aca="false">FALSE()</f>
        <v>0</v>
      </c>
      <c r="T932" s="0" t="b">
        <f aca="false">FALSE()</f>
        <v>0</v>
      </c>
      <c r="U932" s="0" t="b">
        <f aca="false">TRUE()</f>
        <v>1</v>
      </c>
      <c r="V932" s="0" t="s">
        <v>67</v>
      </c>
      <c r="W932" s="0" t="b">
        <f aca="false">FALSE()</f>
        <v>0</v>
      </c>
      <c r="AE932" s="0" t="b">
        <f aca="false">FALSE()</f>
        <v>0</v>
      </c>
    </row>
    <row r="933" customFormat="false" ht="15" hidden="false" customHeight="false" outlineLevel="0" collapsed="false">
      <c r="A933" s="0" t="s">
        <v>37</v>
      </c>
      <c r="B933" s="0" t="s">
        <v>2013</v>
      </c>
      <c r="C933" s="0" t="s">
        <v>2018</v>
      </c>
      <c r="D933" s="0" t="s">
        <v>61</v>
      </c>
      <c r="E933" s="0" t="s">
        <v>2019</v>
      </c>
      <c r="F933" s="0" t="s">
        <v>2016</v>
      </c>
      <c r="G933" s="0" t="s">
        <v>43</v>
      </c>
      <c r="H933" s="0" t="s">
        <v>44</v>
      </c>
      <c r="I933" s="0" t="n">
        <v>14539</v>
      </c>
      <c r="J933" s="0" t="n">
        <v>10</v>
      </c>
      <c r="K933" s="0" t="n">
        <v>0</v>
      </c>
      <c r="L933" s="0" t="n">
        <v>2</v>
      </c>
      <c r="M933" s="0" t="n">
        <v>96</v>
      </c>
      <c r="N933" s="0" t="n">
        <v>13988</v>
      </c>
      <c r="O933" s="0" t="n">
        <v>0</v>
      </c>
      <c r="P933" s="0" t="n">
        <v>0</v>
      </c>
      <c r="Q933" s="0" t="b">
        <f aca="false">TRUE()</f>
        <v>1</v>
      </c>
      <c r="R933" s="0" t="b">
        <f aca="false">FALSE()</f>
        <v>0</v>
      </c>
      <c r="S933" s="0" t="b">
        <f aca="false">FALSE()</f>
        <v>0</v>
      </c>
      <c r="T933" s="0" t="b">
        <f aca="false">FALSE()</f>
        <v>0</v>
      </c>
      <c r="U933" s="0" t="b">
        <f aca="false">FALSE()</f>
        <v>0</v>
      </c>
      <c r="V933" s="0" t="s">
        <v>2020</v>
      </c>
      <c r="W933" s="0" t="b">
        <f aca="false">FALSE()</f>
        <v>0</v>
      </c>
      <c r="AE933" s="0" t="b">
        <f aca="false">TRUE()</f>
        <v>1</v>
      </c>
      <c r="AF933" s="0" t="s">
        <v>104</v>
      </c>
      <c r="AG933" s="0" t="s">
        <v>105</v>
      </c>
      <c r="AH933" s="0" t="s">
        <v>106</v>
      </c>
      <c r="AI933" s="0" t="s">
        <v>97</v>
      </c>
      <c r="AJ933" s="0" t="s">
        <v>107</v>
      </c>
      <c r="AK933" s="0" t="s">
        <v>108</v>
      </c>
    </row>
    <row r="934" customFormat="false" ht="15" hidden="false" customHeight="false" outlineLevel="0" collapsed="false">
      <c r="A934" s="0" t="s">
        <v>37</v>
      </c>
      <c r="B934" s="0" t="s">
        <v>2013</v>
      </c>
      <c r="C934" s="0" t="s">
        <v>652</v>
      </c>
      <c r="D934" s="0" t="s">
        <v>40</v>
      </c>
      <c r="E934" s="0" t="s">
        <v>653</v>
      </c>
      <c r="F934" s="0" t="s">
        <v>2016</v>
      </c>
      <c r="G934" s="0" t="s">
        <v>2021</v>
      </c>
      <c r="H934" s="0" t="s">
        <v>44</v>
      </c>
      <c r="I934" s="0" t="n">
        <v>14539</v>
      </c>
      <c r="J934" s="0" t="n">
        <v>22</v>
      </c>
      <c r="K934" s="0" t="n">
        <v>0</v>
      </c>
      <c r="L934" s="0" t="n">
        <v>5</v>
      </c>
      <c r="M934" s="0" t="n">
        <v>14539</v>
      </c>
      <c r="N934" s="0" t="n">
        <v>0</v>
      </c>
      <c r="O934" s="0" t="n">
        <v>0</v>
      </c>
      <c r="P934" s="0" t="n">
        <v>0</v>
      </c>
      <c r="Q934" s="0" t="b">
        <f aca="false">TRUE()</f>
        <v>1</v>
      </c>
      <c r="R934" s="0" t="b">
        <f aca="false">FALSE()</f>
        <v>0</v>
      </c>
      <c r="S934" s="0" t="b">
        <f aca="false">FALSE()</f>
        <v>0</v>
      </c>
      <c r="T934" s="0" t="b">
        <f aca="false">TRUE()</f>
        <v>1</v>
      </c>
      <c r="U934" s="0" t="b">
        <f aca="false">FALSE()</f>
        <v>0</v>
      </c>
      <c r="V934" s="0" t="s">
        <v>67</v>
      </c>
      <c r="W934" s="0" t="b">
        <f aca="false">FALSE()</f>
        <v>0</v>
      </c>
      <c r="AE934" s="0" t="b">
        <f aca="false">FALSE()</f>
        <v>0</v>
      </c>
    </row>
    <row r="935" customFormat="false" ht="15" hidden="false" customHeight="false" outlineLevel="0" collapsed="false">
      <c r="A935" s="0" t="s">
        <v>37</v>
      </c>
      <c r="B935" s="0" t="s">
        <v>2013</v>
      </c>
      <c r="C935" s="0" t="s">
        <v>1691</v>
      </c>
      <c r="D935" s="0" t="s">
        <v>40</v>
      </c>
      <c r="E935" s="0" t="s">
        <v>1792</v>
      </c>
      <c r="F935" s="0" t="s">
        <v>2016</v>
      </c>
      <c r="G935" s="0" t="s">
        <v>2022</v>
      </c>
      <c r="H935" s="0" t="s">
        <v>44</v>
      </c>
      <c r="I935" s="0" t="n">
        <v>14539</v>
      </c>
      <c r="J935" s="0" t="n">
        <v>22</v>
      </c>
      <c r="K935" s="0" t="n">
        <v>0</v>
      </c>
      <c r="L935" s="0" t="n">
        <v>5</v>
      </c>
      <c r="M935" s="0" t="n">
        <v>14539</v>
      </c>
      <c r="N935" s="0" t="n">
        <v>0</v>
      </c>
      <c r="O935" s="0" t="n">
        <v>0</v>
      </c>
      <c r="P935" s="0" t="n">
        <v>0</v>
      </c>
      <c r="Q935" s="0" t="b">
        <f aca="false">FALSE()</f>
        <v>0</v>
      </c>
      <c r="R935" s="0" t="b">
        <f aca="false">FALSE()</f>
        <v>0</v>
      </c>
      <c r="S935" s="0" t="b">
        <f aca="false">TRUE()</f>
        <v>1</v>
      </c>
      <c r="T935" s="0" t="b">
        <f aca="false">FALSE()</f>
        <v>0</v>
      </c>
      <c r="U935" s="0" t="b">
        <f aca="false">FALSE()</f>
        <v>0</v>
      </c>
      <c r="V935" s="0" t="s">
        <v>67</v>
      </c>
      <c r="W935" s="0" t="b">
        <f aca="false">FALSE()</f>
        <v>0</v>
      </c>
      <c r="AE935" s="0" t="b">
        <f aca="false">FALSE()</f>
        <v>0</v>
      </c>
    </row>
    <row r="936" customFormat="false" ht="15" hidden="false" customHeight="false" outlineLevel="0" collapsed="false">
      <c r="A936" s="0" t="s">
        <v>37</v>
      </c>
      <c r="B936" s="0" t="s">
        <v>2013</v>
      </c>
      <c r="C936" s="0" t="s">
        <v>2023</v>
      </c>
      <c r="D936" s="0" t="s">
        <v>40</v>
      </c>
      <c r="E936" s="0" t="s">
        <v>2024</v>
      </c>
      <c r="F936" s="0" t="s">
        <v>2016</v>
      </c>
      <c r="G936" s="0" t="s">
        <v>2025</v>
      </c>
      <c r="H936" s="0" t="s">
        <v>44</v>
      </c>
      <c r="I936" s="0" t="n">
        <v>14539</v>
      </c>
      <c r="J936" s="0" t="n">
        <v>22</v>
      </c>
      <c r="K936" s="0" t="n">
        <v>0</v>
      </c>
      <c r="L936" s="0" t="n">
        <v>3</v>
      </c>
      <c r="M936" s="0" t="n">
        <v>14</v>
      </c>
      <c r="N936" s="0" t="n">
        <v>3</v>
      </c>
      <c r="O936" s="0" t="n">
        <v>0</v>
      </c>
      <c r="P936" s="0" t="n">
        <v>0</v>
      </c>
      <c r="Q936" s="0" t="b">
        <f aca="false">TRUE()</f>
        <v>1</v>
      </c>
      <c r="R936" s="0" t="b">
        <f aca="false">FALSE()</f>
        <v>0</v>
      </c>
      <c r="S936" s="0" t="b">
        <f aca="false">FALSE()</f>
        <v>0</v>
      </c>
      <c r="T936" s="0" t="b">
        <f aca="false">FALSE()</f>
        <v>0</v>
      </c>
      <c r="U936" s="0" t="b">
        <f aca="false">FALSE()</f>
        <v>0</v>
      </c>
      <c r="V936" s="0" t="s">
        <v>265</v>
      </c>
      <c r="W936" s="0" t="b">
        <f aca="false">FALSE()</f>
        <v>0</v>
      </c>
      <c r="AE936" s="0" t="b">
        <f aca="false">FALSE()</f>
        <v>0</v>
      </c>
    </row>
    <row r="937" customFormat="false" ht="15" hidden="false" customHeight="false" outlineLevel="0" collapsed="false">
      <c r="A937" s="0" t="s">
        <v>37</v>
      </c>
      <c r="B937" s="0" t="s">
        <v>2026</v>
      </c>
      <c r="C937" s="0" t="s">
        <v>1643</v>
      </c>
      <c r="D937" s="0" t="s">
        <v>40</v>
      </c>
      <c r="E937" s="0" t="s">
        <v>2027</v>
      </c>
      <c r="F937" s="0" t="s">
        <v>2028</v>
      </c>
      <c r="G937" s="0" t="s">
        <v>2029</v>
      </c>
      <c r="H937" s="0" t="s">
        <v>44</v>
      </c>
      <c r="I937" s="0" t="n">
        <v>0</v>
      </c>
      <c r="J937" s="0" t="n">
        <v>22</v>
      </c>
      <c r="K937" s="0" t="n">
        <v>0</v>
      </c>
      <c r="L937" s="0" t="n">
        <v>0</v>
      </c>
      <c r="M937" s="0" t="n">
        <v>0</v>
      </c>
      <c r="N937" s="0" t="n">
        <v>0</v>
      </c>
      <c r="O937" s="0" t="n">
        <v>0</v>
      </c>
      <c r="P937" s="0" t="n">
        <v>0</v>
      </c>
      <c r="Q937" s="0" t="b">
        <f aca="false">FALSE()</f>
        <v>0</v>
      </c>
      <c r="R937" s="0" t="b">
        <f aca="false">FALSE()</f>
        <v>0</v>
      </c>
      <c r="S937" s="0" t="b">
        <f aca="false">TRUE()</f>
        <v>1</v>
      </c>
      <c r="T937" s="0" t="b">
        <f aca="false">TRUE()</f>
        <v>1</v>
      </c>
      <c r="U937" s="0" t="b">
        <f aca="false">FALSE()</f>
        <v>0</v>
      </c>
      <c r="V937" s="0" t="s">
        <v>67</v>
      </c>
      <c r="W937" s="0" t="b">
        <f aca="false">FALSE()</f>
        <v>0</v>
      </c>
      <c r="AE937" s="0" t="b">
        <f aca="false">FALSE()</f>
        <v>0</v>
      </c>
    </row>
    <row r="938" customFormat="false" ht="15" hidden="false" customHeight="false" outlineLevel="0" collapsed="false">
      <c r="A938" s="0" t="s">
        <v>37</v>
      </c>
      <c r="B938" s="0" t="s">
        <v>2026</v>
      </c>
      <c r="C938" s="0" t="s">
        <v>1691</v>
      </c>
      <c r="D938" s="0" t="s">
        <v>40</v>
      </c>
      <c r="E938" s="0" t="s">
        <v>2030</v>
      </c>
      <c r="F938" s="0" t="s">
        <v>2028</v>
      </c>
      <c r="G938" s="0" t="s">
        <v>2031</v>
      </c>
      <c r="H938" s="0" t="s">
        <v>44</v>
      </c>
      <c r="I938" s="0" t="n">
        <v>0</v>
      </c>
      <c r="J938" s="0" t="n">
        <v>22</v>
      </c>
      <c r="K938" s="0" t="n">
        <v>0</v>
      </c>
      <c r="L938" s="0" t="n">
        <v>0</v>
      </c>
      <c r="M938" s="0" t="n">
        <v>0</v>
      </c>
      <c r="N938" s="0" t="n">
        <v>0</v>
      </c>
      <c r="O938" s="0" t="n">
        <v>0</v>
      </c>
      <c r="P938" s="0" t="n">
        <v>0</v>
      </c>
      <c r="Q938" s="0" t="b">
        <f aca="false">FALSE()</f>
        <v>0</v>
      </c>
      <c r="R938" s="0" t="b">
        <f aca="false">FALSE()</f>
        <v>0</v>
      </c>
      <c r="S938" s="0" t="b">
        <f aca="false">TRUE()</f>
        <v>1</v>
      </c>
      <c r="T938" s="0" t="b">
        <f aca="false">TRUE()</f>
        <v>1</v>
      </c>
      <c r="U938" s="0" t="b">
        <f aca="false">FALSE()</f>
        <v>0</v>
      </c>
      <c r="V938" s="0" t="s">
        <v>67</v>
      </c>
      <c r="W938" s="0" t="b">
        <f aca="false">FALSE()</f>
        <v>0</v>
      </c>
      <c r="AE938" s="0" t="b">
        <f aca="false">FALSE()</f>
        <v>0</v>
      </c>
    </row>
    <row r="939" customFormat="false" ht="15" hidden="false" customHeight="false" outlineLevel="0" collapsed="false">
      <c r="A939" s="0" t="s">
        <v>37</v>
      </c>
      <c r="B939" s="0" t="s">
        <v>2032</v>
      </c>
      <c r="C939" s="0" t="s">
        <v>2033</v>
      </c>
      <c r="D939" s="0" t="s">
        <v>40</v>
      </c>
      <c r="E939" s="0" t="s">
        <v>2034</v>
      </c>
      <c r="F939" s="0" t="s">
        <v>2035</v>
      </c>
      <c r="G939" s="0" t="s">
        <v>2036</v>
      </c>
      <c r="H939" s="0" t="s">
        <v>44</v>
      </c>
      <c r="I939" s="0" t="n">
        <v>108696</v>
      </c>
      <c r="J939" s="0" t="n">
        <v>22</v>
      </c>
      <c r="K939" s="0" t="n">
        <v>0</v>
      </c>
      <c r="L939" s="0" t="n">
        <v>4</v>
      </c>
      <c r="M939" s="0" t="n">
        <v>5</v>
      </c>
      <c r="N939" s="0" t="n">
        <v>0</v>
      </c>
      <c r="O939" s="0" t="n">
        <v>0</v>
      </c>
      <c r="P939" s="0" t="n">
        <v>0</v>
      </c>
      <c r="Q939" s="0" t="b">
        <f aca="false">FALSE()</f>
        <v>0</v>
      </c>
      <c r="R939" s="0" t="b">
        <f aca="false">FALSE()</f>
        <v>0</v>
      </c>
      <c r="S939" s="0" t="b">
        <f aca="false">FALSE()</f>
        <v>0</v>
      </c>
      <c r="T939" s="0" t="b">
        <f aca="false">FALSE()</f>
        <v>0</v>
      </c>
      <c r="U939" s="0" t="b">
        <f aca="false">FALSE()</f>
        <v>0</v>
      </c>
      <c r="V939" s="0" t="s">
        <v>67</v>
      </c>
      <c r="W939" s="0" t="b">
        <f aca="false">FALSE()</f>
        <v>0</v>
      </c>
      <c r="AE939" s="0" t="b">
        <f aca="false">FALSE()</f>
        <v>0</v>
      </c>
    </row>
    <row r="940" customFormat="false" ht="15" hidden="false" customHeight="false" outlineLevel="0" collapsed="false">
      <c r="A940" s="0" t="s">
        <v>37</v>
      </c>
      <c r="B940" s="0" t="s">
        <v>2032</v>
      </c>
      <c r="C940" s="0" t="s">
        <v>2037</v>
      </c>
      <c r="D940" s="0" t="s">
        <v>1070</v>
      </c>
      <c r="E940" s="0" t="s">
        <v>2038</v>
      </c>
      <c r="F940" s="0" t="s">
        <v>2035</v>
      </c>
      <c r="G940" s="0" t="s">
        <v>2039</v>
      </c>
      <c r="H940" s="0" t="s">
        <v>44</v>
      </c>
      <c r="I940" s="0" t="n">
        <v>108696</v>
      </c>
      <c r="J940" s="0" t="n">
        <v>11</v>
      </c>
      <c r="K940" s="0" t="n">
        <v>6</v>
      </c>
      <c r="L940" s="0" t="n">
        <v>11</v>
      </c>
      <c r="M940" s="0" t="n">
        <v>41552</v>
      </c>
      <c r="N940" s="0" t="n">
        <v>0</v>
      </c>
      <c r="O940" s="0" t="n">
        <v>0</v>
      </c>
      <c r="P940" s="0" t="n">
        <v>0</v>
      </c>
      <c r="Q940" s="0" t="b">
        <f aca="false">FALSE()</f>
        <v>0</v>
      </c>
      <c r="R940" s="0" t="b">
        <f aca="false">FALSE()</f>
        <v>0</v>
      </c>
      <c r="S940" s="0" t="b">
        <f aca="false">FALSE()</f>
        <v>0</v>
      </c>
      <c r="T940" s="0" t="b">
        <f aca="false">FALSE()</f>
        <v>0</v>
      </c>
      <c r="U940" s="0" t="b">
        <f aca="false">FALSE()</f>
        <v>0</v>
      </c>
      <c r="V940" s="0" t="s">
        <v>67</v>
      </c>
      <c r="W940" s="0" t="b">
        <f aca="false">FALSE()</f>
        <v>0</v>
      </c>
      <c r="AE940" s="0" t="b">
        <f aca="false">FALSE()</f>
        <v>0</v>
      </c>
    </row>
    <row r="941" customFormat="false" ht="15" hidden="false" customHeight="false" outlineLevel="0" collapsed="false">
      <c r="A941" s="0" t="s">
        <v>37</v>
      </c>
      <c r="B941" s="0" t="s">
        <v>2032</v>
      </c>
      <c r="C941" s="0" t="s">
        <v>2040</v>
      </c>
      <c r="D941" s="0" t="s">
        <v>61</v>
      </c>
      <c r="E941" s="0" t="s">
        <v>1964</v>
      </c>
      <c r="F941" s="0" t="s">
        <v>2035</v>
      </c>
      <c r="G941" s="0" t="s">
        <v>2041</v>
      </c>
      <c r="H941" s="0" t="s">
        <v>44</v>
      </c>
      <c r="I941" s="0" t="n">
        <v>108696</v>
      </c>
      <c r="J941" s="0" t="n">
        <v>50</v>
      </c>
      <c r="K941" s="0" t="n">
        <v>0</v>
      </c>
      <c r="L941" s="0" t="n">
        <v>45</v>
      </c>
      <c r="M941" s="0" t="n">
        <v>104736</v>
      </c>
      <c r="N941" s="0" t="n">
        <v>0</v>
      </c>
      <c r="O941" s="0" t="n">
        <v>0</v>
      </c>
      <c r="P941" s="0" t="n">
        <v>0</v>
      </c>
      <c r="Q941" s="0" t="b">
        <f aca="false">FALSE()</f>
        <v>0</v>
      </c>
      <c r="R941" s="0" t="b">
        <f aca="false">FALSE()</f>
        <v>0</v>
      </c>
      <c r="S941" s="0" t="b">
        <f aca="false">FALSE()</f>
        <v>0</v>
      </c>
      <c r="T941" s="0" t="b">
        <f aca="false">FALSE()</f>
        <v>0</v>
      </c>
      <c r="U941" s="0" t="b">
        <f aca="false">FALSE()</f>
        <v>0</v>
      </c>
      <c r="V941" s="0" t="s">
        <v>67</v>
      </c>
      <c r="W941" s="0" t="b">
        <f aca="false">FALSE()</f>
        <v>0</v>
      </c>
      <c r="AE941" s="0" t="b">
        <f aca="false">TRUE()</f>
        <v>1</v>
      </c>
      <c r="AF941" s="0" t="s">
        <v>104</v>
      </c>
      <c r="AG941" s="0" t="s">
        <v>105</v>
      </c>
      <c r="AH941" s="0" t="s">
        <v>106</v>
      </c>
      <c r="AI941" s="0" t="s">
        <v>97</v>
      </c>
      <c r="AJ941" s="0" t="s">
        <v>107</v>
      </c>
      <c r="AK941" s="0" t="s">
        <v>108</v>
      </c>
    </row>
    <row r="942" customFormat="false" ht="15" hidden="false" customHeight="false" outlineLevel="0" collapsed="false">
      <c r="A942" s="0" t="s">
        <v>37</v>
      </c>
      <c r="B942" s="0" t="s">
        <v>2032</v>
      </c>
      <c r="C942" s="0" t="s">
        <v>1959</v>
      </c>
      <c r="D942" s="0" t="s">
        <v>61</v>
      </c>
      <c r="E942" s="0" t="s">
        <v>2042</v>
      </c>
      <c r="F942" s="0" t="s">
        <v>2035</v>
      </c>
      <c r="G942" s="0" t="s">
        <v>2043</v>
      </c>
      <c r="H942" s="0" t="s">
        <v>44</v>
      </c>
      <c r="I942" s="0" t="n">
        <v>108696</v>
      </c>
      <c r="J942" s="0" t="n">
        <v>50</v>
      </c>
      <c r="K942" s="0" t="n">
        <v>0</v>
      </c>
      <c r="L942" s="0" t="n">
        <v>13</v>
      </c>
      <c r="M942" s="0" t="n">
        <v>10</v>
      </c>
      <c r="N942" s="0" t="n">
        <v>0</v>
      </c>
      <c r="O942" s="0" t="n">
        <v>0</v>
      </c>
      <c r="P942" s="0" t="n">
        <v>0</v>
      </c>
      <c r="Q942" s="0" t="b">
        <f aca="false">FALSE()</f>
        <v>0</v>
      </c>
      <c r="R942" s="0" t="b">
        <f aca="false">FALSE()</f>
        <v>0</v>
      </c>
      <c r="S942" s="0" t="b">
        <f aca="false">FALSE()</f>
        <v>0</v>
      </c>
      <c r="T942" s="0" t="b">
        <f aca="false">FALSE()</f>
        <v>0</v>
      </c>
      <c r="U942" s="0" t="b">
        <f aca="false">FALSE()</f>
        <v>0</v>
      </c>
      <c r="V942" s="0" t="s">
        <v>67</v>
      </c>
      <c r="W942" s="0" t="b">
        <f aca="false">FALSE()</f>
        <v>0</v>
      </c>
      <c r="AE942" s="0" t="b">
        <f aca="false">TRUE()</f>
        <v>1</v>
      </c>
      <c r="AF942" s="0" t="s">
        <v>104</v>
      </c>
      <c r="AG942" s="0" t="s">
        <v>105</v>
      </c>
      <c r="AH942" s="0" t="s">
        <v>106</v>
      </c>
      <c r="AI942" s="0" t="s">
        <v>97</v>
      </c>
      <c r="AJ942" s="0" t="s">
        <v>107</v>
      </c>
      <c r="AK942" s="0" t="s">
        <v>108</v>
      </c>
    </row>
    <row r="943" customFormat="false" ht="15" hidden="false" customHeight="false" outlineLevel="0" collapsed="false">
      <c r="A943" s="0" t="s">
        <v>37</v>
      </c>
      <c r="B943" s="0" t="s">
        <v>2032</v>
      </c>
      <c r="C943" s="0" t="s">
        <v>1961</v>
      </c>
      <c r="D943" s="0" t="s">
        <v>40</v>
      </c>
      <c r="E943" s="0" t="s">
        <v>2044</v>
      </c>
      <c r="F943" s="0" t="s">
        <v>2035</v>
      </c>
      <c r="G943" s="0" t="s">
        <v>43</v>
      </c>
      <c r="H943" s="0" t="s">
        <v>44</v>
      </c>
      <c r="I943" s="0" t="n">
        <v>108696</v>
      </c>
      <c r="J943" s="0" t="n">
        <v>22</v>
      </c>
      <c r="K943" s="0" t="n">
        <v>0</v>
      </c>
      <c r="L943" s="0" t="n">
        <v>4</v>
      </c>
      <c r="M943" s="0" t="n">
        <v>4</v>
      </c>
      <c r="N943" s="0" t="n">
        <v>0</v>
      </c>
      <c r="O943" s="0" t="n">
        <v>0</v>
      </c>
      <c r="P943" s="0" t="n">
        <v>0</v>
      </c>
      <c r="Q943" s="0" t="b">
        <f aca="false">TRUE()</f>
        <v>1</v>
      </c>
      <c r="R943" s="0" t="b">
        <f aca="false">FALSE()</f>
        <v>0</v>
      </c>
      <c r="S943" s="0" t="b">
        <f aca="false">FALSE()</f>
        <v>0</v>
      </c>
      <c r="T943" s="0" t="b">
        <f aca="false">FALSE()</f>
        <v>0</v>
      </c>
      <c r="U943" s="0" t="b">
        <f aca="false">FALSE()</f>
        <v>0</v>
      </c>
      <c r="V943" s="0" t="s">
        <v>67</v>
      </c>
      <c r="W943" s="0" t="b">
        <f aca="false">FALSE()</f>
        <v>0</v>
      </c>
      <c r="AE943" s="0" t="b">
        <f aca="false">FALSE()</f>
        <v>0</v>
      </c>
    </row>
    <row r="944" customFormat="false" ht="15" hidden="false" customHeight="false" outlineLevel="0" collapsed="false">
      <c r="A944" s="0" t="s">
        <v>37</v>
      </c>
      <c r="B944" s="0" t="s">
        <v>2032</v>
      </c>
      <c r="C944" s="0" t="s">
        <v>1965</v>
      </c>
      <c r="D944" s="0" t="s">
        <v>61</v>
      </c>
      <c r="E944" s="0" t="s">
        <v>2045</v>
      </c>
      <c r="F944" s="0" t="s">
        <v>2035</v>
      </c>
      <c r="G944" s="0" t="s">
        <v>43</v>
      </c>
      <c r="H944" s="0" t="s">
        <v>44</v>
      </c>
      <c r="I944" s="0" t="n">
        <v>108696</v>
      </c>
      <c r="J944" s="0" t="n">
        <v>8</v>
      </c>
      <c r="K944" s="0" t="n">
        <v>0</v>
      </c>
      <c r="L944" s="0" t="n">
        <v>9</v>
      </c>
      <c r="M944" s="0" t="n">
        <v>41840</v>
      </c>
      <c r="N944" s="0" t="n">
        <v>0</v>
      </c>
      <c r="O944" s="0" t="n">
        <v>0</v>
      </c>
      <c r="P944" s="0" t="n">
        <v>0</v>
      </c>
      <c r="Q944" s="0" t="b">
        <f aca="false">TRUE()</f>
        <v>1</v>
      </c>
      <c r="R944" s="0" t="b">
        <f aca="false">FALSE()</f>
        <v>0</v>
      </c>
      <c r="S944" s="0" t="b">
        <f aca="false">FALSE()</f>
        <v>0</v>
      </c>
      <c r="T944" s="0" t="b">
        <f aca="false">FALSE()</f>
        <v>0</v>
      </c>
      <c r="U944" s="0" t="b">
        <f aca="false">FALSE()</f>
        <v>0</v>
      </c>
      <c r="V944" s="0" t="s">
        <v>67</v>
      </c>
      <c r="W944" s="0" t="b">
        <f aca="false">FALSE()</f>
        <v>0</v>
      </c>
      <c r="AE944" s="0" t="b">
        <f aca="false">FALSE()</f>
        <v>0</v>
      </c>
    </row>
    <row r="945" customFormat="false" ht="15" hidden="false" customHeight="false" outlineLevel="0" collapsed="false">
      <c r="A945" s="0" t="s">
        <v>37</v>
      </c>
      <c r="B945" s="0" t="s">
        <v>2046</v>
      </c>
      <c r="C945" s="0" t="s">
        <v>2047</v>
      </c>
      <c r="D945" s="0" t="s">
        <v>61</v>
      </c>
      <c r="E945" s="0" t="s">
        <v>2048</v>
      </c>
      <c r="F945" s="0" t="s">
        <v>2049</v>
      </c>
      <c r="G945" s="0" t="s">
        <v>2050</v>
      </c>
      <c r="H945" s="0" t="s">
        <v>44</v>
      </c>
      <c r="I945" s="0" t="n">
        <v>30</v>
      </c>
      <c r="J945" s="0" t="n">
        <v>100</v>
      </c>
      <c r="K945" s="0" t="n">
        <v>0</v>
      </c>
      <c r="L945" s="0" t="n">
        <v>33</v>
      </c>
      <c r="M945" s="0" t="n">
        <v>30</v>
      </c>
      <c r="N945" s="0" t="n">
        <v>0</v>
      </c>
      <c r="O945" s="0" t="n">
        <v>0</v>
      </c>
      <c r="P945" s="0" t="n">
        <v>0</v>
      </c>
      <c r="Q945" s="0" t="b">
        <f aca="false">FALSE()</f>
        <v>0</v>
      </c>
      <c r="R945" s="0" t="b">
        <f aca="false">FALSE()</f>
        <v>0</v>
      </c>
      <c r="S945" s="0" t="b">
        <f aca="false">FALSE()</f>
        <v>0</v>
      </c>
      <c r="T945" s="0" t="b">
        <f aca="false">FALSE()</f>
        <v>0</v>
      </c>
      <c r="U945" s="0" t="b">
        <f aca="false">FALSE()</f>
        <v>0</v>
      </c>
      <c r="V945" s="0" t="s">
        <v>67</v>
      </c>
      <c r="W945" s="0" t="b">
        <f aca="false">FALSE()</f>
        <v>0</v>
      </c>
      <c r="AE945" s="0" t="b">
        <f aca="false">TRUE()</f>
        <v>1</v>
      </c>
      <c r="AF945" s="0" t="s">
        <v>104</v>
      </c>
      <c r="AG945" s="0" t="s">
        <v>105</v>
      </c>
      <c r="AH945" s="0" t="s">
        <v>106</v>
      </c>
      <c r="AI945" s="0" t="s">
        <v>97</v>
      </c>
      <c r="AJ945" s="0" t="s">
        <v>107</v>
      </c>
      <c r="AK945" s="0" t="s">
        <v>108</v>
      </c>
    </row>
    <row r="946" customFormat="false" ht="15" hidden="false" customHeight="false" outlineLevel="0" collapsed="false">
      <c r="A946" s="0" t="s">
        <v>37</v>
      </c>
      <c r="B946" s="0" t="s">
        <v>2046</v>
      </c>
      <c r="C946" s="0" t="s">
        <v>496</v>
      </c>
      <c r="D946" s="0" t="s">
        <v>40</v>
      </c>
      <c r="E946" s="0" t="s">
        <v>2051</v>
      </c>
      <c r="F946" s="0" t="s">
        <v>2049</v>
      </c>
      <c r="G946" s="0" t="s">
        <v>2052</v>
      </c>
      <c r="H946" s="0" t="s">
        <v>44</v>
      </c>
      <c r="I946" s="0" t="n">
        <v>30</v>
      </c>
      <c r="J946" s="0" t="n">
        <v>22</v>
      </c>
      <c r="K946" s="0" t="n">
        <v>0</v>
      </c>
      <c r="L946" s="0" t="n">
        <v>3</v>
      </c>
      <c r="M946" s="0" t="n">
        <v>30</v>
      </c>
      <c r="N946" s="0" t="n">
        <v>0</v>
      </c>
      <c r="O946" s="0" t="n">
        <v>0</v>
      </c>
      <c r="P946" s="0" t="n">
        <v>0</v>
      </c>
      <c r="Q946" s="0" t="b">
        <f aca="false">FALSE()</f>
        <v>0</v>
      </c>
      <c r="R946" s="0" t="b">
        <f aca="false">FALSE()</f>
        <v>0</v>
      </c>
      <c r="S946" s="0" t="b">
        <f aca="false">TRUE()</f>
        <v>1</v>
      </c>
      <c r="T946" s="0" t="b">
        <f aca="false">FALSE()</f>
        <v>0</v>
      </c>
      <c r="U946" s="0" t="b">
        <f aca="false">FALSE()</f>
        <v>0</v>
      </c>
      <c r="V946" s="0" t="s">
        <v>67</v>
      </c>
      <c r="W946" s="0" t="b">
        <f aca="false">FALSE()</f>
        <v>0</v>
      </c>
      <c r="AE946" s="0" t="b">
        <f aca="false">FALSE()</f>
        <v>0</v>
      </c>
    </row>
    <row r="947" customFormat="false" ht="15" hidden="false" customHeight="false" outlineLevel="0" collapsed="false">
      <c r="A947" s="0" t="s">
        <v>37</v>
      </c>
      <c r="B947" s="0" t="s">
        <v>2046</v>
      </c>
      <c r="C947" s="0" t="s">
        <v>967</v>
      </c>
      <c r="D947" s="0" t="s">
        <v>40</v>
      </c>
      <c r="E947" s="0" t="s">
        <v>2053</v>
      </c>
      <c r="F947" s="0" t="s">
        <v>2049</v>
      </c>
      <c r="G947" s="0" t="s">
        <v>2054</v>
      </c>
      <c r="H947" s="0" t="s">
        <v>44</v>
      </c>
      <c r="I947" s="0" t="n">
        <v>30</v>
      </c>
      <c r="J947" s="0" t="n">
        <v>22</v>
      </c>
      <c r="K947" s="0" t="n">
        <v>0</v>
      </c>
      <c r="L947" s="0" t="n">
        <v>3</v>
      </c>
      <c r="M947" s="0" t="n">
        <v>1</v>
      </c>
      <c r="N947" s="0" t="n">
        <v>0</v>
      </c>
      <c r="O947" s="0" t="n">
        <v>0</v>
      </c>
      <c r="P947" s="0" t="n">
        <v>0</v>
      </c>
      <c r="Q947" s="0" t="b">
        <f aca="false">FALSE()</f>
        <v>0</v>
      </c>
      <c r="R947" s="0" t="b">
        <f aca="false">FALSE()</f>
        <v>0</v>
      </c>
      <c r="S947" s="0" t="b">
        <f aca="false">FALSE()</f>
        <v>0</v>
      </c>
      <c r="T947" s="0" t="b">
        <f aca="false">FALSE()</f>
        <v>0</v>
      </c>
      <c r="U947" s="0" t="b">
        <f aca="false">FALSE()</f>
        <v>0</v>
      </c>
      <c r="V947" s="0" t="s">
        <v>67</v>
      </c>
      <c r="W947" s="0" t="b">
        <f aca="false">FALSE()</f>
        <v>0</v>
      </c>
      <c r="AE947" s="0" t="b">
        <f aca="false">FALSE()</f>
        <v>0</v>
      </c>
    </row>
    <row r="948" customFormat="false" ht="15" hidden="false" customHeight="false" outlineLevel="0" collapsed="false">
      <c r="A948" s="0" t="s">
        <v>37</v>
      </c>
      <c r="B948" s="0" t="s">
        <v>2055</v>
      </c>
      <c r="C948" s="0" t="s">
        <v>2056</v>
      </c>
      <c r="D948" s="0" t="s">
        <v>61</v>
      </c>
      <c r="E948" s="0" t="s">
        <v>2057</v>
      </c>
      <c r="F948" s="0" t="s">
        <v>2058</v>
      </c>
      <c r="G948" s="0" t="s">
        <v>2059</v>
      </c>
      <c r="H948" s="0" t="s">
        <v>44</v>
      </c>
      <c r="I948" s="0" t="n">
        <v>77</v>
      </c>
      <c r="J948" s="0" t="n">
        <v>1024</v>
      </c>
      <c r="K948" s="0" t="n">
        <v>0</v>
      </c>
      <c r="L948" s="0" t="n">
        <v>59</v>
      </c>
      <c r="M948" s="0" t="n">
        <v>77</v>
      </c>
      <c r="N948" s="0" t="n">
        <v>0</v>
      </c>
      <c r="O948" s="0" t="n">
        <v>0</v>
      </c>
      <c r="P948" s="0" t="n">
        <v>0</v>
      </c>
      <c r="Q948" s="0" t="b">
        <f aca="false">FALSE()</f>
        <v>0</v>
      </c>
      <c r="R948" s="0" t="b">
        <f aca="false">FALSE()</f>
        <v>0</v>
      </c>
      <c r="S948" s="0" t="b">
        <f aca="false">FALSE()</f>
        <v>0</v>
      </c>
      <c r="T948" s="0" t="b">
        <f aca="false">FALSE()</f>
        <v>0</v>
      </c>
      <c r="U948" s="0" t="b">
        <f aca="false">FALSE()</f>
        <v>0</v>
      </c>
      <c r="V948" s="0" t="s">
        <v>67</v>
      </c>
      <c r="W948" s="0" t="b">
        <f aca="false">FALSE()</f>
        <v>0</v>
      </c>
      <c r="AE948" s="0" t="b">
        <f aca="false">TRUE()</f>
        <v>1</v>
      </c>
      <c r="AF948" s="0" t="s">
        <v>104</v>
      </c>
      <c r="AG948" s="0" t="s">
        <v>105</v>
      </c>
      <c r="AH948" s="0" t="s">
        <v>106</v>
      </c>
      <c r="AI948" s="0" t="s">
        <v>97</v>
      </c>
      <c r="AJ948" s="0" t="s">
        <v>107</v>
      </c>
      <c r="AK948" s="0" t="s">
        <v>108</v>
      </c>
    </row>
    <row r="949" customFormat="false" ht="15" hidden="false" customHeight="false" outlineLevel="0" collapsed="false">
      <c r="A949" s="0" t="s">
        <v>37</v>
      </c>
      <c r="B949" s="0" t="s">
        <v>2055</v>
      </c>
      <c r="C949" s="0" t="s">
        <v>496</v>
      </c>
      <c r="D949" s="0" t="s">
        <v>40</v>
      </c>
      <c r="E949" s="0" t="s">
        <v>2060</v>
      </c>
      <c r="F949" s="0" t="s">
        <v>2058</v>
      </c>
      <c r="G949" s="0" t="s">
        <v>2061</v>
      </c>
      <c r="H949" s="0" t="s">
        <v>44</v>
      </c>
      <c r="I949" s="0" t="n">
        <v>77</v>
      </c>
      <c r="J949" s="0" t="n">
        <v>22</v>
      </c>
      <c r="K949" s="0" t="n">
        <v>0</v>
      </c>
      <c r="L949" s="0" t="n">
        <v>3</v>
      </c>
      <c r="M949" s="0" t="n">
        <v>26</v>
      </c>
      <c r="N949" s="0" t="n">
        <v>0</v>
      </c>
      <c r="O949" s="0" t="n">
        <v>0</v>
      </c>
      <c r="P949" s="0" t="n">
        <v>0</v>
      </c>
      <c r="Q949" s="0" t="b">
        <f aca="false">FALSE()</f>
        <v>0</v>
      </c>
      <c r="R949" s="0" t="b">
        <f aca="false">FALSE()</f>
        <v>0</v>
      </c>
      <c r="S949" s="0" t="b">
        <f aca="false">FALSE()</f>
        <v>0</v>
      </c>
      <c r="T949" s="0" t="b">
        <f aca="false">TRUE()</f>
        <v>1</v>
      </c>
      <c r="U949" s="0" t="b">
        <f aca="false">FALSE()</f>
        <v>0</v>
      </c>
      <c r="V949" s="0" t="s">
        <v>67</v>
      </c>
      <c r="W949" s="0" t="b">
        <f aca="false">FALSE()</f>
        <v>0</v>
      </c>
      <c r="AE949" s="0" t="b">
        <f aca="false">FALSE()</f>
        <v>0</v>
      </c>
    </row>
    <row r="950" customFormat="false" ht="15" hidden="false" customHeight="false" outlineLevel="0" collapsed="false">
      <c r="A950" s="0" t="s">
        <v>37</v>
      </c>
      <c r="B950" s="0" t="s">
        <v>2055</v>
      </c>
      <c r="C950" s="0" t="s">
        <v>500</v>
      </c>
      <c r="D950" s="0" t="s">
        <v>40</v>
      </c>
      <c r="E950" s="0" t="s">
        <v>2062</v>
      </c>
      <c r="F950" s="0" t="s">
        <v>2058</v>
      </c>
      <c r="G950" s="0" t="s">
        <v>2063</v>
      </c>
      <c r="H950" s="0" t="s">
        <v>44</v>
      </c>
      <c r="I950" s="0" t="n">
        <v>77</v>
      </c>
      <c r="J950" s="0" t="n">
        <v>22</v>
      </c>
      <c r="K950" s="0" t="n">
        <v>0</v>
      </c>
      <c r="L950" s="0" t="n">
        <v>3</v>
      </c>
      <c r="M950" s="0" t="n">
        <v>77</v>
      </c>
      <c r="N950" s="0" t="n">
        <v>0</v>
      </c>
      <c r="O950" s="0" t="n">
        <v>0</v>
      </c>
      <c r="P950" s="0" t="n">
        <v>0</v>
      </c>
      <c r="Q950" s="0" t="b">
        <f aca="false">FALSE()</f>
        <v>0</v>
      </c>
      <c r="R950" s="0" t="b">
        <f aca="false">FALSE()</f>
        <v>0</v>
      </c>
      <c r="S950" s="0" t="b">
        <f aca="false">TRUE()</f>
        <v>1</v>
      </c>
      <c r="T950" s="0" t="b">
        <f aca="false">FALSE()</f>
        <v>0</v>
      </c>
      <c r="U950" s="0" t="b">
        <f aca="false">FALSE()</f>
        <v>0</v>
      </c>
      <c r="V950" s="0" t="s">
        <v>67</v>
      </c>
      <c r="W950" s="0" t="b">
        <f aca="false">FALSE()</f>
        <v>0</v>
      </c>
      <c r="AE950" s="0" t="b">
        <f aca="false">FALSE()</f>
        <v>0</v>
      </c>
    </row>
    <row r="951" customFormat="false" ht="15" hidden="false" customHeight="false" outlineLevel="0" collapsed="false">
      <c r="A951" s="0" t="s">
        <v>37</v>
      </c>
      <c r="B951" s="0" t="s">
        <v>2064</v>
      </c>
      <c r="C951" s="0" t="s">
        <v>1084</v>
      </c>
      <c r="D951" s="0" t="s">
        <v>40</v>
      </c>
      <c r="E951" s="0" t="s">
        <v>2065</v>
      </c>
      <c r="F951" s="0" t="s">
        <v>2066</v>
      </c>
      <c r="G951" s="0" t="s">
        <v>2067</v>
      </c>
      <c r="H951" s="0" t="s">
        <v>44</v>
      </c>
      <c r="I951" s="0" t="n">
        <v>3</v>
      </c>
      <c r="J951" s="0" t="n">
        <v>22</v>
      </c>
      <c r="K951" s="0" t="n">
        <v>0</v>
      </c>
      <c r="L951" s="0" t="n">
        <v>4</v>
      </c>
      <c r="M951" s="0" t="n">
        <v>3</v>
      </c>
      <c r="N951" s="0" t="n">
        <v>0</v>
      </c>
      <c r="O951" s="0" t="n">
        <v>0</v>
      </c>
      <c r="P951" s="0" t="n">
        <v>0</v>
      </c>
      <c r="Q951" s="0" t="b">
        <f aca="false">FALSE()</f>
        <v>0</v>
      </c>
      <c r="R951" s="0" t="b">
        <f aca="false">FALSE()</f>
        <v>0</v>
      </c>
      <c r="S951" s="0" t="b">
        <f aca="false">TRUE()</f>
        <v>1</v>
      </c>
      <c r="T951" s="0" t="b">
        <f aca="false">FALSE()</f>
        <v>0</v>
      </c>
      <c r="U951" s="0" t="b">
        <f aca="false">FALSE()</f>
        <v>0</v>
      </c>
      <c r="V951" s="0" t="s">
        <v>67</v>
      </c>
      <c r="W951" s="0" t="b">
        <f aca="false">FALSE()</f>
        <v>0</v>
      </c>
      <c r="AE951" s="0" t="b">
        <f aca="false">FALSE()</f>
        <v>0</v>
      </c>
    </row>
    <row r="952" customFormat="false" ht="15" hidden="false" customHeight="false" outlineLevel="0" collapsed="false">
      <c r="A952" s="0" t="s">
        <v>37</v>
      </c>
      <c r="B952" s="0" t="s">
        <v>2064</v>
      </c>
      <c r="C952" s="0" t="s">
        <v>2068</v>
      </c>
      <c r="D952" s="0" t="s">
        <v>61</v>
      </c>
      <c r="E952" s="0" t="s">
        <v>2069</v>
      </c>
      <c r="F952" s="0" t="s">
        <v>2066</v>
      </c>
      <c r="G952" s="0" t="s">
        <v>2070</v>
      </c>
      <c r="H952" s="0" t="s">
        <v>44</v>
      </c>
      <c r="I952" s="0" t="n">
        <v>3</v>
      </c>
      <c r="J952" s="0" t="n">
        <v>100</v>
      </c>
      <c r="K952" s="0" t="n">
        <v>0</v>
      </c>
      <c r="L952" s="0" t="n">
        <v>16</v>
      </c>
      <c r="M952" s="0" t="n">
        <v>3</v>
      </c>
      <c r="N952" s="0" t="n">
        <v>0</v>
      </c>
      <c r="O952" s="0" t="n">
        <v>0</v>
      </c>
      <c r="P952" s="0" t="n">
        <v>0</v>
      </c>
      <c r="Q952" s="0" t="b">
        <f aca="false">FALSE()</f>
        <v>0</v>
      </c>
      <c r="R952" s="0" t="b">
        <f aca="false">FALSE()</f>
        <v>0</v>
      </c>
      <c r="S952" s="0" t="b">
        <f aca="false">FALSE()</f>
        <v>0</v>
      </c>
      <c r="T952" s="0" t="b">
        <f aca="false">FALSE()</f>
        <v>0</v>
      </c>
      <c r="U952" s="0" t="b">
        <f aca="false">FALSE()</f>
        <v>0</v>
      </c>
      <c r="V952" s="0" t="s">
        <v>67</v>
      </c>
      <c r="W952" s="0" t="b">
        <f aca="false">FALSE()</f>
        <v>0</v>
      </c>
      <c r="AE952" s="0" t="b">
        <f aca="false">TRUE()</f>
        <v>1</v>
      </c>
      <c r="AF952" s="0" t="s">
        <v>104</v>
      </c>
      <c r="AG952" s="0" t="s">
        <v>105</v>
      </c>
      <c r="AH952" s="0" t="s">
        <v>106</v>
      </c>
      <c r="AI952" s="0" t="s">
        <v>97</v>
      </c>
      <c r="AJ952" s="0" t="s">
        <v>107</v>
      </c>
      <c r="AK952" s="0" t="s">
        <v>108</v>
      </c>
    </row>
    <row r="953" customFormat="false" ht="15" hidden="false" customHeight="false" outlineLevel="0" collapsed="false">
      <c r="A953" s="0" t="s">
        <v>37</v>
      </c>
      <c r="B953" s="0" t="s">
        <v>2064</v>
      </c>
      <c r="C953" s="0" t="s">
        <v>2071</v>
      </c>
      <c r="D953" s="0" t="s">
        <v>40</v>
      </c>
      <c r="E953" s="0" t="s">
        <v>2072</v>
      </c>
      <c r="F953" s="0" t="s">
        <v>2066</v>
      </c>
      <c r="G953" s="0" t="s">
        <v>2073</v>
      </c>
      <c r="H953" s="0" t="s">
        <v>44</v>
      </c>
      <c r="I953" s="0" t="n">
        <v>3</v>
      </c>
      <c r="J953" s="0" t="n">
        <v>22</v>
      </c>
      <c r="K953" s="0" t="n">
        <v>0</v>
      </c>
      <c r="L953" s="0" t="n">
        <v>3</v>
      </c>
      <c r="M953" s="0" t="n">
        <v>2</v>
      </c>
      <c r="N953" s="0" t="n">
        <v>0</v>
      </c>
      <c r="O953" s="0" t="n">
        <v>0</v>
      </c>
      <c r="P953" s="0" t="n">
        <v>0</v>
      </c>
      <c r="Q953" s="0" t="b">
        <f aca="false">FALSE()</f>
        <v>0</v>
      </c>
      <c r="R953" s="0" t="b">
        <f aca="false">FALSE()</f>
        <v>0</v>
      </c>
      <c r="S953" s="0" t="b">
        <f aca="false">FALSE()</f>
        <v>0</v>
      </c>
      <c r="T953" s="0" t="b">
        <f aca="false">FALSE()</f>
        <v>0</v>
      </c>
      <c r="U953" s="0" t="b">
        <f aca="false">FALSE()</f>
        <v>0</v>
      </c>
      <c r="V953" s="0" t="s">
        <v>67</v>
      </c>
      <c r="W953" s="0" t="b">
        <f aca="false">FALSE()</f>
        <v>0</v>
      </c>
      <c r="AE953" s="0" t="b">
        <f aca="false">FALSE()</f>
        <v>0</v>
      </c>
    </row>
    <row r="954" customFormat="false" ht="15" hidden="false" customHeight="false" outlineLevel="0" collapsed="false">
      <c r="A954" s="0" t="s">
        <v>37</v>
      </c>
      <c r="B954" s="0" t="s">
        <v>2074</v>
      </c>
      <c r="C954" s="0" t="s">
        <v>828</v>
      </c>
      <c r="D954" s="0" t="s">
        <v>40</v>
      </c>
      <c r="E954" s="0" t="s">
        <v>1082</v>
      </c>
      <c r="F954" s="0" t="s">
        <v>2075</v>
      </c>
      <c r="G954" s="0" t="s">
        <v>2076</v>
      </c>
      <c r="H954" s="0" t="s">
        <v>44</v>
      </c>
      <c r="I954" s="0" t="n">
        <v>8</v>
      </c>
      <c r="J954" s="0" t="n">
        <v>22</v>
      </c>
      <c r="K954" s="0" t="n">
        <v>0</v>
      </c>
      <c r="L954" s="0" t="n">
        <v>4</v>
      </c>
      <c r="M954" s="0" t="n">
        <v>8</v>
      </c>
      <c r="N954" s="0" t="n">
        <v>0</v>
      </c>
      <c r="O954" s="0" t="n">
        <v>0</v>
      </c>
      <c r="P954" s="0" t="n">
        <v>0</v>
      </c>
      <c r="Q954" s="0" t="b">
        <f aca="false">FALSE()</f>
        <v>0</v>
      </c>
      <c r="R954" s="0" t="b">
        <f aca="false">FALSE()</f>
        <v>0</v>
      </c>
      <c r="S954" s="0" t="b">
        <f aca="false">FALSE()</f>
        <v>0</v>
      </c>
      <c r="T954" s="0" t="b">
        <f aca="false">TRUE()</f>
        <v>1</v>
      </c>
      <c r="U954" s="0" t="b">
        <f aca="false">FALSE()</f>
        <v>0</v>
      </c>
      <c r="V954" s="0" t="s">
        <v>67</v>
      </c>
      <c r="W954" s="0" t="b">
        <f aca="false">FALSE()</f>
        <v>0</v>
      </c>
      <c r="AE954" s="0" t="b">
        <f aca="false">FALSE()</f>
        <v>0</v>
      </c>
    </row>
    <row r="955" customFormat="false" ht="15" hidden="false" customHeight="false" outlineLevel="0" collapsed="false">
      <c r="A955" s="0" t="s">
        <v>37</v>
      </c>
      <c r="B955" s="0" t="s">
        <v>2074</v>
      </c>
      <c r="C955" s="0" t="s">
        <v>2077</v>
      </c>
      <c r="D955" s="0" t="s">
        <v>61</v>
      </c>
      <c r="E955" s="0" t="s">
        <v>2078</v>
      </c>
      <c r="F955" s="0" t="s">
        <v>2075</v>
      </c>
      <c r="G955" s="0" t="s">
        <v>2079</v>
      </c>
      <c r="H955" s="0" t="s">
        <v>44</v>
      </c>
      <c r="I955" s="0" t="n">
        <v>8</v>
      </c>
      <c r="J955" s="0" t="n">
        <v>4</v>
      </c>
      <c r="K955" s="0" t="n">
        <v>0</v>
      </c>
      <c r="L955" s="0" t="n">
        <v>5</v>
      </c>
      <c r="M955" s="0" t="n">
        <v>8</v>
      </c>
      <c r="N955" s="0" t="n">
        <v>0</v>
      </c>
      <c r="O955" s="0" t="n">
        <v>0</v>
      </c>
      <c r="P955" s="0" t="n">
        <v>0</v>
      </c>
      <c r="Q955" s="0" t="b">
        <f aca="false">FALSE()</f>
        <v>0</v>
      </c>
      <c r="R955" s="0" t="b">
        <f aca="false">FALSE()</f>
        <v>0</v>
      </c>
      <c r="S955" s="0" t="b">
        <f aca="false">FALSE()</f>
        <v>0</v>
      </c>
      <c r="T955" s="0" t="b">
        <f aca="false">FALSE()</f>
        <v>0</v>
      </c>
      <c r="U955" s="0" t="b">
        <f aca="false">FALSE()</f>
        <v>0</v>
      </c>
      <c r="V955" s="0" t="s">
        <v>67</v>
      </c>
      <c r="W955" s="0" t="b">
        <f aca="false">FALSE()</f>
        <v>0</v>
      </c>
      <c r="AE955" s="0" t="b">
        <f aca="false">TRUE()</f>
        <v>1</v>
      </c>
      <c r="AF955" s="0" t="s">
        <v>104</v>
      </c>
      <c r="AG955" s="0" t="s">
        <v>105</v>
      </c>
      <c r="AH955" s="0" t="s">
        <v>106</v>
      </c>
      <c r="AI955" s="0" t="s">
        <v>97</v>
      </c>
      <c r="AJ955" s="0" t="s">
        <v>107</v>
      </c>
      <c r="AK955" s="0" t="s">
        <v>108</v>
      </c>
    </row>
    <row r="956" customFormat="false" ht="15" hidden="false" customHeight="false" outlineLevel="0" collapsed="false">
      <c r="A956" s="0" t="s">
        <v>37</v>
      </c>
      <c r="B956" s="0" t="s">
        <v>2074</v>
      </c>
      <c r="C956" s="0" t="s">
        <v>2080</v>
      </c>
      <c r="D956" s="0" t="s">
        <v>61</v>
      </c>
      <c r="E956" s="0" t="s">
        <v>2081</v>
      </c>
      <c r="F956" s="0" t="s">
        <v>2075</v>
      </c>
      <c r="G956" s="0" t="s">
        <v>2082</v>
      </c>
      <c r="H956" s="0" t="s">
        <v>44</v>
      </c>
      <c r="I956" s="0" t="n">
        <v>8</v>
      </c>
      <c r="J956" s="0" t="n">
        <v>50</v>
      </c>
      <c r="K956" s="0" t="n">
        <v>0</v>
      </c>
      <c r="L956" s="0" t="n">
        <v>15</v>
      </c>
      <c r="M956" s="0" t="n">
        <v>8</v>
      </c>
      <c r="N956" s="0" t="n">
        <v>0</v>
      </c>
      <c r="O956" s="0" t="n">
        <v>0</v>
      </c>
      <c r="P956" s="0" t="n">
        <v>0</v>
      </c>
      <c r="Q956" s="0" t="b">
        <f aca="false">FALSE()</f>
        <v>0</v>
      </c>
      <c r="R956" s="0" t="b">
        <f aca="false">FALSE()</f>
        <v>0</v>
      </c>
      <c r="S956" s="0" t="b">
        <f aca="false">FALSE()</f>
        <v>0</v>
      </c>
      <c r="T956" s="0" t="b">
        <f aca="false">FALSE()</f>
        <v>0</v>
      </c>
      <c r="U956" s="0" t="b">
        <f aca="false">FALSE()</f>
        <v>0</v>
      </c>
      <c r="V956" s="0" t="s">
        <v>67</v>
      </c>
      <c r="W956" s="0" t="b">
        <f aca="false">FALSE()</f>
        <v>0</v>
      </c>
      <c r="AE956" s="0" t="b">
        <f aca="false">FALSE()</f>
        <v>0</v>
      </c>
    </row>
    <row r="957" customFormat="false" ht="15" hidden="false" customHeight="false" outlineLevel="0" collapsed="false">
      <c r="A957" s="0" t="s">
        <v>37</v>
      </c>
      <c r="B957" s="0" t="s">
        <v>2074</v>
      </c>
      <c r="C957" s="0" t="s">
        <v>1115</v>
      </c>
      <c r="D957" s="0" t="s">
        <v>40</v>
      </c>
      <c r="E957" s="0" t="s">
        <v>1116</v>
      </c>
      <c r="F957" s="0" t="s">
        <v>2075</v>
      </c>
      <c r="G957" s="0" t="s">
        <v>2083</v>
      </c>
      <c r="H957" s="0" t="s">
        <v>44</v>
      </c>
      <c r="I957" s="0" t="n">
        <v>8</v>
      </c>
      <c r="J957" s="0" t="n">
        <v>22</v>
      </c>
      <c r="K957" s="0" t="n">
        <v>0</v>
      </c>
      <c r="L957" s="0" t="n">
        <v>3</v>
      </c>
      <c r="M957" s="0" t="n">
        <v>8</v>
      </c>
      <c r="N957" s="0" t="n">
        <v>0</v>
      </c>
      <c r="O957" s="0" t="n">
        <v>0</v>
      </c>
      <c r="P957" s="0" t="n">
        <v>0</v>
      </c>
      <c r="Q957" s="0" t="b">
        <f aca="false">FALSE()</f>
        <v>0</v>
      </c>
      <c r="R957" s="0" t="b">
        <f aca="false">FALSE()</f>
        <v>0</v>
      </c>
      <c r="S957" s="0" t="b">
        <f aca="false">TRUE()</f>
        <v>1</v>
      </c>
      <c r="T957" s="0" t="b">
        <f aca="false">FALSE()</f>
        <v>0</v>
      </c>
      <c r="U957" s="0" t="b">
        <f aca="false">FALSE()</f>
        <v>0</v>
      </c>
      <c r="V957" s="0" t="s">
        <v>67</v>
      </c>
      <c r="W957" s="0" t="b">
        <f aca="false">FALSE()</f>
        <v>0</v>
      </c>
      <c r="AE957" s="0" t="b">
        <f aca="false">FALSE()</f>
        <v>0</v>
      </c>
    </row>
    <row r="958" customFormat="false" ht="15" hidden="false" customHeight="false" outlineLevel="0" collapsed="false">
      <c r="A958" s="0" t="s">
        <v>37</v>
      </c>
      <c r="B958" s="0" t="s">
        <v>2084</v>
      </c>
      <c r="C958" s="0" t="s">
        <v>2085</v>
      </c>
      <c r="D958" s="0" t="s">
        <v>61</v>
      </c>
      <c r="E958" s="0" t="s">
        <v>2086</v>
      </c>
      <c r="F958" s="0" t="s">
        <v>2087</v>
      </c>
      <c r="G958" s="0" t="s">
        <v>2088</v>
      </c>
      <c r="H958" s="0" t="s">
        <v>44</v>
      </c>
      <c r="I958" s="0" t="n">
        <v>12</v>
      </c>
      <c r="J958" s="0" t="n">
        <v>100</v>
      </c>
      <c r="K958" s="0" t="n">
        <v>0</v>
      </c>
      <c r="L958" s="0" t="n">
        <v>27</v>
      </c>
      <c r="M958" s="0" t="n">
        <v>12</v>
      </c>
      <c r="N958" s="0" t="n">
        <v>0</v>
      </c>
      <c r="O958" s="0" t="n">
        <v>0</v>
      </c>
      <c r="P958" s="0" t="n">
        <v>0</v>
      </c>
      <c r="Q958" s="0" t="b">
        <f aca="false">FALSE()</f>
        <v>0</v>
      </c>
      <c r="R958" s="0" t="b">
        <f aca="false">FALSE()</f>
        <v>0</v>
      </c>
      <c r="S958" s="0" t="b">
        <f aca="false">FALSE()</f>
        <v>0</v>
      </c>
      <c r="T958" s="0" t="b">
        <f aca="false">FALSE()</f>
        <v>0</v>
      </c>
      <c r="U958" s="0" t="b">
        <f aca="false">FALSE()</f>
        <v>0</v>
      </c>
      <c r="V958" s="0" t="s">
        <v>67</v>
      </c>
      <c r="W958" s="0" t="b">
        <f aca="false">FALSE()</f>
        <v>0</v>
      </c>
      <c r="AE958" s="0" t="b">
        <f aca="false">TRUE()</f>
        <v>1</v>
      </c>
      <c r="AF958" s="0" t="s">
        <v>104</v>
      </c>
      <c r="AG958" s="0" t="s">
        <v>105</v>
      </c>
      <c r="AH958" s="0" t="s">
        <v>106</v>
      </c>
      <c r="AI958" s="0" t="s">
        <v>97</v>
      </c>
      <c r="AJ958" s="0" t="s">
        <v>107</v>
      </c>
      <c r="AK958" s="0" t="s">
        <v>108</v>
      </c>
    </row>
    <row r="959" customFormat="false" ht="15" hidden="false" customHeight="false" outlineLevel="0" collapsed="false">
      <c r="A959" s="0" t="s">
        <v>37</v>
      </c>
      <c r="B959" s="0" t="s">
        <v>2084</v>
      </c>
      <c r="C959" s="0" t="s">
        <v>523</v>
      </c>
      <c r="D959" s="0" t="s">
        <v>40</v>
      </c>
      <c r="E959" s="0" t="s">
        <v>2089</v>
      </c>
      <c r="F959" s="0" t="s">
        <v>2087</v>
      </c>
      <c r="G959" s="0" t="s">
        <v>2090</v>
      </c>
      <c r="H959" s="0" t="s">
        <v>44</v>
      </c>
      <c r="I959" s="0" t="n">
        <v>12</v>
      </c>
      <c r="J959" s="0" t="n">
        <v>22</v>
      </c>
      <c r="K959" s="0" t="n">
        <v>0</v>
      </c>
      <c r="L959" s="0" t="n">
        <v>3</v>
      </c>
      <c r="M959" s="0" t="n">
        <v>12</v>
      </c>
      <c r="N959" s="0" t="n">
        <v>0</v>
      </c>
      <c r="O959" s="0" t="n">
        <v>0</v>
      </c>
      <c r="P959" s="0" t="n">
        <v>0</v>
      </c>
      <c r="Q959" s="0" t="b">
        <f aca="false">FALSE()</f>
        <v>0</v>
      </c>
      <c r="R959" s="0" t="b">
        <f aca="false">FALSE()</f>
        <v>0</v>
      </c>
      <c r="S959" s="0" t="b">
        <f aca="false">TRUE()</f>
        <v>1</v>
      </c>
      <c r="T959" s="0" t="b">
        <f aca="false">FALSE()</f>
        <v>0</v>
      </c>
      <c r="U959" s="0" t="b">
        <f aca="false">FALSE()</f>
        <v>0</v>
      </c>
      <c r="V959" s="0" t="s">
        <v>67</v>
      </c>
      <c r="W959" s="0" t="b">
        <f aca="false">FALSE()</f>
        <v>0</v>
      </c>
      <c r="AE959" s="0" t="b">
        <f aca="false">FALSE()</f>
        <v>0</v>
      </c>
    </row>
    <row r="960" customFormat="false" ht="15" hidden="false" customHeight="false" outlineLevel="0" collapsed="false">
      <c r="A960" s="0" t="s">
        <v>37</v>
      </c>
      <c r="B960" s="0" t="s">
        <v>2084</v>
      </c>
      <c r="C960" s="0" t="s">
        <v>967</v>
      </c>
      <c r="D960" s="0" t="s">
        <v>40</v>
      </c>
      <c r="E960" s="0" t="s">
        <v>2091</v>
      </c>
      <c r="F960" s="0" t="s">
        <v>2087</v>
      </c>
      <c r="G960" s="0" t="s">
        <v>2092</v>
      </c>
      <c r="H960" s="0" t="s">
        <v>44</v>
      </c>
      <c r="I960" s="0" t="n">
        <v>12</v>
      </c>
      <c r="J960" s="0" t="n">
        <v>22</v>
      </c>
      <c r="K960" s="0" t="n">
        <v>0</v>
      </c>
      <c r="L960" s="0" t="n">
        <v>3</v>
      </c>
      <c r="M960" s="0" t="n">
        <v>1</v>
      </c>
      <c r="N960" s="0" t="n">
        <v>0</v>
      </c>
      <c r="O960" s="0" t="n">
        <v>0</v>
      </c>
      <c r="P960" s="0" t="n">
        <v>0</v>
      </c>
      <c r="Q960" s="0" t="b">
        <f aca="false">FALSE()</f>
        <v>0</v>
      </c>
      <c r="R960" s="0" t="b">
        <f aca="false">FALSE()</f>
        <v>0</v>
      </c>
      <c r="S960" s="0" t="b">
        <f aca="false">FALSE()</f>
        <v>0</v>
      </c>
      <c r="T960" s="0" t="b">
        <f aca="false">FALSE()</f>
        <v>0</v>
      </c>
      <c r="U960" s="0" t="b">
        <f aca="false">FALSE()</f>
        <v>0</v>
      </c>
      <c r="V960" s="0" t="s">
        <v>67</v>
      </c>
      <c r="W960" s="0" t="b">
        <f aca="false">FALSE()</f>
        <v>0</v>
      </c>
      <c r="AE960" s="0" t="b">
        <f aca="false">FALSE()</f>
        <v>0</v>
      </c>
    </row>
    <row r="961" customFormat="false" ht="15" hidden="false" customHeight="false" outlineLevel="0" collapsed="false">
      <c r="A961" s="0" t="s">
        <v>37</v>
      </c>
      <c r="B961" s="0" t="s">
        <v>2093</v>
      </c>
      <c r="C961" s="0" t="s">
        <v>2094</v>
      </c>
      <c r="D961" s="0" t="s">
        <v>89</v>
      </c>
      <c r="F961" s="0" t="s">
        <v>2095</v>
      </c>
      <c r="G961" s="0" t="s">
        <v>2096</v>
      </c>
      <c r="H961" s="0" t="s">
        <v>44</v>
      </c>
      <c r="I961" s="0" t="n">
        <v>39</v>
      </c>
      <c r="J961" s="0" t="n">
        <v>7</v>
      </c>
      <c r="K961" s="0" t="n">
        <v>0</v>
      </c>
      <c r="L961" s="0" t="n">
        <v>8</v>
      </c>
      <c r="M961" s="0" t="n">
        <v>15</v>
      </c>
      <c r="N961" s="0" t="n">
        <v>0</v>
      </c>
      <c r="O961" s="0" t="n">
        <v>0</v>
      </c>
      <c r="P961" s="0" t="n">
        <v>0</v>
      </c>
      <c r="Q961" s="0" t="b">
        <f aca="false">FALSE()</f>
        <v>0</v>
      </c>
      <c r="R961" s="0" t="b">
        <f aca="false">FALSE()</f>
        <v>0</v>
      </c>
      <c r="S961" s="0" t="b">
        <f aca="false">FALSE()</f>
        <v>0</v>
      </c>
      <c r="T961" s="0" t="b">
        <f aca="false">FALSE()</f>
        <v>0</v>
      </c>
      <c r="U961" s="0" t="b">
        <f aca="false">FALSE()</f>
        <v>0</v>
      </c>
      <c r="V961" s="0" t="s">
        <v>67</v>
      </c>
      <c r="W961" s="0" t="b">
        <f aca="false">TRUE()</f>
        <v>1</v>
      </c>
      <c r="X961" s="0" t="s">
        <v>92</v>
      </c>
      <c r="Y961" s="0" t="s">
        <v>93</v>
      </c>
      <c r="Z961" s="0" t="s">
        <v>94</v>
      </c>
      <c r="AA961" s="0" t="s">
        <v>95</v>
      </c>
      <c r="AB961" s="0" t="s">
        <v>96</v>
      </c>
      <c r="AC961" s="0" t="s">
        <v>97</v>
      </c>
      <c r="AD961" s="0" t="s">
        <v>98</v>
      </c>
      <c r="AE961" s="0" t="b">
        <f aca="false">FALSE()</f>
        <v>0</v>
      </c>
    </row>
    <row r="962" customFormat="false" ht="15" hidden="false" customHeight="false" outlineLevel="0" collapsed="false">
      <c r="A962" s="0" t="s">
        <v>37</v>
      </c>
      <c r="B962" s="0" t="s">
        <v>2093</v>
      </c>
      <c r="C962" s="0" t="s">
        <v>158</v>
      </c>
      <c r="D962" s="0" t="s">
        <v>61</v>
      </c>
      <c r="E962" s="0" t="s">
        <v>2097</v>
      </c>
      <c r="F962" s="0" t="s">
        <v>2095</v>
      </c>
      <c r="G962" s="0" t="s">
        <v>43</v>
      </c>
      <c r="H962" s="0" t="s">
        <v>44</v>
      </c>
      <c r="I962" s="0" t="n">
        <v>39</v>
      </c>
      <c r="J962" s="0" t="n">
        <v>7</v>
      </c>
      <c r="K962" s="0" t="n">
        <v>0</v>
      </c>
      <c r="L962" s="0" t="n">
        <v>8</v>
      </c>
      <c r="M962" s="0" t="n">
        <v>10</v>
      </c>
      <c r="N962" s="0" t="n">
        <v>1</v>
      </c>
      <c r="O962" s="0" t="n">
        <v>0</v>
      </c>
      <c r="P962" s="0" t="n">
        <v>0</v>
      </c>
      <c r="Q962" s="0" t="b">
        <f aca="false">TRUE()</f>
        <v>1</v>
      </c>
      <c r="R962" s="0" t="b">
        <f aca="false">FALSE()</f>
        <v>0</v>
      </c>
      <c r="S962" s="0" t="b">
        <f aca="false">FALSE()</f>
        <v>0</v>
      </c>
      <c r="T962" s="0" t="b">
        <f aca="false">FALSE()</f>
        <v>0</v>
      </c>
      <c r="U962" s="0" t="b">
        <f aca="false">FALSE()</f>
        <v>0</v>
      </c>
      <c r="V962" s="0" t="s">
        <v>2098</v>
      </c>
      <c r="W962" s="0" t="b">
        <f aca="false">FALSE()</f>
        <v>0</v>
      </c>
      <c r="AE962" s="0" t="b">
        <f aca="false">FALSE()</f>
        <v>0</v>
      </c>
    </row>
    <row r="963" customFormat="false" ht="15" hidden="false" customHeight="false" outlineLevel="0" collapsed="false">
      <c r="A963" s="0" t="s">
        <v>37</v>
      </c>
      <c r="B963" s="0" t="s">
        <v>2093</v>
      </c>
      <c r="C963" s="0" t="s">
        <v>2099</v>
      </c>
      <c r="D963" s="0" t="s">
        <v>40</v>
      </c>
      <c r="E963" s="0" t="s">
        <v>2100</v>
      </c>
      <c r="F963" s="0" t="s">
        <v>2095</v>
      </c>
      <c r="G963" s="0" t="s">
        <v>2101</v>
      </c>
      <c r="H963" s="0" t="s">
        <v>44</v>
      </c>
      <c r="I963" s="0" t="n">
        <v>39</v>
      </c>
      <c r="J963" s="0" t="n">
        <v>22</v>
      </c>
      <c r="K963" s="0" t="n">
        <v>0</v>
      </c>
      <c r="L963" s="0" t="n">
        <v>6</v>
      </c>
      <c r="M963" s="0" t="n">
        <v>11</v>
      </c>
      <c r="N963" s="0" t="n">
        <v>0</v>
      </c>
      <c r="O963" s="0" t="n">
        <v>0</v>
      </c>
      <c r="P963" s="0" t="n">
        <v>0</v>
      </c>
      <c r="Q963" s="0" t="b">
        <f aca="false">FALSE()</f>
        <v>0</v>
      </c>
      <c r="R963" s="0" t="b">
        <f aca="false">FALSE()</f>
        <v>0</v>
      </c>
      <c r="S963" s="0" t="b">
        <f aca="false">FALSE()</f>
        <v>0</v>
      </c>
      <c r="T963" s="0" t="b">
        <f aca="false">TRUE()</f>
        <v>1</v>
      </c>
      <c r="U963" s="0" t="b">
        <f aca="false">FALSE()</f>
        <v>0</v>
      </c>
      <c r="V963" s="0" t="s">
        <v>67</v>
      </c>
      <c r="W963" s="0" t="b">
        <f aca="false">FALSE()</f>
        <v>0</v>
      </c>
      <c r="AE963" s="0" t="b">
        <f aca="false">FALSE()</f>
        <v>0</v>
      </c>
    </row>
    <row r="964" customFormat="false" ht="15" hidden="false" customHeight="false" outlineLevel="0" collapsed="false">
      <c r="A964" s="0" t="s">
        <v>37</v>
      </c>
      <c r="B964" s="0" t="s">
        <v>2093</v>
      </c>
      <c r="C964" s="0" t="s">
        <v>1820</v>
      </c>
      <c r="D964" s="0" t="s">
        <v>40</v>
      </c>
      <c r="E964" s="0" t="s">
        <v>1821</v>
      </c>
      <c r="F964" s="0" t="s">
        <v>2095</v>
      </c>
      <c r="G964" s="0" t="s">
        <v>2102</v>
      </c>
      <c r="H964" s="0" t="s">
        <v>44</v>
      </c>
      <c r="I964" s="0" t="n">
        <v>39</v>
      </c>
      <c r="J964" s="0" t="n">
        <v>22</v>
      </c>
      <c r="K964" s="0" t="n">
        <v>0</v>
      </c>
      <c r="L964" s="0" t="n">
        <v>9</v>
      </c>
      <c r="M964" s="0" t="n">
        <v>39</v>
      </c>
      <c r="N964" s="0" t="n">
        <v>0</v>
      </c>
      <c r="O964" s="0" t="n">
        <v>0</v>
      </c>
      <c r="P964" s="0" t="n">
        <v>0</v>
      </c>
      <c r="Q964" s="0" t="b">
        <f aca="false">FALSE()</f>
        <v>0</v>
      </c>
      <c r="R964" s="0" t="b">
        <f aca="false">FALSE()</f>
        <v>0</v>
      </c>
      <c r="S964" s="0" t="b">
        <f aca="false">TRUE()</f>
        <v>1</v>
      </c>
      <c r="T964" s="0" t="b">
        <f aca="false">FALSE()</f>
        <v>0</v>
      </c>
      <c r="U964" s="0" t="b">
        <f aca="false">FALSE()</f>
        <v>0</v>
      </c>
      <c r="V964" s="0" t="s">
        <v>67</v>
      </c>
      <c r="W964" s="0" t="b">
        <f aca="false">FALSE()</f>
        <v>0</v>
      </c>
      <c r="AE964" s="0" t="b">
        <f aca="false">FALSE()</f>
        <v>0</v>
      </c>
    </row>
    <row r="965" customFormat="false" ht="15" hidden="false" customHeight="false" outlineLevel="0" collapsed="false">
      <c r="A965" s="0" t="s">
        <v>37</v>
      </c>
      <c r="B965" s="0" t="s">
        <v>2103</v>
      </c>
      <c r="C965" s="0" t="s">
        <v>46</v>
      </c>
      <c r="D965" s="0" t="s">
        <v>40</v>
      </c>
      <c r="E965" s="0" t="s">
        <v>2104</v>
      </c>
      <c r="F965" s="0" t="s">
        <v>2105</v>
      </c>
      <c r="G965" s="0" t="s">
        <v>43</v>
      </c>
      <c r="H965" s="0" t="s">
        <v>44</v>
      </c>
      <c r="I965" s="0" t="n">
        <v>22352892</v>
      </c>
      <c r="J965" s="0" t="n">
        <v>22</v>
      </c>
      <c r="K965" s="0" t="n">
        <v>0</v>
      </c>
      <c r="L965" s="0" t="n">
        <v>9</v>
      </c>
      <c r="M965" s="0" t="n">
        <v>24336</v>
      </c>
      <c r="N965" s="0" t="n">
        <v>841835</v>
      </c>
      <c r="O965" s="0" t="n">
        <v>0</v>
      </c>
      <c r="P965" s="0" t="n">
        <v>0</v>
      </c>
      <c r="Q965" s="0" t="b">
        <f aca="false">TRUE()</f>
        <v>1</v>
      </c>
      <c r="R965" s="0" t="b">
        <f aca="false">FALSE()</f>
        <v>0</v>
      </c>
      <c r="S965" s="0" t="b">
        <f aca="false">FALSE()</f>
        <v>0</v>
      </c>
      <c r="T965" s="0" t="b">
        <f aca="false">FALSE()</f>
        <v>0</v>
      </c>
      <c r="U965" s="0" t="b">
        <f aca="false">FALSE()</f>
        <v>0</v>
      </c>
      <c r="V965" s="0" t="s">
        <v>2106</v>
      </c>
      <c r="W965" s="0" t="b">
        <f aca="false">FALSE()</f>
        <v>0</v>
      </c>
      <c r="AE965" s="0" t="b">
        <f aca="false">FALSE()</f>
        <v>0</v>
      </c>
    </row>
    <row r="966" customFormat="false" ht="15" hidden="false" customHeight="false" outlineLevel="0" collapsed="false">
      <c r="A966" s="0" t="s">
        <v>37</v>
      </c>
      <c r="B966" s="0" t="s">
        <v>2103</v>
      </c>
      <c r="C966" s="0" t="s">
        <v>49</v>
      </c>
      <c r="D966" s="0" t="s">
        <v>40</v>
      </c>
      <c r="E966" s="0" t="s">
        <v>1064</v>
      </c>
      <c r="F966" s="0" t="s">
        <v>2105</v>
      </c>
      <c r="G966" s="0" t="s">
        <v>2107</v>
      </c>
      <c r="H966" s="0" t="s">
        <v>44</v>
      </c>
      <c r="I966" s="0" t="n">
        <v>22352892</v>
      </c>
      <c r="J966" s="0" t="n">
        <v>22</v>
      </c>
      <c r="K966" s="0" t="n">
        <v>0</v>
      </c>
      <c r="L966" s="0" t="n">
        <v>2</v>
      </c>
      <c r="M966" s="0" t="n">
        <v>1</v>
      </c>
      <c r="N966" s="0" t="n">
        <v>16506952</v>
      </c>
      <c r="O966" s="0" t="n">
        <v>0</v>
      </c>
      <c r="P966" s="0" t="n">
        <v>0</v>
      </c>
      <c r="Q966" s="0" t="b">
        <f aca="false">TRUE()</f>
        <v>1</v>
      </c>
      <c r="R966" s="0" t="b">
        <f aca="false">FALSE()</f>
        <v>0</v>
      </c>
      <c r="S966" s="0" t="b">
        <f aca="false">FALSE()</f>
        <v>0</v>
      </c>
      <c r="T966" s="0" t="b">
        <f aca="false">TRUE()</f>
        <v>1</v>
      </c>
      <c r="U966" s="0" t="b">
        <f aca="false">FALSE()</f>
        <v>0</v>
      </c>
      <c r="V966" s="0" t="s">
        <v>2108</v>
      </c>
      <c r="W966" s="0" t="b">
        <f aca="false">FALSE()</f>
        <v>0</v>
      </c>
      <c r="AE966" s="0" t="b">
        <f aca="false">FALSE()</f>
        <v>0</v>
      </c>
    </row>
    <row r="967" customFormat="false" ht="15" hidden="false" customHeight="false" outlineLevel="0" collapsed="false">
      <c r="A967" s="0" t="s">
        <v>37</v>
      </c>
      <c r="B967" s="0" t="s">
        <v>2103</v>
      </c>
      <c r="C967" s="0" t="s">
        <v>53</v>
      </c>
      <c r="D967" s="0" t="s">
        <v>61</v>
      </c>
      <c r="E967" s="0" t="s">
        <v>2109</v>
      </c>
      <c r="F967" s="0" t="s">
        <v>2105</v>
      </c>
      <c r="G967" s="0" t="s">
        <v>43</v>
      </c>
      <c r="H967" s="0" t="s">
        <v>44</v>
      </c>
      <c r="I967" s="0" t="n">
        <v>22352892</v>
      </c>
      <c r="J967" s="0" t="n">
        <v>11</v>
      </c>
      <c r="K967" s="0" t="n">
        <v>0</v>
      </c>
      <c r="L967" s="0" t="n">
        <v>11</v>
      </c>
      <c r="M967" s="0" t="n">
        <v>155936</v>
      </c>
      <c r="N967" s="0" t="n">
        <v>2231089</v>
      </c>
      <c r="O967" s="0" t="n">
        <v>0</v>
      </c>
      <c r="P967" s="0" t="n">
        <v>0</v>
      </c>
      <c r="Q967" s="0" t="b">
        <f aca="false">TRUE()</f>
        <v>1</v>
      </c>
      <c r="R967" s="0" t="b">
        <f aca="false">FALSE()</f>
        <v>0</v>
      </c>
      <c r="S967" s="0" t="b">
        <f aca="false">FALSE()</f>
        <v>0</v>
      </c>
      <c r="T967" s="0" t="b">
        <f aca="false">FALSE()</f>
        <v>0</v>
      </c>
      <c r="U967" s="0" t="b">
        <f aca="false">FALSE()</f>
        <v>0</v>
      </c>
      <c r="V967" s="0" t="s">
        <v>2110</v>
      </c>
      <c r="W967" s="0" t="b">
        <f aca="false">TRUE()</f>
        <v>1</v>
      </c>
      <c r="X967" s="0" t="s">
        <v>92</v>
      </c>
      <c r="Y967" s="0" t="s">
        <v>93</v>
      </c>
      <c r="Z967" s="0" t="s">
        <v>2111</v>
      </c>
      <c r="AA967" s="0" t="s">
        <v>1878</v>
      </c>
      <c r="AB967" s="0" t="s">
        <v>2112</v>
      </c>
      <c r="AC967" s="0" t="s">
        <v>1856</v>
      </c>
      <c r="AD967" s="0" t="s">
        <v>2113</v>
      </c>
      <c r="AE967" s="0" t="b">
        <f aca="false">FALSE()</f>
        <v>0</v>
      </c>
    </row>
    <row r="968" customFormat="false" ht="15" hidden="false" customHeight="false" outlineLevel="0" collapsed="false">
      <c r="A968" s="0" t="s">
        <v>37</v>
      </c>
      <c r="B968" s="0" t="s">
        <v>2103</v>
      </c>
      <c r="C968" s="0" t="s">
        <v>64</v>
      </c>
      <c r="D968" s="0" t="s">
        <v>40</v>
      </c>
      <c r="E968" s="0" t="s">
        <v>2114</v>
      </c>
      <c r="F968" s="0" t="s">
        <v>2105</v>
      </c>
      <c r="G968" s="0" t="s">
        <v>2115</v>
      </c>
      <c r="H968" s="0" t="s">
        <v>44</v>
      </c>
      <c r="I968" s="0" t="n">
        <v>22352892</v>
      </c>
      <c r="J968" s="0" t="n">
        <v>22</v>
      </c>
      <c r="K968" s="0" t="n">
        <v>0</v>
      </c>
      <c r="L968" s="0" t="n">
        <v>4</v>
      </c>
      <c r="M968" s="0" t="n">
        <v>37</v>
      </c>
      <c r="N968" s="0" t="n">
        <v>9982221</v>
      </c>
      <c r="O968" s="0" t="n">
        <v>0</v>
      </c>
      <c r="P968" s="0" t="n">
        <v>0</v>
      </c>
      <c r="Q968" s="0" t="b">
        <f aca="false">TRUE()</f>
        <v>1</v>
      </c>
      <c r="R968" s="0" t="b">
        <f aca="false">FALSE()</f>
        <v>0</v>
      </c>
      <c r="S968" s="0" t="b">
        <f aca="false">FALSE()</f>
        <v>0</v>
      </c>
      <c r="T968" s="0" t="b">
        <f aca="false">TRUE()</f>
        <v>1</v>
      </c>
      <c r="U968" s="0" t="b">
        <f aca="false">FALSE()</f>
        <v>0</v>
      </c>
      <c r="V968" s="0" t="s">
        <v>2116</v>
      </c>
      <c r="W968" s="0" t="b">
        <f aca="false">FALSE()</f>
        <v>0</v>
      </c>
      <c r="AE968" s="0" t="b">
        <f aca="false">FALSE()</f>
        <v>0</v>
      </c>
    </row>
    <row r="969" customFormat="false" ht="15" hidden="false" customHeight="false" outlineLevel="0" collapsed="false">
      <c r="A969" s="0" t="s">
        <v>37</v>
      </c>
      <c r="B969" s="0" t="s">
        <v>2103</v>
      </c>
      <c r="C969" s="0" t="s">
        <v>2117</v>
      </c>
      <c r="D969" s="0" t="s">
        <v>1070</v>
      </c>
      <c r="E969" s="0" t="s">
        <v>2118</v>
      </c>
      <c r="F969" s="0" t="s">
        <v>2105</v>
      </c>
      <c r="G969" s="0" t="s">
        <v>43</v>
      </c>
      <c r="H969" s="0" t="s">
        <v>44</v>
      </c>
      <c r="I969" s="0" t="n">
        <v>22352892</v>
      </c>
      <c r="J969" s="0" t="n">
        <v>11</v>
      </c>
      <c r="K969" s="0" t="n">
        <v>6</v>
      </c>
      <c r="L969" s="0" t="n">
        <v>11</v>
      </c>
      <c r="M969" s="0" t="n">
        <v>22108160</v>
      </c>
      <c r="N969" s="0" t="n">
        <v>0</v>
      </c>
      <c r="O969" s="0" t="n">
        <v>0</v>
      </c>
      <c r="P969" s="0" t="n">
        <v>0</v>
      </c>
      <c r="Q969" s="0" t="b">
        <f aca="false">TRUE()</f>
        <v>1</v>
      </c>
      <c r="R969" s="0" t="b">
        <f aca="false">FALSE()</f>
        <v>0</v>
      </c>
      <c r="S969" s="0" t="b">
        <f aca="false">FALSE()</f>
        <v>0</v>
      </c>
      <c r="T969" s="0" t="b">
        <f aca="false">FALSE()</f>
        <v>0</v>
      </c>
      <c r="U969" s="0" t="b">
        <f aca="false">FALSE()</f>
        <v>0</v>
      </c>
      <c r="V969" s="0" t="s">
        <v>67</v>
      </c>
      <c r="W969" s="0" t="b">
        <f aca="false">FALSE()</f>
        <v>0</v>
      </c>
      <c r="AE969" s="0" t="b">
        <f aca="false">FALSE()</f>
        <v>0</v>
      </c>
    </row>
    <row r="970" customFormat="false" ht="15" hidden="false" customHeight="false" outlineLevel="0" collapsed="false">
      <c r="A970" s="0" t="s">
        <v>37</v>
      </c>
      <c r="B970" s="0" t="s">
        <v>2103</v>
      </c>
      <c r="C970" s="0" t="s">
        <v>122</v>
      </c>
      <c r="D970" s="0" t="s">
        <v>61</v>
      </c>
      <c r="E970" s="0" t="s">
        <v>2119</v>
      </c>
      <c r="F970" s="0" t="s">
        <v>2105</v>
      </c>
      <c r="G970" s="0" t="s">
        <v>43</v>
      </c>
      <c r="H970" s="0" t="s">
        <v>44</v>
      </c>
      <c r="I970" s="0" t="n">
        <v>22352892</v>
      </c>
      <c r="J970" s="0" t="n">
        <v>60</v>
      </c>
      <c r="K970" s="0" t="n">
        <v>0</v>
      </c>
      <c r="L970" s="0" t="n">
        <v>24</v>
      </c>
      <c r="M970" s="0" t="n">
        <v>174464</v>
      </c>
      <c r="N970" s="0" t="n">
        <v>2231089</v>
      </c>
      <c r="O970" s="0" t="n">
        <v>0</v>
      </c>
      <c r="P970" s="0" t="n">
        <v>0</v>
      </c>
      <c r="Q970" s="0" t="b">
        <f aca="false">TRUE()</f>
        <v>1</v>
      </c>
      <c r="R970" s="0" t="b">
        <f aca="false">FALSE()</f>
        <v>0</v>
      </c>
      <c r="S970" s="0" t="b">
        <f aca="false">FALSE()</f>
        <v>0</v>
      </c>
      <c r="T970" s="0" t="b">
        <f aca="false">FALSE()</f>
        <v>0</v>
      </c>
      <c r="U970" s="0" t="b">
        <f aca="false">FALSE()</f>
        <v>0</v>
      </c>
      <c r="V970" s="0" t="s">
        <v>2110</v>
      </c>
      <c r="W970" s="0" t="b">
        <f aca="false">FALSE()</f>
        <v>0</v>
      </c>
      <c r="AE970" s="0" t="b">
        <f aca="false">TRUE()</f>
        <v>1</v>
      </c>
      <c r="AF970" s="0" t="s">
        <v>104</v>
      </c>
      <c r="AG970" s="0" t="s">
        <v>105</v>
      </c>
      <c r="AH970" s="0" t="s">
        <v>106</v>
      </c>
      <c r="AI970" s="0" t="s">
        <v>97</v>
      </c>
      <c r="AJ970" s="0" t="s">
        <v>107</v>
      </c>
      <c r="AK970" s="0" t="s">
        <v>108</v>
      </c>
    </row>
    <row r="971" customFormat="false" ht="15" hidden="false" customHeight="false" outlineLevel="0" collapsed="false">
      <c r="A971" s="0" t="s">
        <v>37</v>
      </c>
      <c r="B971" s="0" t="s">
        <v>2103</v>
      </c>
      <c r="C971" s="0" t="s">
        <v>128</v>
      </c>
      <c r="D971" s="0" t="s">
        <v>61</v>
      </c>
      <c r="E971" s="0" t="s">
        <v>2120</v>
      </c>
      <c r="F971" s="0" t="s">
        <v>2105</v>
      </c>
      <c r="G971" s="0" t="s">
        <v>43</v>
      </c>
      <c r="H971" s="0" t="s">
        <v>44</v>
      </c>
      <c r="I971" s="0" t="n">
        <v>22352892</v>
      </c>
      <c r="J971" s="0" t="n">
        <v>60</v>
      </c>
      <c r="K971" s="0" t="n">
        <v>0</v>
      </c>
      <c r="L971" s="0" t="n">
        <v>28</v>
      </c>
      <c r="M971" s="0" t="n">
        <v>33136</v>
      </c>
      <c r="N971" s="0" t="n">
        <v>841752</v>
      </c>
      <c r="O971" s="0" t="n">
        <v>0</v>
      </c>
      <c r="P971" s="0" t="n">
        <v>0</v>
      </c>
      <c r="Q971" s="0" t="b">
        <f aca="false">TRUE()</f>
        <v>1</v>
      </c>
      <c r="R971" s="0" t="b">
        <f aca="false">FALSE()</f>
        <v>0</v>
      </c>
      <c r="S971" s="0" t="b">
        <f aca="false">FALSE()</f>
        <v>0</v>
      </c>
      <c r="T971" s="0" t="b">
        <f aca="false">FALSE()</f>
        <v>0</v>
      </c>
      <c r="U971" s="0" t="b">
        <f aca="false">FALSE()</f>
        <v>0</v>
      </c>
      <c r="V971" s="0" t="s">
        <v>2106</v>
      </c>
      <c r="W971" s="0" t="b">
        <f aca="false">FALSE()</f>
        <v>0</v>
      </c>
      <c r="AE971" s="0" t="b">
        <f aca="false">TRUE()</f>
        <v>1</v>
      </c>
      <c r="AF971" s="0" t="s">
        <v>104</v>
      </c>
      <c r="AG971" s="0" t="s">
        <v>105</v>
      </c>
      <c r="AH971" s="0" t="s">
        <v>106</v>
      </c>
      <c r="AI971" s="0" t="s">
        <v>97</v>
      </c>
      <c r="AJ971" s="0" t="s">
        <v>107</v>
      </c>
      <c r="AK971" s="0" t="s">
        <v>108</v>
      </c>
    </row>
    <row r="972" customFormat="false" ht="15" hidden="false" customHeight="false" outlineLevel="0" collapsed="false">
      <c r="A972" s="0" t="s">
        <v>37</v>
      </c>
      <c r="B972" s="0" t="s">
        <v>2103</v>
      </c>
      <c r="C972" s="0" t="s">
        <v>158</v>
      </c>
      <c r="D972" s="0" t="s">
        <v>61</v>
      </c>
      <c r="E972" s="0" t="s">
        <v>2121</v>
      </c>
      <c r="F972" s="0" t="s">
        <v>2105</v>
      </c>
      <c r="G972" s="0" t="s">
        <v>43</v>
      </c>
      <c r="H972" s="0" t="s">
        <v>44</v>
      </c>
      <c r="I972" s="0" t="n">
        <v>22352892</v>
      </c>
      <c r="J972" s="0" t="n">
        <v>7</v>
      </c>
      <c r="K972" s="0" t="n">
        <v>0</v>
      </c>
      <c r="L972" s="0" t="n">
        <v>8</v>
      </c>
      <c r="M972" s="0" t="n">
        <v>175968</v>
      </c>
      <c r="N972" s="0" t="n">
        <v>2231490</v>
      </c>
      <c r="O972" s="0" t="n">
        <v>0</v>
      </c>
      <c r="P972" s="0" t="n">
        <v>0</v>
      </c>
      <c r="Q972" s="0" t="b">
        <f aca="false">TRUE()</f>
        <v>1</v>
      </c>
      <c r="R972" s="0" t="b">
        <f aca="false">FALSE()</f>
        <v>0</v>
      </c>
      <c r="S972" s="0" t="b">
        <f aca="false">FALSE()</f>
        <v>0</v>
      </c>
      <c r="T972" s="0" t="b">
        <f aca="false">FALSE()</f>
        <v>0</v>
      </c>
      <c r="U972" s="0" t="b">
        <f aca="false">FALSE()</f>
        <v>0</v>
      </c>
      <c r="V972" s="0" t="s">
        <v>2110</v>
      </c>
      <c r="W972" s="0" t="b">
        <f aca="false">FALSE()</f>
        <v>0</v>
      </c>
      <c r="AE972" s="0" t="b">
        <f aca="false">FALSE()</f>
        <v>0</v>
      </c>
    </row>
    <row r="973" customFormat="false" ht="15" hidden="false" customHeight="false" outlineLevel="0" collapsed="false">
      <c r="A973" s="0" t="s">
        <v>37</v>
      </c>
      <c r="B973" s="0" t="s">
        <v>2103</v>
      </c>
      <c r="C973" s="0" t="s">
        <v>184</v>
      </c>
      <c r="D973" s="0" t="s">
        <v>40</v>
      </c>
      <c r="E973" s="0" t="s">
        <v>1072</v>
      </c>
      <c r="F973" s="0" t="s">
        <v>2105</v>
      </c>
      <c r="G973" s="0" t="s">
        <v>2107</v>
      </c>
      <c r="H973" s="0" t="s">
        <v>44</v>
      </c>
      <c r="I973" s="0" t="n">
        <v>22352892</v>
      </c>
      <c r="J973" s="0" t="n">
        <v>22</v>
      </c>
      <c r="K973" s="0" t="n">
        <v>0</v>
      </c>
      <c r="L973" s="0" t="n">
        <v>3</v>
      </c>
      <c r="M973" s="0" t="n">
        <v>163712</v>
      </c>
      <c r="N973" s="0" t="n">
        <v>16506952</v>
      </c>
      <c r="O973" s="0" t="n">
        <v>0</v>
      </c>
      <c r="P973" s="0" t="n">
        <v>0</v>
      </c>
      <c r="Q973" s="0" t="b">
        <f aca="false">TRUE()</f>
        <v>1</v>
      </c>
      <c r="R973" s="0" t="b">
        <f aca="false">FALSE()</f>
        <v>0</v>
      </c>
      <c r="S973" s="0" t="b">
        <f aca="false">FALSE()</f>
        <v>0</v>
      </c>
      <c r="T973" s="0" t="b">
        <f aca="false">TRUE()</f>
        <v>1</v>
      </c>
      <c r="U973" s="0" t="b">
        <f aca="false">FALSE()</f>
        <v>0</v>
      </c>
      <c r="V973" s="0" t="s">
        <v>2108</v>
      </c>
      <c r="W973" s="0" t="b">
        <f aca="false">FALSE()</f>
        <v>0</v>
      </c>
      <c r="AE973" s="0" t="b">
        <f aca="false">FALSE()</f>
        <v>0</v>
      </c>
    </row>
    <row r="974" customFormat="false" ht="15" hidden="false" customHeight="false" outlineLevel="0" collapsed="false">
      <c r="A974" s="0" t="s">
        <v>37</v>
      </c>
      <c r="B974" s="0" t="s">
        <v>2103</v>
      </c>
      <c r="C974" s="0" t="s">
        <v>193</v>
      </c>
      <c r="D974" s="0" t="s">
        <v>40</v>
      </c>
      <c r="E974" s="0" t="s">
        <v>2122</v>
      </c>
      <c r="F974" s="0" t="s">
        <v>2105</v>
      </c>
      <c r="G974" s="0" t="s">
        <v>2123</v>
      </c>
      <c r="H974" s="0" t="s">
        <v>44</v>
      </c>
      <c r="I974" s="0" t="n">
        <v>22352892</v>
      </c>
      <c r="J974" s="0" t="n">
        <v>22</v>
      </c>
      <c r="K974" s="0" t="n">
        <v>0</v>
      </c>
      <c r="L974" s="0" t="n">
        <v>2</v>
      </c>
      <c r="M974" s="0" t="n">
        <v>255</v>
      </c>
      <c r="N974" s="0" t="n">
        <v>20834453</v>
      </c>
      <c r="O974" s="0" t="n">
        <v>0</v>
      </c>
      <c r="P974" s="0" t="n">
        <v>0</v>
      </c>
      <c r="Q974" s="0" t="b">
        <f aca="false">TRUE()</f>
        <v>1</v>
      </c>
      <c r="R974" s="0" t="b">
        <f aca="false">FALSE()</f>
        <v>0</v>
      </c>
      <c r="S974" s="0" t="b">
        <f aca="false">FALSE()</f>
        <v>0</v>
      </c>
      <c r="T974" s="0" t="b">
        <f aca="false">TRUE()</f>
        <v>1</v>
      </c>
      <c r="U974" s="0" t="b">
        <f aca="false">FALSE()</f>
        <v>0</v>
      </c>
      <c r="V974" s="0" t="s">
        <v>2124</v>
      </c>
      <c r="W974" s="0" t="b">
        <f aca="false">FALSE()</f>
        <v>0</v>
      </c>
      <c r="AE974" s="0" t="b">
        <f aca="false">FALSE()</f>
        <v>0</v>
      </c>
    </row>
    <row r="975" customFormat="false" ht="15" hidden="false" customHeight="false" outlineLevel="0" collapsed="false">
      <c r="A975" s="0" t="s">
        <v>37</v>
      </c>
      <c r="B975" s="0" t="s">
        <v>2103</v>
      </c>
      <c r="C975" s="0" t="s">
        <v>378</v>
      </c>
      <c r="D975" s="0" t="s">
        <v>40</v>
      </c>
      <c r="E975" s="0" t="s">
        <v>1557</v>
      </c>
      <c r="F975" s="0" t="s">
        <v>2105</v>
      </c>
      <c r="G975" s="0" t="s">
        <v>2125</v>
      </c>
      <c r="H975" s="0" t="s">
        <v>44</v>
      </c>
      <c r="I975" s="0" t="n">
        <v>22352892</v>
      </c>
      <c r="J975" s="0" t="n">
        <v>22</v>
      </c>
      <c r="K975" s="0" t="n">
        <v>0</v>
      </c>
      <c r="L975" s="0" t="n">
        <v>9</v>
      </c>
      <c r="M975" s="0" t="n">
        <v>22352892</v>
      </c>
      <c r="N975" s="0" t="n">
        <v>0</v>
      </c>
      <c r="O975" s="0" t="n">
        <v>0</v>
      </c>
      <c r="P975" s="0" t="n">
        <v>0</v>
      </c>
      <c r="Q975" s="0" t="b">
        <f aca="false">TRUE()</f>
        <v>1</v>
      </c>
      <c r="R975" s="0" t="b">
        <f aca="false">FALSE()</f>
        <v>0</v>
      </c>
      <c r="S975" s="0" t="b">
        <f aca="false">FALSE()</f>
        <v>0</v>
      </c>
      <c r="T975" s="0" t="b">
        <f aca="false">TRUE()</f>
        <v>1</v>
      </c>
      <c r="U975" s="0" t="b">
        <f aca="false">TRUE()</f>
        <v>1</v>
      </c>
      <c r="V975" s="0" t="s">
        <v>67</v>
      </c>
      <c r="W975" s="0" t="b">
        <f aca="false">FALSE()</f>
        <v>0</v>
      </c>
      <c r="AE975" s="0" t="b">
        <f aca="false">FALSE()</f>
        <v>0</v>
      </c>
    </row>
    <row r="976" customFormat="false" ht="15" hidden="false" customHeight="false" outlineLevel="0" collapsed="false">
      <c r="A976" s="0" t="s">
        <v>37</v>
      </c>
      <c r="B976" s="0" t="s">
        <v>2103</v>
      </c>
      <c r="C976" s="0" t="s">
        <v>2126</v>
      </c>
      <c r="D976" s="0" t="s">
        <v>40</v>
      </c>
      <c r="E976" s="0" t="s">
        <v>1074</v>
      </c>
      <c r="F976" s="0" t="s">
        <v>2105</v>
      </c>
      <c r="G976" s="0" t="s">
        <v>2127</v>
      </c>
      <c r="H976" s="0" t="s">
        <v>44</v>
      </c>
      <c r="I976" s="0" t="n">
        <v>22352892</v>
      </c>
      <c r="J976" s="0" t="n">
        <v>22</v>
      </c>
      <c r="K976" s="0" t="n">
        <v>0</v>
      </c>
      <c r="L976" s="0" t="n">
        <v>6</v>
      </c>
      <c r="M976" s="0" t="n">
        <v>22352892</v>
      </c>
      <c r="N976" s="0" t="n">
        <v>0</v>
      </c>
      <c r="O976" s="0" t="n">
        <v>0</v>
      </c>
      <c r="P976" s="0" t="n">
        <v>0</v>
      </c>
      <c r="Q976" s="0" t="b">
        <f aca="false">FALSE()</f>
        <v>0</v>
      </c>
      <c r="R976" s="0" t="b">
        <f aca="false">FALSE()</f>
        <v>0</v>
      </c>
      <c r="S976" s="0" t="b">
        <f aca="false">TRUE()</f>
        <v>1</v>
      </c>
      <c r="T976" s="0" t="b">
        <f aca="false">FALSE()</f>
        <v>0</v>
      </c>
      <c r="U976" s="0" t="b">
        <f aca="false">FALSE()</f>
        <v>0</v>
      </c>
      <c r="V976" s="0" t="s">
        <v>67</v>
      </c>
      <c r="W976" s="0" t="b">
        <f aca="false">FALSE()</f>
        <v>0</v>
      </c>
      <c r="AE976" s="0" t="b">
        <f aca="false">FALSE()</f>
        <v>0</v>
      </c>
    </row>
    <row r="977" customFormat="false" ht="15" hidden="false" customHeight="false" outlineLevel="0" collapsed="false">
      <c r="A977" s="0" t="s">
        <v>37</v>
      </c>
      <c r="B977" s="0" t="s">
        <v>2103</v>
      </c>
      <c r="C977" s="0" t="s">
        <v>2128</v>
      </c>
      <c r="D977" s="0" t="s">
        <v>40</v>
      </c>
      <c r="E977" s="0" t="s">
        <v>2129</v>
      </c>
      <c r="F977" s="0" t="s">
        <v>2105</v>
      </c>
      <c r="G977" s="0" t="s">
        <v>43</v>
      </c>
      <c r="H977" s="0" t="s">
        <v>44</v>
      </c>
      <c r="I977" s="0" t="n">
        <v>22352892</v>
      </c>
      <c r="J977" s="0" t="n">
        <v>22</v>
      </c>
      <c r="K977" s="0" t="n">
        <v>0</v>
      </c>
      <c r="L977" s="0" t="n">
        <v>3</v>
      </c>
      <c r="M977" s="0" t="n">
        <v>7</v>
      </c>
      <c r="N977" s="0" t="n">
        <v>0</v>
      </c>
      <c r="O977" s="0" t="n">
        <v>0</v>
      </c>
      <c r="P977" s="0" t="n">
        <v>0</v>
      </c>
      <c r="Q977" s="0" t="b">
        <f aca="false">TRUE()</f>
        <v>1</v>
      </c>
      <c r="R977" s="0" t="b">
        <f aca="false">FALSE()</f>
        <v>0</v>
      </c>
      <c r="S977" s="0" t="b">
        <f aca="false">FALSE()</f>
        <v>0</v>
      </c>
      <c r="T977" s="0" t="b">
        <f aca="false">FALSE()</f>
        <v>0</v>
      </c>
      <c r="U977" s="0" t="b">
        <f aca="false">FALSE()</f>
        <v>0</v>
      </c>
      <c r="V977" s="0" t="s">
        <v>67</v>
      </c>
      <c r="W977" s="0" t="b">
        <f aca="false">FALSE()</f>
        <v>0</v>
      </c>
      <c r="AE977" s="0" t="b">
        <f aca="false">FALSE()</f>
        <v>0</v>
      </c>
    </row>
    <row r="978" customFormat="false" ht="15" hidden="false" customHeight="false" outlineLevel="0" collapsed="false">
      <c r="A978" s="0" t="s">
        <v>37</v>
      </c>
      <c r="B978" s="0" t="s">
        <v>2130</v>
      </c>
      <c r="C978" s="0" t="s">
        <v>46</v>
      </c>
      <c r="D978" s="0" t="s">
        <v>40</v>
      </c>
      <c r="E978" s="0" t="s">
        <v>2104</v>
      </c>
      <c r="F978" s="0" t="s">
        <v>2131</v>
      </c>
      <c r="G978" s="0" t="s">
        <v>43</v>
      </c>
      <c r="H978" s="0" t="s">
        <v>44</v>
      </c>
      <c r="I978" s="0" t="n">
        <v>55354374</v>
      </c>
      <c r="J978" s="0" t="n">
        <v>22</v>
      </c>
      <c r="K978" s="0" t="n">
        <v>0</v>
      </c>
      <c r="L978" s="0" t="n">
        <v>9</v>
      </c>
      <c r="M978" s="0" t="n">
        <v>24320</v>
      </c>
      <c r="N978" s="0" t="n">
        <v>2297566</v>
      </c>
      <c r="O978" s="0" t="n">
        <v>0</v>
      </c>
      <c r="P978" s="0" t="n">
        <v>0</v>
      </c>
      <c r="Q978" s="0" t="b">
        <f aca="false">TRUE()</f>
        <v>1</v>
      </c>
      <c r="R978" s="0" t="b">
        <f aca="false">FALSE()</f>
        <v>0</v>
      </c>
      <c r="S978" s="0" t="b">
        <f aca="false">FALSE()</f>
        <v>0</v>
      </c>
      <c r="T978" s="0" t="b">
        <f aca="false">FALSE()</f>
        <v>0</v>
      </c>
      <c r="U978" s="0" t="b">
        <f aca="false">FALSE()</f>
        <v>0</v>
      </c>
      <c r="V978" s="0" t="s">
        <v>1833</v>
      </c>
      <c r="W978" s="0" t="b">
        <f aca="false">FALSE()</f>
        <v>0</v>
      </c>
      <c r="AE978" s="0" t="b">
        <f aca="false">FALSE()</f>
        <v>0</v>
      </c>
    </row>
    <row r="979" customFormat="false" ht="15" hidden="false" customHeight="false" outlineLevel="0" collapsed="false">
      <c r="A979" s="0" t="s">
        <v>37</v>
      </c>
      <c r="B979" s="0" t="s">
        <v>2130</v>
      </c>
      <c r="C979" s="0" t="s">
        <v>49</v>
      </c>
      <c r="D979" s="0" t="s">
        <v>40</v>
      </c>
      <c r="E979" s="0" t="s">
        <v>1064</v>
      </c>
      <c r="F979" s="0" t="s">
        <v>2131</v>
      </c>
      <c r="G979" s="0" t="s">
        <v>2132</v>
      </c>
      <c r="H979" s="0" t="s">
        <v>44</v>
      </c>
      <c r="I979" s="0" t="n">
        <v>55354374</v>
      </c>
      <c r="J979" s="0" t="n">
        <v>22</v>
      </c>
      <c r="K979" s="0" t="n">
        <v>0</v>
      </c>
      <c r="L979" s="0" t="n">
        <v>2</v>
      </c>
      <c r="M979" s="0" t="n">
        <v>1</v>
      </c>
      <c r="N979" s="0" t="n">
        <v>49528175</v>
      </c>
      <c r="O979" s="0" t="n">
        <v>0</v>
      </c>
      <c r="P979" s="0" t="n">
        <v>0</v>
      </c>
      <c r="Q979" s="0" t="b">
        <f aca="false">TRUE()</f>
        <v>1</v>
      </c>
      <c r="R979" s="0" t="b">
        <f aca="false">FALSE()</f>
        <v>0</v>
      </c>
      <c r="S979" s="0" t="b">
        <f aca="false">FALSE()</f>
        <v>0</v>
      </c>
      <c r="T979" s="0" t="b">
        <f aca="false">TRUE()</f>
        <v>1</v>
      </c>
      <c r="U979" s="0" t="b">
        <f aca="false">FALSE()</f>
        <v>0</v>
      </c>
      <c r="V979" s="0" t="s">
        <v>2133</v>
      </c>
      <c r="W979" s="0" t="b">
        <f aca="false">FALSE()</f>
        <v>0</v>
      </c>
      <c r="AE979" s="0" t="b">
        <f aca="false">FALSE()</f>
        <v>0</v>
      </c>
    </row>
    <row r="980" customFormat="false" ht="15" hidden="false" customHeight="false" outlineLevel="0" collapsed="false">
      <c r="A980" s="0" t="s">
        <v>37</v>
      </c>
      <c r="B980" s="0" t="s">
        <v>2130</v>
      </c>
      <c r="C980" s="0" t="s">
        <v>53</v>
      </c>
      <c r="D980" s="0" t="s">
        <v>61</v>
      </c>
      <c r="E980" s="0" t="s">
        <v>2134</v>
      </c>
      <c r="F980" s="0" t="s">
        <v>2131</v>
      </c>
      <c r="G980" s="0" t="s">
        <v>43</v>
      </c>
      <c r="H980" s="0" t="s">
        <v>44</v>
      </c>
      <c r="I980" s="0" t="n">
        <v>55354374</v>
      </c>
      <c r="J980" s="0" t="n">
        <v>11</v>
      </c>
      <c r="K980" s="0" t="n">
        <v>0</v>
      </c>
      <c r="L980" s="0" t="n">
        <v>11</v>
      </c>
      <c r="M980" s="0" t="n">
        <v>155840</v>
      </c>
      <c r="N980" s="0" t="n">
        <v>3592591</v>
      </c>
      <c r="O980" s="0" t="n">
        <v>0</v>
      </c>
      <c r="P980" s="0" t="n">
        <v>0</v>
      </c>
      <c r="Q980" s="0" t="b">
        <f aca="false">TRUE()</f>
        <v>1</v>
      </c>
      <c r="R980" s="0" t="b">
        <f aca="false">FALSE()</f>
        <v>0</v>
      </c>
      <c r="S980" s="0" t="b">
        <f aca="false">FALSE()</f>
        <v>0</v>
      </c>
      <c r="T980" s="0" t="b">
        <f aca="false">FALSE()</f>
        <v>0</v>
      </c>
      <c r="U980" s="0" t="b">
        <f aca="false">FALSE()</f>
        <v>0</v>
      </c>
      <c r="V980" s="0" t="s">
        <v>2135</v>
      </c>
      <c r="W980" s="0" t="b">
        <f aca="false">TRUE()</f>
        <v>1</v>
      </c>
      <c r="X980" s="0" t="s">
        <v>92</v>
      </c>
      <c r="Y980" s="0" t="s">
        <v>93</v>
      </c>
      <c r="Z980" s="0" t="s">
        <v>2111</v>
      </c>
      <c r="AA980" s="0" t="s">
        <v>1878</v>
      </c>
      <c r="AB980" s="0" t="s">
        <v>2112</v>
      </c>
      <c r="AC980" s="0" t="s">
        <v>1856</v>
      </c>
      <c r="AD980" s="0" t="s">
        <v>2113</v>
      </c>
      <c r="AE980" s="0" t="b">
        <f aca="false">FALSE()</f>
        <v>0</v>
      </c>
    </row>
    <row r="981" customFormat="false" ht="15" hidden="false" customHeight="false" outlineLevel="0" collapsed="false">
      <c r="A981" s="0" t="s">
        <v>37</v>
      </c>
      <c r="B981" s="0" t="s">
        <v>2130</v>
      </c>
      <c r="C981" s="0" t="s">
        <v>64</v>
      </c>
      <c r="D981" s="0" t="s">
        <v>40</v>
      </c>
      <c r="E981" s="0" t="s">
        <v>2114</v>
      </c>
      <c r="F981" s="0" t="s">
        <v>2131</v>
      </c>
      <c r="G981" s="0" t="s">
        <v>2136</v>
      </c>
      <c r="H981" s="0" t="s">
        <v>44</v>
      </c>
      <c r="I981" s="0" t="n">
        <v>55354374</v>
      </c>
      <c r="J981" s="0" t="n">
        <v>22</v>
      </c>
      <c r="K981" s="0" t="n">
        <v>0</v>
      </c>
      <c r="L981" s="0" t="n">
        <v>3</v>
      </c>
      <c r="M981" s="0" t="n">
        <v>37</v>
      </c>
      <c r="N981" s="0" t="n">
        <v>43032642</v>
      </c>
      <c r="O981" s="0" t="n">
        <v>0</v>
      </c>
      <c r="P981" s="0" t="n">
        <v>0</v>
      </c>
      <c r="Q981" s="0" t="b">
        <f aca="false">TRUE()</f>
        <v>1</v>
      </c>
      <c r="R981" s="0" t="b">
        <f aca="false">FALSE()</f>
        <v>0</v>
      </c>
      <c r="S981" s="0" t="b">
        <f aca="false">FALSE()</f>
        <v>0</v>
      </c>
      <c r="T981" s="0" t="b">
        <f aca="false">TRUE()</f>
        <v>1</v>
      </c>
      <c r="U981" s="0" t="b">
        <f aca="false">FALSE()</f>
        <v>0</v>
      </c>
      <c r="V981" s="0" t="s">
        <v>2137</v>
      </c>
      <c r="W981" s="0" t="b">
        <f aca="false">FALSE()</f>
        <v>0</v>
      </c>
      <c r="AE981" s="0" t="b">
        <f aca="false">FALSE()</f>
        <v>0</v>
      </c>
    </row>
    <row r="982" customFormat="false" ht="15" hidden="false" customHeight="false" outlineLevel="0" collapsed="false">
      <c r="A982" s="0" t="s">
        <v>37</v>
      </c>
      <c r="B982" s="0" t="s">
        <v>2130</v>
      </c>
      <c r="C982" s="0" t="s">
        <v>2138</v>
      </c>
      <c r="D982" s="0" t="s">
        <v>89</v>
      </c>
      <c r="E982" s="0" t="s">
        <v>2139</v>
      </c>
      <c r="F982" s="0" t="s">
        <v>2131</v>
      </c>
      <c r="G982" s="0" t="s">
        <v>43</v>
      </c>
      <c r="H982" s="0" t="s">
        <v>44</v>
      </c>
      <c r="I982" s="0" t="n">
        <v>55354374</v>
      </c>
      <c r="J982" s="0" t="n">
        <v>7</v>
      </c>
      <c r="K982" s="0" t="n">
        <v>0</v>
      </c>
      <c r="L982" s="0" t="n">
        <v>8</v>
      </c>
      <c r="M982" s="0" t="n">
        <v>12834816</v>
      </c>
      <c r="N982" s="0" t="n">
        <v>0</v>
      </c>
      <c r="O982" s="0" t="n">
        <v>0</v>
      </c>
      <c r="P982" s="0" t="n">
        <v>0</v>
      </c>
      <c r="Q982" s="0" t="b">
        <f aca="false">TRUE()</f>
        <v>1</v>
      </c>
      <c r="R982" s="0" t="b">
        <f aca="false">FALSE()</f>
        <v>0</v>
      </c>
      <c r="S982" s="0" t="b">
        <f aca="false">FALSE()</f>
        <v>0</v>
      </c>
      <c r="T982" s="0" t="b">
        <f aca="false">FALSE()</f>
        <v>0</v>
      </c>
      <c r="U982" s="0" t="b">
        <f aca="false">FALSE()</f>
        <v>0</v>
      </c>
      <c r="V982" s="0" t="s">
        <v>67</v>
      </c>
      <c r="W982" s="0" t="b">
        <f aca="false">TRUE()</f>
        <v>1</v>
      </c>
      <c r="X982" s="0" t="s">
        <v>92</v>
      </c>
      <c r="Y982" s="0" t="s">
        <v>93</v>
      </c>
      <c r="Z982" s="0" t="s">
        <v>94</v>
      </c>
      <c r="AA982" s="0" t="s">
        <v>95</v>
      </c>
      <c r="AB982" s="0" t="s">
        <v>96</v>
      </c>
      <c r="AC982" s="0" t="s">
        <v>97</v>
      </c>
      <c r="AD982" s="0" t="s">
        <v>98</v>
      </c>
      <c r="AE982" s="0" t="b">
        <f aca="false">FALSE()</f>
        <v>0</v>
      </c>
    </row>
    <row r="983" customFormat="false" ht="15" hidden="false" customHeight="false" outlineLevel="0" collapsed="false">
      <c r="A983" s="0" t="s">
        <v>37</v>
      </c>
      <c r="B983" s="0" t="s">
        <v>2130</v>
      </c>
      <c r="C983" s="0" t="s">
        <v>2117</v>
      </c>
      <c r="D983" s="0" t="s">
        <v>1070</v>
      </c>
      <c r="E983" s="0" t="s">
        <v>2118</v>
      </c>
      <c r="F983" s="0" t="s">
        <v>2131</v>
      </c>
      <c r="G983" s="0" t="s">
        <v>43</v>
      </c>
      <c r="H983" s="0" t="s">
        <v>44</v>
      </c>
      <c r="I983" s="0" t="n">
        <v>55354374</v>
      </c>
      <c r="J983" s="0" t="n">
        <v>11</v>
      </c>
      <c r="K983" s="0" t="n">
        <v>6</v>
      </c>
      <c r="L983" s="0" t="n">
        <v>11</v>
      </c>
      <c r="M983" s="0" t="n">
        <v>22775808</v>
      </c>
      <c r="N983" s="0" t="n">
        <v>0</v>
      </c>
      <c r="O983" s="0" t="n">
        <v>0</v>
      </c>
      <c r="P983" s="0" t="n">
        <v>0</v>
      </c>
      <c r="Q983" s="0" t="b">
        <f aca="false">TRUE()</f>
        <v>1</v>
      </c>
      <c r="R983" s="0" t="b">
        <f aca="false">FALSE()</f>
        <v>0</v>
      </c>
      <c r="S983" s="0" t="b">
        <f aca="false">FALSE()</f>
        <v>0</v>
      </c>
      <c r="T983" s="0" t="b">
        <f aca="false">FALSE()</f>
        <v>0</v>
      </c>
      <c r="U983" s="0" t="b">
        <f aca="false">FALSE()</f>
        <v>0</v>
      </c>
      <c r="V983" s="0" t="s">
        <v>67</v>
      </c>
      <c r="W983" s="0" t="b">
        <f aca="false">FALSE()</f>
        <v>0</v>
      </c>
      <c r="AE983" s="0" t="b">
        <f aca="false">FALSE()</f>
        <v>0</v>
      </c>
    </row>
    <row r="984" customFormat="false" ht="15" hidden="false" customHeight="false" outlineLevel="0" collapsed="false">
      <c r="A984" s="0" t="s">
        <v>37</v>
      </c>
      <c r="B984" s="0" t="s">
        <v>2130</v>
      </c>
      <c r="C984" s="0" t="s">
        <v>122</v>
      </c>
      <c r="D984" s="0" t="s">
        <v>61</v>
      </c>
      <c r="E984" s="0" t="s">
        <v>2119</v>
      </c>
      <c r="F984" s="0" t="s">
        <v>2131</v>
      </c>
      <c r="G984" s="0" t="s">
        <v>43</v>
      </c>
      <c r="H984" s="0" t="s">
        <v>44</v>
      </c>
      <c r="I984" s="0" t="n">
        <v>55354374</v>
      </c>
      <c r="J984" s="0" t="n">
        <v>60</v>
      </c>
      <c r="K984" s="0" t="n">
        <v>0</v>
      </c>
      <c r="L984" s="0" t="n">
        <v>25</v>
      </c>
      <c r="M984" s="0" t="n">
        <v>174592</v>
      </c>
      <c r="N984" s="0" t="n">
        <v>3592591</v>
      </c>
      <c r="O984" s="0" t="n">
        <v>0</v>
      </c>
      <c r="P984" s="0" t="n">
        <v>0</v>
      </c>
      <c r="Q984" s="0" t="b">
        <f aca="false">TRUE()</f>
        <v>1</v>
      </c>
      <c r="R984" s="0" t="b">
        <f aca="false">FALSE()</f>
        <v>0</v>
      </c>
      <c r="S984" s="0" t="b">
        <f aca="false">FALSE()</f>
        <v>0</v>
      </c>
      <c r="T984" s="0" t="b">
        <f aca="false">FALSE()</f>
        <v>0</v>
      </c>
      <c r="U984" s="0" t="b">
        <f aca="false">FALSE()</f>
        <v>0</v>
      </c>
      <c r="V984" s="0" t="s">
        <v>2135</v>
      </c>
      <c r="W984" s="0" t="b">
        <f aca="false">FALSE()</f>
        <v>0</v>
      </c>
      <c r="AE984" s="0" t="b">
        <f aca="false">TRUE()</f>
        <v>1</v>
      </c>
      <c r="AF984" s="0" t="s">
        <v>104</v>
      </c>
      <c r="AG984" s="0" t="s">
        <v>105</v>
      </c>
      <c r="AH984" s="0" t="s">
        <v>106</v>
      </c>
      <c r="AI984" s="0" t="s">
        <v>97</v>
      </c>
      <c r="AJ984" s="0" t="s">
        <v>107</v>
      </c>
      <c r="AK984" s="0" t="s">
        <v>108</v>
      </c>
    </row>
    <row r="985" customFormat="false" ht="15" hidden="false" customHeight="false" outlineLevel="0" collapsed="false">
      <c r="A985" s="0" t="s">
        <v>37</v>
      </c>
      <c r="B985" s="0" t="s">
        <v>2130</v>
      </c>
      <c r="C985" s="0" t="s">
        <v>128</v>
      </c>
      <c r="D985" s="0" t="s">
        <v>61</v>
      </c>
      <c r="E985" s="0" t="s">
        <v>2120</v>
      </c>
      <c r="F985" s="0" t="s">
        <v>2131</v>
      </c>
      <c r="G985" s="0" t="s">
        <v>43</v>
      </c>
      <c r="H985" s="0" t="s">
        <v>44</v>
      </c>
      <c r="I985" s="0" t="n">
        <v>55354374</v>
      </c>
      <c r="J985" s="0" t="n">
        <v>60</v>
      </c>
      <c r="K985" s="0" t="n">
        <v>0</v>
      </c>
      <c r="L985" s="0" t="n">
        <v>28</v>
      </c>
      <c r="M985" s="0" t="n">
        <v>33088</v>
      </c>
      <c r="N985" s="0" t="n">
        <v>2297330</v>
      </c>
      <c r="O985" s="0" t="n">
        <v>0</v>
      </c>
      <c r="P985" s="0" t="n">
        <v>0</v>
      </c>
      <c r="Q985" s="0" t="b">
        <f aca="false">TRUE()</f>
        <v>1</v>
      </c>
      <c r="R985" s="0" t="b">
        <f aca="false">FALSE()</f>
        <v>0</v>
      </c>
      <c r="S985" s="0" t="b">
        <f aca="false">FALSE()</f>
        <v>0</v>
      </c>
      <c r="T985" s="0" t="b">
        <f aca="false">FALSE()</f>
        <v>0</v>
      </c>
      <c r="U985" s="0" t="b">
        <f aca="false">FALSE()</f>
        <v>0</v>
      </c>
      <c r="V985" s="0" t="s">
        <v>1833</v>
      </c>
      <c r="W985" s="0" t="b">
        <f aca="false">FALSE()</f>
        <v>0</v>
      </c>
      <c r="AE985" s="0" t="b">
        <f aca="false">TRUE()</f>
        <v>1</v>
      </c>
      <c r="AF985" s="0" t="s">
        <v>104</v>
      </c>
      <c r="AG985" s="0" t="s">
        <v>105</v>
      </c>
      <c r="AH985" s="0" t="s">
        <v>106</v>
      </c>
      <c r="AI985" s="0" t="s">
        <v>97</v>
      </c>
      <c r="AJ985" s="0" t="s">
        <v>107</v>
      </c>
      <c r="AK985" s="0" t="s">
        <v>108</v>
      </c>
    </row>
    <row r="986" customFormat="false" ht="15" hidden="false" customHeight="false" outlineLevel="0" collapsed="false">
      <c r="A986" s="0" t="s">
        <v>37</v>
      </c>
      <c r="B986" s="0" t="s">
        <v>2130</v>
      </c>
      <c r="C986" s="0" t="s">
        <v>158</v>
      </c>
      <c r="D986" s="0" t="s">
        <v>61</v>
      </c>
      <c r="E986" s="0" t="s">
        <v>2121</v>
      </c>
      <c r="F986" s="0" t="s">
        <v>2131</v>
      </c>
      <c r="G986" s="0" t="s">
        <v>43</v>
      </c>
      <c r="H986" s="0" t="s">
        <v>44</v>
      </c>
      <c r="I986" s="0" t="n">
        <v>55354374</v>
      </c>
      <c r="J986" s="0" t="n">
        <v>7</v>
      </c>
      <c r="K986" s="0" t="n">
        <v>0</v>
      </c>
      <c r="L986" s="0" t="n">
        <v>8</v>
      </c>
      <c r="M986" s="0" t="n">
        <v>175840</v>
      </c>
      <c r="N986" s="0" t="n">
        <v>3595041</v>
      </c>
      <c r="O986" s="0" t="n">
        <v>0</v>
      </c>
      <c r="P986" s="0" t="n">
        <v>0</v>
      </c>
      <c r="Q986" s="0" t="b">
        <f aca="false">TRUE()</f>
        <v>1</v>
      </c>
      <c r="R986" s="0" t="b">
        <f aca="false">FALSE()</f>
        <v>0</v>
      </c>
      <c r="S986" s="0" t="b">
        <f aca="false">FALSE()</f>
        <v>0</v>
      </c>
      <c r="T986" s="0" t="b">
        <f aca="false">FALSE()</f>
        <v>0</v>
      </c>
      <c r="U986" s="0" t="b">
        <f aca="false">FALSE()</f>
        <v>0</v>
      </c>
      <c r="V986" s="0" t="s">
        <v>2135</v>
      </c>
      <c r="W986" s="0" t="b">
        <f aca="false">FALSE()</f>
        <v>0</v>
      </c>
      <c r="AE986" s="0" t="b">
        <f aca="false">FALSE()</f>
        <v>0</v>
      </c>
    </row>
    <row r="987" customFormat="false" ht="15" hidden="false" customHeight="false" outlineLevel="0" collapsed="false">
      <c r="A987" s="0" t="s">
        <v>37</v>
      </c>
      <c r="B987" s="0" t="s">
        <v>2130</v>
      </c>
      <c r="C987" s="0" t="s">
        <v>184</v>
      </c>
      <c r="D987" s="0" t="s">
        <v>40</v>
      </c>
      <c r="E987" s="0" t="s">
        <v>1072</v>
      </c>
      <c r="F987" s="0" t="s">
        <v>2131</v>
      </c>
      <c r="G987" s="0" t="s">
        <v>2132</v>
      </c>
      <c r="H987" s="0" t="s">
        <v>44</v>
      </c>
      <c r="I987" s="0" t="n">
        <v>55354374</v>
      </c>
      <c r="J987" s="0" t="n">
        <v>22</v>
      </c>
      <c r="K987" s="0" t="n">
        <v>0</v>
      </c>
      <c r="L987" s="0" t="n">
        <v>2</v>
      </c>
      <c r="M987" s="0" t="n">
        <v>163136</v>
      </c>
      <c r="N987" s="0" t="n">
        <v>49528175</v>
      </c>
      <c r="O987" s="0" t="n">
        <v>0</v>
      </c>
      <c r="P987" s="0" t="n">
        <v>0</v>
      </c>
      <c r="Q987" s="0" t="b">
        <f aca="false">TRUE()</f>
        <v>1</v>
      </c>
      <c r="R987" s="0" t="b">
        <f aca="false">FALSE()</f>
        <v>0</v>
      </c>
      <c r="S987" s="0" t="b">
        <f aca="false">FALSE()</f>
        <v>0</v>
      </c>
      <c r="T987" s="0" t="b">
        <f aca="false">TRUE()</f>
        <v>1</v>
      </c>
      <c r="U987" s="0" t="b">
        <f aca="false">FALSE()</f>
        <v>0</v>
      </c>
      <c r="V987" s="0" t="s">
        <v>2133</v>
      </c>
      <c r="W987" s="0" t="b">
        <f aca="false">FALSE()</f>
        <v>0</v>
      </c>
      <c r="AE987" s="0" t="b">
        <f aca="false">FALSE()</f>
        <v>0</v>
      </c>
    </row>
    <row r="988" customFormat="false" ht="15" hidden="false" customHeight="false" outlineLevel="0" collapsed="false">
      <c r="A988" s="0" t="s">
        <v>37</v>
      </c>
      <c r="B988" s="0" t="s">
        <v>2130</v>
      </c>
      <c r="C988" s="0" t="s">
        <v>193</v>
      </c>
      <c r="D988" s="0" t="s">
        <v>40</v>
      </c>
      <c r="E988" s="0" t="s">
        <v>2122</v>
      </c>
      <c r="F988" s="0" t="s">
        <v>2131</v>
      </c>
      <c r="G988" s="0" t="s">
        <v>2140</v>
      </c>
      <c r="H988" s="0" t="s">
        <v>44</v>
      </c>
      <c r="I988" s="0" t="n">
        <v>55354374</v>
      </c>
      <c r="J988" s="0" t="n">
        <v>22</v>
      </c>
      <c r="K988" s="0" t="n">
        <v>0</v>
      </c>
      <c r="L988" s="0" t="n">
        <v>2</v>
      </c>
      <c r="M988" s="0" t="n">
        <v>237</v>
      </c>
      <c r="N988" s="0" t="n">
        <v>53327309</v>
      </c>
      <c r="O988" s="0" t="n">
        <v>0</v>
      </c>
      <c r="P988" s="0" t="n">
        <v>0</v>
      </c>
      <c r="Q988" s="0" t="b">
        <f aca="false">TRUE()</f>
        <v>1</v>
      </c>
      <c r="R988" s="0" t="b">
        <f aca="false">FALSE()</f>
        <v>0</v>
      </c>
      <c r="S988" s="0" t="b">
        <f aca="false">FALSE()</f>
        <v>0</v>
      </c>
      <c r="T988" s="0" t="b">
        <f aca="false">TRUE()</f>
        <v>1</v>
      </c>
      <c r="U988" s="0" t="b">
        <f aca="false">FALSE()</f>
        <v>0</v>
      </c>
      <c r="V988" s="0" t="s">
        <v>2141</v>
      </c>
      <c r="W988" s="0" t="b">
        <f aca="false">FALSE()</f>
        <v>0</v>
      </c>
      <c r="AE988" s="0" t="b">
        <f aca="false">FALSE()</f>
        <v>0</v>
      </c>
    </row>
    <row r="989" customFormat="false" ht="15" hidden="false" customHeight="false" outlineLevel="0" collapsed="false">
      <c r="A989" s="0" t="s">
        <v>37</v>
      </c>
      <c r="B989" s="0" t="s">
        <v>2130</v>
      </c>
      <c r="C989" s="0" t="s">
        <v>378</v>
      </c>
      <c r="D989" s="0" t="s">
        <v>40</v>
      </c>
      <c r="E989" s="0" t="s">
        <v>1557</v>
      </c>
      <c r="F989" s="0" t="s">
        <v>2131</v>
      </c>
      <c r="G989" s="0" t="s">
        <v>2142</v>
      </c>
      <c r="H989" s="0" t="s">
        <v>44</v>
      </c>
      <c r="I989" s="0" t="n">
        <v>55354374</v>
      </c>
      <c r="J989" s="0" t="n">
        <v>22</v>
      </c>
      <c r="K989" s="0" t="n">
        <v>0</v>
      </c>
      <c r="L989" s="0" t="n">
        <v>9</v>
      </c>
      <c r="M989" s="0" t="n">
        <v>22196224</v>
      </c>
      <c r="N989" s="0" t="n">
        <v>0</v>
      </c>
      <c r="O989" s="0" t="n">
        <v>0</v>
      </c>
      <c r="P989" s="0" t="n">
        <v>0</v>
      </c>
      <c r="Q989" s="0" t="b">
        <f aca="false">TRUE()</f>
        <v>1</v>
      </c>
      <c r="R989" s="0" t="b">
        <f aca="false">FALSE()</f>
        <v>0</v>
      </c>
      <c r="S989" s="0" t="b">
        <f aca="false">FALSE()</f>
        <v>0</v>
      </c>
      <c r="T989" s="0" t="b">
        <f aca="false">TRUE()</f>
        <v>1</v>
      </c>
      <c r="U989" s="0" t="b">
        <f aca="false">FALSE()</f>
        <v>0</v>
      </c>
      <c r="V989" s="0" t="s">
        <v>67</v>
      </c>
      <c r="W989" s="0" t="b">
        <f aca="false">FALSE()</f>
        <v>0</v>
      </c>
      <c r="AE989" s="0" t="b">
        <f aca="false">FALSE()</f>
        <v>0</v>
      </c>
    </row>
    <row r="990" customFormat="false" ht="15" hidden="false" customHeight="false" outlineLevel="0" collapsed="false">
      <c r="A990" s="0" t="s">
        <v>37</v>
      </c>
      <c r="B990" s="0" t="s">
        <v>2130</v>
      </c>
      <c r="C990" s="0" t="s">
        <v>2126</v>
      </c>
      <c r="D990" s="0" t="s">
        <v>40</v>
      </c>
      <c r="E990" s="0" t="s">
        <v>2143</v>
      </c>
      <c r="F990" s="0" t="s">
        <v>2131</v>
      </c>
      <c r="G990" s="0" t="s">
        <v>2144</v>
      </c>
      <c r="H990" s="0" t="s">
        <v>44</v>
      </c>
      <c r="I990" s="0" t="n">
        <v>55354374</v>
      </c>
      <c r="J990" s="0" t="n">
        <v>22</v>
      </c>
      <c r="K990" s="0" t="n">
        <v>0</v>
      </c>
      <c r="L990" s="0" t="n">
        <v>6</v>
      </c>
      <c r="M990" s="0" t="n">
        <v>22102016</v>
      </c>
      <c r="N990" s="0" t="n">
        <v>0</v>
      </c>
      <c r="O990" s="0" t="n">
        <v>0</v>
      </c>
      <c r="P990" s="0" t="n">
        <v>0</v>
      </c>
      <c r="Q990" s="0" t="b">
        <f aca="false">TRUE()</f>
        <v>1</v>
      </c>
      <c r="R990" s="0" t="b">
        <f aca="false">FALSE()</f>
        <v>0</v>
      </c>
      <c r="S990" s="0" t="b">
        <f aca="false">FALSE()</f>
        <v>0</v>
      </c>
      <c r="T990" s="0" t="b">
        <f aca="false">TRUE()</f>
        <v>1</v>
      </c>
      <c r="U990" s="0" t="b">
        <f aca="false">FALSE()</f>
        <v>0</v>
      </c>
      <c r="V990" s="0" t="s">
        <v>67</v>
      </c>
      <c r="W990" s="0" t="b">
        <f aca="false">FALSE()</f>
        <v>0</v>
      </c>
      <c r="AE990" s="0" t="b">
        <f aca="false">FALSE()</f>
        <v>0</v>
      </c>
    </row>
    <row r="991" customFormat="false" ht="15" hidden="false" customHeight="false" outlineLevel="0" collapsed="false">
      <c r="A991" s="0" t="s">
        <v>37</v>
      </c>
      <c r="B991" s="0" t="s">
        <v>2130</v>
      </c>
      <c r="C991" s="0" t="s">
        <v>2145</v>
      </c>
      <c r="D991" s="0" t="s">
        <v>40</v>
      </c>
      <c r="E991" s="0" t="s">
        <v>1074</v>
      </c>
      <c r="F991" s="0" t="s">
        <v>2131</v>
      </c>
      <c r="G991" s="0" t="s">
        <v>2146</v>
      </c>
      <c r="H991" s="0" t="s">
        <v>44</v>
      </c>
      <c r="I991" s="0" t="n">
        <v>55354374</v>
      </c>
      <c r="J991" s="0" t="n">
        <v>22</v>
      </c>
      <c r="K991" s="0" t="n">
        <v>0</v>
      </c>
      <c r="L991" s="0" t="n">
        <v>6</v>
      </c>
      <c r="M991" s="0" t="n">
        <v>55354374</v>
      </c>
      <c r="N991" s="0" t="n">
        <v>0</v>
      </c>
      <c r="O991" s="0" t="n">
        <v>0</v>
      </c>
      <c r="P991" s="0" t="n">
        <v>0</v>
      </c>
      <c r="Q991" s="0" t="b">
        <f aca="false">FALSE()</f>
        <v>0</v>
      </c>
      <c r="R991" s="0" t="b">
        <f aca="false">FALSE()</f>
        <v>0</v>
      </c>
      <c r="S991" s="0" t="b">
        <f aca="false">TRUE()</f>
        <v>1</v>
      </c>
      <c r="T991" s="0" t="b">
        <f aca="false">FALSE()</f>
        <v>0</v>
      </c>
      <c r="U991" s="0" t="b">
        <f aca="false">FALSE()</f>
        <v>0</v>
      </c>
      <c r="V991" s="0" t="s">
        <v>67</v>
      </c>
      <c r="W991" s="0" t="b">
        <f aca="false">FALSE()</f>
        <v>0</v>
      </c>
      <c r="AE991" s="0" t="b">
        <f aca="false">FALSE()</f>
        <v>0</v>
      </c>
    </row>
    <row r="992" customFormat="false" ht="15" hidden="false" customHeight="false" outlineLevel="0" collapsed="false">
      <c r="A992" s="0" t="s">
        <v>37</v>
      </c>
      <c r="B992" s="0" t="s">
        <v>2130</v>
      </c>
      <c r="C992" s="0" t="s">
        <v>337</v>
      </c>
      <c r="D992" s="0" t="s">
        <v>40</v>
      </c>
      <c r="E992" s="0" t="s">
        <v>2147</v>
      </c>
      <c r="F992" s="0" t="s">
        <v>2131</v>
      </c>
      <c r="G992" s="0" t="s">
        <v>43</v>
      </c>
      <c r="H992" s="0" t="s">
        <v>44</v>
      </c>
      <c r="I992" s="0" t="n">
        <v>55354374</v>
      </c>
      <c r="J992" s="0" t="n">
        <v>22</v>
      </c>
      <c r="K992" s="0" t="n">
        <v>0</v>
      </c>
      <c r="L992" s="0" t="n">
        <v>3</v>
      </c>
      <c r="M992" s="0" t="n">
        <v>2</v>
      </c>
      <c r="N992" s="0" t="n">
        <v>0</v>
      </c>
      <c r="O992" s="0" t="n">
        <v>0</v>
      </c>
      <c r="P992" s="0" t="n">
        <v>0</v>
      </c>
      <c r="Q992" s="0" t="b">
        <f aca="false">TRUE()</f>
        <v>1</v>
      </c>
      <c r="R992" s="0" t="b">
        <f aca="false">FALSE()</f>
        <v>0</v>
      </c>
      <c r="S992" s="0" t="b">
        <f aca="false">FALSE()</f>
        <v>0</v>
      </c>
      <c r="T992" s="0" t="b">
        <f aca="false">FALSE()</f>
        <v>0</v>
      </c>
      <c r="U992" s="0" t="b">
        <f aca="false">FALSE()</f>
        <v>0</v>
      </c>
      <c r="V992" s="0" t="s">
        <v>67</v>
      </c>
      <c r="W992" s="0" t="b">
        <f aca="false">FALSE()</f>
        <v>0</v>
      </c>
      <c r="AE992" s="0" t="b">
        <f aca="false">FALSE()</f>
        <v>0</v>
      </c>
    </row>
    <row r="993" customFormat="false" ht="15" hidden="false" customHeight="false" outlineLevel="0" collapsed="false">
      <c r="A993" s="0" t="s">
        <v>37</v>
      </c>
      <c r="B993" s="0" t="s">
        <v>2130</v>
      </c>
      <c r="C993" s="0" t="s">
        <v>2148</v>
      </c>
      <c r="D993" s="0" t="s">
        <v>40</v>
      </c>
      <c r="E993" s="0" t="s">
        <v>2129</v>
      </c>
      <c r="F993" s="0" t="s">
        <v>2131</v>
      </c>
      <c r="G993" s="0" t="s">
        <v>43</v>
      </c>
      <c r="H993" s="0" t="s">
        <v>44</v>
      </c>
      <c r="I993" s="0" t="n">
        <v>55354374</v>
      </c>
      <c r="J993" s="0" t="n">
        <v>22</v>
      </c>
      <c r="K993" s="0" t="n">
        <v>0</v>
      </c>
      <c r="L993" s="0" t="n">
        <v>3</v>
      </c>
      <c r="M993" s="0" t="n">
        <v>7</v>
      </c>
      <c r="N993" s="0" t="n">
        <v>0</v>
      </c>
      <c r="O993" s="0" t="n">
        <v>0</v>
      </c>
      <c r="P993" s="0" t="n">
        <v>0</v>
      </c>
      <c r="Q993" s="0" t="b">
        <f aca="false">TRUE()</f>
        <v>1</v>
      </c>
      <c r="R993" s="0" t="b">
        <f aca="false">FALSE()</f>
        <v>0</v>
      </c>
      <c r="S993" s="0" t="b">
        <f aca="false">FALSE()</f>
        <v>0</v>
      </c>
      <c r="T993" s="0" t="b">
        <f aca="false">FALSE()</f>
        <v>0</v>
      </c>
      <c r="U993" s="0" t="b">
        <f aca="false">FALSE()</f>
        <v>0</v>
      </c>
      <c r="V993" s="0" t="s">
        <v>67</v>
      </c>
      <c r="W993" s="0" t="b">
        <f aca="false">FALSE()</f>
        <v>0</v>
      </c>
      <c r="AE993" s="0" t="b">
        <f aca="false">FALSE()</f>
        <v>0</v>
      </c>
    </row>
    <row r="994" customFormat="false" ht="15" hidden="false" customHeight="false" outlineLevel="0" collapsed="false">
      <c r="A994" s="0" t="s">
        <v>37</v>
      </c>
      <c r="B994" s="0" t="s">
        <v>2149</v>
      </c>
      <c r="C994" s="0" t="s">
        <v>1073</v>
      </c>
      <c r="D994" s="0" t="s">
        <v>40</v>
      </c>
      <c r="E994" s="0" t="s">
        <v>2150</v>
      </c>
      <c r="F994" s="0" t="s">
        <v>2151</v>
      </c>
      <c r="G994" s="0" t="s">
        <v>2152</v>
      </c>
      <c r="H994" s="0" t="s">
        <v>44</v>
      </c>
      <c r="I994" s="0" t="n">
        <v>818395</v>
      </c>
      <c r="J994" s="0" t="n">
        <v>22</v>
      </c>
      <c r="K994" s="0" t="n">
        <v>0</v>
      </c>
      <c r="L994" s="0" t="n">
        <v>5</v>
      </c>
      <c r="M994" s="0" t="n">
        <v>816704</v>
      </c>
      <c r="N994" s="0" t="n">
        <v>0</v>
      </c>
      <c r="O994" s="0" t="n">
        <v>0</v>
      </c>
      <c r="P994" s="0" t="n">
        <v>0</v>
      </c>
      <c r="Q994" s="0" t="b">
        <f aca="false">FALSE()</f>
        <v>0</v>
      </c>
      <c r="R994" s="0" t="b">
        <f aca="false">FALSE()</f>
        <v>0</v>
      </c>
      <c r="S994" s="0" t="b">
        <f aca="false">TRUE()</f>
        <v>1</v>
      </c>
      <c r="T994" s="0" t="b">
        <f aca="false">TRUE()</f>
        <v>1</v>
      </c>
      <c r="U994" s="0" t="b">
        <f aca="false">FALSE()</f>
        <v>0</v>
      </c>
      <c r="V994" s="0" t="s">
        <v>67</v>
      </c>
      <c r="W994" s="0" t="b">
        <f aca="false">FALSE()</f>
        <v>0</v>
      </c>
      <c r="AE994" s="0" t="b">
        <f aca="false">FALSE()</f>
        <v>0</v>
      </c>
    </row>
    <row r="995" customFormat="false" ht="15" hidden="false" customHeight="false" outlineLevel="0" collapsed="false">
      <c r="A995" s="0" t="s">
        <v>37</v>
      </c>
      <c r="B995" s="0" t="s">
        <v>2149</v>
      </c>
      <c r="C995" s="0" t="s">
        <v>2126</v>
      </c>
      <c r="D995" s="0" t="s">
        <v>40</v>
      </c>
      <c r="E995" s="0" t="s">
        <v>2153</v>
      </c>
      <c r="F995" s="0" t="s">
        <v>2151</v>
      </c>
      <c r="G995" s="0" t="s">
        <v>2154</v>
      </c>
      <c r="H995" s="0" t="s">
        <v>44</v>
      </c>
      <c r="I995" s="0" t="n">
        <v>818395</v>
      </c>
      <c r="J995" s="0" t="n">
        <v>22</v>
      </c>
      <c r="K995" s="0" t="n">
        <v>0</v>
      </c>
      <c r="L995" s="0" t="n">
        <v>6</v>
      </c>
      <c r="M995" s="0" t="n">
        <v>430208</v>
      </c>
      <c r="N995" s="0" t="n">
        <v>0</v>
      </c>
      <c r="O995" s="0" t="n">
        <v>0</v>
      </c>
      <c r="P995" s="0" t="n">
        <v>0</v>
      </c>
      <c r="Q995" s="0" t="b">
        <f aca="false">FALSE()</f>
        <v>0</v>
      </c>
      <c r="R995" s="0" t="b">
        <f aca="false">FALSE()</f>
        <v>0</v>
      </c>
      <c r="S995" s="0" t="b">
        <f aca="false">TRUE()</f>
        <v>1</v>
      </c>
      <c r="T995" s="0" t="b">
        <f aca="false">TRUE()</f>
        <v>1</v>
      </c>
      <c r="U995" s="0" t="b">
        <f aca="false">FALSE()</f>
        <v>0</v>
      </c>
      <c r="V995" s="0" t="s">
        <v>67</v>
      </c>
      <c r="W995" s="0" t="b">
        <f aca="false">FALSE()</f>
        <v>0</v>
      </c>
      <c r="AE995" s="0" t="b">
        <f aca="false">FALSE()</f>
        <v>0</v>
      </c>
    </row>
    <row r="996" customFormat="false" ht="15" hidden="false" customHeight="false" outlineLevel="0" collapsed="false">
      <c r="A996" s="0" t="s">
        <v>37</v>
      </c>
      <c r="B996" s="0" t="s">
        <v>2155</v>
      </c>
      <c r="C996" s="0" t="s">
        <v>828</v>
      </c>
      <c r="D996" s="0" t="s">
        <v>40</v>
      </c>
      <c r="E996" s="0" t="s">
        <v>1082</v>
      </c>
      <c r="F996" s="0" t="s">
        <v>2156</v>
      </c>
      <c r="G996" s="0" t="s">
        <v>2157</v>
      </c>
      <c r="H996" s="0" t="s">
        <v>44</v>
      </c>
      <c r="I996" s="0" t="n">
        <v>914911923</v>
      </c>
      <c r="J996" s="0" t="n">
        <v>22</v>
      </c>
      <c r="K996" s="0" t="n">
        <v>0</v>
      </c>
      <c r="L996" s="0" t="n">
        <v>4</v>
      </c>
      <c r="M996" s="0" t="n">
        <v>6</v>
      </c>
      <c r="N996" s="0" t="n">
        <v>0</v>
      </c>
      <c r="O996" s="0" t="n">
        <v>0</v>
      </c>
      <c r="P996" s="0" t="n">
        <v>0</v>
      </c>
      <c r="Q996" s="0" t="b">
        <f aca="false">FALSE()</f>
        <v>0</v>
      </c>
      <c r="R996" s="0" t="b">
        <f aca="false">FALSE()</f>
        <v>0</v>
      </c>
      <c r="S996" s="0" t="b">
        <f aca="false">TRUE()</f>
        <v>1</v>
      </c>
      <c r="T996" s="0" t="b">
        <f aca="false">TRUE()</f>
        <v>1</v>
      </c>
      <c r="U996" s="0" t="b">
        <f aca="false">FALSE()</f>
        <v>0</v>
      </c>
      <c r="V996" s="0" t="s">
        <v>67</v>
      </c>
      <c r="W996" s="0" t="b">
        <f aca="false">FALSE()</f>
        <v>0</v>
      </c>
      <c r="AE996" s="0" t="b">
        <f aca="false">FALSE()</f>
        <v>0</v>
      </c>
    </row>
    <row r="997" customFormat="false" ht="15" hidden="false" customHeight="false" outlineLevel="0" collapsed="false">
      <c r="A997" s="0" t="s">
        <v>37</v>
      </c>
      <c r="B997" s="0" t="s">
        <v>2155</v>
      </c>
      <c r="C997" s="0" t="s">
        <v>1686</v>
      </c>
      <c r="D997" s="0" t="s">
        <v>40</v>
      </c>
      <c r="E997" s="0" t="s">
        <v>1787</v>
      </c>
      <c r="F997" s="0" t="s">
        <v>2156</v>
      </c>
      <c r="G997" s="0" t="s">
        <v>2158</v>
      </c>
      <c r="H997" s="0" t="s">
        <v>44</v>
      </c>
      <c r="I997" s="0" t="n">
        <v>914911923</v>
      </c>
      <c r="J997" s="0" t="n">
        <v>22</v>
      </c>
      <c r="K997" s="0" t="n">
        <v>0</v>
      </c>
      <c r="L997" s="0" t="n">
        <v>11</v>
      </c>
      <c r="M997" s="0" t="n">
        <v>885587968</v>
      </c>
      <c r="N997" s="0" t="n">
        <v>0</v>
      </c>
      <c r="O997" s="0" t="n">
        <v>0</v>
      </c>
      <c r="P997" s="0" t="n">
        <v>0</v>
      </c>
      <c r="Q997" s="0" t="b">
        <f aca="false">FALSE()</f>
        <v>0</v>
      </c>
      <c r="R997" s="0" t="b">
        <f aca="false">FALSE()</f>
        <v>0</v>
      </c>
      <c r="S997" s="0" t="b">
        <f aca="false">TRUE()</f>
        <v>1</v>
      </c>
      <c r="T997" s="0" t="b">
        <f aca="false">TRUE()</f>
        <v>1</v>
      </c>
      <c r="U997" s="0" t="b">
        <f aca="false">FALSE()</f>
        <v>0</v>
      </c>
      <c r="V997" s="0" t="s">
        <v>67</v>
      </c>
      <c r="W997" s="0" t="b">
        <f aca="false">FALSE()</f>
        <v>0</v>
      </c>
      <c r="AE997" s="0" t="b">
        <f aca="false">FALSE()</f>
        <v>0</v>
      </c>
    </row>
    <row r="998" customFormat="false" ht="15" hidden="false" customHeight="false" outlineLevel="0" collapsed="false">
      <c r="A998" s="0" t="s">
        <v>37</v>
      </c>
      <c r="B998" s="0" t="s">
        <v>2155</v>
      </c>
      <c r="C998" s="0" t="s">
        <v>2159</v>
      </c>
      <c r="D998" s="0" t="s">
        <v>40</v>
      </c>
      <c r="E998" s="0" t="s">
        <v>2160</v>
      </c>
      <c r="F998" s="0" t="s">
        <v>2156</v>
      </c>
      <c r="G998" s="0" t="s">
        <v>2161</v>
      </c>
      <c r="H998" s="0" t="s">
        <v>44</v>
      </c>
      <c r="I998" s="0" t="n">
        <v>914911923</v>
      </c>
      <c r="J998" s="0" t="n">
        <v>22</v>
      </c>
      <c r="K998" s="0" t="n">
        <v>0</v>
      </c>
      <c r="L998" s="0" t="n">
        <v>3</v>
      </c>
      <c r="M998" s="0" t="n">
        <v>4</v>
      </c>
      <c r="N998" s="0" t="n">
        <v>0</v>
      </c>
      <c r="O998" s="0" t="n">
        <v>0</v>
      </c>
      <c r="P998" s="0" t="n">
        <v>0</v>
      </c>
      <c r="Q998" s="0" t="b">
        <f aca="false">FALSE()</f>
        <v>0</v>
      </c>
      <c r="R998" s="0" t="b">
        <f aca="false">FALSE()</f>
        <v>0</v>
      </c>
      <c r="S998" s="0" t="b">
        <f aca="false">TRUE()</f>
        <v>1</v>
      </c>
      <c r="T998" s="0" t="b">
        <f aca="false">FALSE()</f>
        <v>0</v>
      </c>
      <c r="U998" s="0" t="b">
        <f aca="false">FALSE()</f>
        <v>0</v>
      </c>
      <c r="V998" s="0" t="s">
        <v>67</v>
      </c>
      <c r="W998" s="0" t="b">
        <f aca="false">FALSE()</f>
        <v>0</v>
      </c>
      <c r="AE998" s="0" t="b">
        <f aca="false">FALSE()</f>
        <v>0</v>
      </c>
    </row>
    <row r="999" customFormat="false" ht="15" hidden="false" customHeight="false" outlineLevel="0" collapsed="false">
      <c r="A999" s="0" t="s">
        <v>37</v>
      </c>
      <c r="B999" s="0" t="s">
        <v>2155</v>
      </c>
      <c r="C999" s="0" t="s">
        <v>2162</v>
      </c>
      <c r="D999" s="0" t="s">
        <v>40</v>
      </c>
      <c r="E999" s="0" t="s">
        <v>2163</v>
      </c>
      <c r="F999" s="0" t="s">
        <v>2156</v>
      </c>
      <c r="G999" s="0" t="s">
        <v>2164</v>
      </c>
      <c r="H999" s="0" t="s">
        <v>44</v>
      </c>
      <c r="I999" s="0" t="n">
        <v>914911923</v>
      </c>
      <c r="J999" s="0" t="n">
        <v>22</v>
      </c>
      <c r="K999" s="0" t="n">
        <v>6</v>
      </c>
      <c r="L999" s="0" t="n">
        <v>4</v>
      </c>
      <c r="M999" s="0" t="n">
        <v>1273600</v>
      </c>
      <c r="N999" s="0" t="n">
        <v>0</v>
      </c>
      <c r="O999" s="0" t="n">
        <v>0</v>
      </c>
      <c r="P999" s="0" t="n">
        <v>0</v>
      </c>
      <c r="Q999" s="0" t="b">
        <f aca="false">FALSE()</f>
        <v>0</v>
      </c>
      <c r="R999" s="0" t="b">
        <f aca="false">FALSE()</f>
        <v>0</v>
      </c>
      <c r="S999" s="0" t="b">
        <f aca="false">FALSE()</f>
        <v>0</v>
      </c>
      <c r="T999" s="0" t="b">
        <f aca="false">FALSE()</f>
        <v>0</v>
      </c>
      <c r="U999" s="0" t="b">
        <f aca="false">FALSE()</f>
        <v>0</v>
      </c>
      <c r="V999" s="0" t="s">
        <v>67</v>
      </c>
      <c r="W999" s="0" t="b">
        <f aca="false">FALSE()</f>
        <v>0</v>
      </c>
      <c r="AE999" s="0" t="b">
        <f aca="false">FALSE()</f>
        <v>0</v>
      </c>
    </row>
    <row r="1000" customFormat="false" ht="15" hidden="false" customHeight="false" outlineLevel="0" collapsed="false">
      <c r="A1000" s="0" t="s">
        <v>37</v>
      </c>
      <c r="B1000" s="0" t="s">
        <v>2165</v>
      </c>
      <c r="C1000" s="0" t="s">
        <v>64</v>
      </c>
      <c r="D1000" s="0" t="s">
        <v>40</v>
      </c>
      <c r="E1000" s="0" t="s">
        <v>2166</v>
      </c>
      <c r="F1000" s="0" t="s">
        <v>2167</v>
      </c>
      <c r="G1000" s="0" t="s">
        <v>2168</v>
      </c>
      <c r="H1000" s="0" t="s">
        <v>44</v>
      </c>
      <c r="I1000" s="0" t="n">
        <v>49</v>
      </c>
      <c r="J1000" s="0" t="n">
        <v>22</v>
      </c>
      <c r="K1000" s="0" t="n">
        <v>0</v>
      </c>
      <c r="L1000" s="0" t="n">
        <v>6</v>
      </c>
      <c r="M1000" s="0" t="n">
        <v>46</v>
      </c>
      <c r="N1000" s="0" t="n">
        <v>3</v>
      </c>
      <c r="O1000" s="0" t="n">
        <v>0</v>
      </c>
      <c r="P1000" s="0" t="n">
        <v>0</v>
      </c>
      <c r="Q1000" s="0" t="b">
        <f aca="false">TRUE()</f>
        <v>1</v>
      </c>
      <c r="R1000" s="0" t="b">
        <f aca="false">FALSE()</f>
        <v>0</v>
      </c>
      <c r="S1000" s="0" t="b">
        <f aca="false">FALSE()</f>
        <v>0</v>
      </c>
      <c r="T1000" s="0" t="b">
        <f aca="false">TRUE()</f>
        <v>1</v>
      </c>
      <c r="U1000" s="0" t="b">
        <f aca="false">TRUE()</f>
        <v>1</v>
      </c>
      <c r="V1000" s="0" t="s">
        <v>2169</v>
      </c>
      <c r="W1000" s="0" t="b">
        <f aca="false">FALSE()</f>
        <v>0</v>
      </c>
      <c r="AE1000" s="0" t="b">
        <f aca="false">FALSE()</f>
        <v>0</v>
      </c>
    </row>
    <row r="1001" customFormat="false" ht="15" hidden="false" customHeight="false" outlineLevel="0" collapsed="false">
      <c r="A1001" s="0" t="s">
        <v>37</v>
      </c>
      <c r="B1001" s="0" t="s">
        <v>2165</v>
      </c>
      <c r="C1001" s="0" t="s">
        <v>2170</v>
      </c>
      <c r="D1001" s="0" t="s">
        <v>40</v>
      </c>
      <c r="E1001" s="0" t="s">
        <v>2171</v>
      </c>
      <c r="F1001" s="0" t="s">
        <v>2167</v>
      </c>
      <c r="G1001" s="0" t="s">
        <v>2172</v>
      </c>
      <c r="H1001" s="0" t="s">
        <v>44</v>
      </c>
      <c r="I1001" s="0" t="n">
        <v>49</v>
      </c>
      <c r="J1001" s="0" t="n">
        <v>22</v>
      </c>
      <c r="K1001" s="0" t="n">
        <v>0</v>
      </c>
      <c r="L1001" s="0" t="n">
        <v>4</v>
      </c>
      <c r="M1001" s="0" t="n">
        <v>49</v>
      </c>
      <c r="N1001" s="0" t="n">
        <v>0</v>
      </c>
      <c r="O1001" s="0" t="n">
        <v>0</v>
      </c>
      <c r="P1001" s="0" t="n">
        <v>0</v>
      </c>
      <c r="Q1001" s="0" t="b">
        <f aca="false">FALSE()</f>
        <v>0</v>
      </c>
      <c r="R1001" s="0" t="b">
        <f aca="false">FALSE()</f>
        <v>0</v>
      </c>
      <c r="S1001" s="0" t="b">
        <f aca="false">TRUE()</f>
        <v>1</v>
      </c>
      <c r="T1001" s="0" t="b">
        <f aca="false">FALSE()</f>
        <v>0</v>
      </c>
      <c r="U1001" s="0" t="b">
        <f aca="false">FALSE()</f>
        <v>0</v>
      </c>
      <c r="V1001" s="0" t="s">
        <v>67</v>
      </c>
      <c r="W1001" s="0" t="b">
        <f aca="false">FALSE()</f>
        <v>0</v>
      </c>
      <c r="AE1001" s="0" t="b">
        <f aca="false">FALSE()</f>
        <v>0</v>
      </c>
    </row>
    <row r="1002" customFormat="false" ht="15" hidden="false" customHeight="false" outlineLevel="0" collapsed="false">
      <c r="A1002" s="0" t="s">
        <v>37</v>
      </c>
      <c r="B1002" s="0" t="s">
        <v>2165</v>
      </c>
      <c r="C1002" s="0" t="s">
        <v>2173</v>
      </c>
      <c r="D1002" s="0" t="s">
        <v>61</v>
      </c>
      <c r="E1002" s="0" t="s">
        <v>2174</v>
      </c>
      <c r="F1002" s="0" t="s">
        <v>2167</v>
      </c>
      <c r="G1002" s="0" t="s">
        <v>43</v>
      </c>
      <c r="H1002" s="0" t="s">
        <v>44</v>
      </c>
      <c r="I1002" s="0" t="n">
        <v>49</v>
      </c>
      <c r="J1002" s="0" t="n">
        <v>255</v>
      </c>
      <c r="K1002" s="0" t="n">
        <v>0</v>
      </c>
      <c r="L1002" s="0" t="n">
        <v>15</v>
      </c>
      <c r="M1002" s="0" t="n">
        <v>49</v>
      </c>
      <c r="N1002" s="0" t="n">
        <v>0</v>
      </c>
      <c r="O1002" s="0" t="n">
        <v>0</v>
      </c>
      <c r="P1002" s="0" t="n">
        <v>0</v>
      </c>
      <c r="Q1002" s="0" t="b">
        <f aca="false">TRUE()</f>
        <v>1</v>
      </c>
      <c r="R1002" s="0" t="b">
        <f aca="false">FALSE()</f>
        <v>0</v>
      </c>
      <c r="S1002" s="0" t="b">
        <f aca="false">FALSE()</f>
        <v>0</v>
      </c>
      <c r="T1002" s="0" t="b">
        <f aca="false">FALSE()</f>
        <v>0</v>
      </c>
      <c r="U1002" s="0" t="b">
        <f aca="false">FALSE()</f>
        <v>0</v>
      </c>
      <c r="V1002" s="0" t="s">
        <v>67</v>
      </c>
      <c r="W1002" s="0" t="b">
        <f aca="false">FALSE()</f>
        <v>0</v>
      </c>
      <c r="AE1002" s="0" t="b">
        <f aca="false">TRUE()</f>
        <v>1</v>
      </c>
      <c r="AF1002" s="0" t="s">
        <v>104</v>
      </c>
      <c r="AG1002" s="0" t="s">
        <v>105</v>
      </c>
      <c r="AH1002" s="0" t="s">
        <v>106</v>
      </c>
      <c r="AI1002" s="0" t="s">
        <v>97</v>
      </c>
      <c r="AJ1002" s="0" t="s">
        <v>107</v>
      </c>
      <c r="AK1002" s="0" t="s">
        <v>108</v>
      </c>
    </row>
    <row r="1003" customFormat="false" ht="15" hidden="false" customHeight="false" outlineLevel="0" collapsed="false">
      <c r="A1003" s="0" t="s">
        <v>37</v>
      </c>
      <c r="B1003" s="0" t="s">
        <v>2175</v>
      </c>
      <c r="C1003" s="0" t="s">
        <v>2176</v>
      </c>
      <c r="D1003" s="0" t="s">
        <v>61</v>
      </c>
      <c r="E1003" s="0" t="s">
        <v>2177</v>
      </c>
      <c r="F1003" s="0" t="s">
        <v>2178</v>
      </c>
      <c r="G1003" s="0" t="s">
        <v>43</v>
      </c>
      <c r="H1003" s="0" t="s">
        <v>44</v>
      </c>
      <c r="I1003" s="0" t="n">
        <v>67531</v>
      </c>
      <c r="J1003" s="0" t="n">
        <v>100</v>
      </c>
      <c r="K1003" s="0" t="n">
        <v>0</v>
      </c>
      <c r="L1003" s="0" t="n">
        <v>0</v>
      </c>
      <c r="M1003" s="0" t="n">
        <v>0</v>
      </c>
      <c r="N1003" s="0" t="n">
        <v>67531</v>
      </c>
      <c r="O1003" s="0" t="n">
        <v>0</v>
      </c>
      <c r="P1003" s="0" t="n">
        <v>0</v>
      </c>
      <c r="Q1003" s="0" t="b">
        <f aca="false">TRUE()</f>
        <v>1</v>
      </c>
      <c r="R1003" s="0" t="b">
        <f aca="false">FALSE()</f>
        <v>0</v>
      </c>
      <c r="S1003" s="0" t="b">
        <f aca="false">FALSE()</f>
        <v>0</v>
      </c>
      <c r="T1003" s="0" t="b">
        <f aca="false">FALSE()</f>
        <v>0</v>
      </c>
      <c r="U1003" s="0" t="b">
        <f aca="false">FALSE()</f>
        <v>0</v>
      </c>
      <c r="V1003" s="0" t="s">
        <v>45</v>
      </c>
      <c r="W1003" s="0" t="b">
        <f aca="false">FALSE()</f>
        <v>0</v>
      </c>
      <c r="AE1003" s="0" t="b">
        <f aca="false">FALSE()</f>
        <v>0</v>
      </c>
    </row>
    <row r="1004" customFormat="false" ht="15" hidden="false" customHeight="false" outlineLevel="0" collapsed="false">
      <c r="A1004" s="0" t="s">
        <v>37</v>
      </c>
      <c r="B1004" s="0" t="s">
        <v>2175</v>
      </c>
      <c r="C1004" s="0" t="s">
        <v>569</v>
      </c>
      <c r="D1004" s="0" t="s">
        <v>89</v>
      </c>
      <c r="E1004" s="0" t="s">
        <v>2179</v>
      </c>
      <c r="F1004" s="0" t="s">
        <v>2178</v>
      </c>
      <c r="G1004" s="0" t="s">
        <v>2180</v>
      </c>
      <c r="H1004" s="0" t="s">
        <v>44</v>
      </c>
      <c r="I1004" s="0" t="n">
        <v>67531</v>
      </c>
      <c r="J1004" s="0" t="n">
        <v>7</v>
      </c>
      <c r="K1004" s="0" t="n">
        <v>0</v>
      </c>
      <c r="L1004" s="0" t="n">
        <v>2</v>
      </c>
      <c r="M1004" s="0" t="n">
        <v>225</v>
      </c>
      <c r="N1004" s="0" t="n">
        <v>58320</v>
      </c>
      <c r="O1004" s="0" t="n">
        <v>0</v>
      </c>
      <c r="P1004" s="0" t="n">
        <v>0</v>
      </c>
      <c r="Q1004" s="0" t="b">
        <f aca="false">TRUE()</f>
        <v>1</v>
      </c>
      <c r="R1004" s="0" t="b">
        <f aca="false">FALSE()</f>
        <v>0</v>
      </c>
      <c r="S1004" s="0" t="b">
        <f aca="false">FALSE()</f>
        <v>0</v>
      </c>
      <c r="T1004" s="0" t="b">
        <f aca="false">FALSE()</f>
        <v>0</v>
      </c>
      <c r="U1004" s="0" t="b">
        <f aca="false">FALSE()</f>
        <v>0</v>
      </c>
      <c r="V1004" s="0" t="s">
        <v>2181</v>
      </c>
      <c r="W1004" s="0" t="b">
        <f aca="false">TRUE()</f>
        <v>1</v>
      </c>
      <c r="X1004" s="0" t="s">
        <v>92</v>
      </c>
      <c r="Y1004" s="0" t="s">
        <v>93</v>
      </c>
      <c r="Z1004" s="0" t="s">
        <v>94</v>
      </c>
      <c r="AA1004" s="0" t="s">
        <v>95</v>
      </c>
      <c r="AB1004" s="0" t="s">
        <v>96</v>
      </c>
      <c r="AC1004" s="0" t="s">
        <v>97</v>
      </c>
      <c r="AD1004" s="0" t="s">
        <v>98</v>
      </c>
      <c r="AE1004" s="0" t="b">
        <f aca="false">FALSE()</f>
        <v>0</v>
      </c>
    </row>
    <row r="1005" customFormat="false" ht="15" hidden="false" customHeight="false" outlineLevel="0" collapsed="false">
      <c r="A1005" s="0" t="s">
        <v>37</v>
      </c>
      <c r="B1005" s="0" t="s">
        <v>2175</v>
      </c>
      <c r="C1005" s="0" t="s">
        <v>2182</v>
      </c>
      <c r="D1005" s="0" t="s">
        <v>89</v>
      </c>
      <c r="E1005" s="0" t="s">
        <v>2183</v>
      </c>
      <c r="F1005" s="0" t="s">
        <v>2178</v>
      </c>
      <c r="G1005" s="0" t="s">
        <v>43</v>
      </c>
      <c r="H1005" s="0" t="s">
        <v>44</v>
      </c>
      <c r="I1005" s="0" t="n">
        <v>67531</v>
      </c>
      <c r="J1005" s="0" t="n">
        <v>7</v>
      </c>
      <c r="K1005" s="0" t="n">
        <v>0</v>
      </c>
      <c r="L1005" s="0" t="n">
        <v>3</v>
      </c>
      <c r="M1005" s="0" t="n">
        <v>32</v>
      </c>
      <c r="N1005" s="0" t="n">
        <v>55832</v>
      </c>
      <c r="O1005" s="0" t="n">
        <v>0</v>
      </c>
      <c r="P1005" s="0" t="n">
        <v>0</v>
      </c>
      <c r="Q1005" s="0" t="b">
        <f aca="false">TRUE()</f>
        <v>1</v>
      </c>
      <c r="R1005" s="0" t="b">
        <f aca="false">FALSE()</f>
        <v>0</v>
      </c>
      <c r="S1005" s="0" t="b">
        <f aca="false">FALSE()</f>
        <v>0</v>
      </c>
      <c r="T1005" s="0" t="b">
        <f aca="false">FALSE()</f>
        <v>0</v>
      </c>
      <c r="U1005" s="0" t="b">
        <f aca="false">FALSE()</f>
        <v>0</v>
      </c>
      <c r="V1005" s="0" t="s">
        <v>2184</v>
      </c>
      <c r="W1005" s="0" t="b">
        <f aca="false">TRUE()</f>
        <v>1</v>
      </c>
      <c r="X1005" s="0" t="s">
        <v>92</v>
      </c>
      <c r="Y1005" s="0" t="s">
        <v>93</v>
      </c>
      <c r="Z1005" s="0" t="s">
        <v>94</v>
      </c>
      <c r="AA1005" s="0" t="s">
        <v>95</v>
      </c>
      <c r="AB1005" s="0" t="s">
        <v>96</v>
      </c>
      <c r="AC1005" s="0" t="s">
        <v>97</v>
      </c>
      <c r="AD1005" s="0" t="s">
        <v>98</v>
      </c>
      <c r="AE1005" s="0" t="b">
        <f aca="false">FALSE()</f>
        <v>0</v>
      </c>
    </row>
    <row r="1006" customFormat="false" ht="15" hidden="false" customHeight="false" outlineLevel="0" collapsed="false">
      <c r="A1006" s="0" t="s">
        <v>37</v>
      </c>
      <c r="B1006" s="0" t="s">
        <v>2175</v>
      </c>
      <c r="C1006" s="0" t="s">
        <v>2185</v>
      </c>
      <c r="D1006" s="0" t="s">
        <v>89</v>
      </c>
      <c r="E1006" s="0" t="s">
        <v>2186</v>
      </c>
      <c r="F1006" s="0" t="s">
        <v>2178</v>
      </c>
      <c r="G1006" s="0" t="s">
        <v>2187</v>
      </c>
      <c r="H1006" s="0" t="s">
        <v>44</v>
      </c>
      <c r="I1006" s="0" t="n">
        <v>67531</v>
      </c>
      <c r="J1006" s="0" t="n">
        <v>7</v>
      </c>
      <c r="K1006" s="0" t="n">
        <v>0</v>
      </c>
      <c r="L1006" s="0" t="n">
        <v>8</v>
      </c>
      <c r="M1006" s="0" t="n">
        <v>815</v>
      </c>
      <c r="N1006" s="0" t="n">
        <v>0</v>
      </c>
      <c r="O1006" s="0" t="n">
        <v>0</v>
      </c>
      <c r="P1006" s="0" t="n">
        <v>0</v>
      </c>
      <c r="Q1006" s="0" t="b">
        <f aca="false">FALSE()</f>
        <v>0</v>
      </c>
      <c r="R1006" s="0" t="b">
        <f aca="false">FALSE()</f>
        <v>0</v>
      </c>
      <c r="S1006" s="0" t="b">
        <f aca="false">FALSE()</f>
        <v>0</v>
      </c>
      <c r="T1006" s="0" t="b">
        <f aca="false">FALSE()</f>
        <v>0</v>
      </c>
      <c r="U1006" s="0" t="b">
        <f aca="false">TRUE()</f>
        <v>1</v>
      </c>
      <c r="V1006" s="0" t="s">
        <v>67</v>
      </c>
      <c r="W1006" s="0" t="b">
        <f aca="false">TRUE()</f>
        <v>1</v>
      </c>
      <c r="X1006" s="0" t="s">
        <v>92</v>
      </c>
      <c r="Y1006" s="0" t="s">
        <v>93</v>
      </c>
      <c r="Z1006" s="0" t="s">
        <v>94</v>
      </c>
      <c r="AA1006" s="0" t="s">
        <v>95</v>
      </c>
      <c r="AB1006" s="0" t="s">
        <v>96</v>
      </c>
      <c r="AC1006" s="0" t="s">
        <v>97</v>
      </c>
      <c r="AD1006" s="0" t="s">
        <v>98</v>
      </c>
      <c r="AE1006" s="0" t="b">
        <f aca="false">FALSE()</f>
        <v>0</v>
      </c>
    </row>
    <row r="1007" customFormat="false" ht="15" hidden="false" customHeight="false" outlineLevel="0" collapsed="false">
      <c r="A1007" s="0" t="s">
        <v>37</v>
      </c>
      <c r="B1007" s="0" t="s">
        <v>2175</v>
      </c>
      <c r="C1007" s="0" t="s">
        <v>2188</v>
      </c>
      <c r="D1007" s="0" t="s">
        <v>61</v>
      </c>
      <c r="E1007" s="0" t="s">
        <v>2189</v>
      </c>
      <c r="F1007" s="0" t="s">
        <v>2178</v>
      </c>
      <c r="G1007" s="0" t="s">
        <v>43</v>
      </c>
      <c r="H1007" s="0" t="s">
        <v>44</v>
      </c>
      <c r="I1007" s="0" t="n">
        <v>67531</v>
      </c>
      <c r="J1007" s="0" t="n">
        <v>1024</v>
      </c>
      <c r="K1007" s="0" t="n">
        <v>0</v>
      </c>
      <c r="L1007" s="0" t="n">
        <v>2</v>
      </c>
      <c r="M1007" s="0" t="n">
        <v>29</v>
      </c>
      <c r="N1007" s="0" t="n">
        <v>67350</v>
      </c>
      <c r="O1007" s="0" t="n">
        <v>0</v>
      </c>
      <c r="P1007" s="0" t="n">
        <v>0</v>
      </c>
      <c r="Q1007" s="0" t="b">
        <f aca="false">TRUE()</f>
        <v>1</v>
      </c>
      <c r="R1007" s="0" t="b">
        <f aca="false">FALSE()</f>
        <v>0</v>
      </c>
      <c r="S1007" s="0" t="b">
        <f aca="false">FALSE()</f>
        <v>0</v>
      </c>
      <c r="T1007" s="0" t="b">
        <f aca="false">FALSE()</f>
        <v>0</v>
      </c>
      <c r="U1007" s="0" t="b">
        <f aca="false">FALSE()</f>
        <v>0</v>
      </c>
      <c r="V1007" s="0" t="s">
        <v>1339</v>
      </c>
      <c r="W1007" s="0" t="b">
        <f aca="false">FALSE()</f>
        <v>0</v>
      </c>
      <c r="AE1007" s="0" t="b">
        <f aca="false">TRUE()</f>
        <v>1</v>
      </c>
      <c r="AF1007" s="0" t="s">
        <v>104</v>
      </c>
      <c r="AG1007" s="0" t="s">
        <v>105</v>
      </c>
      <c r="AH1007" s="0" t="s">
        <v>106</v>
      </c>
      <c r="AI1007" s="0" t="s">
        <v>97</v>
      </c>
      <c r="AJ1007" s="0" t="s">
        <v>107</v>
      </c>
      <c r="AK1007" s="0" t="s">
        <v>108</v>
      </c>
    </row>
    <row r="1008" customFormat="false" ht="15" hidden="false" customHeight="false" outlineLevel="0" collapsed="false">
      <c r="A1008" s="0" t="s">
        <v>37</v>
      </c>
      <c r="B1008" s="0" t="s">
        <v>2175</v>
      </c>
      <c r="C1008" s="0" t="s">
        <v>2190</v>
      </c>
      <c r="D1008" s="0" t="s">
        <v>61</v>
      </c>
      <c r="E1008" s="0" t="s">
        <v>2191</v>
      </c>
      <c r="F1008" s="0" t="s">
        <v>2178</v>
      </c>
      <c r="G1008" s="0" t="s">
        <v>43</v>
      </c>
      <c r="H1008" s="0" t="s">
        <v>44</v>
      </c>
      <c r="I1008" s="0" t="n">
        <v>67531</v>
      </c>
      <c r="J1008" s="0" t="n">
        <v>1024</v>
      </c>
      <c r="K1008" s="0" t="n">
        <v>0</v>
      </c>
      <c r="L1008" s="0" t="n">
        <v>3</v>
      </c>
      <c r="M1008" s="0" t="n">
        <v>62</v>
      </c>
      <c r="N1008" s="0" t="n">
        <v>66926</v>
      </c>
      <c r="O1008" s="0" t="n">
        <v>0</v>
      </c>
      <c r="P1008" s="0" t="n">
        <v>0</v>
      </c>
      <c r="Q1008" s="0" t="b">
        <f aca="false">TRUE()</f>
        <v>1</v>
      </c>
      <c r="R1008" s="0" t="b">
        <f aca="false">FALSE()</f>
        <v>0</v>
      </c>
      <c r="S1008" s="0" t="b">
        <f aca="false">FALSE()</f>
        <v>0</v>
      </c>
      <c r="T1008" s="0" t="b">
        <f aca="false">FALSE()</f>
        <v>0</v>
      </c>
      <c r="U1008" s="0" t="b">
        <f aca="false">FALSE()</f>
        <v>0</v>
      </c>
      <c r="V1008" s="0" t="s">
        <v>2192</v>
      </c>
      <c r="W1008" s="0" t="b">
        <f aca="false">FALSE()</f>
        <v>0</v>
      </c>
      <c r="AE1008" s="0" t="b">
        <f aca="false">TRUE()</f>
        <v>1</v>
      </c>
      <c r="AF1008" s="0" t="s">
        <v>104</v>
      </c>
      <c r="AG1008" s="0" t="s">
        <v>105</v>
      </c>
      <c r="AH1008" s="0" t="s">
        <v>106</v>
      </c>
      <c r="AI1008" s="0" t="s">
        <v>97</v>
      </c>
      <c r="AJ1008" s="0" t="s">
        <v>107</v>
      </c>
      <c r="AK1008" s="0" t="s">
        <v>108</v>
      </c>
    </row>
    <row r="1009" customFormat="false" ht="15" hidden="false" customHeight="false" outlineLevel="0" collapsed="false">
      <c r="A1009" s="0" t="s">
        <v>37</v>
      </c>
      <c r="B1009" s="0" t="s">
        <v>2175</v>
      </c>
      <c r="C1009" s="0" t="s">
        <v>117</v>
      </c>
      <c r="D1009" s="0" t="s">
        <v>61</v>
      </c>
      <c r="E1009" s="0" t="s">
        <v>2193</v>
      </c>
      <c r="F1009" s="0" t="s">
        <v>2178</v>
      </c>
      <c r="G1009" s="0" t="s">
        <v>43</v>
      </c>
      <c r="H1009" s="0" t="s">
        <v>44</v>
      </c>
      <c r="I1009" s="0" t="n">
        <v>67531</v>
      </c>
      <c r="J1009" s="0" t="n">
        <v>1024</v>
      </c>
      <c r="K1009" s="0" t="n">
        <v>0</v>
      </c>
      <c r="L1009" s="0" t="n">
        <v>4</v>
      </c>
      <c r="M1009" s="0" t="n">
        <v>433</v>
      </c>
      <c r="N1009" s="0" t="n">
        <v>66163</v>
      </c>
      <c r="O1009" s="0" t="n">
        <v>0</v>
      </c>
      <c r="P1009" s="0" t="n">
        <v>0</v>
      </c>
      <c r="Q1009" s="0" t="b">
        <f aca="false">TRUE()</f>
        <v>1</v>
      </c>
      <c r="R1009" s="0" t="b">
        <f aca="false">FALSE()</f>
        <v>0</v>
      </c>
      <c r="S1009" s="0" t="b">
        <f aca="false">FALSE()</f>
        <v>0</v>
      </c>
      <c r="T1009" s="0" t="b">
        <f aca="false">FALSE()</f>
        <v>0</v>
      </c>
      <c r="U1009" s="0" t="b">
        <f aca="false">FALSE()</f>
        <v>0</v>
      </c>
      <c r="V1009" s="0" t="s">
        <v>2194</v>
      </c>
      <c r="W1009" s="0" t="b">
        <f aca="false">FALSE()</f>
        <v>0</v>
      </c>
      <c r="AE1009" s="0" t="b">
        <f aca="false">TRUE()</f>
        <v>1</v>
      </c>
      <c r="AF1009" s="0" t="s">
        <v>104</v>
      </c>
      <c r="AG1009" s="0" t="s">
        <v>105</v>
      </c>
      <c r="AH1009" s="0" t="s">
        <v>106</v>
      </c>
      <c r="AI1009" s="0" t="s">
        <v>97</v>
      </c>
      <c r="AJ1009" s="0" t="s">
        <v>107</v>
      </c>
      <c r="AK1009" s="0" t="s">
        <v>108</v>
      </c>
    </row>
    <row r="1010" customFormat="false" ht="15" hidden="false" customHeight="false" outlineLevel="0" collapsed="false">
      <c r="A1010" s="0" t="s">
        <v>37</v>
      </c>
      <c r="B1010" s="0" t="s">
        <v>2175</v>
      </c>
      <c r="C1010" s="0" t="s">
        <v>1654</v>
      </c>
      <c r="D1010" s="0" t="s">
        <v>61</v>
      </c>
      <c r="E1010" s="0" t="s">
        <v>2195</v>
      </c>
      <c r="F1010" s="0" t="s">
        <v>2178</v>
      </c>
      <c r="G1010" s="0" t="s">
        <v>43</v>
      </c>
      <c r="H1010" s="0" t="s">
        <v>44</v>
      </c>
      <c r="I1010" s="0" t="n">
        <v>67531</v>
      </c>
      <c r="J1010" s="0" t="n">
        <v>1024</v>
      </c>
      <c r="K1010" s="0" t="n">
        <v>0</v>
      </c>
      <c r="L1010" s="0" t="n">
        <v>21</v>
      </c>
      <c r="M1010" s="0" t="n">
        <v>12117</v>
      </c>
      <c r="N1010" s="0" t="n">
        <v>41903</v>
      </c>
      <c r="O1010" s="0" t="n">
        <v>0</v>
      </c>
      <c r="P1010" s="0" t="n">
        <v>0</v>
      </c>
      <c r="Q1010" s="0" t="b">
        <f aca="false">TRUE()</f>
        <v>1</v>
      </c>
      <c r="R1010" s="0" t="b">
        <f aca="false">FALSE()</f>
        <v>0</v>
      </c>
      <c r="S1010" s="0" t="b">
        <f aca="false">FALSE()</f>
        <v>0</v>
      </c>
      <c r="T1010" s="0" t="b">
        <f aca="false">FALSE()</f>
        <v>0</v>
      </c>
      <c r="U1010" s="0" t="b">
        <f aca="false">FALSE()</f>
        <v>0</v>
      </c>
      <c r="V1010" s="0" t="s">
        <v>2196</v>
      </c>
      <c r="W1010" s="0" t="b">
        <f aca="false">FALSE()</f>
        <v>0</v>
      </c>
      <c r="AE1010" s="0" t="b">
        <f aca="false">TRUE()</f>
        <v>1</v>
      </c>
      <c r="AF1010" s="0" t="s">
        <v>104</v>
      </c>
      <c r="AG1010" s="0" t="s">
        <v>105</v>
      </c>
      <c r="AH1010" s="0" t="s">
        <v>106</v>
      </c>
      <c r="AI1010" s="0" t="s">
        <v>97</v>
      </c>
      <c r="AJ1010" s="0" t="s">
        <v>107</v>
      </c>
      <c r="AK1010" s="0" t="s">
        <v>108</v>
      </c>
    </row>
    <row r="1011" customFormat="false" ht="15" hidden="false" customHeight="false" outlineLevel="0" collapsed="false">
      <c r="A1011" s="0" t="s">
        <v>37</v>
      </c>
      <c r="B1011" s="0" t="s">
        <v>2175</v>
      </c>
      <c r="C1011" s="0" t="s">
        <v>2197</v>
      </c>
      <c r="D1011" s="0" t="s">
        <v>61</v>
      </c>
      <c r="E1011" s="0" t="s">
        <v>2198</v>
      </c>
      <c r="F1011" s="0" t="s">
        <v>2178</v>
      </c>
      <c r="G1011" s="0" t="s">
        <v>43</v>
      </c>
      <c r="H1011" s="0" t="s">
        <v>44</v>
      </c>
      <c r="I1011" s="0" t="n">
        <v>67531</v>
      </c>
      <c r="J1011" s="0" t="n">
        <v>1024</v>
      </c>
      <c r="K1011" s="0" t="n">
        <v>0</v>
      </c>
      <c r="L1011" s="0" t="n">
        <v>10</v>
      </c>
      <c r="M1011" s="0" t="n">
        <v>2598</v>
      </c>
      <c r="N1011" s="0" t="n">
        <v>56829</v>
      </c>
      <c r="O1011" s="0" t="n">
        <v>0</v>
      </c>
      <c r="P1011" s="0" t="n">
        <v>0</v>
      </c>
      <c r="Q1011" s="0" t="b">
        <f aca="false">TRUE()</f>
        <v>1</v>
      </c>
      <c r="R1011" s="0" t="b">
        <f aca="false">FALSE()</f>
        <v>0</v>
      </c>
      <c r="S1011" s="0" t="b">
        <f aca="false">FALSE()</f>
        <v>0</v>
      </c>
      <c r="T1011" s="0" t="b">
        <f aca="false">FALSE()</f>
        <v>0</v>
      </c>
      <c r="U1011" s="0" t="b">
        <f aca="false">FALSE()</f>
        <v>0</v>
      </c>
      <c r="V1011" s="0" t="s">
        <v>2199</v>
      </c>
      <c r="W1011" s="0" t="b">
        <f aca="false">FALSE()</f>
        <v>0</v>
      </c>
      <c r="AE1011" s="0" t="b">
        <f aca="false">TRUE()</f>
        <v>1</v>
      </c>
      <c r="AF1011" s="0" t="s">
        <v>104</v>
      </c>
      <c r="AG1011" s="0" t="s">
        <v>105</v>
      </c>
      <c r="AH1011" s="0" t="s">
        <v>106</v>
      </c>
      <c r="AI1011" s="0" t="s">
        <v>97</v>
      </c>
      <c r="AJ1011" s="0" t="s">
        <v>107</v>
      </c>
      <c r="AK1011" s="0" t="s">
        <v>108</v>
      </c>
    </row>
    <row r="1012" customFormat="false" ht="15" hidden="false" customHeight="false" outlineLevel="0" collapsed="false">
      <c r="A1012" s="0" t="s">
        <v>37</v>
      </c>
      <c r="B1012" s="0" t="s">
        <v>2175</v>
      </c>
      <c r="C1012" s="0" t="s">
        <v>2200</v>
      </c>
      <c r="D1012" s="0" t="s">
        <v>61</v>
      </c>
      <c r="E1012" s="0" t="s">
        <v>2201</v>
      </c>
      <c r="F1012" s="0" t="s">
        <v>2178</v>
      </c>
      <c r="G1012" s="0" t="s">
        <v>43</v>
      </c>
      <c r="H1012" s="0" t="s">
        <v>44</v>
      </c>
      <c r="I1012" s="0" t="n">
        <v>67531</v>
      </c>
      <c r="J1012" s="0" t="n">
        <v>255</v>
      </c>
      <c r="K1012" s="0" t="n">
        <v>0</v>
      </c>
      <c r="L1012" s="0" t="n">
        <v>6</v>
      </c>
      <c r="M1012" s="0" t="n">
        <v>1022</v>
      </c>
      <c r="N1012" s="0" t="n">
        <v>47106</v>
      </c>
      <c r="O1012" s="0" t="n">
        <v>0</v>
      </c>
      <c r="P1012" s="0" t="n">
        <v>0</v>
      </c>
      <c r="Q1012" s="0" t="b">
        <f aca="false">TRUE()</f>
        <v>1</v>
      </c>
      <c r="R1012" s="0" t="b">
        <f aca="false">FALSE()</f>
        <v>0</v>
      </c>
      <c r="S1012" s="0" t="b">
        <f aca="false">FALSE()</f>
        <v>0</v>
      </c>
      <c r="T1012" s="0" t="b">
        <f aca="false">FALSE()</f>
        <v>0</v>
      </c>
      <c r="U1012" s="0" t="b">
        <f aca="false">FALSE()</f>
        <v>0</v>
      </c>
      <c r="V1012" s="0" t="s">
        <v>2202</v>
      </c>
      <c r="W1012" s="0" t="b">
        <f aca="false">FALSE()</f>
        <v>0</v>
      </c>
      <c r="AE1012" s="0" t="b">
        <f aca="false">TRUE()</f>
        <v>1</v>
      </c>
      <c r="AF1012" s="0" t="s">
        <v>104</v>
      </c>
      <c r="AG1012" s="0" t="s">
        <v>105</v>
      </c>
      <c r="AH1012" s="0" t="s">
        <v>106</v>
      </c>
      <c r="AI1012" s="0" t="s">
        <v>97</v>
      </c>
      <c r="AJ1012" s="0" t="s">
        <v>107</v>
      </c>
      <c r="AK1012" s="0" t="s">
        <v>108</v>
      </c>
    </row>
    <row r="1013" customFormat="false" ht="15" hidden="false" customHeight="false" outlineLevel="0" collapsed="false">
      <c r="A1013" s="0" t="s">
        <v>37</v>
      </c>
      <c r="B1013" s="0" t="s">
        <v>2175</v>
      </c>
      <c r="C1013" s="0" t="s">
        <v>2203</v>
      </c>
      <c r="D1013" s="0" t="s">
        <v>40</v>
      </c>
      <c r="E1013" s="0" t="s">
        <v>2204</v>
      </c>
      <c r="F1013" s="0" t="s">
        <v>2178</v>
      </c>
      <c r="G1013" s="0" t="s">
        <v>43</v>
      </c>
      <c r="H1013" s="0" t="s">
        <v>44</v>
      </c>
      <c r="I1013" s="0" t="n">
        <v>67531</v>
      </c>
      <c r="J1013" s="0" t="n">
        <v>22</v>
      </c>
      <c r="K1013" s="0" t="n">
        <v>0</v>
      </c>
      <c r="L1013" s="0" t="n">
        <v>2</v>
      </c>
      <c r="M1013" s="0" t="n">
        <v>93</v>
      </c>
      <c r="N1013" s="0" t="n">
        <v>55407</v>
      </c>
      <c r="O1013" s="0" t="n">
        <v>0</v>
      </c>
      <c r="P1013" s="0" t="n">
        <v>0</v>
      </c>
      <c r="Q1013" s="0" t="b">
        <f aca="false">TRUE()</f>
        <v>1</v>
      </c>
      <c r="R1013" s="0" t="b">
        <f aca="false">FALSE()</f>
        <v>0</v>
      </c>
      <c r="S1013" s="0" t="b">
        <f aca="false">FALSE()</f>
        <v>0</v>
      </c>
      <c r="T1013" s="0" t="b">
        <f aca="false">FALSE()</f>
        <v>0</v>
      </c>
      <c r="U1013" s="0" t="b">
        <f aca="false">FALSE()</f>
        <v>0</v>
      </c>
      <c r="V1013" s="0" t="s">
        <v>2205</v>
      </c>
      <c r="W1013" s="0" t="b">
        <f aca="false">FALSE()</f>
        <v>0</v>
      </c>
      <c r="AE1013" s="0" t="b">
        <f aca="false">FALSE()</f>
        <v>0</v>
      </c>
    </row>
    <row r="1014" customFormat="false" ht="15" hidden="false" customHeight="false" outlineLevel="0" collapsed="false">
      <c r="A1014" s="0" t="s">
        <v>37</v>
      </c>
      <c r="B1014" s="0" t="s">
        <v>2175</v>
      </c>
      <c r="C1014" s="0" t="s">
        <v>652</v>
      </c>
      <c r="D1014" s="0" t="s">
        <v>40</v>
      </c>
      <c r="E1014" s="0" t="s">
        <v>2206</v>
      </c>
      <c r="F1014" s="0" t="s">
        <v>2178</v>
      </c>
      <c r="G1014" s="0" t="s">
        <v>2207</v>
      </c>
      <c r="H1014" s="0" t="s">
        <v>44</v>
      </c>
      <c r="I1014" s="0" t="n">
        <v>67531</v>
      </c>
      <c r="J1014" s="0" t="n">
        <v>22</v>
      </c>
      <c r="K1014" s="0" t="n">
        <v>0</v>
      </c>
      <c r="L1014" s="0" t="n">
        <v>5</v>
      </c>
      <c r="M1014" s="0" t="n">
        <v>14673</v>
      </c>
      <c r="N1014" s="0" t="n">
        <v>0</v>
      </c>
      <c r="O1014" s="0" t="n">
        <v>0</v>
      </c>
      <c r="P1014" s="0" t="n">
        <v>0</v>
      </c>
      <c r="Q1014" s="0" t="b">
        <f aca="false">FALSE()</f>
        <v>0</v>
      </c>
      <c r="R1014" s="0" t="b">
        <f aca="false">FALSE()</f>
        <v>0</v>
      </c>
      <c r="S1014" s="0" t="b">
        <f aca="false">FALSE()</f>
        <v>0</v>
      </c>
      <c r="T1014" s="0" t="b">
        <f aca="false">TRUE()</f>
        <v>1</v>
      </c>
      <c r="U1014" s="0" t="b">
        <f aca="false">TRUE()</f>
        <v>1</v>
      </c>
      <c r="V1014" s="0" t="s">
        <v>67</v>
      </c>
      <c r="W1014" s="0" t="b">
        <f aca="false">FALSE()</f>
        <v>0</v>
      </c>
      <c r="AE1014" s="0" t="b">
        <f aca="false">FALSE()</f>
        <v>0</v>
      </c>
    </row>
    <row r="1015" customFormat="false" ht="15" hidden="false" customHeight="false" outlineLevel="0" collapsed="false">
      <c r="A1015" s="0" t="s">
        <v>37</v>
      </c>
      <c r="B1015" s="0" t="s">
        <v>2175</v>
      </c>
      <c r="C1015" s="0" t="s">
        <v>2208</v>
      </c>
      <c r="D1015" s="0" t="s">
        <v>40</v>
      </c>
      <c r="E1015" s="0" t="s">
        <v>2209</v>
      </c>
      <c r="F1015" s="0" t="s">
        <v>2178</v>
      </c>
      <c r="G1015" s="0" t="s">
        <v>2210</v>
      </c>
      <c r="H1015" s="0" t="s">
        <v>44</v>
      </c>
      <c r="I1015" s="0" t="n">
        <v>67531</v>
      </c>
      <c r="J1015" s="0" t="n">
        <v>22</v>
      </c>
      <c r="K1015" s="0" t="n">
        <v>0</v>
      </c>
      <c r="L1015" s="0" t="n">
        <v>4</v>
      </c>
      <c r="M1015" s="0" t="n">
        <v>62</v>
      </c>
      <c r="N1015" s="0" t="n">
        <v>590</v>
      </c>
      <c r="O1015" s="0" t="n">
        <v>0</v>
      </c>
      <c r="P1015" s="0" t="n">
        <v>0</v>
      </c>
      <c r="Q1015" s="0" t="b">
        <f aca="false">TRUE()</f>
        <v>1</v>
      </c>
      <c r="R1015" s="0" t="b">
        <f aca="false">FALSE()</f>
        <v>0</v>
      </c>
      <c r="S1015" s="0" t="b">
        <f aca="false">FALSE()</f>
        <v>0</v>
      </c>
      <c r="T1015" s="0" t="b">
        <f aca="false">TRUE()</f>
        <v>1</v>
      </c>
      <c r="U1015" s="0" t="b">
        <f aca="false">FALSE()</f>
        <v>0</v>
      </c>
      <c r="V1015" s="0" t="s">
        <v>2211</v>
      </c>
      <c r="W1015" s="0" t="b">
        <f aca="false">FALSE()</f>
        <v>0</v>
      </c>
      <c r="AE1015" s="0" t="b">
        <f aca="false">FALSE()</f>
        <v>0</v>
      </c>
    </row>
    <row r="1016" customFormat="false" ht="15" hidden="false" customHeight="false" outlineLevel="0" collapsed="false">
      <c r="A1016" s="0" t="s">
        <v>37</v>
      </c>
      <c r="B1016" s="0" t="s">
        <v>2175</v>
      </c>
      <c r="C1016" s="0" t="s">
        <v>2212</v>
      </c>
      <c r="D1016" s="0" t="s">
        <v>40</v>
      </c>
      <c r="E1016" s="0" t="s">
        <v>2213</v>
      </c>
      <c r="F1016" s="0" t="s">
        <v>2178</v>
      </c>
      <c r="G1016" s="0" t="s">
        <v>2214</v>
      </c>
      <c r="H1016" s="0" t="s">
        <v>44</v>
      </c>
      <c r="I1016" s="0" t="n">
        <v>67531</v>
      </c>
      <c r="J1016" s="0" t="n">
        <v>22</v>
      </c>
      <c r="K1016" s="0" t="n">
        <v>0</v>
      </c>
      <c r="L1016" s="0" t="n">
        <v>2</v>
      </c>
      <c r="M1016" s="0" t="n">
        <v>6</v>
      </c>
      <c r="N1016" s="0" t="n">
        <v>67525</v>
      </c>
      <c r="O1016" s="0" t="n">
        <v>0</v>
      </c>
      <c r="P1016" s="0" t="n">
        <v>0</v>
      </c>
      <c r="Q1016" s="0" t="b">
        <f aca="false">TRUE()</f>
        <v>1</v>
      </c>
      <c r="R1016" s="0" t="b">
        <f aca="false">FALSE()</f>
        <v>0</v>
      </c>
      <c r="S1016" s="0" t="b">
        <f aca="false">FALSE()</f>
        <v>0</v>
      </c>
      <c r="T1016" s="0" t="b">
        <f aca="false">TRUE()</f>
        <v>1</v>
      </c>
      <c r="U1016" s="0" t="b">
        <f aca="false">FALSE()</f>
        <v>0</v>
      </c>
      <c r="V1016" s="0" t="s">
        <v>274</v>
      </c>
      <c r="W1016" s="0" t="b">
        <f aca="false">FALSE()</f>
        <v>0</v>
      </c>
      <c r="AE1016" s="0" t="b">
        <f aca="false">FALSE()</f>
        <v>0</v>
      </c>
    </row>
    <row r="1017" customFormat="false" ht="15" hidden="false" customHeight="false" outlineLevel="0" collapsed="false">
      <c r="A1017" s="0" t="s">
        <v>37</v>
      </c>
      <c r="B1017" s="0" t="s">
        <v>2175</v>
      </c>
      <c r="C1017" s="0" t="s">
        <v>1115</v>
      </c>
      <c r="D1017" s="0" t="s">
        <v>40</v>
      </c>
      <c r="E1017" s="0" t="s">
        <v>2215</v>
      </c>
      <c r="F1017" s="0" t="s">
        <v>2178</v>
      </c>
      <c r="G1017" s="0" t="s">
        <v>2216</v>
      </c>
      <c r="H1017" s="0" t="s">
        <v>44</v>
      </c>
      <c r="I1017" s="0" t="n">
        <v>67531</v>
      </c>
      <c r="J1017" s="0" t="n">
        <v>22</v>
      </c>
      <c r="K1017" s="0" t="n">
        <v>0</v>
      </c>
      <c r="L1017" s="0" t="n">
        <v>2</v>
      </c>
      <c r="M1017" s="0" t="n">
        <v>5</v>
      </c>
      <c r="N1017" s="0" t="n">
        <v>66870</v>
      </c>
      <c r="O1017" s="0" t="n">
        <v>0</v>
      </c>
      <c r="P1017" s="0" t="n">
        <v>0</v>
      </c>
      <c r="Q1017" s="0" t="b">
        <f aca="false">TRUE()</f>
        <v>1</v>
      </c>
      <c r="R1017" s="0" t="b">
        <f aca="false">FALSE()</f>
        <v>0</v>
      </c>
      <c r="S1017" s="0" t="b">
        <f aca="false">FALSE()</f>
        <v>0</v>
      </c>
      <c r="T1017" s="0" t="b">
        <f aca="false">TRUE()</f>
        <v>1</v>
      </c>
      <c r="U1017" s="0" t="b">
        <f aca="false">FALSE()</f>
        <v>0</v>
      </c>
      <c r="V1017" s="0" t="s">
        <v>2217</v>
      </c>
      <c r="W1017" s="0" t="b">
        <f aca="false">FALSE()</f>
        <v>0</v>
      </c>
      <c r="AE1017" s="0" t="b">
        <f aca="false">FALSE()</f>
        <v>0</v>
      </c>
    </row>
    <row r="1018" customFormat="false" ht="15" hidden="false" customHeight="false" outlineLevel="0" collapsed="false">
      <c r="A1018" s="0" t="s">
        <v>37</v>
      </c>
      <c r="B1018" s="0" t="s">
        <v>2175</v>
      </c>
      <c r="C1018" s="0" t="s">
        <v>411</v>
      </c>
      <c r="D1018" s="0" t="s">
        <v>40</v>
      </c>
      <c r="E1018" s="0" t="s">
        <v>412</v>
      </c>
      <c r="F1018" s="0" t="s">
        <v>2178</v>
      </c>
      <c r="G1018" s="0" t="s">
        <v>2218</v>
      </c>
      <c r="H1018" s="0" t="s">
        <v>44</v>
      </c>
      <c r="I1018" s="0" t="n">
        <v>67531</v>
      </c>
      <c r="J1018" s="0" t="n">
        <v>22</v>
      </c>
      <c r="K1018" s="0" t="n">
        <v>0</v>
      </c>
      <c r="L1018" s="0" t="n">
        <v>5</v>
      </c>
      <c r="M1018" s="0" t="n">
        <v>67531</v>
      </c>
      <c r="N1018" s="0" t="n">
        <v>0</v>
      </c>
      <c r="O1018" s="0" t="n">
        <v>0</v>
      </c>
      <c r="P1018" s="0" t="n">
        <v>0</v>
      </c>
      <c r="Q1018" s="0" t="b">
        <f aca="false">FALSE()</f>
        <v>0</v>
      </c>
      <c r="R1018" s="0" t="b">
        <f aca="false">FALSE()</f>
        <v>0</v>
      </c>
      <c r="S1018" s="0" t="b">
        <f aca="false">TRUE()</f>
        <v>1</v>
      </c>
      <c r="T1018" s="0" t="b">
        <f aca="false">FALSE()</f>
        <v>0</v>
      </c>
      <c r="U1018" s="0" t="b">
        <f aca="false">FALSE()</f>
        <v>0</v>
      </c>
      <c r="V1018" s="0" t="s">
        <v>67</v>
      </c>
      <c r="W1018" s="0" t="b">
        <f aca="false">FALSE()</f>
        <v>0</v>
      </c>
      <c r="AE1018" s="0" t="b">
        <f aca="false">FALSE()</f>
        <v>0</v>
      </c>
    </row>
    <row r="1019" customFormat="false" ht="15" hidden="false" customHeight="false" outlineLevel="0" collapsed="false">
      <c r="A1019" s="0" t="s">
        <v>37</v>
      </c>
      <c r="B1019" s="0" t="s">
        <v>2175</v>
      </c>
      <c r="C1019" s="0" t="s">
        <v>2219</v>
      </c>
      <c r="D1019" s="0" t="s">
        <v>40</v>
      </c>
      <c r="E1019" s="0" t="s">
        <v>2220</v>
      </c>
      <c r="F1019" s="0" t="s">
        <v>2178</v>
      </c>
      <c r="G1019" s="0" t="s">
        <v>2221</v>
      </c>
      <c r="H1019" s="0" t="s">
        <v>44</v>
      </c>
      <c r="I1019" s="0" t="n">
        <v>67531</v>
      </c>
      <c r="J1019" s="0" t="n">
        <v>22</v>
      </c>
      <c r="K1019" s="0" t="n">
        <v>0</v>
      </c>
      <c r="L1019" s="0" t="n">
        <v>2</v>
      </c>
      <c r="M1019" s="0" t="n">
        <v>1</v>
      </c>
      <c r="N1019" s="0" t="n">
        <v>67422</v>
      </c>
      <c r="O1019" s="0" t="n">
        <v>0</v>
      </c>
      <c r="P1019" s="0" t="n">
        <v>0</v>
      </c>
      <c r="Q1019" s="0" t="b">
        <f aca="false">TRUE()</f>
        <v>1</v>
      </c>
      <c r="R1019" s="0" t="b">
        <f aca="false">FALSE()</f>
        <v>0</v>
      </c>
      <c r="S1019" s="0" t="b">
        <f aca="false">FALSE()</f>
        <v>0</v>
      </c>
      <c r="T1019" s="0" t="b">
        <f aca="false">FALSE()</f>
        <v>0</v>
      </c>
      <c r="U1019" s="0" t="b">
        <f aca="false">FALSE()</f>
        <v>0</v>
      </c>
      <c r="V1019" s="0" t="s">
        <v>2222</v>
      </c>
      <c r="W1019" s="0" t="b">
        <f aca="false">FALSE()</f>
        <v>0</v>
      </c>
      <c r="AE1019" s="0" t="b">
        <f aca="false">FALSE()</f>
        <v>0</v>
      </c>
    </row>
    <row r="1020" customFormat="false" ht="15" hidden="false" customHeight="false" outlineLevel="0" collapsed="false">
      <c r="A1020" s="0" t="s">
        <v>37</v>
      </c>
      <c r="B1020" s="0" t="s">
        <v>2175</v>
      </c>
      <c r="C1020" s="0" t="s">
        <v>2223</v>
      </c>
      <c r="D1020" s="0" t="s">
        <v>40</v>
      </c>
      <c r="E1020" s="0" t="s">
        <v>2224</v>
      </c>
      <c r="F1020" s="0" t="s">
        <v>2178</v>
      </c>
      <c r="G1020" s="0" t="s">
        <v>2225</v>
      </c>
      <c r="H1020" s="0" t="s">
        <v>44</v>
      </c>
      <c r="I1020" s="0" t="n">
        <v>67531</v>
      </c>
      <c r="J1020" s="0" t="n">
        <v>22</v>
      </c>
      <c r="K1020" s="0" t="n">
        <v>0</v>
      </c>
      <c r="L1020" s="0" t="n">
        <v>2</v>
      </c>
      <c r="M1020" s="0" t="n">
        <v>7</v>
      </c>
      <c r="N1020" s="0" t="n">
        <v>51442</v>
      </c>
      <c r="O1020" s="0" t="n">
        <v>0</v>
      </c>
      <c r="P1020" s="0" t="n">
        <v>0</v>
      </c>
      <c r="Q1020" s="0" t="b">
        <f aca="false">TRUE()</f>
        <v>1</v>
      </c>
      <c r="R1020" s="0" t="b">
        <f aca="false">FALSE()</f>
        <v>0</v>
      </c>
      <c r="S1020" s="0" t="b">
        <f aca="false">FALSE()</f>
        <v>0</v>
      </c>
      <c r="T1020" s="0" t="b">
        <f aca="false">FALSE()</f>
        <v>0</v>
      </c>
      <c r="U1020" s="0" t="b">
        <f aca="false">FALSE()</f>
        <v>0</v>
      </c>
      <c r="V1020" s="0" t="s">
        <v>2226</v>
      </c>
      <c r="W1020" s="0" t="b">
        <f aca="false">FALSE()</f>
        <v>0</v>
      </c>
      <c r="AE1020" s="0" t="b">
        <f aca="false">FALSE()</f>
        <v>0</v>
      </c>
    </row>
    <row r="1021" customFormat="false" ht="15" hidden="false" customHeight="false" outlineLevel="0" collapsed="false">
      <c r="A1021" s="0" t="s">
        <v>37</v>
      </c>
      <c r="B1021" s="0" t="s">
        <v>2175</v>
      </c>
      <c r="C1021" s="0" t="s">
        <v>2227</v>
      </c>
      <c r="D1021" s="0" t="s">
        <v>40</v>
      </c>
      <c r="E1021" s="0" t="s">
        <v>2228</v>
      </c>
      <c r="F1021" s="0" t="s">
        <v>2178</v>
      </c>
      <c r="G1021" s="0" t="s">
        <v>2229</v>
      </c>
      <c r="H1021" s="0" t="s">
        <v>44</v>
      </c>
      <c r="I1021" s="0" t="n">
        <v>67531</v>
      </c>
      <c r="J1021" s="0" t="n">
        <v>22</v>
      </c>
      <c r="K1021" s="0" t="n">
        <v>0</v>
      </c>
      <c r="L1021" s="0" t="n">
        <v>2</v>
      </c>
      <c r="M1021" s="0" t="n">
        <v>2</v>
      </c>
      <c r="N1021" s="0" t="n">
        <v>66896</v>
      </c>
      <c r="O1021" s="0" t="n">
        <v>0</v>
      </c>
      <c r="P1021" s="0" t="n">
        <v>0</v>
      </c>
      <c r="Q1021" s="0" t="b">
        <f aca="false">TRUE()</f>
        <v>1</v>
      </c>
      <c r="R1021" s="0" t="b">
        <f aca="false">FALSE()</f>
        <v>0</v>
      </c>
      <c r="S1021" s="0" t="b">
        <f aca="false">FALSE()</f>
        <v>0</v>
      </c>
      <c r="T1021" s="0" t="b">
        <f aca="false">FALSE()</f>
        <v>0</v>
      </c>
      <c r="U1021" s="0" t="b">
        <f aca="false">FALSE()</f>
        <v>0</v>
      </c>
      <c r="V1021" s="0" t="s">
        <v>2230</v>
      </c>
      <c r="W1021" s="0" t="b">
        <f aca="false">FALSE()</f>
        <v>0</v>
      </c>
      <c r="AE1021" s="0" t="b">
        <f aca="false">FALSE()</f>
        <v>0</v>
      </c>
    </row>
    <row r="1022" customFormat="false" ht="15" hidden="false" customHeight="false" outlineLevel="0" collapsed="false">
      <c r="A1022" s="0" t="s">
        <v>37</v>
      </c>
      <c r="B1022" s="0" t="s">
        <v>2175</v>
      </c>
      <c r="C1022" s="0" t="s">
        <v>2231</v>
      </c>
      <c r="D1022" s="0" t="s">
        <v>40</v>
      </c>
      <c r="E1022" s="0" t="s">
        <v>2232</v>
      </c>
      <c r="F1022" s="0" t="s">
        <v>2178</v>
      </c>
      <c r="G1022" s="0" t="s">
        <v>43</v>
      </c>
      <c r="H1022" s="0" t="s">
        <v>44</v>
      </c>
      <c r="I1022" s="0" t="n">
        <v>67531</v>
      </c>
      <c r="J1022" s="0" t="n">
        <v>22</v>
      </c>
      <c r="K1022" s="0" t="n">
        <v>0</v>
      </c>
      <c r="L1022" s="0" t="n">
        <v>2</v>
      </c>
      <c r="M1022" s="0" t="n">
        <v>2</v>
      </c>
      <c r="N1022" s="0" t="n">
        <v>57507</v>
      </c>
      <c r="O1022" s="0" t="n">
        <v>0</v>
      </c>
      <c r="P1022" s="0" t="n">
        <v>0</v>
      </c>
      <c r="Q1022" s="0" t="b">
        <f aca="false">TRUE()</f>
        <v>1</v>
      </c>
      <c r="R1022" s="0" t="b">
        <f aca="false">FALSE()</f>
        <v>0</v>
      </c>
      <c r="S1022" s="0" t="b">
        <f aca="false">FALSE()</f>
        <v>0</v>
      </c>
      <c r="T1022" s="0" t="b">
        <f aca="false">FALSE()</f>
        <v>0</v>
      </c>
      <c r="U1022" s="0" t="b">
        <f aca="false">FALSE()</f>
        <v>0</v>
      </c>
      <c r="V1022" s="0" t="s">
        <v>2233</v>
      </c>
      <c r="W1022" s="0" t="b">
        <f aca="false">FALSE()</f>
        <v>0</v>
      </c>
      <c r="AE1022" s="0" t="b">
        <f aca="false">FALSE()</f>
        <v>0</v>
      </c>
    </row>
    <row r="1023" customFormat="false" ht="15" hidden="false" customHeight="false" outlineLevel="0" collapsed="false">
      <c r="A1023" s="0" t="s">
        <v>37</v>
      </c>
      <c r="B1023" s="0" t="s">
        <v>2175</v>
      </c>
      <c r="C1023" s="0" t="s">
        <v>2234</v>
      </c>
      <c r="D1023" s="0" t="s">
        <v>40</v>
      </c>
      <c r="E1023" s="0" t="s">
        <v>2235</v>
      </c>
      <c r="F1023" s="0" t="s">
        <v>2178</v>
      </c>
      <c r="G1023" s="0" t="s">
        <v>2236</v>
      </c>
      <c r="H1023" s="0" t="s">
        <v>44</v>
      </c>
      <c r="I1023" s="0" t="n">
        <v>67531</v>
      </c>
      <c r="J1023" s="0" t="n">
        <v>22</v>
      </c>
      <c r="K1023" s="0" t="n">
        <v>0</v>
      </c>
      <c r="L1023" s="0" t="n">
        <v>2</v>
      </c>
      <c r="M1023" s="0" t="n">
        <v>2</v>
      </c>
      <c r="N1023" s="0" t="n">
        <v>65351</v>
      </c>
      <c r="O1023" s="0" t="n">
        <v>0</v>
      </c>
      <c r="P1023" s="0" t="n">
        <v>0</v>
      </c>
      <c r="Q1023" s="0" t="b">
        <f aca="false">TRUE()</f>
        <v>1</v>
      </c>
      <c r="R1023" s="0" t="b">
        <f aca="false">FALSE()</f>
        <v>0</v>
      </c>
      <c r="S1023" s="0" t="b">
        <f aca="false">FALSE()</f>
        <v>0</v>
      </c>
      <c r="T1023" s="0" t="b">
        <f aca="false">FALSE()</f>
        <v>0</v>
      </c>
      <c r="U1023" s="0" t="b">
        <f aca="false">FALSE()</f>
        <v>0</v>
      </c>
      <c r="V1023" s="0" t="s">
        <v>2237</v>
      </c>
      <c r="W1023" s="0" t="b">
        <f aca="false">FALSE()</f>
        <v>0</v>
      </c>
      <c r="AE1023" s="0" t="b">
        <f aca="false">FALSE()</f>
        <v>0</v>
      </c>
    </row>
    <row r="1024" customFormat="false" ht="15" hidden="false" customHeight="false" outlineLevel="0" collapsed="false">
      <c r="A1024" s="0" t="s">
        <v>37</v>
      </c>
      <c r="B1024" s="0" t="s">
        <v>2175</v>
      </c>
      <c r="C1024" s="0" t="s">
        <v>2238</v>
      </c>
      <c r="D1024" s="0" t="s">
        <v>40</v>
      </c>
      <c r="E1024" s="0" t="s">
        <v>2239</v>
      </c>
      <c r="F1024" s="0" t="s">
        <v>2178</v>
      </c>
      <c r="G1024" s="0" t="s">
        <v>2240</v>
      </c>
      <c r="H1024" s="0" t="s">
        <v>44</v>
      </c>
      <c r="I1024" s="0" t="n">
        <v>67531</v>
      </c>
      <c r="J1024" s="0" t="n">
        <v>22</v>
      </c>
      <c r="K1024" s="0" t="n">
        <v>0</v>
      </c>
      <c r="L1024" s="0" t="n">
        <v>2</v>
      </c>
      <c r="M1024" s="0" t="n">
        <v>2</v>
      </c>
      <c r="N1024" s="0" t="n">
        <v>19079</v>
      </c>
      <c r="O1024" s="0" t="n">
        <v>0</v>
      </c>
      <c r="P1024" s="0" t="n">
        <v>0</v>
      </c>
      <c r="Q1024" s="0" t="b">
        <f aca="false">TRUE()</f>
        <v>1</v>
      </c>
      <c r="R1024" s="0" t="b">
        <f aca="false">FALSE()</f>
        <v>0</v>
      </c>
      <c r="S1024" s="0" t="b">
        <f aca="false">FALSE()</f>
        <v>0</v>
      </c>
      <c r="T1024" s="0" t="b">
        <f aca="false">FALSE()</f>
        <v>0</v>
      </c>
      <c r="U1024" s="0" t="b">
        <f aca="false">FALSE()</f>
        <v>0</v>
      </c>
      <c r="V1024" s="0" t="s">
        <v>2241</v>
      </c>
      <c r="W1024" s="0" t="b">
        <f aca="false">FALSE()</f>
        <v>0</v>
      </c>
      <c r="AE1024" s="0" t="b">
        <f aca="false">FALSE()</f>
        <v>0</v>
      </c>
    </row>
    <row r="1025" customFormat="false" ht="15" hidden="false" customHeight="false" outlineLevel="0" collapsed="false">
      <c r="A1025" s="0" t="s">
        <v>37</v>
      </c>
      <c r="B1025" s="0" t="s">
        <v>2175</v>
      </c>
      <c r="C1025" s="0" t="s">
        <v>1718</v>
      </c>
      <c r="D1025" s="0" t="s">
        <v>40</v>
      </c>
      <c r="E1025" s="0" t="s">
        <v>2242</v>
      </c>
      <c r="F1025" s="0" t="s">
        <v>2178</v>
      </c>
      <c r="G1025" s="0" t="s">
        <v>2243</v>
      </c>
      <c r="H1025" s="0" t="s">
        <v>44</v>
      </c>
      <c r="I1025" s="0" t="n">
        <v>67531</v>
      </c>
      <c r="J1025" s="0" t="n">
        <v>22</v>
      </c>
      <c r="K1025" s="0" t="n">
        <v>0</v>
      </c>
      <c r="L1025" s="0" t="n">
        <v>2</v>
      </c>
      <c r="M1025" s="0" t="n">
        <v>2</v>
      </c>
      <c r="N1025" s="0" t="n">
        <v>67138</v>
      </c>
      <c r="O1025" s="0" t="n">
        <v>0</v>
      </c>
      <c r="P1025" s="0" t="n">
        <v>0</v>
      </c>
      <c r="Q1025" s="0" t="b">
        <f aca="false">TRUE()</f>
        <v>1</v>
      </c>
      <c r="R1025" s="0" t="b">
        <f aca="false">FALSE()</f>
        <v>0</v>
      </c>
      <c r="S1025" s="0" t="b">
        <f aca="false">FALSE()</f>
        <v>0</v>
      </c>
      <c r="T1025" s="0" t="b">
        <f aca="false">FALSE()</f>
        <v>0</v>
      </c>
      <c r="U1025" s="0" t="b">
        <f aca="false">FALSE()</f>
        <v>0</v>
      </c>
      <c r="V1025" s="0" t="s">
        <v>2244</v>
      </c>
      <c r="W1025" s="0" t="b">
        <f aca="false">FALSE()</f>
        <v>0</v>
      </c>
      <c r="AE1025" s="0" t="b">
        <f aca="false">FALSE()</f>
        <v>0</v>
      </c>
    </row>
    <row r="1026" customFormat="false" ht="15" hidden="false" customHeight="false" outlineLevel="0" collapsed="false">
      <c r="A1026" s="0" t="s">
        <v>37</v>
      </c>
      <c r="B1026" s="0" t="s">
        <v>2175</v>
      </c>
      <c r="C1026" s="0" t="s">
        <v>2245</v>
      </c>
      <c r="D1026" s="0" t="s">
        <v>40</v>
      </c>
      <c r="E1026" s="0" t="s">
        <v>2246</v>
      </c>
      <c r="F1026" s="0" t="s">
        <v>2178</v>
      </c>
      <c r="G1026" s="0" t="s">
        <v>2247</v>
      </c>
      <c r="H1026" s="0" t="s">
        <v>44</v>
      </c>
      <c r="I1026" s="0" t="n">
        <v>67531</v>
      </c>
      <c r="J1026" s="0" t="n">
        <v>22</v>
      </c>
      <c r="K1026" s="0" t="n">
        <v>0</v>
      </c>
      <c r="L1026" s="0" t="n">
        <v>2</v>
      </c>
      <c r="M1026" s="0" t="n">
        <v>2</v>
      </c>
      <c r="N1026" s="0" t="n">
        <v>67389</v>
      </c>
      <c r="O1026" s="0" t="n">
        <v>0</v>
      </c>
      <c r="P1026" s="0" t="n">
        <v>0</v>
      </c>
      <c r="Q1026" s="0" t="b">
        <f aca="false">TRUE()</f>
        <v>1</v>
      </c>
      <c r="R1026" s="0" t="b">
        <f aca="false">FALSE()</f>
        <v>0</v>
      </c>
      <c r="S1026" s="0" t="b">
        <f aca="false">FALSE()</f>
        <v>0</v>
      </c>
      <c r="T1026" s="0" t="b">
        <f aca="false">FALSE()</f>
        <v>0</v>
      </c>
      <c r="U1026" s="0" t="b">
        <f aca="false">FALSE()</f>
        <v>0</v>
      </c>
      <c r="V1026" s="0" t="s">
        <v>2248</v>
      </c>
      <c r="W1026" s="0" t="b">
        <f aca="false">FALSE()</f>
        <v>0</v>
      </c>
      <c r="AE1026" s="0" t="b">
        <f aca="false">FALSE()</f>
        <v>0</v>
      </c>
    </row>
    <row r="1027" customFormat="false" ht="15" hidden="false" customHeight="false" outlineLevel="0" collapsed="false">
      <c r="A1027" s="0" t="s">
        <v>37</v>
      </c>
      <c r="B1027" s="0" t="s">
        <v>2175</v>
      </c>
      <c r="C1027" s="0" t="s">
        <v>456</v>
      </c>
      <c r="D1027" s="0" t="s">
        <v>40</v>
      </c>
      <c r="E1027" s="0" t="s">
        <v>2249</v>
      </c>
      <c r="F1027" s="0" t="s">
        <v>2178</v>
      </c>
      <c r="G1027" s="0" t="s">
        <v>43</v>
      </c>
      <c r="H1027" s="0" t="s">
        <v>44</v>
      </c>
      <c r="I1027" s="0" t="n">
        <v>67531</v>
      </c>
      <c r="J1027" s="0" t="n">
        <v>22</v>
      </c>
      <c r="K1027" s="0" t="n">
        <v>2</v>
      </c>
      <c r="L1027" s="0" t="n">
        <v>2</v>
      </c>
      <c r="M1027" s="0" t="n">
        <v>12</v>
      </c>
      <c r="N1027" s="0" t="n">
        <v>65537</v>
      </c>
      <c r="O1027" s="0" t="n">
        <v>0</v>
      </c>
      <c r="P1027" s="0" t="n">
        <v>0</v>
      </c>
      <c r="Q1027" s="0" t="b">
        <f aca="false">TRUE()</f>
        <v>1</v>
      </c>
      <c r="R1027" s="0" t="b">
        <f aca="false">FALSE()</f>
        <v>0</v>
      </c>
      <c r="S1027" s="0" t="b">
        <f aca="false">FALSE()</f>
        <v>0</v>
      </c>
      <c r="T1027" s="0" t="b">
        <f aca="false">FALSE()</f>
        <v>0</v>
      </c>
      <c r="U1027" s="0" t="b">
        <f aca="false">FALSE()</f>
        <v>0</v>
      </c>
      <c r="V1027" s="0" t="s">
        <v>2250</v>
      </c>
      <c r="W1027" s="0" t="b">
        <f aca="false">FALSE()</f>
        <v>0</v>
      </c>
      <c r="AE1027" s="0" t="b">
        <f aca="false">FALSE()</f>
        <v>0</v>
      </c>
    </row>
    <row r="1028" customFormat="false" ht="15" hidden="false" customHeight="false" outlineLevel="0" collapsed="false">
      <c r="A1028" s="0" t="s">
        <v>37</v>
      </c>
      <c r="B1028" s="0" t="s">
        <v>2175</v>
      </c>
      <c r="C1028" s="0" t="s">
        <v>2251</v>
      </c>
      <c r="D1028" s="0" t="s">
        <v>40</v>
      </c>
      <c r="E1028" s="0" t="s">
        <v>2252</v>
      </c>
      <c r="F1028" s="0" t="s">
        <v>2178</v>
      </c>
      <c r="G1028" s="0" t="s">
        <v>43</v>
      </c>
      <c r="H1028" s="0" t="s">
        <v>44</v>
      </c>
      <c r="I1028" s="0" t="n">
        <v>67531</v>
      </c>
      <c r="J1028" s="0" t="n">
        <v>22</v>
      </c>
      <c r="K1028" s="0" t="n">
        <v>2</v>
      </c>
      <c r="L1028" s="0" t="n">
        <v>2</v>
      </c>
      <c r="M1028" s="0" t="n">
        <v>5</v>
      </c>
      <c r="N1028" s="0" t="n">
        <v>67520</v>
      </c>
      <c r="O1028" s="0" t="n">
        <v>0</v>
      </c>
      <c r="P1028" s="0" t="n">
        <v>0</v>
      </c>
      <c r="Q1028" s="0" t="b">
        <f aca="false">TRUE()</f>
        <v>1</v>
      </c>
      <c r="R1028" s="0" t="b">
        <f aca="false">FALSE()</f>
        <v>0</v>
      </c>
      <c r="S1028" s="0" t="b">
        <f aca="false">FALSE()</f>
        <v>0</v>
      </c>
      <c r="T1028" s="0" t="b">
        <f aca="false">FALSE()</f>
        <v>0</v>
      </c>
      <c r="U1028" s="0" t="b">
        <f aca="false">FALSE()</f>
        <v>0</v>
      </c>
      <c r="V1028" s="0" t="s">
        <v>116</v>
      </c>
      <c r="W1028" s="0" t="b">
        <f aca="false">FALSE()</f>
        <v>0</v>
      </c>
      <c r="AE1028" s="0" t="b">
        <f aca="false">FALSE()</f>
        <v>0</v>
      </c>
    </row>
    <row r="1029" customFormat="false" ht="15" hidden="false" customHeight="false" outlineLevel="0" collapsed="false">
      <c r="A1029" s="0" t="s">
        <v>37</v>
      </c>
      <c r="B1029" s="0" t="s">
        <v>2175</v>
      </c>
      <c r="C1029" s="0" t="s">
        <v>2253</v>
      </c>
      <c r="D1029" s="0" t="s">
        <v>40</v>
      </c>
      <c r="E1029" s="0" t="s">
        <v>2254</v>
      </c>
      <c r="F1029" s="0" t="s">
        <v>2178</v>
      </c>
      <c r="G1029" s="0" t="s">
        <v>43</v>
      </c>
      <c r="H1029" s="0" t="s">
        <v>44</v>
      </c>
      <c r="I1029" s="0" t="n">
        <v>67531</v>
      </c>
      <c r="J1029" s="0" t="n">
        <v>22</v>
      </c>
      <c r="K1029" s="0" t="n">
        <v>6</v>
      </c>
      <c r="L1029" s="0" t="n">
        <v>2</v>
      </c>
      <c r="M1029" s="0" t="n">
        <v>6</v>
      </c>
      <c r="N1029" s="0" t="n">
        <v>67197</v>
      </c>
      <c r="O1029" s="0" t="n">
        <v>0</v>
      </c>
      <c r="P1029" s="0" t="n">
        <v>0</v>
      </c>
      <c r="Q1029" s="0" t="b">
        <f aca="false">TRUE()</f>
        <v>1</v>
      </c>
      <c r="R1029" s="0" t="b">
        <f aca="false">FALSE()</f>
        <v>0</v>
      </c>
      <c r="S1029" s="0" t="b">
        <f aca="false">FALSE()</f>
        <v>0</v>
      </c>
      <c r="T1029" s="0" t="b">
        <f aca="false">FALSE()</f>
        <v>0</v>
      </c>
      <c r="U1029" s="0" t="b">
        <f aca="false">FALSE()</f>
        <v>0</v>
      </c>
      <c r="V1029" s="0" t="s">
        <v>2255</v>
      </c>
      <c r="W1029" s="0" t="b">
        <f aca="false">FALSE()</f>
        <v>0</v>
      </c>
      <c r="AE1029" s="0" t="b">
        <f aca="false">FALSE()</f>
        <v>0</v>
      </c>
    </row>
    <row r="1030" customFormat="false" ht="15" hidden="false" customHeight="false" outlineLevel="0" collapsed="false">
      <c r="A1030" s="0" t="s">
        <v>37</v>
      </c>
      <c r="B1030" s="0" t="s">
        <v>2256</v>
      </c>
      <c r="C1030" s="0" t="s">
        <v>569</v>
      </c>
      <c r="D1030" s="0" t="s">
        <v>89</v>
      </c>
      <c r="E1030" s="0" t="s">
        <v>2257</v>
      </c>
      <c r="F1030" s="0" t="s">
        <v>2258</v>
      </c>
      <c r="G1030" s="0" t="s">
        <v>43</v>
      </c>
      <c r="H1030" s="0" t="s">
        <v>44</v>
      </c>
      <c r="I1030" s="0" t="n">
        <v>59</v>
      </c>
      <c r="J1030" s="0" t="n">
        <v>7</v>
      </c>
      <c r="K1030" s="0" t="n">
        <v>0</v>
      </c>
      <c r="L1030" s="0" t="n">
        <v>2</v>
      </c>
      <c r="M1030" s="0" t="n">
        <v>1</v>
      </c>
      <c r="N1030" s="0" t="n">
        <v>58</v>
      </c>
      <c r="O1030" s="0" t="n">
        <v>0</v>
      </c>
      <c r="P1030" s="0" t="n">
        <v>0</v>
      </c>
      <c r="Q1030" s="0" t="b">
        <f aca="false">TRUE()</f>
        <v>1</v>
      </c>
      <c r="R1030" s="0" t="b">
        <f aca="false">FALSE()</f>
        <v>0</v>
      </c>
      <c r="S1030" s="0" t="b">
        <f aca="false">FALSE()</f>
        <v>0</v>
      </c>
      <c r="T1030" s="0" t="b">
        <f aca="false">FALSE()</f>
        <v>0</v>
      </c>
      <c r="U1030" s="0" t="b">
        <f aca="false">FALSE()</f>
        <v>0</v>
      </c>
      <c r="V1030" s="0" t="s">
        <v>2259</v>
      </c>
      <c r="W1030" s="0" t="b">
        <f aca="false">TRUE()</f>
        <v>1</v>
      </c>
      <c r="X1030" s="0" t="s">
        <v>92</v>
      </c>
      <c r="Y1030" s="0" t="s">
        <v>93</v>
      </c>
      <c r="Z1030" s="0" t="s">
        <v>94</v>
      </c>
      <c r="AA1030" s="0" t="s">
        <v>95</v>
      </c>
      <c r="AB1030" s="0" t="s">
        <v>96</v>
      </c>
      <c r="AC1030" s="0" t="s">
        <v>97</v>
      </c>
      <c r="AD1030" s="0" t="s">
        <v>98</v>
      </c>
      <c r="AE1030" s="0" t="b">
        <f aca="false">FALSE()</f>
        <v>0</v>
      </c>
    </row>
    <row r="1031" customFormat="false" ht="15" hidden="false" customHeight="false" outlineLevel="0" collapsed="false">
      <c r="A1031" s="0" t="s">
        <v>37</v>
      </c>
      <c r="B1031" s="0" t="s">
        <v>2256</v>
      </c>
      <c r="C1031" s="0" t="s">
        <v>2185</v>
      </c>
      <c r="D1031" s="0" t="s">
        <v>89</v>
      </c>
      <c r="E1031" s="0" t="s">
        <v>2260</v>
      </c>
      <c r="F1031" s="0" t="s">
        <v>2258</v>
      </c>
      <c r="G1031" s="0" t="s">
        <v>2261</v>
      </c>
      <c r="H1031" s="0" t="s">
        <v>44</v>
      </c>
      <c r="I1031" s="0" t="n">
        <v>59</v>
      </c>
      <c r="J1031" s="0" t="n">
        <v>7</v>
      </c>
      <c r="K1031" s="0" t="n">
        <v>0</v>
      </c>
      <c r="L1031" s="0" t="n">
        <v>8</v>
      </c>
      <c r="M1031" s="0" t="n">
        <v>45</v>
      </c>
      <c r="N1031" s="0" t="n">
        <v>0</v>
      </c>
      <c r="O1031" s="0" t="n">
        <v>0</v>
      </c>
      <c r="P1031" s="0" t="n">
        <v>0</v>
      </c>
      <c r="Q1031" s="0" t="b">
        <f aca="false">FALSE()</f>
        <v>0</v>
      </c>
      <c r="R1031" s="0" t="b">
        <f aca="false">FALSE()</f>
        <v>0</v>
      </c>
      <c r="S1031" s="0" t="b">
        <f aca="false">FALSE()</f>
        <v>0</v>
      </c>
      <c r="T1031" s="0" t="b">
        <f aca="false">FALSE()</f>
        <v>0</v>
      </c>
      <c r="U1031" s="0" t="b">
        <f aca="false">FALSE()</f>
        <v>0</v>
      </c>
      <c r="V1031" s="0" t="s">
        <v>67</v>
      </c>
      <c r="W1031" s="0" t="b">
        <f aca="false">TRUE()</f>
        <v>1</v>
      </c>
      <c r="X1031" s="0" t="s">
        <v>92</v>
      </c>
      <c r="Y1031" s="0" t="s">
        <v>93</v>
      </c>
      <c r="Z1031" s="0" t="s">
        <v>94</v>
      </c>
      <c r="AA1031" s="0" t="s">
        <v>95</v>
      </c>
      <c r="AB1031" s="0" t="s">
        <v>96</v>
      </c>
      <c r="AC1031" s="0" t="s">
        <v>97</v>
      </c>
      <c r="AD1031" s="0" t="s">
        <v>98</v>
      </c>
      <c r="AE1031" s="0" t="b">
        <f aca="false">FALSE()</f>
        <v>0</v>
      </c>
    </row>
    <row r="1032" customFormat="false" ht="15" hidden="false" customHeight="false" outlineLevel="0" collapsed="false">
      <c r="A1032" s="0" t="s">
        <v>37</v>
      </c>
      <c r="B1032" s="0" t="s">
        <v>2256</v>
      </c>
      <c r="C1032" s="0" t="s">
        <v>2262</v>
      </c>
      <c r="D1032" s="0" t="s">
        <v>2263</v>
      </c>
      <c r="F1032" s="0" t="s">
        <v>2258</v>
      </c>
      <c r="G1032" s="0" t="s">
        <v>43</v>
      </c>
      <c r="H1032" s="0" t="s">
        <v>44</v>
      </c>
      <c r="I1032" s="0" t="n">
        <v>59</v>
      </c>
      <c r="J1032" s="0" t="n">
        <v>4000</v>
      </c>
      <c r="K1032" s="0" t="n">
        <v>0</v>
      </c>
      <c r="L1032" s="0" t="n">
        <v>1240</v>
      </c>
      <c r="M1032" s="0" t="n">
        <v>0</v>
      </c>
      <c r="N1032" s="0" t="n">
        <v>0</v>
      </c>
      <c r="O1032" s="0" t="n">
        <v>0</v>
      </c>
      <c r="P1032" s="0" t="n">
        <v>0</v>
      </c>
      <c r="Q1032" s="0" t="b">
        <f aca="false">TRUE()</f>
        <v>1</v>
      </c>
      <c r="R1032" s="0" t="b">
        <f aca="false">FALSE()</f>
        <v>0</v>
      </c>
      <c r="S1032" s="0" t="b">
        <f aca="false">FALSE()</f>
        <v>0</v>
      </c>
      <c r="T1032" s="0" t="b">
        <f aca="false">FALSE()</f>
        <v>0</v>
      </c>
      <c r="U1032" s="0" t="b">
        <f aca="false">FALSE()</f>
        <v>0</v>
      </c>
      <c r="V1032" s="0" t="s">
        <v>67</v>
      </c>
      <c r="W1032" s="0" t="b">
        <f aca="false">FALSE()</f>
        <v>0</v>
      </c>
      <c r="AE1032" s="0" t="b">
        <f aca="false">TRUE()</f>
        <v>1</v>
      </c>
      <c r="AF1032" s="0" t="s">
        <v>104</v>
      </c>
      <c r="AG1032" s="0" t="s">
        <v>105</v>
      </c>
      <c r="AH1032" s="0" t="s">
        <v>106</v>
      </c>
      <c r="AI1032" s="0" t="s">
        <v>97</v>
      </c>
      <c r="AJ1032" s="0" t="s">
        <v>107</v>
      </c>
      <c r="AK1032" s="0" t="s">
        <v>108</v>
      </c>
    </row>
    <row r="1033" customFormat="false" ht="15" hidden="false" customHeight="false" outlineLevel="0" collapsed="false">
      <c r="A1033" s="0" t="s">
        <v>37</v>
      </c>
      <c r="B1033" s="0" t="s">
        <v>2256</v>
      </c>
      <c r="C1033" s="0" t="s">
        <v>796</v>
      </c>
      <c r="D1033" s="0" t="s">
        <v>40</v>
      </c>
      <c r="E1033" s="0" t="s">
        <v>797</v>
      </c>
      <c r="F1033" s="0" t="s">
        <v>2258</v>
      </c>
      <c r="G1033" s="0" t="s">
        <v>2264</v>
      </c>
      <c r="H1033" s="0" t="s">
        <v>44</v>
      </c>
      <c r="I1033" s="0" t="n">
        <v>59</v>
      </c>
      <c r="J1033" s="0" t="n">
        <v>22</v>
      </c>
      <c r="K1033" s="0" t="n">
        <v>0</v>
      </c>
      <c r="L1033" s="0" t="n">
        <v>3</v>
      </c>
      <c r="M1033" s="0" t="n">
        <v>15</v>
      </c>
      <c r="N1033" s="0" t="n">
        <v>0</v>
      </c>
      <c r="O1033" s="0" t="n">
        <v>0</v>
      </c>
      <c r="P1033" s="0" t="n">
        <v>0</v>
      </c>
      <c r="Q1033" s="0" t="b">
        <f aca="false">TRUE()</f>
        <v>1</v>
      </c>
      <c r="R1033" s="0" t="b">
        <f aca="false">FALSE()</f>
        <v>0</v>
      </c>
      <c r="S1033" s="0" t="b">
        <f aca="false">FALSE()</f>
        <v>0</v>
      </c>
      <c r="T1033" s="0" t="b">
        <f aca="false">TRUE()</f>
        <v>1</v>
      </c>
      <c r="U1033" s="0" t="b">
        <f aca="false">FALSE()</f>
        <v>0</v>
      </c>
      <c r="V1033" s="0" t="s">
        <v>67</v>
      </c>
      <c r="W1033" s="0" t="b">
        <f aca="false">FALSE()</f>
        <v>0</v>
      </c>
      <c r="AE1033" s="0" t="b">
        <f aca="false">FALSE()</f>
        <v>0</v>
      </c>
    </row>
    <row r="1034" customFormat="false" ht="15" hidden="false" customHeight="false" outlineLevel="0" collapsed="false">
      <c r="A1034" s="0" t="s">
        <v>37</v>
      </c>
      <c r="B1034" s="0" t="s">
        <v>2256</v>
      </c>
      <c r="C1034" s="0" t="s">
        <v>249</v>
      </c>
      <c r="D1034" s="0" t="s">
        <v>40</v>
      </c>
      <c r="E1034" s="0" t="s">
        <v>472</v>
      </c>
      <c r="F1034" s="0" t="s">
        <v>2258</v>
      </c>
      <c r="G1034" s="0" t="s">
        <v>2265</v>
      </c>
      <c r="H1034" s="0" t="s">
        <v>44</v>
      </c>
      <c r="I1034" s="0" t="n">
        <v>59</v>
      </c>
      <c r="J1034" s="0" t="n">
        <v>22</v>
      </c>
      <c r="K1034" s="0" t="n">
        <v>0</v>
      </c>
      <c r="L1034" s="0" t="n">
        <v>6</v>
      </c>
      <c r="M1034" s="0" t="n">
        <v>5</v>
      </c>
      <c r="N1034" s="0" t="n">
        <v>0</v>
      </c>
      <c r="O1034" s="0" t="n">
        <v>0</v>
      </c>
      <c r="P1034" s="0" t="n">
        <v>0</v>
      </c>
      <c r="Q1034" s="0" t="b">
        <f aca="false">TRUE()</f>
        <v>1</v>
      </c>
      <c r="R1034" s="0" t="b">
        <f aca="false">FALSE()</f>
        <v>0</v>
      </c>
      <c r="S1034" s="0" t="b">
        <f aca="false">FALSE()</f>
        <v>0</v>
      </c>
      <c r="T1034" s="0" t="b">
        <f aca="false">TRUE()</f>
        <v>1</v>
      </c>
      <c r="U1034" s="0" t="b">
        <f aca="false">FALSE()</f>
        <v>0</v>
      </c>
      <c r="V1034" s="0" t="s">
        <v>67</v>
      </c>
      <c r="W1034" s="0" t="b">
        <f aca="false">FALSE()</f>
        <v>0</v>
      </c>
      <c r="AE1034" s="0" t="b">
        <f aca="false">FALSE()</f>
        <v>0</v>
      </c>
    </row>
    <row r="1035" customFormat="false" ht="15" hidden="false" customHeight="false" outlineLevel="0" collapsed="false">
      <c r="A1035" s="0" t="s">
        <v>37</v>
      </c>
      <c r="B1035" s="0" t="s">
        <v>2256</v>
      </c>
      <c r="C1035" s="0" t="s">
        <v>2266</v>
      </c>
      <c r="D1035" s="0" t="s">
        <v>40</v>
      </c>
      <c r="E1035" s="0" t="s">
        <v>2267</v>
      </c>
      <c r="F1035" s="0" t="s">
        <v>2258</v>
      </c>
      <c r="G1035" s="0" t="s">
        <v>2268</v>
      </c>
      <c r="H1035" s="0" t="s">
        <v>44</v>
      </c>
      <c r="I1035" s="0" t="n">
        <v>59</v>
      </c>
      <c r="J1035" s="0" t="n">
        <v>22</v>
      </c>
      <c r="K1035" s="0" t="n">
        <v>0</v>
      </c>
      <c r="L1035" s="0" t="n">
        <v>3</v>
      </c>
      <c r="M1035" s="0" t="n">
        <v>59</v>
      </c>
      <c r="N1035" s="0" t="n">
        <v>0</v>
      </c>
      <c r="O1035" s="0" t="n">
        <v>0</v>
      </c>
      <c r="P1035" s="0" t="n">
        <v>0</v>
      </c>
      <c r="Q1035" s="0" t="b">
        <f aca="false">FALSE()</f>
        <v>0</v>
      </c>
      <c r="R1035" s="0" t="b">
        <f aca="false">FALSE()</f>
        <v>0</v>
      </c>
      <c r="S1035" s="0" t="b">
        <f aca="false">TRUE()</f>
        <v>1</v>
      </c>
      <c r="T1035" s="0" t="b">
        <f aca="false">FALSE()</f>
        <v>0</v>
      </c>
      <c r="U1035" s="0" t="b">
        <f aca="false">FALSE()</f>
        <v>0</v>
      </c>
      <c r="V1035" s="0" t="s">
        <v>67</v>
      </c>
      <c r="W1035" s="0" t="b">
        <f aca="false">FALSE()</f>
        <v>0</v>
      </c>
      <c r="AE1035" s="0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29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50"/>
    <col collapsed="false" customWidth="true" hidden="false" outlineLevel="0" max="10" min="10" style="0" width="10"/>
    <col collapsed="false" customWidth="true" hidden="false" outlineLevel="0" max="11" min="11" style="0" width="80"/>
    <col collapsed="false" customWidth="true" hidden="false" outlineLevel="0" max="12" min="12" style="0" width="21"/>
    <col collapsed="false" customWidth="true" hidden="false" outlineLevel="0" max="14" min="13" style="0" width="12"/>
    <col collapsed="false" customWidth="true" hidden="false" outlineLevel="0" max="15" min="15" style="0" width="1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2269</v>
      </c>
      <c r="F1" s="0" t="s">
        <v>2270</v>
      </c>
      <c r="G1" s="0" t="s">
        <v>2271</v>
      </c>
      <c r="H1" s="0" t="s">
        <v>2272</v>
      </c>
      <c r="I1" s="0" t="s">
        <v>2273</v>
      </c>
      <c r="J1" s="0" t="s">
        <v>2274</v>
      </c>
      <c r="K1" s="0" t="s">
        <v>2275</v>
      </c>
      <c r="L1" s="0" t="s">
        <v>2276</v>
      </c>
      <c r="M1" s="0" t="s">
        <v>8</v>
      </c>
      <c r="N1" s="0" t="s">
        <v>13</v>
      </c>
      <c r="O1" s="0" t="s">
        <v>12</v>
      </c>
    </row>
    <row r="2" customFormat="false" ht="15" hidden="false" customHeight="false" outlineLevel="0" collapsed="false">
      <c r="A2" s="0" t="s">
        <v>37</v>
      </c>
      <c r="B2" s="0" t="s">
        <v>38</v>
      </c>
      <c r="C2" s="0" t="s">
        <v>88</v>
      </c>
      <c r="D2" s="0" t="s">
        <v>89</v>
      </c>
      <c r="E2" s="0" t="s">
        <v>92</v>
      </c>
      <c r="F2" s="0" t="s">
        <v>93</v>
      </c>
      <c r="G2" s="0" t="s">
        <v>94</v>
      </c>
      <c r="H2" s="0" t="s">
        <v>95</v>
      </c>
      <c r="I2" s="0" t="s">
        <v>96</v>
      </c>
      <c r="J2" s="0" t="s">
        <v>97</v>
      </c>
      <c r="K2" s="0" t="s">
        <v>98</v>
      </c>
      <c r="L2" s="0" t="s">
        <v>2277</v>
      </c>
      <c r="M2" s="0" t="n">
        <v>35497213</v>
      </c>
      <c r="N2" s="0" t="n">
        <v>0</v>
      </c>
      <c r="O2" s="0" t="n">
        <v>23353344</v>
      </c>
    </row>
    <row r="3" customFormat="false" ht="15" hidden="false" customHeight="false" outlineLevel="0" collapsed="false">
      <c r="A3" s="0" t="s">
        <v>37</v>
      </c>
      <c r="B3" s="0" t="s">
        <v>38</v>
      </c>
      <c r="C3" s="0" t="s">
        <v>99</v>
      </c>
      <c r="D3" s="0" t="s">
        <v>89</v>
      </c>
      <c r="E3" s="0" t="s">
        <v>92</v>
      </c>
      <c r="F3" s="0" t="s">
        <v>93</v>
      </c>
      <c r="G3" s="0" t="s">
        <v>94</v>
      </c>
      <c r="H3" s="0" t="s">
        <v>95</v>
      </c>
      <c r="I3" s="0" t="s">
        <v>96</v>
      </c>
      <c r="J3" s="0" t="s">
        <v>97</v>
      </c>
      <c r="K3" s="0" t="s">
        <v>98</v>
      </c>
      <c r="L3" s="0" t="s">
        <v>2277</v>
      </c>
      <c r="M3" s="0" t="n">
        <v>35497213</v>
      </c>
      <c r="N3" s="0" t="n">
        <v>35281129</v>
      </c>
      <c r="O3" s="0" t="n">
        <v>3379</v>
      </c>
    </row>
    <row r="4" customFormat="false" ht="15" hidden="false" customHeight="false" outlineLevel="0" collapsed="false">
      <c r="A4" s="0" t="s">
        <v>37</v>
      </c>
      <c r="B4" s="0" t="s">
        <v>236</v>
      </c>
      <c r="C4" s="0" t="s">
        <v>241</v>
      </c>
      <c r="D4" s="0" t="s">
        <v>89</v>
      </c>
      <c r="E4" s="0" t="s">
        <v>92</v>
      </c>
      <c r="F4" s="0" t="s">
        <v>93</v>
      </c>
      <c r="G4" s="0" t="s">
        <v>94</v>
      </c>
      <c r="H4" s="0" t="s">
        <v>95</v>
      </c>
      <c r="I4" s="0" t="s">
        <v>96</v>
      </c>
      <c r="J4" s="0" t="s">
        <v>97</v>
      </c>
      <c r="K4" s="0" t="s">
        <v>98</v>
      </c>
      <c r="L4" s="0" t="s">
        <v>2277</v>
      </c>
      <c r="M4" s="0" t="n">
        <v>266659974</v>
      </c>
      <c r="N4" s="0" t="n">
        <v>0</v>
      </c>
      <c r="O4" s="0" t="n">
        <v>93315072</v>
      </c>
    </row>
    <row r="5" customFormat="false" ht="15" hidden="false" customHeight="false" outlineLevel="0" collapsed="false">
      <c r="A5" s="0" t="s">
        <v>37</v>
      </c>
      <c r="B5" s="0" t="s">
        <v>261</v>
      </c>
      <c r="C5" s="0" t="s">
        <v>88</v>
      </c>
      <c r="D5" s="0" t="s">
        <v>89</v>
      </c>
      <c r="E5" s="0" t="s">
        <v>92</v>
      </c>
      <c r="F5" s="0" t="s">
        <v>93</v>
      </c>
      <c r="G5" s="0" t="s">
        <v>94</v>
      </c>
      <c r="H5" s="0" t="s">
        <v>95</v>
      </c>
      <c r="I5" s="0" t="s">
        <v>96</v>
      </c>
      <c r="J5" s="0" t="s">
        <v>97</v>
      </c>
      <c r="K5" s="0" t="s">
        <v>98</v>
      </c>
      <c r="L5" s="0" t="s">
        <v>2277</v>
      </c>
      <c r="M5" s="0" t="n">
        <v>205787359</v>
      </c>
      <c r="N5" s="0" t="n">
        <v>0</v>
      </c>
      <c r="O5" s="0" t="n">
        <v>19697664</v>
      </c>
    </row>
    <row r="6" customFormat="false" ht="15" hidden="false" customHeight="false" outlineLevel="0" collapsed="false">
      <c r="A6" s="0" t="s">
        <v>37</v>
      </c>
      <c r="B6" s="0" t="s">
        <v>261</v>
      </c>
      <c r="C6" s="0" t="s">
        <v>99</v>
      </c>
      <c r="D6" s="0" t="s">
        <v>89</v>
      </c>
      <c r="E6" s="0" t="s">
        <v>92</v>
      </c>
      <c r="F6" s="0" t="s">
        <v>93</v>
      </c>
      <c r="G6" s="0" t="s">
        <v>94</v>
      </c>
      <c r="H6" s="0" t="s">
        <v>95</v>
      </c>
      <c r="I6" s="0" t="s">
        <v>96</v>
      </c>
      <c r="J6" s="0" t="s">
        <v>97</v>
      </c>
      <c r="K6" s="0" t="s">
        <v>98</v>
      </c>
      <c r="L6" s="0" t="s">
        <v>2277</v>
      </c>
      <c r="M6" s="0" t="n">
        <v>205787359</v>
      </c>
      <c r="N6" s="0" t="n">
        <v>205113126</v>
      </c>
      <c r="O6" s="0" t="n">
        <v>2376</v>
      </c>
    </row>
    <row r="7" customFormat="false" ht="15" hidden="false" customHeight="false" outlineLevel="0" collapsed="false">
      <c r="A7" s="0" t="s">
        <v>37</v>
      </c>
      <c r="B7" s="0" t="s">
        <v>261</v>
      </c>
      <c r="C7" s="0" t="s">
        <v>281</v>
      </c>
      <c r="D7" s="0" t="s">
        <v>89</v>
      </c>
      <c r="E7" s="0" t="s">
        <v>92</v>
      </c>
      <c r="F7" s="0" t="s">
        <v>93</v>
      </c>
      <c r="G7" s="0" t="s">
        <v>94</v>
      </c>
      <c r="H7" s="0" t="s">
        <v>95</v>
      </c>
      <c r="I7" s="0" t="s">
        <v>96</v>
      </c>
      <c r="J7" s="0" t="s">
        <v>97</v>
      </c>
      <c r="K7" s="0" t="s">
        <v>98</v>
      </c>
      <c r="L7" s="0" t="s">
        <v>2277</v>
      </c>
      <c r="M7" s="0" t="n">
        <v>205787359</v>
      </c>
      <c r="N7" s="0" t="n">
        <v>0</v>
      </c>
      <c r="O7" s="0" t="n">
        <v>70901760</v>
      </c>
    </row>
    <row r="8" customFormat="false" ht="15" hidden="false" customHeight="false" outlineLevel="0" collapsed="false">
      <c r="A8" s="0" t="s">
        <v>37</v>
      </c>
      <c r="B8" s="0" t="s">
        <v>349</v>
      </c>
      <c r="C8" s="0" t="s">
        <v>350</v>
      </c>
      <c r="D8" s="0" t="s">
        <v>89</v>
      </c>
      <c r="E8" s="0" t="s">
        <v>92</v>
      </c>
      <c r="F8" s="0" t="s">
        <v>93</v>
      </c>
      <c r="G8" s="0" t="s">
        <v>94</v>
      </c>
      <c r="H8" s="0" t="s">
        <v>95</v>
      </c>
      <c r="I8" s="0" t="s">
        <v>96</v>
      </c>
      <c r="J8" s="0" t="s">
        <v>97</v>
      </c>
      <c r="K8" s="0" t="s">
        <v>98</v>
      </c>
      <c r="L8" s="0" t="s">
        <v>2277</v>
      </c>
      <c r="M8" s="0" t="n">
        <v>32712422</v>
      </c>
      <c r="N8" s="0" t="n">
        <v>3242236</v>
      </c>
      <c r="O8" s="0" t="n">
        <v>5417984</v>
      </c>
    </row>
    <row r="9" customFormat="false" ht="15" hidden="false" customHeight="false" outlineLevel="0" collapsed="false">
      <c r="A9" s="0" t="s">
        <v>37</v>
      </c>
      <c r="B9" s="0" t="s">
        <v>349</v>
      </c>
      <c r="C9" s="0" t="s">
        <v>354</v>
      </c>
      <c r="D9" s="0" t="s">
        <v>89</v>
      </c>
      <c r="E9" s="0" t="s">
        <v>92</v>
      </c>
      <c r="F9" s="0" t="s">
        <v>93</v>
      </c>
      <c r="G9" s="0" t="s">
        <v>94</v>
      </c>
      <c r="H9" s="0" t="s">
        <v>95</v>
      </c>
      <c r="I9" s="0" t="s">
        <v>96</v>
      </c>
      <c r="J9" s="0" t="s">
        <v>97</v>
      </c>
      <c r="K9" s="0" t="s">
        <v>98</v>
      </c>
      <c r="L9" s="0" t="s">
        <v>2277</v>
      </c>
      <c r="M9" s="0" t="n">
        <v>32712422</v>
      </c>
      <c r="N9" s="0" t="n">
        <v>0</v>
      </c>
      <c r="O9" s="0" t="n">
        <v>16025600</v>
      </c>
    </row>
    <row r="10" customFormat="false" ht="15" hidden="false" customHeight="false" outlineLevel="0" collapsed="false">
      <c r="A10" s="0" t="s">
        <v>37</v>
      </c>
      <c r="B10" s="0" t="s">
        <v>458</v>
      </c>
      <c r="C10" s="0" t="s">
        <v>463</v>
      </c>
      <c r="D10" s="0" t="s">
        <v>89</v>
      </c>
      <c r="E10" s="0" t="s">
        <v>92</v>
      </c>
      <c r="F10" s="0" t="s">
        <v>93</v>
      </c>
      <c r="G10" s="0" t="s">
        <v>94</v>
      </c>
      <c r="H10" s="0" t="s">
        <v>95</v>
      </c>
      <c r="I10" s="0" t="s">
        <v>96</v>
      </c>
      <c r="J10" s="0" t="s">
        <v>97</v>
      </c>
      <c r="K10" s="0" t="s">
        <v>98</v>
      </c>
      <c r="L10" s="0" t="s">
        <v>2277</v>
      </c>
      <c r="M10" s="0" t="n">
        <v>7834</v>
      </c>
      <c r="N10" s="0" t="n">
        <v>7652</v>
      </c>
      <c r="O10" s="0" t="n">
        <v>182</v>
      </c>
    </row>
    <row r="11" customFormat="false" ht="15" hidden="false" customHeight="false" outlineLevel="0" collapsed="false">
      <c r="A11" s="0" t="s">
        <v>37</v>
      </c>
      <c r="B11" s="0" t="s">
        <v>458</v>
      </c>
      <c r="C11" s="0" t="s">
        <v>466</v>
      </c>
      <c r="D11" s="0" t="s">
        <v>89</v>
      </c>
      <c r="E11" s="0" t="s">
        <v>92</v>
      </c>
      <c r="F11" s="0" t="s">
        <v>93</v>
      </c>
      <c r="G11" s="0" t="s">
        <v>94</v>
      </c>
      <c r="H11" s="0" t="s">
        <v>95</v>
      </c>
      <c r="I11" s="0" t="s">
        <v>96</v>
      </c>
      <c r="J11" s="0" t="s">
        <v>97</v>
      </c>
      <c r="K11" s="0" t="s">
        <v>98</v>
      </c>
      <c r="L11" s="0" t="s">
        <v>2277</v>
      </c>
      <c r="M11" s="0" t="n">
        <v>7834</v>
      </c>
      <c r="N11" s="0" t="n">
        <v>0</v>
      </c>
      <c r="O11" s="0" t="n">
        <v>7699</v>
      </c>
    </row>
    <row r="12" customFormat="false" ht="15" hidden="false" customHeight="false" outlineLevel="0" collapsed="false">
      <c r="A12" s="0" t="s">
        <v>37</v>
      </c>
      <c r="B12" s="0" t="s">
        <v>475</v>
      </c>
      <c r="C12" s="0" t="s">
        <v>479</v>
      </c>
      <c r="D12" s="0" t="s">
        <v>89</v>
      </c>
      <c r="E12" s="0" t="s">
        <v>92</v>
      </c>
      <c r="F12" s="0" t="s">
        <v>93</v>
      </c>
      <c r="G12" s="0" t="s">
        <v>94</v>
      </c>
      <c r="H12" s="0" t="s">
        <v>95</v>
      </c>
      <c r="I12" s="0" t="s">
        <v>96</v>
      </c>
      <c r="J12" s="0" t="s">
        <v>97</v>
      </c>
      <c r="K12" s="0" t="s">
        <v>98</v>
      </c>
      <c r="L12" s="0" t="s">
        <v>2277</v>
      </c>
      <c r="M12" s="0" t="n">
        <v>33905</v>
      </c>
      <c r="N12" s="0" t="n">
        <v>40</v>
      </c>
      <c r="O12" s="0" t="n">
        <v>3302</v>
      </c>
    </row>
    <row r="13" customFormat="false" ht="15" hidden="false" customHeight="false" outlineLevel="0" collapsed="false">
      <c r="A13" s="0" t="s">
        <v>37</v>
      </c>
      <c r="B13" s="0" t="s">
        <v>475</v>
      </c>
      <c r="C13" s="0" t="s">
        <v>482</v>
      </c>
      <c r="D13" s="0" t="s">
        <v>89</v>
      </c>
      <c r="E13" s="0" t="s">
        <v>92</v>
      </c>
      <c r="F13" s="0" t="s">
        <v>93</v>
      </c>
      <c r="G13" s="0" t="s">
        <v>94</v>
      </c>
      <c r="H13" s="0" t="s">
        <v>95</v>
      </c>
      <c r="I13" s="0" t="s">
        <v>96</v>
      </c>
      <c r="J13" s="0" t="s">
        <v>97</v>
      </c>
      <c r="K13" s="0" t="s">
        <v>98</v>
      </c>
      <c r="L13" s="0" t="s">
        <v>2277</v>
      </c>
      <c r="M13" s="0" t="n">
        <v>33905</v>
      </c>
      <c r="N13" s="0" t="n">
        <v>715</v>
      </c>
      <c r="O13" s="0" t="n">
        <v>3770</v>
      </c>
    </row>
    <row r="14" customFormat="false" ht="15" hidden="false" customHeight="false" outlineLevel="0" collapsed="false">
      <c r="A14" s="0" t="s">
        <v>37</v>
      </c>
      <c r="B14" s="0" t="s">
        <v>475</v>
      </c>
      <c r="C14" s="0" t="s">
        <v>485</v>
      </c>
      <c r="D14" s="0" t="s">
        <v>89</v>
      </c>
      <c r="E14" s="0" t="s">
        <v>92</v>
      </c>
      <c r="F14" s="0" t="s">
        <v>93</v>
      </c>
      <c r="G14" s="0" t="s">
        <v>94</v>
      </c>
      <c r="H14" s="0" t="s">
        <v>95</v>
      </c>
      <c r="I14" s="0" t="s">
        <v>96</v>
      </c>
      <c r="J14" s="0" t="s">
        <v>97</v>
      </c>
      <c r="K14" s="0" t="s">
        <v>98</v>
      </c>
      <c r="L14" s="0" t="s">
        <v>2277</v>
      </c>
      <c r="M14" s="0" t="n">
        <v>33905</v>
      </c>
      <c r="N14" s="0" t="n">
        <v>0</v>
      </c>
      <c r="O14" s="0" t="n">
        <v>5532</v>
      </c>
    </row>
    <row r="15" customFormat="false" ht="15" hidden="false" customHeight="false" outlineLevel="0" collapsed="false">
      <c r="A15" s="0" t="s">
        <v>37</v>
      </c>
      <c r="B15" s="0" t="s">
        <v>531</v>
      </c>
      <c r="C15" s="0" t="s">
        <v>532</v>
      </c>
      <c r="D15" s="0" t="s">
        <v>89</v>
      </c>
      <c r="E15" s="0" t="s">
        <v>92</v>
      </c>
      <c r="F15" s="0" t="s">
        <v>93</v>
      </c>
      <c r="G15" s="0" t="s">
        <v>94</v>
      </c>
      <c r="H15" s="0" t="s">
        <v>95</v>
      </c>
      <c r="I15" s="0" t="s">
        <v>96</v>
      </c>
      <c r="J15" s="0" t="s">
        <v>97</v>
      </c>
      <c r="K15" s="0" t="s">
        <v>98</v>
      </c>
      <c r="L15" s="0" t="s">
        <v>2277</v>
      </c>
      <c r="M15" s="0" t="n">
        <v>352797</v>
      </c>
      <c r="N15" s="0" t="n">
        <v>0</v>
      </c>
      <c r="O15" s="0" t="n">
        <v>691</v>
      </c>
    </row>
    <row r="16" customFormat="false" ht="15" hidden="false" customHeight="false" outlineLevel="0" collapsed="false">
      <c r="A16" s="0" t="s">
        <v>37</v>
      </c>
      <c r="B16" s="0" t="s">
        <v>565</v>
      </c>
      <c r="C16" s="0" t="s">
        <v>569</v>
      </c>
      <c r="D16" s="0" t="s">
        <v>89</v>
      </c>
      <c r="E16" s="0" t="s">
        <v>92</v>
      </c>
      <c r="F16" s="0" t="s">
        <v>93</v>
      </c>
      <c r="G16" s="0" t="s">
        <v>94</v>
      </c>
      <c r="H16" s="0" t="s">
        <v>95</v>
      </c>
      <c r="I16" s="0" t="s">
        <v>96</v>
      </c>
      <c r="J16" s="0" t="s">
        <v>97</v>
      </c>
      <c r="K16" s="0" t="s">
        <v>98</v>
      </c>
      <c r="L16" s="0" t="s">
        <v>2277</v>
      </c>
      <c r="M16" s="0" t="n">
        <v>35598</v>
      </c>
      <c r="N16" s="0" t="n">
        <v>35589</v>
      </c>
      <c r="O16" s="0" t="n">
        <v>9</v>
      </c>
    </row>
    <row r="17" customFormat="false" ht="15" hidden="false" customHeight="false" outlineLevel="0" collapsed="false">
      <c r="A17" s="0" t="s">
        <v>37</v>
      </c>
      <c r="B17" s="0" t="s">
        <v>575</v>
      </c>
      <c r="C17" s="0" t="s">
        <v>569</v>
      </c>
      <c r="D17" s="0" t="s">
        <v>89</v>
      </c>
      <c r="E17" s="0" t="s">
        <v>92</v>
      </c>
      <c r="F17" s="0" t="s">
        <v>93</v>
      </c>
      <c r="G17" s="0" t="s">
        <v>94</v>
      </c>
      <c r="H17" s="0" t="s">
        <v>95</v>
      </c>
      <c r="I17" s="0" t="s">
        <v>96</v>
      </c>
      <c r="J17" s="0" t="s">
        <v>97</v>
      </c>
      <c r="K17" s="0" t="s">
        <v>98</v>
      </c>
      <c r="L17" s="0" t="s">
        <v>2277</v>
      </c>
      <c r="M17" s="0" t="n">
        <v>13750</v>
      </c>
      <c r="N17" s="0" t="n">
        <v>13750</v>
      </c>
      <c r="O17" s="0" t="n">
        <v>0</v>
      </c>
    </row>
    <row r="18" customFormat="false" ht="15" hidden="false" customHeight="false" outlineLevel="0" collapsed="false">
      <c r="A18" s="0" t="s">
        <v>37</v>
      </c>
      <c r="B18" s="0" t="s">
        <v>575</v>
      </c>
      <c r="C18" s="0" t="s">
        <v>281</v>
      </c>
      <c r="D18" s="0" t="s">
        <v>89</v>
      </c>
      <c r="E18" s="0" t="s">
        <v>92</v>
      </c>
      <c r="F18" s="0" t="s">
        <v>93</v>
      </c>
      <c r="G18" s="0" t="s">
        <v>94</v>
      </c>
      <c r="H18" s="0" t="s">
        <v>95</v>
      </c>
      <c r="I18" s="0" t="s">
        <v>96</v>
      </c>
      <c r="J18" s="0" t="s">
        <v>97</v>
      </c>
      <c r="K18" s="0" t="s">
        <v>98</v>
      </c>
      <c r="L18" s="0" t="s">
        <v>2277</v>
      </c>
      <c r="M18" s="0" t="n">
        <v>13750</v>
      </c>
      <c r="N18" s="0" t="n">
        <v>0</v>
      </c>
      <c r="O18" s="0" t="n">
        <v>3394</v>
      </c>
    </row>
    <row r="19" customFormat="false" ht="15" hidden="false" customHeight="false" outlineLevel="0" collapsed="false">
      <c r="A19" s="0" t="s">
        <v>37</v>
      </c>
      <c r="B19" s="0" t="s">
        <v>588</v>
      </c>
      <c r="C19" s="0" t="s">
        <v>482</v>
      </c>
      <c r="D19" s="0" t="s">
        <v>89</v>
      </c>
      <c r="E19" s="0" t="s">
        <v>92</v>
      </c>
      <c r="F19" s="0" t="s">
        <v>93</v>
      </c>
      <c r="G19" s="0" t="s">
        <v>94</v>
      </c>
      <c r="H19" s="0" t="s">
        <v>95</v>
      </c>
      <c r="I19" s="0" t="s">
        <v>96</v>
      </c>
      <c r="J19" s="0" t="s">
        <v>97</v>
      </c>
      <c r="K19" s="0" t="s">
        <v>98</v>
      </c>
      <c r="L19" s="0" t="s">
        <v>2277</v>
      </c>
      <c r="M19" s="0" t="n">
        <v>710</v>
      </c>
      <c r="N19" s="0" t="n">
        <v>496</v>
      </c>
      <c r="O19" s="0" t="n">
        <v>178</v>
      </c>
    </row>
    <row r="20" customFormat="false" ht="15" hidden="false" customHeight="false" outlineLevel="0" collapsed="false">
      <c r="A20" s="0" t="s">
        <v>37</v>
      </c>
      <c r="B20" s="0" t="s">
        <v>588</v>
      </c>
      <c r="C20" s="0" t="s">
        <v>485</v>
      </c>
      <c r="D20" s="0" t="s">
        <v>89</v>
      </c>
      <c r="E20" s="0" t="s">
        <v>92</v>
      </c>
      <c r="F20" s="0" t="s">
        <v>93</v>
      </c>
      <c r="G20" s="0" t="s">
        <v>94</v>
      </c>
      <c r="H20" s="0" t="s">
        <v>95</v>
      </c>
      <c r="I20" s="0" t="s">
        <v>96</v>
      </c>
      <c r="J20" s="0" t="s">
        <v>97</v>
      </c>
      <c r="K20" s="0" t="s">
        <v>98</v>
      </c>
      <c r="L20" s="0" t="s">
        <v>2277</v>
      </c>
      <c r="M20" s="0" t="n">
        <v>710</v>
      </c>
      <c r="N20" s="0" t="n">
        <v>0</v>
      </c>
      <c r="O20" s="0" t="n">
        <v>278</v>
      </c>
    </row>
    <row r="21" customFormat="false" ht="15" hidden="false" customHeight="false" outlineLevel="0" collapsed="false">
      <c r="A21" s="0" t="s">
        <v>37</v>
      </c>
      <c r="B21" s="0" t="s">
        <v>603</v>
      </c>
      <c r="C21" s="0" t="s">
        <v>281</v>
      </c>
      <c r="D21" s="0" t="s">
        <v>89</v>
      </c>
      <c r="E21" s="0" t="s">
        <v>92</v>
      </c>
      <c r="F21" s="0" t="s">
        <v>93</v>
      </c>
      <c r="G21" s="0" t="s">
        <v>94</v>
      </c>
      <c r="H21" s="0" t="s">
        <v>95</v>
      </c>
      <c r="I21" s="0" t="s">
        <v>96</v>
      </c>
      <c r="J21" s="0" t="s">
        <v>97</v>
      </c>
      <c r="K21" s="0" t="s">
        <v>98</v>
      </c>
      <c r="L21" s="0" t="s">
        <v>2277</v>
      </c>
      <c r="M21" s="0" t="n">
        <v>764</v>
      </c>
      <c r="N21" s="0" t="n">
        <v>0</v>
      </c>
      <c r="O21" s="0" t="n">
        <v>747</v>
      </c>
    </row>
    <row r="22" customFormat="false" ht="15" hidden="false" customHeight="false" outlineLevel="0" collapsed="false">
      <c r="A22" s="0" t="s">
        <v>37</v>
      </c>
      <c r="B22" s="0" t="s">
        <v>603</v>
      </c>
      <c r="C22" s="0" t="s">
        <v>482</v>
      </c>
      <c r="D22" s="0" t="s">
        <v>89</v>
      </c>
      <c r="E22" s="0" t="s">
        <v>92</v>
      </c>
      <c r="F22" s="0" t="s">
        <v>93</v>
      </c>
      <c r="G22" s="0" t="s">
        <v>94</v>
      </c>
      <c r="H22" s="0" t="s">
        <v>95</v>
      </c>
      <c r="I22" s="0" t="s">
        <v>96</v>
      </c>
      <c r="J22" s="0" t="s">
        <v>97</v>
      </c>
      <c r="K22" s="0" t="s">
        <v>98</v>
      </c>
      <c r="L22" s="0" t="s">
        <v>2277</v>
      </c>
      <c r="M22" s="0" t="n">
        <v>764</v>
      </c>
      <c r="N22" s="0" t="n">
        <v>701</v>
      </c>
      <c r="O22" s="0" t="n">
        <v>57</v>
      </c>
    </row>
    <row r="23" customFormat="false" ht="15" hidden="false" customHeight="false" outlineLevel="0" collapsed="false">
      <c r="A23" s="0" t="s">
        <v>37</v>
      </c>
      <c r="B23" s="0" t="s">
        <v>603</v>
      </c>
      <c r="C23" s="0" t="s">
        <v>485</v>
      </c>
      <c r="D23" s="0" t="s">
        <v>89</v>
      </c>
      <c r="E23" s="0" t="s">
        <v>92</v>
      </c>
      <c r="F23" s="0" t="s">
        <v>93</v>
      </c>
      <c r="G23" s="0" t="s">
        <v>94</v>
      </c>
      <c r="H23" s="0" t="s">
        <v>95</v>
      </c>
      <c r="I23" s="0" t="s">
        <v>96</v>
      </c>
      <c r="J23" s="0" t="s">
        <v>97</v>
      </c>
      <c r="K23" s="0" t="s">
        <v>98</v>
      </c>
      <c r="L23" s="0" t="s">
        <v>2277</v>
      </c>
      <c r="M23" s="0" t="n">
        <v>764</v>
      </c>
      <c r="N23" s="0" t="n">
        <v>0</v>
      </c>
      <c r="O23" s="0" t="n">
        <v>227</v>
      </c>
    </row>
    <row r="24" customFormat="false" ht="15" hidden="false" customHeight="false" outlineLevel="0" collapsed="false">
      <c r="A24" s="0" t="s">
        <v>37</v>
      </c>
      <c r="B24" s="0" t="s">
        <v>633</v>
      </c>
      <c r="C24" s="0" t="s">
        <v>281</v>
      </c>
      <c r="D24" s="0" t="s">
        <v>89</v>
      </c>
      <c r="E24" s="0" t="s">
        <v>92</v>
      </c>
      <c r="F24" s="0" t="s">
        <v>93</v>
      </c>
      <c r="G24" s="0" t="s">
        <v>94</v>
      </c>
      <c r="H24" s="0" t="s">
        <v>95</v>
      </c>
      <c r="I24" s="0" t="s">
        <v>96</v>
      </c>
      <c r="J24" s="0" t="s">
        <v>97</v>
      </c>
      <c r="K24" s="0" t="s">
        <v>98</v>
      </c>
      <c r="L24" s="0" t="s">
        <v>2277</v>
      </c>
      <c r="M24" s="0" t="n">
        <v>8798057</v>
      </c>
      <c r="N24" s="0" t="n">
        <v>0</v>
      </c>
      <c r="O24" s="0" t="n">
        <v>14688</v>
      </c>
    </row>
    <row r="25" customFormat="false" ht="15" hidden="false" customHeight="false" outlineLevel="0" collapsed="false">
      <c r="A25" s="0" t="s">
        <v>37</v>
      </c>
      <c r="B25" s="0" t="s">
        <v>655</v>
      </c>
      <c r="C25" s="0" t="s">
        <v>681</v>
      </c>
      <c r="D25" s="0" t="s">
        <v>89</v>
      </c>
      <c r="E25" s="0" t="s">
        <v>92</v>
      </c>
      <c r="F25" s="0" t="s">
        <v>93</v>
      </c>
      <c r="G25" s="0" t="s">
        <v>94</v>
      </c>
      <c r="H25" s="0" t="s">
        <v>95</v>
      </c>
      <c r="I25" s="0" t="s">
        <v>96</v>
      </c>
      <c r="J25" s="0" t="s">
        <v>97</v>
      </c>
      <c r="K25" s="0" t="s">
        <v>98</v>
      </c>
      <c r="L25" s="0" t="s">
        <v>2277</v>
      </c>
      <c r="M25" s="0" t="n">
        <v>383639216</v>
      </c>
      <c r="N25" s="0" t="n">
        <v>22183050</v>
      </c>
      <c r="O25" s="0" t="n">
        <v>113360896</v>
      </c>
    </row>
    <row r="26" customFormat="false" ht="15" hidden="false" customHeight="false" outlineLevel="0" collapsed="false">
      <c r="A26" s="0" t="s">
        <v>37</v>
      </c>
      <c r="B26" s="0" t="s">
        <v>655</v>
      </c>
      <c r="C26" s="0" t="s">
        <v>479</v>
      </c>
      <c r="D26" s="0" t="s">
        <v>89</v>
      </c>
      <c r="E26" s="0" t="s">
        <v>92</v>
      </c>
      <c r="F26" s="0" t="s">
        <v>93</v>
      </c>
      <c r="G26" s="0" t="s">
        <v>94</v>
      </c>
      <c r="H26" s="0" t="s">
        <v>95</v>
      </c>
      <c r="I26" s="0" t="s">
        <v>96</v>
      </c>
      <c r="J26" s="0" t="s">
        <v>97</v>
      </c>
      <c r="K26" s="0" t="s">
        <v>98</v>
      </c>
      <c r="L26" s="0" t="s">
        <v>2277</v>
      </c>
      <c r="M26" s="0" t="n">
        <v>383639216</v>
      </c>
      <c r="N26" s="0" t="n">
        <v>259348393</v>
      </c>
      <c r="O26" s="0" t="n">
        <v>66863104</v>
      </c>
    </row>
    <row r="27" customFormat="false" ht="15" hidden="false" customHeight="false" outlineLevel="0" collapsed="false">
      <c r="A27" s="0" t="s">
        <v>37</v>
      </c>
      <c r="B27" s="0" t="s">
        <v>770</v>
      </c>
      <c r="C27" s="0" t="s">
        <v>482</v>
      </c>
      <c r="D27" s="0" t="s">
        <v>89</v>
      </c>
      <c r="E27" s="0" t="s">
        <v>92</v>
      </c>
      <c r="F27" s="0" t="s">
        <v>93</v>
      </c>
      <c r="G27" s="0" t="s">
        <v>94</v>
      </c>
      <c r="H27" s="0" t="s">
        <v>95</v>
      </c>
      <c r="I27" s="0" t="s">
        <v>96</v>
      </c>
      <c r="J27" s="0" t="s">
        <v>97</v>
      </c>
      <c r="K27" s="0" t="s">
        <v>98</v>
      </c>
      <c r="L27" s="0" t="s">
        <v>2277</v>
      </c>
      <c r="M27" s="0" t="n">
        <v>768</v>
      </c>
      <c r="N27" s="0" t="n">
        <v>0</v>
      </c>
      <c r="O27" s="0" t="n">
        <v>767</v>
      </c>
    </row>
    <row r="28" customFormat="false" ht="15" hidden="false" customHeight="false" outlineLevel="0" collapsed="false">
      <c r="A28" s="0" t="s">
        <v>37</v>
      </c>
      <c r="B28" s="0" t="s">
        <v>770</v>
      </c>
      <c r="C28" s="0" t="s">
        <v>485</v>
      </c>
      <c r="D28" s="0" t="s">
        <v>89</v>
      </c>
      <c r="E28" s="0" t="s">
        <v>92</v>
      </c>
      <c r="F28" s="0" t="s">
        <v>93</v>
      </c>
      <c r="G28" s="0" t="s">
        <v>94</v>
      </c>
      <c r="H28" s="0" t="s">
        <v>95</v>
      </c>
      <c r="I28" s="0" t="s">
        <v>96</v>
      </c>
      <c r="J28" s="0" t="s">
        <v>97</v>
      </c>
      <c r="K28" s="0" t="s">
        <v>98</v>
      </c>
      <c r="L28" s="0" t="s">
        <v>2277</v>
      </c>
      <c r="M28" s="0" t="n">
        <v>768</v>
      </c>
      <c r="N28" s="0" t="n">
        <v>0</v>
      </c>
      <c r="O28" s="0" t="n">
        <v>768</v>
      </c>
    </row>
    <row r="29" customFormat="false" ht="15" hidden="false" customHeight="false" outlineLevel="0" collapsed="false">
      <c r="A29" s="0" t="s">
        <v>37</v>
      </c>
      <c r="B29" s="0" t="s">
        <v>824</v>
      </c>
      <c r="C29" s="0" t="s">
        <v>830</v>
      </c>
      <c r="D29" s="0" t="s">
        <v>89</v>
      </c>
      <c r="E29" s="0" t="s">
        <v>92</v>
      </c>
      <c r="F29" s="0" t="s">
        <v>93</v>
      </c>
      <c r="G29" s="0" t="s">
        <v>94</v>
      </c>
      <c r="H29" s="0" t="s">
        <v>95</v>
      </c>
      <c r="I29" s="0" t="s">
        <v>96</v>
      </c>
      <c r="J29" s="0" t="s">
        <v>97</v>
      </c>
      <c r="K29" s="0" t="s">
        <v>98</v>
      </c>
      <c r="L29" s="0" t="s">
        <v>2277</v>
      </c>
      <c r="M29" s="0" t="n">
        <v>207728</v>
      </c>
      <c r="N29" s="0" t="n">
        <v>0</v>
      </c>
      <c r="O29" s="0" t="n">
        <v>110</v>
      </c>
    </row>
    <row r="30" customFormat="false" ht="15" hidden="false" customHeight="false" outlineLevel="0" collapsed="false">
      <c r="A30" s="0" t="s">
        <v>37</v>
      </c>
      <c r="B30" s="0" t="s">
        <v>824</v>
      </c>
      <c r="C30" s="0" t="s">
        <v>832</v>
      </c>
      <c r="D30" s="0" t="s">
        <v>89</v>
      </c>
      <c r="E30" s="0" t="s">
        <v>92</v>
      </c>
      <c r="F30" s="0" t="s">
        <v>93</v>
      </c>
      <c r="G30" s="0" t="s">
        <v>94</v>
      </c>
      <c r="H30" s="0" t="s">
        <v>95</v>
      </c>
      <c r="I30" s="0" t="s">
        <v>96</v>
      </c>
      <c r="J30" s="0" t="s">
        <v>97</v>
      </c>
      <c r="K30" s="0" t="s">
        <v>98</v>
      </c>
      <c r="L30" s="0" t="s">
        <v>2277</v>
      </c>
      <c r="M30" s="0" t="n">
        <v>207728</v>
      </c>
      <c r="N30" s="0" t="n">
        <v>0</v>
      </c>
      <c r="O30" s="0" t="n">
        <v>1703</v>
      </c>
    </row>
    <row r="31" customFormat="false" ht="15" hidden="false" customHeight="false" outlineLevel="0" collapsed="false">
      <c r="A31" s="0" t="s">
        <v>37</v>
      </c>
      <c r="B31" s="0" t="s">
        <v>849</v>
      </c>
      <c r="C31" s="0" t="s">
        <v>463</v>
      </c>
      <c r="D31" s="0" t="s">
        <v>89</v>
      </c>
      <c r="E31" s="0" t="s">
        <v>92</v>
      </c>
      <c r="F31" s="0" t="s">
        <v>93</v>
      </c>
      <c r="G31" s="0" t="s">
        <v>94</v>
      </c>
      <c r="H31" s="0" t="s">
        <v>95</v>
      </c>
      <c r="I31" s="0" t="s">
        <v>96</v>
      </c>
      <c r="J31" s="0" t="s">
        <v>97</v>
      </c>
      <c r="K31" s="0" t="s">
        <v>98</v>
      </c>
      <c r="L31" s="0" t="s">
        <v>2277</v>
      </c>
      <c r="M31" s="0" t="n">
        <v>26378</v>
      </c>
      <c r="N31" s="0" t="n">
        <v>20247</v>
      </c>
      <c r="O31" s="0" t="n">
        <v>4475</v>
      </c>
    </row>
    <row r="32" customFormat="false" ht="15" hidden="false" customHeight="false" outlineLevel="0" collapsed="false">
      <c r="A32" s="0" t="s">
        <v>37</v>
      </c>
      <c r="B32" s="0" t="s">
        <v>849</v>
      </c>
      <c r="C32" s="0" t="s">
        <v>466</v>
      </c>
      <c r="D32" s="0" t="s">
        <v>89</v>
      </c>
      <c r="E32" s="0" t="s">
        <v>92</v>
      </c>
      <c r="F32" s="0" t="s">
        <v>93</v>
      </c>
      <c r="G32" s="0" t="s">
        <v>94</v>
      </c>
      <c r="H32" s="0" t="s">
        <v>95</v>
      </c>
      <c r="I32" s="0" t="s">
        <v>96</v>
      </c>
      <c r="J32" s="0" t="s">
        <v>97</v>
      </c>
      <c r="K32" s="0" t="s">
        <v>98</v>
      </c>
      <c r="L32" s="0" t="s">
        <v>2277</v>
      </c>
      <c r="M32" s="0" t="n">
        <v>26378</v>
      </c>
      <c r="N32" s="0" t="n">
        <v>0</v>
      </c>
      <c r="O32" s="0" t="n">
        <v>26334</v>
      </c>
    </row>
    <row r="33" customFormat="false" ht="15" hidden="false" customHeight="false" outlineLevel="0" collapsed="false">
      <c r="A33" s="0" t="s">
        <v>37</v>
      </c>
      <c r="B33" s="0" t="s">
        <v>861</v>
      </c>
      <c r="C33" s="0" t="s">
        <v>866</v>
      </c>
      <c r="D33" s="0" t="s">
        <v>89</v>
      </c>
      <c r="E33" s="0" t="s">
        <v>92</v>
      </c>
      <c r="F33" s="0" t="s">
        <v>93</v>
      </c>
      <c r="G33" s="0" t="s">
        <v>94</v>
      </c>
      <c r="H33" s="0" t="s">
        <v>95</v>
      </c>
      <c r="I33" s="0" t="s">
        <v>96</v>
      </c>
      <c r="J33" s="0" t="s">
        <v>97</v>
      </c>
      <c r="K33" s="0" t="s">
        <v>98</v>
      </c>
      <c r="L33" s="0" t="s">
        <v>2277</v>
      </c>
      <c r="M33" s="0" t="n">
        <v>1080</v>
      </c>
      <c r="N33" s="0" t="n">
        <v>0</v>
      </c>
      <c r="O33" s="0" t="n">
        <v>172</v>
      </c>
    </row>
    <row r="34" customFormat="false" ht="15" hidden="false" customHeight="false" outlineLevel="0" collapsed="false">
      <c r="A34" s="0" t="s">
        <v>37</v>
      </c>
      <c r="B34" s="0" t="s">
        <v>911</v>
      </c>
      <c r="C34" s="0" t="s">
        <v>912</v>
      </c>
      <c r="D34" s="0" t="s">
        <v>89</v>
      </c>
      <c r="E34" s="0" t="s">
        <v>92</v>
      </c>
      <c r="F34" s="0" t="s">
        <v>93</v>
      </c>
      <c r="G34" s="0" t="s">
        <v>94</v>
      </c>
      <c r="H34" s="0" t="s">
        <v>95</v>
      </c>
      <c r="I34" s="0" t="s">
        <v>96</v>
      </c>
      <c r="J34" s="0" t="s">
        <v>97</v>
      </c>
      <c r="K34" s="0" t="s">
        <v>98</v>
      </c>
      <c r="L34" s="0" t="s">
        <v>2277</v>
      </c>
      <c r="M34" s="0" t="n">
        <v>587756501</v>
      </c>
      <c r="N34" s="0" t="n">
        <v>26181244</v>
      </c>
      <c r="O34" s="0" t="n">
        <v>30619648</v>
      </c>
    </row>
    <row r="35" customFormat="false" ht="15" hidden="false" customHeight="false" outlineLevel="0" collapsed="false">
      <c r="A35" s="0" t="s">
        <v>37</v>
      </c>
      <c r="B35" s="0" t="s">
        <v>926</v>
      </c>
      <c r="C35" s="0" t="s">
        <v>941</v>
      </c>
      <c r="D35" s="0" t="s">
        <v>89</v>
      </c>
      <c r="E35" s="0" t="s">
        <v>92</v>
      </c>
      <c r="F35" s="0" t="s">
        <v>93</v>
      </c>
      <c r="G35" s="0" t="s">
        <v>94</v>
      </c>
      <c r="H35" s="0" t="s">
        <v>95</v>
      </c>
      <c r="I35" s="0" t="s">
        <v>96</v>
      </c>
      <c r="J35" s="0" t="s">
        <v>97</v>
      </c>
      <c r="K35" s="0" t="s">
        <v>98</v>
      </c>
      <c r="L35" s="0" t="s">
        <v>2277</v>
      </c>
      <c r="M35" s="0" t="n">
        <v>1268584</v>
      </c>
      <c r="N35" s="0" t="n">
        <v>1250869</v>
      </c>
      <c r="O35" s="0" t="n">
        <v>12488</v>
      </c>
    </row>
    <row r="36" customFormat="false" ht="15" hidden="false" customHeight="false" outlineLevel="0" collapsed="false">
      <c r="A36" s="0" t="s">
        <v>37</v>
      </c>
      <c r="B36" s="0" t="s">
        <v>926</v>
      </c>
      <c r="C36" s="0" t="s">
        <v>943</v>
      </c>
      <c r="D36" s="0" t="s">
        <v>89</v>
      </c>
      <c r="E36" s="0" t="s">
        <v>92</v>
      </c>
      <c r="F36" s="0" t="s">
        <v>93</v>
      </c>
      <c r="G36" s="0" t="s">
        <v>94</v>
      </c>
      <c r="H36" s="0" t="s">
        <v>95</v>
      </c>
      <c r="I36" s="0" t="s">
        <v>96</v>
      </c>
      <c r="J36" s="0" t="s">
        <v>97</v>
      </c>
      <c r="K36" s="0" t="s">
        <v>98</v>
      </c>
      <c r="L36" s="0" t="s">
        <v>2277</v>
      </c>
      <c r="M36" s="0" t="n">
        <v>1268584</v>
      </c>
      <c r="N36" s="0" t="n">
        <v>0</v>
      </c>
      <c r="O36" s="0" t="n">
        <v>1257984</v>
      </c>
    </row>
    <row r="37" customFormat="false" ht="15" hidden="false" customHeight="false" outlineLevel="0" collapsed="false">
      <c r="A37" s="0" t="s">
        <v>37</v>
      </c>
      <c r="B37" s="0" t="s">
        <v>926</v>
      </c>
      <c r="C37" s="0" t="s">
        <v>946</v>
      </c>
      <c r="D37" s="0" t="s">
        <v>89</v>
      </c>
      <c r="E37" s="0" t="s">
        <v>92</v>
      </c>
      <c r="F37" s="0" t="s">
        <v>93</v>
      </c>
      <c r="G37" s="0" t="s">
        <v>94</v>
      </c>
      <c r="H37" s="0" t="s">
        <v>95</v>
      </c>
      <c r="I37" s="0" t="s">
        <v>96</v>
      </c>
      <c r="J37" s="0" t="s">
        <v>97</v>
      </c>
      <c r="K37" s="0" t="s">
        <v>98</v>
      </c>
      <c r="L37" s="0" t="s">
        <v>2277</v>
      </c>
      <c r="M37" s="0" t="n">
        <v>1268584</v>
      </c>
      <c r="N37" s="0" t="n">
        <v>1268512</v>
      </c>
      <c r="O37" s="0" t="n">
        <v>11</v>
      </c>
    </row>
    <row r="38" customFormat="false" ht="15" hidden="false" customHeight="false" outlineLevel="0" collapsed="false">
      <c r="A38" s="0" t="s">
        <v>37</v>
      </c>
      <c r="B38" s="0" t="s">
        <v>1031</v>
      </c>
      <c r="C38" s="0" t="s">
        <v>681</v>
      </c>
      <c r="D38" s="0" t="s">
        <v>89</v>
      </c>
      <c r="E38" s="0" t="s">
        <v>92</v>
      </c>
      <c r="F38" s="0" t="s">
        <v>93</v>
      </c>
      <c r="G38" s="0" t="s">
        <v>94</v>
      </c>
      <c r="H38" s="0" t="s">
        <v>95</v>
      </c>
      <c r="I38" s="0" t="s">
        <v>96</v>
      </c>
      <c r="J38" s="0" t="s">
        <v>97</v>
      </c>
      <c r="K38" s="0" t="s">
        <v>98</v>
      </c>
      <c r="L38" s="0" t="s">
        <v>2277</v>
      </c>
      <c r="M38" s="0" t="n">
        <v>2240367</v>
      </c>
      <c r="N38" s="0" t="n">
        <v>237689</v>
      </c>
      <c r="O38" s="0" t="n">
        <v>612032</v>
      </c>
    </row>
    <row r="39" customFormat="false" ht="15" hidden="false" customHeight="false" outlineLevel="0" collapsed="false">
      <c r="A39" s="0" t="s">
        <v>37</v>
      </c>
      <c r="B39" s="0" t="s">
        <v>1045</v>
      </c>
      <c r="C39" s="0" t="s">
        <v>482</v>
      </c>
      <c r="D39" s="0" t="s">
        <v>89</v>
      </c>
      <c r="E39" s="0" t="s">
        <v>92</v>
      </c>
      <c r="F39" s="0" t="s">
        <v>93</v>
      </c>
      <c r="G39" s="0" t="s">
        <v>94</v>
      </c>
      <c r="H39" s="0" t="s">
        <v>95</v>
      </c>
      <c r="I39" s="0" t="s">
        <v>96</v>
      </c>
      <c r="J39" s="0" t="s">
        <v>97</v>
      </c>
      <c r="K39" s="0" t="s">
        <v>98</v>
      </c>
      <c r="L39" s="0" t="s">
        <v>2277</v>
      </c>
      <c r="M39" s="0" t="n">
        <v>249</v>
      </c>
      <c r="N39" s="0" t="n">
        <v>50</v>
      </c>
      <c r="O39" s="0" t="n">
        <v>4</v>
      </c>
    </row>
    <row r="40" customFormat="false" ht="15" hidden="false" customHeight="false" outlineLevel="0" collapsed="false">
      <c r="A40" s="0" t="s">
        <v>37</v>
      </c>
      <c r="B40" s="0" t="s">
        <v>1045</v>
      </c>
      <c r="C40" s="0" t="s">
        <v>485</v>
      </c>
      <c r="D40" s="0" t="s">
        <v>89</v>
      </c>
      <c r="E40" s="0" t="s">
        <v>92</v>
      </c>
      <c r="F40" s="0" t="s">
        <v>93</v>
      </c>
      <c r="G40" s="0" t="s">
        <v>94</v>
      </c>
      <c r="H40" s="0" t="s">
        <v>95</v>
      </c>
      <c r="I40" s="0" t="s">
        <v>96</v>
      </c>
      <c r="J40" s="0" t="s">
        <v>97</v>
      </c>
      <c r="K40" s="0" t="s">
        <v>98</v>
      </c>
      <c r="L40" s="0" t="s">
        <v>2277</v>
      </c>
      <c r="M40" s="0" t="n">
        <v>249</v>
      </c>
      <c r="N40" s="0" t="n">
        <v>0</v>
      </c>
      <c r="O40" s="0" t="n">
        <v>5</v>
      </c>
    </row>
    <row r="41" customFormat="false" ht="15" hidden="false" customHeight="false" outlineLevel="0" collapsed="false">
      <c r="A41" s="0" t="s">
        <v>37</v>
      </c>
      <c r="B41" s="0" t="s">
        <v>1078</v>
      </c>
      <c r="C41" s="0" t="s">
        <v>1088</v>
      </c>
      <c r="D41" s="0" t="s">
        <v>89</v>
      </c>
      <c r="E41" s="0" t="s">
        <v>92</v>
      </c>
      <c r="F41" s="0" t="s">
        <v>93</v>
      </c>
      <c r="G41" s="0" t="s">
        <v>94</v>
      </c>
      <c r="H41" s="0" t="s">
        <v>95</v>
      </c>
      <c r="I41" s="0" t="s">
        <v>96</v>
      </c>
      <c r="J41" s="0" t="s">
        <v>97</v>
      </c>
      <c r="K41" s="0" t="s">
        <v>98</v>
      </c>
      <c r="L41" s="0" t="s">
        <v>2277</v>
      </c>
      <c r="M41" s="0" t="n">
        <v>150766101</v>
      </c>
      <c r="N41" s="0" t="n">
        <v>0</v>
      </c>
      <c r="O41" s="0" t="n">
        <v>72507392</v>
      </c>
    </row>
    <row r="42" customFormat="false" ht="15" hidden="false" customHeight="false" outlineLevel="0" collapsed="false">
      <c r="A42" s="0" t="s">
        <v>37</v>
      </c>
      <c r="B42" s="0" t="s">
        <v>1078</v>
      </c>
      <c r="C42" s="0" t="s">
        <v>832</v>
      </c>
      <c r="D42" s="0" t="s">
        <v>89</v>
      </c>
      <c r="E42" s="0" t="s">
        <v>92</v>
      </c>
      <c r="F42" s="0" t="s">
        <v>93</v>
      </c>
      <c r="G42" s="0" t="s">
        <v>94</v>
      </c>
      <c r="H42" s="0" t="s">
        <v>95</v>
      </c>
      <c r="I42" s="0" t="s">
        <v>96</v>
      </c>
      <c r="J42" s="0" t="s">
        <v>97</v>
      </c>
      <c r="K42" s="0" t="s">
        <v>98</v>
      </c>
      <c r="L42" s="0" t="s">
        <v>2277</v>
      </c>
      <c r="M42" s="0" t="n">
        <v>150766101</v>
      </c>
      <c r="N42" s="0" t="n">
        <v>57142949</v>
      </c>
      <c r="O42" s="0" t="n">
        <v>25904</v>
      </c>
    </row>
    <row r="43" customFormat="false" ht="15" hidden="false" customHeight="false" outlineLevel="0" collapsed="false">
      <c r="A43" s="0" t="s">
        <v>37</v>
      </c>
      <c r="B43" s="0" t="s">
        <v>1078</v>
      </c>
      <c r="C43" s="0" t="s">
        <v>1093</v>
      </c>
      <c r="D43" s="0" t="s">
        <v>89</v>
      </c>
      <c r="E43" s="0" t="s">
        <v>92</v>
      </c>
      <c r="F43" s="0" t="s">
        <v>93</v>
      </c>
      <c r="G43" s="0" t="s">
        <v>94</v>
      </c>
      <c r="H43" s="0" t="s">
        <v>95</v>
      </c>
      <c r="I43" s="0" t="s">
        <v>96</v>
      </c>
      <c r="J43" s="0" t="s">
        <v>97</v>
      </c>
      <c r="K43" s="0" t="s">
        <v>98</v>
      </c>
      <c r="L43" s="0" t="s">
        <v>2277</v>
      </c>
      <c r="M43" s="0" t="n">
        <v>150766101</v>
      </c>
      <c r="N43" s="0" t="n">
        <v>63011227</v>
      </c>
      <c r="O43" s="0" t="n">
        <v>2697</v>
      </c>
    </row>
    <row r="44" customFormat="false" ht="15" hidden="false" customHeight="false" outlineLevel="0" collapsed="false">
      <c r="A44" s="0" t="s">
        <v>37</v>
      </c>
      <c r="B44" s="0" t="s">
        <v>1143</v>
      </c>
      <c r="C44" s="0" t="s">
        <v>1088</v>
      </c>
      <c r="D44" s="0" t="s">
        <v>89</v>
      </c>
      <c r="E44" s="0" t="s">
        <v>92</v>
      </c>
      <c r="F44" s="0" t="s">
        <v>93</v>
      </c>
      <c r="G44" s="0" t="s">
        <v>94</v>
      </c>
      <c r="H44" s="0" t="s">
        <v>95</v>
      </c>
      <c r="I44" s="0" t="s">
        <v>96</v>
      </c>
      <c r="J44" s="0" t="s">
        <v>97</v>
      </c>
      <c r="K44" s="0" t="s">
        <v>98</v>
      </c>
      <c r="L44" s="0" t="s">
        <v>2277</v>
      </c>
      <c r="M44" s="0" t="n">
        <v>39736947</v>
      </c>
      <c r="N44" s="0" t="n">
        <v>0</v>
      </c>
      <c r="O44" s="0" t="n">
        <v>28565504</v>
      </c>
    </row>
    <row r="45" customFormat="false" ht="15" hidden="false" customHeight="false" outlineLevel="0" collapsed="false">
      <c r="A45" s="0" t="s">
        <v>37</v>
      </c>
      <c r="B45" s="0" t="s">
        <v>1143</v>
      </c>
      <c r="C45" s="0" t="s">
        <v>832</v>
      </c>
      <c r="D45" s="0" t="s">
        <v>89</v>
      </c>
      <c r="E45" s="0" t="s">
        <v>92</v>
      </c>
      <c r="F45" s="0" t="s">
        <v>93</v>
      </c>
      <c r="G45" s="0" t="s">
        <v>94</v>
      </c>
      <c r="H45" s="0" t="s">
        <v>95</v>
      </c>
      <c r="I45" s="0" t="s">
        <v>96</v>
      </c>
      <c r="J45" s="0" t="s">
        <v>97</v>
      </c>
      <c r="K45" s="0" t="s">
        <v>98</v>
      </c>
      <c r="L45" s="0" t="s">
        <v>2277</v>
      </c>
      <c r="M45" s="0" t="n">
        <v>39736947</v>
      </c>
      <c r="N45" s="0" t="n">
        <v>10072787</v>
      </c>
      <c r="O45" s="0" t="n">
        <v>4384</v>
      </c>
    </row>
    <row r="46" customFormat="false" ht="15" hidden="false" customHeight="false" outlineLevel="0" collapsed="false">
      <c r="A46" s="0" t="s">
        <v>37</v>
      </c>
      <c r="B46" s="0" t="s">
        <v>1157</v>
      </c>
      <c r="C46" s="0" t="s">
        <v>1088</v>
      </c>
      <c r="D46" s="0" t="s">
        <v>89</v>
      </c>
      <c r="E46" s="0" t="s">
        <v>92</v>
      </c>
      <c r="F46" s="0" t="s">
        <v>93</v>
      </c>
      <c r="G46" s="0" t="s">
        <v>94</v>
      </c>
      <c r="H46" s="0" t="s">
        <v>95</v>
      </c>
      <c r="I46" s="0" t="s">
        <v>96</v>
      </c>
      <c r="J46" s="0" t="s">
        <v>97</v>
      </c>
      <c r="K46" s="0" t="s">
        <v>98</v>
      </c>
      <c r="L46" s="0" t="s">
        <v>2277</v>
      </c>
      <c r="M46" s="0" t="n">
        <v>402810775</v>
      </c>
      <c r="N46" s="0" t="n">
        <v>0</v>
      </c>
      <c r="O46" s="0" t="n">
        <v>77783040</v>
      </c>
    </row>
    <row r="47" customFormat="false" ht="15" hidden="false" customHeight="false" outlineLevel="0" collapsed="false">
      <c r="A47" s="0" t="s">
        <v>37</v>
      </c>
      <c r="B47" s="0" t="s">
        <v>1157</v>
      </c>
      <c r="C47" s="0" t="s">
        <v>281</v>
      </c>
      <c r="D47" s="0" t="s">
        <v>89</v>
      </c>
      <c r="E47" s="0" t="s">
        <v>92</v>
      </c>
      <c r="F47" s="0" t="s">
        <v>93</v>
      </c>
      <c r="G47" s="0" t="s">
        <v>94</v>
      </c>
      <c r="H47" s="0" t="s">
        <v>95</v>
      </c>
      <c r="I47" s="0" t="s">
        <v>96</v>
      </c>
      <c r="J47" s="0" t="s">
        <v>97</v>
      </c>
      <c r="K47" s="0" t="s">
        <v>98</v>
      </c>
      <c r="L47" s="0" t="s">
        <v>2277</v>
      </c>
      <c r="M47" s="0" t="n">
        <v>402810775</v>
      </c>
      <c r="N47" s="0" t="n">
        <v>0</v>
      </c>
      <c r="O47" s="0" t="n">
        <v>85557248</v>
      </c>
    </row>
    <row r="48" customFormat="false" ht="15" hidden="false" customHeight="false" outlineLevel="0" collapsed="false">
      <c r="A48" s="0" t="s">
        <v>37</v>
      </c>
      <c r="B48" s="0" t="s">
        <v>1157</v>
      </c>
      <c r="C48" s="0" t="s">
        <v>832</v>
      </c>
      <c r="D48" s="0" t="s">
        <v>89</v>
      </c>
      <c r="E48" s="0" t="s">
        <v>92</v>
      </c>
      <c r="F48" s="0" t="s">
        <v>93</v>
      </c>
      <c r="G48" s="0" t="s">
        <v>94</v>
      </c>
      <c r="H48" s="0" t="s">
        <v>95</v>
      </c>
      <c r="I48" s="0" t="s">
        <v>96</v>
      </c>
      <c r="J48" s="0" t="s">
        <v>97</v>
      </c>
      <c r="K48" s="0" t="s">
        <v>98</v>
      </c>
      <c r="L48" s="0" t="s">
        <v>2277</v>
      </c>
      <c r="M48" s="0" t="n">
        <v>402810775</v>
      </c>
      <c r="N48" s="0" t="n">
        <v>108181120</v>
      </c>
      <c r="O48" s="0" t="n">
        <v>24176</v>
      </c>
    </row>
    <row r="49" customFormat="false" ht="15" hidden="false" customHeight="false" outlineLevel="0" collapsed="false">
      <c r="A49" s="0" t="s">
        <v>37</v>
      </c>
      <c r="B49" s="0" t="s">
        <v>1175</v>
      </c>
      <c r="C49" s="0" t="s">
        <v>482</v>
      </c>
      <c r="D49" s="0" t="s">
        <v>89</v>
      </c>
      <c r="E49" s="0" t="s">
        <v>92</v>
      </c>
      <c r="F49" s="0" t="s">
        <v>93</v>
      </c>
      <c r="G49" s="0" t="s">
        <v>94</v>
      </c>
      <c r="H49" s="0" t="s">
        <v>95</v>
      </c>
      <c r="I49" s="0" t="s">
        <v>96</v>
      </c>
      <c r="J49" s="0" t="s">
        <v>97</v>
      </c>
      <c r="K49" s="0" t="s">
        <v>98</v>
      </c>
      <c r="L49" s="0" t="s">
        <v>2277</v>
      </c>
      <c r="M49" s="0" t="n">
        <v>105</v>
      </c>
      <c r="N49" s="0" t="n">
        <v>0</v>
      </c>
      <c r="O49" s="0" t="n">
        <v>12</v>
      </c>
    </row>
    <row r="50" customFormat="false" ht="15" hidden="false" customHeight="false" outlineLevel="0" collapsed="false">
      <c r="A50" s="0" t="s">
        <v>37</v>
      </c>
      <c r="B50" s="0" t="s">
        <v>1175</v>
      </c>
      <c r="C50" s="0" t="s">
        <v>485</v>
      </c>
      <c r="D50" s="0" t="s">
        <v>89</v>
      </c>
      <c r="E50" s="0" t="s">
        <v>92</v>
      </c>
      <c r="F50" s="0" t="s">
        <v>93</v>
      </c>
      <c r="G50" s="0" t="s">
        <v>94</v>
      </c>
      <c r="H50" s="0" t="s">
        <v>95</v>
      </c>
      <c r="I50" s="0" t="s">
        <v>96</v>
      </c>
      <c r="J50" s="0" t="s">
        <v>97</v>
      </c>
      <c r="K50" s="0" t="s">
        <v>98</v>
      </c>
      <c r="L50" s="0" t="s">
        <v>2277</v>
      </c>
      <c r="M50" s="0" t="n">
        <v>105</v>
      </c>
      <c r="N50" s="0" t="n">
        <v>0</v>
      </c>
      <c r="O50" s="0" t="n">
        <v>10</v>
      </c>
    </row>
    <row r="51" customFormat="false" ht="15" hidden="false" customHeight="false" outlineLevel="0" collapsed="false">
      <c r="A51" s="0" t="s">
        <v>37</v>
      </c>
      <c r="B51" s="0" t="s">
        <v>1194</v>
      </c>
      <c r="C51" s="0" t="s">
        <v>1204</v>
      </c>
      <c r="D51" s="0" t="s">
        <v>89</v>
      </c>
      <c r="E51" s="0" t="s">
        <v>92</v>
      </c>
      <c r="F51" s="0" t="s">
        <v>93</v>
      </c>
      <c r="G51" s="0" t="s">
        <v>94</v>
      </c>
      <c r="H51" s="0" t="s">
        <v>95</v>
      </c>
      <c r="I51" s="0" t="s">
        <v>96</v>
      </c>
      <c r="J51" s="0" t="s">
        <v>97</v>
      </c>
      <c r="K51" s="0" t="s">
        <v>98</v>
      </c>
      <c r="L51" s="0" t="s">
        <v>2277</v>
      </c>
      <c r="M51" s="0" t="n">
        <v>11573342</v>
      </c>
      <c r="N51" s="0" t="n">
        <v>6452895</v>
      </c>
      <c r="O51" s="0" t="n">
        <v>4764160</v>
      </c>
    </row>
    <row r="52" customFormat="false" ht="15" hidden="false" customHeight="false" outlineLevel="0" collapsed="false">
      <c r="A52" s="0" t="s">
        <v>37</v>
      </c>
      <c r="B52" s="0" t="s">
        <v>1194</v>
      </c>
      <c r="C52" s="0" t="s">
        <v>1207</v>
      </c>
      <c r="D52" s="0" t="s">
        <v>89</v>
      </c>
      <c r="E52" s="0" t="s">
        <v>92</v>
      </c>
      <c r="F52" s="0" t="s">
        <v>93</v>
      </c>
      <c r="G52" s="0" t="s">
        <v>94</v>
      </c>
      <c r="H52" s="0" t="s">
        <v>95</v>
      </c>
      <c r="I52" s="0" t="s">
        <v>96</v>
      </c>
      <c r="J52" s="0" t="s">
        <v>97</v>
      </c>
      <c r="K52" s="0" t="s">
        <v>98</v>
      </c>
      <c r="L52" s="0" t="s">
        <v>2277</v>
      </c>
      <c r="M52" s="0" t="n">
        <v>11573342</v>
      </c>
      <c r="N52" s="0" t="n">
        <v>6424057</v>
      </c>
      <c r="O52" s="0" t="n">
        <v>4695552</v>
      </c>
    </row>
    <row r="53" customFormat="false" ht="15" hidden="false" customHeight="false" outlineLevel="0" collapsed="false">
      <c r="A53" s="0" t="s">
        <v>37</v>
      </c>
      <c r="B53" s="0" t="s">
        <v>1250</v>
      </c>
      <c r="C53" s="0" t="s">
        <v>241</v>
      </c>
      <c r="D53" s="0" t="s">
        <v>89</v>
      </c>
      <c r="E53" s="0" t="s">
        <v>92</v>
      </c>
      <c r="F53" s="0" t="s">
        <v>93</v>
      </c>
      <c r="G53" s="0" t="s">
        <v>94</v>
      </c>
      <c r="H53" s="0" t="s">
        <v>95</v>
      </c>
      <c r="I53" s="0" t="s">
        <v>96</v>
      </c>
      <c r="J53" s="0" t="s">
        <v>97</v>
      </c>
      <c r="K53" s="0" t="s">
        <v>98</v>
      </c>
      <c r="L53" s="0" t="s">
        <v>2277</v>
      </c>
      <c r="M53" s="0" t="n">
        <v>5246323</v>
      </c>
      <c r="N53" s="0" t="n">
        <v>0</v>
      </c>
      <c r="O53" s="0" t="n">
        <v>435136</v>
      </c>
    </row>
    <row r="54" customFormat="false" ht="15" hidden="false" customHeight="false" outlineLevel="0" collapsed="false">
      <c r="A54" s="0" t="s">
        <v>37</v>
      </c>
      <c r="B54" s="0" t="s">
        <v>1297</v>
      </c>
      <c r="C54" s="0" t="s">
        <v>681</v>
      </c>
      <c r="D54" s="0" t="s">
        <v>89</v>
      </c>
      <c r="E54" s="0" t="s">
        <v>92</v>
      </c>
      <c r="F54" s="0" t="s">
        <v>93</v>
      </c>
      <c r="G54" s="0" t="s">
        <v>94</v>
      </c>
      <c r="H54" s="0" t="s">
        <v>95</v>
      </c>
      <c r="I54" s="0" t="s">
        <v>96</v>
      </c>
      <c r="J54" s="0" t="s">
        <v>97</v>
      </c>
      <c r="K54" s="0" t="s">
        <v>98</v>
      </c>
      <c r="L54" s="0" t="s">
        <v>2277</v>
      </c>
      <c r="M54" s="0" t="n">
        <v>415040041</v>
      </c>
      <c r="N54" s="0" t="n">
        <v>0</v>
      </c>
      <c r="O54" s="0" t="n">
        <v>127836160</v>
      </c>
    </row>
    <row r="55" customFormat="false" ht="15" hidden="false" customHeight="false" outlineLevel="0" collapsed="false">
      <c r="A55" s="0" t="s">
        <v>37</v>
      </c>
      <c r="B55" s="0" t="s">
        <v>1297</v>
      </c>
      <c r="C55" s="0" t="s">
        <v>1133</v>
      </c>
      <c r="D55" s="0" t="s">
        <v>89</v>
      </c>
      <c r="E55" s="0" t="s">
        <v>92</v>
      </c>
      <c r="F55" s="0" t="s">
        <v>93</v>
      </c>
      <c r="G55" s="0" t="s">
        <v>94</v>
      </c>
      <c r="H55" s="0" t="s">
        <v>95</v>
      </c>
      <c r="I55" s="0" t="s">
        <v>96</v>
      </c>
      <c r="J55" s="0" t="s">
        <v>97</v>
      </c>
      <c r="K55" s="0" t="s">
        <v>98</v>
      </c>
      <c r="L55" s="0" t="s">
        <v>2277</v>
      </c>
      <c r="M55" s="0" t="n">
        <v>415040041</v>
      </c>
      <c r="N55" s="0" t="n">
        <v>0</v>
      </c>
      <c r="O55" s="0" t="n">
        <v>113049600</v>
      </c>
    </row>
    <row r="56" customFormat="false" ht="15" hidden="false" customHeight="false" outlineLevel="0" collapsed="false">
      <c r="A56" s="0" t="s">
        <v>37</v>
      </c>
      <c r="B56" s="0" t="s">
        <v>1297</v>
      </c>
      <c r="C56" s="0" t="s">
        <v>479</v>
      </c>
      <c r="D56" s="0" t="s">
        <v>89</v>
      </c>
      <c r="E56" s="0" t="s">
        <v>92</v>
      </c>
      <c r="F56" s="0" t="s">
        <v>93</v>
      </c>
      <c r="G56" s="0" t="s">
        <v>94</v>
      </c>
      <c r="H56" s="0" t="s">
        <v>95</v>
      </c>
      <c r="I56" s="0" t="s">
        <v>96</v>
      </c>
      <c r="J56" s="0" t="s">
        <v>97</v>
      </c>
      <c r="K56" s="0" t="s">
        <v>98</v>
      </c>
      <c r="L56" s="0" t="s">
        <v>2277</v>
      </c>
      <c r="M56" s="0" t="n">
        <v>415040041</v>
      </c>
      <c r="N56" s="0" t="n">
        <v>0</v>
      </c>
      <c r="O56" s="0" t="n">
        <v>127459328</v>
      </c>
    </row>
    <row r="57" customFormat="false" ht="15" hidden="false" customHeight="false" outlineLevel="0" collapsed="false">
      <c r="A57" s="0" t="s">
        <v>37</v>
      </c>
      <c r="B57" s="0" t="s">
        <v>1297</v>
      </c>
      <c r="C57" s="0" t="s">
        <v>1334</v>
      </c>
      <c r="D57" s="0" t="s">
        <v>89</v>
      </c>
      <c r="E57" s="0" t="s">
        <v>92</v>
      </c>
      <c r="F57" s="0" t="s">
        <v>93</v>
      </c>
      <c r="G57" s="0" t="s">
        <v>94</v>
      </c>
      <c r="H57" s="0" t="s">
        <v>95</v>
      </c>
      <c r="I57" s="0" t="s">
        <v>96</v>
      </c>
      <c r="J57" s="0" t="s">
        <v>97</v>
      </c>
      <c r="K57" s="0" t="s">
        <v>98</v>
      </c>
      <c r="L57" s="0" t="s">
        <v>2277</v>
      </c>
      <c r="M57" s="0" t="n">
        <v>415040041</v>
      </c>
      <c r="N57" s="0" t="n">
        <v>412174286</v>
      </c>
      <c r="O57" s="0" t="n">
        <v>336704</v>
      </c>
    </row>
    <row r="58" customFormat="false" ht="15" hidden="false" customHeight="false" outlineLevel="0" collapsed="false">
      <c r="A58" s="0" t="s">
        <v>37</v>
      </c>
      <c r="B58" s="0" t="s">
        <v>1490</v>
      </c>
      <c r="C58" s="0" t="s">
        <v>681</v>
      </c>
      <c r="D58" s="0" t="s">
        <v>89</v>
      </c>
      <c r="E58" s="0" t="s">
        <v>92</v>
      </c>
      <c r="F58" s="0" t="s">
        <v>93</v>
      </c>
      <c r="G58" s="0" t="s">
        <v>94</v>
      </c>
      <c r="H58" s="0" t="s">
        <v>95</v>
      </c>
      <c r="I58" s="0" t="s">
        <v>96</v>
      </c>
      <c r="J58" s="0" t="s">
        <v>97</v>
      </c>
      <c r="K58" s="0" t="s">
        <v>98</v>
      </c>
      <c r="L58" s="0" t="s">
        <v>2277</v>
      </c>
      <c r="M58" s="0" t="n">
        <v>97236877</v>
      </c>
      <c r="N58" s="0" t="n">
        <v>0</v>
      </c>
      <c r="O58" s="0" t="n">
        <v>3566</v>
      </c>
    </row>
    <row r="59" customFormat="false" ht="15" hidden="false" customHeight="false" outlineLevel="0" collapsed="false">
      <c r="A59" s="0" t="s">
        <v>37</v>
      </c>
      <c r="B59" s="0" t="s">
        <v>1490</v>
      </c>
      <c r="C59" s="0" t="s">
        <v>1494</v>
      </c>
      <c r="D59" s="0" t="s">
        <v>89</v>
      </c>
      <c r="E59" s="0" t="s">
        <v>92</v>
      </c>
      <c r="F59" s="0" t="s">
        <v>93</v>
      </c>
      <c r="G59" s="0" t="s">
        <v>94</v>
      </c>
      <c r="H59" s="0" t="s">
        <v>95</v>
      </c>
      <c r="I59" s="0" t="s">
        <v>96</v>
      </c>
      <c r="J59" s="0" t="s">
        <v>97</v>
      </c>
      <c r="K59" s="0" t="s">
        <v>98</v>
      </c>
      <c r="L59" s="0" t="s">
        <v>2277</v>
      </c>
      <c r="M59" s="0" t="n">
        <v>97236877</v>
      </c>
      <c r="N59" s="0" t="n">
        <v>80041803</v>
      </c>
      <c r="O59" s="0" t="n">
        <v>5900288</v>
      </c>
    </row>
    <row r="60" customFormat="false" ht="15" hidden="false" customHeight="false" outlineLevel="0" collapsed="false">
      <c r="A60" s="0" t="s">
        <v>37</v>
      </c>
      <c r="B60" s="0" t="s">
        <v>1490</v>
      </c>
      <c r="C60" s="0" t="s">
        <v>479</v>
      </c>
      <c r="D60" s="0" t="s">
        <v>89</v>
      </c>
      <c r="E60" s="0" t="s">
        <v>92</v>
      </c>
      <c r="F60" s="0" t="s">
        <v>93</v>
      </c>
      <c r="G60" s="0" t="s">
        <v>94</v>
      </c>
      <c r="H60" s="0" t="s">
        <v>95</v>
      </c>
      <c r="I60" s="0" t="s">
        <v>96</v>
      </c>
      <c r="J60" s="0" t="s">
        <v>97</v>
      </c>
      <c r="K60" s="0" t="s">
        <v>98</v>
      </c>
      <c r="L60" s="0" t="s">
        <v>2277</v>
      </c>
      <c r="M60" s="0" t="n">
        <v>97236877</v>
      </c>
      <c r="N60" s="0" t="n">
        <v>0</v>
      </c>
      <c r="O60" s="0" t="n">
        <v>39260160</v>
      </c>
    </row>
    <row r="61" customFormat="false" ht="15" hidden="false" customHeight="false" outlineLevel="0" collapsed="false">
      <c r="A61" s="0" t="s">
        <v>37</v>
      </c>
      <c r="B61" s="0" t="s">
        <v>1517</v>
      </c>
      <c r="C61" s="0" t="s">
        <v>241</v>
      </c>
      <c r="D61" s="0" t="s">
        <v>89</v>
      </c>
      <c r="E61" s="0" t="s">
        <v>92</v>
      </c>
      <c r="F61" s="0" t="s">
        <v>93</v>
      </c>
      <c r="G61" s="0" t="s">
        <v>94</v>
      </c>
      <c r="H61" s="0" t="s">
        <v>95</v>
      </c>
      <c r="I61" s="0" t="s">
        <v>96</v>
      </c>
      <c r="J61" s="0" t="s">
        <v>97</v>
      </c>
      <c r="K61" s="0" t="s">
        <v>98</v>
      </c>
      <c r="L61" s="0" t="s">
        <v>2277</v>
      </c>
      <c r="M61" s="0" t="n">
        <v>1292913396</v>
      </c>
      <c r="N61" s="0" t="n">
        <v>0</v>
      </c>
      <c r="O61" s="0" t="n">
        <v>208748544</v>
      </c>
    </row>
    <row r="62" customFormat="false" ht="15" hidden="false" customHeight="false" outlineLevel="0" collapsed="false">
      <c r="A62" s="0" t="s">
        <v>37</v>
      </c>
      <c r="B62" s="0" t="s">
        <v>1534</v>
      </c>
      <c r="C62" s="0" t="s">
        <v>1204</v>
      </c>
      <c r="D62" s="0" t="s">
        <v>89</v>
      </c>
      <c r="E62" s="0" t="s">
        <v>92</v>
      </c>
      <c r="F62" s="0" t="s">
        <v>93</v>
      </c>
      <c r="G62" s="0" t="s">
        <v>94</v>
      </c>
      <c r="H62" s="0" t="s">
        <v>95</v>
      </c>
      <c r="I62" s="0" t="s">
        <v>96</v>
      </c>
      <c r="J62" s="0" t="s">
        <v>97</v>
      </c>
      <c r="K62" s="0" t="s">
        <v>98</v>
      </c>
      <c r="L62" s="0" t="s">
        <v>2277</v>
      </c>
      <c r="M62" s="0" t="n">
        <v>271577839</v>
      </c>
      <c r="N62" s="0" t="n">
        <v>1933825</v>
      </c>
      <c r="O62" s="0" t="n">
        <v>44240896</v>
      </c>
    </row>
    <row r="63" customFormat="false" ht="15" hidden="false" customHeight="false" outlineLevel="0" collapsed="false">
      <c r="A63" s="0" t="s">
        <v>37</v>
      </c>
      <c r="B63" s="0" t="s">
        <v>1534</v>
      </c>
      <c r="C63" s="0" t="s">
        <v>479</v>
      </c>
      <c r="D63" s="0" t="s">
        <v>89</v>
      </c>
      <c r="E63" s="0" t="s">
        <v>92</v>
      </c>
      <c r="F63" s="0" t="s">
        <v>93</v>
      </c>
      <c r="G63" s="0" t="s">
        <v>94</v>
      </c>
      <c r="H63" s="0" t="s">
        <v>95</v>
      </c>
      <c r="I63" s="0" t="s">
        <v>96</v>
      </c>
      <c r="J63" s="0" t="s">
        <v>97</v>
      </c>
      <c r="K63" s="0" t="s">
        <v>98</v>
      </c>
      <c r="L63" s="0" t="s">
        <v>2277</v>
      </c>
      <c r="M63" s="0" t="n">
        <v>271577839</v>
      </c>
      <c r="N63" s="0" t="n">
        <v>0</v>
      </c>
      <c r="O63" s="0" t="n">
        <v>29657088</v>
      </c>
    </row>
    <row r="64" customFormat="false" ht="15" hidden="false" customHeight="false" outlineLevel="0" collapsed="false">
      <c r="A64" s="0" t="s">
        <v>37</v>
      </c>
      <c r="B64" s="0" t="s">
        <v>1534</v>
      </c>
      <c r="C64" s="0" t="s">
        <v>1207</v>
      </c>
      <c r="D64" s="0" t="s">
        <v>89</v>
      </c>
      <c r="E64" s="0" t="s">
        <v>92</v>
      </c>
      <c r="F64" s="0" t="s">
        <v>93</v>
      </c>
      <c r="G64" s="0" t="s">
        <v>94</v>
      </c>
      <c r="H64" s="0" t="s">
        <v>95</v>
      </c>
      <c r="I64" s="0" t="s">
        <v>96</v>
      </c>
      <c r="J64" s="0" t="s">
        <v>97</v>
      </c>
      <c r="K64" s="0" t="s">
        <v>98</v>
      </c>
      <c r="L64" s="0" t="s">
        <v>2277</v>
      </c>
      <c r="M64" s="0" t="n">
        <v>271577839</v>
      </c>
      <c r="N64" s="0" t="n">
        <v>1879949</v>
      </c>
      <c r="O64" s="0" t="n">
        <v>40042496</v>
      </c>
    </row>
    <row r="65" customFormat="false" ht="15" hidden="false" customHeight="false" outlineLevel="0" collapsed="false">
      <c r="A65" s="0" t="s">
        <v>37</v>
      </c>
      <c r="B65" s="0" t="s">
        <v>1565</v>
      </c>
      <c r="C65" s="0" t="s">
        <v>681</v>
      </c>
      <c r="D65" s="0" t="s">
        <v>89</v>
      </c>
      <c r="E65" s="0" t="s">
        <v>92</v>
      </c>
      <c r="F65" s="0" t="s">
        <v>93</v>
      </c>
      <c r="G65" s="0" t="s">
        <v>94</v>
      </c>
      <c r="H65" s="0" t="s">
        <v>95</v>
      </c>
      <c r="I65" s="0" t="s">
        <v>96</v>
      </c>
      <c r="J65" s="0" t="s">
        <v>97</v>
      </c>
      <c r="K65" s="0" t="s">
        <v>98</v>
      </c>
      <c r="L65" s="0" t="s">
        <v>2277</v>
      </c>
      <c r="M65" s="0" t="n">
        <v>1269362360</v>
      </c>
      <c r="N65" s="0" t="n">
        <v>0</v>
      </c>
      <c r="O65" s="0" t="n">
        <v>125796352</v>
      </c>
    </row>
    <row r="66" customFormat="false" ht="15" hidden="false" customHeight="false" outlineLevel="0" collapsed="false">
      <c r="A66" s="0" t="s">
        <v>37</v>
      </c>
      <c r="B66" s="0" t="s">
        <v>1565</v>
      </c>
      <c r="C66" s="0" t="s">
        <v>1133</v>
      </c>
      <c r="D66" s="0" t="s">
        <v>89</v>
      </c>
      <c r="E66" s="0" t="s">
        <v>92</v>
      </c>
      <c r="F66" s="0" t="s">
        <v>93</v>
      </c>
      <c r="G66" s="0" t="s">
        <v>94</v>
      </c>
      <c r="H66" s="0" t="s">
        <v>95</v>
      </c>
      <c r="I66" s="0" t="s">
        <v>96</v>
      </c>
      <c r="J66" s="0" t="s">
        <v>97</v>
      </c>
      <c r="K66" s="0" t="s">
        <v>98</v>
      </c>
      <c r="L66" s="0" t="s">
        <v>2277</v>
      </c>
      <c r="M66" s="0" t="n">
        <v>1269362360</v>
      </c>
      <c r="N66" s="0" t="n">
        <v>0</v>
      </c>
      <c r="O66" s="0" t="n">
        <v>93790208</v>
      </c>
    </row>
    <row r="67" customFormat="false" ht="15" hidden="false" customHeight="false" outlineLevel="0" collapsed="false">
      <c r="A67" s="0" t="s">
        <v>37</v>
      </c>
      <c r="B67" s="0" t="s">
        <v>1565</v>
      </c>
      <c r="C67" s="0" t="s">
        <v>479</v>
      </c>
      <c r="D67" s="0" t="s">
        <v>89</v>
      </c>
      <c r="E67" s="0" t="s">
        <v>92</v>
      </c>
      <c r="F67" s="0" t="s">
        <v>93</v>
      </c>
      <c r="G67" s="0" t="s">
        <v>94</v>
      </c>
      <c r="H67" s="0" t="s">
        <v>95</v>
      </c>
      <c r="I67" s="0" t="s">
        <v>96</v>
      </c>
      <c r="J67" s="0" t="s">
        <v>97</v>
      </c>
      <c r="K67" s="0" t="s">
        <v>98</v>
      </c>
      <c r="L67" s="0" t="s">
        <v>2277</v>
      </c>
      <c r="M67" s="0" t="n">
        <v>1269362360</v>
      </c>
      <c r="N67" s="0" t="n">
        <v>0</v>
      </c>
      <c r="O67" s="0" t="n">
        <v>100622336</v>
      </c>
    </row>
    <row r="68" customFormat="false" ht="15" hidden="false" customHeight="false" outlineLevel="0" collapsed="false">
      <c r="A68" s="0" t="s">
        <v>37</v>
      </c>
      <c r="B68" s="0" t="s">
        <v>1565</v>
      </c>
      <c r="C68" s="0" t="s">
        <v>281</v>
      </c>
      <c r="D68" s="0" t="s">
        <v>89</v>
      </c>
      <c r="E68" s="0" t="s">
        <v>92</v>
      </c>
      <c r="F68" s="0" t="s">
        <v>93</v>
      </c>
      <c r="G68" s="0" t="s">
        <v>94</v>
      </c>
      <c r="H68" s="0" t="s">
        <v>95</v>
      </c>
      <c r="I68" s="0" t="s">
        <v>96</v>
      </c>
      <c r="J68" s="0" t="s">
        <v>97</v>
      </c>
      <c r="K68" s="0" t="s">
        <v>98</v>
      </c>
      <c r="L68" s="0" t="s">
        <v>2277</v>
      </c>
      <c r="M68" s="0" t="n">
        <v>1269362360</v>
      </c>
      <c r="N68" s="0" t="n">
        <v>0</v>
      </c>
      <c r="O68" s="0" t="n">
        <v>180797440</v>
      </c>
    </row>
    <row r="69" customFormat="false" ht="15" hidden="false" customHeight="false" outlineLevel="0" collapsed="false">
      <c r="A69" s="0" t="s">
        <v>37</v>
      </c>
      <c r="B69" s="0" t="s">
        <v>1780</v>
      </c>
      <c r="C69" s="0" t="s">
        <v>281</v>
      </c>
      <c r="D69" s="0" t="s">
        <v>89</v>
      </c>
      <c r="E69" s="0" t="s">
        <v>92</v>
      </c>
      <c r="F69" s="0" t="s">
        <v>93</v>
      </c>
      <c r="G69" s="0" t="s">
        <v>94</v>
      </c>
      <c r="H69" s="0" t="s">
        <v>95</v>
      </c>
      <c r="I69" s="0" t="s">
        <v>96</v>
      </c>
      <c r="J69" s="0" t="s">
        <v>97</v>
      </c>
      <c r="K69" s="0" t="s">
        <v>98</v>
      </c>
      <c r="L69" s="0" t="s">
        <v>2277</v>
      </c>
      <c r="M69" s="0" t="n">
        <v>2667239424</v>
      </c>
      <c r="N69" s="0" t="n">
        <v>0</v>
      </c>
      <c r="O69" s="0" t="n">
        <v>106242048</v>
      </c>
    </row>
    <row r="70" customFormat="false" ht="15" hidden="false" customHeight="false" outlineLevel="0" collapsed="false">
      <c r="A70" s="0" t="s">
        <v>37</v>
      </c>
      <c r="B70" s="0" t="s">
        <v>1823</v>
      </c>
      <c r="C70" s="0" t="s">
        <v>681</v>
      </c>
      <c r="D70" s="0" t="s">
        <v>89</v>
      </c>
      <c r="E70" s="0" t="s">
        <v>92</v>
      </c>
      <c r="F70" s="0" t="s">
        <v>93</v>
      </c>
      <c r="G70" s="0" t="s">
        <v>94</v>
      </c>
      <c r="H70" s="0" t="s">
        <v>95</v>
      </c>
      <c r="I70" s="0" t="s">
        <v>96</v>
      </c>
      <c r="J70" s="0" t="s">
        <v>97</v>
      </c>
      <c r="K70" s="0" t="s">
        <v>98</v>
      </c>
      <c r="L70" s="0" t="s">
        <v>2277</v>
      </c>
      <c r="M70" s="0" t="n">
        <v>28071991</v>
      </c>
      <c r="N70" s="0" t="n">
        <v>281319</v>
      </c>
      <c r="O70" s="0" t="n">
        <v>9096192</v>
      </c>
    </row>
    <row r="71" customFormat="false" ht="15" hidden="false" customHeight="false" outlineLevel="0" collapsed="false">
      <c r="A71" s="0" t="s">
        <v>37</v>
      </c>
      <c r="B71" s="0" t="s">
        <v>1846</v>
      </c>
      <c r="C71" s="0" t="s">
        <v>1847</v>
      </c>
      <c r="D71" s="0" t="s">
        <v>89</v>
      </c>
      <c r="E71" s="0" t="s">
        <v>92</v>
      </c>
      <c r="F71" s="0" t="s">
        <v>93</v>
      </c>
      <c r="G71" s="0" t="s">
        <v>94</v>
      </c>
      <c r="H71" s="0" t="s">
        <v>95</v>
      </c>
      <c r="I71" s="0" t="s">
        <v>96</v>
      </c>
      <c r="J71" s="0" t="s">
        <v>97</v>
      </c>
      <c r="K71" s="0" t="s">
        <v>98</v>
      </c>
      <c r="L71" s="0" t="s">
        <v>2277</v>
      </c>
      <c r="M71" s="0" t="n">
        <v>1</v>
      </c>
      <c r="N71" s="0" t="n">
        <v>0</v>
      </c>
      <c r="O71" s="0" t="n">
        <v>1</v>
      </c>
    </row>
    <row r="72" customFormat="false" ht="15" hidden="false" customHeight="false" outlineLevel="0" collapsed="false">
      <c r="A72" s="0" t="s">
        <v>37</v>
      </c>
      <c r="B72" s="0" t="s">
        <v>1846</v>
      </c>
      <c r="C72" s="0" t="s">
        <v>1851</v>
      </c>
      <c r="D72" s="0" t="s">
        <v>89</v>
      </c>
      <c r="E72" s="0" t="s">
        <v>92</v>
      </c>
      <c r="F72" s="0" t="s">
        <v>93</v>
      </c>
      <c r="G72" s="0" t="s">
        <v>1853</v>
      </c>
      <c r="H72" s="0" t="s">
        <v>1854</v>
      </c>
      <c r="I72" s="0" t="s">
        <v>1855</v>
      </c>
      <c r="J72" s="0" t="s">
        <v>1856</v>
      </c>
      <c r="K72" s="0" t="s">
        <v>1857</v>
      </c>
      <c r="L72" s="0" t="s">
        <v>2277</v>
      </c>
      <c r="M72" s="0" t="n">
        <v>1</v>
      </c>
      <c r="N72" s="0" t="n">
        <v>0</v>
      </c>
      <c r="O72" s="0" t="n">
        <v>1</v>
      </c>
    </row>
    <row r="73" customFormat="false" ht="15" hidden="false" customHeight="false" outlineLevel="0" collapsed="false">
      <c r="A73" s="0" t="s">
        <v>37</v>
      </c>
      <c r="B73" s="0" t="s">
        <v>1846</v>
      </c>
      <c r="C73" s="0" t="s">
        <v>1858</v>
      </c>
      <c r="D73" s="0" t="s">
        <v>89</v>
      </c>
      <c r="E73" s="0" t="s">
        <v>92</v>
      </c>
      <c r="F73" s="0" t="s">
        <v>93</v>
      </c>
      <c r="G73" s="0" t="s">
        <v>1853</v>
      </c>
      <c r="H73" s="0" t="s">
        <v>1854</v>
      </c>
      <c r="I73" s="0" t="s">
        <v>1855</v>
      </c>
      <c r="J73" s="0" t="s">
        <v>1856</v>
      </c>
      <c r="K73" s="0" t="s">
        <v>1857</v>
      </c>
      <c r="L73" s="0" t="s">
        <v>2277</v>
      </c>
      <c r="M73" s="0" t="n">
        <v>1</v>
      </c>
      <c r="N73" s="0" t="n">
        <v>0</v>
      </c>
      <c r="O73" s="0" t="n">
        <v>1</v>
      </c>
    </row>
    <row r="74" customFormat="false" ht="15" hidden="false" customHeight="false" outlineLevel="0" collapsed="false">
      <c r="A74" s="0" t="s">
        <v>37</v>
      </c>
      <c r="B74" s="0" t="s">
        <v>1846</v>
      </c>
      <c r="C74" s="0" t="s">
        <v>1860</v>
      </c>
      <c r="D74" s="0" t="s">
        <v>61</v>
      </c>
      <c r="E74" s="0" t="s">
        <v>92</v>
      </c>
      <c r="F74" s="0" t="s">
        <v>93</v>
      </c>
      <c r="G74" s="0" t="s">
        <v>1853</v>
      </c>
      <c r="H74" s="0" t="s">
        <v>1854</v>
      </c>
      <c r="I74" s="0" t="s">
        <v>1855</v>
      </c>
      <c r="J74" s="0" t="s">
        <v>1856</v>
      </c>
      <c r="K74" s="0" t="s">
        <v>1857</v>
      </c>
      <c r="L74" s="0" t="s">
        <v>2277</v>
      </c>
      <c r="M74" s="0" t="n">
        <v>1</v>
      </c>
      <c r="N74" s="0" t="n">
        <v>0</v>
      </c>
      <c r="O74" s="0" t="n">
        <v>1</v>
      </c>
    </row>
    <row r="75" customFormat="false" ht="15" hidden="false" customHeight="false" outlineLevel="0" collapsed="false">
      <c r="A75" s="0" t="s">
        <v>37</v>
      </c>
      <c r="B75" s="0" t="s">
        <v>1875</v>
      </c>
      <c r="C75" s="0" t="s">
        <v>1876</v>
      </c>
      <c r="D75" s="0" t="s">
        <v>61</v>
      </c>
      <c r="E75" s="0" t="s">
        <v>92</v>
      </c>
      <c r="F75" s="0" t="s">
        <v>93</v>
      </c>
      <c r="G75" s="0" t="s">
        <v>1876</v>
      </c>
      <c r="H75" s="0" t="s">
        <v>1878</v>
      </c>
      <c r="I75" s="0" t="s">
        <v>1879</v>
      </c>
      <c r="J75" s="0" t="s">
        <v>1856</v>
      </c>
      <c r="K75" s="0" t="s">
        <v>1880</v>
      </c>
      <c r="L75" s="0" t="s">
        <v>2277</v>
      </c>
      <c r="M75" s="0" t="n">
        <v>953</v>
      </c>
      <c r="N75" s="0" t="n">
        <v>0</v>
      </c>
      <c r="O75" s="0" t="n">
        <v>953</v>
      </c>
    </row>
    <row r="76" customFormat="false" ht="15" hidden="false" customHeight="false" outlineLevel="0" collapsed="false">
      <c r="A76" s="0" t="s">
        <v>37</v>
      </c>
      <c r="B76" s="0" t="s">
        <v>1883</v>
      </c>
      <c r="C76" s="0" t="s">
        <v>482</v>
      </c>
      <c r="D76" s="0" t="s">
        <v>89</v>
      </c>
      <c r="E76" s="0" t="s">
        <v>92</v>
      </c>
      <c r="F76" s="0" t="s">
        <v>93</v>
      </c>
      <c r="G76" s="0" t="s">
        <v>94</v>
      </c>
      <c r="H76" s="0" t="s">
        <v>95</v>
      </c>
      <c r="I76" s="0" t="s">
        <v>96</v>
      </c>
      <c r="J76" s="0" t="s">
        <v>97</v>
      </c>
      <c r="K76" s="0" t="s">
        <v>98</v>
      </c>
      <c r="L76" s="0" t="s">
        <v>2277</v>
      </c>
      <c r="M76" s="0" t="n">
        <v>1148</v>
      </c>
      <c r="N76" s="0" t="n">
        <v>130</v>
      </c>
      <c r="O76" s="0" t="n">
        <v>687</v>
      </c>
    </row>
    <row r="77" customFormat="false" ht="15" hidden="false" customHeight="false" outlineLevel="0" collapsed="false">
      <c r="A77" s="0" t="s">
        <v>37</v>
      </c>
      <c r="B77" s="0" t="s">
        <v>1883</v>
      </c>
      <c r="C77" s="0" t="s">
        <v>485</v>
      </c>
      <c r="D77" s="0" t="s">
        <v>89</v>
      </c>
      <c r="E77" s="0" t="s">
        <v>92</v>
      </c>
      <c r="F77" s="0" t="s">
        <v>93</v>
      </c>
      <c r="G77" s="0" t="s">
        <v>94</v>
      </c>
      <c r="H77" s="0" t="s">
        <v>95</v>
      </c>
      <c r="I77" s="0" t="s">
        <v>96</v>
      </c>
      <c r="J77" s="0" t="s">
        <v>97</v>
      </c>
      <c r="K77" s="0" t="s">
        <v>98</v>
      </c>
      <c r="L77" s="0" t="s">
        <v>2277</v>
      </c>
      <c r="M77" s="0" t="n">
        <v>1148</v>
      </c>
      <c r="N77" s="0" t="n">
        <v>0</v>
      </c>
      <c r="O77" s="0" t="n">
        <v>747</v>
      </c>
    </row>
    <row r="78" customFormat="false" ht="15" hidden="false" customHeight="false" outlineLevel="0" collapsed="false">
      <c r="A78" s="0" t="s">
        <v>37</v>
      </c>
      <c r="B78" s="0" t="s">
        <v>1925</v>
      </c>
      <c r="C78" s="0" t="s">
        <v>1847</v>
      </c>
      <c r="D78" s="0" t="s">
        <v>89</v>
      </c>
      <c r="E78" s="0" t="s">
        <v>92</v>
      </c>
      <c r="F78" s="0" t="s">
        <v>93</v>
      </c>
      <c r="G78" s="0" t="s">
        <v>94</v>
      </c>
      <c r="H78" s="0" t="s">
        <v>95</v>
      </c>
      <c r="I78" s="0" t="s">
        <v>96</v>
      </c>
      <c r="J78" s="0" t="s">
        <v>97</v>
      </c>
      <c r="K78" s="0" t="s">
        <v>98</v>
      </c>
      <c r="L78" s="0" t="s">
        <v>2277</v>
      </c>
      <c r="M78" s="0" t="n">
        <v>22641</v>
      </c>
      <c r="N78" s="0" t="n">
        <v>0</v>
      </c>
      <c r="O78" s="0" t="n">
        <v>21380</v>
      </c>
    </row>
    <row r="79" customFormat="false" ht="15" hidden="false" customHeight="false" outlineLevel="0" collapsed="false">
      <c r="A79" s="0" t="s">
        <v>37</v>
      </c>
      <c r="B79" s="0" t="s">
        <v>1935</v>
      </c>
      <c r="C79" s="0" t="s">
        <v>350</v>
      </c>
      <c r="D79" s="0" t="s">
        <v>89</v>
      </c>
      <c r="E79" s="0" t="s">
        <v>92</v>
      </c>
      <c r="F79" s="0" t="s">
        <v>93</v>
      </c>
      <c r="G79" s="0" t="s">
        <v>94</v>
      </c>
      <c r="H79" s="0" t="s">
        <v>95</v>
      </c>
      <c r="I79" s="0" t="s">
        <v>96</v>
      </c>
      <c r="J79" s="0" t="s">
        <v>97</v>
      </c>
      <c r="K79" s="0" t="s">
        <v>98</v>
      </c>
      <c r="L79" s="0" t="s">
        <v>2277</v>
      </c>
      <c r="M79" s="0" t="n">
        <v>6001</v>
      </c>
      <c r="N79" s="0" t="n">
        <v>277</v>
      </c>
      <c r="O79" s="0" t="n">
        <v>5652</v>
      </c>
    </row>
    <row r="80" customFormat="false" ht="15" hidden="false" customHeight="false" outlineLevel="0" collapsed="false">
      <c r="A80" s="0" t="s">
        <v>37</v>
      </c>
      <c r="B80" s="0" t="s">
        <v>1935</v>
      </c>
      <c r="C80" s="0" t="s">
        <v>354</v>
      </c>
      <c r="D80" s="0" t="s">
        <v>89</v>
      </c>
      <c r="E80" s="0" t="s">
        <v>92</v>
      </c>
      <c r="F80" s="0" t="s">
        <v>93</v>
      </c>
      <c r="G80" s="0" t="s">
        <v>94</v>
      </c>
      <c r="H80" s="0" t="s">
        <v>95</v>
      </c>
      <c r="I80" s="0" t="s">
        <v>96</v>
      </c>
      <c r="J80" s="0" t="s">
        <v>97</v>
      </c>
      <c r="K80" s="0" t="s">
        <v>98</v>
      </c>
      <c r="L80" s="0" t="s">
        <v>2277</v>
      </c>
      <c r="M80" s="0" t="n">
        <v>6001</v>
      </c>
      <c r="N80" s="0" t="n">
        <v>0</v>
      </c>
      <c r="O80" s="0" t="n">
        <v>5994</v>
      </c>
    </row>
    <row r="81" customFormat="false" ht="15" hidden="false" customHeight="false" outlineLevel="0" collapsed="false">
      <c r="A81" s="0" t="s">
        <v>37</v>
      </c>
      <c r="B81" s="0" t="s">
        <v>1954</v>
      </c>
      <c r="C81" s="0" t="s">
        <v>99</v>
      </c>
      <c r="D81" s="0" t="s">
        <v>89</v>
      </c>
      <c r="E81" s="0" t="s">
        <v>92</v>
      </c>
      <c r="F81" s="0" t="s">
        <v>93</v>
      </c>
      <c r="G81" s="0" t="s">
        <v>94</v>
      </c>
      <c r="H81" s="0" t="s">
        <v>95</v>
      </c>
      <c r="I81" s="0" t="s">
        <v>96</v>
      </c>
      <c r="J81" s="0" t="s">
        <v>97</v>
      </c>
      <c r="K81" s="0" t="s">
        <v>98</v>
      </c>
      <c r="L81" s="0" t="s">
        <v>2277</v>
      </c>
      <c r="M81" s="0" t="n">
        <v>949916</v>
      </c>
      <c r="N81" s="0" t="n">
        <v>0</v>
      </c>
      <c r="O81" s="0" t="n">
        <v>215888</v>
      </c>
    </row>
    <row r="82" customFormat="false" ht="15" hidden="false" customHeight="false" outlineLevel="0" collapsed="false">
      <c r="A82" s="0" t="s">
        <v>37</v>
      </c>
      <c r="B82" s="0" t="s">
        <v>1954</v>
      </c>
      <c r="C82" s="0" t="s">
        <v>1957</v>
      </c>
      <c r="D82" s="0" t="s">
        <v>89</v>
      </c>
      <c r="E82" s="0" t="s">
        <v>92</v>
      </c>
      <c r="F82" s="0" t="s">
        <v>93</v>
      </c>
      <c r="G82" s="0" t="s">
        <v>94</v>
      </c>
      <c r="H82" s="0" t="s">
        <v>95</v>
      </c>
      <c r="I82" s="0" t="s">
        <v>96</v>
      </c>
      <c r="J82" s="0" t="s">
        <v>97</v>
      </c>
      <c r="K82" s="0" t="s">
        <v>98</v>
      </c>
      <c r="L82" s="0" t="s">
        <v>2277</v>
      </c>
      <c r="M82" s="0" t="n">
        <v>949916</v>
      </c>
      <c r="N82" s="0" t="n">
        <v>0</v>
      </c>
      <c r="O82" s="0" t="n">
        <v>197552</v>
      </c>
    </row>
    <row r="83" customFormat="false" ht="15" hidden="false" customHeight="false" outlineLevel="0" collapsed="false">
      <c r="A83" s="0" t="s">
        <v>37</v>
      </c>
      <c r="B83" s="0" t="s">
        <v>1969</v>
      </c>
      <c r="C83" s="0" t="s">
        <v>350</v>
      </c>
      <c r="D83" s="0" t="s">
        <v>89</v>
      </c>
      <c r="E83" s="0" t="s">
        <v>92</v>
      </c>
      <c r="F83" s="0" t="s">
        <v>93</v>
      </c>
      <c r="G83" s="0" t="s">
        <v>94</v>
      </c>
      <c r="H83" s="0" t="s">
        <v>95</v>
      </c>
      <c r="I83" s="0" t="s">
        <v>96</v>
      </c>
      <c r="J83" s="0" t="s">
        <v>97</v>
      </c>
      <c r="K83" s="0" t="s">
        <v>98</v>
      </c>
      <c r="L83" s="0" t="s">
        <v>2277</v>
      </c>
      <c r="M83" s="0" t="n">
        <v>4629760</v>
      </c>
      <c r="N83" s="0" t="n">
        <v>153941</v>
      </c>
      <c r="O83" s="0" t="n">
        <v>898368</v>
      </c>
    </row>
    <row r="84" customFormat="false" ht="15" hidden="false" customHeight="false" outlineLevel="0" collapsed="false">
      <c r="A84" s="0" t="s">
        <v>37</v>
      </c>
      <c r="B84" s="0" t="s">
        <v>1969</v>
      </c>
      <c r="C84" s="0" t="s">
        <v>354</v>
      </c>
      <c r="D84" s="0" t="s">
        <v>89</v>
      </c>
      <c r="E84" s="0" t="s">
        <v>92</v>
      </c>
      <c r="F84" s="0" t="s">
        <v>93</v>
      </c>
      <c r="G84" s="0" t="s">
        <v>94</v>
      </c>
      <c r="H84" s="0" t="s">
        <v>95</v>
      </c>
      <c r="I84" s="0" t="s">
        <v>96</v>
      </c>
      <c r="J84" s="0" t="s">
        <v>97</v>
      </c>
      <c r="K84" s="0" t="s">
        <v>98</v>
      </c>
      <c r="L84" s="0" t="s">
        <v>2277</v>
      </c>
      <c r="M84" s="0" t="n">
        <v>4629760</v>
      </c>
      <c r="N84" s="0" t="n">
        <v>0</v>
      </c>
      <c r="O84" s="0" t="n">
        <v>643200</v>
      </c>
    </row>
    <row r="85" customFormat="false" ht="15" hidden="false" customHeight="false" outlineLevel="0" collapsed="false">
      <c r="A85" s="0" t="s">
        <v>37</v>
      </c>
      <c r="B85" s="0" t="s">
        <v>1987</v>
      </c>
      <c r="C85" s="0" t="s">
        <v>1990</v>
      </c>
      <c r="D85" s="0" t="s">
        <v>89</v>
      </c>
      <c r="E85" s="0" t="s">
        <v>92</v>
      </c>
      <c r="F85" s="0" t="s">
        <v>93</v>
      </c>
      <c r="G85" s="0" t="s">
        <v>94</v>
      </c>
      <c r="H85" s="0" t="s">
        <v>95</v>
      </c>
      <c r="I85" s="0" t="s">
        <v>96</v>
      </c>
      <c r="J85" s="0" t="s">
        <v>97</v>
      </c>
      <c r="K85" s="0" t="s">
        <v>98</v>
      </c>
      <c r="L85" s="0" t="s">
        <v>2277</v>
      </c>
      <c r="M85" s="0" t="n">
        <v>4625440</v>
      </c>
      <c r="N85" s="0" t="n">
        <v>0</v>
      </c>
      <c r="O85" s="0" t="n">
        <v>183</v>
      </c>
    </row>
    <row r="86" customFormat="false" ht="15" hidden="false" customHeight="false" outlineLevel="0" collapsed="false">
      <c r="A86" s="0" t="s">
        <v>37</v>
      </c>
      <c r="B86" s="0" t="s">
        <v>1987</v>
      </c>
      <c r="C86" s="0" t="s">
        <v>832</v>
      </c>
      <c r="D86" s="0" t="s">
        <v>89</v>
      </c>
      <c r="E86" s="0" t="s">
        <v>92</v>
      </c>
      <c r="F86" s="0" t="s">
        <v>93</v>
      </c>
      <c r="G86" s="0" t="s">
        <v>94</v>
      </c>
      <c r="H86" s="0" t="s">
        <v>95</v>
      </c>
      <c r="I86" s="0" t="s">
        <v>96</v>
      </c>
      <c r="J86" s="0" t="s">
        <v>97</v>
      </c>
      <c r="K86" s="0" t="s">
        <v>98</v>
      </c>
      <c r="L86" s="0" t="s">
        <v>2277</v>
      </c>
      <c r="M86" s="0" t="n">
        <v>4625440</v>
      </c>
      <c r="N86" s="0" t="n">
        <v>287</v>
      </c>
      <c r="O86" s="0" t="n">
        <v>1094</v>
      </c>
    </row>
    <row r="87" customFormat="false" ht="15" hidden="false" customHeight="false" outlineLevel="0" collapsed="false">
      <c r="A87" s="0" t="s">
        <v>37</v>
      </c>
      <c r="B87" s="0" t="s">
        <v>2093</v>
      </c>
      <c r="C87" s="0" t="s">
        <v>2094</v>
      </c>
      <c r="D87" s="0" t="s">
        <v>89</v>
      </c>
      <c r="E87" s="0" t="s">
        <v>92</v>
      </c>
      <c r="F87" s="0" t="s">
        <v>93</v>
      </c>
      <c r="G87" s="0" t="s">
        <v>94</v>
      </c>
      <c r="H87" s="0" t="s">
        <v>95</v>
      </c>
      <c r="I87" s="0" t="s">
        <v>96</v>
      </c>
      <c r="J87" s="0" t="s">
        <v>97</v>
      </c>
      <c r="K87" s="0" t="s">
        <v>98</v>
      </c>
      <c r="L87" s="0" t="s">
        <v>2277</v>
      </c>
      <c r="M87" s="0" t="n">
        <v>39</v>
      </c>
      <c r="N87" s="0" t="n">
        <v>0</v>
      </c>
      <c r="O87" s="0" t="n">
        <v>15</v>
      </c>
    </row>
    <row r="88" customFormat="false" ht="15" hidden="false" customHeight="false" outlineLevel="0" collapsed="false">
      <c r="A88" s="0" t="s">
        <v>37</v>
      </c>
      <c r="B88" s="0" t="s">
        <v>2103</v>
      </c>
      <c r="C88" s="0" t="s">
        <v>53</v>
      </c>
      <c r="D88" s="0" t="s">
        <v>61</v>
      </c>
      <c r="E88" s="0" t="s">
        <v>92</v>
      </c>
      <c r="F88" s="0" t="s">
        <v>93</v>
      </c>
      <c r="G88" s="0" t="s">
        <v>2111</v>
      </c>
      <c r="H88" s="0" t="s">
        <v>1878</v>
      </c>
      <c r="I88" s="0" t="s">
        <v>2112</v>
      </c>
      <c r="J88" s="0" t="s">
        <v>1856</v>
      </c>
      <c r="K88" s="0" t="s">
        <v>2113</v>
      </c>
      <c r="L88" s="0" t="s">
        <v>2277</v>
      </c>
      <c r="M88" s="0" t="n">
        <v>22352892</v>
      </c>
      <c r="N88" s="0" t="n">
        <v>2231089</v>
      </c>
      <c r="O88" s="0" t="n">
        <v>155936</v>
      </c>
    </row>
    <row r="89" customFormat="false" ht="15" hidden="false" customHeight="false" outlineLevel="0" collapsed="false">
      <c r="A89" s="0" t="s">
        <v>37</v>
      </c>
      <c r="B89" s="0" t="s">
        <v>2130</v>
      </c>
      <c r="C89" s="0" t="s">
        <v>53</v>
      </c>
      <c r="D89" s="0" t="s">
        <v>61</v>
      </c>
      <c r="E89" s="0" t="s">
        <v>92</v>
      </c>
      <c r="F89" s="0" t="s">
        <v>93</v>
      </c>
      <c r="G89" s="0" t="s">
        <v>2111</v>
      </c>
      <c r="H89" s="0" t="s">
        <v>1878</v>
      </c>
      <c r="I89" s="0" t="s">
        <v>2112</v>
      </c>
      <c r="J89" s="0" t="s">
        <v>1856</v>
      </c>
      <c r="K89" s="0" t="s">
        <v>2113</v>
      </c>
      <c r="L89" s="0" t="s">
        <v>2277</v>
      </c>
      <c r="M89" s="0" t="n">
        <v>55354374</v>
      </c>
      <c r="N89" s="0" t="n">
        <v>3592591</v>
      </c>
      <c r="O89" s="0" t="n">
        <v>155840</v>
      </c>
    </row>
    <row r="90" customFormat="false" ht="15" hidden="false" customHeight="false" outlineLevel="0" collapsed="false">
      <c r="A90" s="0" t="s">
        <v>37</v>
      </c>
      <c r="B90" s="0" t="s">
        <v>2130</v>
      </c>
      <c r="C90" s="0" t="s">
        <v>2138</v>
      </c>
      <c r="D90" s="0" t="s">
        <v>89</v>
      </c>
      <c r="E90" s="0" t="s">
        <v>92</v>
      </c>
      <c r="F90" s="0" t="s">
        <v>93</v>
      </c>
      <c r="G90" s="0" t="s">
        <v>94</v>
      </c>
      <c r="H90" s="0" t="s">
        <v>95</v>
      </c>
      <c r="I90" s="0" t="s">
        <v>96</v>
      </c>
      <c r="J90" s="0" t="s">
        <v>97</v>
      </c>
      <c r="K90" s="0" t="s">
        <v>98</v>
      </c>
      <c r="L90" s="0" t="s">
        <v>2277</v>
      </c>
      <c r="M90" s="0" t="n">
        <v>55354374</v>
      </c>
      <c r="N90" s="0" t="n">
        <v>0</v>
      </c>
      <c r="O90" s="0" t="n">
        <v>12834816</v>
      </c>
    </row>
    <row r="91" customFormat="false" ht="15" hidden="false" customHeight="false" outlineLevel="0" collapsed="false">
      <c r="A91" s="0" t="s">
        <v>37</v>
      </c>
      <c r="B91" s="0" t="s">
        <v>2175</v>
      </c>
      <c r="C91" s="0" t="s">
        <v>569</v>
      </c>
      <c r="D91" s="0" t="s">
        <v>89</v>
      </c>
      <c r="E91" s="0" t="s">
        <v>92</v>
      </c>
      <c r="F91" s="0" t="s">
        <v>93</v>
      </c>
      <c r="G91" s="0" t="s">
        <v>94</v>
      </c>
      <c r="H91" s="0" t="s">
        <v>95</v>
      </c>
      <c r="I91" s="0" t="s">
        <v>96</v>
      </c>
      <c r="J91" s="0" t="s">
        <v>97</v>
      </c>
      <c r="K91" s="0" t="s">
        <v>98</v>
      </c>
      <c r="L91" s="0" t="s">
        <v>2277</v>
      </c>
      <c r="M91" s="0" t="n">
        <v>67531</v>
      </c>
      <c r="N91" s="0" t="n">
        <v>58320</v>
      </c>
      <c r="O91" s="0" t="n">
        <v>225</v>
      </c>
    </row>
    <row r="92" customFormat="false" ht="15" hidden="false" customHeight="false" outlineLevel="0" collapsed="false">
      <c r="A92" s="0" t="s">
        <v>37</v>
      </c>
      <c r="B92" s="0" t="s">
        <v>2175</v>
      </c>
      <c r="C92" s="0" t="s">
        <v>2182</v>
      </c>
      <c r="D92" s="0" t="s">
        <v>89</v>
      </c>
      <c r="E92" s="0" t="s">
        <v>92</v>
      </c>
      <c r="F92" s="0" t="s">
        <v>93</v>
      </c>
      <c r="G92" s="0" t="s">
        <v>94</v>
      </c>
      <c r="H92" s="0" t="s">
        <v>95</v>
      </c>
      <c r="I92" s="0" t="s">
        <v>96</v>
      </c>
      <c r="J92" s="0" t="s">
        <v>97</v>
      </c>
      <c r="K92" s="0" t="s">
        <v>98</v>
      </c>
      <c r="L92" s="0" t="s">
        <v>2277</v>
      </c>
      <c r="M92" s="0" t="n">
        <v>67531</v>
      </c>
      <c r="N92" s="0" t="n">
        <v>55832</v>
      </c>
      <c r="O92" s="0" t="n">
        <v>32</v>
      </c>
    </row>
    <row r="93" customFormat="false" ht="15" hidden="false" customHeight="false" outlineLevel="0" collapsed="false">
      <c r="A93" s="0" t="s">
        <v>37</v>
      </c>
      <c r="B93" s="0" t="s">
        <v>2175</v>
      </c>
      <c r="C93" s="0" t="s">
        <v>2185</v>
      </c>
      <c r="D93" s="0" t="s">
        <v>89</v>
      </c>
      <c r="E93" s="0" t="s">
        <v>92</v>
      </c>
      <c r="F93" s="0" t="s">
        <v>93</v>
      </c>
      <c r="G93" s="0" t="s">
        <v>94</v>
      </c>
      <c r="H93" s="0" t="s">
        <v>95</v>
      </c>
      <c r="I93" s="0" t="s">
        <v>96</v>
      </c>
      <c r="J93" s="0" t="s">
        <v>97</v>
      </c>
      <c r="K93" s="0" t="s">
        <v>98</v>
      </c>
      <c r="L93" s="0" t="s">
        <v>2277</v>
      </c>
      <c r="M93" s="0" t="n">
        <v>67531</v>
      </c>
      <c r="N93" s="0" t="n">
        <v>0</v>
      </c>
      <c r="O93" s="0" t="n">
        <v>815</v>
      </c>
    </row>
    <row r="94" customFormat="false" ht="15" hidden="false" customHeight="false" outlineLevel="0" collapsed="false">
      <c r="A94" s="0" t="s">
        <v>37</v>
      </c>
      <c r="B94" s="0" t="s">
        <v>2256</v>
      </c>
      <c r="C94" s="0" t="s">
        <v>569</v>
      </c>
      <c r="D94" s="0" t="s">
        <v>89</v>
      </c>
      <c r="E94" s="0" t="s">
        <v>92</v>
      </c>
      <c r="F94" s="0" t="s">
        <v>93</v>
      </c>
      <c r="G94" s="0" t="s">
        <v>94</v>
      </c>
      <c r="H94" s="0" t="s">
        <v>95</v>
      </c>
      <c r="I94" s="0" t="s">
        <v>96</v>
      </c>
      <c r="J94" s="0" t="s">
        <v>97</v>
      </c>
      <c r="K94" s="0" t="s">
        <v>98</v>
      </c>
      <c r="L94" s="0" t="s">
        <v>2277</v>
      </c>
      <c r="M94" s="0" t="n">
        <v>59</v>
      </c>
      <c r="N94" s="0" t="n">
        <v>58</v>
      </c>
      <c r="O94" s="0" t="n">
        <v>1</v>
      </c>
    </row>
    <row r="95" customFormat="false" ht="15" hidden="false" customHeight="false" outlineLevel="0" collapsed="false">
      <c r="A95" s="0" t="s">
        <v>37</v>
      </c>
      <c r="B95" s="0" t="s">
        <v>2256</v>
      </c>
      <c r="C95" s="0" t="s">
        <v>2185</v>
      </c>
      <c r="D95" s="0" t="s">
        <v>89</v>
      </c>
      <c r="E95" s="0" t="s">
        <v>92</v>
      </c>
      <c r="F95" s="0" t="s">
        <v>93</v>
      </c>
      <c r="G95" s="0" t="s">
        <v>94</v>
      </c>
      <c r="H95" s="0" t="s">
        <v>95</v>
      </c>
      <c r="I95" s="0" t="s">
        <v>96</v>
      </c>
      <c r="J95" s="0" t="s">
        <v>97</v>
      </c>
      <c r="K95" s="0" t="s">
        <v>98</v>
      </c>
      <c r="L95" s="0" t="s">
        <v>2277</v>
      </c>
      <c r="M95" s="0" t="n">
        <v>59</v>
      </c>
      <c r="N95" s="0" t="n">
        <v>0</v>
      </c>
      <c r="O95" s="0" t="n">
        <v>45</v>
      </c>
    </row>
    <row r="96" customFormat="false" ht="15" hidden="false" customHeight="false" outlineLevel="0" collapsed="false">
      <c r="A96" s="0" t="s">
        <v>37</v>
      </c>
      <c r="B96" s="0" t="s">
        <v>38</v>
      </c>
      <c r="C96" s="0" t="s">
        <v>102</v>
      </c>
      <c r="D96" s="0" t="s">
        <v>61</v>
      </c>
      <c r="E96" s="0" t="s">
        <v>104</v>
      </c>
      <c r="F96" s="0" t="s">
        <v>105</v>
      </c>
      <c r="H96" s="0" t="s">
        <v>106</v>
      </c>
      <c r="J96" s="0" t="s">
        <v>97</v>
      </c>
      <c r="K96" s="0" t="s">
        <v>107</v>
      </c>
      <c r="L96" s="0" t="s">
        <v>108</v>
      </c>
      <c r="M96" s="0" t="n">
        <v>35497213</v>
      </c>
      <c r="N96" s="0" t="n">
        <v>35497213</v>
      </c>
      <c r="O96" s="0" t="n">
        <v>0</v>
      </c>
    </row>
    <row r="97" customFormat="false" ht="15" hidden="false" customHeight="false" outlineLevel="0" collapsed="false">
      <c r="A97" s="0" t="s">
        <v>37</v>
      </c>
      <c r="B97" s="0" t="s">
        <v>38</v>
      </c>
      <c r="C97" s="0" t="s">
        <v>109</v>
      </c>
      <c r="D97" s="0" t="s">
        <v>61</v>
      </c>
      <c r="E97" s="0" t="s">
        <v>104</v>
      </c>
      <c r="F97" s="0" t="s">
        <v>105</v>
      </c>
      <c r="H97" s="0" t="s">
        <v>106</v>
      </c>
      <c r="J97" s="0" t="s">
        <v>97</v>
      </c>
      <c r="K97" s="0" t="s">
        <v>107</v>
      </c>
      <c r="L97" s="0" t="s">
        <v>108</v>
      </c>
      <c r="M97" s="0" t="n">
        <v>35497213</v>
      </c>
      <c r="N97" s="0" t="n">
        <v>34977375</v>
      </c>
      <c r="O97" s="0" t="n">
        <v>348192</v>
      </c>
    </row>
    <row r="98" customFormat="false" ht="15" hidden="false" customHeight="false" outlineLevel="0" collapsed="false">
      <c r="A98" s="0" t="s">
        <v>37</v>
      </c>
      <c r="B98" s="0" t="s">
        <v>38</v>
      </c>
      <c r="C98" s="0" t="s">
        <v>112</v>
      </c>
      <c r="D98" s="0" t="s">
        <v>61</v>
      </c>
      <c r="E98" s="0" t="s">
        <v>104</v>
      </c>
      <c r="F98" s="0" t="s">
        <v>105</v>
      </c>
      <c r="H98" s="0" t="s">
        <v>106</v>
      </c>
      <c r="J98" s="0" t="s">
        <v>97</v>
      </c>
      <c r="K98" s="0" t="s">
        <v>107</v>
      </c>
      <c r="L98" s="0" t="s">
        <v>108</v>
      </c>
      <c r="M98" s="0" t="n">
        <v>35497213</v>
      </c>
      <c r="N98" s="0" t="n">
        <v>35496816</v>
      </c>
      <c r="O98" s="0" t="n">
        <v>380</v>
      </c>
    </row>
    <row r="99" customFormat="false" ht="15" hidden="false" customHeight="false" outlineLevel="0" collapsed="false">
      <c r="A99" s="0" t="s">
        <v>37</v>
      </c>
      <c r="B99" s="0" t="s">
        <v>38</v>
      </c>
      <c r="C99" s="0" t="s">
        <v>114</v>
      </c>
      <c r="D99" s="0" t="s">
        <v>61</v>
      </c>
      <c r="E99" s="0" t="s">
        <v>104</v>
      </c>
      <c r="F99" s="0" t="s">
        <v>105</v>
      </c>
      <c r="H99" s="0" t="s">
        <v>106</v>
      </c>
      <c r="J99" s="0" t="s">
        <v>97</v>
      </c>
      <c r="K99" s="0" t="s">
        <v>107</v>
      </c>
      <c r="L99" s="0" t="s">
        <v>108</v>
      </c>
      <c r="M99" s="0" t="n">
        <v>35497213</v>
      </c>
      <c r="N99" s="0" t="n">
        <v>35490799</v>
      </c>
      <c r="O99" s="0" t="n">
        <v>6367</v>
      </c>
    </row>
    <row r="100" customFormat="false" ht="15" hidden="false" customHeight="false" outlineLevel="0" collapsed="false">
      <c r="A100" s="0" t="s">
        <v>37</v>
      </c>
      <c r="B100" s="0" t="s">
        <v>38</v>
      </c>
      <c r="C100" s="0" t="s">
        <v>117</v>
      </c>
      <c r="D100" s="0" t="s">
        <v>61</v>
      </c>
      <c r="E100" s="0" t="s">
        <v>104</v>
      </c>
      <c r="F100" s="0" t="s">
        <v>105</v>
      </c>
      <c r="H100" s="0" t="s">
        <v>106</v>
      </c>
      <c r="J100" s="0" t="s">
        <v>97</v>
      </c>
      <c r="K100" s="0" t="s">
        <v>107</v>
      </c>
      <c r="L100" s="0" t="s">
        <v>108</v>
      </c>
      <c r="M100" s="0" t="n">
        <v>35497213</v>
      </c>
      <c r="N100" s="0" t="n">
        <v>34817805</v>
      </c>
      <c r="O100" s="0" t="n">
        <v>368000</v>
      </c>
    </row>
    <row r="101" customFormat="false" ht="15" hidden="false" customHeight="false" outlineLevel="0" collapsed="false">
      <c r="A101" s="0" t="s">
        <v>37</v>
      </c>
      <c r="B101" s="0" t="s">
        <v>38</v>
      </c>
      <c r="C101" s="0" t="s">
        <v>120</v>
      </c>
      <c r="D101" s="0" t="s">
        <v>61</v>
      </c>
      <c r="E101" s="0" t="s">
        <v>104</v>
      </c>
      <c r="F101" s="0" t="s">
        <v>105</v>
      </c>
      <c r="H101" s="0" t="s">
        <v>106</v>
      </c>
      <c r="J101" s="0" t="s">
        <v>97</v>
      </c>
      <c r="K101" s="0" t="s">
        <v>107</v>
      </c>
      <c r="L101" s="0" t="s">
        <v>108</v>
      </c>
      <c r="M101" s="0" t="n">
        <v>35497213</v>
      </c>
      <c r="N101" s="0" t="n">
        <v>35497041</v>
      </c>
      <c r="O101" s="0" t="n">
        <v>30</v>
      </c>
    </row>
    <row r="102" customFormat="false" ht="15" hidden="false" customHeight="false" outlineLevel="0" collapsed="false">
      <c r="A102" s="0" t="s">
        <v>37</v>
      </c>
      <c r="B102" s="0" t="s">
        <v>38</v>
      </c>
      <c r="C102" s="0" t="s">
        <v>122</v>
      </c>
      <c r="D102" s="0" t="s">
        <v>61</v>
      </c>
      <c r="E102" s="0" t="s">
        <v>104</v>
      </c>
      <c r="F102" s="0" t="s">
        <v>105</v>
      </c>
      <c r="H102" s="0" t="s">
        <v>106</v>
      </c>
      <c r="J102" s="0" t="s">
        <v>97</v>
      </c>
      <c r="K102" s="0" t="s">
        <v>107</v>
      </c>
      <c r="L102" s="0" t="s">
        <v>108</v>
      </c>
      <c r="M102" s="0" t="n">
        <v>35497213</v>
      </c>
      <c r="N102" s="0" t="n">
        <v>21134579</v>
      </c>
      <c r="O102" s="0" t="n">
        <v>853120</v>
      </c>
    </row>
    <row r="103" customFormat="false" ht="15" hidden="false" customHeight="false" outlineLevel="0" collapsed="false">
      <c r="A103" s="0" t="s">
        <v>37</v>
      </c>
      <c r="B103" s="0" t="s">
        <v>38</v>
      </c>
      <c r="C103" s="0" t="s">
        <v>124</v>
      </c>
      <c r="D103" s="0" t="s">
        <v>61</v>
      </c>
      <c r="E103" s="0" t="s">
        <v>104</v>
      </c>
      <c r="F103" s="0" t="s">
        <v>105</v>
      </c>
      <c r="H103" s="0" t="s">
        <v>106</v>
      </c>
      <c r="J103" s="0" t="s">
        <v>97</v>
      </c>
      <c r="K103" s="0" t="s">
        <v>107</v>
      </c>
      <c r="L103" s="0" t="s">
        <v>108</v>
      </c>
      <c r="M103" s="0" t="n">
        <v>35497213</v>
      </c>
      <c r="N103" s="0" t="n">
        <v>35474860</v>
      </c>
      <c r="O103" s="0" t="n">
        <v>539</v>
      </c>
    </row>
    <row r="104" customFormat="false" ht="15" hidden="false" customHeight="false" outlineLevel="0" collapsed="false">
      <c r="A104" s="0" t="s">
        <v>37</v>
      </c>
      <c r="B104" s="0" t="s">
        <v>38</v>
      </c>
      <c r="C104" s="0" t="s">
        <v>125</v>
      </c>
      <c r="D104" s="0" t="s">
        <v>61</v>
      </c>
      <c r="E104" s="0" t="s">
        <v>104</v>
      </c>
      <c r="F104" s="0" t="s">
        <v>105</v>
      </c>
      <c r="H104" s="0" t="s">
        <v>106</v>
      </c>
      <c r="J104" s="0" t="s">
        <v>97</v>
      </c>
      <c r="K104" s="0" t="s">
        <v>107</v>
      </c>
      <c r="L104" s="0" t="s">
        <v>108</v>
      </c>
      <c r="M104" s="0" t="n">
        <v>35497213</v>
      </c>
      <c r="N104" s="0" t="n">
        <v>35473328</v>
      </c>
      <c r="O104" s="0" t="n">
        <v>1151</v>
      </c>
    </row>
    <row r="105" customFormat="false" ht="15" hidden="false" customHeight="false" outlineLevel="0" collapsed="false">
      <c r="A105" s="0" t="s">
        <v>37</v>
      </c>
      <c r="B105" s="0" t="s">
        <v>38</v>
      </c>
      <c r="C105" s="0" t="s">
        <v>126</v>
      </c>
      <c r="D105" s="0" t="s">
        <v>61</v>
      </c>
      <c r="E105" s="0" t="s">
        <v>104</v>
      </c>
      <c r="F105" s="0" t="s">
        <v>105</v>
      </c>
      <c r="H105" s="0" t="s">
        <v>106</v>
      </c>
      <c r="J105" s="0" t="s">
        <v>97</v>
      </c>
      <c r="K105" s="0" t="s">
        <v>107</v>
      </c>
      <c r="L105" s="0" t="s">
        <v>108</v>
      </c>
      <c r="M105" s="0" t="n">
        <v>35497213</v>
      </c>
      <c r="N105" s="0" t="n">
        <v>14649784</v>
      </c>
      <c r="O105" s="0" t="n">
        <v>4197376</v>
      </c>
    </row>
    <row r="106" customFormat="false" ht="15" hidden="false" customHeight="false" outlineLevel="0" collapsed="false">
      <c r="A106" s="0" t="s">
        <v>37</v>
      </c>
      <c r="B106" s="0" t="s">
        <v>38</v>
      </c>
      <c r="C106" s="0" t="s">
        <v>128</v>
      </c>
      <c r="D106" s="0" t="s">
        <v>61</v>
      </c>
      <c r="E106" s="0" t="s">
        <v>104</v>
      </c>
      <c r="F106" s="0" t="s">
        <v>105</v>
      </c>
      <c r="H106" s="0" t="s">
        <v>106</v>
      </c>
      <c r="J106" s="0" t="s">
        <v>97</v>
      </c>
      <c r="K106" s="0" t="s">
        <v>107</v>
      </c>
      <c r="L106" s="0" t="s">
        <v>108</v>
      </c>
      <c r="M106" s="0" t="n">
        <v>35497213</v>
      </c>
      <c r="N106" s="0" t="n">
        <v>23424513</v>
      </c>
      <c r="O106" s="0" t="n">
        <v>157056</v>
      </c>
    </row>
    <row r="107" customFormat="false" ht="15" hidden="false" customHeight="false" outlineLevel="0" collapsed="false">
      <c r="A107" s="0" t="s">
        <v>37</v>
      </c>
      <c r="B107" s="0" t="s">
        <v>236</v>
      </c>
      <c r="C107" s="0" t="s">
        <v>258</v>
      </c>
      <c r="D107" s="0" t="s">
        <v>61</v>
      </c>
      <c r="E107" s="0" t="s">
        <v>104</v>
      </c>
      <c r="F107" s="0" t="s">
        <v>105</v>
      </c>
      <c r="H107" s="0" t="s">
        <v>106</v>
      </c>
      <c r="J107" s="0" t="s">
        <v>97</v>
      </c>
      <c r="K107" s="0" t="s">
        <v>107</v>
      </c>
      <c r="L107" s="0" t="s">
        <v>108</v>
      </c>
      <c r="M107" s="0" t="n">
        <v>266659974</v>
      </c>
      <c r="N107" s="0" t="n">
        <v>0</v>
      </c>
      <c r="O107" s="0" t="n">
        <v>859904</v>
      </c>
    </row>
    <row r="108" customFormat="false" ht="15" hidden="false" customHeight="false" outlineLevel="0" collapsed="false">
      <c r="A108" s="0" t="s">
        <v>37</v>
      </c>
      <c r="B108" s="0" t="s">
        <v>261</v>
      </c>
      <c r="C108" s="0" t="s">
        <v>102</v>
      </c>
      <c r="D108" s="0" t="s">
        <v>61</v>
      </c>
      <c r="E108" s="0" t="s">
        <v>104</v>
      </c>
      <c r="F108" s="0" t="s">
        <v>105</v>
      </c>
      <c r="H108" s="0" t="s">
        <v>106</v>
      </c>
      <c r="J108" s="0" t="s">
        <v>97</v>
      </c>
      <c r="K108" s="0" t="s">
        <v>107</v>
      </c>
      <c r="L108" s="0" t="s">
        <v>108</v>
      </c>
      <c r="M108" s="0" t="n">
        <v>205787359</v>
      </c>
      <c r="N108" s="0" t="n">
        <v>205787359</v>
      </c>
      <c r="O108" s="0" t="n">
        <v>0</v>
      </c>
    </row>
    <row r="109" customFormat="false" ht="15" hidden="false" customHeight="false" outlineLevel="0" collapsed="false">
      <c r="A109" s="0" t="s">
        <v>37</v>
      </c>
      <c r="B109" s="0" t="s">
        <v>261</v>
      </c>
      <c r="C109" s="0" t="s">
        <v>109</v>
      </c>
      <c r="D109" s="0" t="s">
        <v>61</v>
      </c>
      <c r="E109" s="0" t="s">
        <v>104</v>
      </c>
      <c r="F109" s="0" t="s">
        <v>105</v>
      </c>
      <c r="H109" s="0" t="s">
        <v>106</v>
      </c>
      <c r="J109" s="0" t="s">
        <v>97</v>
      </c>
      <c r="K109" s="0" t="s">
        <v>107</v>
      </c>
      <c r="L109" s="0" t="s">
        <v>108</v>
      </c>
      <c r="M109" s="0" t="n">
        <v>205787359</v>
      </c>
      <c r="N109" s="0" t="n">
        <v>205301545</v>
      </c>
      <c r="O109" s="0" t="n">
        <v>306752</v>
      </c>
    </row>
    <row r="110" customFormat="false" ht="15" hidden="false" customHeight="false" outlineLevel="0" collapsed="false">
      <c r="A110" s="0" t="s">
        <v>37</v>
      </c>
      <c r="B110" s="0" t="s">
        <v>261</v>
      </c>
      <c r="C110" s="0" t="s">
        <v>112</v>
      </c>
      <c r="D110" s="0" t="s">
        <v>61</v>
      </c>
      <c r="E110" s="0" t="s">
        <v>104</v>
      </c>
      <c r="F110" s="0" t="s">
        <v>105</v>
      </c>
      <c r="H110" s="0" t="s">
        <v>106</v>
      </c>
      <c r="J110" s="0" t="s">
        <v>97</v>
      </c>
      <c r="K110" s="0" t="s">
        <v>107</v>
      </c>
      <c r="L110" s="0" t="s">
        <v>108</v>
      </c>
      <c r="M110" s="0" t="n">
        <v>205787359</v>
      </c>
      <c r="N110" s="0" t="n">
        <v>205786925</v>
      </c>
      <c r="O110" s="0" t="n">
        <v>240</v>
      </c>
    </row>
    <row r="111" customFormat="false" ht="15" hidden="false" customHeight="false" outlineLevel="0" collapsed="false">
      <c r="A111" s="0" t="s">
        <v>37</v>
      </c>
      <c r="B111" s="0" t="s">
        <v>261</v>
      </c>
      <c r="C111" s="0" t="s">
        <v>114</v>
      </c>
      <c r="D111" s="0" t="s">
        <v>61</v>
      </c>
      <c r="E111" s="0" t="s">
        <v>104</v>
      </c>
      <c r="F111" s="0" t="s">
        <v>105</v>
      </c>
      <c r="H111" s="0" t="s">
        <v>106</v>
      </c>
      <c r="J111" s="0" t="s">
        <v>97</v>
      </c>
      <c r="K111" s="0" t="s">
        <v>107</v>
      </c>
      <c r="L111" s="0" t="s">
        <v>108</v>
      </c>
      <c r="M111" s="0" t="n">
        <v>205787359</v>
      </c>
      <c r="N111" s="0" t="n">
        <v>205786831</v>
      </c>
      <c r="O111" s="0" t="n">
        <v>328</v>
      </c>
    </row>
    <row r="112" customFormat="false" ht="15" hidden="false" customHeight="false" outlineLevel="0" collapsed="false">
      <c r="A112" s="0" t="s">
        <v>37</v>
      </c>
      <c r="B112" s="0" t="s">
        <v>261</v>
      </c>
      <c r="C112" s="0" t="s">
        <v>117</v>
      </c>
      <c r="D112" s="0" t="s">
        <v>61</v>
      </c>
      <c r="E112" s="0" t="s">
        <v>104</v>
      </c>
      <c r="F112" s="0" t="s">
        <v>105</v>
      </c>
      <c r="H112" s="0" t="s">
        <v>106</v>
      </c>
      <c r="J112" s="0" t="s">
        <v>97</v>
      </c>
      <c r="K112" s="0" t="s">
        <v>107</v>
      </c>
      <c r="L112" s="0" t="s">
        <v>108</v>
      </c>
      <c r="M112" s="0" t="n">
        <v>205787359</v>
      </c>
      <c r="N112" s="0" t="n">
        <v>203451951</v>
      </c>
      <c r="O112" s="0" t="n">
        <v>282752</v>
      </c>
    </row>
    <row r="113" customFormat="false" ht="15" hidden="false" customHeight="false" outlineLevel="0" collapsed="false">
      <c r="A113" s="0" t="s">
        <v>37</v>
      </c>
      <c r="B113" s="0" t="s">
        <v>261</v>
      </c>
      <c r="C113" s="0" t="s">
        <v>120</v>
      </c>
      <c r="D113" s="0" t="s">
        <v>61</v>
      </c>
      <c r="E113" s="0" t="s">
        <v>104</v>
      </c>
      <c r="F113" s="0" t="s">
        <v>105</v>
      </c>
      <c r="H113" s="0" t="s">
        <v>106</v>
      </c>
      <c r="J113" s="0" t="s">
        <v>97</v>
      </c>
      <c r="K113" s="0" t="s">
        <v>107</v>
      </c>
      <c r="L113" s="0" t="s">
        <v>108</v>
      </c>
      <c r="M113" s="0" t="n">
        <v>205787359</v>
      </c>
      <c r="N113" s="0" t="n">
        <v>205787020</v>
      </c>
      <c r="O113" s="0" t="n">
        <v>21</v>
      </c>
    </row>
    <row r="114" customFormat="false" ht="15" hidden="false" customHeight="false" outlineLevel="0" collapsed="false">
      <c r="A114" s="0" t="s">
        <v>37</v>
      </c>
      <c r="B114" s="0" t="s">
        <v>261</v>
      </c>
      <c r="C114" s="0" t="s">
        <v>122</v>
      </c>
      <c r="D114" s="0" t="s">
        <v>61</v>
      </c>
      <c r="E114" s="0" t="s">
        <v>104</v>
      </c>
      <c r="F114" s="0" t="s">
        <v>105</v>
      </c>
      <c r="H114" s="0" t="s">
        <v>106</v>
      </c>
      <c r="J114" s="0" t="s">
        <v>97</v>
      </c>
      <c r="K114" s="0" t="s">
        <v>107</v>
      </c>
      <c r="L114" s="0" t="s">
        <v>108</v>
      </c>
      <c r="M114" s="0" t="n">
        <v>205787359</v>
      </c>
      <c r="N114" s="0" t="n">
        <v>122609911</v>
      </c>
      <c r="O114" s="0" t="n">
        <v>667392</v>
      </c>
    </row>
    <row r="115" customFormat="false" ht="15" hidden="false" customHeight="false" outlineLevel="0" collapsed="false">
      <c r="A115" s="0" t="s">
        <v>37</v>
      </c>
      <c r="B115" s="0" t="s">
        <v>261</v>
      </c>
      <c r="C115" s="0" t="s">
        <v>124</v>
      </c>
      <c r="D115" s="0" t="s">
        <v>61</v>
      </c>
      <c r="E115" s="0" t="s">
        <v>104</v>
      </c>
      <c r="F115" s="0" t="s">
        <v>105</v>
      </c>
      <c r="H115" s="0" t="s">
        <v>106</v>
      </c>
      <c r="J115" s="0" t="s">
        <v>97</v>
      </c>
      <c r="K115" s="0" t="s">
        <v>107</v>
      </c>
      <c r="L115" s="0" t="s">
        <v>108</v>
      </c>
      <c r="M115" s="0" t="n">
        <v>205787359</v>
      </c>
      <c r="N115" s="0" t="n">
        <v>205787237</v>
      </c>
      <c r="O115" s="0" t="n">
        <v>42</v>
      </c>
    </row>
    <row r="116" customFormat="false" ht="15" hidden="false" customHeight="false" outlineLevel="0" collapsed="false">
      <c r="A116" s="0" t="s">
        <v>37</v>
      </c>
      <c r="B116" s="0" t="s">
        <v>261</v>
      </c>
      <c r="C116" s="0" t="s">
        <v>125</v>
      </c>
      <c r="D116" s="0" t="s">
        <v>61</v>
      </c>
      <c r="E116" s="0" t="s">
        <v>104</v>
      </c>
      <c r="F116" s="0" t="s">
        <v>105</v>
      </c>
      <c r="H116" s="0" t="s">
        <v>106</v>
      </c>
      <c r="J116" s="0" t="s">
        <v>97</v>
      </c>
      <c r="K116" s="0" t="s">
        <v>107</v>
      </c>
      <c r="L116" s="0" t="s">
        <v>108</v>
      </c>
      <c r="M116" s="0" t="n">
        <v>205787359</v>
      </c>
      <c r="N116" s="0" t="n">
        <v>205787208</v>
      </c>
      <c r="O116" s="0" t="n">
        <v>52</v>
      </c>
    </row>
    <row r="117" customFormat="false" ht="15" hidden="false" customHeight="false" outlineLevel="0" collapsed="false">
      <c r="A117" s="0" t="s">
        <v>37</v>
      </c>
      <c r="B117" s="0" t="s">
        <v>261</v>
      </c>
      <c r="C117" s="0" t="s">
        <v>126</v>
      </c>
      <c r="D117" s="0" t="s">
        <v>61</v>
      </c>
      <c r="E117" s="0" t="s">
        <v>104</v>
      </c>
      <c r="F117" s="0" t="s">
        <v>105</v>
      </c>
      <c r="H117" s="0" t="s">
        <v>106</v>
      </c>
      <c r="J117" s="0" t="s">
        <v>97</v>
      </c>
      <c r="K117" s="0" t="s">
        <v>107</v>
      </c>
      <c r="L117" s="0" t="s">
        <v>108</v>
      </c>
      <c r="M117" s="0" t="n">
        <v>205787359</v>
      </c>
      <c r="N117" s="0" t="n">
        <v>84731592</v>
      </c>
      <c r="O117" s="0" t="n">
        <v>4228096</v>
      </c>
    </row>
    <row r="118" customFormat="false" ht="15" hidden="false" customHeight="false" outlineLevel="0" collapsed="false">
      <c r="A118" s="0" t="s">
        <v>37</v>
      </c>
      <c r="B118" s="0" t="s">
        <v>261</v>
      </c>
      <c r="C118" s="0" t="s">
        <v>128</v>
      </c>
      <c r="D118" s="0" t="s">
        <v>61</v>
      </c>
      <c r="E118" s="0" t="s">
        <v>104</v>
      </c>
      <c r="F118" s="0" t="s">
        <v>105</v>
      </c>
      <c r="H118" s="0" t="s">
        <v>106</v>
      </c>
      <c r="J118" s="0" t="s">
        <v>97</v>
      </c>
      <c r="K118" s="0" t="s">
        <v>107</v>
      </c>
      <c r="L118" s="0" t="s">
        <v>108</v>
      </c>
      <c r="M118" s="0" t="n">
        <v>205787359</v>
      </c>
      <c r="N118" s="0" t="n">
        <v>128021299</v>
      </c>
      <c r="O118" s="0" t="n">
        <v>128000</v>
      </c>
    </row>
    <row r="119" customFormat="false" ht="15" hidden="false" customHeight="false" outlineLevel="0" collapsed="false">
      <c r="A119" s="0" t="s">
        <v>37</v>
      </c>
      <c r="B119" s="0" t="s">
        <v>349</v>
      </c>
      <c r="C119" s="0" t="s">
        <v>357</v>
      </c>
      <c r="D119" s="0" t="s">
        <v>61</v>
      </c>
      <c r="E119" s="0" t="s">
        <v>104</v>
      </c>
      <c r="F119" s="0" t="s">
        <v>105</v>
      </c>
      <c r="H119" s="0" t="s">
        <v>106</v>
      </c>
      <c r="J119" s="0" t="s">
        <v>97</v>
      </c>
      <c r="K119" s="0" t="s">
        <v>107</v>
      </c>
      <c r="L119" s="0" t="s">
        <v>108</v>
      </c>
      <c r="M119" s="0" t="n">
        <v>32712422</v>
      </c>
      <c r="N119" s="0" t="n">
        <v>2991194</v>
      </c>
      <c r="O119" s="0" t="n">
        <v>1878400</v>
      </c>
    </row>
    <row r="120" customFormat="false" ht="15" hidden="false" customHeight="false" outlineLevel="0" collapsed="false">
      <c r="A120" s="0" t="s">
        <v>37</v>
      </c>
      <c r="B120" s="0" t="s">
        <v>349</v>
      </c>
      <c r="C120" s="0" t="s">
        <v>360</v>
      </c>
      <c r="D120" s="0" t="s">
        <v>61</v>
      </c>
      <c r="E120" s="0" t="s">
        <v>104</v>
      </c>
      <c r="F120" s="0" t="s">
        <v>105</v>
      </c>
      <c r="H120" s="0" t="s">
        <v>106</v>
      </c>
      <c r="J120" s="0" t="s">
        <v>97</v>
      </c>
      <c r="K120" s="0" t="s">
        <v>107</v>
      </c>
      <c r="L120" s="0" t="s">
        <v>108</v>
      </c>
      <c r="M120" s="0" t="n">
        <v>32712422</v>
      </c>
      <c r="N120" s="0" t="n">
        <v>0</v>
      </c>
      <c r="O120" s="0" t="n">
        <v>21450752</v>
      </c>
    </row>
    <row r="121" customFormat="false" ht="15" hidden="false" customHeight="false" outlineLevel="0" collapsed="false">
      <c r="A121" s="0" t="s">
        <v>37</v>
      </c>
      <c r="B121" s="0" t="s">
        <v>349</v>
      </c>
      <c r="C121" s="0" t="s">
        <v>363</v>
      </c>
      <c r="D121" s="0" t="s">
        <v>61</v>
      </c>
      <c r="E121" s="0" t="s">
        <v>104</v>
      </c>
      <c r="F121" s="0" t="s">
        <v>105</v>
      </c>
      <c r="H121" s="0" t="s">
        <v>106</v>
      </c>
      <c r="J121" s="0" t="s">
        <v>97</v>
      </c>
      <c r="K121" s="0" t="s">
        <v>107</v>
      </c>
      <c r="L121" s="0" t="s">
        <v>108</v>
      </c>
      <c r="M121" s="0" t="n">
        <v>32712422</v>
      </c>
      <c r="N121" s="0" t="n">
        <v>32712422</v>
      </c>
      <c r="O121" s="0" t="n">
        <v>0</v>
      </c>
    </row>
    <row r="122" customFormat="false" ht="15" hidden="false" customHeight="false" outlineLevel="0" collapsed="false">
      <c r="A122" s="0" t="s">
        <v>37</v>
      </c>
      <c r="B122" s="0" t="s">
        <v>349</v>
      </c>
      <c r="C122" s="0" t="s">
        <v>365</v>
      </c>
      <c r="D122" s="0" t="s">
        <v>61</v>
      </c>
      <c r="E122" s="0" t="s">
        <v>104</v>
      </c>
      <c r="F122" s="0" t="s">
        <v>105</v>
      </c>
      <c r="H122" s="0" t="s">
        <v>106</v>
      </c>
      <c r="J122" s="0" t="s">
        <v>97</v>
      </c>
      <c r="K122" s="0" t="s">
        <v>107</v>
      </c>
      <c r="L122" s="0" t="s">
        <v>108</v>
      </c>
      <c r="M122" s="0" t="n">
        <v>32712422</v>
      </c>
      <c r="N122" s="0" t="n">
        <v>205459</v>
      </c>
      <c r="O122" s="0" t="n">
        <v>23248896</v>
      </c>
    </row>
    <row r="123" customFormat="false" ht="15" hidden="false" customHeight="false" outlineLevel="0" collapsed="false">
      <c r="A123" s="0" t="s">
        <v>37</v>
      </c>
      <c r="B123" s="0" t="s">
        <v>400</v>
      </c>
      <c r="C123" s="0" t="s">
        <v>401</v>
      </c>
      <c r="D123" s="0" t="s">
        <v>61</v>
      </c>
      <c r="E123" s="0" t="s">
        <v>104</v>
      </c>
      <c r="F123" s="0" t="s">
        <v>105</v>
      </c>
      <c r="H123" s="0" t="s">
        <v>106</v>
      </c>
      <c r="J123" s="0" t="s">
        <v>97</v>
      </c>
      <c r="K123" s="0" t="s">
        <v>107</v>
      </c>
      <c r="L123" s="0" t="s">
        <v>108</v>
      </c>
      <c r="M123" s="0" t="n">
        <v>15761</v>
      </c>
      <c r="N123" s="0" t="n">
        <v>1378</v>
      </c>
      <c r="O123" s="0" t="n">
        <v>1387</v>
      </c>
    </row>
    <row r="124" customFormat="false" ht="15" hidden="false" customHeight="false" outlineLevel="0" collapsed="false">
      <c r="A124" s="0" t="s">
        <v>37</v>
      </c>
      <c r="B124" s="0" t="s">
        <v>400</v>
      </c>
      <c r="C124" s="0" t="s">
        <v>405</v>
      </c>
      <c r="D124" s="0" t="s">
        <v>61</v>
      </c>
      <c r="E124" s="0" t="s">
        <v>104</v>
      </c>
      <c r="F124" s="0" t="s">
        <v>105</v>
      </c>
      <c r="H124" s="0" t="s">
        <v>106</v>
      </c>
      <c r="J124" s="0" t="s">
        <v>97</v>
      </c>
      <c r="K124" s="0" t="s">
        <v>107</v>
      </c>
      <c r="L124" s="0" t="s">
        <v>108</v>
      </c>
      <c r="M124" s="0" t="n">
        <v>15761</v>
      </c>
      <c r="N124" s="0" t="n">
        <v>10538</v>
      </c>
      <c r="O124" s="0" t="n">
        <v>700</v>
      </c>
    </row>
    <row r="125" customFormat="false" ht="15" hidden="false" customHeight="false" outlineLevel="0" collapsed="false">
      <c r="A125" s="0" t="s">
        <v>37</v>
      </c>
      <c r="B125" s="0" t="s">
        <v>439</v>
      </c>
      <c r="C125" s="0" t="s">
        <v>401</v>
      </c>
      <c r="D125" s="0" t="s">
        <v>61</v>
      </c>
      <c r="E125" s="0" t="s">
        <v>104</v>
      </c>
      <c r="F125" s="0" t="s">
        <v>105</v>
      </c>
      <c r="H125" s="0" t="s">
        <v>106</v>
      </c>
      <c r="J125" s="0" t="s">
        <v>97</v>
      </c>
      <c r="K125" s="0" t="s">
        <v>107</v>
      </c>
      <c r="L125" s="0" t="s">
        <v>108</v>
      </c>
      <c r="M125" s="0" t="n">
        <v>1285</v>
      </c>
      <c r="N125" s="0" t="n">
        <v>372</v>
      </c>
      <c r="O125" s="0" t="n">
        <v>227</v>
      </c>
    </row>
    <row r="126" customFormat="false" ht="15" hidden="false" customHeight="false" outlineLevel="0" collapsed="false">
      <c r="A126" s="0" t="s">
        <v>37</v>
      </c>
      <c r="B126" s="0" t="s">
        <v>439</v>
      </c>
      <c r="C126" s="0" t="s">
        <v>405</v>
      </c>
      <c r="D126" s="0" t="s">
        <v>61</v>
      </c>
      <c r="E126" s="0" t="s">
        <v>104</v>
      </c>
      <c r="F126" s="0" t="s">
        <v>105</v>
      </c>
      <c r="H126" s="0" t="s">
        <v>106</v>
      </c>
      <c r="J126" s="0" t="s">
        <v>97</v>
      </c>
      <c r="K126" s="0" t="s">
        <v>107</v>
      </c>
      <c r="L126" s="0" t="s">
        <v>108</v>
      </c>
      <c r="M126" s="0" t="n">
        <v>1285</v>
      </c>
      <c r="N126" s="0" t="n">
        <v>975</v>
      </c>
      <c r="O126" s="0" t="n">
        <v>128</v>
      </c>
    </row>
    <row r="127" customFormat="false" ht="15" hidden="false" customHeight="false" outlineLevel="0" collapsed="false">
      <c r="A127" s="0" t="s">
        <v>37</v>
      </c>
      <c r="B127" s="0" t="s">
        <v>475</v>
      </c>
      <c r="C127" s="0" t="s">
        <v>488</v>
      </c>
      <c r="D127" s="0" t="s">
        <v>61</v>
      </c>
      <c r="E127" s="0" t="s">
        <v>104</v>
      </c>
      <c r="F127" s="0" t="s">
        <v>105</v>
      </c>
      <c r="H127" s="0" t="s">
        <v>106</v>
      </c>
      <c r="J127" s="0" t="s">
        <v>97</v>
      </c>
      <c r="K127" s="0" t="s">
        <v>107</v>
      </c>
      <c r="L127" s="0" t="s">
        <v>108</v>
      </c>
      <c r="M127" s="0" t="n">
        <v>33905</v>
      </c>
      <c r="N127" s="0" t="n">
        <v>0</v>
      </c>
      <c r="O127" s="0" t="n">
        <v>33905</v>
      </c>
    </row>
    <row r="128" customFormat="false" ht="15" hidden="false" customHeight="false" outlineLevel="0" collapsed="false">
      <c r="A128" s="0" t="s">
        <v>37</v>
      </c>
      <c r="B128" s="0" t="s">
        <v>475</v>
      </c>
      <c r="C128" s="0" t="s">
        <v>491</v>
      </c>
      <c r="D128" s="0" t="s">
        <v>61</v>
      </c>
      <c r="E128" s="0" t="s">
        <v>104</v>
      </c>
      <c r="F128" s="0" t="s">
        <v>105</v>
      </c>
      <c r="H128" s="0" t="s">
        <v>106</v>
      </c>
      <c r="J128" s="0" t="s">
        <v>97</v>
      </c>
      <c r="K128" s="0" t="s">
        <v>107</v>
      </c>
      <c r="L128" s="0" t="s">
        <v>108</v>
      </c>
      <c r="M128" s="0" t="n">
        <v>33905</v>
      </c>
      <c r="N128" s="0" t="n">
        <v>33865</v>
      </c>
      <c r="O128" s="0" t="n">
        <v>39</v>
      </c>
    </row>
    <row r="129" customFormat="false" ht="15" hidden="false" customHeight="false" outlineLevel="0" collapsed="false">
      <c r="A129" s="0" t="s">
        <v>37</v>
      </c>
      <c r="B129" s="0" t="s">
        <v>513</v>
      </c>
      <c r="C129" s="0" t="s">
        <v>514</v>
      </c>
      <c r="D129" s="0" t="s">
        <v>61</v>
      </c>
      <c r="E129" s="0" t="s">
        <v>104</v>
      </c>
      <c r="F129" s="0" t="s">
        <v>105</v>
      </c>
      <c r="H129" s="0" t="s">
        <v>106</v>
      </c>
      <c r="J129" s="0" t="s">
        <v>97</v>
      </c>
      <c r="K129" s="0" t="s">
        <v>107</v>
      </c>
      <c r="L129" s="0" t="s">
        <v>108</v>
      </c>
      <c r="M129" s="0" t="n">
        <v>138</v>
      </c>
      <c r="N129" s="0" t="n">
        <v>76</v>
      </c>
      <c r="O129" s="0" t="n">
        <v>9</v>
      </c>
    </row>
    <row r="130" customFormat="false" ht="15" hidden="false" customHeight="false" outlineLevel="0" collapsed="false">
      <c r="A130" s="0" t="s">
        <v>37</v>
      </c>
      <c r="B130" s="0" t="s">
        <v>552</v>
      </c>
      <c r="C130" s="0" t="s">
        <v>557</v>
      </c>
      <c r="D130" s="0" t="s">
        <v>61</v>
      </c>
      <c r="E130" s="0" t="s">
        <v>104</v>
      </c>
      <c r="F130" s="0" t="s">
        <v>105</v>
      </c>
      <c r="H130" s="0" t="s">
        <v>106</v>
      </c>
      <c r="J130" s="0" t="s">
        <v>97</v>
      </c>
      <c r="K130" s="0" t="s">
        <v>107</v>
      </c>
      <c r="L130" s="0" t="s">
        <v>108</v>
      </c>
      <c r="M130" s="0" t="n">
        <v>11662</v>
      </c>
      <c r="N130" s="0" t="n">
        <v>460</v>
      </c>
      <c r="O130" s="0" t="n">
        <v>6184</v>
      </c>
    </row>
    <row r="131" customFormat="false" ht="15" hidden="false" customHeight="false" outlineLevel="0" collapsed="false">
      <c r="A131" s="0" t="s">
        <v>37</v>
      </c>
      <c r="B131" s="0" t="s">
        <v>588</v>
      </c>
      <c r="C131" s="0" t="s">
        <v>599</v>
      </c>
      <c r="D131" s="0" t="s">
        <v>61</v>
      </c>
      <c r="E131" s="0" t="s">
        <v>104</v>
      </c>
      <c r="F131" s="0" t="s">
        <v>105</v>
      </c>
      <c r="H131" s="0" t="s">
        <v>106</v>
      </c>
      <c r="J131" s="0" t="s">
        <v>97</v>
      </c>
      <c r="K131" s="0" t="s">
        <v>107</v>
      </c>
      <c r="L131" s="0" t="s">
        <v>108</v>
      </c>
      <c r="M131" s="0" t="n">
        <v>710</v>
      </c>
      <c r="N131" s="0" t="n">
        <v>0</v>
      </c>
      <c r="O131" s="0" t="n">
        <v>521</v>
      </c>
    </row>
    <row r="132" customFormat="false" ht="15" hidden="false" customHeight="false" outlineLevel="0" collapsed="false">
      <c r="A132" s="0" t="s">
        <v>37</v>
      </c>
      <c r="B132" s="0" t="s">
        <v>603</v>
      </c>
      <c r="C132" s="0" t="s">
        <v>599</v>
      </c>
      <c r="D132" s="0" t="s">
        <v>61</v>
      </c>
      <c r="E132" s="0" t="s">
        <v>104</v>
      </c>
      <c r="F132" s="0" t="s">
        <v>105</v>
      </c>
      <c r="H132" s="0" t="s">
        <v>106</v>
      </c>
      <c r="J132" s="0" t="s">
        <v>97</v>
      </c>
      <c r="K132" s="0" t="s">
        <v>107</v>
      </c>
      <c r="L132" s="0" t="s">
        <v>108</v>
      </c>
      <c r="M132" s="0" t="n">
        <v>764</v>
      </c>
      <c r="N132" s="0" t="n">
        <v>0</v>
      </c>
      <c r="O132" s="0" t="n">
        <v>467</v>
      </c>
    </row>
    <row r="133" customFormat="false" ht="15" hidden="false" customHeight="false" outlineLevel="0" collapsed="false">
      <c r="A133" s="0" t="s">
        <v>37</v>
      </c>
      <c r="B133" s="0" t="s">
        <v>647</v>
      </c>
      <c r="C133" s="0" t="s">
        <v>648</v>
      </c>
      <c r="D133" s="0" t="s">
        <v>61</v>
      </c>
      <c r="E133" s="0" t="s">
        <v>104</v>
      </c>
      <c r="F133" s="0" t="s">
        <v>105</v>
      </c>
      <c r="H133" s="0" t="s">
        <v>106</v>
      </c>
      <c r="J133" s="0" t="s">
        <v>97</v>
      </c>
      <c r="K133" s="0" t="s">
        <v>107</v>
      </c>
      <c r="L133" s="0" t="s">
        <v>108</v>
      </c>
      <c r="M133" s="0" t="n">
        <v>14265</v>
      </c>
      <c r="N133" s="0" t="n">
        <v>0</v>
      </c>
      <c r="O133" s="0" t="n">
        <v>14265</v>
      </c>
    </row>
    <row r="134" customFormat="false" ht="15" hidden="false" customHeight="false" outlineLevel="0" collapsed="false">
      <c r="A134" s="0" t="s">
        <v>37</v>
      </c>
      <c r="B134" s="0" t="s">
        <v>655</v>
      </c>
      <c r="C134" s="0" t="s">
        <v>686</v>
      </c>
      <c r="D134" s="0" t="s">
        <v>61</v>
      </c>
      <c r="E134" s="0" t="s">
        <v>104</v>
      </c>
      <c r="F134" s="0" t="s">
        <v>105</v>
      </c>
      <c r="H134" s="0" t="s">
        <v>106</v>
      </c>
      <c r="J134" s="0" t="s">
        <v>97</v>
      </c>
      <c r="K134" s="0" t="s">
        <v>107</v>
      </c>
      <c r="L134" s="0" t="s">
        <v>108</v>
      </c>
      <c r="M134" s="0" t="n">
        <v>383639216</v>
      </c>
      <c r="N134" s="0" t="n">
        <v>383636703</v>
      </c>
      <c r="O134" s="0" t="n">
        <v>1738</v>
      </c>
    </row>
    <row r="135" customFormat="false" ht="15" hidden="false" customHeight="false" outlineLevel="0" collapsed="false">
      <c r="A135" s="0" t="s">
        <v>37</v>
      </c>
      <c r="B135" s="0" t="s">
        <v>655</v>
      </c>
      <c r="C135" s="0" t="s">
        <v>688</v>
      </c>
      <c r="D135" s="0" t="s">
        <v>61</v>
      </c>
      <c r="E135" s="0" t="s">
        <v>104</v>
      </c>
      <c r="F135" s="0" t="s">
        <v>105</v>
      </c>
      <c r="H135" s="0" t="s">
        <v>106</v>
      </c>
      <c r="J135" s="0" t="s">
        <v>97</v>
      </c>
      <c r="K135" s="0" t="s">
        <v>107</v>
      </c>
      <c r="L135" s="0" t="s">
        <v>108</v>
      </c>
      <c r="M135" s="0" t="n">
        <v>383639216</v>
      </c>
      <c r="N135" s="0" t="n">
        <v>87201338</v>
      </c>
      <c r="O135" s="0" t="n">
        <v>43376</v>
      </c>
    </row>
    <row r="136" customFormat="false" ht="15" hidden="false" customHeight="false" outlineLevel="0" collapsed="false">
      <c r="A136" s="0" t="s">
        <v>37</v>
      </c>
      <c r="B136" s="0" t="s">
        <v>655</v>
      </c>
      <c r="C136" s="0" t="s">
        <v>689</v>
      </c>
      <c r="D136" s="0" t="s">
        <v>61</v>
      </c>
      <c r="E136" s="0" t="s">
        <v>104</v>
      </c>
      <c r="F136" s="0" t="s">
        <v>105</v>
      </c>
      <c r="H136" s="0" t="s">
        <v>106</v>
      </c>
      <c r="J136" s="0" t="s">
        <v>97</v>
      </c>
      <c r="K136" s="0" t="s">
        <v>107</v>
      </c>
      <c r="L136" s="0" t="s">
        <v>108</v>
      </c>
      <c r="M136" s="0" t="n">
        <v>383639216</v>
      </c>
      <c r="N136" s="0" t="n">
        <v>87201338</v>
      </c>
      <c r="O136" s="0" t="n">
        <v>16480</v>
      </c>
    </row>
    <row r="137" customFormat="false" ht="15" hidden="false" customHeight="false" outlineLevel="0" collapsed="false">
      <c r="A137" s="0" t="s">
        <v>37</v>
      </c>
      <c r="B137" s="0" t="s">
        <v>655</v>
      </c>
      <c r="C137" s="0" t="s">
        <v>690</v>
      </c>
      <c r="D137" s="0" t="s">
        <v>61</v>
      </c>
      <c r="E137" s="0" t="s">
        <v>104</v>
      </c>
      <c r="F137" s="0" t="s">
        <v>105</v>
      </c>
      <c r="H137" s="0" t="s">
        <v>106</v>
      </c>
      <c r="J137" s="0" t="s">
        <v>97</v>
      </c>
      <c r="K137" s="0" t="s">
        <v>107</v>
      </c>
      <c r="L137" s="0" t="s">
        <v>108</v>
      </c>
      <c r="M137" s="0" t="n">
        <v>383639216</v>
      </c>
      <c r="N137" s="0" t="n">
        <v>97087128</v>
      </c>
      <c r="O137" s="0" t="n">
        <v>3744256</v>
      </c>
    </row>
    <row r="138" customFormat="false" ht="15" hidden="false" customHeight="false" outlineLevel="0" collapsed="false">
      <c r="A138" s="0" t="s">
        <v>37</v>
      </c>
      <c r="B138" s="0" t="s">
        <v>655</v>
      </c>
      <c r="C138" s="0" t="s">
        <v>693</v>
      </c>
      <c r="D138" s="0" t="s">
        <v>61</v>
      </c>
      <c r="E138" s="0" t="s">
        <v>104</v>
      </c>
      <c r="F138" s="0" t="s">
        <v>105</v>
      </c>
      <c r="H138" s="0" t="s">
        <v>106</v>
      </c>
      <c r="J138" s="0" t="s">
        <v>97</v>
      </c>
      <c r="K138" s="0" t="s">
        <v>107</v>
      </c>
      <c r="L138" s="0" t="s">
        <v>108</v>
      </c>
      <c r="M138" s="0" t="n">
        <v>383639216</v>
      </c>
      <c r="N138" s="0" t="n">
        <v>45363169</v>
      </c>
      <c r="O138" s="0" t="n">
        <v>36233216</v>
      </c>
    </row>
    <row r="139" customFormat="false" ht="15" hidden="false" customHeight="false" outlineLevel="0" collapsed="false">
      <c r="A139" s="0" t="s">
        <v>37</v>
      </c>
      <c r="B139" s="0" t="s">
        <v>655</v>
      </c>
      <c r="C139" s="0" t="s">
        <v>128</v>
      </c>
      <c r="D139" s="0" t="s">
        <v>61</v>
      </c>
      <c r="E139" s="0" t="s">
        <v>104</v>
      </c>
      <c r="F139" s="0" t="s">
        <v>105</v>
      </c>
      <c r="H139" s="0" t="s">
        <v>106</v>
      </c>
      <c r="J139" s="0" t="s">
        <v>97</v>
      </c>
      <c r="K139" s="0" t="s">
        <v>107</v>
      </c>
      <c r="L139" s="0" t="s">
        <v>108</v>
      </c>
      <c r="M139" s="0" t="n">
        <v>383639216</v>
      </c>
      <c r="N139" s="0" t="n">
        <v>41451797</v>
      </c>
      <c r="O139" s="0" t="n">
        <v>61168</v>
      </c>
    </row>
    <row r="140" customFormat="false" ht="15" hidden="false" customHeight="false" outlineLevel="0" collapsed="false">
      <c r="A140" s="0" t="s">
        <v>37</v>
      </c>
      <c r="B140" s="0" t="s">
        <v>770</v>
      </c>
      <c r="C140" s="0" t="s">
        <v>779</v>
      </c>
      <c r="D140" s="0" t="s">
        <v>61</v>
      </c>
      <c r="E140" s="0" t="s">
        <v>104</v>
      </c>
      <c r="F140" s="0" t="s">
        <v>105</v>
      </c>
      <c r="H140" s="0" t="s">
        <v>106</v>
      </c>
      <c r="J140" s="0" t="s">
        <v>97</v>
      </c>
      <c r="K140" s="0" t="s">
        <v>107</v>
      </c>
      <c r="L140" s="0" t="s">
        <v>108</v>
      </c>
      <c r="M140" s="0" t="n">
        <v>768</v>
      </c>
      <c r="N140" s="0" t="n">
        <v>0</v>
      </c>
      <c r="O140" s="0" t="n">
        <v>110</v>
      </c>
    </row>
    <row r="141" customFormat="false" ht="15" hidden="false" customHeight="false" outlineLevel="0" collapsed="false">
      <c r="A141" s="0" t="s">
        <v>37</v>
      </c>
      <c r="B141" s="0" t="s">
        <v>926</v>
      </c>
      <c r="C141" s="0" t="s">
        <v>109</v>
      </c>
      <c r="D141" s="0" t="s">
        <v>61</v>
      </c>
      <c r="E141" s="0" t="s">
        <v>104</v>
      </c>
      <c r="F141" s="0" t="s">
        <v>105</v>
      </c>
      <c r="H141" s="0" t="s">
        <v>106</v>
      </c>
      <c r="J141" s="0" t="s">
        <v>97</v>
      </c>
      <c r="K141" s="0" t="s">
        <v>107</v>
      </c>
      <c r="L141" s="0" t="s">
        <v>108</v>
      </c>
      <c r="M141" s="0" t="n">
        <v>1268584</v>
      </c>
      <c r="N141" s="0" t="n">
        <v>1250869</v>
      </c>
      <c r="O141" s="0" t="n">
        <v>13907</v>
      </c>
    </row>
    <row r="142" customFormat="false" ht="15" hidden="false" customHeight="false" outlineLevel="0" collapsed="false">
      <c r="A142" s="0" t="s">
        <v>37</v>
      </c>
      <c r="B142" s="0" t="s">
        <v>926</v>
      </c>
      <c r="C142" s="0" t="s">
        <v>126</v>
      </c>
      <c r="D142" s="0" t="s">
        <v>61</v>
      </c>
      <c r="E142" s="0" t="s">
        <v>104</v>
      </c>
      <c r="F142" s="0" t="s">
        <v>105</v>
      </c>
      <c r="H142" s="0" t="s">
        <v>106</v>
      </c>
      <c r="J142" s="0" t="s">
        <v>97</v>
      </c>
      <c r="K142" s="0" t="s">
        <v>107</v>
      </c>
      <c r="L142" s="0" t="s">
        <v>108</v>
      </c>
      <c r="M142" s="0" t="n">
        <v>1268584</v>
      </c>
      <c r="N142" s="0" t="n">
        <v>0</v>
      </c>
      <c r="O142" s="0" t="n">
        <v>122168</v>
      </c>
    </row>
    <row r="143" customFormat="false" ht="15" hidden="false" customHeight="false" outlineLevel="0" collapsed="false">
      <c r="A143" s="0" t="s">
        <v>37</v>
      </c>
      <c r="B143" s="0" t="s">
        <v>995</v>
      </c>
      <c r="C143" s="0" t="s">
        <v>1009</v>
      </c>
      <c r="D143" s="0" t="s">
        <v>61</v>
      </c>
      <c r="E143" s="0" t="s">
        <v>104</v>
      </c>
      <c r="F143" s="0" t="s">
        <v>105</v>
      </c>
      <c r="H143" s="0" t="s">
        <v>106</v>
      </c>
      <c r="J143" s="0" t="s">
        <v>97</v>
      </c>
      <c r="K143" s="0" t="s">
        <v>107</v>
      </c>
      <c r="L143" s="0" t="s">
        <v>108</v>
      </c>
      <c r="M143" s="0" t="n">
        <v>1413679</v>
      </c>
      <c r="N143" s="0" t="n">
        <v>909365</v>
      </c>
      <c r="O143" s="0" t="n">
        <v>296864</v>
      </c>
    </row>
    <row r="144" customFormat="false" ht="15" hidden="false" customHeight="false" outlineLevel="0" collapsed="false">
      <c r="A144" s="0" t="s">
        <v>37</v>
      </c>
      <c r="B144" s="0" t="s">
        <v>995</v>
      </c>
      <c r="C144" s="0" t="s">
        <v>1012</v>
      </c>
      <c r="D144" s="0" t="s">
        <v>61</v>
      </c>
      <c r="E144" s="0" t="s">
        <v>104</v>
      </c>
      <c r="F144" s="0" t="s">
        <v>105</v>
      </c>
      <c r="H144" s="0" t="s">
        <v>106</v>
      </c>
      <c r="J144" s="0" t="s">
        <v>97</v>
      </c>
      <c r="K144" s="0" t="s">
        <v>107</v>
      </c>
      <c r="L144" s="0" t="s">
        <v>108</v>
      </c>
      <c r="M144" s="0" t="n">
        <v>1413679</v>
      </c>
      <c r="N144" s="0" t="n">
        <v>917239</v>
      </c>
      <c r="O144" s="0" t="n">
        <v>295744</v>
      </c>
    </row>
    <row r="145" customFormat="false" ht="15" hidden="false" customHeight="false" outlineLevel="0" collapsed="false">
      <c r="A145" s="0" t="s">
        <v>37</v>
      </c>
      <c r="B145" s="0" t="s">
        <v>1045</v>
      </c>
      <c r="C145" s="0" t="s">
        <v>1050</v>
      </c>
      <c r="D145" s="0" t="s">
        <v>61</v>
      </c>
      <c r="E145" s="0" t="s">
        <v>104</v>
      </c>
      <c r="F145" s="0" t="s">
        <v>105</v>
      </c>
      <c r="H145" s="0" t="s">
        <v>106</v>
      </c>
      <c r="J145" s="0" t="s">
        <v>97</v>
      </c>
      <c r="K145" s="0" t="s">
        <v>107</v>
      </c>
      <c r="L145" s="0" t="s">
        <v>108</v>
      </c>
      <c r="M145" s="0" t="n">
        <v>249</v>
      </c>
      <c r="N145" s="0" t="n">
        <v>0</v>
      </c>
      <c r="O145" s="0" t="n">
        <v>5</v>
      </c>
    </row>
    <row r="146" customFormat="false" ht="15" hidden="false" customHeight="false" outlineLevel="0" collapsed="false">
      <c r="A146" s="0" t="s">
        <v>37</v>
      </c>
      <c r="B146" s="0" t="s">
        <v>1063</v>
      </c>
      <c r="C146" s="0" t="s">
        <v>1076</v>
      </c>
      <c r="D146" s="0" t="s">
        <v>61</v>
      </c>
      <c r="E146" s="0" t="s">
        <v>104</v>
      </c>
      <c r="F146" s="0" t="s">
        <v>105</v>
      </c>
      <c r="H146" s="0" t="s">
        <v>106</v>
      </c>
      <c r="J146" s="0" t="s">
        <v>97</v>
      </c>
      <c r="K146" s="0" t="s">
        <v>107</v>
      </c>
      <c r="L146" s="0" t="s">
        <v>108</v>
      </c>
      <c r="M146" s="0" t="n">
        <v>819253</v>
      </c>
      <c r="N146" s="0" t="n">
        <v>0</v>
      </c>
      <c r="O146" s="0" t="n">
        <v>12511</v>
      </c>
    </row>
    <row r="147" customFormat="false" ht="15" hidden="false" customHeight="false" outlineLevel="0" collapsed="false">
      <c r="A147" s="0" t="s">
        <v>37</v>
      </c>
      <c r="B147" s="0" t="s">
        <v>1175</v>
      </c>
      <c r="C147" s="0" t="s">
        <v>1185</v>
      </c>
      <c r="D147" s="0" t="s">
        <v>61</v>
      </c>
      <c r="E147" s="0" t="s">
        <v>104</v>
      </c>
      <c r="F147" s="0" t="s">
        <v>105</v>
      </c>
      <c r="H147" s="0" t="s">
        <v>106</v>
      </c>
      <c r="J147" s="0" t="s">
        <v>97</v>
      </c>
      <c r="K147" s="0" t="s">
        <v>107</v>
      </c>
      <c r="L147" s="0" t="s">
        <v>108</v>
      </c>
      <c r="M147" s="0" t="n">
        <v>105</v>
      </c>
      <c r="N147" s="0" t="n">
        <v>0</v>
      </c>
      <c r="O147" s="0" t="n">
        <v>81</v>
      </c>
    </row>
    <row r="148" customFormat="false" ht="15" hidden="false" customHeight="false" outlineLevel="0" collapsed="false">
      <c r="A148" s="0" t="s">
        <v>37</v>
      </c>
      <c r="B148" s="0" t="s">
        <v>1250</v>
      </c>
      <c r="C148" s="0" t="s">
        <v>258</v>
      </c>
      <c r="D148" s="0" t="s">
        <v>61</v>
      </c>
      <c r="E148" s="0" t="s">
        <v>104</v>
      </c>
      <c r="F148" s="0" t="s">
        <v>105</v>
      </c>
      <c r="H148" s="0" t="s">
        <v>106</v>
      </c>
      <c r="J148" s="0" t="s">
        <v>97</v>
      </c>
      <c r="K148" s="0" t="s">
        <v>107</v>
      </c>
      <c r="L148" s="0" t="s">
        <v>108</v>
      </c>
      <c r="M148" s="0" t="n">
        <v>5246323</v>
      </c>
      <c r="N148" s="0" t="n">
        <v>0</v>
      </c>
      <c r="O148" s="0" t="n">
        <v>6</v>
      </c>
    </row>
    <row r="149" customFormat="false" ht="15" hidden="false" customHeight="false" outlineLevel="0" collapsed="false">
      <c r="A149" s="0" t="s">
        <v>37</v>
      </c>
      <c r="B149" s="0" t="s">
        <v>1297</v>
      </c>
      <c r="C149" s="0" t="s">
        <v>1338</v>
      </c>
      <c r="D149" s="0" t="s">
        <v>61</v>
      </c>
      <c r="E149" s="0" t="s">
        <v>104</v>
      </c>
      <c r="F149" s="0" t="s">
        <v>105</v>
      </c>
      <c r="H149" s="0" t="s">
        <v>106</v>
      </c>
      <c r="J149" s="0" t="s">
        <v>97</v>
      </c>
      <c r="K149" s="0" t="s">
        <v>107</v>
      </c>
      <c r="L149" s="0" t="s">
        <v>108</v>
      </c>
      <c r="M149" s="0" t="n">
        <v>415040041</v>
      </c>
      <c r="N149" s="0" t="n">
        <v>413902350</v>
      </c>
      <c r="O149" s="0" t="n">
        <v>406432</v>
      </c>
    </row>
    <row r="150" customFormat="false" ht="15" hidden="false" customHeight="false" outlineLevel="0" collapsed="false">
      <c r="A150" s="0" t="s">
        <v>37</v>
      </c>
      <c r="B150" s="0" t="s">
        <v>1297</v>
      </c>
      <c r="C150" s="0" t="s">
        <v>1340</v>
      </c>
      <c r="D150" s="0" t="s">
        <v>61</v>
      </c>
      <c r="E150" s="0" t="s">
        <v>104</v>
      </c>
      <c r="F150" s="0" t="s">
        <v>105</v>
      </c>
      <c r="H150" s="0" t="s">
        <v>106</v>
      </c>
      <c r="J150" s="0" t="s">
        <v>97</v>
      </c>
      <c r="K150" s="0" t="s">
        <v>107</v>
      </c>
      <c r="L150" s="0" t="s">
        <v>108</v>
      </c>
      <c r="M150" s="0" t="n">
        <v>415040041</v>
      </c>
      <c r="N150" s="0" t="n">
        <v>415040041</v>
      </c>
      <c r="O150" s="0" t="n">
        <v>0</v>
      </c>
    </row>
    <row r="151" customFormat="false" ht="15" hidden="false" customHeight="false" outlineLevel="0" collapsed="false">
      <c r="A151" s="0" t="s">
        <v>37</v>
      </c>
      <c r="B151" s="0" t="s">
        <v>1297</v>
      </c>
      <c r="C151" s="0" t="s">
        <v>686</v>
      </c>
      <c r="D151" s="0" t="s">
        <v>61</v>
      </c>
      <c r="E151" s="0" t="s">
        <v>104</v>
      </c>
      <c r="F151" s="0" t="s">
        <v>105</v>
      </c>
      <c r="H151" s="0" t="s">
        <v>106</v>
      </c>
      <c r="J151" s="0" t="s">
        <v>97</v>
      </c>
      <c r="K151" s="0" t="s">
        <v>107</v>
      </c>
      <c r="L151" s="0" t="s">
        <v>108</v>
      </c>
      <c r="M151" s="0" t="n">
        <v>415040041</v>
      </c>
      <c r="N151" s="0" t="n">
        <v>402453205</v>
      </c>
      <c r="O151" s="0" t="n">
        <v>374688</v>
      </c>
    </row>
    <row r="152" customFormat="false" ht="15" hidden="false" customHeight="false" outlineLevel="0" collapsed="false">
      <c r="A152" s="0" t="s">
        <v>37</v>
      </c>
      <c r="B152" s="0" t="s">
        <v>1297</v>
      </c>
      <c r="C152" s="0" t="s">
        <v>1343</v>
      </c>
      <c r="D152" s="0" t="s">
        <v>61</v>
      </c>
      <c r="E152" s="0" t="s">
        <v>104</v>
      </c>
      <c r="F152" s="0" t="s">
        <v>105</v>
      </c>
      <c r="H152" s="0" t="s">
        <v>106</v>
      </c>
      <c r="J152" s="0" t="s">
        <v>97</v>
      </c>
      <c r="K152" s="0" t="s">
        <v>107</v>
      </c>
      <c r="L152" s="0" t="s">
        <v>108</v>
      </c>
      <c r="M152" s="0" t="n">
        <v>415040041</v>
      </c>
      <c r="N152" s="0" t="n">
        <v>415008418</v>
      </c>
      <c r="O152" s="0" t="n">
        <v>5232</v>
      </c>
    </row>
    <row r="153" customFormat="false" ht="15" hidden="false" customHeight="false" outlineLevel="0" collapsed="false">
      <c r="A153" s="0" t="s">
        <v>37</v>
      </c>
      <c r="B153" s="0" t="s">
        <v>1297</v>
      </c>
      <c r="C153" s="0" t="s">
        <v>693</v>
      </c>
      <c r="D153" s="0" t="s">
        <v>61</v>
      </c>
      <c r="E153" s="0" t="s">
        <v>104</v>
      </c>
      <c r="F153" s="0" t="s">
        <v>105</v>
      </c>
      <c r="H153" s="0" t="s">
        <v>106</v>
      </c>
      <c r="J153" s="0" t="s">
        <v>97</v>
      </c>
      <c r="K153" s="0" t="s">
        <v>107</v>
      </c>
      <c r="L153" s="0" t="s">
        <v>108</v>
      </c>
      <c r="M153" s="0" t="n">
        <v>415040041</v>
      </c>
      <c r="N153" s="0" t="n">
        <v>62980</v>
      </c>
      <c r="O153" s="0" t="n">
        <v>29855744</v>
      </c>
    </row>
    <row r="154" customFormat="false" ht="15" hidden="false" customHeight="false" outlineLevel="0" collapsed="false">
      <c r="A154" s="0" t="s">
        <v>37</v>
      </c>
      <c r="B154" s="0" t="s">
        <v>1297</v>
      </c>
      <c r="C154" s="0" t="s">
        <v>1346</v>
      </c>
      <c r="D154" s="0" t="s">
        <v>61</v>
      </c>
      <c r="E154" s="0" t="s">
        <v>104</v>
      </c>
      <c r="F154" s="0" t="s">
        <v>105</v>
      </c>
      <c r="H154" s="0" t="s">
        <v>106</v>
      </c>
      <c r="J154" s="0" t="s">
        <v>97</v>
      </c>
      <c r="K154" s="0" t="s">
        <v>107</v>
      </c>
      <c r="L154" s="0" t="s">
        <v>108</v>
      </c>
      <c r="M154" s="0" t="n">
        <v>415040041</v>
      </c>
      <c r="N154" s="0" t="n">
        <v>29723</v>
      </c>
      <c r="O154" s="0" t="n">
        <v>1622016</v>
      </c>
    </row>
    <row r="155" customFormat="false" ht="15" hidden="false" customHeight="false" outlineLevel="0" collapsed="false">
      <c r="A155" s="0" t="s">
        <v>37</v>
      </c>
      <c r="B155" s="0" t="s">
        <v>1297</v>
      </c>
      <c r="C155" s="0" t="s">
        <v>1348</v>
      </c>
      <c r="D155" s="0" t="s">
        <v>61</v>
      </c>
      <c r="E155" s="0" t="s">
        <v>104</v>
      </c>
      <c r="F155" s="0" t="s">
        <v>105</v>
      </c>
      <c r="H155" s="0" t="s">
        <v>106</v>
      </c>
      <c r="J155" s="0" t="s">
        <v>97</v>
      </c>
      <c r="K155" s="0" t="s">
        <v>107</v>
      </c>
      <c r="L155" s="0" t="s">
        <v>108</v>
      </c>
      <c r="M155" s="0" t="n">
        <v>415040041</v>
      </c>
      <c r="N155" s="0" t="n">
        <v>413719630</v>
      </c>
      <c r="O155" s="0" t="n">
        <v>55592</v>
      </c>
    </row>
    <row r="156" customFormat="false" ht="15" hidden="false" customHeight="false" outlineLevel="0" collapsed="false">
      <c r="A156" s="0" t="s">
        <v>37</v>
      </c>
      <c r="B156" s="0" t="s">
        <v>1297</v>
      </c>
      <c r="C156" s="0" t="s">
        <v>1351</v>
      </c>
      <c r="D156" s="0" t="s">
        <v>61</v>
      </c>
      <c r="E156" s="0" t="s">
        <v>104</v>
      </c>
      <c r="F156" s="0" t="s">
        <v>105</v>
      </c>
      <c r="H156" s="0" t="s">
        <v>106</v>
      </c>
      <c r="J156" s="0" t="s">
        <v>97</v>
      </c>
      <c r="K156" s="0" t="s">
        <v>107</v>
      </c>
      <c r="L156" s="0" t="s">
        <v>108</v>
      </c>
      <c r="M156" s="0" t="n">
        <v>415040041</v>
      </c>
      <c r="N156" s="0" t="n">
        <v>415040035</v>
      </c>
      <c r="O156" s="0" t="n">
        <v>3</v>
      </c>
    </row>
    <row r="157" customFormat="false" ht="15" hidden="false" customHeight="false" outlineLevel="0" collapsed="false">
      <c r="A157" s="0" t="s">
        <v>37</v>
      </c>
      <c r="B157" s="0" t="s">
        <v>1297</v>
      </c>
      <c r="C157" s="0" t="s">
        <v>1458</v>
      </c>
      <c r="D157" s="0" t="s">
        <v>61</v>
      </c>
      <c r="E157" s="0" t="s">
        <v>104</v>
      </c>
      <c r="F157" s="0" t="s">
        <v>105</v>
      </c>
      <c r="H157" s="0" t="s">
        <v>106</v>
      </c>
      <c r="J157" s="0" t="s">
        <v>97</v>
      </c>
      <c r="K157" s="0" t="s">
        <v>107</v>
      </c>
      <c r="L157" s="0" t="s">
        <v>108</v>
      </c>
      <c r="M157" s="0" t="n">
        <v>415040041</v>
      </c>
      <c r="N157" s="0" t="n">
        <v>46586792</v>
      </c>
      <c r="O157" s="0" t="n">
        <v>236371968</v>
      </c>
    </row>
    <row r="158" customFormat="false" ht="15" hidden="false" customHeight="false" outlineLevel="0" collapsed="false">
      <c r="A158" s="0" t="s">
        <v>37</v>
      </c>
      <c r="B158" s="0" t="s">
        <v>1297</v>
      </c>
      <c r="C158" s="0" t="s">
        <v>1461</v>
      </c>
      <c r="D158" s="0" t="s">
        <v>61</v>
      </c>
      <c r="E158" s="0" t="s">
        <v>104</v>
      </c>
      <c r="F158" s="0" t="s">
        <v>105</v>
      </c>
      <c r="H158" s="0" t="s">
        <v>106</v>
      </c>
      <c r="J158" s="0" t="s">
        <v>97</v>
      </c>
      <c r="K158" s="0" t="s">
        <v>107</v>
      </c>
      <c r="L158" s="0" t="s">
        <v>108</v>
      </c>
      <c r="M158" s="0" t="n">
        <v>415040041</v>
      </c>
      <c r="N158" s="0" t="n">
        <v>299883437</v>
      </c>
      <c r="O158" s="0" t="n">
        <v>16765952</v>
      </c>
    </row>
    <row r="159" customFormat="false" ht="15" hidden="false" customHeight="false" outlineLevel="0" collapsed="false">
      <c r="A159" s="0" t="s">
        <v>37</v>
      </c>
      <c r="B159" s="0" t="s">
        <v>1490</v>
      </c>
      <c r="C159" s="0" t="s">
        <v>1499</v>
      </c>
      <c r="D159" s="0" t="s">
        <v>61</v>
      </c>
      <c r="E159" s="0" t="s">
        <v>104</v>
      </c>
      <c r="F159" s="0" t="s">
        <v>105</v>
      </c>
      <c r="H159" s="0" t="s">
        <v>106</v>
      </c>
      <c r="J159" s="0" t="s">
        <v>97</v>
      </c>
      <c r="K159" s="0" t="s">
        <v>107</v>
      </c>
      <c r="L159" s="0" t="s">
        <v>108</v>
      </c>
      <c r="M159" s="0" t="n">
        <v>97236877</v>
      </c>
      <c r="N159" s="0" t="n">
        <v>97220628</v>
      </c>
      <c r="O159" s="0" t="n">
        <v>117</v>
      </c>
    </row>
    <row r="160" customFormat="false" ht="15" hidden="false" customHeight="false" outlineLevel="0" collapsed="false">
      <c r="A160" s="0" t="s">
        <v>37</v>
      </c>
      <c r="B160" s="0" t="s">
        <v>1490</v>
      </c>
      <c r="C160" s="0" t="s">
        <v>1501</v>
      </c>
      <c r="D160" s="0" t="s">
        <v>61</v>
      </c>
      <c r="E160" s="0" t="s">
        <v>104</v>
      </c>
      <c r="F160" s="0" t="s">
        <v>105</v>
      </c>
      <c r="H160" s="0" t="s">
        <v>106</v>
      </c>
      <c r="J160" s="0" t="s">
        <v>97</v>
      </c>
      <c r="K160" s="0" t="s">
        <v>107</v>
      </c>
      <c r="L160" s="0" t="s">
        <v>108</v>
      </c>
      <c r="M160" s="0" t="n">
        <v>97236877</v>
      </c>
      <c r="N160" s="0" t="n">
        <v>0</v>
      </c>
      <c r="O160" s="0" t="n">
        <v>2</v>
      </c>
    </row>
    <row r="161" customFormat="false" ht="15" hidden="false" customHeight="false" outlineLevel="0" collapsed="false">
      <c r="A161" s="0" t="s">
        <v>37</v>
      </c>
      <c r="B161" s="0" t="s">
        <v>1517</v>
      </c>
      <c r="C161" s="0" t="s">
        <v>258</v>
      </c>
      <c r="D161" s="0" t="s">
        <v>61</v>
      </c>
      <c r="E161" s="0" t="s">
        <v>104</v>
      </c>
      <c r="F161" s="0" t="s">
        <v>105</v>
      </c>
      <c r="H161" s="0" t="s">
        <v>106</v>
      </c>
      <c r="J161" s="0" t="s">
        <v>97</v>
      </c>
      <c r="K161" s="0" t="s">
        <v>107</v>
      </c>
      <c r="L161" s="0" t="s">
        <v>108</v>
      </c>
      <c r="M161" s="0" t="n">
        <v>1292913396</v>
      </c>
      <c r="N161" s="0" t="n">
        <v>0</v>
      </c>
      <c r="O161" s="0" t="n">
        <v>92143616</v>
      </c>
    </row>
    <row r="162" customFormat="false" ht="15" hidden="false" customHeight="false" outlineLevel="0" collapsed="false">
      <c r="A162" s="0" t="s">
        <v>37</v>
      </c>
      <c r="B162" s="0" t="s">
        <v>1534</v>
      </c>
      <c r="C162" s="0" t="s">
        <v>1499</v>
      </c>
      <c r="D162" s="0" t="s">
        <v>61</v>
      </c>
      <c r="E162" s="0" t="s">
        <v>104</v>
      </c>
      <c r="F162" s="0" t="s">
        <v>105</v>
      </c>
      <c r="H162" s="0" t="s">
        <v>106</v>
      </c>
      <c r="J162" s="0" t="s">
        <v>97</v>
      </c>
      <c r="K162" s="0" t="s">
        <v>107</v>
      </c>
      <c r="L162" s="0" t="s">
        <v>108</v>
      </c>
      <c r="M162" s="0" t="n">
        <v>271577839</v>
      </c>
      <c r="N162" s="0" t="n">
        <v>268707534</v>
      </c>
      <c r="O162" s="0" t="n">
        <v>298240</v>
      </c>
    </row>
    <row r="163" customFormat="false" ht="15" hidden="false" customHeight="false" outlineLevel="0" collapsed="false">
      <c r="A163" s="0" t="s">
        <v>37</v>
      </c>
      <c r="B163" s="0" t="s">
        <v>1534</v>
      </c>
      <c r="C163" s="0" t="s">
        <v>1546</v>
      </c>
      <c r="D163" s="0" t="s">
        <v>61</v>
      </c>
      <c r="E163" s="0" t="s">
        <v>104</v>
      </c>
      <c r="F163" s="0" t="s">
        <v>105</v>
      </c>
      <c r="H163" s="0" t="s">
        <v>106</v>
      </c>
      <c r="J163" s="0" t="s">
        <v>97</v>
      </c>
      <c r="K163" s="0" t="s">
        <v>107</v>
      </c>
      <c r="L163" s="0" t="s">
        <v>108</v>
      </c>
      <c r="M163" s="0" t="n">
        <v>271577839</v>
      </c>
      <c r="N163" s="0" t="n">
        <v>232667</v>
      </c>
      <c r="O163" s="0" t="n">
        <v>31</v>
      </c>
    </row>
    <row r="164" customFormat="false" ht="15" hidden="false" customHeight="false" outlineLevel="0" collapsed="false">
      <c r="A164" s="0" t="s">
        <v>37</v>
      </c>
      <c r="B164" s="0" t="s">
        <v>1565</v>
      </c>
      <c r="C164" s="0" t="s">
        <v>1338</v>
      </c>
      <c r="D164" s="0" t="s">
        <v>61</v>
      </c>
      <c r="E164" s="0" t="s">
        <v>104</v>
      </c>
      <c r="F164" s="0" t="s">
        <v>105</v>
      </c>
      <c r="H164" s="0" t="s">
        <v>106</v>
      </c>
      <c r="J164" s="0" t="s">
        <v>97</v>
      </c>
      <c r="K164" s="0" t="s">
        <v>107</v>
      </c>
      <c r="L164" s="0" t="s">
        <v>108</v>
      </c>
      <c r="M164" s="0" t="n">
        <v>1269362360</v>
      </c>
      <c r="N164" s="0" t="n">
        <v>1268153491</v>
      </c>
      <c r="O164" s="0" t="n">
        <v>341184</v>
      </c>
    </row>
    <row r="165" customFormat="false" ht="15" hidden="false" customHeight="false" outlineLevel="0" collapsed="false">
      <c r="A165" s="0" t="s">
        <v>37</v>
      </c>
      <c r="B165" s="0" t="s">
        <v>1565</v>
      </c>
      <c r="C165" s="0" t="s">
        <v>1340</v>
      </c>
      <c r="D165" s="0" t="s">
        <v>61</v>
      </c>
      <c r="E165" s="0" t="s">
        <v>104</v>
      </c>
      <c r="F165" s="0" t="s">
        <v>105</v>
      </c>
      <c r="H165" s="0" t="s">
        <v>106</v>
      </c>
      <c r="J165" s="0" t="s">
        <v>97</v>
      </c>
      <c r="K165" s="0" t="s">
        <v>107</v>
      </c>
      <c r="L165" s="0" t="s">
        <v>108</v>
      </c>
      <c r="M165" s="0" t="n">
        <v>1269362360</v>
      </c>
      <c r="N165" s="0" t="n">
        <v>1269362360</v>
      </c>
      <c r="O165" s="0" t="n">
        <v>0</v>
      </c>
    </row>
    <row r="166" customFormat="false" ht="15" hidden="false" customHeight="false" outlineLevel="0" collapsed="false">
      <c r="A166" s="0" t="s">
        <v>37</v>
      </c>
      <c r="B166" s="0" t="s">
        <v>1565</v>
      </c>
      <c r="C166" s="0" t="s">
        <v>686</v>
      </c>
      <c r="D166" s="0" t="s">
        <v>61</v>
      </c>
      <c r="E166" s="0" t="s">
        <v>104</v>
      </c>
      <c r="F166" s="0" t="s">
        <v>105</v>
      </c>
      <c r="H166" s="0" t="s">
        <v>106</v>
      </c>
      <c r="J166" s="0" t="s">
        <v>97</v>
      </c>
      <c r="K166" s="0" t="s">
        <v>107</v>
      </c>
      <c r="L166" s="0" t="s">
        <v>108</v>
      </c>
      <c r="M166" s="0" t="n">
        <v>1269362360</v>
      </c>
      <c r="N166" s="0" t="n">
        <v>1256456107</v>
      </c>
      <c r="O166" s="0" t="n">
        <v>341120</v>
      </c>
    </row>
    <row r="167" customFormat="false" ht="15" hidden="false" customHeight="false" outlineLevel="0" collapsed="false">
      <c r="A167" s="0" t="s">
        <v>37</v>
      </c>
      <c r="B167" s="0" t="s">
        <v>1565</v>
      </c>
      <c r="C167" s="0" t="s">
        <v>693</v>
      </c>
      <c r="D167" s="0" t="s">
        <v>61</v>
      </c>
      <c r="E167" s="0" t="s">
        <v>104</v>
      </c>
      <c r="F167" s="0" t="s">
        <v>105</v>
      </c>
      <c r="H167" s="0" t="s">
        <v>106</v>
      </c>
      <c r="J167" s="0" t="s">
        <v>97</v>
      </c>
      <c r="K167" s="0" t="s">
        <v>107</v>
      </c>
      <c r="L167" s="0" t="s">
        <v>108</v>
      </c>
      <c r="M167" s="0" t="n">
        <v>1269362360</v>
      </c>
      <c r="N167" s="0" t="n">
        <v>46351</v>
      </c>
      <c r="O167" s="0" t="n">
        <v>28532736</v>
      </c>
    </row>
    <row r="168" customFormat="false" ht="15" hidden="false" customHeight="false" outlineLevel="0" collapsed="false">
      <c r="A168" s="0" t="s">
        <v>37</v>
      </c>
      <c r="B168" s="0" t="s">
        <v>1565</v>
      </c>
      <c r="C168" s="0" t="s">
        <v>1346</v>
      </c>
      <c r="D168" s="0" t="s">
        <v>61</v>
      </c>
      <c r="E168" s="0" t="s">
        <v>104</v>
      </c>
      <c r="F168" s="0" t="s">
        <v>105</v>
      </c>
      <c r="H168" s="0" t="s">
        <v>106</v>
      </c>
      <c r="J168" s="0" t="s">
        <v>97</v>
      </c>
      <c r="K168" s="0" t="s">
        <v>107</v>
      </c>
      <c r="L168" s="0" t="s">
        <v>108</v>
      </c>
      <c r="M168" s="0" t="n">
        <v>1269362360</v>
      </c>
      <c r="N168" s="0" t="n">
        <v>86570</v>
      </c>
      <c r="O168" s="0" t="n">
        <v>1433600</v>
      </c>
    </row>
    <row r="169" customFormat="false" ht="15" hidden="false" customHeight="false" outlineLevel="0" collapsed="false">
      <c r="A169" s="0" t="s">
        <v>37</v>
      </c>
      <c r="B169" s="0" t="s">
        <v>1565</v>
      </c>
      <c r="C169" s="0" t="s">
        <v>1348</v>
      </c>
      <c r="D169" s="0" t="s">
        <v>61</v>
      </c>
      <c r="E169" s="0" t="s">
        <v>104</v>
      </c>
      <c r="F169" s="0" t="s">
        <v>105</v>
      </c>
      <c r="H169" s="0" t="s">
        <v>106</v>
      </c>
      <c r="J169" s="0" t="s">
        <v>97</v>
      </c>
      <c r="K169" s="0" t="s">
        <v>107</v>
      </c>
      <c r="L169" s="0" t="s">
        <v>108</v>
      </c>
      <c r="M169" s="0" t="n">
        <v>1269362360</v>
      </c>
      <c r="N169" s="0" t="n">
        <v>1265808342</v>
      </c>
      <c r="O169" s="0" t="n">
        <v>45864</v>
      </c>
    </row>
    <row r="170" customFormat="false" ht="15" hidden="false" customHeight="false" outlineLevel="0" collapsed="false">
      <c r="A170" s="0" t="s">
        <v>37</v>
      </c>
      <c r="B170" s="0" t="s">
        <v>1565</v>
      </c>
      <c r="C170" s="0" t="s">
        <v>1351</v>
      </c>
      <c r="D170" s="0" t="s">
        <v>61</v>
      </c>
      <c r="E170" s="0" t="s">
        <v>104</v>
      </c>
      <c r="F170" s="0" t="s">
        <v>105</v>
      </c>
      <c r="H170" s="0" t="s">
        <v>106</v>
      </c>
      <c r="J170" s="0" t="s">
        <v>97</v>
      </c>
      <c r="K170" s="0" t="s">
        <v>107</v>
      </c>
      <c r="L170" s="0" t="s">
        <v>108</v>
      </c>
      <c r="M170" s="0" t="n">
        <v>1269362360</v>
      </c>
      <c r="N170" s="0" t="n">
        <v>1269362360</v>
      </c>
      <c r="O170" s="0" t="n">
        <v>0</v>
      </c>
    </row>
    <row r="171" customFormat="false" ht="15" hidden="false" customHeight="false" outlineLevel="0" collapsed="false">
      <c r="A171" s="0" t="s">
        <v>37</v>
      </c>
      <c r="B171" s="0" t="s">
        <v>1565</v>
      </c>
      <c r="C171" s="0" t="s">
        <v>1458</v>
      </c>
      <c r="D171" s="0" t="s">
        <v>61</v>
      </c>
      <c r="E171" s="0" t="s">
        <v>104</v>
      </c>
      <c r="F171" s="0" t="s">
        <v>105</v>
      </c>
      <c r="H171" s="0" t="s">
        <v>106</v>
      </c>
      <c r="J171" s="0" t="s">
        <v>97</v>
      </c>
      <c r="K171" s="0" t="s">
        <v>107</v>
      </c>
      <c r="L171" s="0" t="s">
        <v>108</v>
      </c>
      <c r="M171" s="0" t="n">
        <v>1269362360</v>
      </c>
      <c r="N171" s="0" t="n">
        <v>73142768</v>
      </c>
      <c r="O171" s="0" t="n">
        <v>227196928</v>
      </c>
    </row>
    <row r="172" customFormat="false" ht="15" hidden="false" customHeight="false" outlineLevel="0" collapsed="false">
      <c r="A172" s="0" t="s">
        <v>37</v>
      </c>
      <c r="B172" s="0" t="s">
        <v>1565</v>
      </c>
      <c r="C172" s="0" t="s">
        <v>1461</v>
      </c>
      <c r="D172" s="0" t="s">
        <v>61</v>
      </c>
      <c r="E172" s="0" t="s">
        <v>104</v>
      </c>
      <c r="F172" s="0" t="s">
        <v>105</v>
      </c>
      <c r="H172" s="0" t="s">
        <v>106</v>
      </c>
      <c r="J172" s="0" t="s">
        <v>97</v>
      </c>
      <c r="K172" s="0" t="s">
        <v>107</v>
      </c>
      <c r="L172" s="0" t="s">
        <v>108</v>
      </c>
      <c r="M172" s="0" t="n">
        <v>1269362360</v>
      </c>
      <c r="N172" s="0" t="n">
        <v>912618336</v>
      </c>
      <c r="O172" s="0" t="n">
        <v>16320512</v>
      </c>
    </row>
    <row r="173" customFormat="false" ht="15" hidden="false" customHeight="false" outlineLevel="0" collapsed="false">
      <c r="A173" s="0" t="s">
        <v>37</v>
      </c>
      <c r="B173" s="0" t="s">
        <v>1634</v>
      </c>
      <c r="C173" s="0" t="s">
        <v>1651</v>
      </c>
      <c r="D173" s="0" t="s">
        <v>61</v>
      </c>
      <c r="E173" s="0" t="s">
        <v>104</v>
      </c>
      <c r="F173" s="0" t="s">
        <v>105</v>
      </c>
      <c r="H173" s="0" t="s">
        <v>106</v>
      </c>
      <c r="J173" s="0" t="s">
        <v>97</v>
      </c>
      <c r="K173" s="0" t="s">
        <v>107</v>
      </c>
      <c r="L173" s="0" t="s">
        <v>108</v>
      </c>
      <c r="M173" s="0" t="n">
        <v>2774672352</v>
      </c>
      <c r="N173" s="0" t="n">
        <v>1822844174</v>
      </c>
      <c r="O173" s="0" t="n">
        <v>12</v>
      </c>
    </row>
    <row r="174" customFormat="false" ht="15" hidden="false" customHeight="false" outlineLevel="0" collapsed="false">
      <c r="A174" s="0" t="s">
        <v>37</v>
      </c>
      <c r="B174" s="0" t="s">
        <v>1634</v>
      </c>
      <c r="C174" s="0" t="s">
        <v>1654</v>
      </c>
      <c r="D174" s="0" t="s">
        <v>61</v>
      </c>
      <c r="E174" s="0" t="s">
        <v>104</v>
      </c>
      <c r="F174" s="0" t="s">
        <v>105</v>
      </c>
      <c r="H174" s="0" t="s">
        <v>106</v>
      </c>
      <c r="J174" s="0" t="s">
        <v>97</v>
      </c>
      <c r="K174" s="0" t="s">
        <v>107</v>
      </c>
      <c r="L174" s="0" t="s">
        <v>108</v>
      </c>
      <c r="M174" s="0" t="n">
        <v>2774672352</v>
      </c>
      <c r="N174" s="0" t="n">
        <v>42</v>
      </c>
      <c r="O174" s="0" t="n">
        <v>125124608</v>
      </c>
    </row>
    <row r="175" customFormat="false" ht="15" hidden="false" customHeight="false" outlineLevel="0" collapsed="false">
      <c r="A175" s="0" t="s">
        <v>37</v>
      </c>
      <c r="B175" s="0" t="s">
        <v>1634</v>
      </c>
      <c r="C175" s="0" t="s">
        <v>1656</v>
      </c>
      <c r="D175" s="0" t="s">
        <v>61</v>
      </c>
      <c r="E175" s="0" t="s">
        <v>104</v>
      </c>
      <c r="F175" s="0" t="s">
        <v>105</v>
      </c>
      <c r="H175" s="0" t="s">
        <v>106</v>
      </c>
      <c r="J175" s="0" t="s">
        <v>97</v>
      </c>
      <c r="K175" s="0" t="s">
        <v>107</v>
      </c>
      <c r="L175" s="0" t="s">
        <v>108</v>
      </c>
      <c r="M175" s="0" t="n">
        <v>2774672352</v>
      </c>
      <c r="N175" s="0" t="n">
        <v>2774671087</v>
      </c>
      <c r="O175" s="0" t="n">
        <v>633</v>
      </c>
    </row>
    <row r="176" customFormat="false" ht="15" hidden="false" customHeight="false" outlineLevel="0" collapsed="false">
      <c r="A176" s="0" t="s">
        <v>37</v>
      </c>
      <c r="B176" s="0" t="s">
        <v>1634</v>
      </c>
      <c r="C176" s="0" t="s">
        <v>1658</v>
      </c>
      <c r="D176" s="0" t="s">
        <v>61</v>
      </c>
      <c r="E176" s="0" t="s">
        <v>104</v>
      </c>
      <c r="F176" s="0" t="s">
        <v>105</v>
      </c>
      <c r="H176" s="0" t="s">
        <v>106</v>
      </c>
      <c r="J176" s="0" t="s">
        <v>97</v>
      </c>
      <c r="K176" s="0" t="s">
        <v>107</v>
      </c>
      <c r="L176" s="0" t="s">
        <v>108</v>
      </c>
      <c r="M176" s="0" t="n">
        <v>2774672352</v>
      </c>
      <c r="N176" s="0" t="n">
        <v>282541815</v>
      </c>
      <c r="O176" s="0" t="n">
        <v>19408</v>
      </c>
    </row>
    <row r="177" customFormat="false" ht="15" hidden="false" customHeight="false" outlineLevel="0" collapsed="false">
      <c r="A177" s="0" t="s">
        <v>37</v>
      </c>
      <c r="B177" s="0" t="s">
        <v>1634</v>
      </c>
      <c r="C177" s="0" t="s">
        <v>1661</v>
      </c>
      <c r="D177" s="0" t="s">
        <v>61</v>
      </c>
      <c r="E177" s="0" t="s">
        <v>104</v>
      </c>
      <c r="F177" s="0" t="s">
        <v>105</v>
      </c>
      <c r="H177" s="0" t="s">
        <v>106</v>
      </c>
      <c r="J177" s="0" t="s">
        <v>97</v>
      </c>
      <c r="K177" s="0" t="s">
        <v>107</v>
      </c>
      <c r="L177" s="0" t="s">
        <v>108</v>
      </c>
      <c r="M177" s="0" t="n">
        <v>2774672352</v>
      </c>
      <c r="N177" s="0" t="n">
        <v>2067842877</v>
      </c>
      <c r="O177" s="0" t="n">
        <v>11912</v>
      </c>
    </row>
    <row r="178" customFormat="false" ht="15" hidden="false" customHeight="false" outlineLevel="0" collapsed="false">
      <c r="A178" s="0" t="s">
        <v>37</v>
      </c>
      <c r="B178" s="0" t="s">
        <v>1634</v>
      </c>
      <c r="C178" s="0" t="s">
        <v>1664</v>
      </c>
      <c r="D178" s="0" t="s">
        <v>61</v>
      </c>
      <c r="E178" s="0" t="s">
        <v>104</v>
      </c>
      <c r="F178" s="0" t="s">
        <v>105</v>
      </c>
      <c r="H178" s="0" t="s">
        <v>106</v>
      </c>
      <c r="J178" s="0" t="s">
        <v>97</v>
      </c>
      <c r="K178" s="0" t="s">
        <v>107</v>
      </c>
      <c r="L178" s="0" t="s">
        <v>108</v>
      </c>
      <c r="M178" s="0" t="n">
        <v>2774672352</v>
      </c>
      <c r="N178" s="0" t="n">
        <v>2067354704</v>
      </c>
      <c r="O178" s="0" t="n">
        <v>11848</v>
      </c>
    </row>
    <row r="179" customFormat="false" ht="15" hidden="false" customHeight="false" outlineLevel="0" collapsed="false">
      <c r="A179" s="0" t="s">
        <v>37</v>
      </c>
      <c r="B179" s="0" t="s">
        <v>1780</v>
      </c>
      <c r="C179" s="0" t="s">
        <v>1654</v>
      </c>
      <c r="D179" s="0" t="s">
        <v>61</v>
      </c>
      <c r="E179" s="0" t="s">
        <v>104</v>
      </c>
      <c r="F179" s="0" t="s">
        <v>105</v>
      </c>
      <c r="H179" s="0" t="s">
        <v>106</v>
      </c>
      <c r="J179" s="0" t="s">
        <v>97</v>
      </c>
      <c r="K179" s="0" t="s">
        <v>107</v>
      </c>
      <c r="L179" s="0" t="s">
        <v>108</v>
      </c>
      <c r="M179" s="0" t="n">
        <v>2667239424</v>
      </c>
      <c r="N179" s="0" t="n">
        <v>0</v>
      </c>
      <c r="O179" s="0" t="n">
        <v>112705536</v>
      </c>
    </row>
    <row r="180" customFormat="false" ht="15" hidden="false" customHeight="false" outlineLevel="0" collapsed="false">
      <c r="A180" s="0" t="s">
        <v>37</v>
      </c>
      <c r="B180" s="0" t="s">
        <v>1780</v>
      </c>
      <c r="C180" s="0" t="s">
        <v>1656</v>
      </c>
      <c r="D180" s="0" t="s">
        <v>61</v>
      </c>
      <c r="E180" s="0" t="s">
        <v>104</v>
      </c>
      <c r="F180" s="0" t="s">
        <v>105</v>
      </c>
      <c r="H180" s="0" t="s">
        <v>106</v>
      </c>
      <c r="J180" s="0" t="s">
        <v>97</v>
      </c>
      <c r="K180" s="0" t="s">
        <v>107</v>
      </c>
      <c r="L180" s="0" t="s">
        <v>108</v>
      </c>
      <c r="M180" s="0" t="n">
        <v>2667239424</v>
      </c>
      <c r="N180" s="0" t="n">
        <v>2667238636</v>
      </c>
      <c r="O180" s="0" t="n">
        <v>336</v>
      </c>
    </row>
    <row r="181" customFormat="false" ht="15" hidden="false" customHeight="false" outlineLevel="0" collapsed="false">
      <c r="A181" s="0" t="s">
        <v>37</v>
      </c>
      <c r="B181" s="0" t="s">
        <v>1846</v>
      </c>
      <c r="C181" s="0" t="s">
        <v>1860</v>
      </c>
      <c r="D181" s="0" t="s">
        <v>61</v>
      </c>
      <c r="E181" s="0" t="s">
        <v>104</v>
      </c>
      <c r="F181" s="0" t="s">
        <v>105</v>
      </c>
      <c r="H181" s="0" t="s">
        <v>106</v>
      </c>
      <c r="J181" s="0" t="s">
        <v>97</v>
      </c>
      <c r="K181" s="0" t="s">
        <v>107</v>
      </c>
      <c r="L181" s="0" t="s">
        <v>108</v>
      </c>
      <c r="M181" s="0" t="n">
        <v>1</v>
      </c>
      <c r="N181" s="0" t="n">
        <v>0</v>
      </c>
      <c r="O181" s="0" t="n">
        <v>1</v>
      </c>
    </row>
    <row r="182" customFormat="false" ht="15" hidden="false" customHeight="false" outlineLevel="0" collapsed="false">
      <c r="A182" s="0" t="s">
        <v>37</v>
      </c>
      <c r="B182" s="0" t="s">
        <v>1883</v>
      </c>
      <c r="C182" s="0" t="s">
        <v>1892</v>
      </c>
      <c r="D182" s="0" t="s">
        <v>61</v>
      </c>
      <c r="E182" s="0" t="s">
        <v>104</v>
      </c>
      <c r="F182" s="0" t="s">
        <v>105</v>
      </c>
      <c r="H182" s="0" t="s">
        <v>106</v>
      </c>
      <c r="J182" s="0" t="s">
        <v>97</v>
      </c>
      <c r="K182" s="0" t="s">
        <v>107</v>
      </c>
      <c r="L182" s="0" t="s">
        <v>108</v>
      </c>
      <c r="M182" s="0" t="n">
        <v>1148</v>
      </c>
      <c r="N182" s="0" t="n">
        <v>0</v>
      </c>
      <c r="O182" s="0" t="n">
        <v>124</v>
      </c>
    </row>
    <row r="183" customFormat="false" ht="15" hidden="false" customHeight="false" outlineLevel="0" collapsed="false">
      <c r="A183" s="0" t="s">
        <v>37</v>
      </c>
      <c r="B183" s="0" t="s">
        <v>1907</v>
      </c>
      <c r="C183" s="0" t="s">
        <v>401</v>
      </c>
      <c r="D183" s="0" t="s">
        <v>61</v>
      </c>
      <c r="E183" s="0" t="s">
        <v>104</v>
      </c>
      <c r="F183" s="0" t="s">
        <v>105</v>
      </c>
      <c r="H183" s="0" t="s">
        <v>106</v>
      </c>
      <c r="J183" s="0" t="s">
        <v>97</v>
      </c>
      <c r="K183" s="0" t="s">
        <v>107</v>
      </c>
      <c r="L183" s="0" t="s">
        <v>108</v>
      </c>
      <c r="M183" s="0" t="n">
        <v>66775</v>
      </c>
      <c r="N183" s="0" t="n">
        <v>66585</v>
      </c>
      <c r="O183" s="0" t="n">
        <v>15</v>
      </c>
    </row>
    <row r="184" customFormat="false" ht="15" hidden="false" customHeight="false" outlineLevel="0" collapsed="false">
      <c r="A184" s="0" t="s">
        <v>37</v>
      </c>
      <c r="B184" s="0" t="s">
        <v>1907</v>
      </c>
      <c r="C184" s="0" t="s">
        <v>1910</v>
      </c>
      <c r="D184" s="0" t="s">
        <v>61</v>
      </c>
      <c r="E184" s="0" t="s">
        <v>104</v>
      </c>
      <c r="F184" s="0" t="s">
        <v>105</v>
      </c>
      <c r="H184" s="0" t="s">
        <v>106</v>
      </c>
      <c r="J184" s="0" t="s">
        <v>97</v>
      </c>
      <c r="K184" s="0" t="s">
        <v>107</v>
      </c>
      <c r="L184" s="0" t="s">
        <v>108</v>
      </c>
      <c r="M184" s="0" t="n">
        <v>66775</v>
      </c>
      <c r="N184" s="0" t="n">
        <v>62084</v>
      </c>
      <c r="O184" s="0" t="n">
        <v>729</v>
      </c>
    </row>
    <row r="185" customFormat="false" ht="15" hidden="false" customHeight="false" outlineLevel="0" collapsed="false">
      <c r="A185" s="0" t="s">
        <v>37</v>
      </c>
      <c r="B185" s="0" t="s">
        <v>1935</v>
      </c>
      <c r="C185" s="0" t="s">
        <v>1941</v>
      </c>
      <c r="D185" s="0" t="s">
        <v>61</v>
      </c>
      <c r="E185" s="0" t="s">
        <v>104</v>
      </c>
      <c r="F185" s="0" t="s">
        <v>105</v>
      </c>
      <c r="H185" s="0" t="s">
        <v>106</v>
      </c>
      <c r="J185" s="0" t="s">
        <v>97</v>
      </c>
      <c r="K185" s="0" t="s">
        <v>107</v>
      </c>
      <c r="L185" s="0" t="s">
        <v>108</v>
      </c>
      <c r="M185" s="0" t="n">
        <v>6001</v>
      </c>
      <c r="N185" s="0" t="n">
        <v>0</v>
      </c>
      <c r="O185" s="0" t="n">
        <v>5706</v>
      </c>
    </row>
    <row r="186" customFormat="false" ht="15" hidden="false" customHeight="false" outlineLevel="0" collapsed="false">
      <c r="A186" s="0" t="s">
        <v>37</v>
      </c>
      <c r="B186" s="0" t="s">
        <v>1935</v>
      </c>
      <c r="C186" s="0" t="s">
        <v>1499</v>
      </c>
      <c r="D186" s="0" t="s">
        <v>61</v>
      </c>
      <c r="E186" s="0" t="s">
        <v>104</v>
      </c>
      <c r="F186" s="0" t="s">
        <v>105</v>
      </c>
      <c r="H186" s="0" t="s">
        <v>106</v>
      </c>
      <c r="J186" s="0" t="s">
        <v>97</v>
      </c>
      <c r="K186" s="0" t="s">
        <v>107</v>
      </c>
      <c r="L186" s="0" t="s">
        <v>108</v>
      </c>
      <c r="M186" s="0" t="n">
        <v>6001</v>
      </c>
      <c r="N186" s="0" t="n">
        <v>2520</v>
      </c>
      <c r="O186" s="0" t="n">
        <v>17</v>
      </c>
    </row>
    <row r="187" customFormat="false" ht="15" hidden="false" customHeight="false" outlineLevel="0" collapsed="false">
      <c r="A187" s="0" t="s">
        <v>37</v>
      </c>
      <c r="B187" s="0" t="s">
        <v>1954</v>
      </c>
      <c r="C187" s="0" t="s">
        <v>1959</v>
      </c>
      <c r="D187" s="0" t="s">
        <v>61</v>
      </c>
      <c r="E187" s="0" t="s">
        <v>104</v>
      </c>
      <c r="F187" s="0" t="s">
        <v>105</v>
      </c>
      <c r="H187" s="0" t="s">
        <v>106</v>
      </c>
      <c r="J187" s="0" t="s">
        <v>97</v>
      </c>
      <c r="K187" s="0" t="s">
        <v>107</v>
      </c>
      <c r="L187" s="0" t="s">
        <v>108</v>
      </c>
      <c r="M187" s="0" t="n">
        <v>949916</v>
      </c>
      <c r="N187" s="0" t="n">
        <v>0</v>
      </c>
      <c r="O187" s="0" t="n">
        <v>8</v>
      </c>
    </row>
    <row r="188" customFormat="false" ht="15" hidden="false" customHeight="false" outlineLevel="0" collapsed="false">
      <c r="A188" s="0" t="s">
        <v>37</v>
      </c>
      <c r="B188" s="0" t="s">
        <v>1969</v>
      </c>
      <c r="C188" s="0" t="s">
        <v>1499</v>
      </c>
      <c r="D188" s="0" t="s">
        <v>61</v>
      </c>
      <c r="E188" s="0" t="s">
        <v>104</v>
      </c>
      <c r="F188" s="0" t="s">
        <v>105</v>
      </c>
      <c r="H188" s="0" t="s">
        <v>106</v>
      </c>
      <c r="J188" s="0" t="s">
        <v>97</v>
      </c>
      <c r="K188" s="0" t="s">
        <v>107</v>
      </c>
      <c r="L188" s="0" t="s">
        <v>108</v>
      </c>
      <c r="M188" s="0" t="n">
        <v>4629760</v>
      </c>
      <c r="N188" s="0" t="n">
        <v>4629760</v>
      </c>
      <c r="O188" s="0" t="n">
        <v>0</v>
      </c>
    </row>
    <row r="189" customFormat="false" ht="15" hidden="false" customHeight="false" outlineLevel="0" collapsed="false">
      <c r="A189" s="0" t="s">
        <v>37</v>
      </c>
      <c r="B189" s="0" t="s">
        <v>2013</v>
      </c>
      <c r="C189" s="0" t="s">
        <v>2018</v>
      </c>
      <c r="D189" s="0" t="s">
        <v>61</v>
      </c>
      <c r="E189" s="0" t="s">
        <v>104</v>
      </c>
      <c r="F189" s="0" t="s">
        <v>105</v>
      </c>
      <c r="H189" s="0" t="s">
        <v>106</v>
      </c>
      <c r="J189" s="0" t="s">
        <v>97</v>
      </c>
      <c r="K189" s="0" t="s">
        <v>107</v>
      </c>
      <c r="L189" s="0" t="s">
        <v>108</v>
      </c>
      <c r="M189" s="0" t="n">
        <v>14539</v>
      </c>
      <c r="N189" s="0" t="n">
        <v>13988</v>
      </c>
      <c r="O189" s="0" t="n">
        <v>96</v>
      </c>
    </row>
    <row r="190" customFormat="false" ht="15" hidden="false" customHeight="false" outlineLevel="0" collapsed="false">
      <c r="A190" s="0" t="s">
        <v>37</v>
      </c>
      <c r="B190" s="0" t="s">
        <v>2032</v>
      </c>
      <c r="C190" s="0" t="s">
        <v>2040</v>
      </c>
      <c r="D190" s="0" t="s">
        <v>61</v>
      </c>
      <c r="E190" s="0" t="s">
        <v>104</v>
      </c>
      <c r="F190" s="0" t="s">
        <v>105</v>
      </c>
      <c r="H190" s="0" t="s">
        <v>106</v>
      </c>
      <c r="J190" s="0" t="s">
        <v>97</v>
      </c>
      <c r="K190" s="0" t="s">
        <v>107</v>
      </c>
      <c r="L190" s="0" t="s">
        <v>108</v>
      </c>
      <c r="M190" s="0" t="n">
        <v>108696</v>
      </c>
      <c r="N190" s="0" t="n">
        <v>0</v>
      </c>
      <c r="O190" s="0" t="n">
        <v>104736</v>
      </c>
    </row>
    <row r="191" customFormat="false" ht="15" hidden="false" customHeight="false" outlineLevel="0" collapsed="false">
      <c r="A191" s="0" t="s">
        <v>37</v>
      </c>
      <c r="B191" s="0" t="s">
        <v>2032</v>
      </c>
      <c r="C191" s="0" t="s">
        <v>1959</v>
      </c>
      <c r="D191" s="0" t="s">
        <v>61</v>
      </c>
      <c r="E191" s="0" t="s">
        <v>104</v>
      </c>
      <c r="F191" s="0" t="s">
        <v>105</v>
      </c>
      <c r="H191" s="0" t="s">
        <v>106</v>
      </c>
      <c r="J191" s="0" t="s">
        <v>97</v>
      </c>
      <c r="K191" s="0" t="s">
        <v>107</v>
      </c>
      <c r="L191" s="0" t="s">
        <v>108</v>
      </c>
      <c r="M191" s="0" t="n">
        <v>108696</v>
      </c>
      <c r="N191" s="0" t="n">
        <v>0</v>
      </c>
      <c r="O191" s="0" t="n">
        <v>10</v>
      </c>
    </row>
    <row r="192" customFormat="false" ht="15" hidden="false" customHeight="false" outlineLevel="0" collapsed="false">
      <c r="A192" s="0" t="s">
        <v>37</v>
      </c>
      <c r="B192" s="0" t="s">
        <v>2046</v>
      </c>
      <c r="C192" s="0" t="s">
        <v>2047</v>
      </c>
      <c r="D192" s="0" t="s">
        <v>61</v>
      </c>
      <c r="E192" s="0" t="s">
        <v>104</v>
      </c>
      <c r="F192" s="0" t="s">
        <v>105</v>
      </c>
      <c r="H192" s="0" t="s">
        <v>106</v>
      </c>
      <c r="J192" s="0" t="s">
        <v>97</v>
      </c>
      <c r="K192" s="0" t="s">
        <v>107</v>
      </c>
      <c r="L192" s="0" t="s">
        <v>108</v>
      </c>
      <c r="M192" s="0" t="n">
        <v>30</v>
      </c>
      <c r="N192" s="0" t="n">
        <v>0</v>
      </c>
      <c r="O192" s="0" t="n">
        <v>30</v>
      </c>
    </row>
    <row r="193" customFormat="false" ht="15" hidden="false" customHeight="false" outlineLevel="0" collapsed="false">
      <c r="A193" s="0" t="s">
        <v>37</v>
      </c>
      <c r="B193" s="0" t="s">
        <v>2055</v>
      </c>
      <c r="C193" s="0" t="s">
        <v>2056</v>
      </c>
      <c r="D193" s="0" t="s">
        <v>61</v>
      </c>
      <c r="E193" s="0" t="s">
        <v>104</v>
      </c>
      <c r="F193" s="0" t="s">
        <v>105</v>
      </c>
      <c r="H193" s="0" t="s">
        <v>106</v>
      </c>
      <c r="J193" s="0" t="s">
        <v>97</v>
      </c>
      <c r="K193" s="0" t="s">
        <v>107</v>
      </c>
      <c r="L193" s="0" t="s">
        <v>108</v>
      </c>
      <c r="M193" s="0" t="n">
        <v>77</v>
      </c>
      <c r="N193" s="0" t="n">
        <v>0</v>
      </c>
      <c r="O193" s="0" t="n">
        <v>77</v>
      </c>
    </row>
    <row r="194" customFormat="false" ht="15" hidden="false" customHeight="false" outlineLevel="0" collapsed="false">
      <c r="A194" s="0" t="s">
        <v>37</v>
      </c>
      <c r="B194" s="0" t="s">
        <v>2064</v>
      </c>
      <c r="C194" s="0" t="s">
        <v>2068</v>
      </c>
      <c r="D194" s="0" t="s">
        <v>61</v>
      </c>
      <c r="E194" s="0" t="s">
        <v>104</v>
      </c>
      <c r="F194" s="0" t="s">
        <v>105</v>
      </c>
      <c r="H194" s="0" t="s">
        <v>106</v>
      </c>
      <c r="J194" s="0" t="s">
        <v>97</v>
      </c>
      <c r="K194" s="0" t="s">
        <v>107</v>
      </c>
      <c r="L194" s="0" t="s">
        <v>108</v>
      </c>
      <c r="M194" s="0" t="n">
        <v>3</v>
      </c>
      <c r="N194" s="0" t="n">
        <v>0</v>
      </c>
      <c r="O194" s="0" t="n">
        <v>3</v>
      </c>
    </row>
    <row r="195" customFormat="false" ht="15" hidden="false" customHeight="false" outlineLevel="0" collapsed="false">
      <c r="A195" s="0" t="s">
        <v>37</v>
      </c>
      <c r="B195" s="0" t="s">
        <v>2074</v>
      </c>
      <c r="C195" s="0" t="s">
        <v>2077</v>
      </c>
      <c r="D195" s="0" t="s">
        <v>61</v>
      </c>
      <c r="E195" s="0" t="s">
        <v>104</v>
      </c>
      <c r="F195" s="0" t="s">
        <v>105</v>
      </c>
      <c r="H195" s="0" t="s">
        <v>106</v>
      </c>
      <c r="J195" s="0" t="s">
        <v>97</v>
      </c>
      <c r="K195" s="0" t="s">
        <v>107</v>
      </c>
      <c r="L195" s="0" t="s">
        <v>108</v>
      </c>
      <c r="M195" s="0" t="n">
        <v>8</v>
      </c>
      <c r="N195" s="0" t="n">
        <v>0</v>
      </c>
      <c r="O195" s="0" t="n">
        <v>8</v>
      </c>
    </row>
    <row r="196" customFormat="false" ht="15" hidden="false" customHeight="false" outlineLevel="0" collapsed="false">
      <c r="A196" s="0" t="s">
        <v>37</v>
      </c>
      <c r="B196" s="0" t="s">
        <v>2084</v>
      </c>
      <c r="C196" s="0" t="s">
        <v>2085</v>
      </c>
      <c r="D196" s="0" t="s">
        <v>61</v>
      </c>
      <c r="E196" s="0" t="s">
        <v>104</v>
      </c>
      <c r="F196" s="0" t="s">
        <v>105</v>
      </c>
      <c r="H196" s="0" t="s">
        <v>106</v>
      </c>
      <c r="J196" s="0" t="s">
        <v>97</v>
      </c>
      <c r="K196" s="0" t="s">
        <v>107</v>
      </c>
      <c r="L196" s="0" t="s">
        <v>108</v>
      </c>
      <c r="M196" s="0" t="n">
        <v>12</v>
      </c>
      <c r="N196" s="0" t="n">
        <v>0</v>
      </c>
      <c r="O196" s="0" t="n">
        <v>12</v>
      </c>
    </row>
    <row r="197" customFormat="false" ht="15" hidden="false" customHeight="false" outlineLevel="0" collapsed="false">
      <c r="A197" s="0" t="s">
        <v>37</v>
      </c>
      <c r="B197" s="0" t="s">
        <v>2103</v>
      </c>
      <c r="C197" s="0" t="s">
        <v>122</v>
      </c>
      <c r="D197" s="0" t="s">
        <v>61</v>
      </c>
      <c r="E197" s="0" t="s">
        <v>104</v>
      </c>
      <c r="F197" s="0" t="s">
        <v>105</v>
      </c>
      <c r="H197" s="0" t="s">
        <v>106</v>
      </c>
      <c r="J197" s="0" t="s">
        <v>97</v>
      </c>
      <c r="K197" s="0" t="s">
        <v>107</v>
      </c>
      <c r="L197" s="0" t="s">
        <v>108</v>
      </c>
      <c r="M197" s="0" t="n">
        <v>22352892</v>
      </c>
      <c r="N197" s="0" t="n">
        <v>2231089</v>
      </c>
      <c r="O197" s="0" t="n">
        <v>174464</v>
      </c>
    </row>
    <row r="198" customFormat="false" ht="15" hidden="false" customHeight="false" outlineLevel="0" collapsed="false">
      <c r="A198" s="0" t="s">
        <v>37</v>
      </c>
      <c r="B198" s="0" t="s">
        <v>2103</v>
      </c>
      <c r="C198" s="0" t="s">
        <v>128</v>
      </c>
      <c r="D198" s="0" t="s">
        <v>61</v>
      </c>
      <c r="E198" s="0" t="s">
        <v>104</v>
      </c>
      <c r="F198" s="0" t="s">
        <v>105</v>
      </c>
      <c r="H198" s="0" t="s">
        <v>106</v>
      </c>
      <c r="J198" s="0" t="s">
        <v>97</v>
      </c>
      <c r="K198" s="0" t="s">
        <v>107</v>
      </c>
      <c r="L198" s="0" t="s">
        <v>108</v>
      </c>
      <c r="M198" s="0" t="n">
        <v>22352892</v>
      </c>
      <c r="N198" s="0" t="n">
        <v>841752</v>
      </c>
      <c r="O198" s="0" t="n">
        <v>33136</v>
      </c>
    </row>
    <row r="199" customFormat="false" ht="15" hidden="false" customHeight="false" outlineLevel="0" collapsed="false">
      <c r="A199" s="0" t="s">
        <v>37</v>
      </c>
      <c r="B199" s="0" t="s">
        <v>2130</v>
      </c>
      <c r="C199" s="0" t="s">
        <v>122</v>
      </c>
      <c r="D199" s="0" t="s">
        <v>61</v>
      </c>
      <c r="E199" s="0" t="s">
        <v>104</v>
      </c>
      <c r="F199" s="0" t="s">
        <v>105</v>
      </c>
      <c r="H199" s="0" t="s">
        <v>106</v>
      </c>
      <c r="J199" s="0" t="s">
        <v>97</v>
      </c>
      <c r="K199" s="0" t="s">
        <v>107</v>
      </c>
      <c r="L199" s="0" t="s">
        <v>108</v>
      </c>
      <c r="M199" s="0" t="n">
        <v>55354374</v>
      </c>
      <c r="N199" s="0" t="n">
        <v>3592591</v>
      </c>
      <c r="O199" s="0" t="n">
        <v>174592</v>
      </c>
    </row>
    <row r="200" customFormat="false" ht="15" hidden="false" customHeight="false" outlineLevel="0" collapsed="false">
      <c r="A200" s="0" t="s">
        <v>37</v>
      </c>
      <c r="B200" s="0" t="s">
        <v>2130</v>
      </c>
      <c r="C200" s="0" t="s">
        <v>128</v>
      </c>
      <c r="D200" s="0" t="s">
        <v>61</v>
      </c>
      <c r="E200" s="0" t="s">
        <v>104</v>
      </c>
      <c r="F200" s="0" t="s">
        <v>105</v>
      </c>
      <c r="H200" s="0" t="s">
        <v>106</v>
      </c>
      <c r="J200" s="0" t="s">
        <v>97</v>
      </c>
      <c r="K200" s="0" t="s">
        <v>107</v>
      </c>
      <c r="L200" s="0" t="s">
        <v>108</v>
      </c>
      <c r="M200" s="0" t="n">
        <v>55354374</v>
      </c>
      <c r="N200" s="0" t="n">
        <v>2297330</v>
      </c>
      <c r="O200" s="0" t="n">
        <v>33088</v>
      </c>
    </row>
    <row r="201" customFormat="false" ht="15" hidden="false" customHeight="false" outlineLevel="0" collapsed="false">
      <c r="A201" s="0" t="s">
        <v>37</v>
      </c>
      <c r="B201" s="0" t="s">
        <v>2165</v>
      </c>
      <c r="C201" s="0" t="s">
        <v>2173</v>
      </c>
      <c r="D201" s="0" t="s">
        <v>61</v>
      </c>
      <c r="E201" s="0" t="s">
        <v>104</v>
      </c>
      <c r="F201" s="0" t="s">
        <v>105</v>
      </c>
      <c r="H201" s="0" t="s">
        <v>106</v>
      </c>
      <c r="J201" s="0" t="s">
        <v>97</v>
      </c>
      <c r="K201" s="0" t="s">
        <v>107</v>
      </c>
      <c r="L201" s="0" t="s">
        <v>108</v>
      </c>
      <c r="M201" s="0" t="n">
        <v>49</v>
      </c>
      <c r="N201" s="0" t="n">
        <v>0</v>
      </c>
      <c r="O201" s="0" t="n">
        <v>49</v>
      </c>
    </row>
    <row r="202" customFormat="false" ht="15" hidden="false" customHeight="false" outlineLevel="0" collapsed="false">
      <c r="A202" s="0" t="s">
        <v>37</v>
      </c>
      <c r="B202" s="0" t="s">
        <v>2175</v>
      </c>
      <c r="C202" s="0" t="s">
        <v>2188</v>
      </c>
      <c r="D202" s="0" t="s">
        <v>61</v>
      </c>
      <c r="E202" s="0" t="s">
        <v>104</v>
      </c>
      <c r="F202" s="0" t="s">
        <v>105</v>
      </c>
      <c r="H202" s="0" t="s">
        <v>106</v>
      </c>
      <c r="J202" s="0" t="s">
        <v>97</v>
      </c>
      <c r="K202" s="0" t="s">
        <v>107</v>
      </c>
      <c r="L202" s="0" t="s">
        <v>108</v>
      </c>
      <c r="M202" s="0" t="n">
        <v>67531</v>
      </c>
      <c r="N202" s="0" t="n">
        <v>67350</v>
      </c>
      <c r="O202" s="0" t="n">
        <v>29</v>
      </c>
    </row>
    <row r="203" customFormat="false" ht="15" hidden="false" customHeight="false" outlineLevel="0" collapsed="false">
      <c r="A203" s="0" t="s">
        <v>37</v>
      </c>
      <c r="B203" s="0" t="s">
        <v>2175</v>
      </c>
      <c r="C203" s="0" t="s">
        <v>2190</v>
      </c>
      <c r="D203" s="0" t="s">
        <v>61</v>
      </c>
      <c r="E203" s="0" t="s">
        <v>104</v>
      </c>
      <c r="F203" s="0" t="s">
        <v>105</v>
      </c>
      <c r="H203" s="0" t="s">
        <v>106</v>
      </c>
      <c r="J203" s="0" t="s">
        <v>97</v>
      </c>
      <c r="K203" s="0" t="s">
        <v>107</v>
      </c>
      <c r="L203" s="0" t="s">
        <v>108</v>
      </c>
      <c r="M203" s="0" t="n">
        <v>67531</v>
      </c>
      <c r="N203" s="0" t="n">
        <v>66926</v>
      </c>
      <c r="O203" s="0" t="n">
        <v>62</v>
      </c>
    </row>
    <row r="204" customFormat="false" ht="15" hidden="false" customHeight="false" outlineLevel="0" collapsed="false">
      <c r="A204" s="0" t="s">
        <v>37</v>
      </c>
      <c r="B204" s="0" t="s">
        <v>2175</v>
      </c>
      <c r="C204" s="0" t="s">
        <v>117</v>
      </c>
      <c r="D204" s="0" t="s">
        <v>61</v>
      </c>
      <c r="E204" s="0" t="s">
        <v>104</v>
      </c>
      <c r="F204" s="0" t="s">
        <v>105</v>
      </c>
      <c r="H204" s="0" t="s">
        <v>106</v>
      </c>
      <c r="J204" s="0" t="s">
        <v>97</v>
      </c>
      <c r="K204" s="0" t="s">
        <v>107</v>
      </c>
      <c r="L204" s="0" t="s">
        <v>108</v>
      </c>
      <c r="M204" s="0" t="n">
        <v>67531</v>
      </c>
      <c r="N204" s="0" t="n">
        <v>66163</v>
      </c>
      <c r="O204" s="0" t="n">
        <v>433</v>
      </c>
    </row>
    <row r="205" customFormat="false" ht="15" hidden="false" customHeight="false" outlineLevel="0" collapsed="false">
      <c r="A205" s="0" t="s">
        <v>37</v>
      </c>
      <c r="B205" s="0" t="s">
        <v>2175</v>
      </c>
      <c r="C205" s="0" t="s">
        <v>1654</v>
      </c>
      <c r="D205" s="0" t="s">
        <v>61</v>
      </c>
      <c r="E205" s="0" t="s">
        <v>104</v>
      </c>
      <c r="F205" s="0" t="s">
        <v>105</v>
      </c>
      <c r="H205" s="0" t="s">
        <v>106</v>
      </c>
      <c r="J205" s="0" t="s">
        <v>97</v>
      </c>
      <c r="K205" s="0" t="s">
        <v>107</v>
      </c>
      <c r="L205" s="0" t="s">
        <v>108</v>
      </c>
      <c r="M205" s="0" t="n">
        <v>67531</v>
      </c>
      <c r="N205" s="0" t="n">
        <v>41903</v>
      </c>
      <c r="O205" s="0" t="n">
        <v>12117</v>
      </c>
    </row>
    <row r="206" customFormat="false" ht="15" hidden="false" customHeight="false" outlineLevel="0" collapsed="false">
      <c r="A206" s="0" t="s">
        <v>37</v>
      </c>
      <c r="B206" s="0" t="s">
        <v>2175</v>
      </c>
      <c r="C206" s="0" t="s">
        <v>2197</v>
      </c>
      <c r="D206" s="0" t="s">
        <v>61</v>
      </c>
      <c r="E206" s="0" t="s">
        <v>104</v>
      </c>
      <c r="F206" s="0" t="s">
        <v>105</v>
      </c>
      <c r="H206" s="0" t="s">
        <v>106</v>
      </c>
      <c r="J206" s="0" t="s">
        <v>97</v>
      </c>
      <c r="K206" s="0" t="s">
        <v>107</v>
      </c>
      <c r="L206" s="0" t="s">
        <v>108</v>
      </c>
      <c r="M206" s="0" t="n">
        <v>67531</v>
      </c>
      <c r="N206" s="0" t="n">
        <v>56829</v>
      </c>
      <c r="O206" s="0" t="n">
        <v>2598</v>
      </c>
    </row>
    <row r="207" customFormat="false" ht="15" hidden="false" customHeight="false" outlineLevel="0" collapsed="false">
      <c r="A207" s="0" t="s">
        <v>37</v>
      </c>
      <c r="B207" s="0" t="s">
        <v>2175</v>
      </c>
      <c r="C207" s="0" t="s">
        <v>2200</v>
      </c>
      <c r="D207" s="0" t="s">
        <v>61</v>
      </c>
      <c r="E207" s="0" t="s">
        <v>104</v>
      </c>
      <c r="F207" s="0" t="s">
        <v>105</v>
      </c>
      <c r="H207" s="0" t="s">
        <v>106</v>
      </c>
      <c r="J207" s="0" t="s">
        <v>97</v>
      </c>
      <c r="K207" s="0" t="s">
        <v>107</v>
      </c>
      <c r="L207" s="0" t="s">
        <v>108</v>
      </c>
      <c r="M207" s="0" t="n">
        <v>67531</v>
      </c>
      <c r="N207" s="0" t="n">
        <v>47106</v>
      </c>
      <c r="O207" s="0" t="n">
        <v>1022</v>
      </c>
    </row>
    <row r="208" customFormat="false" ht="15" hidden="false" customHeight="false" outlineLevel="0" collapsed="false">
      <c r="A208" s="0" t="s">
        <v>37</v>
      </c>
      <c r="B208" s="0" t="s">
        <v>2256</v>
      </c>
      <c r="C208" s="0" t="s">
        <v>2262</v>
      </c>
      <c r="D208" s="0" t="s">
        <v>2263</v>
      </c>
      <c r="E208" s="0" t="s">
        <v>104</v>
      </c>
      <c r="F208" s="0" t="s">
        <v>105</v>
      </c>
      <c r="H208" s="0" t="s">
        <v>106</v>
      </c>
      <c r="J208" s="0" t="s">
        <v>97</v>
      </c>
      <c r="K208" s="0" t="s">
        <v>107</v>
      </c>
      <c r="L208" s="0" t="s">
        <v>108</v>
      </c>
      <c r="M208" s="0" t="n">
        <v>59</v>
      </c>
      <c r="N208" s="0" t="n">
        <v>0</v>
      </c>
      <c r="O208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72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0" t="s">
        <v>2278</v>
      </c>
      <c r="B1" s="0" t="s">
        <v>2279</v>
      </c>
      <c r="C1" s="0" t="s">
        <v>2280</v>
      </c>
      <c r="D1" s="0" t="s">
        <v>2281</v>
      </c>
    </row>
    <row r="2" customFormat="false" ht="15" hidden="false" customHeight="false" outlineLevel="0" collapsed="false">
      <c r="A2" s="0" t="s">
        <v>2282</v>
      </c>
      <c r="B2" s="0" t="s">
        <v>2283</v>
      </c>
      <c r="C2" s="0" t="s">
        <v>2284</v>
      </c>
      <c r="D2" s="0" t="n">
        <v>87</v>
      </c>
    </row>
    <row r="3" customFormat="false" ht="15" hidden="false" customHeight="false" outlineLevel="0" collapsed="false">
      <c r="A3" s="0" t="s">
        <v>2285</v>
      </c>
      <c r="B3" s="0" t="s">
        <v>2283</v>
      </c>
      <c r="C3" s="0" t="s">
        <v>2286</v>
      </c>
      <c r="D3" s="0" t="n">
        <v>1034</v>
      </c>
    </row>
    <row r="4" customFormat="false" ht="15" hidden="false" customHeight="false" outlineLevel="0" collapsed="false">
      <c r="A4" s="0" t="s">
        <v>2287</v>
      </c>
      <c r="B4" s="0" t="s">
        <v>2283</v>
      </c>
      <c r="C4" s="0" t="s">
        <v>2288</v>
      </c>
      <c r="D4" s="0" t="n">
        <v>92</v>
      </c>
    </row>
    <row r="5" customFormat="false" ht="15" hidden="false" customHeight="false" outlineLevel="0" collapsed="false">
      <c r="A5" s="0" t="s">
        <v>2289</v>
      </c>
      <c r="B5" s="0" t="s">
        <v>2283</v>
      </c>
      <c r="C5" s="0" t="s">
        <v>2290</v>
      </c>
      <c r="D5" s="0" t="n">
        <v>193</v>
      </c>
    </row>
    <row r="6" customFormat="false" ht="15" hidden="false" customHeight="false" outlineLevel="0" collapsed="false">
      <c r="A6" s="0" t="s">
        <v>2291</v>
      </c>
      <c r="B6" s="0" t="s">
        <v>2283</v>
      </c>
      <c r="C6" s="0" t="s">
        <v>2292</v>
      </c>
      <c r="D6" s="0" t="n">
        <v>18</v>
      </c>
    </row>
    <row r="7" customFormat="false" ht="15" hidden="false" customHeight="false" outlineLevel="0" collapsed="false">
      <c r="A7" s="0" t="s">
        <v>2293</v>
      </c>
      <c r="B7" s="0" t="s">
        <v>2283</v>
      </c>
      <c r="C7" s="0" t="s">
        <v>2294</v>
      </c>
      <c r="D7" s="0" t="n">
        <v>12480146947</v>
      </c>
    </row>
    <row r="8" customFormat="false" ht="15" hidden="false" customHeight="false" outlineLevel="0" collapsed="false">
      <c r="A8" s="0" t="s">
        <v>2295</v>
      </c>
      <c r="B8" s="0" t="s">
        <v>2283</v>
      </c>
      <c r="C8" s="0" t="s">
        <v>2296</v>
      </c>
      <c r="D8" s="0" t="n">
        <v>515577906718</v>
      </c>
    </row>
    <row r="9" customFormat="false" ht="15" hidden="false" customHeight="false" outlineLevel="0" collapsed="false">
      <c r="A9" s="0" t="s">
        <v>2297</v>
      </c>
      <c r="B9" s="0" t="s">
        <v>2283</v>
      </c>
      <c r="C9" s="0" t="s">
        <v>2298</v>
      </c>
      <c r="D9" s="0" t="n">
        <v>183551490356</v>
      </c>
    </row>
    <row r="10" customFormat="false" ht="15" hidden="false" customHeight="false" outlineLevel="0" collapsed="false">
      <c r="A10" s="0" t="s">
        <v>2299</v>
      </c>
      <c r="B10" s="0" t="s">
        <v>2300</v>
      </c>
      <c r="C10" s="0" t="s">
        <v>2301</v>
      </c>
      <c r="D10" s="0" t="n">
        <v>209</v>
      </c>
    </row>
    <row r="11" customFormat="false" ht="15" hidden="false" customHeight="false" outlineLevel="0" collapsed="false">
      <c r="A11" s="0" t="s">
        <v>2302</v>
      </c>
      <c r="B11" s="0" t="s">
        <v>2300</v>
      </c>
      <c r="C11" s="0" t="s">
        <v>2303</v>
      </c>
      <c r="D11" s="0" t="n">
        <v>728</v>
      </c>
    </row>
    <row r="12" customFormat="false" ht="15" hidden="false" customHeight="false" outlineLevel="0" collapsed="false">
      <c r="A12" s="0" t="s">
        <v>2304</v>
      </c>
      <c r="B12" s="0" t="s">
        <v>2300</v>
      </c>
      <c r="C12" s="0" t="s">
        <v>2305</v>
      </c>
      <c r="D12" s="0" t="n">
        <v>7</v>
      </c>
    </row>
    <row r="13" customFormat="false" ht="15" hidden="false" customHeight="false" outlineLevel="0" collapsed="false">
      <c r="A13" s="0" t="s">
        <v>2306</v>
      </c>
      <c r="B13" s="0" t="s">
        <v>2300</v>
      </c>
      <c r="C13" s="0" t="s">
        <v>2307</v>
      </c>
      <c r="D13" s="0" t="n">
        <v>179</v>
      </c>
    </row>
    <row r="14" customFormat="false" ht="15" hidden="false" customHeight="false" outlineLevel="0" collapsed="false">
      <c r="A14" s="0" t="s">
        <v>2308</v>
      </c>
      <c r="B14" s="0" t="s">
        <v>2300</v>
      </c>
      <c r="C14" s="0" t="s">
        <v>2309</v>
      </c>
      <c r="D14" s="0" t="n">
        <v>107</v>
      </c>
    </row>
    <row r="15" customFormat="false" ht="15" hidden="false" customHeight="false" outlineLevel="0" collapsed="false">
      <c r="A15" s="0" t="s">
        <v>2310</v>
      </c>
      <c r="B15" s="0" t="s">
        <v>2300</v>
      </c>
      <c r="C15" s="0" t="s">
        <v>2311</v>
      </c>
      <c r="D15" s="0" t="n">
        <v>398</v>
      </c>
    </row>
    <row r="16" customFormat="false" ht="15" hidden="false" customHeight="false" outlineLevel="0" collapsed="false">
      <c r="A16" s="0" t="s">
        <v>2312</v>
      </c>
      <c r="B16" s="0" t="s">
        <v>2300</v>
      </c>
      <c r="C16" s="0" t="s">
        <v>2313</v>
      </c>
      <c r="D16" s="0" t="n">
        <v>71</v>
      </c>
    </row>
    <row r="17" customFormat="false" ht="15" hidden="false" customHeight="false" outlineLevel="0" collapsed="false">
      <c r="A17" s="0" t="s">
        <v>2314</v>
      </c>
      <c r="B17" s="0" t="s">
        <v>2300</v>
      </c>
      <c r="C17" s="0" t="s">
        <v>2315</v>
      </c>
      <c r="D17" s="0" t="n">
        <v>7</v>
      </c>
    </row>
    <row r="18" customFormat="false" ht="15" hidden="false" customHeight="false" outlineLevel="0" collapsed="false">
      <c r="A18" s="0" t="s">
        <v>2316</v>
      </c>
      <c r="B18" s="0" t="s">
        <v>2283</v>
      </c>
      <c r="C18" s="0" t="s">
        <v>2317</v>
      </c>
      <c r="D18" s="0" t="n">
        <v>439416</v>
      </c>
    </row>
    <row r="19" customFormat="false" ht="15" hidden="false" customHeight="false" outlineLevel="0" collapsed="false">
      <c r="A19" s="0" t="s">
        <v>2318</v>
      </c>
      <c r="B19" s="0" t="s">
        <v>2283</v>
      </c>
      <c r="C19" s="0" t="s">
        <v>2319</v>
      </c>
      <c r="D19" s="0" t="n">
        <v>21799</v>
      </c>
    </row>
    <row r="20" customFormat="false" ht="15" hidden="false" customHeight="false" outlineLevel="0" collapsed="false">
      <c r="A20" s="0" t="s">
        <v>2302</v>
      </c>
      <c r="B20" s="0" t="s">
        <v>2283</v>
      </c>
      <c r="C20" s="0" t="s">
        <v>2320</v>
      </c>
      <c r="D20" s="0" t="n">
        <v>35497213</v>
      </c>
    </row>
    <row r="21" customFormat="false" ht="15" hidden="false" customHeight="false" outlineLevel="0" collapsed="false">
      <c r="A21" s="0" t="s">
        <v>2302</v>
      </c>
      <c r="B21" s="0" t="s">
        <v>2283</v>
      </c>
      <c r="C21" s="0" t="s">
        <v>2321</v>
      </c>
      <c r="D21" s="0" t="n">
        <v>266659974</v>
      </c>
    </row>
    <row r="22" customFormat="false" ht="15" hidden="false" customHeight="false" outlineLevel="0" collapsed="false">
      <c r="A22" s="0" t="s">
        <v>2302</v>
      </c>
      <c r="B22" s="0" t="s">
        <v>2283</v>
      </c>
      <c r="C22" s="0" t="s">
        <v>2322</v>
      </c>
      <c r="D22" s="0" t="n">
        <v>205787359</v>
      </c>
    </row>
    <row r="23" customFormat="false" ht="15" hidden="false" customHeight="false" outlineLevel="0" collapsed="false">
      <c r="A23" s="0" t="s">
        <v>2302</v>
      </c>
      <c r="B23" s="0" t="s">
        <v>2283</v>
      </c>
      <c r="C23" s="0" t="s">
        <v>2323</v>
      </c>
      <c r="D23" s="0" t="n">
        <v>32712422</v>
      </c>
    </row>
    <row r="24" customFormat="false" ht="15" hidden="false" customHeight="false" outlineLevel="0" collapsed="false">
      <c r="A24" s="0" t="s">
        <v>2302</v>
      </c>
      <c r="B24" s="0" t="s">
        <v>2283</v>
      </c>
      <c r="C24" s="0" t="s">
        <v>2324</v>
      </c>
      <c r="D24" s="0" t="n">
        <v>15761</v>
      </c>
    </row>
    <row r="25" customFormat="false" ht="15" hidden="false" customHeight="false" outlineLevel="0" collapsed="false">
      <c r="A25" s="0" t="s">
        <v>2302</v>
      </c>
      <c r="B25" s="0" t="s">
        <v>2283</v>
      </c>
      <c r="C25" s="0" t="s">
        <v>2325</v>
      </c>
      <c r="D25" s="0" t="n">
        <v>1285</v>
      </c>
    </row>
    <row r="26" customFormat="false" ht="15" hidden="false" customHeight="false" outlineLevel="0" collapsed="false">
      <c r="A26" s="0" t="s">
        <v>2302</v>
      </c>
      <c r="B26" s="0" t="s">
        <v>2283</v>
      </c>
      <c r="C26" s="0" t="s">
        <v>2326</v>
      </c>
      <c r="D26" s="0" t="n">
        <v>218473</v>
      </c>
    </row>
    <row r="27" customFormat="false" ht="15" hidden="false" customHeight="false" outlineLevel="0" collapsed="false">
      <c r="A27" s="0" t="s">
        <v>2302</v>
      </c>
      <c r="B27" s="0" t="s">
        <v>2283</v>
      </c>
      <c r="C27" s="0" t="s">
        <v>2327</v>
      </c>
      <c r="D27" s="0" t="n">
        <v>20591</v>
      </c>
    </row>
    <row r="28" customFormat="false" ht="15" hidden="false" customHeight="false" outlineLevel="0" collapsed="false">
      <c r="A28" s="0" t="s">
        <v>2302</v>
      </c>
      <c r="B28" s="0" t="s">
        <v>2283</v>
      </c>
      <c r="C28" s="0" t="s">
        <v>2328</v>
      </c>
      <c r="D28" s="0" t="n">
        <v>108</v>
      </c>
    </row>
    <row r="29" customFormat="false" ht="15" hidden="false" customHeight="false" outlineLevel="0" collapsed="false">
      <c r="A29" s="0" t="s">
        <v>2302</v>
      </c>
      <c r="B29" s="0" t="s">
        <v>2283</v>
      </c>
      <c r="C29" s="0" t="s">
        <v>2329</v>
      </c>
      <c r="D29" s="0" t="n">
        <v>7834</v>
      </c>
    </row>
    <row r="30" customFormat="false" ht="15" hidden="false" customHeight="false" outlineLevel="0" collapsed="false">
      <c r="A30" s="0" t="s">
        <v>2302</v>
      </c>
      <c r="B30" s="0" t="s">
        <v>2283</v>
      </c>
      <c r="C30" s="0" t="s">
        <v>2330</v>
      </c>
      <c r="D30" s="0" t="n">
        <v>33905</v>
      </c>
    </row>
    <row r="31" customFormat="false" ht="15" hidden="false" customHeight="false" outlineLevel="0" collapsed="false">
      <c r="A31" s="0" t="s">
        <v>2302</v>
      </c>
      <c r="B31" s="0" t="s">
        <v>2283</v>
      </c>
      <c r="C31" s="0" t="s">
        <v>2331</v>
      </c>
      <c r="D31" s="0" t="n">
        <v>138</v>
      </c>
    </row>
    <row r="32" customFormat="false" ht="15" hidden="false" customHeight="false" outlineLevel="0" collapsed="false">
      <c r="A32" s="0" t="s">
        <v>2302</v>
      </c>
      <c r="B32" s="0" t="s">
        <v>2283</v>
      </c>
      <c r="C32" s="0" t="s">
        <v>2332</v>
      </c>
      <c r="D32" s="0" t="n">
        <v>633</v>
      </c>
    </row>
    <row r="33" customFormat="false" ht="15" hidden="false" customHeight="false" outlineLevel="0" collapsed="false">
      <c r="A33" s="0" t="s">
        <v>2302</v>
      </c>
      <c r="B33" s="0" t="s">
        <v>2283</v>
      </c>
      <c r="C33" s="0" t="s">
        <v>2333</v>
      </c>
      <c r="D33" s="0" t="n">
        <v>352797</v>
      </c>
    </row>
    <row r="34" customFormat="false" ht="15" hidden="false" customHeight="false" outlineLevel="0" collapsed="false">
      <c r="A34" s="0" t="s">
        <v>2302</v>
      </c>
      <c r="B34" s="0" t="s">
        <v>2283</v>
      </c>
      <c r="C34" s="0" t="s">
        <v>2334</v>
      </c>
      <c r="D34" s="0" t="n">
        <v>0</v>
      </c>
    </row>
    <row r="35" customFormat="false" ht="15" hidden="false" customHeight="false" outlineLevel="0" collapsed="false">
      <c r="A35" s="0" t="s">
        <v>2302</v>
      </c>
      <c r="B35" s="0" t="s">
        <v>2283</v>
      </c>
      <c r="C35" s="0" t="s">
        <v>2335</v>
      </c>
      <c r="D35" s="0" t="n">
        <v>11662</v>
      </c>
    </row>
    <row r="36" customFormat="false" ht="15" hidden="false" customHeight="false" outlineLevel="0" collapsed="false">
      <c r="A36" s="0" t="s">
        <v>2302</v>
      </c>
      <c r="B36" s="0" t="s">
        <v>2283</v>
      </c>
      <c r="C36" s="0" t="s">
        <v>2336</v>
      </c>
      <c r="D36" s="0" t="n">
        <v>35598</v>
      </c>
    </row>
    <row r="37" customFormat="false" ht="15" hidden="false" customHeight="false" outlineLevel="0" collapsed="false">
      <c r="A37" s="0" t="s">
        <v>2302</v>
      </c>
      <c r="B37" s="0" t="s">
        <v>2283</v>
      </c>
      <c r="C37" s="0" t="s">
        <v>2337</v>
      </c>
      <c r="D37" s="0" t="n">
        <v>13750</v>
      </c>
    </row>
    <row r="38" customFormat="false" ht="15" hidden="false" customHeight="false" outlineLevel="0" collapsed="false">
      <c r="A38" s="0" t="s">
        <v>2302</v>
      </c>
      <c r="B38" s="0" t="s">
        <v>2283</v>
      </c>
      <c r="C38" s="0" t="s">
        <v>2338</v>
      </c>
      <c r="D38" s="0" t="n">
        <v>710</v>
      </c>
    </row>
    <row r="39" customFormat="false" ht="15" hidden="false" customHeight="false" outlineLevel="0" collapsed="false">
      <c r="A39" s="0" t="s">
        <v>2302</v>
      </c>
      <c r="B39" s="0" t="s">
        <v>2283</v>
      </c>
      <c r="C39" s="0" t="s">
        <v>2339</v>
      </c>
      <c r="D39" s="0" t="n">
        <v>764</v>
      </c>
    </row>
    <row r="40" customFormat="false" ht="15" hidden="false" customHeight="false" outlineLevel="0" collapsed="false">
      <c r="A40" s="0" t="s">
        <v>2302</v>
      </c>
      <c r="B40" s="0" t="s">
        <v>2283</v>
      </c>
      <c r="C40" s="0" t="s">
        <v>2340</v>
      </c>
      <c r="D40" s="0" t="n">
        <v>52508</v>
      </c>
    </row>
    <row r="41" customFormat="false" ht="15" hidden="false" customHeight="false" outlineLevel="0" collapsed="false">
      <c r="A41" s="0" t="s">
        <v>2302</v>
      </c>
      <c r="B41" s="0" t="s">
        <v>2283</v>
      </c>
      <c r="C41" s="0" t="s">
        <v>2341</v>
      </c>
      <c r="D41" s="0" t="n">
        <v>8798057</v>
      </c>
    </row>
    <row r="42" customFormat="false" ht="15" hidden="false" customHeight="false" outlineLevel="0" collapsed="false">
      <c r="A42" s="0" t="s">
        <v>2302</v>
      </c>
      <c r="B42" s="0" t="s">
        <v>2283</v>
      </c>
      <c r="C42" s="0" t="s">
        <v>2342</v>
      </c>
      <c r="D42" s="0" t="n">
        <v>14265</v>
      </c>
    </row>
    <row r="43" customFormat="false" ht="15" hidden="false" customHeight="false" outlineLevel="0" collapsed="false">
      <c r="A43" s="0" t="s">
        <v>2302</v>
      </c>
      <c r="B43" s="0" t="s">
        <v>2283</v>
      </c>
      <c r="C43" s="0" t="s">
        <v>2343</v>
      </c>
      <c r="D43" s="0" t="n">
        <v>383639216</v>
      </c>
    </row>
    <row r="44" customFormat="false" ht="15" hidden="false" customHeight="false" outlineLevel="0" collapsed="false">
      <c r="A44" s="0" t="s">
        <v>2302</v>
      </c>
      <c r="B44" s="0" t="s">
        <v>2283</v>
      </c>
      <c r="C44" s="0" t="s">
        <v>2344</v>
      </c>
      <c r="D44" s="0" t="n">
        <v>328263339</v>
      </c>
    </row>
    <row r="45" customFormat="false" ht="15" hidden="false" customHeight="false" outlineLevel="0" collapsed="false">
      <c r="A45" s="0" t="s">
        <v>2302</v>
      </c>
      <c r="B45" s="0" t="s">
        <v>2283</v>
      </c>
      <c r="C45" s="0" t="s">
        <v>2345</v>
      </c>
      <c r="D45" s="0" t="n">
        <v>768</v>
      </c>
    </row>
    <row r="46" customFormat="false" ht="15" hidden="false" customHeight="false" outlineLevel="0" collapsed="false">
      <c r="A46" s="0" t="s">
        <v>2302</v>
      </c>
      <c r="B46" s="0" t="s">
        <v>2283</v>
      </c>
      <c r="C46" s="0" t="s">
        <v>2346</v>
      </c>
      <c r="D46" s="0" t="n">
        <v>15</v>
      </c>
    </row>
    <row r="47" customFormat="false" ht="15" hidden="false" customHeight="false" outlineLevel="0" collapsed="false">
      <c r="A47" s="0" t="s">
        <v>2302</v>
      </c>
      <c r="B47" s="0" t="s">
        <v>2283</v>
      </c>
      <c r="C47" s="0" t="s">
        <v>2347</v>
      </c>
      <c r="D47" s="0" t="n">
        <v>61</v>
      </c>
    </row>
    <row r="48" customFormat="false" ht="15" hidden="false" customHeight="false" outlineLevel="0" collapsed="false">
      <c r="A48" s="0" t="s">
        <v>2302</v>
      </c>
      <c r="B48" s="0" t="s">
        <v>2283</v>
      </c>
      <c r="C48" s="0" t="s">
        <v>2348</v>
      </c>
      <c r="D48" s="0" t="n">
        <v>886691</v>
      </c>
    </row>
    <row r="49" customFormat="false" ht="15" hidden="false" customHeight="false" outlineLevel="0" collapsed="false">
      <c r="A49" s="0" t="s">
        <v>2302</v>
      </c>
      <c r="B49" s="0" t="s">
        <v>2283</v>
      </c>
      <c r="C49" s="0" t="s">
        <v>2349</v>
      </c>
      <c r="D49" s="0" t="n">
        <v>207728</v>
      </c>
    </row>
    <row r="50" customFormat="false" ht="15" hidden="false" customHeight="false" outlineLevel="0" collapsed="false">
      <c r="A50" s="0" t="s">
        <v>2302</v>
      </c>
      <c r="B50" s="0" t="s">
        <v>2283</v>
      </c>
      <c r="C50" s="0" t="s">
        <v>2350</v>
      </c>
      <c r="D50" s="0" t="n">
        <v>26378</v>
      </c>
    </row>
    <row r="51" customFormat="false" ht="15" hidden="false" customHeight="false" outlineLevel="0" collapsed="false">
      <c r="A51" s="0" t="s">
        <v>2302</v>
      </c>
      <c r="B51" s="0" t="s">
        <v>2283</v>
      </c>
      <c r="C51" s="0" t="s">
        <v>2351</v>
      </c>
      <c r="D51" s="0" t="n">
        <v>1080</v>
      </c>
    </row>
    <row r="52" customFormat="false" ht="15" hidden="false" customHeight="false" outlineLevel="0" collapsed="false">
      <c r="A52" s="0" t="s">
        <v>2302</v>
      </c>
      <c r="B52" s="0" t="s">
        <v>2283</v>
      </c>
      <c r="C52" s="0" t="s">
        <v>2352</v>
      </c>
      <c r="D52" s="0" t="n">
        <v>71951559</v>
      </c>
    </row>
    <row r="53" customFormat="false" ht="15" hidden="false" customHeight="false" outlineLevel="0" collapsed="false">
      <c r="A53" s="0" t="s">
        <v>2302</v>
      </c>
      <c r="B53" s="0" t="s">
        <v>2283</v>
      </c>
      <c r="C53" s="0" t="s">
        <v>2353</v>
      </c>
      <c r="D53" s="0" t="n">
        <v>118030052</v>
      </c>
    </row>
    <row r="54" customFormat="false" ht="15" hidden="false" customHeight="false" outlineLevel="0" collapsed="false">
      <c r="A54" s="0" t="s">
        <v>2302</v>
      </c>
      <c r="B54" s="0" t="s">
        <v>2283</v>
      </c>
      <c r="C54" s="0" t="s">
        <v>2354</v>
      </c>
      <c r="D54" s="0" t="n">
        <v>587756501</v>
      </c>
    </row>
    <row r="55" customFormat="false" ht="15" hidden="false" customHeight="false" outlineLevel="0" collapsed="false">
      <c r="A55" s="0" t="s">
        <v>2302</v>
      </c>
      <c r="B55" s="0" t="s">
        <v>2283</v>
      </c>
      <c r="C55" s="0" t="s">
        <v>2355</v>
      </c>
      <c r="D55" s="0" t="n">
        <v>1268584</v>
      </c>
    </row>
    <row r="56" customFormat="false" ht="15" hidden="false" customHeight="false" outlineLevel="0" collapsed="false">
      <c r="A56" s="0" t="s">
        <v>2302</v>
      </c>
      <c r="B56" s="0" t="s">
        <v>2283</v>
      </c>
      <c r="C56" s="0" t="s">
        <v>2356</v>
      </c>
      <c r="D56" s="0" t="n">
        <v>49423</v>
      </c>
    </row>
    <row r="57" customFormat="false" ht="15" hidden="false" customHeight="false" outlineLevel="0" collapsed="false">
      <c r="A57" s="0" t="s">
        <v>2302</v>
      </c>
      <c r="B57" s="0" t="s">
        <v>2283</v>
      </c>
      <c r="C57" s="0" t="s">
        <v>2357</v>
      </c>
      <c r="D57" s="0" t="n">
        <v>1413679</v>
      </c>
    </row>
    <row r="58" customFormat="false" ht="15" hidden="false" customHeight="false" outlineLevel="0" collapsed="false">
      <c r="A58" s="0" t="s">
        <v>2302</v>
      </c>
      <c r="B58" s="0" t="s">
        <v>2283</v>
      </c>
      <c r="C58" s="0" t="s">
        <v>2358</v>
      </c>
      <c r="D58" s="0" t="n">
        <v>2240367</v>
      </c>
    </row>
    <row r="59" customFormat="false" ht="15" hidden="false" customHeight="false" outlineLevel="0" collapsed="false">
      <c r="A59" s="0" t="s">
        <v>2302</v>
      </c>
      <c r="B59" s="0" t="s">
        <v>2283</v>
      </c>
      <c r="C59" s="0" t="s">
        <v>2359</v>
      </c>
      <c r="D59" s="0" t="n">
        <v>249</v>
      </c>
    </row>
    <row r="60" customFormat="false" ht="15" hidden="false" customHeight="false" outlineLevel="0" collapsed="false">
      <c r="A60" s="0" t="s">
        <v>2302</v>
      </c>
      <c r="B60" s="0" t="s">
        <v>2283</v>
      </c>
      <c r="C60" s="0" t="s">
        <v>2360</v>
      </c>
      <c r="D60" s="0" t="n">
        <v>819253</v>
      </c>
    </row>
    <row r="61" customFormat="false" ht="15" hidden="false" customHeight="false" outlineLevel="0" collapsed="false">
      <c r="A61" s="0" t="s">
        <v>2302</v>
      </c>
      <c r="B61" s="0" t="s">
        <v>2283</v>
      </c>
      <c r="C61" s="0" t="s">
        <v>2361</v>
      </c>
      <c r="D61" s="0" t="n">
        <v>150766101</v>
      </c>
    </row>
    <row r="62" customFormat="false" ht="15" hidden="false" customHeight="false" outlineLevel="0" collapsed="false">
      <c r="A62" s="0" t="s">
        <v>2302</v>
      </c>
      <c r="B62" s="0" t="s">
        <v>2283</v>
      </c>
      <c r="C62" s="0" t="s">
        <v>2362</v>
      </c>
      <c r="D62" s="0" t="n">
        <v>0</v>
      </c>
    </row>
    <row r="63" customFormat="false" ht="15" hidden="false" customHeight="false" outlineLevel="0" collapsed="false">
      <c r="A63" s="0" t="s">
        <v>2302</v>
      </c>
      <c r="B63" s="0" t="s">
        <v>2283</v>
      </c>
      <c r="C63" s="0" t="s">
        <v>2363</v>
      </c>
      <c r="D63" s="0" t="n">
        <v>39736947</v>
      </c>
    </row>
    <row r="64" customFormat="false" ht="15" hidden="false" customHeight="false" outlineLevel="0" collapsed="false">
      <c r="A64" s="0" t="s">
        <v>2302</v>
      </c>
      <c r="B64" s="0" t="s">
        <v>2283</v>
      </c>
      <c r="C64" s="0" t="s">
        <v>2364</v>
      </c>
      <c r="D64" s="0" t="n">
        <v>402810775</v>
      </c>
    </row>
    <row r="65" customFormat="false" ht="15" hidden="false" customHeight="false" outlineLevel="0" collapsed="false">
      <c r="A65" s="0" t="s">
        <v>2302</v>
      </c>
      <c r="B65" s="0" t="s">
        <v>2283</v>
      </c>
      <c r="C65" s="0" t="s">
        <v>2365</v>
      </c>
      <c r="D65" s="0" t="n">
        <v>105</v>
      </c>
    </row>
    <row r="66" customFormat="false" ht="15" hidden="false" customHeight="false" outlineLevel="0" collapsed="false">
      <c r="A66" s="0" t="s">
        <v>2302</v>
      </c>
      <c r="B66" s="0" t="s">
        <v>2283</v>
      </c>
      <c r="C66" s="0" t="s">
        <v>2366</v>
      </c>
      <c r="D66" s="0" t="n">
        <v>11573342</v>
      </c>
    </row>
    <row r="67" customFormat="false" ht="15" hidden="false" customHeight="false" outlineLevel="0" collapsed="false">
      <c r="A67" s="0" t="s">
        <v>2302</v>
      </c>
      <c r="B67" s="0" t="s">
        <v>2283</v>
      </c>
      <c r="C67" s="0" t="s">
        <v>2367</v>
      </c>
      <c r="D67" s="0" t="n">
        <v>5246323</v>
      </c>
    </row>
    <row r="68" customFormat="false" ht="15" hidden="false" customHeight="false" outlineLevel="0" collapsed="false">
      <c r="A68" s="0" t="s">
        <v>2302</v>
      </c>
      <c r="B68" s="0" t="s">
        <v>2283</v>
      </c>
      <c r="C68" s="0" t="s">
        <v>2368</v>
      </c>
      <c r="D68" s="0" t="n">
        <v>33203</v>
      </c>
    </row>
    <row r="69" customFormat="false" ht="15" hidden="false" customHeight="false" outlineLevel="0" collapsed="false">
      <c r="A69" s="0" t="s">
        <v>2302</v>
      </c>
      <c r="B69" s="0" t="s">
        <v>2283</v>
      </c>
      <c r="C69" s="0" t="s">
        <v>2369</v>
      </c>
      <c r="D69" s="0" t="n">
        <v>944382</v>
      </c>
    </row>
    <row r="70" customFormat="false" ht="15" hidden="false" customHeight="false" outlineLevel="0" collapsed="false">
      <c r="A70" s="0" t="s">
        <v>2302</v>
      </c>
      <c r="B70" s="0" t="s">
        <v>2283</v>
      </c>
      <c r="C70" s="0" t="s">
        <v>2370</v>
      </c>
      <c r="D70" s="0" t="n">
        <v>415040041</v>
      </c>
    </row>
    <row r="71" customFormat="false" ht="15" hidden="false" customHeight="false" outlineLevel="0" collapsed="false">
      <c r="A71" s="0" t="s">
        <v>2302</v>
      </c>
      <c r="B71" s="0" t="s">
        <v>2283</v>
      </c>
      <c r="C71" s="0" t="s">
        <v>2371</v>
      </c>
      <c r="D71" s="0" t="n">
        <v>97236877</v>
      </c>
    </row>
    <row r="72" customFormat="false" ht="15" hidden="false" customHeight="false" outlineLevel="0" collapsed="false">
      <c r="A72" s="0" t="s">
        <v>2302</v>
      </c>
      <c r="B72" s="0" t="s">
        <v>2283</v>
      </c>
      <c r="C72" s="0" t="s">
        <v>2372</v>
      </c>
      <c r="D72" s="0" t="n">
        <v>1292913396</v>
      </c>
    </row>
    <row r="73" customFormat="false" ht="15" hidden="false" customHeight="false" outlineLevel="0" collapsed="false">
      <c r="A73" s="0" t="s">
        <v>2302</v>
      </c>
      <c r="B73" s="0" t="s">
        <v>2283</v>
      </c>
      <c r="C73" s="0" t="s">
        <v>2373</v>
      </c>
      <c r="D73" s="0" t="n">
        <v>271577839</v>
      </c>
    </row>
    <row r="74" customFormat="false" ht="15" hidden="false" customHeight="false" outlineLevel="0" collapsed="false">
      <c r="A74" s="0" t="s">
        <v>2302</v>
      </c>
      <c r="B74" s="0" t="s">
        <v>2283</v>
      </c>
      <c r="C74" s="0" t="s">
        <v>2374</v>
      </c>
      <c r="D74" s="0" t="n">
        <v>1269362360</v>
      </c>
    </row>
    <row r="75" customFormat="false" ht="15" hidden="false" customHeight="false" outlineLevel="0" collapsed="false">
      <c r="A75" s="0" t="s">
        <v>2302</v>
      </c>
      <c r="B75" s="0" t="s">
        <v>2283</v>
      </c>
      <c r="C75" s="0" t="s">
        <v>2375</v>
      </c>
      <c r="D75" s="0" t="n">
        <v>2774672352</v>
      </c>
    </row>
    <row r="76" customFormat="false" ht="15" hidden="false" customHeight="false" outlineLevel="0" collapsed="false">
      <c r="A76" s="0" t="s">
        <v>2302</v>
      </c>
      <c r="B76" s="0" t="s">
        <v>2283</v>
      </c>
      <c r="C76" s="0" t="s">
        <v>2376</v>
      </c>
      <c r="D76" s="0" t="n">
        <v>2667239424</v>
      </c>
    </row>
    <row r="77" customFormat="false" ht="15" hidden="false" customHeight="false" outlineLevel="0" collapsed="false">
      <c r="A77" s="0" t="s">
        <v>2302</v>
      </c>
      <c r="B77" s="0" t="s">
        <v>2283</v>
      </c>
      <c r="C77" s="0" t="s">
        <v>2377</v>
      </c>
      <c r="D77" s="0" t="n">
        <v>39</v>
      </c>
    </row>
    <row r="78" customFormat="false" ht="15" hidden="false" customHeight="false" outlineLevel="0" collapsed="false">
      <c r="A78" s="0" t="s">
        <v>2302</v>
      </c>
      <c r="B78" s="0" t="s">
        <v>2283</v>
      </c>
      <c r="C78" s="0" t="s">
        <v>2378</v>
      </c>
      <c r="D78" s="0" t="n">
        <v>28071991</v>
      </c>
    </row>
    <row r="79" customFormat="false" ht="15" hidden="false" customHeight="false" outlineLevel="0" collapsed="false">
      <c r="A79" s="0" t="s">
        <v>2302</v>
      </c>
      <c r="B79" s="0" t="s">
        <v>2283</v>
      </c>
      <c r="C79" s="0" t="s">
        <v>2379</v>
      </c>
      <c r="D79" s="0" t="n">
        <v>1</v>
      </c>
    </row>
    <row r="80" customFormat="false" ht="15" hidden="false" customHeight="false" outlineLevel="0" collapsed="false">
      <c r="A80" s="0" t="s">
        <v>2302</v>
      </c>
      <c r="B80" s="0" t="s">
        <v>2283</v>
      </c>
      <c r="C80" s="0" t="s">
        <v>2380</v>
      </c>
      <c r="D80" s="0" t="n">
        <v>953</v>
      </c>
    </row>
    <row r="81" customFormat="false" ht="15" hidden="false" customHeight="false" outlineLevel="0" collapsed="false">
      <c r="A81" s="0" t="s">
        <v>2302</v>
      </c>
      <c r="B81" s="0" t="s">
        <v>2283</v>
      </c>
      <c r="C81" s="0" t="s">
        <v>2381</v>
      </c>
      <c r="D81" s="0" t="n">
        <v>1148</v>
      </c>
    </row>
    <row r="82" customFormat="false" ht="15" hidden="false" customHeight="false" outlineLevel="0" collapsed="false">
      <c r="A82" s="0" t="s">
        <v>2302</v>
      </c>
      <c r="B82" s="0" t="s">
        <v>2283</v>
      </c>
      <c r="C82" s="0" t="s">
        <v>2382</v>
      </c>
      <c r="D82" s="0" t="n">
        <v>66775</v>
      </c>
    </row>
    <row r="83" customFormat="false" ht="15" hidden="false" customHeight="false" outlineLevel="0" collapsed="false">
      <c r="A83" s="0" t="s">
        <v>2302</v>
      </c>
      <c r="B83" s="0" t="s">
        <v>2283</v>
      </c>
      <c r="C83" s="0" t="s">
        <v>2383</v>
      </c>
      <c r="D83" s="0" t="n">
        <v>1800008</v>
      </c>
    </row>
    <row r="84" customFormat="false" ht="15" hidden="false" customHeight="false" outlineLevel="0" collapsed="false">
      <c r="A84" s="0" t="s">
        <v>2302</v>
      </c>
      <c r="B84" s="0" t="s">
        <v>2283</v>
      </c>
      <c r="C84" s="0" t="s">
        <v>2384</v>
      </c>
      <c r="D84" s="0" t="n">
        <v>22641</v>
      </c>
    </row>
    <row r="85" customFormat="false" ht="15" hidden="false" customHeight="false" outlineLevel="0" collapsed="false">
      <c r="A85" s="0" t="s">
        <v>2302</v>
      </c>
      <c r="B85" s="0" t="s">
        <v>2283</v>
      </c>
      <c r="C85" s="0" t="s">
        <v>2385</v>
      </c>
      <c r="D85" s="0" t="n">
        <v>6001</v>
      </c>
    </row>
    <row r="86" customFormat="false" ht="15" hidden="false" customHeight="false" outlineLevel="0" collapsed="false">
      <c r="A86" s="0" t="s">
        <v>2302</v>
      </c>
      <c r="B86" s="0" t="s">
        <v>2283</v>
      </c>
      <c r="C86" s="0" t="s">
        <v>2386</v>
      </c>
      <c r="D86" s="0" t="n">
        <v>949916</v>
      </c>
    </row>
    <row r="87" customFormat="false" ht="15" hidden="false" customHeight="false" outlineLevel="0" collapsed="false">
      <c r="A87" s="0" t="s">
        <v>2302</v>
      </c>
      <c r="B87" s="0" t="s">
        <v>2283</v>
      </c>
      <c r="C87" s="0" t="s">
        <v>2387</v>
      </c>
      <c r="D87" s="0" t="n">
        <v>4629760</v>
      </c>
    </row>
    <row r="88" customFormat="false" ht="15" hidden="false" customHeight="false" outlineLevel="0" collapsed="false">
      <c r="A88" s="0" t="s">
        <v>2302</v>
      </c>
      <c r="B88" s="0" t="s">
        <v>2283</v>
      </c>
      <c r="C88" s="0" t="s">
        <v>2388</v>
      </c>
      <c r="D88" s="0" t="n">
        <v>199715</v>
      </c>
    </row>
    <row r="89" customFormat="false" ht="15" hidden="false" customHeight="false" outlineLevel="0" collapsed="false">
      <c r="A89" s="0" t="s">
        <v>2302</v>
      </c>
      <c r="B89" s="0" t="s">
        <v>2283</v>
      </c>
      <c r="C89" s="0" t="s">
        <v>2389</v>
      </c>
      <c r="D89" s="0" t="n">
        <v>4625440</v>
      </c>
    </row>
    <row r="90" customFormat="false" ht="15" hidden="false" customHeight="false" outlineLevel="0" collapsed="false">
      <c r="A90" s="0" t="s">
        <v>2302</v>
      </c>
      <c r="B90" s="0" t="s">
        <v>2283</v>
      </c>
      <c r="C90" s="0" t="s">
        <v>2390</v>
      </c>
      <c r="D90" s="0" t="n">
        <v>199715</v>
      </c>
    </row>
    <row r="91" customFormat="false" ht="15" hidden="false" customHeight="false" outlineLevel="0" collapsed="false">
      <c r="A91" s="0" t="s">
        <v>2302</v>
      </c>
      <c r="B91" s="0" t="s">
        <v>2283</v>
      </c>
      <c r="C91" s="0" t="s">
        <v>2391</v>
      </c>
      <c r="D91" s="0" t="n">
        <v>14539</v>
      </c>
    </row>
    <row r="92" customFormat="false" ht="15" hidden="false" customHeight="false" outlineLevel="0" collapsed="false">
      <c r="A92" s="0" t="s">
        <v>2302</v>
      </c>
      <c r="B92" s="0" t="s">
        <v>2283</v>
      </c>
      <c r="C92" s="0" t="s">
        <v>2392</v>
      </c>
      <c r="D92" s="0" t="n">
        <v>0</v>
      </c>
    </row>
    <row r="93" customFormat="false" ht="15" hidden="false" customHeight="false" outlineLevel="0" collapsed="false">
      <c r="A93" s="0" t="s">
        <v>2302</v>
      </c>
      <c r="B93" s="0" t="s">
        <v>2283</v>
      </c>
      <c r="C93" s="0" t="s">
        <v>2393</v>
      </c>
      <c r="D93" s="0" t="n">
        <v>108696</v>
      </c>
    </row>
    <row r="94" customFormat="false" ht="15" hidden="false" customHeight="false" outlineLevel="0" collapsed="false">
      <c r="A94" s="0" t="s">
        <v>2302</v>
      </c>
      <c r="B94" s="0" t="s">
        <v>2283</v>
      </c>
      <c r="C94" s="0" t="s">
        <v>2394</v>
      </c>
      <c r="D94" s="0" t="n">
        <v>30</v>
      </c>
    </row>
    <row r="95" customFormat="false" ht="15" hidden="false" customHeight="false" outlineLevel="0" collapsed="false">
      <c r="A95" s="0" t="s">
        <v>2302</v>
      </c>
      <c r="B95" s="0" t="s">
        <v>2283</v>
      </c>
      <c r="C95" s="0" t="s">
        <v>2395</v>
      </c>
      <c r="D95" s="0" t="n">
        <v>77</v>
      </c>
    </row>
    <row r="96" customFormat="false" ht="15" hidden="false" customHeight="false" outlineLevel="0" collapsed="false">
      <c r="A96" s="0" t="s">
        <v>2302</v>
      </c>
      <c r="B96" s="0" t="s">
        <v>2283</v>
      </c>
      <c r="C96" s="0" t="s">
        <v>2396</v>
      </c>
      <c r="D96" s="0" t="n">
        <v>3</v>
      </c>
    </row>
    <row r="97" customFormat="false" ht="15" hidden="false" customHeight="false" outlineLevel="0" collapsed="false">
      <c r="A97" s="0" t="s">
        <v>2302</v>
      </c>
      <c r="B97" s="0" t="s">
        <v>2283</v>
      </c>
      <c r="C97" s="0" t="s">
        <v>2397</v>
      </c>
      <c r="D97" s="0" t="n">
        <v>8</v>
      </c>
    </row>
    <row r="98" customFormat="false" ht="15" hidden="false" customHeight="false" outlineLevel="0" collapsed="false">
      <c r="A98" s="0" t="s">
        <v>2302</v>
      </c>
      <c r="B98" s="0" t="s">
        <v>2283</v>
      </c>
      <c r="C98" s="0" t="s">
        <v>2398</v>
      </c>
      <c r="D98" s="0" t="n">
        <v>12</v>
      </c>
    </row>
    <row r="99" customFormat="false" ht="15" hidden="false" customHeight="false" outlineLevel="0" collapsed="false">
      <c r="A99" s="0" t="s">
        <v>2302</v>
      </c>
      <c r="B99" s="0" t="s">
        <v>2283</v>
      </c>
      <c r="C99" s="0" t="s">
        <v>2399</v>
      </c>
      <c r="D99" s="0" t="n">
        <v>39</v>
      </c>
    </row>
    <row r="100" customFormat="false" ht="15" hidden="false" customHeight="false" outlineLevel="0" collapsed="false">
      <c r="A100" s="0" t="s">
        <v>2302</v>
      </c>
      <c r="B100" s="0" t="s">
        <v>2283</v>
      </c>
      <c r="C100" s="0" t="s">
        <v>2400</v>
      </c>
      <c r="D100" s="0" t="n">
        <v>22352892</v>
      </c>
    </row>
    <row r="101" customFormat="false" ht="15" hidden="false" customHeight="false" outlineLevel="0" collapsed="false">
      <c r="A101" s="0" t="s">
        <v>2302</v>
      </c>
      <c r="B101" s="0" t="s">
        <v>2283</v>
      </c>
      <c r="C101" s="0" t="s">
        <v>2401</v>
      </c>
      <c r="D101" s="0" t="n">
        <v>55354374</v>
      </c>
    </row>
    <row r="102" customFormat="false" ht="15" hidden="false" customHeight="false" outlineLevel="0" collapsed="false">
      <c r="A102" s="0" t="s">
        <v>2302</v>
      </c>
      <c r="B102" s="0" t="s">
        <v>2283</v>
      </c>
      <c r="C102" s="0" t="s">
        <v>2402</v>
      </c>
      <c r="D102" s="0" t="n">
        <v>818395</v>
      </c>
    </row>
    <row r="103" customFormat="false" ht="15" hidden="false" customHeight="false" outlineLevel="0" collapsed="false">
      <c r="A103" s="0" t="s">
        <v>2302</v>
      </c>
      <c r="B103" s="0" t="s">
        <v>2283</v>
      </c>
      <c r="C103" s="0" t="s">
        <v>2403</v>
      </c>
      <c r="D103" s="0" t="n">
        <v>914911923</v>
      </c>
    </row>
    <row r="104" customFormat="false" ht="15" hidden="false" customHeight="false" outlineLevel="0" collapsed="false">
      <c r="A104" s="0" t="s">
        <v>2302</v>
      </c>
      <c r="B104" s="0" t="s">
        <v>2283</v>
      </c>
      <c r="C104" s="0" t="s">
        <v>2404</v>
      </c>
      <c r="D104" s="0" t="n">
        <v>49</v>
      </c>
    </row>
    <row r="105" customFormat="false" ht="15" hidden="false" customHeight="false" outlineLevel="0" collapsed="false">
      <c r="A105" s="0" t="s">
        <v>2302</v>
      </c>
      <c r="B105" s="0" t="s">
        <v>2283</v>
      </c>
      <c r="C105" s="0" t="s">
        <v>2405</v>
      </c>
      <c r="D105" s="0" t="n">
        <v>67531</v>
      </c>
    </row>
    <row r="106" customFormat="false" ht="15" hidden="false" customHeight="false" outlineLevel="0" collapsed="false">
      <c r="A106" s="0" t="s">
        <v>2302</v>
      </c>
      <c r="B106" s="0" t="s">
        <v>2283</v>
      </c>
      <c r="C106" s="0" t="s">
        <v>2406</v>
      </c>
      <c r="D106" s="0" t="n">
        <v>59</v>
      </c>
    </row>
    <row r="107" customFormat="false" ht="15" hidden="false" customHeight="false" outlineLevel="0" collapsed="false">
      <c r="A107" s="0" t="s">
        <v>2297</v>
      </c>
      <c r="B107" s="0" t="s">
        <v>2300</v>
      </c>
      <c r="C107" s="0" t="s">
        <v>2407</v>
      </c>
      <c r="D107" s="0" t="s">
        <v>2408</v>
      </c>
    </row>
    <row r="108" customFormat="false" ht="15" hidden="false" customHeight="false" outlineLevel="0" collapsed="false">
      <c r="A108" s="0" t="s">
        <v>2297</v>
      </c>
      <c r="B108" s="0" t="s">
        <v>2300</v>
      </c>
      <c r="C108" s="0" t="s">
        <v>2409</v>
      </c>
      <c r="D108" s="0" t="s">
        <v>2410</v>
      </c>
    </row>
    <row r="109" customFormat="false" ht="15" hidden="false" customHeight="false" outlineLevel="0" collapsed="false">
      <c r="A109" s="0" t="s">
        <v>2297</v>
      </c>
      <c r="B109" s="0" t="s">
        <v>2300</v>
      </c>
      <c r="C109" s="0" t="s">
        <v>2411</v>
      </c>
      <c r="D109" s="0" t="s">
        <v>2412</v>
      </c>
    </row>
    <row r="110" customFormat="false" ht="15" hidden="false" customHeight="false" outlineLevel="0" collapsed="false">
      <c r="A110" s="0" t="s">
        <v>2297</v>
      </c>
      <c r="B110" s="0" t="s">
        <v>2300</v>
      </c>
      <c r="C110" s="0" t="s">
        <v>2413</v>
      </c>
      <c r="D110" s="0" t="s">
        <v>2414</v>
      </c>
    </row>
    <row r="111" customFormat="false" ht="15" hidden="false" customHeight="false" outlineLevel="0" collapsed="false">
      <c r="A111" s="0" t="s">
        <v>2297</v>
      </c>
      <c r="B111" s="0" t="s">
        <v>2300</v>
      </c>
      <c r="C111" s="0" t="s">
        <v>2415</v>
      </c>
      <c r="D111" s="0" t="s">
        <v>2416</v>
      </c>
    </row>
    <row r="112" customFormat="false" ht="15" hidden="false" customHeight="false" outlineLevel="0" collapsed="false">
      <c r="A112" s="0" t="s">
        <v>2297</v>
      </c>
      <c r="B112" s="0" t="s">
        <v>2300</v>
      </c>
      <c r="C112" s="0" t="s">
        <v>2417</v>
      </c>
      <c r="D112" s="0" t="s">
        <v>2418</v>
      </c>
    </row>
    <row r="113" customFormat="false" ht="15" hidden="false" customHeight="false" outlineLevel="0" collapsed="false">
      <c r="A113" s="0" t="s">
        <v>2297</v>
      </c>
      <c r="B113" s="0" t="s">
        <v>2300</v>
      </c>
      <c r="C113" s="0" t="s">
        <v>2419</v>
      </c>
      <c r="D113" s="0" t="s">
        <v>67</v>
      </c>
    </row>
    <row r="114" customFormat="false" ht="15" hidden="false" customHeight="false" outlineLevel="0" collapsed="false">
      <c r="A114" s="0" t="s">
        <v>2297</v>
      </c>
      <c r="B114" s="0" t="s">
        <v>2300</v>
      </c>
      <c r="C114" s="0" t="s">
        <v>2420</v>
      </c>
      <c r="D114" s="0" t="s">
        <v>67</v>
      </c>
    </row>
    <row r="115" customFormat="false" ht="15" hidden="false" customHeight="false" outlineLevel="0" collapsed="false">
      <c r="A115" s="0" t="s">
        <v>2297</v>
      </c>
      <c r="B115" s="0" t="s">
        <v>2300</v>
      </c>
      <c r="C115" s="0" t="s">
        <v>2421</v>
      </c>
      <c r="D115" s="0" t="s">
        <v>67</v>
      </c>
    </row>
    <row r="116" customFormat="false" ht="15" hidden="false" customHeight="false" outlineLevel="0" collapsed="false">
      <c r="A116" s="0" t="s">
        <v>2297</v>
      </c>
      <c r="B116" s="0" t="s">
        <v>2300</v>
      </c>
      <c r="C116" s="0" t="s">
        <v>2422</v>
      </c>
      <c r="D116" s="0" t="s">
        <v>2423</v>
      </c>
    </row>
    <row r="117" customFormat="false" ht="15" hidden="false" customHeight="false" outlineLevel="0" collapsed="false">
      <c r="A117" s="0" t="s">
        <v>2297</v>
      </c>
      <c r="B117" s="0" t="s">
        <v>2300</v>
      </c>
      <c r="C117" s="0" t="s">
        <v>2424</v>
      </c>
      <c r="D117" s="0" t="s">
        <v>2425</v>
      </c>
    </row>
    <row r="118" customFormat="false" ht="15" hidden="false" customHeight="false" outlineLevel="0" collapsed="false">
      <c r="A118" s="0" t="s">
        <v>2297</v>
      </c>
      <c r="B118" s="0" t="s">
        <v>2300</v>
      </c>
      <c r="C118" s="0" t="s">
        <v>2426</v>
      </c>
      <c r="D118" s="0" t="s">
        <v>2427</v>
      </c>
    </row>
    <row r="119" customFormat="false" ht="15" hidden="false" customHeight="false" outlineLevel="0" collapsed="false">
      <c r="A119" s="0" t="s">
        <v>2297</v>
      </c>
      <c r="B119" s="0" t="s">
        <v>2300</v>
      </c>
      <c r="C119" s="0" t="s">
        <v>2428</v>
      </c>
      <c r="D119" s="0" t="s">
        <v>67</v>
      </c>
    </row>
    <row r="120" customFormat="false" ht="15" hidden="false" customHeight="false" outlineLevel="0" collapsed="false">
      <c r="A120" s="0" t="s">
        <v>2297</v>
      </c>
      <c r="B120" s="0" t="s">
        <v>2300</v>
      </c>
      <c r="C120" s="0" t="s">
        <v>2429</v>
      </c>
      <c r="D120" s="0" t="s">
        <v>2430</v>
      </c>
    </row>
    <row r="121" customFormat="false" ht="15" hidden="false" customHeight="false" outlineLevel="0" collapsed="false">
      <c r="A121" s="0" t="s">
        <v>2297</v>
      </c>
      <c r="B121" s="0" t="s">
        <v>2300</v>
      </c>
      <c r="C121" s="0" t="s">
        <v>2431</v>
      </c>
      <c r="D121" s="0" t="s">
        <v>67</v>
      </c>
    </row>
    <row r="122" customFormat="false" ht="15" hidden="false" customHeight="false" outlineLevel="0" collapsed="false">
      <c r="A122" s="0" t="s">
        <v>2297</v>
      </c>
      <c r="B122" s="0" t="s">
        <v>2300</v>
      </c>
      <c r="C122" s="0" t="s">
        <v>2432</v>
      </c>
      <c r="D122" s="0" t="s">
        <v>2433</v>
      </c>
    </row>
    <row r="123" customFormat="false" ht="15" hidden="false" customHeight="false" outlineLevel="0" collapsed="false">
      <c r="A123" s="0" t="s">
        <v>2297</v>
      </c>
      <c r="B123" s="0" t="s">
        <v>2300</v>
      </c>
      <c r="C123" s="0" t="s">
        <v>2434</v>
      </c>
      <c r="D123" s="0" t="s">
        <v>2435</v>
      </c>
    </row>
    <row r="124" customFormat="false" ht="15" hidden="false" customHeight="false" outlineLevel="0" collapsed="false">
      <c r="A124" s="0" t="s">
        <v>2297</v>
      </c>
      <c r="B124" s="0" t="s">
        <v>2300</v>
      </c>
      <c r="C124" s="0" t="s">
        <v>2436</v>
      </c>
      <c r="D124" s="0" t="s">
        <v>2437</v>
      </c>
    </row>
    <row r="125" customFormat="false" ht="15" hidden="false" customHeight="false" outlineLevel="0" collapsed="false">
      <c r="A125" s="0" t="s">
        <v>2297</v>
      </c>
      <c r="B125" s="0" t="s">
        <v>2300</v>
      </c>
      <c r="C125" s="0" t="s">
        <v>2438</v>
      </c>
      <c r="D125" s="0" t="s">
        <v>2439</v>
      </c>
    </row>
    <row r="126" customFormat="false" ht="15" hidden="false" customHeight="false" outlineLevel="0" collapsed="false">
      <c r="A126" s="0" t="s">
        <v>2297</v>
      </c>
      <c r="B126" s="0" t="s">
        <v>2300</v>
      </c>
      <c r="C126" s="0" t="s">
        <v>2440</v>
      </c>
      <c r="D126" s="0" t="s">
        <v>2441</v>
      </c>
    </row>
    <row r="127" customFormat="false" ht="15" hidden="false" customHeight="false" outlineLevel="0" collapsed="false">
      <c r="A127" s="0" t="s">
        <v>2297</v>
      </c>
      <c r="B127" s="0" t="s">
        <v>2300</v>
      </c>
      <c r="C127" s="0" t="s">
        <v>2442</v>
      </c>
      <c r="D127" s="0" t="s">
        <v>2443</v>
      </c>
    </row>
    <row r="128" customFormat="false" ht="15" hidden="false" customHeight="false" outlineLevel="0" collapsed="false">
      <c r="A128" s="0" t="s">
        <v>2297</v>
      </c>
      <c r="B128" s="0" t="s">
        <v>2300</v>
      </c>
      <c r="C128" s="0" t="s">
        <v>2444</v>
      </c>
      <c r="D128" s="0" t="s">
        <v>2445</v>
      </c>
    </row>
    <row r="129" customFormat="false" ht="15" hidden="false" customHeight="false" outlineLevel="0" collapsed="false">
      <c r="A129" s="0" t="s">
        <v>2297</v>
      </c>
      <c r="B129" s="0" t="s">
        <v>2300</v>
      </c>
      <c r="C129" s="0" t="s">
        <v>2446</v>
      </c>
      <c r="D129" s="0" t="s">
        <v>67</v>
      </c>
    </row>
    <row r="130" customFormat="false" ht="15" hidden="false" customHeight="false" outlineLevel="0" collapsed="false">
      <c r="A130" s="0" t="s">
        <v>2297</v>
      </c>
      <c r="B130" s="0" t="s">
        <v>2300</v>
      </c>
      <c r="C130" s="0" t="s">
        <v>2447</v>
      </c>
      <c r="D130" s="0" t="s">
        <v>2448</v>
      </c>
    </row>
    <row r="131" customFormat="false" ht="15" hidden="false" customHeight="false" outlineLevel="0" collapsed="false">
      <c r="A131" s="0" t="s">
        <v>2297</v>
      </c>
      <c r="B131" s="0" t="s">
        <v>2300</v>
      </c>
      <c r="C131" s="0" t="s">
        <v>2449</v>
      </c>
      <c r="D131" s="0" t="s">
        <v>2450</v>
      </c>
    </row>
    <row r="132" customFormat="false" ht="15" hidden="false" customHeight="false" outlineLevel="0" collapsed="false">
      <c r="A132" s="0" t="s">
        <v>2297</v>
      </c>
      <c r="B132" s="0" t="s">
        <v>2300</v>
      </c>
      <c r="C132" s="0" t="s">
        <v>2451</v>
      </c>
      <c r="D132" s="0" t="s">
        <v>2452</v>
      </c>
    </row>
    <row r="133" customFormat="false" ht="15" hidden="false" customHeight="false" outlineLevel="0" collapsed="false">
      <c r="A133" s="0" t="s">
        <v>2297</v>
      </c>
      <c r="B133" s="0" t="s">
        <v>2300</v>
      </c>
      <c r="C133" s="0" t="s">
        <v>2453</v>
      </c>
      <c r="D133" s="0" t="s">
        <v>67</v>
      </c>
    </row>
    <row r="134" customFormat="false" ht="15" hidden="false" customHeight="false" outlineLevel="0" collapsed="false">
      <c r="A134" s="0" t="s">
        <v>2297</v>
      </c>
      <c r="B134" s="0" t="s">
        <v>2300</v>
      </c>
      <c r="C134" s="0" t="s">
        <v>2454</v>
      </c>
      <c r="D134" s="0" t="s">
        <v>2455</v>
      </c>
    </row>
    <row r="135" customFormat="false" ht="15" hidden="false" customHeight="false" outlineLevel="0" collapsed="false">
      <c r="A135" s="0" t="s">
        <v>2297</v>
      </c>
      <c r="B135" s="0" t="s">
        <v>2300</v>
      </c>
      <c r="C135" s="0" t="s">
        <v>2456</v>
      </c>
      <c r="D135" s="0" t="s">
        <v>67</v>
      </c>
    </row>
    <row r="136" customFormat="false" ht="15" hidden="false" customHeight="false" outlineLevel="0" collapsed="false">
      <c r="A136" s="0" t="s">
        <v>2297</v>
      </c>
      <c r="B136" s="0" t="s">
        <v>2300</v>
      </c>
      <c r="C136" s="0" t="s">
        <v>2457</v>
      </c>
      <c r="D136" s="0" t="s">
        <v>67</v>
      </c>
    </row>
    <row r="137" customFormat="false" ht="15" hidden="false" customHeight="false" outlineLevel="0" collapsed="false">
      <c r="A137" s="0" t="s">
        <v>2297</v>
      </c>
      <c r="B137" s="0" t="s">
        <v>2300</v>
      </c>
      <c r="C137" s="0" t="s">
        <v>2458</v>
      </c>
      <c r="D137" s="0" t="s">
        <v>2459</v>
      </c>
    </row>
    <row r="138" customFormat="false" ht="15" hidden="false" customHeight="false" outlineLevel="0" collapsed="false">
      <c r="A138" s="0" t="s">
        <v>2297</v>
      </c>
      <c r="B138" s="0" t="s">
        <v>2300</v>
      </c>
      <c r="C138" s="0" t="s">
        <v>2460</v>
      </c>
      <c r="D138" s="0" t="s">
        <v>67</v>
      </c>
    </row>
    <row r="139" customFormat="false" ht="15" hidden="false" customHeight="false" outlineLevel="0" collapsed="false">
      <c r="A139" s="0" t="s">
        <v>2297</v>
      </c>
      <c r="B139" s="0" t="s">
        <v>2300</v>
      </c>
      <c r="C139" s="0" t="s">
        <v>2461</v>
      </c>
      <c r="D139" s="0" t="s">
        <v>2462</v>
      </c>
    </row>
    <row r="140" customFormat="false" ht="15" hidden="false" customHeight="false" outlineLevel="0" collapsed="false">
      <c r="A140" s="0" t="s">
        <v>2297</v>
      </c>
      <c r="B140" s="0" t="s">
        <v>2300</v>
      </c>
      <c r="C140" s="0" t="s">
        <v>2463</v>
      </c>
      <c r="D140" s="0" t="s">
        <v>2464</v>
      </c>
    </row>
    <row r="141" customFormat="false" ht="15" hidden="false" customHeight="false" outlineLevel="0" collapsed="false">
      <c r="A141" s="0" t="s">
        <v>2297</v>
      </c>
      <c r="B141" s="0" t="s">
        <v>2300</v>
      </c>
      <c r="C141" s="0" t="s">
        <v>2465</v>
      </c>
      <c r="D141" s="0" t="s">
        <v>2466</v>
      </c>
    </row>
    <row r="142" customFormat="false" ht="15" hidden="false" customHeight="false" outlineLevel="0" collapsed="false">
      <c r="A142" s="0" t="s">
        <v>2297</v>
      </c>
      <c r="B142" s="0" t="s">
        <v>2300</v>
      </c>
      <c r="C142" s="0" t="s">
        <v>2467</v>
      </c>
      <c r="D142" s="0" t="s">
        <v>2468</v>
      </c>
    </row>
    <row r="143" customFormat="false" ht="15" hidden="false" customHeight="false" outlineLevel="0" collapsed="false">
      <c r="A143" s="0" t="s">
        <v>2297</v>
      </c>
      <c r="B143" s="0" t="s">
        <v>2300</v>
      </c>
      <c r="C143" s="0" t="s">
        <v>2469</v>
      </c>
      <c r="D143" s="0" t="s">
        <v>67</v>
      </c>
    </row>
    <row r="144" customFormat="false" ht="15" hidden="false" customHeight="false" outlineLevel="0" collapsed="false">
      <c r="A144" s="0" t="s">
        <v>2297</v>
      </c>
      <c r="B144" s="0" t="s">
        <v>2300</v>
      </c>
      <c r="C144" s="0" t="s">
        <v>2470</v>
      </c>
      <c r="D144" s="0" t="s">
        <v>2471</v>
      </c>
    </row>
    <row r="145" customFormat="false" ht="15" hidden="false" customHeight="false" outlineLevel="0" collapsed="false">
      <c r="A145" s="0" t="s">
        <v>2297</v>
      </c>
      <c r="B145" s="0" t="s">
        <v>2300</v>
      </c>
      <c r="C145" s="0" t="s">
        <v>2472</v>
      </c>
      <c r="D145" s="0" t="s">
        <v>2473</v>
      </c>
    </row>
    <row r="146" customFormat="false" ht="15" hidden="false" customHeight="false" outlineLevel="0" collapsed="false">
      <c r="A146" s="0" t="s">
        <v>2297</v>
      </c>
      <c r="B146" s="0" t="s">
        <v>2300</v>
      </c>
      <c r="C146" s="0" t="s">
        <v>2474</v>
      </c>
      <c r="D146" s="0" t="s">
        <v>2475</v>
      </c>
    </row>
    <row r="147" customFormat="false" ht="15" hidden="false" customHeight="false" outlineLevel="0" collapsed="false">
      <c r="A147" s="0" t="s">
        <v>2297</v>
      </c>
      <c r="B147" s="0" t="s">
        <v>2300</v>
      </c>
      <c r="C147" s="0" t="s">
        <v>2476</v>
      </c>
      <c r="D147" s="0" t="s">
        <v>67</v>
      </c>
    </row>
    <row r="148" customFormat="false" ht="15" hidden="false" customHeight="false" outlineLevel="0" collapsed="false">
      <c r="A148" s="0" t="s">
        <v>2297</v>
      </c>
      <c r="B148" s="0" t="s">
        <v>2300</v>
      </c>
      <c r="C148" s="0" t="s">
        <v>2477</v>
      </c>
      <c r="D148" s="0" t="s">
        <v>2478</v>
      </c>
    </row>
    <row r="149" customFormat="false" ht="15" hidden="false" customHeight="false" outlineLevel="0" collapsed="false">
      <c r="A149" s="0" t="s">
        <v>2297</v>
      </c>
      <c r="B149" s="0" t="s">
        <v>2300</v>
      </c>
      <c r="C149" s="0" t="s">
        <v>2479</v>
      </c>
      <c r="D149" s="0" t="s">
        <v>67</v>
      </c>
    </row>
    <row r="150" customFormat="false" ht="15" hidden="false" customHeight="false" outlineLevel="0" collapsed="false">
      <c r="A150" s="0" t="s">
        <v>2297</v>
      </c>
      <c r="B150" s="0" t="s">
        <v>2300</v>
      </c>
      <c r="C150" s="0" t="s">
        <v>2480</v>
      </c>
      <c r="D150" s="0" t="s">
        <v>2481</v>
      </c>
    </row>
    <row r="151" customFormat="false" ht="15" hidden="false" customHeight="false" outlineLevel="0" collapsed="false">
      <c r="A151" s="0" t="s">
        <v>2297</v>
      </c>
      <c r="B151" s="0" t="s">
        <v>2300</v>
      </c>
      <c r="C151" s="0" t="s">
        <v>2482</v>
      </c>
      <c r="D151" s="0" t="s">
        <v>2483</v>
      </c>
    </row>
    <row r="152" customFormat="false" ht="15" hidden="false" customHeight="false" outlineLevel="0" collapsed="false">
      <c r="A152" s="0" t="s">
        <v>2297</v>
      </c>
      <c r="B152" s="0" t="s">
        <v>2300</v>
      </c>
      <c r="C152" s="0" t="s">
        <v>2484</v>
      </c>
      <c r="D152" s="0" t="s">
        <v>2485</v>
      </c>
    </row>
    <row r="153" customFormat="false" ht="15" hidden="false" customHeight="false" outlineLevel="0" collapsed="false">
      <c r="A153" s="0" t="s">
        <v>2297</v>
      </c>
      <c r="B153" s="0" t="s">
        <v>2300</v>
      </c>
      <c r="C153" s="0" t="s">
        <v>2486</v>
      </c>
      <c r="D153" s="0" t="s">
        <v>2487</v>
      </c>
    </row>
    <row r="154" customFormat="false" ht="15" hidden="false" customHeight="false" outlineLevel="0" collapsed="false">
      <c r="A154" s="0" t="s">
        <v>2297</v>
      </c>
      <c r="B154" s="0" t="s">
        <v>2300</v>
      </c>
      <c r="C154" s="0" t="s">
        <v>2488</v>
      </c>
      <c r="D154" s="0" t="s">
        <v>67</v>
      </c>
    </row>
    <row r="155" customFormat="false" ht="15" hidden="false" customHeight="false" outlineLevel="0" collapsed="false">
      <c r="A155" s="0" t="s">
        <v>2297</v>
      </c>
      <c r="B155" s="0" t="s">
        <v>2300</v>
      </c>
      <c r="C155" s="0" t="s">
        <v>2489</v>
      </c>
      <c r="D155" s="0" t="s">
        <v>2490</v>
      </c>
    </row>
    <row r="156" customFormat="false" ht="15" hidden="false" customHeight="false" outlineLevel="0" collapsed="false">
      <c r="A156" s="0" t="s">
        <v>2297</v>
      </c>
      <c r="B156" s="0" t="s">
        <v>2300</v>
      </c>
      <c r="C156" s="0" t="s">
        <v>2491</v>
      </c>
      <c r="D156" s="0" t="s">
        <v>67</v>
      </c>
    </row>
    <row r="157" customFormat="false" ht="15" hidden="false" customHeight="false" outlineLevel="0" collapsed="false">
      <c r="A157" s="0" t="s">
        <v>2297</v>
      </c>
      <c r="B157" s="0" t="s">
        <v>2300</v>
      </c>
      <c r="C157" s="0" t="s">
        <v>2492</v>
      </c>
      <c r="D157" s="0" t="s">
        <v>2493</v>
      </c>
    </row>
    <row r="158" customFormat="false" ht="15" hidden="false" customHeight="false" outlineLevel="0" collapsed="false">
      <c r="A158" s="0" t="s">
        <v>2297</v>
      </c>
      <c r="B158" s="0" t="s">
        <v>2300</v>
      </c>
      <c r="C158" s="0" t="s">
        <v>2494</v>
      </c>
      <c r="D158" s="0" t="s">
        <v>2495</v>
      </c>
    </row>
    <row r="159" customFormat="false" ht="15" hidden="false" customHeight="false" outlineLevel="0" collapsed="false">
      <c r="A159" s="0" t="s">
        <v>2297</v>
      </c>
      <c r="B159" s="0" t="s">
        <v>2300</v>
      </c>
      <c r="C159" s="0" t="s">
        <v>2496</v>
      </c>
      <c r="D159" s="0" t="s">
        <v>2497</v>
      </c>
    </row>
    <row r="160" customFormat="false" ht="15" hidden="false" customHeight="false" outlineLevel="0" collapsed="false">
      <c r="A160" s="0" t="s">
        <v>2297</v>
      </c>
      <c r="B160" s="0" t="s">
        <v>2300</v>
      </c>
      <c r="C160" s="0" t="s">
        <v>2498</v>
      </c>
      <c r="D160" s="0" t="s">
        <v>2499</v>
      </c>
    </row>
    <row r="161" customFormat="false" ht="15" hidden="false" customHeight="false" outlineLevel="0" collapsed="false">
      <c r="A161" s="0" t="s">
        <v>2297</v>
      </c>
      <c r="B161" s="0" t="s">
        <v>2300</v>
      </c>
      <c r="C161" s="0" t="s">
        <v>2500</v>
      </c>
      <c r="D161" s="0" t="s">
        <v>2501</v>
      </c>
    </row>
    <row r="162" customFormat="false" ht="15" hidden="false" customHeight="false" outlineLevel="0" collapsed="false">
      <c r="A162" s="0" t="s">
        <v>2297</v>
      </c>
      <c r="B162" s="0" t="s">
        <v>2300</v>
      </c>
      <c r="C162" s="0" t="s">
        <v>2502</v>
      </c>
      <c r="D162" s="0" t="s">
        <v>2503</v>
      </c>
    </row>
    <row r="163" customFormat="false" ht="15" hidden="false" customHeight="false" outlineLevel="0" collapsed="false">
      <c r="A163" s="0" t="s">
        <v>2297</v>
      </c>
      <c r="B163" s="0" t="s">
        <v>2300</v>
      </c>
      <c r="C163" s="0" t="s">
        <v>2504</v>
      </c>
      <c r="D163" s="0" t="s">
        <v>2505</v>
      </c>
    </row>
    <row r="164" customFormat="false" ht="15" hidden="false" customHeight="false" outlineLevel="0" collapsed="false">
      <c r="A164" s="0" t="s">
        <v>2297</v>
      </c>
      <c r="B164" s="0" t="s">
        <v>2300</v>
      </c>
      <c r="C164" s="0" t="s">
        <v>2506</v>
      </c>
      <c r="D164" s="0" t="s">
        <v>67</v>
      </c>
    </row>
    <row r="165" customFormat="false" ht="15" hidden="false" customHeight="false" outlineLevel="0" collapsed="false">
      <c r="A165" s="0" t="s">
        <v>2297</v>
      </c>
      <c r="B165" s="0" t="s">
        <v>2300</v>
      </c>
      <c r="C165" s="0" t="s">
        <v>2507</v>
      </c>
      <c r="D165" s="0" t="s">
        <v>2508</v>
      </c>
    </row>
    <row r="166" customFormat="false" ht="15" hidden="false" customHeight="false" outlineLevel="0" collapsed="false">
      <c r="A166" s="0" t="s">
        <v>2297</v>
      </c>
      <c r="B166" s="0" t="s">
        <v>2300</v>
      </c>
      <c r="C166" s="0" t="s">
        <v>2509</v>
      </c>
      <c r="D166" s="0" t="s">
        <v>67</v>
      </c>
    </row>
    <row r="167" customFormat="false" ht="15" hidden="false" customHeight="false" outlineLevel="0" collapsed="false">
      <c r="A167" s="0" t="s">
        <v>2297</v>
      </c>
      <c r="B167" s="0" t="s">
        <v>2300</v>
      </c>
      <c r="C167" s="0" t="s">
        <v>2510</v>
      </c>
      <c r="D167" s="0" t="s">
        <v>67</v>
      </c>
    </row>
    <row r="168" customFormat="false" ht="15" hidden="false" customHeight="false" outlineLevel="0" collapsed="false">
      <c r="A168" s="0" t="s">
        <v>2297</v>
      </c>
      <c r="B168" s="0" t="s">
        <v>2300</v>
      </c>
      <c r="C168" s="0" t="s">
        <v>2511</v>
      </c>
      <c r="D168" s="0" t="s">
        <v>2512</v>
      </c>
    </row>
    <row r="169" customFormat="false" ht="15" hidden="false" customHeight="false" outlineLevel="0" collapsed="false">
      <c r="A169" s="0" t="s">
        <v>2297</v>
      </c>
      <c r="B169" s="0" t="s">
        <v>2300</v>
      </c>
      <c r="C169" s="0" t="s">
        <v>2513</v>
      </c>
      <c r="D169" s="0" t="s">
        <v>2514</v>
      </c>
    </row>
    <row r="170" customFormat="false" ht="15" hidden="false" customHeight="false" outlineLevel="0" collapsed="false">
      <c r="A170" s="0" t="s">
        <v>2297</v>
      </c>
      <c r="B170" s="0" t="s">
        <v>2300</v>
      </c>
      <c r="C170" s="0" t="s">
        <v>2515</v>
      </c>
      <c r="D170" s="0" t="s">
        <v>67</v>
      </c>
    </row>
    <row r="171" customFormat="false" ht="15" hidden="false" customHeight="false" outlineLevel="0" collapsed="false">
      <c r="A171" s="0" t="s">
        <v>2297</v>
      </c>
      <c r="B171" s="0" t="s">
        <v>2300</v>
      </c>
      <c r="C171" s="0" t="s">
        <v>2516</v>
      </c>
      <c r="D171" s="0" t="s">
        <v>2517</v>
      </c>
    </row>
    <row r="172" customFormat="false" ht="15" hidden="false" customHeight="false" outlineLevel="0" collapsed="false">
      <c r="A172" s="0" t="s">
        <v>2297</v>
      </c>
      <c r="B172" s="0" t="s">
        <v>2300</v>
      </c>
      <c r="C172" s="0" t="s">
        <v>2518</v>
      </c>
      <c r="D172" s="0" t="s">
        <v>2519</v>
      </c>
    </row>
    <row r="173" customFormat="false" ht="15" hidden="false" customHeight="false" outlineLevel="0" collapsed="false">
      <c r="A173" s="0" t="s">
        <v>2297</v>
      </c>
      <c r="B173" s="0" t="s">
        <v>2300</v>
      </c>
      <c r="C173" s="0" t="s">
        <v>2520</v>
      </c>
      <c r="D173" s="0" t="s">
        <v>67</v>
      </c>
    </row>
    <row r="174" customFormat="false" ht="15" hidden="false" customHeight="false" outlineLevel="0" collapsed="false">
      <c r="A174" s="0" t="s">
        <v>2297</v>
      </c>
      <c r="B174" s="0" t="s">
        <v>2300</v>
      </c>
      <c r="C174" s="0" t="s">
        <v>2521</v>
      </c>
      <c r="D174" s="0" t="s">
        <v>2522</v>
      </c>
    </row>
    <row r="175" customFormat="false" ht="15" hidden="false" customHeight="false" outlineLevel="0" collapsed="false">
      <c r="A175" s="0" t="s">
        <v>2297</v>
      </c>
      <c r="B175" s="0" t="s">
        <v>2300</v>
      </c>
      <c r="C175" s="0" t="s">
        <v>2523</v>
      </c>
      <c r="D175" s="0" t="s">
        <v>67</v>
      </c>
    </row>
    <row r="176" customFormat="false" ht="15" hidden="false" customHeight="false" outlineLevel="0" collapsed="false">
      <c r="A176" s="0" t="s">
        <v>2297</v>
      </c>
      <c r="B176" s="0" t="s">
        <v>2300</v>
      </c>
      <c r="C176" s="0" t="s">
        <v>2524</v>
      </c>
      <c r="D176" s="0" t="s">
        <v>67</v>
      </c>
    </row>
    <row r="177" customFormat="false" ht="15" hidden="false" customHeight="false" outlineLevel="0" collapsed="false">
      <c r="A177" s="0" t="s">
        <v>2297</v>
      </c>
      <c r="B177" s="0" t="s">
        <v>2300</v>
      </c>
      <c r="C177" s="0" t="s">
        <v>2525</v>
      </c>
      <c r="D177" s="0" t="s">
        <v>67</v>
      </c>
    </row>
    <row r="178" customFormat="false" ht="15" hidden="false" customHeight="false" outlineLevel="0" collapsed="false">
      <c r="A178" s="0" t="s">
        <v>2297</v>
      </c>
      <c r="B178" s="0" t="s">
        <v>2300</v>
      </c>
      <c r="C178" s="0" t="s">
        <v>2526</v>
      </c>
      <c r="D178" s="0" t="s">
        <v>2527</v>
      </c>
    </row>
    <row r="179" customFormat="false" ht="15" hidden="false" customHeight="false" outlineLevel="0" collapsed="false">
      <c r="A179" s="0" t="s">
        <v>2297</v>
      </c>
      <c r="B179" s="0" t="s">
        <v>2300</v>
      </c>
      <c r="C179" s="0" t="s">
        <v>2528</v>
      </c>
      <c r="D179" s="0" t="s">
        <v>67</v>
      </c>
    </row>
    <row r="180" customFormat="false" ht="15" hidden="false" customHeight="false" outlineLevel="0" collapsed="false">
      <c r="A180" s="0" t="s">
        <v>2297</v>
      </c>
      <c r="B180" s="0" t="s">
        <v>2300</v>
      </c>
      <c r="C180" s="0" t="s">
        <v>2529</v>
      </c>
      <c r="D180" s="0" t="s">
        <v>67</v>
      </c>
    </row>
    <row r="181" customFormat="false" ht="15" hidden="false" customHeight="false" outlineLevel="0" collapsed="false">
      <c r="A181" s="0" t="s">
        <v>2297</v>
      </c>
      <c r="B181" s="0" t="s">
        <v>2300</v>
      </c>
      <c r="C181" s="0" t="s">
        <v>2530</v>
      </c>
      <c r="D181" s="0" t="s">
        <v>67</v>
      </c>
    </row>
    <row r="182" customFormat="false" ht="15" hidden="false" customHeight="false" outlineLevel="0" collapsed="false">
      <c r="A182" s="0" t="s">
        <v>2297</v>
      </c>
      <c r="B182" s="0" t="s">
        <v>2300</v>
      </c>
      <c r="C182" s="0" t="s">
        <v>2531</v>
      </c>
      <c r="D182" s="0" t="s">
        <v>67</v>
      </c>
    </row>
    <row r="183" customFormat="false" ht="15" hidden="false" customHeight="false" outlineLevel="0" collapsed="false">
      <c r="A183" s="0" t="s">
        <v>2297</v>
      </c>
      <c r="B183" s="0" t="s">
        <v>2300</v>
      </c>
      <c r="C183" s="0" t="s">
        <v>2532</v>
      </c>
      <c r="D183" s="0" t="s">
        <v>67</v>
      </c>
    </row>
    <row r="184" customFormat="false" ht="15" hidden="false" customHeight="false" outlineLevel="0" collapsed="false">
      <c r="A184" s="0" t="s">
        <v>2297</v>
      </c>
      <c r="B184" s="0" t="s">
        <v>2300</v>
      </c>
      <c r="C184" s="0" t="s">
        <v>2533</v>
      </c>
      <c r="D184" s="0" t="s">
        <v>67</v>
      </c>
    </row>
    <row r="185" customFormat="false" ht="15" hidden="false" customHeight="false" outlineLevel="0" collapsed="false">
      <c r="A185" s="0" t="s">
        <v>2297</v>
      </c>
      <c r="B185" s="0" t="s">
        <v>2300</v>
      </c>
      <c r="C185" s="0" t="s">
        <v>2534</v>
      </c>
      <c r="D185" s="0" t="s">
        <v>67</v>
      </c>
    </row>
    <row r="186" customFormat="false" ht="15" hidden="false" customHeight="false" outlineLevel="0" collapsed="false">
      <c r="A186" s="0" t="s">
        <v>2297</v>
      </c>
      <c r="B186" s="0" t="s">
        <v>2300</v>
      </c>
      <c r="C186" s="0" t="s">
        <v>2535</v>
      </c>
      <c r="D186" s="0" t="s">
        <v>2536</v>
      </c>
    </row>
    <row r="187" customFormat="false" ht="15" hidden="false" customHeight="false" outlineLevel="0" collapsed="false">
      <c r="A187" s="0" t="s">
        <v>2297</v>
      </c>
      <c r="B187" s="0" t="s">
        <v>2300</v>
      </c>
      <c r="C187" s="0" t="s">
        <v>2537</v>
      </c>
      <c r="D187" s="0" t="s">
        <v>2538</v>
      </c>
    </row>
    <row r="188" customFormat="false" ht="15" hidden="false" customHeight="false" outlineLevel="0" collapsed="false">
      <c r="A188" s="0" t="s">
        <v>2297</v>
      </c>
      <c r="B188" s="0" t="s">
        <v>2300</v>
      </c>
      <c r="C188" s="0" t="s">
        <v>2539</v>
      </c>
      <c r="D188" s="0" t="s">
        <v>2540</v>
      </c>
    </row>
    <row r="189" customFormat="false" ht="15" hidden="false" customHeight="false" outlineLevel="0" collapsed="false">
      <c r="A189" s="0" t="s">
        <v>2297</v>
      </c>
      <c r="B189" s="0" t="s">
        <v>2300</v>
      </c>
      <c r="C189" s="0" t="s">
        <v>2541</v>
      </c>
      <c r="D189" s="0" t="s">
        <v>67</v>
      </c>
    </row>
    <row r="190" customFormat="false" ht="15" hidden="false" customHeight="false" outlineLevel="0" collapsed="false">
      <c r="A190" s="0" t="s">
        <v>2297</v>
      </c>
      <c r="B190" s="0" t="s">
        <v>2300</v>
      </c>
      <c r="C190" s="0" t="s">
        <v>2542</v>
      </c>
      <c r="D190" s="0" t="s">
        <v>67</v>
      </c>
    </row>
    <row r="191" customFormat="false" ht="15" hidden="false" customHeight="false" outlineLevel="0" collapsed="false">
      <c r="A191" s="0" t="s">
        <v>2297</v>
      </c>
      <c r="B191" s="0" t="s">
        <v>2300</v>
      </c>
      <c r="C191" s="0" t="s">
        <v>2543</v>
      </c>
      <c r="D191" s="0" t="s">
        <v>2544</v>
      </c>
    </row>
    <row r="192" customFormat="false" ht="15" hidden="false" customHeight="false" outlineLevel="0" collapsed="false">
      <c r="A192" s="0" t="s">
        <v>2297</v>
      </c>
      <c r="B192" s="0" t="s">
        <v>2300</v>
      </c>
      <c r="C192" s="0" t="s">
        <v>2545</v>
      </c>
      <c r="D192" s="0" t="s">
        <v>2546</v>
      </c>
    </row>
    <row r="193" customFormat="false" ht="15" hidden="false" customHeight="false" outlineLevel="0" collapsed="false">
      <c r="A193" s="0" t="s">
        <v>2297</v>
      </c>
      <c r="B193" s="0" t="s">
        <v>2300</v>
      </c>
      <c r="C193" s="0" t="s">
        <v>2547</v>
      </c>
      <c r="D193" s="0" t="s">
        <v>2548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3"/>
    <col collapsed="false" customWidth="true" hidden="false" outlineLevel="0" max="3" min="3" style="0" width="10"/>
    <col collapsed="false" customWidth="true" hidden="false" outlineLevel="0" max="6" min="4" style="0" width="32"/>
    <col collapsed="false" customWidth="true" hidden="false" outlineLevel="0" max="7" min="7" style="0" width="14"/>
    <col collapsed="false" customWidth="true" hidden="false" outlineLevel="0" max="8" min="8" style="0" width="31"/>
    <col collapsed="false" customWidth="true" hidden="false" outlineLevel="0" max="10" min="9" style="0" width="14"/>
    <col collapsed="false" customWidth="true" hidden="false" outlineLevel="0" max="11" min="11" style="0" width="80"/>
    <col collapsed="false" customWidth="true" hidden="false" outlineLevel="0" max="12" min="12" style="0" width="18"/>
    <col collapsed="false" customWidth="true" hidden="false" outlineLevel="0" max="13" min="13" style="0" width="22"/>
    <col collapsed="false" customWidth="true" hidden="false" outlineLevel="0" max="14" min="14" style="0" width="80"/>
    <col collapsed="false" customWidth="true" hidden="false" outlineLevel="0" max="15" min="15" style="0" width="18"/>
  </cols>
  <sheetData>
    <row r="1" customFormat="false" ht="15" hidden="false" customHeight="false" outlineLevel="0" collapsed="false">
      <c r="A1" s="0" t="s">
        <v>2549</v>
      </c>
      <c r="B1" s="0" t="s">
        <v>2550</v>
      </c>
      <c r="C1" s="0" t="s">
        <v>2551</v>
      </c>
      <c r="D1" s="0" t="s">
        <v>2552</v>
      </c>
      <c r="E1" s="0" t="s">
        <v>2553</v>
      </c>
      <c r="F1" s="0" t="s">
        <v>2554</v>
      </c>
      <c r="G1" s="0" t="s">
        <v>2555</v>
      </c>
      <c r="H1" s="0" t="s">
        <v>2556</v>
      </c>
      <c r="I1" s="0" t="s">
        <v>2557</v>
      </c>
      <c r="J1" s="0" t="s">
        <v>2558</v>
      </c>
      <c r="K1" s="0" t="s">
        <v>2559</v>
      </c>
      <c r="L1" s="0" t="s">
        <v>2560</v>
      </c>
      <c r="M1" s="0" t="s">
        <v>2561</v>
      </c>
      <c r="N1" s="0" t="s">
        <v>2562</v>
      </c>
      <c r="O1" s="0" t="s">
        <v>2563</v>
      </c>
    </row>
    <row r="2" customFormat="false" ht="15" hidden="false" customHeight="false" outlineLevel="0" collapsed="false">
      <c r="A2" s="0" t="s">
        <v>2314</v>
      </c>
      <c r="B2" s="0" t="s">
        <v>2564</v>
      </c>
      <c r="C2" s="0" t="s">
        <v>37</v>
      </c>
      <c r="D2" s="0" t="s">
        <v>436</v>
      </c>
      <c r="K2" s="0" t="s">
        <v>2565</v>
      </c>
      <c r="L2" s="0" t="s">
        <v>2566</v>
      </c>
      <c r="M2" s="0" t="n">
        <v>0.7</v>
      </c>
      <c r="N2" s="0" t="s">
        <v>2567</v>
      </c>
    </row>
    <row r="3" customFormat="false" ht="15" hidden="false" customHeight="false" outlineLevel="0" collapsed="false">
      <c r="A3" s="0" t="s">
        <v>2314</v>
      </c>
      <c r="B3" s="0" t="s">
        <v>2564</v>
      </c>
      <c r="C3" s="0" t="s">
        <v>37</v>
      </c>
      <c r="D3" s="0" t="s">
        <v>439</v>
      </c>
      <c r="K3" s="0" t="s">
        <v>2568</v>
      </c>
      <c r="L3" s="0" t="s">
        <v>2566</v>
      </c>
      <c r="M3" s="0" t="n">
        <v>0.7</v>
      </c>
      <c r="N3" s="0" t="s">
        <v>2569</v>
      </c>
    </row>
    <row r="4" customFormat="false" ht="15" hidden="false" customHeight="false" outlineLevel="0" collapsed="false">
      <c r="A4" s="0" t="s">
        <v>2314</v>
      </c>
      <c r="B4" s="0" t="s">
        <v>2564</v>
      </c>
      <c r="C4" s="0" t="s">
        <v>37</v>
      </c>
      <c r="D4" s="0" t="s">
        <v>540</v>
      </c>
      <c r="K4" s="0" t="s">
        <v>2570</v>
      </c>
      <c r="L4" s="0" t="s">
        <v>2566</v>
      </c>
      <c r="M4" s="0" t="n">
        <v>0.76</v>
      </c>
      <c r="N4" s="0" t="s">
        <v>2571</v>
      </c>
    </row>
    <row r="5" customFormat="false" ht="15" hidden="false" customHeight="false" outlineLevel="0" collapsed="false">
      <c r="A5" s="0" t="s">
        <v>2314</v>
      </c>
      <c r="B5" s="0" t="s">
        <v>2564</v>
      </c>
      <c r="C5" s="0" t="s">
        <v>37</v>
      </c>
      <c r="D5" s="0" t="s">
        <v>1031</v>
      </c>
      <c r="K5" s="0" t="s">
        <v>2572</v>
      </c>
      <c r="L5" s="0" t="s">
        <v>2566</v>
      </c>
      <c r="M5" s="0" t="n">
        <v>0.76</v>
      </c>
      <c r="N5" s="0" t="s">
        <v>2573</v>
      </c>
    </row>
    <row r="6" customFormat="false" ht="15" hidden="false" customHeight="false" outlineLevel="0" collapsed="false">
      <c r="A6" s="0" t="s">
        <v>2314</v>
      </c>
      <c r="B6" s="0" t="s">
        <v>2564</v>
      </c>
      <c r="C6" s="0" t="s">
        <v>37</v>
      </c>
      <c r="D6" s="0" t="s">
        <v>1143</v>
      </c>
      <c r="K6" s="0" t="s">
        <v>2574</v>
      </c>
      <c r="L6" s="0" t="s">
        <v>2566</v>
      </c>
      <c r="M6" s="0" t="n">
        <v>0.7</v>
      </c>
      <c r="N6" s="0" t="s">
        <v>2575</v>
      </c>
    </row>
    <row r="7" customFormat="false" ht="15" hidden="false" customHeight="false" outlineLevel="0" collapsed="false">
      <c r="A7" s="0" t="s">
        <v>2314</v>
      </c>
      <c r="B7" s="0" t="s">
        <v>2564</v>
      </c>
      <c r="C7" s="0" t="s">
        <v>37</v>
      </c>
      <c r="D7" s="0" t="s">
        <v>1982</v>
      </c>
      <c r="K7" s="0" t="s">
        <v>2576</v>
      </c>
      <c r="L7" s="0" t="s">
        <v>2566</v>
      </c>
      <c r="M7" s="0" t="n">
        <v>0.72</v>
      </c>
      <c r="N7" s="0" t="s">
        <v>2577</v>
      </c>
    </row>
    <row r="8" customFormat="false" ht="15" hidden="false" customHeight="false" outlineLevel="0" collapsed="false">
      <c r="A8" s="0" t="s">
        <v>2314</v>
      </c>
      <c r="B8" s="0" t="s">
        <v>2564</v>
      </c>
      <c r="C8" s="0" t="s">
        <v>37</v>
      </c>
      <c r="D8" s="0" t="s">
        <v>1987</v>
      </c>
      <c r="K8" s="0" t="s">
        <v>2578</v>
      </c>
      <c r="L8" s="0" t="s">
        <v>2566</v>
      </c>
      <c r="M8" s="0" t="n">
        <v>0.76</v>
      </c>
      <c r="N8" s="0" t="s">
        <v>2579</v>
      </c>
    </row>
    <row r="9" customFormat="false" ht="15" hidden="false" customHeight="false" outlineLevel="0" collapsed="false">
      <c r="A9" s="0" t="s">
        <v>2580</v>
      </c>
      <c r="B9" s="0" t="s">
        <v>2581</v>
      </c>
      <c r="C9" s="0" t="s">
        <v>37</v>
      </c>
      <c r="D9" s="0" t="s">
        <v>540</v>
      </c>
      <c r="E9" s="0" t="s">
        <v>548</v>
      </c>
      <c r="I9" s="0" t="s">
        <v>61</v>
      </c>
      <c r="J9" s="0" t="s">
        <v>61</v>
      </c>
      <c r="K9" s="0" t="s">
        <v>2582</v>
      </c>
      <c r="L9" s="0" t="s">
        <v>2566</v>
      </c>
      <c r="M9" s="0" t="n">
        <v>0.85</v>
      </c>
      <c r="N9" s="0" t="s">
        <v>2583</v>
      </c>
    </row>
    <row r="10" customFormat="false" ht="15" hidden="false" customHeight="false" outlineLevel="0" collapsed="false">
      <c r="A10" s="0" t="s">
        <v>2580</v>
      </c>
      <c r="B10" s="0" t="s">
        <v>2581</v>
      </c>
      <c r="C10" s="0" t="s">
        <v>37</v>
      </c>
      <c r="D10" s="0" t="s">
        <v>552</v>
      </c>
      <c r="E10" s="0" t="s">
        <v>557</v>
      </c>
      <c r="I10" s="0" t="s">
        <v>61</v>
      </c>
      <c r="J10" s="0" t="s">
        <v>61</v>
      </c>
      <c r="K10" s="0" t="s">
        <v>2584</v>
      </c>
      <c r="L10" s="0" t="s">
        <v>2566</v>
      </c>
      <c r="M10" s="0" t="n">
        <v>0.85</v>
      </c>
      <c r="N10" s="0" t="s">
        <v>2585</v>
      </c>
    </row>
    <row r="11" customFormat="false" ht="15" hidden="false" customHeight="false" outlineLevel="0" collapsed="false">
      <c r="A11" s="0" t="s">
        <v>2580</v>
      </c>
      <c r="B11" s="0" t="s">
        <v>2581</v>
      </c>
      <c r="C11" s="0" t="s">
        <v>37</v>
      </c>
      <c r="D11" s="0" t="s">
        <v>655</v>
      </c>
      <c r="E11" s="0" t="s">
        <v>739</v>
      </c>
      <c r="I11" s="0" t="s">
        <v>40</v>
      </c>
      <c r="J11" s="0" t="s">
        <v>40</v>
      </c>
      <c r="K11" s="0" t="s">
        <v>2586</v>
      </c>
      <c r="L11" s="0" t="s">
        <v>2566</v>
      </c>
      <c r="M11" s="0" t="n">
        <v>0.85</v>
      </c>
      <c r="N11" s="0" t="s">
        <v>2587</v>
      </c>
    </row>
    <row r="12" customFormat="false" ht="15" hidden="false" customHeight="false" outlineLevel="0" collapsed="false">
      <c r="A12" s="0" t="s">
        <v>2580</v>
      </c>
      <c r="B12" s="0" t="s">
        <v>2581</v>
      </c>
      <c r="C12" s="0" t="s">
        <v>37</v>
      </c>
      <c r="D12" s="0" t="s">
        <v>861</v>
      </c>
      <c r="E12" s="0" t="s">
        <v>869</v>
      </c>
      <c r="I12" s="0" t="s">
        <v>40</v>
      </c>
      <c r="J12" s="0" t="s">
        <v>40</v>
      </c>
      <c r="K12" s="0" t="s">
        <v>2588</v>
      </c>
      <c r="L12" s="0" t="s">
        <v>2566</v>
      </c>
      <c r="M12" s="0" t="n">
        <v>0.85</v>
      </c>
      <c r="N12" s="0" t="s">
        <v>2589</v>
      </c>
    </row>
    <row r="13" customFormat="false" ht="15" hidden="false" customHeight="false" outlineLevel="0" collapsed="false">
      <c r="A13" s="0" t="s">
        <v>2580</v>
      </c>
      <c r="B13" s="0" t="s">
        <v>2581</v>
      </c>
      <c r="C13" s="0" t="s">
        <v>37</v>
      </c>
      <c r="D13" s="0" t="s">
        <v>1634</v>
      </c>
      <c r="E13" s="0" t="s">
        <v>1667</v>
      </c>
      <c r="I13" s="0" t="s">
        <v>40</v>
      </c>
      <c r="J13" s="0" t="s">
        <v>40</v>
      </c>
      <c r="K13" s="0" t="s">
        <v>2590</v>
      </c>
      <c r="L13" s="0" t="s">
        <v>2566</v>
      </c>
      <c r="M13" s="0" t="n">
        <v>0.85</v>
      </c>
      <c r="N13" s="0" t="s">
        <v>2591</v>
      </c>
    </row>
    <row r="14" customFormat="false" ht="15" hidden="false" customHeight="false" outlineLevel="0" collapsed="false">
      <c r="A14" s="0" t="s">
        <v>2580</v>
      </c>
      <c r="B14" s="0" t="s">
        <v>2581</v>
      </c>
      <c r="C14" s="0" t="s">
        <v>37</v>
      </c>
      <c r="D14" s="0" t="s">
        <v>1875</v>
      </c>
      <c r="E14" s="0" t="s">
        <v>1876</v>
      </c>
      <c r="I14" s="0" t="s">
        <v>61</v>
      </c>
      <c r="J14" s="0" t="s">
        <v>61</v>
      </c>
      <c r="K14" s="0" t="s">
        <v>2592</v>
      </c>
      <c r="L14" s="0" t="s">
        <v>2566</v>
      </c>
      <c r="M14" s="0" t="n">
        <v>0.85</v>
      </c>
      <c r="N14" s="0" t="s">
        <v>2593</v>
      </c>
    </row>
    <row r="15" customFormat="false" ht="15" hidden="false" customHeight="false" outlineLevel="0" collapsed="false">
      <c r="A15" s="0" t="s">
        <v>2580</v>
      </c>
      <c r="B15" s="0" t="s">
        <v>2581</v>
      </c>
      <c r="C15" s="0" t="s">
        <v>37</v>
      </c>
      <c r="D15" s="0" t="s">
        <v>1925</v>
      </c>
      <c r="E15" s="0" t="s">
        <v>1262</v>
      </c>
      <c r="I15" s="0" t="s">
        <v>61</v>
      </c>
      <c r="J15" s="0" t="s">
        <v>61</v>
      </c>
      <c r="K15" s="0" t="s">
        <v>360</v>
      </c>
      <c r="L15" s="0" t="s">
        <v>2566</v>
      </c>
      <c r="M15" s="0" t="n">
        <v>0.85</v>
      </c>
      <c r="N15" s="0" t="s">
        <v>2594</v>
      </c>
    </row>
    <row r="16" customFormat="false" ht="15" hidden="false" customHeight="false" outlineLevel="0" collapsed="false">
      <c r="A16" s="0" t="s">
        <v>2595</v>
      </c>
      <c r="B16" s="0" t="s">
        <v>2596</v>
      </c>
      <c r="C16" s="0" t="s">
        <v>37</v>
      </c>
      <c r="D16" s="0" t="s">
        <v>38</v>
      </c>
      <c r="E16" s="0" t="s">
        <v>56</v>
      </c>
      <c r="I16" s="0" t="s">
        <v>40</v>
      </c>
      <c r="J16" s="0" t="s">
        <v>40</v>
      </c>
      <c r="K16" s="0" t="s">
        <v>2597</v>
      </c>
      <c r="L16" s="0" t="s">
        <v>2566</v>
      </c>
      <c r="M16" s="0" t="n">
        <v>0.7</v>
      </c>
      <c r="N16" s="0" t="s">
        <v>2598</v>
      </c>
    </row>
    <row r="17" customFormat="false" ht="15" hidden="false" customHeight="false" outlineLevel="0" collapsed="false">
      <c r="A17" s="0" t="s">
        <v>2595</v>
      </c>
      <c r="B17" s="0" t="s">
        <v>2596</v>
      </c>
      <c r="C17" s="0" t="s">
        <v>37</v>
      </c>
      <c r="D17" s="0" t="s">
        <v>38</v>
      </c>
      <c r="E17" s="0" t="s">
        <v>58</v>
      </c>
      <c r="I17" s="0" t="s">
        <v>40</v>
      </c>
      <c r="J17" s="0" t="s">
        <v>40</v>
      </c>
      <c r="K17" s="0" t="s">
        <v>2599</v>
      </c>
      <c r="L17" s="0" t="s">
        <v>2566</v>
      </c>
      <c r="M17" s="0" t="n">
        <v>0.7</v>
      </c>
      <c r="N17" s="0" t="s">
        <v>2600</v>
      </c>
    </row>
    <row r="18" customFormat="false" ht="15" hidden="false" customHeight="false" outlineLevel="0" collapsed="false">
      <c r="A18" s="0" t="s">
        <v>2595</v>
      </c>
      <c r="B18" s="0" t="s">
        <v>2596</v>
      </c>
      <c r="C18" s="0" t="s">
        <v>37</v>
      </c>
      <c r="D18" s="0" t="s">
        <v>38</v>
      </c>
      <c r="E18" s="0" t="s">
        <v>86</v>
      </c>
      <c r="I18" s="0" t="s">
        <v>40</v>
      </c>
      <c r="J18" s="0" t="s">
        <v>40</v>
      </c>
      <c r="K18" s="0" t="s">
        <v>2601</v>
      </c>
      <c r="L18" s="0" t="s">
        <v>2566</v>
      </c>
      <c r="M18" s="0" t="n">
        <v>0.7</v>
      </c>
      <c r="N18" s="0" t="s">
        <v>2602</v>
      </c>
    </row>
    <row r="19" customFormat="false" ht="15" hidden="false" customHeight="false" outlineLevel="0" collapsed="false">
      <c r="A19" s="0" t="s">
        <v>2595</v>
      </c>
      <c r="B19" s="0" t="s">
        <v>2596</v>
      </c>
      <c r="C19" s="0" t="s">
        <v>37</v>
      </c>
      <c r="D19" s="0" t="s">
        <v>38</v>
      </c>
      <c r="E19" s="0" t="s">
        <v>124</v>
      </c>
      <c r="I19" s="0" t="s">
        <v>61</v>
      </c>
      <c r="J19" s="0" t="s">
        <v>61</v>
      </c>
      <c r="K19" s="0" t="s">
        <v>2603</v>
      </c>
      <c r="L19" s="0" t="s">
        <v>2566</v>
      </c>
      <c r="M19" s="0" t="n">
        <v>0.7</v>
      </c>
      <c r="N19" s="0" t="s">
        <v>2604</v>
      </c>
    </row>
    <row r="20" customFormat="false" ht="15" hidden="false" customHeight="false" outlineLevel="0" collapsed="false">
      <c r="A20" s="0" t="s">
        <v>2595</v>
      </c>
      <c r="B20" s="0" t="s">
        <v>2596</v>
      </c>
      <c r="C20" s="0" t="s">
        <v>37</v>
      </c>
      <c r="D20" s="0" t="s">
        <v>38</v>
      </c>
      <c r="E20" s="0" t="s">
        <v>125</v>
      </c>
      <c r="I20" s="0" t="s">
        <v>61</v>
      </c>
      <c r="J20" s="0" t="s">
        <v>61</v>
      </c>
      <c r="K20" s="0" t="s">
        <v>2605</v>
      </c>
      <c r="L20" s="0" t="s">
        <v>2566</v>
      </c>
      <c r="M20" s="0" t="n">
        <v>0.7</v>
      </c>
      <c r="N20" s="0" t="s">
        <v>2606</v>
      </c>
    </row>
    <row r="21" customFormat="false" ht="15" hidden="false" customHeight="false" outlineLevel="0" collapsed="false">
      <c r="A21" s="0" t="s">
        <v>2595</v>
      </c>
      <c r="B21" s="0" t="s">
        <v>2596</v>
      </c>
      <c r="C21" s="0" t="s">
        <v>37</v>
      </c>
      <c r="D21" s="0" t="s">
        <v>38</v>
      </c>
      <c r="E21" s="0" t="s">
        <v>155</v>
      </c>
      <c r="I21" s="0" t="s">
        <v>61</v>
      </c>
      <c r="J21" s="0" t="s">
        <v>61</v>
      </c>
      <c r="K21" s="0" t="s">
        <v>2607</v>
      </c>
      <c r="L21" s="0" t="s">
        <v>2566</v>
      </c>
      <c r="M21" s="0" t="n">
        <v>0.7</v>
      </c>
      <c r="N21" s="0" t="s">
        <v>2608</v>
      </c>
    </row>
    <row r="22" customFormat="false" ht="15" hidden="false" customHeight="false" outlineLevel="0" collapsed="false">
      <c r="A22" s="0" t="s">
        <v>2595</v>
      </c>
      <c r="B22" s="0" t="s">
        <v>2596</v>
      </c>
      <c r="C22" s="0" t="s">
        <v>37</v>
      </c>
      <c r="D22" s="0" t="s">
        <v>349</v>
      </c>
      <c r="E22" s="0" t="s">
        <v>249</v>
      </c>
      <c r="I22" s="0" t="s">
        <v>40</v>
      </c>
      <c r="J22" s="0" t="s">
        <v>40</v>
      </c>
      <c r="K22" s="0" t="s">
        <v>2609</v>
      </c>
      <c r="L22" s="0" t="s">
        <v>2566</v>
      </c>
      <c r="M22" s="0" t="n">
        <v>0.7</v>
      </c>
      <c r="N22" s="0" t="s">
        <v>2610</v>
      </c>
    </row>
    <row r="23" customFormat="false" ht="15" hidden="false" customHeight="false" outlineLevel="0" collapsed="false">
      <c r="A23" s="0" t="s">
        <v>2595</v>
      </c>
      <c r="B23" s="0" t="s">
        <v>2596</v>
      </c>
      <c r="C23" s="0" t="s">
        <v>37</v>
      </c>
      <c r="D23" s="0" t="s">
        <v>436</v>
      </c>
      <c r="E23" s="0" t="s">
        <v>431</v>
      </c>
      <c r="I23" s="0" t="s">
        <v>40</v>
      </c>
      <c r="J23" s="0" t="s">
        <v>40</v>
      </c>
      <c r="K23" s="0" t="s">
        <v>2611</v>
      </c>
      <c r="L23" s="0" t="s">
        <v>2566</v>
      </c>
      <c r="M23" s="0" t="n">
        <v>0.75</v>
      </c>
      <c r="N23" s="0" t="s">
        <v>2612</v>
      </c>
    </row>
    <row r="24" customFormat="false" ht="15" hidden="false" customHeight="false" outlineLevel="0" collapsed="false">
      <c r="A24" s="0" t="s">
        <v>2595</v>
      </c>
      <c r="B24" s="0" t="s">
        <v>2596</v>
      </c>
      <c r="C24" s="0" t="s">
        <v>37</v>
      </c>
      <c r="D24" s="0" t="s">
        <v>436</v>
      </c>
      <c r="E24" s="0" t="s">
        <v>408</v>
      </c>
      <c r="I24" s="0" t="s">
        <v>40</v>
      </c>
      <c r="J24" s="0" t="s">
        <v>40</v>
      </c>
      <c r="K24" s="0" t="s">
        <v>2613</v>
      </c>
      <c r="L24" s="0" t="s">
        <v>2566</v>
      </c>
      <c r="M24" s="0" t="n">
        <v>0.75</v>
      </c>
      <c r="N24" s="0" t="s">
        <v>2614</v>
      </c>
    </row>
    <row r="25" customFormat="false" ht="15" hidden="false" customHeight="false" outlineLevel="0" collapsed="false">
      <c r="A25" s="0" t="s">
        <v>2595</v>
      </c>
      <c r="B25" s="0" t="s">
        <v>2596</v>
      </c>
      <c r="C25" s="0" t="s">
        <v>37</v>
      </c>
      <c r="D25" s="0" t="s">
        <v>439</v>
      </c>
      <c r="E25" s="0" t="s">
        <v>401</v>
      </c>
      <c r="I25" s="0" t="s">
        <v>61</v>
      </c>
      <c r="J25" s="0" t="s">
        <v>61</v>
      </c>
      <c r="K25" s="0" t="s">
        <v>2615</v>
      </c>
      <c r="L25" s="0" t="s">
        <v>2566</v>
      </c>
      <c r="M25" s="0" t="n">
        <v>0.7</v>
      </c>
      <c r="N25" s="0" t="s">
        <v>2616</v>
      </c>
    </row>
    <row r="26" customFormat="false" ht="15" hidden="false" customHeight="false" outlineLevel="0" collapsed="false">
      <c r="A26" s="0" t="s">
        <v>2595</v>
      </c>
      <c r="B26" s="0" t="s">
        <v>2596</v>
      </c>
      <c r="C26" s="0" t="s">
        <v>37</v>
      </c>
      <c r="D26" s="0" t="s">
        <v>439</v>
      </c>
      <c r="E26" s="0" t="s">
        <v>405</v>
      </c>
      <c r="I26" s="0" t="s">
        <v>61</v>
      </c>
      <c r="J26" s="0" t="s">
        <v>61</v>
      </c>
      <c r="K26" s="0" t="s">
        <v>2617</v>
      </c>
      <c r="L26" s="0" t="s">
        <v>2566</v>
      </c>
      <c r="M26" s="0" t="n">
        <v>0.7</v>
      </c>
      <c r="N26" s="0" t="s">
        <v>2618</v>
      </c>
    </row>
    <row r="27" customFormat="false" ht="15" hidden="false" customHeight="false" outlineLevel="0" collapsed="false">
      <c r="A27" s="0" t="s">
        <v>2595</v>
      </c>
      <c r="B27" s="0" t="s">
        <v>2596</v>
      </c>
      <c r="C27" s="0" t="s">
        <v>37</v>
      </c>
      <c r="D27" s="0" t="s">
        <v>439</v>
      </c>
      <c r="E27" s="0" t="s">
        <v>408</v>
      </c>
      <c r="I27" s="0" t="s">
        <v>40</v>
      </c>
      <c r="J27" s="0" t="s">
        <v>40</v>
      </c>
      <c r="K27" s="0" t="s">
        <v>2613</v>
      </c>
      <c r="L27" s="0" t="s">
        <v>2566</v>
      </c>
      <c r="M27" s="0" t="n">
        <v>0.75</v>
      </c>
      <c r="N27" s="0" t="s">
        <v>2619</v>
      </c>
    </row>
    <row r="28" customFormat="false" ht="15" hidden="false" customHeight="false" outlineLevel="0" collapsed="false">
      <c r="A28" s="0" t="s">
        <v>2595</v>
      </c>
      <c r="B28" s="0" t="s">
        <v>2596</v>
      </c>
      <c r="C28" s="0" t="s">
        <v>37</v>
      </c>
      <c r="D28" s="0" t="s">
        <v>439</v>
      </c>
      <c r="E28" s="0" t="s">
        <v>411</v>
      </c>
      <c r="I28" s="0" t="s">
        <v>40</v>
      </c>
      <c r="J28" s="0" t="s">
        <v>40</v>
      </c>
      <c r="K28" s="0" t="s">
        <v>2620</v>
      </c>
      <c r="L28" s="0" t="s">
        <v>2566</v>
      </c>
      <c r="M28" s="0" t="n">
        <v>0.75</v>
      </c>
      <c r="N28" s="0" t="s">
        <v>2621</v>
      </c>
    </row>
    <row r="29" customFormat="false" ht="15" hidden="false" customHeight="false" outlineLevel="0" collapsed="false">
      <c r="A29" s="0" t="s">
        <v>2595</v>
      </c>
      <c r="B29" s="0" t="s">
        <v>2596</v>
      </c>
      <c r="C29" s="0" t="s">
        <v>37</v>
      </c>
      <c r="D29" s="0" t="s">
        <v>439</v>
      </c>
      <c r="E29" s="0" t="s">
        <v>414</v>
      </c>
      <c r="I29" s="0" t="s">
        <v>40</v>
      </c>
      <c r="J29" s="0" t="s">
        <v>40</v>
      </c>
      <c r="K29" s="0" t="s">
        <v>2622</v>
      </c>
      <c r="L29" s="0" t="s">
        <v>2566</v>
      </c>
      <c r="M29" s="0" t="n">
        <v>0.7</v>
      </c>
      <c r="N29" s="0" t="s">
        <v>2623</v>
      </c>
    </row>
    <row r="30" customFormat="false" ht="15" hidden="false" customHeight="false" outlineLevel="0" collapsed="false">
      <c r="A30" s="0" t="s">
        <v>2595</v>
      </c>
      <c r="B30" s="0" t="s">
        <v>2596</v>
      </c>
      <c r="C30" s="0" t="s">
        <v>37</v>
      </c>
      <c r="D30" s="0" t="s">
        <v>439</v>
      </c>
      <c r="E30" s="0" t="s">
        <v>418</v>
      </c>
      <c r="I30" s="0" t="s">
        <v>40</v>
      </c>
      <c r="J30" s="0" t="s">
        <v>40</v>
      </c>
      <c r="K30" s="0" t="s">
        <v>2624</v>
      </c>
      <c r="L30" s="0" t="s">
        <v>2566</v>
      </c>
      <c r="M30" s="0" t="n">
        <v>0.7</v>
      </c>
      <c r="N30" s="0" t="s">
        <v>2625</v>
      </c>
    </row>
    <row r="31" customFormat="false" ht="15" hidden="false" customHeight="false" outlineLevel="0" collapsed="false">
      <c r="A31" s="0" t="s">
        <v>2595</v>
      </c>
      <c r="B31" s="0" t="s">
        <v>2596</v>
      </c>
      <c r="C31" s="0" t="s">
        <v>37</v>
      </c>
      <c r="D31" s="0" t="s">
        <v>439</v>
      </c>
      <c r="E31" s="0" t="s">
        <v>421</v>
      </c>
      <c r="I31" s="0" t="s">
        <v>40</v>
      </c>
      <c r="J31" s="0" t="s">
        <v>40</v>
      </c>
      <c r="K31" s="0" t="s">
        <v>2626</v>
      </c>
      <c r="L31" s="0" t="s">
        <v>2566</v>
      </c>
      <c r="M31" s="0" t="n">
        <v>0.7</v>
      </c>
      <c r="N31" s="0" t="s">
        <v>2627</v>
      </c>
    </row>
    <row r="32" customFormat="false" ht="15" hidden="false" customHeight="false" outlineLevel="0" collapsed="false">
      <c r="A32" s="0" t="s">
        <v>2595</v>
      </c>
      <c r="B32" s="0" t="s">
        <v>2596</v>
      </c>
      <c r="C32" s="0" t="s">
        <v>37</v>
      </c>
      <c r="D32" s="0" t="s">
        <v>439</v>
      </c>
      <c r="E32" s="0" t="s">
        <v>424</v>
      </c>
      <c r="I32" s="0" t="s">
        <v>40</v>
      </c>
      <c r="J32" s="0" t="s">
        <v>40</v>
      </c>
      <c r="K32" s="0" t="s">
        <v>2628</v>
      </c>
      <c r="L32" s="0" t="s">
        <v>2566</v>
      </c>
      <c r="M32" s="0" t="n">
        <v>0.7</v>
      </c>
      <c r="N32" s="0" t="s">
        <v>2629</v>
      </c>
    </row>
    <row r="33" customFormat="false" ht="15" hidden="false" customHeight="false" outlineLevel="0" collapsed="false">
      <c r="A33" s="0" t="s">
        <v>2595</v>
      </c>
      <c r="B33" s="0" t="s">
        <v>2596</v>
      </c>
      <c r="C33" s="0" t="s">
        <v>37</v>
      </c>
      <c r="D33" s="0" t="s">
        <v>439</v>
      </c>
      <c r="E33" s="0" t="s">
        <v>427</v>
      </c>
      <c r="I33" s="0" t="s">
        <v>40</v>
      </c>
      <c r="J33" s="0" t="s">
        <v>40</v>
      </c>
      <c r="K33" s="0" t="s">
        <v>2630</v>
      </c>
      <c r="L33" s="0" t="s">
        <v>2566</v>
      </c>
      <c r="M33" s="0" t="n">
        <v>0.72</v>
      </c>
      <c r="N33" s="0" t="s">
        <v>2631</v>
      </c>
    </row>
    <row r="34" customFormat="false" ht="15" hidden="false" customHeight="false" outlineLevel="0" collapsed="false">
      <c r="A34" s="0" t="s">
        <v>2595</v>
      </c>
      <c r="B34" s="0" t="s">
        <v>2596</v>
      </c>
      <c r="C34" s="0" t="s">
        <v>37</v>
      </c>
      <c r="D34" s="0" t="s">
        <v>540</v>
      </c>
      <c r="E34" s="0" t="s">
        <v>543</v>
      </c>
      <c r="I34" s="0" t="s">
        <v>40</v>
      </c>
      <c r="J34" s="0" t="s">
        <v>40</v>
      </c>
      <c r="K34" s="0" t="s">
        <v>2632</v>
      </c>
      <c r="L34" s="0" t="s">
        <v>2566</v>
      </c>
      <c r="M34" s="0" t="n">
        <v>0.7</v>
      </c>
      <c r="N34" s="0" t="s">
        <v>2633</v>
      </c>
    </row>
    <row r="35" customFormat="false" ht="15" hidden="false" customHeight="false" outlineLevel="0" collapsed="false">
      <c r="A35" s="0" t="s">
        <v>2595</v>
      </c>
      <c r="B35" s="0" t="s">
        <v>2596</v>
      </c>
      <c r="C35" s="0" t="s">
        <v>37</v>
      </c>
      <c r="D35" s="0" t="s">
        <v>655</v>
      </c>
      <c r="E35" s="0" t="s">
        <v>46</v>
      </c>
      <c r="I35" s="0" t="s">
        <v>40</v>
      </c>
      <c r="J35" s="0" t="s">
        <v>40</v>
      </c>
      <c r="K35" s="0" t="s">
        <v>2634</v>
      </c>
      <c r="L35" s="0" t="s">
        <v>2566</v>
      </c>
      <c r="M35" s="0" t="n">
        <v>0.7</v>
      </c>
      <c r="N35" s="0" t="s">
        <v>2635</v>
      </c>
    </row>
    <row r="36" customFormat="false" ht="15" hidden="false" customHeight="false" outlineLevel="0" collapsed="false">
      <c r="A36" s="0" t="s">
        <v>2595</v>
      </c>
      <c r="B36" s="0" t="s">
        <v>2596</v>
      </c>
      <c r="C36" s="0" t="s">
        <v>37</v>
      </c>
      <c r="D36" s="0" t="s">
        <v>655</v>
      </c>
      <c r="E36" s="0" t="s">
        <v>671</v>
      </c>
      <c r="I36" s="0" t="s">
        <v>40</v>
      </c>
      <c r="J36" s="0" t="s">
        <v>40</v>
      </c>
      <c r="K36" s="0" t="s">
        <v>2636</v>
      </c>
      <c r="L36" s="0" t="s">
        <v>2566</v>
      </c>
      <c r="M36" s="0" t="n">
        <v>0.7</v>
      </c>
      <c r="N36" s="0" t="s">
        <v>2637</v>
      </c>
    </row>
    <row r="37" customFormat="false" ht="15" hidden="false" customHeight="false" outlineLevel="0" collapsed="false">
      <c r="A37" s="0" t="s">
        <v>2595</v>
      </c>
      <c r="B37" s="0" t="s">
        <v>2596</v>
      </c>
      <c r="C37" s="0" t="s">
        <v>37</v>
      </c>
      <c r="D37" s="0" t="s">
        <v>655</v>
      </c>
      <c r="E37" s="0" t="s">
        <v>673</v>
      </c>
      <c r="I37" s="0" t="s">
        <v>40</v>
      </c>
      <c r="J37" s="0" t="s">
        <v>40</v>
      </c>
      <c r="K37" s="0" t="s">
        <v>2638</v>
      </c>
      <c r="L37" s="0" t="s">
        <v>2566</v>
      </c>
      <c r="M37" s="0" t="n">
        <v>0.7</v>
      </c>
      <c r="N37" s="0" t="s">
        <v>2639</v>
      </c>
    </row>
    <row r="38" customFormat="false" ht="15" hidden="false" customHeight="false" outlineLevel="0" collapsed="false">
      <c r="A38" s="0" t="s">
        <v>2595</v>
      </c>
      <c r="B38" s="0" t="s">
        <v>2596</v>
      </c>
      <c r="C38" s="0" t="s">
        <v>37</v>
      </c>
      <c r="D38" s="0" t="s">
        <v>655</v>
      </c>
      <c r="E38" s="0" t="s">
        <v>688</v>
      </c>
      <c r="I38" s="0" t="s">
        <v>61</v>
      </c>
      <c r="J38" s="0" t="s">
        <v>61</v>
      </c>
      <c r="K38" s="0" t="s">
        <v>2640</v>
      </c>
      <c r="L38" s="0" t="s">
        <v>2566</v>
      </c>
      <c r="M38" s="0" t="n">
        <v>0.7</v>
      </c>
      <c r="N38" s="0" t="s">
        <v>2641</v>
      </c>
    </row>
    <row r="39" customFormat="false" ht="15" hidden="false" customHeight="false" outlineLevel="0" collapsed="false">
      <c r="A39" s="0" t="s">
        <v>2595</v>
      </c>
      <c r="B39" s="0" t="s">
        <v>2596</v>
      </c>
      <c r="C39" s="0" t="s">
        <v>37</v>
      </c>
      <c r="D39" s="0" t="s">
        <v>655</v>
      </c>
      <c r="E39" s="0" t="s">
        <v>689</v>
      </c>
      <c r="I39" s="0" t="s">
        <v>61</v>
      </c>
      <c r="J39" s="0" t="s">
        <v>61</v>
      </c>
      <c r="K39" s="0" t="s">
        <v>2642</v>
      </c>
      <c r="L39" s="0" t="s">
        <v>2566</v>
      </c>
      <c r="M39" s="0" t="n">
        <v>0.7</v>
      </c>
      <c r="N39" s="0" t="s">
        <v>2643</v>
      </c>
    </row>
    <row r="40" customFormat="false" ht="15" hidden="false" customHeight="false" outlineLevel="0" collapsed="false">
      <c r="A40" s="0" t="s">
        <v>2595</v>
      </c>
      <c r="B40" s="0" t="s">
        <v>2596</v>
      </c>
      <c r="C40" s="0" t="s">
        <v>37</v>
      </c>
      <c r="D40" s="0" t="s">
        <v>655</v>
      </c>
      <c r="E40" s="0" t="s">
        <v>128</v>
      </c>
      <c r="I40" s="0" t="s">
        <v>61</v>
      </c>
      <c r="J40" s="0" t="s">
        <v>61</v>
      </c>
      <c r="K40" s="0" t="s">
        <v>2644</v>
      </c>
      <c r="L40" s="0" t="s">
        <v>2566</v>
      </c>
      <c r="M40" s="0" t="n">
        <v>0.7</v>
      </c>
      <c r="N40" s="0" t="s">
        <v>2645</v>
      </c>
    </row>
    <row r="41" customFormat="false" ht="15" hidden="false" customHeight="false" outlineLevel="0" collapsed="false">
      <c r="A41" s="0" t="s">
        <v>2595</v>
      </c>
      <c r="B41" s="0" t="s">
        <v>2596</v>
      </c>
      <c r="C41" s="0" t="s">
        <v>37</v>
      </c>
      <c r="D41" s="0" t="s">
        <v>655</v>
      </c>
      <c r="E41" s="0" t="s">
        <v>717</v>
      </c>
      <c r="I41" s="0" t="s">
        <v>40</v>
      </c>
      <c r="J41" s="0" t="s">
        <v>40</v>
      </c>
      <c r="K41" s="0" t="s">
        <v>2646</v>
      </c>
      <c r="L41" s="0" t="s">
        <v>2566</v>
      </c>
      <c r="M41" s="0" t="n">
        <v>0.7</v>
      </c>
      <c r="N41" s="0" t="s">
        <v>2647</v>
      </c>
    </row>
    <row r="42" customFormat="false" ht="15" hidden="false" customHeight="false" outlineLevel="0" collapsed="false">
      <c r="A42" s="0" t="s">
        <v>2595</v>
      </c>
      <c r="B42" s="0" t="s">
        <v>2596</v>
      </c>
      <c r="C42" s="0" t="s">
        <v>37</v>
      </c>
      <c r="D42" s="0" t="s">
        <v>655</v>
      </c>
      <c r="E42" s="0" t="s">
        <v>197</v>
      </c>
      <c r="I42" s="0" t="s">
        <v>40</v>
      </c>
      <c r="J42" s="0" t="s">
        <v>40</v>
      </c>
      <c r="K42" s="0" t="s">
        <v>2648</v>
      </c>
      <c r="L42" s="0" t="s">
        <v>2566</v>
      </c>
      <c r="M42" s="0" t="n">
        <v>0.7</v>
      </c>
      <c r="N42" s="0" t="s">
        <v>2649</v>
      </c>
    </row>
    <row r="43" customFormat="false" ht="15" hidden="false" customHeight="false" outlineLevel="0" collapsed="false">
      <c r="A43" s="0" t="s">
        <v>2595</v>
      </c>
      <c r="B43" s="0" t="s">
        <v>2596</v>
      </c>
      <c r="C43" s="0" t="s">
        <v>37</v>
      </c>
      <c r="D43" s="0" t="s">
        <v>655</v>
      </c>
      <c r="E43" s="0" t="s">
        <v>729</v>
      </c>
      <c r="I43" s="0" t="s">
        <v>40</v>
      </c>
      <c r="J43" s="0" t="s">
        <v>40</v>
      </c>
      <c r="K43" s="0" t="s">
        <v>2650</v>
      </c>
      <c r="L43" s="0" t="s">
        <v>2566</v>
      </c>
      <c r="M43" s="0" t="n">
        <v>0.7</v>
      </c>
      <c r="N43" s="0" t="s">
        <v>2651</v>
      </c>
    </row>
    <row r="44" customFormat="false" ht="15" hidden="false" customHeight="false" outlineLevel="0" collapsed="false">
      <c r="A44" s="0" t="s">
        <v>2595</v>
      </c>
      <c r="B44" s="0" t="s">
        <v>2596</v>
      </c>
      <c r="C44" s="0" t="s">
        <v>37</v>
      </c>
      <c r="D44" s="0" t="s">
        <v>655</v>
      </c>
      <c r="E44" s="0" t="s">
        <v>742</v>
      </c>
      <c r="I44" s="0" t="s">
        <v>40</v>
      </c>
      <c r="J44" s="0" t="s">
        <v>40</v>
      </c>
      <c r="K44" s="0" t="s">
        <v>2652</v>
      </c>
      <c r="L44" s="0" t="s">
        <v>2566</v>
      </c>
      <c r="M44" s="0" t="n">
        <v>0.72</v>
      </c>
      <c r="N44" s="0" t="s">
        <v>2653</v>
      </c>
    </row>
    <row r="45" customFormat="false" ht="15" hidden="false" customHeight="false" outlineLevel="0" collapsed="false">
      <c r="A45" s="0" t="s">
        <v>2595</v>
      </c>
      <c r="B45" s="0" t="s">
        <v>2596</v>
      </c>
      <c r="C45" s="0" t="s">
        <v>37</v>
      </c>
      <c r="D45" s="0" t="s">
        <v>655</v>
      </c>
      <c r="E45" s="0" t="s">
        <v>752</v>
      </c>
      <c r="I45" s="0" t="s">
        <v>40</v>
      </c>
      <c r="J45" s="0" t="s">
        <v>40</v>
      </c>
      <c r="K45" s="0" t="s">
        <v>2654</v>
      </c>
      <c r="L45" s="0" t="s">
        <v>2566</v>
      </c>
      <c r="M45" s="0" t="n">
        <v>0.72</v>
      </c>
      <c r="N45" s="0" t="s">
        <v>2655</v>
      </c>
    </row>
    <row r="46" customFormat="false" ht="15" hidden="false" customHeight="false" outlineLevel="0" collapsed="false">
      <c r="A46" s="0" t="s">
        <v>2595</v>
      </c>
      <c r="B46" s="0" t="s">
        <v>2596</v>
      </c>
      <c r="C46" s="0" t="s">
        <v>37</v>
      </c>
      <c r="D46" s="0" t="s">
        <v>871</v>
      </c>
      <c r="E46" s="0" t="s">
        <v>459</v>
      </c>
      <c r="I46" s="0" t="s">
        <v>40</v>
      </c>
      <c r="J46" s="0" t="s">
        <v>40</v>
      </c>
      <c r="K46" s="0" t="s">
        <v>2656</v>
      </c>
      <c r="L46" s="0" t="s">
        <v>2566</v>
      </c>
      <c r="M46" s="0" t="n">
        <v>0.75</v>
      </c>
      <c r="N46" s="0" t="s">
        <v>2657</v>
      </c>
    </row>
    <row r="47" customFormat="false" ht="15" hidden="false" customHeight="false" outlineLevel="0" collapsed="false">
      <c r="A47" s="0" t="s">
        <v>2595</v>
      </c>
      <c r="B47" s="0" t="s">
        <v>2596</v>
      </c>
      <c r="C47" s="0" t="s">
        <v>37</v>
      </c>
      <c r="D47" s="0" t="s">
        <v>893</v>
      </c>
      <c r="E47" s="0" t="s">
        <v>900</v>
      </c>
      <c r="I47" s="0" t="s">
        <v>40</v>
      </c>
      <c r="J47" s="0" t="s">
        <v>40</v>
      </c>
      <c r="K47" s="0" t="s">
        <v>2658</v>
      </c>
      <c r="L47" s="0" t="s">
        <v>2566</v>
      </c>
      <c r="M47" s="0" t="n">
        <v>0.72</v>
      </c>
      <c r="N47" s="0" t="s">
        <v>2659</v>
      </c>
    </row>
    <row r="48" customFormat="false" ht="15" hidden="false" customHeight="false" outlineLevel="0" collapsed="false">
      <c r="A48" s="0" t="s">
        <v>2595</v>
      </c>
      <c r="B48" s="0" t="s">
        <v>2596</v>
      </c>
      <c r="C48" s="0" t="s">
        <v>37</v>
      </c>
      <c r="D48" s="0" t="s">
        <v>893</v>
      </c>
      <c r="E48" s="0" t="s">
        <v>902</v>
      </c>
      <c r="I48" s="0" t="s">
        <v>40</v>
      </c>
      <c r="J48" s="0" t="s">
        <v>40</v>
      </c>
      <c r="K48" s="0" t="s">
        <v>2660</v>
      </c>
      <c r="L48" s="0" t="s">
        <v>2566</v>
      </c>
      <c r="M48" s="0" t="n">
        <v>0.72</v>
      </c>
      <c r="N48" s="0" t="s">
        <v>2661</v>
      </c>
    </row>
    <row r="49" customFormat="false" ht="15" hidden="false" customHeight="false" outlineLevel="0" collapsed="false">
      <c r="A49" s="0" t="s">
        <v>2595</v>
      </c>
      <c r="B49" s="0" t="s">
        <v>2596</v>
      </c>
      <c r="C49" s="0" t="s">
        <v>37</v>
      </c>
      <c r="D49" s="0" t="s">
        <v>1031</v>
      </c>
      <c r="E49" s="0" t="s">
        <v>1040</v>
      </c>
      <c r="I49" s="0" t="s">
        <v>40</v>
      </c>
      <c r="J49" s="0" t="s">
        <v>40</v>
      </c>
      <c r="K49" s="0" t="s">
        <v>2662</v>
      </c>
      <c r="L49" s="0" t="s">
        <v>2566</v>
      </c>
      <c r="M49" s="0" t="n">
        <v>0.7</v>
      </c>
      <c r="N49" s="0" t="s">
        <v>2663</v>
      </c>
    </row>
    <row r="50" customFormat="false" ht="15" hidden="false" customHeight="false" outlineLevel="0" collapsed="false">
      <c r="A50" s="0" t="s">
        <v>2595</v>
      </c>
      <c r="B50" s="0" t="s">
        <v>2596</v>
      </c>
      <c r="C50" s="0" t="s">
        <v>37</v>
      </c>
      <c r="D50" s="0" t="s">
        <v>1031</v>
      </c>
      <c r="E50" s="0" t="s">
        <v>1016</v>
      </c>
      <c r="I50" s="0" t="s">
        <v>40</v>
      </c>
      <c r="J50" s="0" t="s">
        <v>40</v>
      </c>
      <c r="K50" s="0" t="s">
        <v>2664</v>
      </c>
      <c r="L50" s="0" t="s">
        <v>2566</v>
      </c>
      <c r="M50" s="0" t="n">
        <v>0.75</v>
      </c>
      <c r="N50" s="0" t="s">
        <v>2665</v>
      </c>
    </row>
    <row r="51" customFormat="false" ht="15" hidden="false" customHeight="false" outlineLevel="0" collapsed="false">
      <c r="A51" s="0" t="s">
        <v>2595</v>
      </c>
      <c r="B51" s="0" t="s">
        <v>2596</v>
      </c>
      <c r="C51" s="0" t="s">
        <v>37</v>
      </c>
      <c r="D51" s="0" t="s">
        <v>1031</v>
      </c>
      <c r="E51" s="0" t="s">
        <v>1043</v>
      </c>
      <c r="I51" s="0" t="s">
        <v>40</v>
      </c>
      <c r="J51" s="0" t="s">
        <v>40</v>
      </c>
      <c r="K51" s="0" t="s">
        <v>2666</v>
      </c>
      <c r="L51" s="0" t="s">
        <v>2566</v>
      </c>
      <c r="M51" s="0" t="n">
        <v>0.7</v>
      </c>
      <c r="N51" s="0" t="s">
        <v>2667</v>
      </c>
    </row>
    <row r="52" customFormat="false" ht="15" hidden="false" customHeight="false" outlineLevel="0" collapsed="false">
      <c r="A52" s="0" t="s">
        <v>2595</v>
      </c>
      <c r="B52" s="0" t="s">
        <v>2596</v>
      </c>
      <c r="C52" s="0" t="s">
        <v>37</v>
      </c>
      <c r="D52" s="0" t="s">
        <v>1143</v>
      </c>
      <c r="E52" s="0" t="s">
        <v>49</v>
      </c>
      <c r="I52" s="0" t="s">
        <v>40</v>
      </c>
      <c r="J52" s="0" t="s">
        <v>40</v>
      </c>
      <c r="K52" s="0" t="s">
        <v>2668</v>
      </c>
      <c r="L52" s="0" t="s">
        <v>2566</v>
      </c>
      <c r="M52" s="0" t="n">
        <v>0.7</v>
      </c>
      <c r="N52" s="0" t="s">
        <v>2669</v>
      </c>
    </row>
    <row r="53" customFormat="false" ht="15" hidden="false" customHeight="false" outlineLevel="0" collapsed="false">
      <c r="A53" s="0" t="s">
        <v>2595</v>
      </c>
      <c r="B53" s="0" t="s">
        <v>2596</v>
      </c>
      <c r="C53" s="0" t="s">
        <v>37</v>
      </c>
      <c r="D53" s="0" t="s">
        <v>1143</v>
      </c>
      <c r="E53" s="0" t="s">
        <v>828</v>
      </c>
      <c r="I53" s="0" t="s">
        <v>40</v>
      </c>
      <c r="J53" s="0" t="s">
        <v>40</v>
      </c>
      <c r="K53" s="0" t="s">
        <v>2670</v>
      </c>
      <c r="L53" s="0" t="s">
        <v>2566</v>
      </c>
      <c r="M53" s="0" t="n">
        <v>0.75</v>
      </c>
      <c r="N53" s="0" t="s">
        <v>2671</v>
      </c>
    </row>
    <row r="54" customFormat="false" ht="15" hidden="false" customHeight="false" outlineLevel="0" collapsed="false">
      <c r="A54" s="0" t="s">
        <v>2595</v>
      </c>
      <c r="B54" s="0" t="s">
        <v>2596</v>
      </c>
      <c r="C54" s="0" t="s">
        <v>37</v>
      </c>
      <c r="D54" s="0" t="s">
        <v>1143</v>
      </c>
      <c r="E54" s="0" t="s">
        <v>1084</v>
      </c>
      <c r="I54" s="0" t="s">
        <v>40</v>
      </c>
      <c r="J54" s="0" t="s">
        <v>40</v>
      </c>
      <c r="K54" s="0" t="s">
        <v>2672</v>
      </c>
      <c r="L54" s="0" t="s">
        <v>2566</v>
      </c>
      <c r="M54" s="0" t="n">
        <v>0.75</v>
      </c>
      <c r="N54" s="0" t="s">
        <v>2673</v>
      </c>
    </row>
    <row r="55" customFormat="false" ht="15" hidden="false" customHeight="false" outlineLevel="0" collapsed="false">
      <c r="A55" s="0" t="s">
        <v>2595</v>
      </c>
      <c r="B55" s="0" t="s">
        <v>2596</v>
      </c>
      <c r="C55" s="0" t="s">
        <v>37</v>
      </c>
      <c r="D55" s="0" t="s">
        <v>1143</v>
      </c>
      <c r="E55" s="0" t="s">
        <v>1088</v>
      </c>
      <c r="I55" s="0" t="s">
        <v>89</v>
      </c>
      <c r="J55" s="0" t="s">
        <v>89</v>
      </c>
      <c r="K55" s="0" t="s">
        <v>2674</v>
      </c>
      <c r="L55" s="0" t="s">
        <v>2566</v>
      </c>
      <c r="M55" s="0" t="n">
        <v>0.72</v>
      </c>
      <c r="N55" s="0" t="s">
        <v>2675</v>
      </c>
    </row>
    <row r="56" customFormat="false" ht="15" hidden="false" customHeight="false" outlineLevel="0" collapsed="false">
      <c r="A56" s="0" t="s">
        <v>2595</v>
      </c>
      <c r="B56" s="0" t="s">
        <v>2596</v>
      </c>
      <c r="C56" s="0" t="s">
        <v>37</v>
      </c>
      <c r="D56" s="0" t="s">
        <v>1143</v>
      </c>
      <c r="E56" s="0" t="s">
        <v>832</v>
      </c>
      <c r="I56" s="0" t="s">
        <v>89</v>
      </c>
      <c r="J56" s="0" t="s">
        <v>89</v>
      </c>
      <c r="K56" s="0" t="s">
        <v>2674</v>
      </c>
      <c r="L56" s="0" t="s">
        <v>2566</v>
      </c>
      <c r="M56" s="0" t="n">
        <v>0.72</v>
      </c>
      <c r="N56" s="0" t="s">
        <v>2676</v>
      </c>
    </row>
    <row r="57" customFormat="false" ht="15" hidden="false" customHeight="false" outlineLevel="0" collapsed="false">
      <c r="A57" s="0" t="s">
        <v>2595</v>
      </c>
      <c r="B57" s="0" t="s">
        <v>2596</v>
      </c>
      <c r="C57" s="0" t="s">
        <v>37</v>
      </c>
      <c r="D57" s="0" t="s">
        <v>1143</v>
      </c>
      <c r="E57" s="0" t="s">
        <v>184</v>
      </c>
      <c r="I57" s="0" t="s">
        <v>40</v>
      </c>
      <c r="J57" s="0" t="s">
        <v>40</v>
      </c>
      <c r="K57" s="0" t="s">
        <v>2677</v>
      </c>
      <c r="L57" s="0" t="s">
        <v>2566</v>
      </c>
      <c r="M57" s="0" t="n">
        <v>0.7</v>
      </c>
      <c r="N57" s="0" t="s">
        <v>2678</v>
      </c>
    </row>
    <row r="58" customFormat="false" ht="15" hidden="false" customHeight="false" outlineLevel="0" collapsed="false">
      <c r="A58" s="0" t="s">
        <v>2595</v>
      </c>
      <c r="B58" s="0" t="s">
        <v>2596</v>
      </c>
      <c r="C58" s="0" t="s">
        <v>37</v>
      </c>
      <c r="D58" s="0" t="s">
        <v>1143</v>
      </c>
      <c r="E58" s="0" t="s">
        <v>545</v>
      </c>
      <c r="I58" s="0" t="s">
        <v>40</v>
      </c>
      <c r="J58" s="0" t="s">
        <v>40</v>
      </c>
      <c r="K58" s="0" t="s">
        <v>2679</v>
      </c>
      <c r="L58" s="0" t="s">
        <v>2566</v>
      </c>
      <c r="M58" s="0" t="n">
        <v>0.75</v>
      </c>
      <c r="N58" s="0" t="s">
        <v>2680</v>
      </c>
    </row>
    <row r="59" customFormat="false" ht="15" hidden="false" customHeight="false" outlineLevel="0" collapsed="false">
      <c r="A59" s="0" t="s">
        <v>2595</v>
      </c>
      <c r="B59" s="0" t="s">
        <v>2596</v>
      </c>
      <c r="C59" s="0" t="s">
        <v>37</v>
      </c>
      <c r="D59" s="0" t="s">
        <v>1143</v>
      </c>
      <c r="E59" s="0" t="s">
        <v>1101</v>
      </c>
      <c r="I59" s="0" t="s">
        <v>40</v>
      </c>
      <c r="J59" s="0" t="s">
        <v>40</v>
      </c>
      <c r="K59" s="0" t="s">
        <v>2681</v>
      </c>
      <c r="L59" s="0" t="s">
        <v>2566</v>
      </c>
      <c r="M59" s="0" t="n">
        <v>0.7</v>
      </c>
      <c r="N59" s="0" t="s">
        <v>2682</v>
      </c>
    </row>
    <row r="60" customFormat="false" ht="15" hidden="false" customHeight="false" outlineLevel="0" collapsed="false">
      <c r="A60" s="0" t="s">
        <v>2595</v>
      </c>
      <c r="B60" s="0" t="s">
        <v>2596</v>
      </c>
      <c r="C60" s="0" t="s">
        <v>37</v>
      </c>
      <c r="D60" s="0" t="s">
        <v>1143</v>
      </c>
      <c r="E60" s="0" t="s">
        <v>959</v>
      </c>
      <c r="I60" s="0" t="s">
        <v>40</v>
      </c>
      <c r="J60" s="0" t="s">
        <v>40</v>
      </c>
      <c r="K60" s="0" t="s">
        <v>2683</v>
      </c>
      <c r="L60" s="0" t="s">
        <v>2566</v>
      </c>
      <c r="M60" s="0" t="n">
        <v>0.75</v>
      </c>
      <c r="N60" s="0" t="s">
        <v>2684</v>
      </c>
    </row>
    <row r="61" customFormat="false" ht="15" hidden="false" customHeight="false" outlineLevel="0" collapsed="false">
      <c r="A61" s="0" t="s">
        <v>2595</v>
      </c>
      <c r="B61" s="0" t="s">
        <v>2596</v>
      </c>
      <c r="C61" s="0" t="s">
        <v>37</v>
      </c>
      <c r="D61" s="0" t="s">
        <v>1143</v>
      </c>
      <c r="E61" s="0" t="s">
        <v>834</v>
      </c>
      <c r="I61" s="0" t="s">
        <v>40</v>
      </c>
      <c r="J61" s="0" t="s">
        <v>40</v>
      </c>
      <c r="K61" s="0" t="s">
        <v>2685</v>
      </c>
      <c r="L61" s="0" t="s">
        <v>2566</v>
      </c>
      <c r="M61" s="0" t="n">
        <v>0.75</v>
      </c>
      <c r="N61" s="0" t="s">
        <v>2686</v>
      </c>
    </row>
    <row r="62" customFormat="false" ht="15" hidden="false" customHeight="false" outlineLevel="0" collapsed="false">
      <c r="A62" s="0" t="s">
        <v>2595</v>
      </c>
      <c r="B62" s="0" t="s">
        <v>2596</v>
      </c>
      <c r="C62" s="0" t="s">
        <v>37</v>
      </c>
      <c r="D62" s="0" t="s">
        <v>1143</v>
      </c>
      <c r="E62" s="0" t="s">
        <v>1109</v>
      </c>
      <c r="I62" s="0" t="s">
        <v>40</v>
      </c>
      <c r="J62" s="0" t="s">
        <v>40</v>
      </c>
      <c r="K62" s="0" t="s">
        <v>2687</v>
      </c>
      <c r="L62" s="0" t="s">
        <v>2566</v>
      </c>
      <c r="M62" s="0" t="n">
        <v>0.7</v>
      </c>
      <c r="N62" s="0" t="s">
        <v>2688</v>
      </c>
    </row>
    <row r="63" customFormat="false" ht="15" hidden="false" customHeight="false" outlineLevel="0" collapsed="false">
      <c r="A63" s="0" t="s">
        <v>2595</v>
      </c>
      <c r="B63" s="0" t="s">
        <v>2596</v>
      </c>
      <c r="C63" s="0" t="s">
        <v>37</v>
      </c>
      <c r="D63" s="0" t="s">
        <v>1143</v>
      </c>
      <c r="E63" s="0" t="s">
        <v>378</v>
      </c>
      <c r="I63" s="0" t="s">
        <v>40</v>
      </c>
      <c r="J63" s="0" t="s">
        <v>40</v>
      </c>
      <c r="K63" s="0" t="s">
        <v>2689</v>
      </c>
      <c r="L63" s="0" t="s">
        <v>2566</v>
      </c>
      <c r="M63" s="0" t="n">
        <v>0.75</v>
      </c>
      <c r="N63" s="0" t="s">
        <v>2690</v>
      </c>
    </row>
    <row r="64" customFormat="false" ht="15" hidden="false" customHeight="false" outlineLevel="0" collapsed="false">
      <c r="A64" s="0" t="s">
        <v>2595</v>
      </c>
      <c r="B64" s="0" t="s">
        <v>2596</v>
      </c>
      <c r="C64" s="0" t="s">
        <v>37</v>
      </c>
      <c r="D64" s="0" t="s">
        <v>1143</v>
      </c>
      <c r="E64" s="0" t="s">
        <v>1115</v>
      </c>
      <c r="I64" s="0" t="s">
        <v>40</v>
      </c>
      <c r="J64" s="0" t="s">
        <v>40</v>
      </c>
      <c r="K64" s="0" t="s">
        <v>2691</v>
      </c>
      <c r="L64" s="0" t="s">
        <v>2566</v>
      </c>
      <c r="M64" s="0" t="n">
        <v>0.75</v>
      </c>
      <c r="N64" s="0" t="s">
        <v>2692</v>
      </c>
    </row>
    <row r="65" customFormat="false" ht="15" hidden="false" customHeight="false" outlineLevel="0" collapsed="false">
      <c r="A65" s="0" t="s">
        <v>2595</v>
      </c>
      <c r="B65" s="0" t="s">
        <v>2596</v>
      </c>
      <c r="C65" s="0" t="s">
        <v>37</v>
      </c>
      <c r="D65" s="0" t="s">
        <v>1143</v>
      </c>
      <c r="E65" s="0" t="s">
        <v>1118</v>
      </c>
      <c r="I65" s="0" t="s">
        <v>40</v>
      </c>
      <c r="J65" s="0" t="s">
        <v>40</v>
      </c>
      <c r="K65" s="0" t="s">
        <v>2693</v>
      </c>
      <c r="L65" s="0" t="s">
        <v>2566</v>
      </c>
      <c r="M65" s="0" t="n">
        <v>0.7</v>
      </c>
      <c r="N65" s="0" t="s">
        <v>2694</v>
      </c>
    </row>
    <row r="66" customFormat="false" ht="15" hidden="false" customHeight="false" outlineLevel="0" collapsed="false">
      <c r="A66" s="0" t="s">
        <v>2595</v>
      </c>
      <c r="B66" s="0" t="s">
        <v>2596</v>
      </c>
      <c r="C66" s="0" t="s">
        <v>37</v>
      </c>
      <c r="D66" s="0" t="s">
        <v>1143</v>
      </c>
      <c r="E66" s="0" t="s">
        <v>1124</v>
      </c>
      <c r="I66" s="0" t="s">
        <v>40</v>
      </c>
      <c r="J66" s="0" t="s">
        <v>40</v>
      </c>
      <c r="K66" s="0" t="s">
        <v>2695</v>
      </c>
      <c r="L66" s="0" t="s">
        <v>2566</v>
      </c>
      <c r="M66" s="0" t="n">
        <v>0.7</v>
      </c>
      <c r="N66" s="0" t="s">
        <v>2696</v>
      </c>
    </row>
    <row r="67" customFormat="false" ht="15" hidden="false" customHeight="false" outlineLevel="0" collapsed="false">
      <c r="A67" s="0" t="s">
        <v>2595</v>
      </c>
      <c r="B67" s="0" t="s">
        <v>2596</v>
      </c>
      <c r="C67" s="0" t="s">
        <v>37</v>
      </c>
      <c r="D67" s="0" t="s">
        <v>1143</v>
      </c>
      <c r="E67" s="0" t="s">
        <v>1127</v>
      </c>
      <c r="I67" s="0" t="s">
        <v>40</v>
      </c>
      <c r="J67" s="0" t="s">
        <v>40</v>
      </c>
      <c r="K67" s="0" t="s">
        <v>2697</v>
      </c>
      <c r="L67" s="0" t="s">
        <v>2566</v>
      </c>
      <c r="M67" s="0" t="n">
        <v>0.72</v>
      </c>
      <c r="N67" s="0" t="s">
        <v>2698</v>
      </c>
    </row>
    <row r="68" customFormat="false" ht="15" hidden="false" customHeight="false" outlineLevel="0" collapsed="false">
      <c r="A68" s="0" t="s">
        <v>2595</v>
      </c>
      <c r="B68" s="0" t="s">
        <v>2596</v>
      </c>
      <c r="C68" s="0" t="s">
        <v>37</v>
      </c>
      <c r="D68" s="0" t="s">
        <v>1143</v>
      </c>
      <c r="E68" s="0" t="s">
        <v>845</v>
      </c>
      <c r="I68" s="0" t="s">
        <v>40</v>
      </c>
      <c r="J68" s="0" t="s">
        <v>40</v>
      </c>
      <c r="K68" s="0" t="s">
        <v>2699</v>
      </c>
      <c r="L68" s="0" t="s">
        <v>2566</v>
      </c>
      <c r="M68" s="0" t="n">
        <v>0.72</v>
      </c>
      <c r="N68" s="0" t="s">
        <v>2700</v>
      </c>
    </row>
    <row r="69" customFormat="false" ht="15" hidden="false" customHeight="false" outlineLevel="0" collapsed="false">
      <c r="A69" s="0" t="s">
        <v>2595</v>
      </c>
      <c r="B69" s="0" t="s">
        <v>2596</v>
      </c>
      <c r="C69" s="0" t="s">
        <v>37</v>
      </c>
      <c r="D69" s="0" t="s">
        <v>1194</v>
      </c>
      <c r="E69" s="0" t="s">
        <v>1202</v>
      </c>
      <c r="I69" s="0" t="s">
        <v>61</v>
      </c>
      <c r="J69" s="0" t="s">
        <v>61</v>
      </c>
      <c r="K69" s="0" t="s">
        <v>2701</v>
      </c>
      <c r="L69" s="0" t="s">
        <v>2566</v>
      </c>
      <c r="M69" s="0" t="n">
        <v>0.7</v>
      </c>
      <c r="N69" s="0" t="s">
        <v>2702</v>
      </c>
    </row>
    <row r="70" customFormat="false" ht="15" hidden="false" customHeight="false" outlineLevel="0" collapsed="false">
      <c r="A70" s="0" t="s">
        <v>2595</v>
      </c>
      <c r="B70" s="0" t="s">
        <v>2596</v>
      </c>
      <c r="C70" s="0" t="s">
        <v>37</v>
      </c>
      <c r="D70" s="0" t="s">
        <v>1297</v>
      </c>
      <c r="E70" s="0" t="s">
        <v>1338</v>
      </c>
      <c r="I70" s="0" t="s">
        <v>61</v>
      </c>
      <c r="J70" s="0" t="s">
        <v>61</v>
      </c>
      <c r="K70" s="0" t="s">
        <v>2703</v>
      </c>
      <c r="L70" s="0" t="s">
        <v>2566</v>
      </c>
      <c r="M70" s="0" t="n">
        <v>0.7</v>
      </c>
      <c r="N70" s="0" t="s">
        <v>2704</v>
      </c>
    </row>
    <row r="71" customFormat="false" ht="15" hidden="false" customHeight="false" outlineLevel="0" collapsed="false">
      <c r="A71" s="0" t="s">
        <v>2595</v>
      </c>
      <c r="B71" s="0" t="s">
        <v>2596</v>
      </c>
      <c r="C71" s="0" t="s">
        <v>37</v>
      </c>
      <c r="D71" s="0" t="s">
        <v>1297</v>
      </c>
      <c r="E71" s="0" t="s">
        <v>1340</v>
      </c>
      <c r="I71" s="0" t="s">
        <v>61</v>
      </c>
      <c r="J71" s="0" t="s">
        <v>61</v>
      </c>
      <c r="K71" s="0" t="s">
        <v>2705</v>
      </c>
      <c r="L71" s="0" t="s">
        <v>2566</v>
      </c>
      <c r="M71" s="0" t="n">
        <v>0.7</v>
      </c>
      <c r="N71" s="0" t="s">
        <v>2706</v>
      </c>
    </row>
    <row r="72" customFormat="false" ht="15" hidden="false" customHeight="false" outlineLevel="0" collapsed="false">
      <c r="A72" s="0" t="s">
        <v>2595</v>
      </c>
      <c r="B72" s="0" t="s">
        <v>2596</v>
      </c>
      <c r="C72" s="0" t="s">
        <v>37</v>
      </c>
      <c r="D72" s="0" t="s">
        <v>1297</v>
      </c>
      <c r="E72" s="0" t="s">
        <v>1467</v>
      </c>
      <c r="I72" s="0" t="s">
        <v>40</v>
      </c>
      <c r="J72" s="0" t="s">
        <v>40</v>
      </c>
      <c r="K72" s="0" t="s">
        <v>2707</v>
      </c>
      <c r="L72" s="0" t="s">
        <v>2566</v>
      </c>
      <c r="M72" s="0" t="n">
        <v>0.72</v>
      </c>
      <c r="N72" s="0" t="s">
        <v>2708</v>
      </c>
    </row>
    <row r="73" customFormat="false" ht="15" hidden="false" customHeight="false" outlineLevel="0" collapsed="false">
      <c r="A73" s="0" t="s">
        <v>2595</v>
      </c>
      <c r="B73" s="0" t="s">
        <v>2596</v>
      </c>
      <c r="C73" s="0" t="s">
        <v>37</v>
      </c>
      <c r="D73" s="0" t="s">
        <v>1297</v>
      </c>
      <c r="E73" s="0" t="s">
        <v>989</v>
      </c>
      <c r="I73" s="0" t="s">
        <v>40</v>
      </c>
      <c r="J73" s="0" t="s">
        <v>40</v>
      </c>
      <c r="K73" s="0" t="s">
        <v>2709</v>
      </c>
      <c r="L73" s="0" t="s">
        <v>2566</v>
      </c>
      <c r="M73" s="0" t="n">
        <v>0.72</v>
      </c>
      <c r="N73" s="0" t="s">
        <v>2710</v>
      </c>
    </row>
    <row r="74" customFormat="false" ht="15" hidden="false" customHeight="false" outlineLevel="0" collapsed="false">
      <c r="A74" s="0" t="s">
        <v>2595</v>
      </c>
      <c r="B74" s="0" t="s">
        <v>2596</v>
      </c>
      <c r="C74" s="0" t="s">
        <v>37</v>
      </c>
      <c r="D74" s="0" t="s">
        <v>1297</v>
      </c>
      <c r="E74" s="0" t="s">
        <v>1471</v>
      </c>
      <c r="I74" s="0" t="s">
        <v>40</v>
      </c>
      <c r="J74" s="0" t="s">
        <v>40</v>
      </c>
      <c r="K74" s="0" t="s">
        <v>2711</v>
      </c>
      <c r="L74" s="0" t="s">
        <v>2566</v>
      </c>
      <c r="M74" s="0" t="n">
        <v>0.72</v>
      </c>
      <c r="N74" s="0" t="s">
        <v>2712</v>
      </c>
    </row>
    <row r="75" customFormat="false" ht="15" hidden="false" customHeight="false" outlineLevel="0" collapsed="false">
      <c r="A75" s="0" t="s">
        <v>2595</v>
      </c>
      <c r="B75" s="0" t="s">
        <v>2596</v>
      </c>
      <c r="C75" s="0" t="s">
        <v>37</v>
      </c>
      <c r="D75" s="0" t="s">
        <v>1490</v>
      </c>
      <c r="E75" s="0" t="s">
        <v>181</v>
      </c>
      <c r="I75" s="0" t="s">
        <v>40</v>
      </c>
      <c r="J75" s="0" t="s">
        <v>40</v>
      </c>
      <c r="K75" s="0" t="s">
        <v>2713</v>
      </c>
      <c r="L75" s="0" t="s">
        <v>2566</v>
      </c>
      <c r="M75" s="0" t="n">
        <v>0.75</v>
      </c>
      <c r="N75" s="0" t="s">
        <v>2714</v>
      </c>
    </row>
    <row r="76" customFormat="false" ht="15" hidden="false" customHeight="false" outlineLevel="0" collapsed="false">
      <c r="A76" s="0" t="s">
        <v>2595</v>
      </c>
      <c r="B76" s="0" t="s">
        <v>2596</v>
      </c>
      <c r="C76" s="0" t="s">
        <v>37</v>
      </c>
      <c r="D76" s="0" t="s">
        <v>1634</v>
      </c>
      <c r="E76" s="0" t="s">
        <v>1650</v>
      </c>
      <c r="I76" s="0" t="s">
        <v>40</v>
      </c>
      <c r="J76" s="0" t="s">
        <v>40</v>
      </c>
      <c r="K76" s="0" t="s">
        <v>2715</v>
      </c>
      <c r="L76" s="0" t="s">
        <v>2566</v>
      </c>
      <c r="M76" s="0" t="n">
        <v>0.7</v>
      </c>
      <c r="N76" s="0" t="s">
        <v>2716</v>
      </c>
    </row>
    <row r="77" customFormat="false" ht="15" hidden="false" customHeight="false" outlineLevel="0" collapsed="false">
      <c r="A77" s="0" t="s">
        <v>2595</v>
      </c>
      <c r="B77" s="0" t="s">
        <v>2596</v>
      </c>
      <c r="C77" s="0" t="s">
        <v>37</v>
      </c>
      <c r="D77" s="0" t="s">
        <v>1634</v>
      </c>
      <c r="E77" s="0" t="s">
        <v>1667</v>
      </c>
      <c r="I77" s="0" t="s">
        <v>40</v>
      </c>
      <c r="J77" s="0" t="s">
        <v>40</v>
      </c>
      <c r="K77" s="0" t="s">
        <v>2717</v>
      </c>
      <c r="L77" s="0" t="s">
        <v>2566</v>
      </c>
      <c r="M77" s="0" t="n">
        <v>0.68</v>
      </c>
      <c r="N77" s="0" t="s">
        <v>2718</v>
      </c>
    </row>
    <row r="78" customFormat="false" ht="15" hidden="false" customHeight="false" outlineLevel="0" collapsed="false">
      <c r="A78" s="0" t="s">
        <v>2595</v>
      </c>
      <c r="B78" s="0" t="s">
        <v>2596</v>
      </c>
      <c r="C78" s="0" t="s">
        <v>37</v>
      </c>
      <c r="D78" s="0" t="s">
        <v>1634</v>
      </c>
      <c r="E78" s="0" t="s">
        <v>1691</v>
      </c>
      <c r="I78" s="0" t="s">
        <v>40</v>
      </c>
      <c r="J78" s="0" t="s">
        <v>40</v>
      </c>
      <c r="K78" s="0" t="s">
        <v>2719</v>
      </c>
      <c r="L78" s="0" t="s">
        <v>2566</v>
      </c>
      <c r="M78" s="0" t="n">
        <v>0.75</v>
      </c>
      <c r="N78" s="0" t="s">
        <v>2720</v>
      </c>
    </row>
    <row r="79" customFormat="false" ht="15" hidden="false" customHeight="false" outlineLevel="0" collapsed="false">
      <c r="A79" s="0" t="s">
        <v>2595</v>
      </c>
      <c r="B79" s="0" t="s">
        <v>2596</v>
      </c>
      <c r="C79" s="0" t="s">
        <v>37</v>
      </c>
      <c r="D79" s="0" t="s">
        <v>1634</v>
      </c>
      <c r="E79" s="0" t="s">
        <v>1709</v>
      </c>
      <c r="I79" s="0" t="s">
        <v>40</v>
      </c>
      <c r="J79" s="0" t="s">
        <v>40</v>
      </c>
      <c r="K79" s="0" t="s">
        <v>2721</v>
      </c>
      <c r="L79" s="0" t="s">
        <v>2566</v>
      </c>
      <c r="M79" s="0" t="n">
        <v>0.7</v>
      </c>
      <c r="N79" s="0" t="s">
        <v>2722</v>
      </c>
    </row>
    <row r="80" customFormat="false" ht="15" hidden="false" customHeight="false" outlineLevel="0" collapsed="false">
      <c r="A80" s="0" t="s">
        <v>2595</v>
      </c>
      <c r="B80" s="0" t="s">
        <v>2596</v>
      </c>
      <c r="C80" s="0" t="s">
        <v>37</v>
      </c>
      <c r="D80" s="0" t="s">
        <v>1634</v>
      </c>
      <c r="E80" s="0" t="s">
        <v>1716</v>
      </c>
      <c r="I80" s="0" t="s">
        <v>40</v>
      </c>
      <c r="J80" s="0" t="s">
        <v>40</v>
      </c>
      <c r="K80" s="0" t="s">
        <v>2723</v>
      </c>
      <c r="L80" s="0" t="s">
        <v>2566</v>
      </c>
      <c r="M80" s="0" t="n">
        <v>0.7</v>
      </c>
      <c r="N80" s="0" t="s">
        <v>2724</v>
      </c>
    </row>
    <row r="81" customFormat="false" ht="15" hidden="false" customHeight="false" outlineLevel="0" collapsed="false">
      <c r="A81" s="0" t="s">
        <v>2595</v>
      </c>
      <c r="B81" s="0" t="s">
        <v>2596</v>
      </c>
      <c r="C81" s="0" t="s">
        <v>37</v>
      </c>
      <c r="D81" s="0" t="s">
        <v>1634</v>
      </c>
      <c r="E81" s="0" t="s">
        <v>1121</v>
      </c>
      <c r="I81" s="0" t="s">
        <v>40</v>
      </c>
      <c r="J81" s="0" t="s">
        <v>40</v>
      </c>
      <c r="K81" s="0" t="s">
        <v>2725</v>
      </c>
      <c r="L81" s="0" t="s">
        <v>2566</v>
      </c>
      <c r="M81" s="0" t="n">
        <v>0.7</v>
      </c>
      <c r="N81" s="0" t="s">
        <v>2726</v>
      </c>
    </row>
    <row r="82" customFormat="false" ht="15" hidden="false" customHeight="false" outlineLevel="0" collapsed="false">
      <c r="A82" s="0" t="s">
        <v>2595</v>
      </c>
      <c r="B82" s="0" t="s">
        <v>2596</v>
      </c>
      <c r="C82" s="0" t="s">
        <v>37</v>
      </c>
      <c r="D82" s="0" t="s">
        <v>1634</v>
      </c>
      <c r="E82" s="0" t="s">
        <v>1722</v>
      </c>
      <c r="I82" s="0" t="s">
        <v>40</v>
      </c>
      <c r="J82" s="0" t="s">
        <v>40</v>
      </c>
      <c r="K82" s="0" t="s">
        <v>2727</v>
      </c>
      <c r="L82" s="0" t="s">
        <v>2566</v>
      </c>
      <c r="M82" s="0" t="n">
        <v>0.7</v>
      </c>
      <c r="N82" s="0" t="s">
        <v>2728</v>
      </c>
    </row>
    <row r="83" customFormat="false" ht="15" hidden="false" customHeight="false" outlineLevel="0" collapsed="false">
      <c r="A83" s="0" t="s">
        <v>2595</v>
      </c>
      <c r="B83" s="0" t="s">
        <v>2596</v>
      </c>
      <c r="C83" s="0" t="s">
        <v>37</v>
      </c>
      <c r="D83" s="0" t="s">
        <v>1634</v>
      </c>
      <c r="E83" s="0" t="s">
        <v>1741</v>
      </c>
      <c r="I83" s="0" t="s">
        <v>40</v>
      </c>
      <c r="J83" s="0" t="s">
        <v>40</v>
      </c>
      <c r="K83" s="0" t="s">
        <v>2729</v>
      </c>
      <c r="L83" s="0" t="s">
        <v>2566</v>
      </c>
      <c r="M83" s="0" t="n">
        <v>0.7</v>
      </c>
      <c r="N83" s="0" t="s">
        <v>2730</v>
      </c>
    </row>
    <row r="84" customFormat="false" ht="15" hidden="false" customHeight="false" outlineLevel="0" collapsed="false">
      <c r="A84" s="0" t="s">
        <v>2595</v>
      </c>
      <c r="B84" s="0" t="s">
        <v>2596</v>
      </c>
      <c r="C84" s="0" t="s">
        <v>37</v>
      </c>
      <c r="D84" s="0" t="s">
        <v>1634</v>
      </c>
      <c r="E84" s="0" t="s">
        <v>1744</v>
      </c>
      <c r="I84" s="0" t="s">
        <v>40</v>
      </c>
      <c r="J84" s="0" t="s">
        <v>40</v>
      </c>
      <c r="K84" s="0" t="s">
        <v>2731</v>
      </c>
      <c r="L84" s="0" t="s">
        <v>2566</v>
      </c>
      <c r="M84" s="0" t="n">
        <v>0.72</v>
      </c>
      <c r="N84" s="0" t="s">
        <v>2732</v>
      </c>
    </row>
    <row r="85" customFormat="false" ht="15" hidden="false" customHeight="false" outlineLevel="0" collapsed="false">
      <c r="A85" s="0" t="s">
        <v>2595</v>
      </c>
      <c r="B85" s="0" t="s">
        <v>2596</v>
      </c>
      <c r="C85" s="0" t="s">
        <v>37</v>
      </c>
      <c r="D85" s="0" t="s">
        <v>1634</v>
      </c>
      <c r="E85" s="0" t="s">
        <v>1747</v>
      </c>
      <c r="I85" s="0" t="s">
        <v>40</v>
      </c>
      <c r="J85" s="0" t="s">
        <v>40</v>
      </c>
      <c r="K85" s="0" t="s">
        <v>2733</v>
      </c>
      <c r="L85" s="0" t="s">
        <v>2566</v>
      </c>
      <c r="M85" s="0" t="n">
        <v>0.72</v>
      </c>
      <c r="N85" s="0" t="s">
        <v>2734</v>
      </c>
    </row>
    <row r="86" customFormat="false" ht="15" hidden="false" customHeight="false" outlineLevel="0" collapsed="false">
      <c r="A86" s="0" t="s">
        <v>2595</v>
      </c>
      <c r="B86" s="0" t="s">
        <v>2596</v>
      </c>
      <c r="C86" s="0" t="s">
        <v>37</v>
      </c>
      <c r="D86" s="0" t="s">
        <v>1634</v>
      </c>
      <c r="E86" s="0" t="s">
        <v>1755</v>
      </c>
      <c r="I86" s="0" t="s">
        <v>40</v>
      </c>
      <c r="J86" s="0" t="s">
        <v>40</v>
      </c>
      <c r="K86" s="0" t="s">
        <v>2735</v>
      </c>
      <c r="L86" s="0" t="s">
        <v>2566</v>
      </c>
      <c r="M86" s="0" t="n">
        <v>0.72</v>
      </c>
      <c r="N86" s="0" t="s">
        <v>2736</v>
      </c>
    </row>
    <row r="87" customFormat="false" ht="15" hidden="false" customHeight="false" outlineLevel="0" collapsed="false">
      <c r="A87" s="0" t="s">
        <v>2595</v>
      </c>
      <c r="B87" s="0" t="s">
        <v>2596</v>
      </c>
      <c r="C87" s="0" t="s">
        <v>37</v>
      </c>
      <c r="D87" s="0" t="s">
        <v>1634</v>
      </c>
      <c r="E87" s="0" t="s">
        <v>1768</v>
      </c>
      <c r="I87" s="0" t="s">
        <v>40</v>
      </c>
      <c r="J87" s="0" t="s">
        <v>40</v>
      </c>
      <c r="K87" s="0" t="s">
        <v>2737</v>
      </c>
      <c r="L87" s="0" t="s">
        <v>2566</v>
      </c>
      <c r="M87" s="0" t="n">
        <v>0.72</v>
      </c>
      <c r="N87" s="0" t="s">
        <v>2738</v>
      </c>
    </row>
    <row r="88" customFormat="false" ht="15" hidden="false" customHeight="false" outlineLevel="0" collapsed="false">
      <c r="A88" s="0" t="s">
        <v>2595</v>
      </c>
      <c r="B88" s="0" t="s">
        <v>2596</v>
      </c>
      <c r="C88" s="0" t="s">
        <v>37</v>
      </c>
      <c r="D88" s="0" t="s">
        <v>1634</v>
      </c>
      <c r="E88" s="0" t="s">
        <v>1771</v>
      </c>
      <c r="I88" s="0" t="s">
        <v>40</v>
      </c>
      <c r="J88" s="0" t="s">
        <v>40</v>
      </c>
      <c r="K88" s="0" t="s">
        <v>2739</v>
      </c>
      <c r="L88" s="0" t="s">
        <v>2566</v>
      </c>
      <c r="M88" s="0" t="n">
        <v>0.72</v>
      </c>
      <c r="N88" s="0" t="s">
        <v>2740</v>
      </c>
    </row>
    <row r="89" customFormat="false" ht="15" hidden="false" customHeight="false" outlineLevel="0" collapsed="false">
      <c r="A89" s="0" t="s">
        <v>2595</v>
      </c>
      <c r="B89" s="0" t="s">
        <v>2596</v>
      </c>
      <c r="C89" s="0" t="s">
        <v>37</v>
      </c>
      <c r="D89" s="0" t="s">
        <v>1634</v>
      </c>
      <c r="E89" s="0" t="s">
        <v>1247</v>
      </c>
      <c r="I89" s="0" t="s">
        <v>40</v>
      </c>
      <c r="J89" s="0" t="s">
        <v>40</v>
      </c>
      <c r="K89" s="0" t="s">
        <v>2741</v>
      </c>
      <c r="L89" s="0" t="s">
        <v>2566</v>
      </c>
      <c r="M89" s="0" t="n">
        <v>0.72</v>
      </c>
      <c r="N89" s="0" t="s">
        <v>2742</v>
      </c>
    </row>
    <row r="90" customFormat="false" ht="15" hidden="false" customHeight="false" outlineLevel="0" collapsed="false">
      <c r="A90" s="0" t="s">
        <v>2595</v>
      </c>
      <c r="B90" s="0" t="s">
        <v>2596</v>
      </c>
      <c r="C90" s="0" t="s">
        <v>37</v>
      </c>
      <c r="D90" s="0" t="s">
        <v>1875</v>
      </c>
      <c r="E90" s="0" t="s">
        <v>1876</v>
      </c>
      <c r="I90" s="0" t="s">
        <v>61</v>
      </c>
      <c r="J90" s="0" t="s">
        <v>61</v>
      </c>
      <c r="K90" s="0" t="s">
        <v>2743</v>
      </c>
      <c r="L90" s="0" t="s">
        <v>2566</v>
      </c>
      <c r="M90" s="0" t="n">
        <v>0.68</v>
      </c>
      <c r="N90" s="0" t="s">
        <v>2744</v>
      </c>
    </row>
    <row r="91" customFormat="false" ht="15" hidden="false" customHeight="false" outlineLevel="0" collapsed="false">
      <c r="A91" s="0" t="s">
        <v>2595</v>
      </c>
      <c r="B91" s="0" t="s">
        <v>2596</v>
      </c>
      <c r="C91" s="0" t="s">
        <v>37</v>
      </c>
      <c r="D91" s="0" t="s">
        <v>1875</v>
      </c>
      <c r="E91" s="0" t="s">
        <v>1881</v>
      </c>
      <c r="I91" s="0" t="s">
        <v>40</v>
      </c>
      <c r="J91" s="0" t="s">
        <v>40</v>
      </c>
      <c r="K91" s="0" t="s">
        <v>2745</v>
      </c>
      <c r="L91" s="0" t="s">
        <v>2566</v>
      </c>
      <c r="M91" s="0" t="n">
        <v>0.7</v>
      </c>
      <c r="N91" s="0" t="s">
        <v>2746</v>
      </c>
    </row>
    <row r="92" customFormat="false" ht="15" hidden="false" customHeight="false" outlineLevel="0" collapsed="false">
      <c r="A92" s="0" t="s">
        <v>2595</v>
      </c>
      <c r="B92" s="0" t="s">
        <v>2596</v>
      </c>
      <c r="C92" s="0" t="s">
        <v>37</v>
      </c>
      <c r="D92" s="0" t="s">
        <v>1935</v>
      </c>
      <c r="E92" s="0" t="s">
        <v>1499</v>
      </c>
      <c r="I92" s="0" t="s">
        <v>61</v>
      </c>
      <c r="J92" s="0" t="s">
        <v>61</v>
      </c>
      <c r="K92" s="0" t="s">
        <v>2747</v>
      </c>
      <c r="L92" s="0" t="s">
        <v>2566</v>
      </c>
      <c r="M92" s="0" t="n">
        <v>0.7</v>
      </c>
      <c r="N92" s="0" t="s">
        <v>2748</v>
      </c>
    </row>
    <row r="93" customFormat="false" ht="15" hidden="false" customHeight="false" outlineLevel="0" collapsed="false">
      <c r="A93" s="0" t="s">
        <v>2595</v>
      </c>
      <c r="B93" s="0" t="s">
        <v>2596</v>
      </c>
      <c r="C93" s="0" t="s">
        <v>37</v>
      </c>
      <c r="D93" s="0" t="s">
        <v>1969</v>
      </c>
      <c r="E93" s="0" t="s">
        <v>1499</v>
      </c>
      <c r="I93" s="0" t="s">
        <v>61</v>
      </c>
      <c r="J93" s="0" t="s">
        <v>61</v>
      </c>
      <c r="K93" s="0" t="s">
        <v>2747</v>
      </c>
      <c r="L93" s="0" t="s">
        <v>2566</v>
      </c>
      <c r="M93" s="0" t="n">
        <v>0.7</v>
      </c>
      <c r="N93" s="0" t="s">
        <v>2749</v>
      </c>
    </row>
    <row r="94" customFormat="false" ht="15" hidden="false" customHeight="false" outlineLevel="0" collapsed="false">
      <c r="A94" s="0" t="s">
        <v>2595</v>
      </c>
      <c r="B94" s="0" t="s">
        <v>2596</v>
      </c>
      <c r="C94" s="0" t="s">
        <v>37</v>
      </c>
      <c r="D94" s="0" t="s">
        <v>2006</v>
      </c>
      <c r="E94" s="0" t="s">
        <v>820</v>
      </c>
      <c r="I94" s="0" t="s">
        <v>40</v>
      </c>
      <c r="J94" s="0" t="s">
        <v>40</v>
      </c>
      <c r="K94" s="0" t="s">
        <v>2750</v>
      </c>
      <c r="L94" s="0" t="s">
        <v>2566</v>
      </c>
      <c r="M94" s="0" t="n">
        <v>0.75</v>
      </c>
      <c r="N94" s="0" t="s">
        <v>2751</v>
      </c>
    </row>
    <row r="95" customFormat="false" ht="15" hidden="false" customHeight="false" outlineLevel="0" collapsed="false">
      <c r="A95" s="0" t="s">
        <v>2595</v>
      </c>
      <c r="B95" s="0" t="s">
        <v>2596</v>
      </c>
      <c r="C95" s="0" t="s">
        <v>37</v>
      </c>
      <c r="D95" s="0" t="s">
        <v>2093</v>
      </c>
      <c r="E95" s="0" t="s">
        <v>2094</v>
      </c>
      <c r="I95" s="0" t="s">
        <v>89</v>
      </c>
      <c r="J95" s="0" t="s">
        <v>89</v>
      </c>
      <c r="K95" s="0" t="s">
        <v>2752</v>
      </c>
      <c r="L95" s="0" t="s">
        <v>2566</v>
      </c>
      <c r="M95" s="0" t="n">
        <v>0.72</v>
      </c>
      <c r="N95" s="0" t="s">
        <v>2753</v>
      </c>
    </row>
    <row r="96" customFormat="false" ht="15" hidden="false" customHeight="false" outlineLevel="0" collapsed="false">
      <c r="A96" s="0" t="s">
        <v>2595</v>
      </c>
      <c r="B96" s="0" t="s">
        <v>2596</v>
      </c>
      <c r="C96" s="0" t="s">
        <v>37</v>
      </c>
      <c r="D96" s="0" t="s">
        <v>2256</v>
      </c>
      <c r="E96" s="0" t="s">
        <v>2262</v>
      </c>
      <c r="I96" s="0" t="s">
        <v>2263</v>
      </c>
      <c r="J96" s="0" t="s">
        <v>2263</v>
      </c>
      <c r="K96" s="0" t="s">
        <v>2754</v>
      </c>
      <c r="L96" s="0" t="s">
        <v>2566</v>
      </c>
      <c r="M96" s="0" t="n">
        <v>0.7</v>
      </c>
      <c r="N96" s="0" t="s">
        <v>2755</v>
      </c>
    </row>
    <row r="97" customFormat="false" ht="15" hidden="false" customHeight="false" outlineLevel="0" collapsed="false">
      <c r="A97" s="0" t="s">
        <v>2756</v>
      </c>
      <c r="B97" s="0" t="s">
        <v>2757</v>
      </c>
      <c r="C97" s="0" t="s">
        <v>37</v>
      </c>
      <c r="D97" s="0" t="s">
        <v>447</v>
      </c>
      <c r="E97" s="0" t="s">
        <v>451</v>
      </c>
      <c r="F97" s="0" t="s">
        <v>2758</v>
      </c>
      <c r="I97" s="0" t="s">
        <v>40</v>
      </c>
      <c r="J97" s="0" t="s">
        <v>40</v>
      </c>
      <c r="K97" s="0" t="s">
        <v>2759</v>
      </c>
      <c r="L97" s="0" t="s">
        <v>2566</v>
      </c>
      <c r="M97" s="0" t="n">
        <v>0.8</v>
      </c>
      <c r="N97" s="0" t="s">
        <v>2760</v>
      </c>
    </row>
    <row r="98" customFormat="false" ht="15" hidden="false" customHeight="false" outlineLevel="0" collapsed="false">
      <c r="A98" s="0" t="s">
        <v>2761</v>
      </c>
      <c r="B98" s="0" t="s">
        <v>2762</v>
      </c>
      <c r="C98" s="0" t="s">
        <v>37</v>
      </c>
      <c r="D98" s="0" t="s">
        <v>812</v>
      </c>
      <c r="E98" s="0" t="s">
        <v>813</v>
      </c>
      <c r="F98" s="0" t="s">
        <v>2763</v>
      </c>
      <c r="I98" s="0" t="s">
        <v>61</v>
      </c>
      <c r="J98" s="0" t="s">
        <v>61</v>
      </c>
      <c r="K98" s="0" t="s">
        <v>2764</v>
      </c>
      <c r="L98" s="0" t="s">
        <v>2566</v>
      </c>
      <c r="M98" s="0" t="n">
        <v>0.8</v>
      </c>
      <c r="N98" s="0" t="s">
        <v>2765</v>
      </c>
    </row>
    <row r="99" customFormat="false" ht="15" hidden="false" customHeight="false" outlineLevel="0" collapsed="false">
      <c r="A99" s="0" t="s">
        <v>2761</v>
      </c>
      <c r="B99" s="0" t="s">
        <v>2762</v>
      </c>
      <c r="C99" s="0" t="s">
        <v>37</v>
      </c>
      <c r="D99" s="0" t="s">
        <v>812</v>
      </c>
      <c r="E99" s="0" t="s">
        <v>820</v>
      </c>
      <c r="F99" s="0" t="s">
        <v>2763</v>
      </c>
      <c r="I99" s="0" t="s">
        <v>40</v>
      </c>
      <c r="J99" s="0" t="s">
        <v>40</v>
      </c>
      <c r="K99" s="0" t="s">
        <v>2766</v>
      </c>
      <c r="L99" s="0" t="s">
        <v>2566</v>
      </c>
      <c r="M99" s="0" t="n">
        <v>0.8</v>
      </c>
      <c r="N99" s="0" t="s">
        <v>2767</v>
      </c>
    </row>
    <row r="100" customFormat="false" ht="15" hidden="false" customHeight="false" outlineLevel="0" collapsed="false">
      <c r="A100" s="0" t="s">
        <v>2768</v>
      </c>
      <c r="B100" s="0" t="s">
        <v>2769</v>
      </c>
      <c r="C100" s="0" t="s">
        <v>37</v>
      </c>
      <c r="D100" s="0" t="s">
        <v>439</v>
      </c>
      <c r="M100" s="0" t="n">
        <v>0</v>
      </c>
    </row>
    <row r="101" customFormat="false" ht="15" hidden="false" customHeight="false" outlineLevel="0" collapsed="false">
      <c r="A101" s="0" t="s">
        <v>2768</v>
      </c>
      <c r="B101" s="0" t="s">
        <v>2769</v>
      </c>
      <c r="C101" s="0" t="s">
        <v>37</v>
      </c>
      <c r="D101" s="0" t="s">
        <v>436</v>
      </c>
      <c r="M101" s="0" t="n">
        <v>0</v>
      </c>
    </row>
    <row r="102" customFormat="false" ht="15" hidden="false" customHeight="false" outlineLevel="0" collapsed="false">
      <c r="A102" s="0" t="s">
        <v>2768</v>
      </c>
      <c r="B102" s="0" t="s">
        <v>2769</v>
      </c>
      <c r="C102" s="0" t="s">
        <v>37</v>
      </c>
      <c r="D102" s="0" t="s">
        <v>531</v>
      </c>
      <c r="M102" s="0" t="n">
        <v>0</v>
      </c>
    </row>
    <row r="103" customFormat="false" ht="15" hidden="false" customHeight="false" outlineLevel="0" collapsed="false">
      <c r="A103" s="0" t="s">
        <v>2768</v>
      </c>
      <c r="B103" s="0" t="s">
        <v>2769</v>
      </c>
      <c r="C103" s="0" t="s">
        <v>37</v>
      </c>
      <c r="D103" s="0" t="s">
        <v>861</v>
      </c>
      <c r="M103" s="0" t="n">
        <v>0</v>
      </c>
    </row>
    <row r="104" customFormat="false" ht="15" hidden="false" customHeight="false" outlineLevel="0" collapsed="false">
      <c r="A104" s="0" t="s">
        <v>2768</v>
      </c>
      <c r="B104" s="0" t="s">
        <v>2769</v>
      </c>
      <c r="C104" s="0" t="s">
        <v>37</v>
      </c>
      <c r="D104" s="0" t="s">
        <v>911</v>
      </c>
      <c r="M104" s="0" t="n">
        <v>0</v>
      </c>
    </row>
    <row r="105" customFormat="false" ht="15" hidden="false" customHeight="false" outlineLevel="0" collapsed="false">
      <c r="A105" s="0" t="s">
        <v>2768</v>
      </c>
      <c r="B105" s="0" t="s">
        <v>2769</v>
      </c>
      <c r="C105" s="0" t="s">
        <v>37</v>
      </c>
      <c r="D105" s="0" t="s">
        <v>1143</v>
      </c>
      <c r="M105" s="0" t="n">
        <v>0</v>
      </c>
    </row>
    <row r="106" customFormat="false" ht="15" hidden="false" customHeight="false" outlineLevel="0" collapsed="false">
      <c r="A106" s="0" t="s">
        <v>2768</v>
      </c>
      <c r="B106" s="0" t="s">
        <v>2769</v>
      </c>
      <c r="C106" s="0" t="s">
        <v>37</v>
      </c>
      <c r="D106" s="0" t="s">
        <v>2032</v>
      </c>
      <c r="M106" s="0" t="n">
        <v>0</v>
      </c>
    </row>
    <row r="107" customFormat="false" ht="15" hidden="false" customHeight="false" outlineLevel="0" collapsed="false">
      <c r="A107" s="0" t="s">
        <v>2770</v>
      </c>
      <c r="B107" s="0" t="s">
        <v>2771</v>
      </c>
      <c r="C107" s="0" t="s">
        <v>37</v>
      </c>
      <c r="D107" s="0" t="s">
        <v>439</v>
      </c>
      <c r="M107" s="0" t="n">
        <v>0</v>
      </c>
    </row>
    <row r="108" customFormat="false" ht="15" hidden="false" customHeight="false" outlineLevel="0" collapsed="false">
      <c r="A108" s="0" t="s">
        <v>2770</v>
      </c>
      <c r="B108" s="0" t="s">
        <v>2771</v>
      </c>
      <c r="C108" s="0" t="s">
        <v>37</v>
      </c>
      <c r="D108" s="0" t="s">
        <v>436</v>
      </c>
      <c r="M108" s="0" t="n">
        <v>0</v>
      </c>
    </row>
    <row r="109" customFormat="false" ht="15" hidden="false" customHeight="false" outlineLevel="0" collapsed="false">
      <c r="A109" s="0" t="s">
        <v>2770</v>
      </c>
      <c r="B109" s="0" t="s">
        <v>2771</v>
      </c>
      <c r="C109" s="0" t="s">
        <v>37</v>
      </c>
      <c r="D109" s="0" t="s">
        <v>531</v>
      </c>
      <c r="M109" s="0" t="n">
        <v>0</v>
      </c>
    </row>
    <row r="110" customFormat="false" ht="15" hidden="false" customHeight="false" outlineLevel="0" collapsed="false">
      <c r="A110" s="0" t="s">
        <v>2770</v>
      </c>
      <c r="B110" s="0" t="s">
        <v>2771</v>
      </c>
      <c r="C110" s="0" t="s">
        <v>37</v>
      </c>
      <c r="D110" s="0" t="s">
        <v>861</v>
      </c>
      <c r="M110" s="0" t="n">
        <v>0</v>
      </c>
    </row>
    <row r="111" customFormat="false" ht="15" hidden="false" customHeight="false" outlineLevel="0" collapsed="false">
      <c r="A111" s="0" t="s">
        <v>2770</v>
      </c>
      <c r="B111" s="0" t="s">
        <v>2771</v>
      </c>
      <c r="C111" s="0" t="s">
        <v>37</v>
      </c>
      <c r="D111" s="0" t="s">
        <v>911</v>
      </c>
      <c r="M111" s="0" t="n">
        <v>0</v>
      </c>
    </row>
    <row r="112" customFormat="false" ht="15" hidden="false" customHeight="false" outlineLevel="0" collapsed="false">
      <c r="A112" s="0" t="s">
        <v>2770</v>
      </c>
      <c r="B112" s="0" t="s">
        <v>2771</v>
      </c>
      <c r="C112" s="0" t="s">
        <v>37</v>
      </c>
      <c r="D112" s="0" t="s">
        <v>1143</v>
      </c>
      <c r="M112" s="0" t="n">
        <v>0</v>
      </c>
    </row>
    <row r="113" customFormat="false" ht="15" hidden="false" customHeight="false" outlineLevel="0" collapsed="false">
      <c r="A113" s="0" t="s">
        <v>2770</v>
      </c>
      <c r="B113" s="0" t="s">
        <v>2771</v>
      </c>
      <c r="C113" s="0" t="s">
        <v>37</v>
      </c>
      <c r="D113" s="0" t="s">
        <v>2032</v>
      </c>
      <c r="M113" s="0" t="n">
        <v>0</v>
      </c>
    </row>
    <row r="114" customFormat="false" ht="15" hidden="false" customHeight="false" outlineLevel="0" collapsed="false">
      <c r="A114" s="0" t="s">
        <v>2772</v>
      </c>
      <c r="B114" s="0" t="s">
        <v>2773</v>
      </c>
      <c r="C114" s="0" t="s">
        <v>37</v>
      </c>
      <c r="D114" s="0" t="s">
        <v>38</v>
      </c>
      <c r="E114" s="0" t="s">
        <v>39</v>
      </c>
      <c r="I114" s="0" t="s">
        <v>40</v>
      </c>
      <c r="J114" s="0" t="s">
        <v>40</v>
      </c>
      <c r="M114" s="0" t="n">
        <v>0</v>
      </c>
    </row>
    <row r="115" customFormat="false" ht="15" hidden="false" customHeight="false" outlineLevel="0" collapsed="false">
      <c r="A115" s="0" t="s">
        <v>2772</v>
      </c>
      <c r="B115" s="0" t="s">
        <v>2773</v>
      </c>
      <c r="C115" s="0" t="s">
        <v>37</v>
      </c>
      <c r="D115" s="0" t="s">
        <v>38</v>
      </c>
      <c r="E115" s="0" t="s">
        <v>46</v>
      </c>
      <c r="I115" s="0" t="s">
        <v>40</v>
      </c>
      <c r="J115" s="0" t="s">
        <v>40</v>
      </c>
      <c r="M115" s="0" t="n">
        <v>0</v>
      </c>
    </row>
    <row r="116" customFormat="false" ht="15" hidden="false" customHeight="false" outlineLevel="0" collapsed="false">
      <c r="A116" s="0" t="s">
        <v>2772</v>
      </c>
      <c r="B116" s="0" t="s">
        <v>2773</v>
      </c>
      <c r="C116" s="0" t="s">
        <v>37</v>
      </c>
      <c r="D116" s="0" t="s">
        <v>38</v>
      </c>
      <c r="E116" s="0" t="s">
        <v>53</v>
      </c>
      <c r="I116" s="0" t="s">
        <v>40</v>
      </c>
      <c r="J116" s="0" t="s">
        <v>40</v>
      </c>
      <c r="M116" s="0" t="n">
        <v>0</v>
      </c>
    </row>
    <row r="117" customFormat="false" ht="15" hidden="false" customHeight="false" outlineLevel="0" collapsed="false">
      <c r="A117" s="0" t="s">
        <v>2772</v>
      </c>
      <c r="B117" s="0" t="s">
        <v>2773</v>
      </c>
      <c r="C117" s="0" t="s">
        <v>37</v>
      </c>
      <c r="D117" s="0" t="s">
        <v>38</v>
      </c>
      <c r="E117" s="0" t="s">
        <v>56</v>
      </c>
      <c r="I117" s="0" t="s">
        <v>40</v>
      </c>
      <c r="J117" s="0" t="s">
        <v>40</v>
      </c>
      <c r="M117" s="0" t="n">
        <v>0</v>
      </c>
    </row>
    <row r="118" customFormat="false" ht="15" hidden="false" customHeight="false" outlineLevel="0" collapsed="false">
      <c r="A118" s="0" t="s">
        <v>2772</v>
      </c>
      <c r="B118" s="0" t="s">
        <v>2773</v>
      </c>
      <c r="C118" s="0" t="s">
        <v>37</v>
      </c>
      <c r="D118" s="0" t="s">
        <v>38</v>
      </c>
      <c r="E118" s="0" t="s">
        <v>58</v>
      </c>
      <c r="I118" s="0" t="s">
        <v>40</v>
      </c>
      <c r="J118" s="0" t="s">
        <v>40</v>
      </c>
      <c r="M118" s="0" t="n">
        <v>0</v>
      </c>
    </row>
    <row r="119" customFormat="false" ht="15" hidden="false" customHeight="false" outlineLevel="0" collapsed="false">
      <c r="A119" s="0" t="s">
        <v>2772</v>
      </c>
      <c r="B119" s="0" t="s">
        <v>2773</v>
      </c>
      <c r="C119" s="0" t="s">
        <v>37</v>
      </c>
      <c r="D119" s="0" t="s">
        <v>38</v>
      </c>
      <c r="E119" s="0" t="s">
        <v>60</v>
      </c>
      <c r="I119" s="0" t="s">
        <v>61</v>
      </c>
      <c r="J119" s="0" t="s">
        <v>61</v>
      </c>
      <c r="M119" s="0" t="n">
        <v>0</v>
      </c>
    </row>
    <row r="120" customFormat="false" ht="15" hidden="false" customHeight="false" outlineLevel="0" collapsed="false">
      <c r="A120" s="0" t="s">
        <v>2772</v>
      </c>
      <c r="B120" s="0" t="s">
        <v>2773</v>
      </c>
      <c r="C120" s="0" t="s">
        <v>37</v>
      </c>
      <c r="D120" s="0" t="s">
        <v>38</v>
      </c>
      <c r="E120" s="0" t="s">
        <v>68</v>
      </c>
      <c r="I120" s="0" t="s">
        <v>40</v>
      </c>
      <c r="J120" s="0" t="s">
        <v>40</v>
      </c>
      <c r="M120" s="0" t="n">
        <v>0</v>
      </c>
    </row>
    <row r="121" customFormat="false" ht="15" hidden="false" customHeight="false" outlineLevel="0" collapsed="false">
      <c r="A121" s="0" t="s">
        <v>2772</v>
      </c>
      <c r="B121" s="0" t="s">
        <v>2773</v>
      </c>
      <c r="C121" s="0" t="s">
        <v>37</v>
      </c>
      <c r="D121" s="0" t="s">
        <v>38</v>
      </c>
      <c r="E121" s="0" t="s">
        <v>86</v>
      </c>
      <c r="I121" s="0" t="s">
        <v>40</v>
      </c>
      <c r="J121" s="0" t="s">
        <v>40</v>
      </c>
      <c r="M121" s="0" t="n">
        <v>0</v>
      </c>
    </row>
    <row r="122" customFormat="false" ht="15" hidden="false" customHeight="false" outlineLevel="0" collapsed="false">
      <c r="A122" s="0" t="s">
        <v>2772</v>
      </c>
      <c r="B122" s="0" t="s">
        <v>2773</v>
      </c>
      <c r="C122" s="0" t="s">
        <v>37</v>
      </c>
      <c r="D122" s="0" t="s">
        <v>38</v>
      </c>
      <c r="E122" s="0" t="s">
        <v>158</v>
      </c>
      <c r="I122" s="0" t="s">
        <v>61</v>
      </c>
      <c r="J122" s="0" t="s">
        <v>61</v>
      </c>
      <c r="M122" s="0" t="n">
        <v>0</v>
      </c>
    </row>
    <row r="123" customFormat="false" ht="15" hidden="false" customHeight="false" outlineLevel="0" collapsed="false">
      <c r="A123" s="0" t="s">
        <v>2772</v>
      </c>
      <c r="B123" s="0" t="s">
        <v>2773</v>
      </c>
      <c r="C123" s="0" t="s">
        <v>37</v>
      </c>
      <c r="D123" s="0" t="s">
        <v>38</v>
      </c>
      <c r="E123" s="0" t="s">
        <v>160</v>
      </c>
      <c r="I123" s="0" t="s">
        <v>61</v>
      </c>
      <c r="J123" s="0" t="s">
        <v>61</v>
      </c>
      <c r="M123" s="0" t="n">
        <v>0</v>
      </c>
    </row>
    <row r="124" customFormat="false" ht="15" hidden="false" customHeight="false" outlineLevel="0" collapsed="false">
      <c r="A124" s="0" t="s">
        <v>2772</v>
      </c>
      <c r="B124" s="0" t="s">
        <v>2773</v>
      </c>
      <c r="C124" s="0" t="s">
        <v>37</v>
      </c>
      <c r="D124" s="0" t="s">
        <v>38</v>
      </c>
      <c r="E124" s="0" t="s">
        <v>163</v>
      </c>
      <c r="I124" s="0" t="s">
        <v>61</v>
      </c>
      <c r="J124" s="0" t="s">
        <v>61</v>
      </c>
      <c r="M124" s="0" t="n">
        <v>0</v>
      </c>
    </row>
    <row r="125" customFormat="false" ht="15" hidden="false" customHeight="false" outlineLevel="0" collapsed="false">
      <c r="A125" s="0" t="s">
        <v>2772</v>
      </c>
      <c r="B125" s="0" t="s">
        <v>2773</v>
      </c>
      <c r="C125" s="0" t="s">
        <v>37</v>
      </c>
      <c r="D125" s="0" t="s">
        <v>38</v>
      </c>
      <c r="E125" s="0" t="s">
        <v>166</v>
      </c>
      <c r="I125" s="0" t="s">
        <v>61</v>
      </c>
      <c r="J125" s="0" t="s">
        <v>61</v>
      </c>
      <c r="M125" s="0" t="n">
        <v>0</v>
      </c>
    </row>
    <row r="126" customFormat="false" ht="15" hidden="false" customHeight="false" outlineLevel="0" collapsed="false">
      <c r="A126" s="0" t="s">
        <v>2772</v>
      </c>
      <c r="B126" s="0" t="s">
        <v>2773</v>
      </c>
      <c r="C126" s="0" t="s">
        <v>37</v>
      </c>
      <c r="D126" s="0" t="s">
        <v>261</v>
      </c>
      <c r="E126" s="0" t="s">
        <v>39</v>
      </c>
      <c r="I126" s="0" t="s">
        <v>40</v>
      </c>
      <c r="J126" s="0" t="s">
        <v>40</v>
      </c>
      <c r="M126" s="0" t="n">
        <v>0</v>
      </c>
    </row>
    <row r="127" customFormat="false" ht="15" hidden="false" customHeight="false" outlineLevel="0" collapsed="false">
      <c r="A127" s="0" t="s">
        <v>2772</v>
      </c>
      <c r="B127" s="0" t="s">
        <v>2773</v>
      </c>
      <c r="C127" s="0" t="s">
        <v>37</v>
      </c>
      <c r="D127" s="0" t="s">
        <v>261</v>
      </c>
      <c r="E127" s="0" t="s">
        <v>46</v>
      </c>
      <c r="I127" s="0" t="s">
        <v>40</v>
      </c>
      <c r="J127" s="0" t="s">
        <v>40</v>
      </c>
      <c r="M127" s="0" t="n">
        <v>0</v>
      </c>
    </row>
    <row r="128" customFormat="false" ht="15" hidden="false" customHeight="false" outlineLevel="0" collapsed="false">
      <c r="A128" s="0" t="s">
        <v>2772</v>
      </c>
      <c r="B128" s="0" t="s">
        <v>2773</v>
      </c>
      <c r="C128" s="0" t="s">
        <v>37</v>
      </c>
      <c r="D128" s="0" t="s">
        <v>261</v>
      </c>
      <c r="E128" s="0" t="s">
        <v>49</v>
      </c>
      <c r="I128" s="0" t="s">
        <v>40</v>
      </c>
      <c r="J128" s="0" t="s">
        <v>40</v>
      </c>
      <c r="M128" s="0" t="n">
        <v>0</v>
      </c>
    </row>
    <row r="129" customFormat="false" ht="15" hidden="false" customHeight="false" outlineLevel="0" collapsed="false">
      <c r="A129" s="0" t="s">
        <v>2772</v>
      </c>
      <c r="B129" s="0" t="s">
        <v>2773</v>
      </c>
      <c r="C129" s="0" t="s">
        <v>37</v>
      </c>
      <c r="D129" s="0" t="s">
        <v>261</v>
      </c>
      <c r="E129" s="0" t="s">
        <v>53</v>
      </c>
      <c r="I129" s="0" t="s">
        <v>40</v>
      </c>
      <c r="J129" s="0" t="s">
        <v>40</v>
      </c>
      <c r="M129" s="0" t="n">
        <v>0</v>
      </c>
    </row>
    <row r="130" customFormat="false" ht="15" hidden="false" customHeight="false" outlineLevel="0" collapsed="false">
      <c r="A130" s="0" t="s">
        <v>2772</v>
      </c>
      <c r="B130" s="0" t="s">
        <v>2773</v>
      </c>
      <c r="C130" s="0" t="s">
        <v>37</v>
      </c>
      <c r="D130" s="0" t="s">
        <v>261</v>
      </c>
      <c r="E130" s="0" t="s">
        <v>56</v>
      </c>
      <c r="I130" s="0" t="s">
        <v>40</v>
      </c>
      <c r="J130" s="0" t="s">
        <v>40</v>
      </c>
      <c r="M130" s="0" t="n">
        <v>0</v>
      </c>
    </row>
    <row r="131" customFormat="false" ht="15" hidden="false" customHeight="false" outlineLevel="0" collapsed="false">
      <c r="A131" s="0" t="s">
        <v>2772</v>
      </c>
      <c r="B131" s="0" t="s">
        <v>2773</v>
      </c>
      <c r="C131" s="0" t="s">
        <v>37</v>
      </c>
      <c r="D131" s="0" t="s">
        <v>261</v>
      </c>
      <c r="E131" s="0" t="s">
        <v>58</v>
      </c>
      <c r="I131" s="0" t="s">
        <v>40</v>
      </c>
      <c r="J131" s="0" t="s">
        <v>40</v>
      </c>
      <c r="M131" s="0" t="n">
        <v>0</v>
      </c>
    </row>
    <row r="132" customFormat="false" ht="15" hidden="false" customHeight="false" outlineLevel="0" collapsed="false">
      <c r="A132" s="0" t="s">
        <v>2772</v>
      </c>
      <c r="B132" s="0" t="s">
        <v>2773</v>
      </c>
      <c r="C132" s="0" t="s">
        <v>37</v>
      </c>
      <c r="D132" s="0" t="s">
        <v>261</v>
      </c>
      <c r="E132" s="0" t="s">
        <v>60</v>
      </c>
      <c r="I132" s="0" t="s">
        <v>61</v>
      </c>
      <c r="J132" s="0" t="s">
        <v>61</v>
      </c>
      <c r="M132" s="0" t="n">
        <v>0</v>
      </c>
    </row>
    <row r="133" customFormat="false" ht="15" hidden="false" customHeight="false" outlineLevel="0" collapsed="false">
      <c r="A133" s="0" t="s">
        <v>2772</v>
      </c>
      <c r="B133" s="0" t="s">
        <v>2773</v>
      </c>
      <c r="C133" s="0" t="s">
        <v>37</v>
      </c>
      <c r="D133" s="0" t="s">
        <v>261</v>
      </c>
      <c r="E133" s="0" t="s">
        <v>64</v>
      </c>
      <c r="I133" s="0" t="s">
        <v>40</v>
      </c>
      <c r="J133" s="0" t="s">
        <v>40</v>
      </c>
      <c r="M133" s="0" t="n">
        <v>0</v>
      </c>
    </row>
    <row r="134" customFormat="false" ht="15" hidden="false" customHeight="false" outlineLevel="0" collapsed="false">
      <c r="A134" s="0" t="s">
        <v>2772</v>
      </c>
      <c r="B134" s="0" t="s">
        <v>2773</v>
      </c>
      <c r="C134" s="0" t="s">
        <v>37</v>
      </c>
      <c r="D134" s="0" t="s">
        <v>261</v>
      </c>
      <c r="E134" s="0" t="s">
        <v>68</v>
      </c>
      <c r="I134" s="0" t="s">
        <v>40</v>
      </c>
      <c r="J134" s="0" t="s">
        <v>40</v>
      </c>
      <c r="M134" s="0" t="n">
        <v>0</v>
      </c>
    </row>
    <row r="135" customFormat="false" ht="15" hidden="false" customHeight="false" outlineLevel="0" collapsed="false">
      <c r="A135" s="0" t="s">
        <v>2772</v>
      </c>
      <c r="B135" s="0" t="s">
        <v>2773</v>
      </c>
      <c r="C135" s="0" t="s">
        <v>37</v>
      </c>
      <c r="D135" s="0" t="s">
        <v>261</v>
      </c>
      <c r="E135" s="0" t="s">
        <v>71</v>
      </c>
      <c r="I135" s="0" t="s">
        <v>40</v>
      </c>
      <c r="J135" s="0" t="s">
        <v>40</v>
      </c>
      <c r="M135" s="0" t="n">
        <v>0</v>
      </c>
    </row>
    <row r="136" customFormat="false" ht="15" hidden="false" customHeight="false" outlineLevel="0" collapsed="false">
      <c r="A136" s="0" t="s">
        <v>2772</v>
      </c>
      <c r="B136" s="0" t="s">
        <v>2773</v>
      </c>
      <c r="C136" s="0" t="s">
        <v>37</v>
      </c>
      <c r="D136" s="0" t="s">
        <v>261</v>
      </c>
      <c r="E136" s="0" t="s">
        <v>75</v>
      </c>
      <c r="I136" s="0" t="s">
        <v>40</v>
      </c>
      <c r="J136" s="0" t="s">
        <v>40</v>
      </c>
      <c r="M136" s="0" t="n">
        <v>0</v>
      </c>
    </row>
    <row r="137" customFormat="false" ht="15" hidden="false" customHeight="false" outlineLevel="0" collapsed="false">
      <c r="A137" s="0" t="s">
        <v>2772</v>
      </c>
      <c r="B137" s="0" t="s">
        <v>2773</v>
      </c>
      <c r="C137" s="0" t="s">
        <v>37</v>
      </c>
      <c r="D137" s="0" t="s">
        <v>261</v>
      </c>
      <c r="E137" s="0" t="s">
        <v>79</v>
      </c>
      <c r="I137" s="0" t="s">
        <v>40</v>
      </c>
      <c r="J137" s="0" t="s">
        <v>40</v>
      </c>
      <c r="M137" s="0" t="n">
        <v>0</v>
      </c>
    </row>
    <row r="138" customFormat="false" ht="15" hidden="false" customHeight="false" outlineLevel="0" collapsed="false">
      <c r="A138" s="0" t="s">
        <v>2772</v>
      </c>
      <c r="B138" s="0" t="s">
        <v>2773</v>
      </c>
      <c r="C138" s="0" t="s">
        <v>37</v>
      </c>
      <c r="D138" s="0" t="s">
        <v>261</v>
      </c>
      <c r="E138" s="0" t="s">
        <v>83</v>
      </c>
      <c r="I138" s="0" t="s">
        <v>40</v>
      </c>
      <c r="J138" s="0" t="s">
        <v>40</v>
      </c>
      <c r="M138" s="0" t="n">
        <v>0</v>
      </c>
    </row>
    <row r="139" customFormat="false" ht="15" hidden="false" customHeight="false" outlineLevel="0" collapsed="false">
      <c r="A139" s="0" t="s">
        <v>2772</v>
      </c>
      <c r="B139" s="0" t="s">
        <v>2773</v>
      </c>
      <c r="C139" s="0" t="s">
        <v>37</v>
      </c>
      <c r="D139" s="0" t="s">
        <v>261</v>
      </c>
      <c r="E139" s="0" t="s">
        <v>86</v>
      </c>
      <c r="I139" s="0" t="s">
        <v>40</v>
      </c>
      <c r="J139" s="0" t="s">
        <v>40</v>
      </c>
      <c r="M139" s="0" t="n">
        <v>0</v>
      </c>
    </row>
    <row r="140" customFormat="false" ht="15" hidden="false" customHeight="false" outlineLevel="0" collapsed="false">
      <c r="A140" s="0" t="s">
        <v>2772</v>
      </c>
      <c r="B140" s="0" t="s">
        <v>2773</v>
      </c>
      <c r="C140" s="0" t="s">
        <v>37</v>
      </c>
      <c r="D140" s="0" t="s">
        <v>261</v>
      </c>
      <c r="E140" s="0" t="s">
        <v>158</v>
      </c>
      <c r="I140" s="0" t="s">
        <v>61</v>
      </c>
      <c r="J140" s="0" t="s">
        <v>61</v>
      </c>
      <c r="M140" s="0" t="n">
        <v>0</v>
      </c>
    </row>
    <row r="141" customFormat="false" ht="15" hidden="false" customHeight="false" outlineLevel="0" collapsed="false">
      <c r="A141" s="0" t="s">
        <v>2772</v>
      </c>
      <c r="B141" s="0" t="s">
        <v>2773</v>
      </c>
      <c r="C141" s="0" t="s">
        <v>37</v>
      </c>
      <c r="D141" s="0" t="s">
        <v>261</v>
      </c>
      <c r="E141" s="0" t="s">
        <v>160</v>
      </c>
      <c r="I141" s="0" t="s">
        <v>61</v>
      </c>
      <c r="J141" s="0" t="s">
        <v>61</v>
      </c>
      <c r="M141" s="0" t="n">
        <v>0</v>
      </c>
    </row>
    <row r="142" customFormat="false" ht="15" hidden="false" customHeight="false" outlineLevel="0" collapsed="false">
      <c r="A142" s="0" t="s">
        <v>2772</v>
      </c>
      <c r="B142" s="0" t="s">
        <v>2773</v>
      </c>
      <c r="C142" s="0" t="s">
        <v>37</v>
      </c>
      <c r="D142" s="0" t="s">
        <v>261</v>
      </c>
      <c r="E142" s="0" t="s">
        <v>163</v>
      </c>
      <c r="I142" s="0" t="s">
        <v>61</v>
      </c>
      <c r="J142" s="0" t="s">
        <v>61</v>
      </c>
      <c r="M142" s="0" t="n">
        <v>0</v>
      </c>
    </row>
    <row r="143" customFormat="false" ht="15" hidden="false" customHeight="false" outlineLevel="0" collapsed="false">
      <c r="A143" s="0" t="s">
        <v>2772</v>
      </c>
      <c r="B143" s="0" t="s">
        <v>2773</v>
      </c>
      <c r="C143" s="0" t="s">
        <v>37</v>
      </c>
      <c r="D143" s="0" t="s">
        <v>261</v>
      </c>
      <c r="E143" s="0" t="s">
        <v>166</v>
      </c>
      <c r="I143" s="0" t="s">
        <v>61</v>
      </c>
      <c r="J143" s="0" t="s">
        <v>61</v>
      </c>
      <c r="M143" s="0" t="n">
        <v>0</v>
      </c>
    </row>
    <row r="144" customFormat="false" ht="15" hidden="false" customHeight="false" outlineLevel="0" collapsed="false">
      <c r="A144" s="0" t="s">
        <v>2772</v>
      </c>
      <c r="B144" s="0" t="s">
        <v>2773</v>
      </c>
      <c r="C144" s="0" t="s">
        <v>37</v>
      </c>
      <c r="D144" s="0" t="s">
        <v>436</v>
      </c>
      <c r="E144" s="0" t="s">
        <v>431</v>
      </c>
      <c r="I144" s="0" t="s">
        <v>40</v>
      </c>
      <c r="J144" s="0" t="s">
        <v>40</v>
      </c>
      <c r="M144" s="0" t="n">
        <v>0</v>
      </c>
    </row>
    <row r="145" customFormat="false" ht="15" hidden="false" customHeight="false" outlineLevel="0" collapsed="false">
      <c r="A145" s="0" t="s">
        <v>2772</v>
      </c>
      <c r="B145" s="0" t="s">
        <v>2773</v>
      </c>
      <c r="C145" s="0" t="s">
        <v>37</v>
      </c>
      <c r="D145" s="0" t="s">
        <v>447</v>
      </c>
      <c r="E145" s="0" t="s">
        <v>448</v>
      </c>
      <c r="I145" s="0" t="s">
        <v>61</v>
      </c>
      <c r="J145" s="0" t="s">
        <v>61</v>
      </c>
      <c r="M145" s="0" t="n">
        <v>0</v>
      </c>
    </row>
    <row r="146" customFormat="false" ht="15" hidden="false" customHeight="false" outlineLevel="0" collapsed="false">
      <c r="A146" s="0" t="s">
        <v>2772</v>
      </c>
      <c r="B146" s="0" t="s">
        <v>2773</v>
      </c>
      <c r="C146" s="0" t="s">
        <v>37</v>
      </c>
      <c r="D146" s="0" t="s">
        <v>531</v>
      </c>
      <c r="E146" s="0" t="s">
        <v>535</v>
      </c>
      <c r="I146" s="0" t="s">
        <v>61</v>
      </c>
      <c r="J146" s="0" t="s">
        <v>61</v>
      </c>
      <c r="M146" s="0" t="n">
        <v>0</v>
      </c>
    </row>
    <row r="147" customFormat="false" ht="15" hidden="false" customHeight="false" outlineLevel="0" collapsed="false">
      <c r="A147" s="0" t="s">
        <v>2772</v>
      </c>
      <c r="B147" s="0" t="s">
        <v>2773</v>
      </c>
      <c r="C147" s="0" t="s">
        <v>37</v>
      </c>
      <c r="D147" s="0" t="s">
        <v>540</v>
      </c>
      <c r="E147" s="0" t="s">
        <v>541</v>
      </c>
      <c r="I147" s="0" t="s">
        <v>61</v>
      </c>
      <c r="J147" s="0" t="s">
        <v>61</v>
      </c>
      <c r="M147" s="0" t="n">
        <v>0</v>
      </c>
    </row>
    <row r="148" customFormat="false" ht="15" hidden="false" customHeight="false" outlineLevel="0" collapsed="false">
      <c r="A148" s="0" t="s">
        <v>2772</v>
      </c>
      <c r="B148" s="0" t="s">
        <v>2773</v>
      </c>
      <c r="C148" s="0" t="s">
        <v>37</v>
      </c>
      <c r="D148" s="0" t="s">
        <v>552</v>
      </c>
      <c r="E148" s="0" t="s">
        <v>553</v>
      </c>
      <c r="I148" s="0" t="s">
        <v>61</v>
      </c>
      <c r="J148" s="0" t="s">
        <v>61</v>
      </c>
      <c r="M148" s="0" t="n">
        <v>0</v>
      </c>
    </row>
    <row r="149" customFormat="false" ht="15" hidden="false" customHeight="false" outlineLevel="0" collapsed="false">
      <c r="A149" s="0" t="s">
        <v>2772</v>
      </c>
      <c r="B149" s="0" t="s">
        <v>2773</v>
      </c>
      <c r="C149" s="0" t="s">
        <v>37</v>
      </c>
      <c r="D149" s="0" t="s">
        <v>575</v>
      </c>
      <c r="E149" s="0" t="s">
        <v>49</v>
      </c>
      <c r="I149" s="0" t="s">
        <v>40</v>
      </c>
      <c r="J149" s="0" t="s">
        <v>40</v>
      </c>
      <c r="M149" s="0" t="n">
        <v>0</v>
      </c>
    </row>
    <row r="150" customFormat="false" ht="15" hidden="false" customHeight="false" outlineLevel="0" collapsed="false">
      <c r="A150" s="0" t="s">
        <v>2772</v>
      </c>
      <c r="B150" s="0" t="s">
        <v>2773</v>
      </c>
      <c r="C150" s="0" t="s">
        <v>37</v>
      </c>
      <c r="D150" s="0" t="s">
        <v>588</v>
      </c>
      <c r="E150" s="0" t="s">
        <v>589</v>
      </c>
      <c r="I150" s="0" t="s">
        <v>61</v>
      </c>
      <c r="J150" s="0" t="s">
        <v>61</v>
      </c>
      <c r="M150" s="0" t="n">
        <v>0</v>
      </c>
    </row>
    <row r="151" customFormat="false" ht="15" hidden="false" customHeight="false" outlineLevel="0" collapsed="false">
      <c r="A151" s="0" t="s">
        <v>2772</v>
      </c>
      <c r="B151" s="0" t="s">
        <v>2773</v>
      </c>
      <c r="C151" s="0" t="s">
        <v>37</v>
      </c>
      <c r="D151" s="0" t="s">
        <v>603</v>
      </c>
      <c r="E151" s="0" t="s">
        <v>589</v>
      </c>
      <c r="I151" s="0" t="s">
        <v>61</v>
      </c>
      <c r="J151" s="0" t="s">
        <v>61</v>
      </c>
      <c r="M151" s="0" t="n">
        <v>0</v>
      </c>
    </row>
    <row r="152" customFormat="false" ht="15" hidden="false" customHeight="false" outlineLevel="0" collapsed="false">
      <c r="A152" s="0" t="s">
        <v>2772</v>
      </c>
      <c r="B152" s="0" t="s">
        <v>2773</v>
      </c>
      <c r="C152" s="0" t="s">
        <v>37</v>
      </c>
      <c r="D152" s="0" t="s">
        <v>603</v>
      </c>
      <c r="E152" s="0" t="s">
        <v>49</v>
      </c>
      <c r="I152" s="0" t="s">
        <v>40</v>
      </c>
      <c r="J152" s="0" t="s">
        <v>40</v>
      </c>
      <c r="M152" s="0" t="n">
        <v>0</v>
      </c>
    </row>
    <row r="153" customFormat="false" ht="15" hidden="false" customHeight="false" outlineLevel="0" collapsed="false">
      <c r="A153" s="0" t="s">
        <v>2772</v>
      </c>
      <c r="B153" s="0" t="s">
        <v>2773</v>
      </c>
      <c r="C153" s="0" t="s">
        <v>37</v>
      </c>
      <c r="D153" s="0" t="s">
        <v>633</v>
      </c>
      <c r="E153" s="0" t="s">
        <v>49</v>
      </c>
      <c r="I153" s="0" t="s">
        <v>40</v>
      </c>
      <c r="J153" s="0" t="s">
        <v>40</v>
      </c>
      <c r="M153" s="0" t="n">
        <v>0</v>
      </c>
    </row>
    <row r="154" customFormat="false" ht="15" hidden="false" customHeight="false" outlineLevel="0" collapsed="false">
      <c r="A154" s="0" t="s">
        <v>2772</v>
      </c>
      <c r="B154" s="0" t="s">
        <v>2773</v>
      </c>
      <c r="C154" s="0" t="s">
        <v>37</v>
      </c>
      <c r="D154" s="0" t="s">
        <v>655</v>
      </c>
      <c r="E154" s="0" t="s">
        <v>656</v>
      </c>
      <c r="I154" s="0" t="s">
        <v>40</v>
      </c>
      <c r="J154" s="0" t="s">
        <v>40</v>
      </c>
      <c r="M154" s="0" t="n">
        <v>0</v>
      </c>
    </row>
    <row r="155" customFormat="false" ht="15" hidden="false" customHeight="false" outlineLevel="0" collapsed="false">
      <c r="A155" s="0" t="s">
        <v>2772</v>
      </c>
      <c r="B155" s="0" t="s">
        <v>2773</v>
      </c>
      <c r="C155" s="0" t="s">
        <v>37</v>
      </c>
      <c r="D155" s="0" t="s">
        <v>655</v>
      </c>
      <c r="E155" s="0" t="s">
        <v>660</v>
      </c>
      <c r="I155" s="0" t="s">
        <v>40</v>
      </c>
      <c r="J155" s="0" t="s">
        <v>40</v>
      </c>
      <c r="M155" s="0" t="n">
        <v>0</v>
      </c>
    </row>
    <row r="156" customFormat="false" ht="15" hidden="false" customHeight="false" outlineLevel="0" collapsed="false">
      <c r="A156" s="0" t="s">
        <v>2772</v>
      </c>
      <c r="B156" s="0" t="s">
        <v>2773</v>
      </c>
      <c r="C156" s="0" t="s">
        <v>37</v>
      </c>
      <c r="D156" s="0" t="s">
        <v>655</v>
      </c>
      <c r="E156" s="0" t="s">
        <v>46</v>
      </c>
      <c r="I156" s="0" t="s">
        <v>40</v>
      </c>
      <c r="J156" s="0" t="s">
        <v>40</v>
      </c>
      <c r="M156" s="0" t="n">
        <v>0</v>
      </c>
    </row>
    <row r="157" customFormat="false" ht="15" hidden="false" customHeight="false" outlineLevel="0" collapsed="false">
      <c r="A157" s="0" t="s">
        <v>2772</v>
      </c>
      <c r="B157" s="0" t="s">
        <v>2773</v>
      </c>
      <c r="C157" s="0" t="s">
        <v>37</v>
      </c>
      <c r="D157" s="0" t="s">
        <v>655</v>
      </c>
      <c r="E157" s="0" t="s">
        <v>665</v>
      </c>
      <c r="I157" s="0" t="s">
        <v>40</v>
      </c>
      <c r="J157" s="0" t="s">
        <v>40</v>
      </c>
      <c r="M157" s="0" t="n">
        <v>0</v>
      </c>
    </row>
    <row r="158" customFormat="false" ht="15" hidden="false" customHeight="false" outlineLevel="0" collapsed="false">
      <c r="A158" s="0" t="s">
        <v>2772</v>
      </c>
      <c r="B158" s="0" t="s">
        <v>2773</v>
      </c>
      <c r="C158" s="0" t="s">
        <v>37</v>
      </c>
      <c r="D158" s="0" t="s">
        <v>655</v>
      </c>
      <c r="E158" s="0" t="s">
        <v>668</v>
      </c>
      <c r="I158" s="0" t="s">
        <v>40</v>
      </c>
      <c r="J158" s="0" t="s">
        <v>40</v>
      </c>
      <c r="M158" s="0" t="n">
        <v>0</v>
      </c>
    </row>
    <row r="159" customFormat="false" ht="15" hidden="false" customHeight="false" outlineLevel="0" collapsed="false">
      <c r="A159" s="0" t="s">
        <v>2772</v>
      </c>
      <c r="B159" s="0" t="s">
        <v>2773</v>
      </c>
      <c r="C159" s="0" t="s">
        <v>37</v>
      </c>
      <c r="D159" s="0" t="s">
        <v>655</v>
      </c>
      <c r="E159" s="0" t="s">
        <v>671</v>
      </c>
      <c r="I159" s="0" t="s">
        <v>40</v>
      </c>
      <c r="J159" s="0" t="s">
        <v>40</v>
      </c>
      <c r="M159" s="0" t="n">
        <v>0</v>
      </c>
    </row>
    <row r="160" customFormat="false" ht="15" hidden="false" customHeight="false" outlineLevel="0" collapsed="false">
      <c r="A160" s="0" t="s">
        <v>2772</v>
      </c>
      <c r="B160" s="0" t="s">
        <v>2773</v>
      </c>
      <c r="C160" s="0" t="s">
        <v>37</v>
      </c>
      <c r="D160" s="0" t="s">
        <v>655</v>
      </c>
      <c r="E160" s="0" t="s">
        <v>673</v>
      </c>
      <c r="I160" s="0" t="s">
        <v>40</v>
      </c>
      <c r="J160" s="0" t="s">
        <v>40</v>
      </c>
      <c r="M160" s="0" t="n">
        <v>0</v>
      </c>
    </row>
    <row r="161" customFormat="false" ht="15" hidden="false" customHeight="false" outlineLevel="0" collapsed="false">
      <c r="A161" s="0" t="s">
        <v>2772</v>
      </c>
      <c r="B161" s="0" t="s">
        <v>2773</v>
      </c>
      <c r="C161" s="0" t="s">
        <v>37</v>
      </c>
      <c r="D161" s="0" t="s">
        <v>770</v>
      </c>
      <c r="E161" s="0" t="s">
        <v>771</v>
      </c>
      <c r="I161" s="0" t="s">
        <v>40</v>
      </c>
      <c r="J161" s="0" t="s">
        <v>40</v>
      </c>
      <c r="M161" s="0" t="n">
        <v>0</v>
      </c>
    </row>
    <row r="162" customFormat="false" ht="15" hidden="false" customHeight="false" outlineLevel="0" collapsed="false">
      <c r="A162" s="0" t="s">
        <v>2772</v>
      </c>
      <c r="B162" s="0" t="s">
        <v>2773</v>
      </c>
      <c r="C162" s="0" t="s">
        <v>37</v>
      </c>
      <c r="D162" s="0" t="s">
        <v>824</v>
      </c>
      <c r="E162" s="0" t="s">
        <v>825</v>
      </c>
      <c r="I162" s="0" t="s">
        <v>40</v>
      </c>
      <c r="J162" s="0" t="s">
        <v>40</v>
      </c>
      <c r="M162" s="0" t="n">
        <v>0</v>
      </c>
    </row>
    <row r="163" customFormat="false" ht="15" hidden="false" customHeight="false" outlineLevel="0" collapsed="false">
      <c r="A163" s="0" t="s">
        <v>2772</v>
      </c>
      <c r="B163" s="0" t="s">
        <v>2773</v>
      </c>
      <c r="C163" s="0" t="s">
        <v>37</v>
      </c>
      <c r="D163" s="0" t="s">
        <v>824</v>
      </c>
      <c r="E163" s="0" t="s">
        <v>828</v>
      </c>
      <c r="I163" s="0" t="s">
        <v>40</v>
      </c>
      <c r="J163" s="0" t="s">
        <v>40</v>
      </c>
      <c r="M163" s="0" t="n">
        <v>0</v>
      </c>
    </row>
    <row r="164" customFormat="false" ht="15" hidden="false" customHeight="false" outlineLevel="0" collapsed="false">
      <c r="A164" s="0" t="s">
        <v>2772</v>
      </c>
      <c r="B164" s="0" t="s">
        <v>2773</v>
      </c>
      <c r="C164" s="0" t="s">
        <v>37</v>
      </c>
      <c r="D164" s="0" t="s">
        <v>861</v>
      </c>
      <c r="E164" s="0" t="s">
        <v>862</v>
      </c>
      <c r="I164" s="0" t="s">
        <v>61</v>
      </c>
      <c r="J164" s="0" t="s">
        <v>61</v>
      </c>
      <c r="M164" s="0" t="n">
        <v>0</v>
      </c>
    </row>
    <row r="165" customFormat="false" ht="15" hidden="false" customHeight="false" outlineLevel="0" collapsed="false">
      <c r="A165" s="0" t="s">
        <v>2772</v>
      </c>
      <c r="B165" s="0" t="s">
        <v>2773</v>
      </c>
      <c r="C165" s="0" t="s">
        <v>37</v>
      </c>
      <c r="D165" s="0" t="s">
        <v>926</v>
      </c>
      <c r="E165" s="0" t="s">
        <v>68</v>
      </c>
      <c r="I165" s="0" t="s">
        <v>40</v>
      </c>
      <c r="J165" s="0" t="s">
        <v>40</v>
      </c>
      <c r="M165" s="0" t="n">
        <v>0</v>
      </c>
    </row>
    <row r="166" customFormat="false" ht="15" hidden="false" customHeight="false" outlineLevel="0" collapsed="false">
      <c r="A166" s="0" t="s">
        <v>2772</v>
      </c>
      <c r="B166" s="0" t="s">
        <v>2773</v>
      </c>
      <c r="C166" s="0" t="s">
        <v>37</v>
      </c>
      <c r="D166" s="0" t="s">
        <v>926</v>
      </c>
      <c r="E166" s="0" t="s">
        <v>158</v>
      </c>
      <c r="I166" s="0" t="s">
        <v>61</v>
      </c>
      <c r="J166" s="0" t="s">
        <v>61</v>
      </c>
      <c r="M166" s="0" t="n">
        <v>0</v>
      </c>
    </row>
    <row r="167" customFormat="false" ht="15" hidden="false" customHeight="false" outlineLevel="0" collapsed="false">
      <c r="A167" s="0" t="s">
        <v>2772</v>
      </c>
      <c r="B167" s="0" t="s">
        <v>2773</v>
      </c>
      <c r="C167" s="0" t="s">
        <v>37</v>
      </c>
      <c r="D167" s="0" t="s">
        <v>926</v>
      </c>
      <c r="E167" s="0" t="s">
        <v>160</v>
      </c>
      <c r="I167" s="0" t="s">
        <v>61</v>
      </c>
      <c r="J167" s="0" t="s">
        <v>61</v>
      </c>
      <c r="M167" s="0" t="n">
        <v>0</v>
      </c>
    </row>
    <row r="168" customFormat="false" ht="15" hidden="false" customHeight="false" outlineLevel="0" collapsed="false">
      <c r="A168" s="0" t="s">
        <v>2772</v>
      </c>
      <c r="B168" s="0" t="s">
        <v>2773</v>
      </c>
      <c r="C168" s="0" t="s">
        <v>37</v>
      </c>
      <c r="D168" s="0" t="s">
        <v>1031</v>
      </c>
      <c r="E168" s="0" t="s">
        <v>1032</v>
      </c>
      <c r="I168" s="0" t="s">
        <v>61</v>
      </c>
      <c r="J168" s="0" t="s">
        <v>61</v>
      </c>
      <c r="M168" s="0" t="n">
        <v>0</v>
      </c>
    </row>
    <row r="169" customFormat="false" ht="15" hidden="false" customHeight="false" outlineLevel="0" collapsed="false">
      <c r="A169" s="0" t="s">
        <v>2772</v>
      </c>
      <c r="B169" s="0" t="s">
        <v>2773</v>
      </c>
      <c r="C169" s="0" t="s">
        <v>37</v>
      </c>
      <c r="D169" s="0" t="s">
        <v>1131</v>
      </c>
      <c r="E169" s="0" t="s">
        <v>828</v>
      </c>
      <c r="I169" s="0" t="s">
        <v>40</v>
      </c>
      <c r="J169" s="0" t="s">
        <v>40</v>
      </c>
      <c r="M169" s="0" t="n">
        <v>0</v>
      </c>
    </row>
    <row r="170" customFormat="false" ht="15" hidden="false" customHeight="false" outlineLevel="0" collapsed="false">
      <c r="A170" s="0" t="s">
        <v>2772</v>
      </c>
      <c r="B170" s="0" t="s">
        <v>2773</v>
      </c>
      <c r="C170" s="0" t="s">
        <v>37</v>
      </c>
      <c r="D170" s="0" t="s">
        <v>1143</v>
      </c>
      <c r="E170" s="0" t="s">
        <v>49</v>
      </c>
      <c r="I170" s="0" t="s">
        <v>40</v>
      </c>
      <c r="J170" s="0" t="s">
        <v>40</v>
      </c>
      <c r="M170" s="0" t="n">
        <v>0</v>
      </c>
    </row>
    <row r="171" customFormat="false" ht="15" hidden="false" customHeight="false" outlineLevel="0" collapsed="false">
      <c r="A171" s="0" t="s">
        <v>2772</v>
      </c>
      <c r="B171" s="0" t="s">
        <v>2773</v>
      </c>
      <c r="C171" s="0" t="s">
        <v>37</v>
      </c>
      <c r="D171" s="0" t="s">
        <v>1143</v>
      </c>
      <c r="E171" s="0" t="s">
        <v>828</v>
      </c>
      <c r="I171" s="0" t="s">
        <v>40</v>
      </c>
      <c r="J171" s="0" t="s">
        <v>40</v>
      </c>
      <c r="M171" s="0" t="n">
        <v>0</v>
      </c>
    </row>
    <row r="172" customFormat="false" ht="15" hidden="false" customHeight="false" outlineLevel="0" collapsed="false">
      <c r="A172" s="0" t="s">
        <v>2772</v>
      </c>
      <c r="B172" s="0" t="s">
        <v>2773</v>
      </c>
      <c r="C172" s="0" t="s">
        <v>37</v>
      </c>
      <c r="D172" s="0" t="s">
        <v>1143</v>
      </c>
      <c r="E172" s="0" t="s">
        <v>1084</v>
      </c>
      <c r="I172" s="0" t="s">
        <v>40</v>
      </c>
      <c r="J172" s="0" t="s">
        <v>40</v>
      </c>
      <c r="M172" s="0" t="n">
        <v>0</v>
      </c>
    </row>
    <row r="173" customFormat="false" ht="15" hidden="false" customHeight="false" outlineLevel="0" collapsed="false">
      <c r="A173" s="0" t="s">
        <v>2772</v>
      </c>
      <c r="B173" s="0" t="s">
        <v>2773</v>
      </c>
      <c r="C173" s="0" t="s">
        <v>37</v>
      </c>
      <c r="D173" s="0" t="s">
        <v>1157</v>
      </c>
      <c r="E173" s="0" t="s">
        <v>49</v>
      </c>
      <c r="I173" s="0" t="s">
        <v>40</v>
      </c>
      <c r="J173" s="0" t="s">
        <v>40</v>
      </c>
      <c r="M173" s="0" t="n">
        <v>0</v>
      </c>
    </row>
    <row r="174" customFormat="false" ht="15" hidden="false" customHeight="false" outlineLevel="0" collapsed="false">
      <c r="A174" s="0" t="s">
        <v>2772</v>
      </c>
      <c r="B174" s="0" t="s">
        <v>2773</v>
      </c>
      <c r="C174" s="0" t="s">
        <v>37</v>
      </c>
      <c r="D174" s="0" t="s">
        <v>1157</v>
      </c>
      <c r="E174" s="0" t="s">
        <v>828</v>
      </c>
      <c r="I174" s="0" t="s">
        <v>40</v>
      </c>
      <c r="J174" s="0" t="s">
        <v>40</v>
      </c>
      <c r="M174" s="0" t="n">
        <v>0</v>
      </c>
    </row>
    <row r="175" customFormat="false" ht="15" hidden="false" customHeight="false" outlineLevel="0" collapsed="false">
      <c r="A175" s="0" t="s">
        <v>2772</v>
      </c>
      <c r="B175" s="0" t="s">
        <v>2773</v>
      </c>
      <c r="C175" s="0" t="s">
        <v>37</v>
      </c>
      <c r="D175" s="0" t="s">
        <v>1157</v>
      </c>
      <c r="E175" s="0" t="s">
        <v>1084</v>
      </c>
      <c r="I175" s="0" t="s">
        <v>40</v>
      </c>
      <c r="J175" s="0" t="s">
        <v>40</v>
      </c>
      <c r="M175" s="0" t="n">
        <v>0</v>
      </c>
    </row>
    <row r="176" customFormat="false" ht="15" hidden="false" customHeight="false" outlineLevel="0" collapsed="false">
      <c r="A176" s="0" t="s">
        <v>2772</v>
      </c>
      <c r="B176" s="0" t="s">
        <v>2773</v>
      </c>
      <c r="C176" s="0" t="s">
        <v>37</v>
      </c>
      <c r="D176" s="0" t="s">
        <v>1175</v>
      </c>
      <c r="E176" s="0" t="s">
        <v>1176</v>
      </c>
      <c r="I176" s="0" t="s">
        <v>40</v>
      </c>
      <c r="J176" s="0" t="s">
        <v>40</v>
      </c>
      <c r="M176" s="0" t="n">
        <v>0</v>
      </c>
    </row>
    <row r="177" customFormat="false" ht="15" hidden="false" customHeight="false" outlineLevel="0" collapsed="false">
      <c r="A177" s="0" t="s">
        <v>2772</v>
      </c>
      <c r="B177" s="0" t="s">
        <v>2773</v>
      </c>
      <c r="C177" s="0" t="s">
        <v>37</v>
      </c>
      <c r="D177" s="0" t="s">
        <v>1194</v>
      </c>
      <c r="E177" s="0" t="s">
        <v>1202</v>
      </c>
      <c r="I177" s="0" t="s">
        <v>61</v>
      </c>
      <c r="J177" s="0" t="s">
        <v>61</v>
      </c>
      <c r="M177" s="0" t="n">
        <v>0</v>
      </c>
    </row>
    <row r="178" customFormat="false" ht="15" hidden="false" customHeight="false" outlineLevel="0" collapsed="false">
      <c r="A178" s="0" t="s">
        <v>2772</v>
      </c>
      <c r="B178" s="0" t="s">
        <v>2773</v>
      </c>
      <c r="C178" s="0" t="s">
        <v>37</v>
      </c>
      <c r="D178" s="0" t="s">
        <v>1297</v>
      </c>
      <c r="E178" s="0" t="s">
        <v>1298</v>
      </c>
      <c r="I178" s="0" t="s">
        <v>61</v>
      </c>
      <c r="J178" s="0" t="s">
        <v>61</v>
      </c>
      <c r="M178" s="0" t="n">
        <v>0</v>
      </c>
    </row>
    <row r="179" customFormat="false" ht="15" hidden="false" customHeight="false" outlineLevel="0" collapsed="false">
      <c r="A179" s="0" t="s">
        <v>2772</v>
      </c>
      <c r="B179" s="0" t="s">
        <v>2773</v>
      </c>
      <c r="C179" s="0" t="s">
        <v>37</v>
      </c>
      <c r="D179" s="0" t="s">
        <v>1297</v>
      </c>
      <c r="E179" s="0" t="s">
        <v>1309</v>
      </c>
      <c r="I179" s="0" t="s">
        <v>40</v>
      </c>
      <c r="J179" s="0" t="s">
        <v>40</v>
      </c>
      <c r="M179" s="0" t="n">
        <v>0</v>
      </c>
    </row>
    <row r="180" customFormat="false" ht="15" hidden="false" customHeight="false" outlineLevel="0" collapsed="false">
      <c r="A180" s="0" t="s">
        <v>2772</v>
      </c>
      <c r="B180" s="0" t="s">
        <v>2773</v>
      </c>
      <c r="C180" s="0" t="s">
        <v>37</v>
      </c>
      <c r="D180" s="0" t="s">
        <v>1297</v>
      </c>
      <c r="E180" s="0" t="s">
        <v>1315</v>
      </c>
      <c r="I180" s="0" t="s">
        <v>40</v>
      </c>
      <c r="J180" s="0" t="s">
        <v>40</v>
      </c>
      <c r="M180" s="0" t="n">
        <v>0</v>
      </c>
    </row>
    <row r="181" customFormat="false" ht="15" hidden="false" customHeight="false" outlineLevel="0" collapsed="false">
      <c r="A181" s="0" t="s">
        <v>2772</v>
      </c>
      <c r="B181" s="0" t="s">
        <v>2773</v>
      </c>
      <c r="C181" s="0" t="s">
        <v>37</v>
      </c>
      <c r="D181" s="0" t="s">
        <v>1297</v>
      </c>
      <c r="E181" s="0" t="s">
        <v>1032</v>
      </c>
      <c r="I181" s="0" t="s">
        <v>40</v>
      </c>
      <c r="J181" s="0" t="s">
        <v>40</v>
      </c>
      <c r="M181" s="0" t="n">
        <v>0</v>
      </c>
    </row>
    <row r="182" customFormat="false" ht="15" hidden="false" customHeight="false" outlineLevel="0" collapsed="false">
      <c r="A182" s="0" t="s">
        <v>2772</v>
      </c>
      <c r="B182" s="0" t="s">
        <v>2773</v>
      </c>
      <c r="C182" s="0" t="s">
        <v>37</v>
      </c>
      <c r="D182" s="0" t="s">
        <v>1297</v>
      </c>
      <c r="E182" s="0" t="s">
        <v>1319</v>
      </c>
      <c r="I182" s="0" t="s">
        <v>40</v>
      </c>
      <c r="J182" s="0" t="s">
        <v>40</v>
      </c>
      <c r="M182" s="0" t="n">
        <v>0</v>
      </c>
    </row>
    <row r="183" customFormat="false" ht="15" hidden="false" customHeight="false" outlineLevel="0" collapsed="false">
      <c r="A183" s="0" t="s">
        <v>2772</v>
      </c>
      <c r="B183" s="0" t="s">
        <v>2773</v>
      </c>
      <c r="C183" s="0" t="s">
        <v>37</v>
      </c>
      <c r="D183" s="0" t="s">
        <v>1565</v>
      </c>
      <c r="E183" s="0" t="s">
        <v>1298</v>
      </c>
      <c r="I183" s="0" t="s">
        <v>61</v>
      </c>
      <c r="J183" s="0" t="s">
        <v>61</v>
      </c>
      <c r="M183" s="0" t="n">
        <v>0</v>
      </c>
    </row>
    <row r="184" customFormat="false" ht="15" hidden="false" customHeight="false" outlineLevel="0" collapsed="false">
      <c r="A184" s="0" t="s">
        <v>2772</v>
      </c>
      <c r="B184" s="0" t="s">
        <v>2773</v>
      </c>
      <c r="C184" s="0" t="s">
        <v>37</v>
      </c>
      <c r="D184" s="0" t="s">
        <v>1565</v>
      </c>
      <c r="E184" s="0" t="s">
        <v>1301</v>
      </c>
      <c r="I184" s="0" t="s">
        <v>40</v>
      </c>
      <c r="J184" s="0" t="s">
        <v>40</v>
      </c>
      <c r="M184" s="0" t="n">
        <v>0</v>
      </c>
    </row>
    <row r="185" customFormat="false" ht="15" hidden="false" customHeight="false" outlineLevel="0" collapsed="false">
      <c r="A185" s="0" t="s">
        <v>2772</v>
      </c>
      <c r="B185" s="0" t="s">
        <v>2773</v>
      </c>
      <c r="C185" s="0" t="s">
        <v>37</v>
      </c>
      <c r="D185" s="0" t="s">
        <v>1565</v>
      </c>
      <c r="E185" s="0" t="s">
        <v>656</v>
      </c>
      <c r="I185" s="0" t="s">
        <v>40</v>
      </c>
      <c r="J185" s="0" t="s">
        <v>40</v>
      </c>
      <c r="M185" s="0" t="n">
        <v>0</v>
      </c>
    </row>
    <row r="186" customFormat="false" ht="15" hidden="false" customHeight="false" outlineLevel="0" collapsed="false">
      <c r="A186" s="0" t="s">
        <v>2772</v>
      </c>
      <c r="B186" s="0" t="s">
        <v>2773</v>
      </c>
      <c r="C186" s="0" t="s">
        <v>37</v>
      </c>
      <c r="D186" s="0" t="s">
        <v>1565</v>
      </c>
      <c r="E186" s="0" t="s">
        <v>49</v>
      </c>
      <c r="I186" s="0" t="s">
        <v>40</v>
      </c>
      <c r="J186" s="0" t="s">
        <v>40</v>
      </c>
      <c r="M186" s="0" t="n">
        <v>0</v>
      </c>
    </row>
    <row r="187" customFormat="false" ht="15" hidden="false" customHeight="false" outlineLevel="0" collapsed="false">
      <c r="A187" s="0" t="s">
        <v>2772</v>
      </c>
      <c r="B187" s="0" t="s">
        <v>2773</v>
      </c>
      <c r="C187" s="0" t="s">
        <v>37</v>
      </c>
      <c r="D187" s="0" t="s">
        <v>1565</v>
      </c>
      <c r="E187" s="0" t="s">
        <v>1309</v>
      </c>
      <c r="I187" s="0" t="s">
        <v>40</v>
      </c>
      <c r="J187" s="0" t="s">
        <v>40</v>
      </c>
      <c r="M187" s="0" t="n">
        <v>0</v>
      </c>
    </row>
    <row r="188" customFormat="false" ht="15" hidden="false" customHeight="false" outlineLevel="0" collapsed="false">
      <c r="A188" s="0" t="s">
        <v>2772</v>
      </c>
      <c r="B188" s="0" t="s">
        <v>2773</v>
      </c>
      <c r="C188" s="0" t="s">
        <v>37</v>
      </c>
      <c r="D188" s="0" t="s">
        <v>1565</v>
      </c>
      <c r="E188" s="0" t="s">
        <v>1311</v>
      </c>
      <c r="I188" s="0" t="s">
        <v>40</v>
      </c>
      <c r="J188" s="0" t="s">
        <v>40</v>
      </c>
      <c r="M188" s="0" t="n">
        <v>0</v>
      </c>
    </row>
    <row r="189" customFormat="false" ht="15" hidden="false" customHeight="false" outlineLevel="0" collapsed="false">
      <c r="A189" s="0" t="s">
        <v>2772</v>
      </c>
      <c r="B189" s="0" t="s">
        <v>2773</v>
      </c>
      <c r="C189" s="0" t="s">
        <v>37</v>
      </c>
      <c r="D189" s="0" t="s">
        <v>1565</v>
      </c>
      <c r="E189" s="0" t="s">
        <v>1315</v>
      </c>
      <c r="I189" s="0" t="s">
        <v>40</v>
      </c>
      <c r="J189" s="0" t="s">
        <v>40</v>
      </c>
      <c r="M189" s="0" t="n">
        <v>0</v>
      </c>
    </row>
    <row r="190" customFormat="false" ht="15" hidden="false" customHeight="false" outlineLevel="0" collapsed="false">
      <c r="A190" s="0" t="s">
        <v>2772</v>
      </c>
      <c r="B190" s="0" t="s">
        <v>2773</v>
      </c>
      <c r="C190" s="0" t="s">
        <v>37</v>
      </c>
      <c r="D190" s="0" t="s">
        <v>1565</v>
      </c>
      <c r="E190" s="0" t="s">
        <v>1032</v>
      </c>
      <c r="I190" s="0" t="s">
        <v>40</v>
      </c>
      <c r="J190" s="0" t="s">
        <v>40</v>
      </c>
      <c r="M190" s="0" t="n">
        <v>0</v>
      </c>
    </row>
    <row r="191" customFormat="false" ht="15" hidden="false" customHeight="false" outlineLevel="0" collapsed="false">
      <c r="A191" s="0" t="s">
        <v>2772</v>
      </c>
      <c r="B191" s="0" t="s">
        <v>2773</v>
      </c>
      <c r="C191" s="0" t="s">
        <v>37</v>
      </c>
      <c r="D191" s="0" t="s">
        <v>1565</v>
      </c>
      <c r="E191" s="0" t="s">
        <v>64</v>
      </c>
      <c r="I191" s="0" t="s">
        <v>40</v>
      </c>
      <c r="J191" s="0" t="s">
        <v>40</v>
      </c>
      <c r="M191" s="0" t="n">
        <v>0</v>
      </c>
    </row>
    <row r="192" customFormat="false" ht="15" hidden="false" customHeight="false" outlineLevel="0" collapsed="false">
      <c r="A192" s="0" t="s">
        <v>2772</v>
      </c>
      <c r="B192" s="0" t="s">
        <v>2773</v>
      </c>
      <c r="C192" s="0" t="s">
        <v>37</v>
      </c>
      <c r="D192" s="0" t="s">
        <v>1565</v>
      </c>
      <c r="E192" s="0" t="s">
        <v>1324</v>
      </c>
      <c r="I192" s="0" t="s">
        <v>40</v>
      </c>
      <c r="J192" s="0" t="s">
        <v>40</v>
      </c>
      <c r="M192" s="0" t="n">
        <v>0</v>
      </c>
    </row>
    <row r="193" customFormat="false" ht="15" hidden="false" customHeight="false" outlineLevel="0" collapsed="false">
      <c r="A193" s="0" t="s">
        <v>2772</v>
      </c>
      <c r="B193" s="0" t="s">
        <v>2773</v>
      </c>
      <c r="C193" s="0" t="s">
        <v>37</v>
      </c>
      <c r="D193" s="0" t="s">
        <v>1565</v>
      </c>
      <c r="E193" s="0" t="s">
        <v>1327</v>
      </c>
      <c r="I193" s="0" t="s">
        <v>40</v>
      </c>
      <c r="J193" s="0" t="s">
        <v>40</v>
      </c>
      <c r="M193" s="0" t="n">
        <v>0</v>
      </c>
    </row>
    <row r="194" customFormat="false" ht="15" hidden="false" customHeight="false" outlineLevel="0" collapsed="false">
      <c r="A194" s="0" t="s">
        <v>2772</v>
      </c>
      <c r="B194" s="0" t="s">
        <v>2773</v>
      </c>
      <c r="C194" s="0" t="s">
        <v>37</v>
      </c>
      <c r="D194" s="0" t="s">
        <v>1634</v>
      </c>
      <c r="E194" s="0" t="s">
        <v>1647</v>
      </c>
      <c r="I194" s="0" t="s">
        <v>61</v>
      </c>
      <c r="J194" s="0" t="s">
        <v>61</v>
      </c>
      <c r="M194" s="0" t="n">
        <v>0</v>
      </c>
    </row>
    <row r="195" customFormat="false" ht="15" hidden="false" customHeight="false" outlineLevel="0" collapsed="false">
      <c r="A195" s="0" t="s">
        <v>2772</v>
      </c>
      <c r="B195" s="0" t="s">
        <v>2773</v>
      </c>
      <c r="C195" s="0" t="s">
        <v>37</v>
      </c>
      <c r="D195" s="0" t="s">
        <v>1634</v>
      </c>
      <c r="E195" s="0" t="s">
        <v>1650</v>
      </c>
      <c r="I195" s="0" t="s">
        <v>40</v>
      </c>
      <c r="J195" s="0" t="s">
        <v>40</v>
      </c>
      <c r="M195" s="0" t="n">
        <v>0</v>
      </c>
    </row>
    <row r="196" customFormat="false" ht="15" hidden="false" customHeight="false" outlineLevel="0" collapsed="false">
      <c r="A196" s="0" t="s">
        <v>2772</v>
      </c>
      <c r="B196" s="0" t="s">
        <v>2773</v>
      </c>
      <c r="C196" s="0" t="s">
        <v>37</v>
      </c>
      <c r="D196" s="0" t="s">
        <v>1780</v>
      </c>
      <c r="E196" s="0" t="s">
        <v>656</v>
      </c>
      <c r="I196" s="0" t="s">
        <v>40</v>
      </c>
      <c r="J196" s="0" t="s">
        <v>40</v>
      </c>
      <c r="M196" s="0" t="n">
        <v>0</v>
      </c>
    </row>
    <row r="197" customFormat="false" ht="15" hidden="false" customHeight="false" outlineLevel="0" collapsed="false">
      <c r="A197" s="0" t="s">
        <v>2772</v>
      </c>
      <c r="B197" s="0" t="s">
        <v>2773</v>
      </c>
      <c r="C197" s="0" t="s">
        <v>37</v>
      </c>
      <c r="D197" s="0" t="s">
        <v>1780</v>
      </c>
      <c r="E197" s="0" t="s">
        <v>49</v>
      </c>
      <c r="I197" s="0" t="s">
        <v>40</v>
      </c>
      <c r="J197" s="0" t="s">
        <v>40</v>
      </c>
      <c r="M197" s="0" t="n">
        <v>0</v>
      </c>
    </row>
    <row r="198" customFormat="false" ht="15" hidden="false" customHeight="false" outlineLevel="0" collapsed="false">
      <c r="A198" s="0" t="s">
        <v>2772</v>
      </c>
      <c r="B198" s="0" t="s">
        <v>2773</v>
      </c>
      <c r="C198" s="0" t="s">
        <v>37</v>
      </c>
      <c r="D198" s="0" t="s">
        <v>1780</v>
      </c>
      <c r="E198" s="0" t="s">
        <v>1639</v>
      </c>
      <c r="I198" s="0" t="s">
        <v>40</v>
      </c>
      <c r="J198" s="0" t="s">
        <v>40</v>
      </c>
      <c r="M198" s="0" t="n">
        <v>0</v>
      </c>
    </row>
    <row r="199" customFormat="false" ht="15" hidden="false" customHeight="false" outlineLevel="0" collapsed="false">
      <c r="A199" s="0" t="s">
        <v>2772</v>
      </c>
      <c r="B199" s="0" t="s">
        <v>2773</v>
      </c>
      <c r="C199" s="0" t="s">
        <v>37</v>
      </c>
      <c r="D199" s="0" t="s">
        <v>1780</v>
      </c>
      <c r="E199" s="0" t="s">
        <v>1643</v>
      </c>
      <c r="I199" s="0" t="s">
        <v>40</v>
      </c>
      <c r="J199" s="0" t="s">
        <v>40</v>
      </c>
      <c r="M199" s="0" t="n">
        <v>0</v>
      </c>
    </row>
    <row r="200" customFormat="false" ht="15" hidden="false" customHeight="false" outlineLevel="0" collapsed="false">
      <c r="A200" s="0" t="s">
        <v>2772</v>
      </c>
      <c r="B200" s="0" t="s">
        <v>2773</v>
      </c>
      <c r="C200" s="0" t="s">
        <v>37</v>
      </c>
      <c r="D200" s="0" t="s">
        <v>1780</v>
      </c>
      <c r="E200" s="0" t="s">
        <v>1647</v>
      </c>
      <c r="I200" s="0" t="s">
        <v>61</v>
      </c>
      <c r="J200" s="0" t="s">
        <v>61</v>
      </c>
      <c r="M200" s="0" t="n">
        <v>0</v>
      </c>
    </row>
    <row r="201" customFormat="false" ht="15" hidden="false" customHeight="false" outlineLevel="0" collapsed="false">
      <c r="A201" s="0" t="s">
        <v>2772</v>
      </c>
      <c r="B201" s="0" t="s">
        <v>2773</v>
      </c>
      <c r="C201" s="0" t="s">
        <v>37</v>
      </c>
      <c r="D201" s="0" t="s">
        <v>1823</v>
      </c>
      <c r="E201" s="0" t="s">
        <v>1032</v>
      </c>
      <c r="I201" s="0" t="s">
        <v>40</v>
      </c>
      <c r="J201" s="0" t="s">
        <v>40</v>
      </c>
      <c r="M201" s="0" t="n">
        <v>0</v>
      </c>
    </row>
    <row r="202" customFormat="false" ht="15" hidden="false" customHeight="false" outlineLevel="0" collapsed="false">
      <c r="A202" s="0" t="s">
        <v>2772</v>
      </c>
      <c r="B202" s="0" t="s">
        <v>2773</v>
      </c>
      <c r="C202" s="0" t="s">
        <v>37</v>
      </c>
      <c r="D202" s="0" t="s">
        <v>1823</v>
      </c>
      <c r="E202" s="0" t="s">
        <v>1319</v>
      </c>
      <c r="I202" s="0" t="s">
        <v>40</v>
      </c>
      <c r="J202" s="0" t="s">
        <v>40</v>
      </c>
      <c r="M202" s="0" t="n">
        <v>0</v>
      </c>
    </row>
    <row r="203" customFormat="false" ht="15" hidden="false" customHeight="false" outlineLevel="0" collapsed="false">
      <c r="A203" s="0" t="s">
        <v>2772</v>
      </c>
      <c r="B203" s="0" t="s">
        <v>2773</v>
      </c>
      <c r="C203" s="0" t="s">
        <v>37</v>
      </c>
      <c r="D203" s="0" t="s">
        <v>1846</v>
      </c>
      <c r="E203" s="0" t="s">
        <v>1851</v>
      </c>
      <c r="I203" s="0" t="s">
        <v>89</v>
      </c>
      <c r="J203" s="0" t="s">
        <v>89</v>
      </c>
      <c r="M203" s="0" t="n">
        <v>0</v>
      </c>
    </row>
    <row r="204" customFormat="false" ht="15" hidden="false" customHeight="false" outlineLevel="0" collapsed="false">
      <c r="A204" s="0" t="s">
        <v>2772</v>
      </c>
      <c r="B204" s="0" t="s">
        <v>2773</v>
      </c>
      <c r="C204" s="0" t="s">
        <v>37</v>
      </c>
      <c r="D204" s="0" t="s">
        <v>1846</v>
      </c>
      <c r="E204" s="0" t="s">
        <v>1858</v>
      </c>
      <c r="I204" s="0" t="s">
        <v>89</v>
      </c>
      <c r="J204" s="0" t="s">
        <v>89</v>
      </c>
      <c r="M204" s="0" t="n">
        <v>0</v>
      </c>
    </row>
    <row r="205" customFormat="false" ht="15" hidden="false" customHeight="false" outlineLevel="0" collapsed="false">
      <c r="A205" s="0" t="s">
        <v>2772</v>
      </c>
      <c r="B205" s="0" t="s">
        <v>2773</v>
      </c>
      <c r="C205" s="0" t="s">
        <v>37</v>
      </c>
      <c r="D205" s="0" t="s">
        <v>1846</v>
      </c>
      <c r="E205" s="0" t="s">
        <v>1860</v>
      </c>
      <c r="I205" s="0" t="s">
        <v>61</v>
      </c>
      <c r="J205" s="0" t="s">
        <v>61</v>
      </c>
      <c r="M205" s="0" t="n">
        <v>0</v>
      </c>
    </row>
    <row r="206" customFormat="false" ht="15" hidden="false" customHeight="false" outlineLevel="0" collapsed="false">
      <c r="A206" s="0" t="s">
        <v>2772</v>
      </c>
      <c r="B206" s="0" t="s">
        <v>2773</v>
      </c>
      <c r="C206" s="0" t="s">
        <v>37</v>
      </c>
      <c r="D206" s="0" t="s">
        <v>1846</v>
      </c>
      <c r="E206" s="0" t="s">
        <v>1869</v>
      </c>
      <c r="I206" s="0" t="s">
        <v>40</v>
      </c>
      <c r="J206" s="0" t="s">
        <v>40</v>
      </c>
      <c r="M206" s="0" t="n">
        <v>0</v>
      </c>
    </row>
    <row r="207" customFormat="false" ht="15" hidden="false" customHeight="false" outlineLevel="0" collapsed="false">
      <c r="A207" s="0" t="s">
        <v>2772</v>
      </c>
      <c r="B207" s="0" t="s">
        <v>2773</v>
      </c>
      <c r="C207" s="0" t="s">
        <v>37</v>
      </c>
      <c r="D207" s="0" t="s">
        <v>1846</v>
      </c>
      <c r="E207" s="0" t="s">
        <v>1872</v>
      </c>
      <c r="I207" s="0" t="s">
        <v>40</v>
      </c>
      <c r="J207" s="0" t="s">
        <v>40</v>
      </c>
      <c r="M207" s="0" t="n">
        <v>0</v>
      </c>
    </row>
    <row r="208" customFormat="false" ht="15" hidden="false" customHeight="false" outlineLevel="0" collapsed="false">
      <c r="A208" s="0" t="s">
        <v>2772</v>
      </c>
      <c r="B208" s="0" t="s">
        <v>2773</v>
      </c>
      <c r="C208" s="0" t="s">
        <v>37</v>
      </c>
      <c r="D208" s="0" t="s">
        <v>1875</v>
      </c>
      <c r="E208" s="0" t="s">
        <v>1876</v>
      </c>
      <c r="I208" s="0" t="s">
        <v>61</v>
      </c>
      <c r="J208" s="0" t="s">
        <v>61</v>
      </c>
      <c r="M208" s="0" t="n">
        <v>0</v>
      </c>
    </row>
    <row r="209" customFormat="false" ht="15" hidden="false" customHeight="false" outlineLevel="0" collapsed="false">
      <c r="A209" s="0" t="s">
        <v>2772</v>
      </c>
      <c r="B209" s="0" t="s">
        <v>2773</v>
      </c>
      <c r="C209" s="0" t="s">
        <v>37</v>
      </c>
      <c r="D209" s="0" t="s">
        <v>1883</v>
      </c>
      <c r="E209" s="0" t="s">
        <v>1884</v>
      </c>
      <c r="I209" s="0" t="s">
        <v>61</v>
      </c>
      <c r="J209" s="0" t="s">
        <v>61</v>
      </c>
      <c r="M209" s="0" t="n">
        <v>0</v>
      </c>
    </row>
    <row r="210" customFormat="false" ht="15" hidden="false" customHeight="false" outlineLevel="0" collapsed="false">
      <c r="A210" s="0" t="s">
        <v>2772</v>
      </c>
      <c r="B210" s="0" t="s">
        <v>2773</v>
      </c>
      <c r="C210" s="0" t="s">
        <v>37</v>
      </c>
      <c r="D210" s="0" t="s">
        <v>1987</v>
      </c>
      <c r="E210" s="0" t="s">
        <v>828</v>
      </c>
      <c r="I210" s="0" t="s">
        <v>40</v>
      </c>
      <c r="J210" s="0" t="s">
        <v>40</v>
      </c>
      <c r="M210" s="0" t="n">
        <v>0</v>
      </c>
    </row>
    <row r="211" customFormat="false" ht="15" hidden="false" customHeight="false" outlineLevel="0" collapsed="false">
      <c r="A211" s="0" t="s">
        <v>2772</v>
      </c>
      <c r="B211" s="0" t="s">
        <v>2773</v>
      </c>
      <c r="C211" s="0" t="s">
        <v>37</v>
      </c>
      <c r="D211" s="0" t="s">
        <v>2032</v>
      </c>
      <c r="E211" s="0" t="s">
        <v>2033</v>
      </c>
      <c r="I211" s="0" t="s">
        <v>40</v>
      </c>
      <c r="J211" s="0" t="s">
        <v>40</v>
      </c>
      <c r="M211" s="0" t="n">
        <v>0</v>
      </c>
    </row>
    <row r="212" customFormat="false" ht="15" hidden="false" customHeight="false" outlineLevel="0" collapsed="false">
      <c r="A212" s="0" t="s">
        <v>2772</v>
      </c>
      <c r="B212" s="0" t="s">
        <v>2773</v>
      </c>
      <c r="C212" s="0" t="s">
        <v>37</v>
      </c>
      <c r="D212" s="0" t="s">
        <v>2093</v>
      </c>
      <c r="E212" s="0" t="s">
        <v>158</v>
      </c>
      <c r="I212" s="0" t="s">
        <v>61</v>
      </c>
      <c r="J212" s="0" t="s">
        <v>61</v>
      </c>
      <c r="M212" s="0" t="n">
        <v>0</v>
      </c>
    </row>
    <row r="213" customFormat="false" ht="15" hidden="false" customHeight="false" outlineLevel="0" collapsed="false">
      <c r="A213" s="0" t="s">
        <v>2772</v>
      </c>
      <c r="B213" s="0" t="s">
        <v>2773</v>
      </c>
      <c r="C213" s="0" t="s">
        <v>37</v>
      </c>
      <c r="D213" s="0" t="s">
        <v>2103</v>
      </c>
      <c r="E213" s="0" t="s">
        <v>46</v>
      </c>
      <c r="I213" s="0" t="s">
        <v>40</v>
      </c>
      <c r="J213" s="0" t="s">
        <v>40</v>
      </c>
      <c r="M213" s="0" t="n">
        <v>0</v>
      </c>
    </row>
    <row r="214" customFormat="false" ht="15" hidden="false" customHeight="false" outlineLevel="0" collapsed="false">
      <c r="A214" s="0" t="s">
        <v>2772</v>
      </c>
      <c r="B214" s="0" t="s">
        <v>2773</v>
      </c>
      <c r="C214" s="0" t="s">
        <v>37</v>
      </c>
      <c r="D214" s="0" t="s">
        <v>2103</v>
      </c>
      <c r="E214" s="0" t="s">
        <v>53</v>
      </c>
      <c r="I214" s="0" t="s">
        <v>61</v>
      </c>
      <c r="J214" s="0" t="s">
        <v>61</v>
      </c>
      <c r="M214" s="0" t="n">
        <v>0</v>
      </c>
    </row>
    <row r="215" customFormat="false" ht="15" hidden="false" customHeight="false" outlineLevel="0" collapsed="false">
      <c r="A215" s="0" t="s">
        <v>2772</v>
      </c>
      <c r="B215" s="0" t="s">
        <v>2773</v>
      </c>
      <c r="C215" s="0" t="s">
        <v>37</v>
      </c>
      <c r="D215" s="0" t="s">
        <v>2103</v>
      </c>
      <c r="E215" s="0" t="s">
        <v>158</v>
      </c>
      <c r="I215" s="0" t="s">
        <v>61</v>
      </c>
      <c r="J215" s="0" t="s">
        <v>61</v>
      </c>
      <c r="M215" s="0" t="n">
        <v>0</v>
      </c>
    </row>
    <row r="216" customFormat="false" ht="15" hidden="false" customHeight="false" outlineLevel="0" collapsed="false">
      <c r="A216" s="0" t="s">
        <v>2772</v>
      </c>
      <c r="B216" s="0" t="s">
        <v>2773</v>
      </c>
      <c r="C216" s="0" t="s">
        <v>37</v>
      </c>
      <c r="D216" s="0" t="s">
        <v>2130</v>
      </c>
      <c r="E216" s="0" t="s">
        <v>46</v>
      </c>
      <c r="I216" s="0" t="s">
        <v>40</v>
      </c>
      <c r="J216" s="0" t="s">
        <v>40</v>
      </c>
      <c r="M216" s="0" t="n">
        <v>0</v>
      </c>
    </row>
    <row r="217" customFormat="false" ht="15" hidden="false" customHeight="false" outlineLevel="0" collapsed="false">
      <c r="A217" s="0" t="s">
        <v>2772</v>
      </c>
      <c r="B217" s="0" t="s">
        <v>2773</v>
      </c>
      <c r="C217" s="0" t="s">
        <v>37</v>
      </c>
      <c r="D217" s="0" t="s">
        <v>2130</v>
      </c>
      <c r="E217" s="0" t="s">
        <v>53</v>
      </c>
      <c r="I217" s="0" t="s">
        <v>61</v>
      </c>
      <c r="J217" s="0" t="s">
        <v>61</v>
      </c>
      <c r="M217" s="0" t="n">
        <v>0</v>
      </c>
    </row>
    <row r="218" customFormat="false" ht="15" hidden="false" customHeight="false" outlineLevel="0" collapsed="false">
      <c r="A218" s="0" t="s">
        <v>2772</v>
      </c>
      <c r="B218" s="0" t="s">
        <v>2773</v>
      </c>
      <c r="C218" s="0" t="s">
        <v>37</v>
      </c>
      <c r="D218" s="0" t="s">
        <v>2130</v>
      </c>
      <c r="E218" s="0" t="s">
        <v>158</v>
      </c>
      <c r="I218" s="0" t="s">
        <v>61</v>
      </c>
      <c r="J218" s="0" t="s">
        <v>61</v>
      </c>
      <c r="M218" s="0" t="n">
        <v>0</v>
      </c>
    </row>
    <row r="219" customFormat="false" ht="15" hidden="false" customHeight="false" outlineLevel="0" collapsed="false">
      <c r="A219" s="0" t="s">
        <v>2772</v>
      </c>
      <c r="B219" s="0" t="s">
        <v>2773</v>
      </c>
      <c r="C219" s="0" t="s">
        <v>37</v>
      </c>
      <c r="D219" s="0" t="s">
        <v>2175</v>
      </c>
      <c r="E219" s="0" t="s">
        <v>2176</v>
      </c>
      <c r="I219" s="0" t="s">
        <v>61</v>
      </c>
      <c r="J219" s="0" t="s">
        <v>61</v>
      </c>
      <c r="M219" s="0" t="n">
        <v>0</v>
      </c>
    </row>
    <row r="220" customFormat="false" ht="15" hidden="false" customHeight="false" outlineLevel="0" collapsed="false">
      <c r="A220" s="0" t="s">
        <v>2772</v>
      </c>
      <c r="B220" s="0" t="s">
        <v>2773</v>
      </c>
      <c r="C220" s="0" t="s">
        <v>37</v>
      </c>
      <c r="D220" s="0" t="s">
        <v>2175</v>
      </c>
      <c r="E220" s="0" t="s">
        <v>2227</v>
      </c>
      <c r="I220" s="0" t="s">
        <v>40</v>
      </c>
      <c r="J220" s="0" t="s">
        <v>40</v>
      </c>
      <c r="M220" s="0" t="n">
        <v>0</v>
      </c>
    </row>
    <row r="221" customFormat="false" ht="15" hidden="false" customHeight="false" outlineLevel="0" collapsed="false">
      <c r="A221" s="0" t="s">
        <v>2774</v>
      </c>
      <c r="B221" s="0" t="s">
        <v>2775</v>
      </c>
      <c r="C221" s="0" t="s">
        <v>37</v>
      </c>
      <c r="D221" s="0" t="s">
        <v>38</v>
      </c>
      <c r="E221" s="0" t="s">
        <v>39</v>
      </c>
      <c r="G221" s="0" t="n">
        <v>22</v>
      </c>
      <c r="H221" s="0" t="s">
        <v>2776</v>
      </c>
      <c r="I221" s="0" t="s">
        <v>40</v>
      </c>
      <c r="J221" s="0" t="s">
        <v>40</v>
      </c>
      <c r="M221" s="0" t="n">
        <v>0</v>
      </c>
    </row>
    <row r="222" customFormat="false" ht="15" hidden="false" customHeight="false" outlineLevel="0" collapsed="false">
      <c r="A222" s="0" t="s">
        <v>2774</v>
      </c>
      <c r="B222" s="0" t="s">
        <v>2775</v>
      </c>
      <c r="C222" s="0" t="s">
        <v>37</v>
      </c>
      <c r="D222" s="0" t="s">
        <v>38</v>
      </c>
      <c r="E222" s="0" t="s">
        <v>46</v>
      </c>
      <c r="G222" s="0" t="n">
        <v>22</v>
      </c>
      <c r="H222" s="0" t="s">
        <v>2776</v>
      </c>
      <c r="I222" s="0" t="s">
        <v>40</v>
      </c>
      <c r="J222" s="0" t="s">
        <v>40</v>
      </c>
      <c r="M222" s="0" t="n">
        <v>0</v>
      </c>
    </row>
    <row r="223" customFormat="false" ht="15" hidden="false" customHeight="false" outlineLevel="0" collapsed="false">
      <c r="A223" s="0" t="s">
        <v>2774</v>
      </c>
      <c r="B223" s="0" t="s">
        <v>2777</v>
      </c>
      <c r="C223" s="0" t="s">
        <v>37</v>
      </c>
      <c r="D223" s="0" t="s">
        <v>38</v>
      </c>
      <c r="E223" s="0" t="s">
        <v>53</v>
      </c>
      <c r="G223" s="0" t="n">
        <v>22</v>
      </c>
      <c r="H223" s="0" t="s">
        <v>2778</v>
      </c>
      <c r="I223" s="0" t="s">
        <v>40</v>
      </c>
      <c r="J223" s="0" t="s">
        <v>40</v>
      </c>
      <c r="M223" s="0" t="n">
        <v>0</v>
      </c>
    </row>
    <row r="224" customFormat="false" ht="15" hidden="false" customHeight="false" outlineLevel="0" collapsed="false">
      <c r="A224" s="0" t="s">
        <v>2774</v>
      </c>
      <c r="B224" s="0" t="s">
        <v>2777</v>
      </c>
      <c r="C224" s="0" t="s">
        <v>37</v>
      </c>
      <c r="D224" s="0" t="s">
        <v>38</v>
      </c>
      <c r="E224" s="0" t="s">
        <v>56</v>
      </c>
      <c r="G224" s="0" t="n">
        <v>22</v>
      </c>
      <c r="H224" s="0" t="s">
        <v>2778</v>
      </c>
      <c r="I224" s="0" t="s">
        <v>40</v>
      </c>
      <c r="J224" s="0" t="s">
        <v>40</v>
      </c>
      <c r="M224" s="0" t="n">
        <v>0</v>
      </c>
    </row>
    <row r="225" customFormat="false" ht="15" hidden="false" customHeight="false" outlineLevel="0" collapsed="false">
      <c r="A225" s="0" t="s">
        <v>2774</v>
      </c>
      <c r="B225" s="0" t="s">
        <v>2777</v>
      </c>
      <c r="C225" s="0" t="s">
        <v>37</v>
      </c>
      <c r="D225" s="0" t="s">
        <v>38</v>
      </c>
      <c r="E225" s="0" t="s">
        <v>58</v>
      </c>
      <c r="G225" s="0" t="n">
        <v>22</v>
      </c>
      <c r="H225" s="0" t="s">
        <v>2778</v>
      </c>
      <c r="I225" s="0" t="s">
        <v>40</v>
      </c>
      <c r="J225" s="0" t="s">
        <v>40</v>
      </c>
      <c r="M225" s="0" t="n">
        <v>0</v>
      </c>
    </row>
    <row r="226" customFormat="false" ht="15" hidden="false" customHeight="false" outlineLevel="0" collapsed="false">
      <c r="A226" s="0" t="s">
        <v>2774</v>
      </c>
      <c r="B226" s="0" t="s">
        <v>2779</v>
      </c>
      <c r="C226" s="0" t="s">
        <v>37</v>
      </c>
      <c r="D226" s="0" t="s">
        <v>38</v>
      </c>
      <c r="E226" s="0" t="s">
        <v>71</v>
      </c>
      <c r="G226" s="0" t="n">
        <v>22</v>
      </c>
      <c r="H226" s="0" t="s">
        <v>2780</v>
      </c>
      <c r="I226" s="0" t="s">
        <v>40</v>
      </c>
      <c r="J226" s="0" t="s">
        <v>40</v>
      </c>
      <c r="M226" s="0" t="n">
        <v>0</v>
      </c>
    </row>
    <row r="227" customFormat="false" ht="15" hidden="false" customHeight="false" outlineLevel="0" collapsed="false">
      <c r="A227" s="0" t="s">
        <v>2774</v>
      </c>
      <c r="B227" s="0" t="s">
        <v>2781</v>
      </c>
      <c r="C227" s="0" t="s">
        <v>37</v>
      </c>
      <c r="D227" s="0" t="s">
        <v>38</v>
      </c>
      <c r="E227" s="0" t="s">
        <v>71</v>
      </c>
      <c r="G227" s="0" t="n">
        <v>22</v>
      </c>
      <c r="H227" s="0" t="s">
        <v>2782</v>
      </c>
      <c r="I227" s="0" t="s">
        <v>40</v>
      </c>
      <c r="J227" s="0" t="s">
        <v>40</v>
      </c>
      <c r="M227" s="0" t="n">
        <v>0</v>
      </c>
    </row>
    <row r="228" customFormat="false" ht="15" hidden="false" customHeight="false" outlineLevel="0" collapsed="false">
      <c r="A228" s="0" t="s">
        <v>2774</v>
      </c>
      <c r="B228" s="0" t="s">
        <v>2779</v>
      </c>
      <c r="C228" s="0" t="s">
        <v>37</v>
      </c>
      <c r="D228" s="0" t="s">
        <v>38</v>
      </c>
      <c r="E228" s="0" t="s">
        <v>75</v>
      </c>
      <c r="G228" s="0" t="n">
        <v>22</v>
      </c>
      <c r="H228" s="0" t="s">
        <v>2780</v>
      </c>
      <c r="I228" s="0" t="s">
        <v>40</v>
      </c>
      <c r="J228" s="0" t="s">
        <v>40</v>
      </c>
      <c r="M228" s="0" t="n">
        <v>0</v>
      </c>
    </row>
    <row r="229" customFormat="false" ht="15" hidden="false" customHeight="false" outlineLevel="0" collapsed="false">
      <c r="A229" s="0" t="s">
        <v>2774</v>
      </c>
      <c r="B229" s="0" t="s">
        <v>2781</v>
      </c>
      <c r="C229" s="0" t="s">
        <v>37</v>
      </c>
      <c r="D229" s="0" t="s">
        <v>38</v>
      </c>
      <c r="E229" s="0" t="s">
        <v>75</v>
      </c>
      <c r="G229" s="0" t="n">
        <v>22</v>
      </c>
      <c r="H229" s="0" t="s">
        <v>2782</v>
      </c>
      <c r="I229" s="0" t="s">
        <v>40</v>
      </c>
      <c r="J229" s="0" t="s">
        <v>40</v>
      </c>
      <c r="M229" s="0" t="n">
        <v>0</v>
      </c>
    </row>
    <row r="230" customFormat="false" ht="15" hidden="false" customHeight="false" outlineLevel="0" collapsed="false">
      <c r="A230" s="0" t="s">
        <v>2774</v>
      </c>
      <c r="B230" s="0" t="s">
        <v>2779</v>
      </c>
      <c r="C230" s="0" t="s">
        <v>37</v>
      </c>
      <c r="D230" s="0" t="s">
        <v>38</v>
      </c>
      <c r="E230" s="0" t="s">
        <v>79</v>
      </c>
      <c r="G230" s="0" t="n">
        <v>22</v>
      </c>
      <c r="H230" s="0" t="s">
        <v>2780</v>
      </c>
      <c r="I230" s="0" t="s">
        <v>40</v>
      </c>
      <c r="J230" s="0" t="s">
        <v>40</v>
      </c>
      <c r="M230" s="0" t="n">
        <v>0</v>
      </c>
    </row>
    <row r="231" customFormat="false" ht="15" hidden="false" customHeight="false" outlineLevel="0" collapsed="false">
      <c r="A231" s="0" t="s">
        <v>2774</v>
      </c>
      <c r="B231" s="0" t="s">
        <v>2781</v>
      </c>
      <c r="C231" s="0" t="s">
        <v>37</v>
      </c>
      <c r="D231" s="0" t="s">
        <v>38</v>
      </c>
      <c r="E231" s="0" t="s">
        <v>79</v>
      </c>
      <c r="G231" s="0" t="n">
        <v>22</v>
      </c>
      <c r="H231" s="0" t="s">
        <v>2782</v>
      </c>
      <c r="I231" s="0" t="s">
        <v>40</v>
      </c>
      <c r="J231" s="0" t="s">
        <v>40</v>
      </c>
      <c r="M231" s="0" t="n">
        <v>0</v>
      </c>
    </row>
    <row r="232" customFormat="false" ht="15" hidden="false" customHeight="false" outlineLevel="0" collapsed="false">
      <c r="A232" s="0" t="s">
        <v>2774</v>
      </c>
      <c r="B232" s="0" t="s">
        <v>2779</v>
      </c>
      <c r="C232" s="0" t="s">
        <v>37</v>
      </c>
      <c r="D232" s="0" t="s">
        <v>38</v>
      </c>
      <c r="E232" s="0" t="s">
        <v>83</v>
      </c>
      <c r="G232" s="0" t="n">
        <v>22</v>
      </c>
      <c r="H232" s="0" t="s">
        <v>2780</v>
      </c>
      <c r="I232" s="0" t="s">
        <v>40</v>
      </c>
      <c r="J232" s="0" t="s">
        <v>40</v>
      </c>
      <c r="M232" s="0" t="n">
        <v>0</v>
      </c>
    </row>
    <row r="233" customFormat="false" ht="15" hidden="false" customHeight="false" outlineLevel="0" collapsed="false">
      <c r="A233" s="0" t="s">
        <v>2774</v>
      </c>
      <c r="B233" s="0" t="s">
        <v>2781</v>
      </c>
      <c r="C233" s="0" t="s">
        <v>37</v>
      </c>
      <c r="D233" s="0" t="s">
        <v>38</v>
      </c>
      <c r="E233" s="0" t="s">
        <v>83</v>
      </c>
      <c r="G233" s="0" t="n">
        <v>22</v>
      </c>
      <c r="H233" s="0" t="s">
        <v>2782</v>
      </c>
      <c r="I233" s="0" t="s">
        <v>40</v>
      </c>
      <c r="J233" s="0" t="s">
        <v>40</v>
      </c>
      <c r="M233" s="0" t="n">
        <v>0</v>
      </c>
    </row>
    <row r="234" customFormat="false" ht="15" hidden="false" customHeight="false" outlineLevel="0" collapsed="false">
      <c r="A234" s="0" t="s">
        <v>2774</v>
      </c>
      <c r="B234" s="0" t="s">
        <v>2775</v>
      </c>
      <c r="C234" s="0" t="s">
        <v>37</v>
      </c>
      <c r="D234" s="0" t="s">
        <v>261</v>
      </c>
      <c r="E234" s="0" t="s">
        <v>39</v>
      </c>
      <c r="G234" s="0" t="n">
        <v>22</v>
      </c>
      <c r="H234" s="0" t="s">
        <v>2776</v>
      </c>
      <c r="I234" s="0" t="s">
        <v>40</v>
      </c>
      <c r="J234" s="0" t="s">
        <v>40</v>
      </c>
      <c r="M234" s="0" t="n">
        <v>0</v>
      </c>
    </row>
    <row r="235" customFormat="false" ht="15" hidden="false" customHeight="false" outlineLevel="0" collapsed="false">
      <c r="A235" s="0" t="s">
        <v>2774</v>
      </c>
      <c r="B235" s="0" t="s">
        <v>2775</v>
      </c>
      <c r="C235" s="0" t="s">
        <v>37</v>
      </c>
      <c r="D235" s="0" t="s">
        <v>261</v>
      </c>
      <c r="E235" s="0" t="s">
        <v>46</v>
      </c>
      <c r="G235" s="0" t="n">
        <v>22</v>
      </c>
      <c r="H235" s="0" t="s">
        <v>2776</v>
      </c>
      <c r="I235" s="0" t="s">
        <v>40</v>
      </c>
      <c r="J235" s="0" t="s">
        <v>40</v>
      </c>
      <c r="M235" s="0" t="n">
        <v>0</v>
      </c>
    </row>
    <row r="236" customFormat="false" ht="15" hidden="false" customHeight="false" outlineLevel="0" collapsed="false">
      <c r="A236" s="0" t="s">
        <v>2774</v>
      </c>
      <c r="B236" s="0" t="s">
        <v>2777</v>
      </c>
      <c r="C236" s="0" t="s">
        <v>37</v>
      </c>
      <c r="D236" s="0" t="s">
        <v>261</v>
      </c>
      <c r="E236" s="0" t="s">
        <v>53</v>
      </c>
      <c r="G236" s="0" t="n">
        <v>22</v>
      </c>
      <c r="H236" s="0" t="s">
        <v>2778</v>
      </c>
      <c r="I236" s="0" t="s">
        <v>40</v>
      </c>
      <c r="J236" s="0" t="s">
        <v>40</v>
      </c>
      <c r="M236" s="0" t="n">
        <v>0</v>
      </c>
    </row>
    <row r="237" customFormat="false" ht="15" hidden="false" customHeight="false" outlineLevel="0" collapsed="false">
      <c r="A237" s="0" t="s">
        <v>2774</v>
      </c>
      <c r="B237" s="0" t="s">
        <v>2777</v>
      </c>
      <c r="C237" s="0" t="s">
        <v>37</v>
      </c>
      <c r="D237" s="0" t="s">
        <v>261</v>
      </c>
      <c r="E237" s="0" t="s">
        <v>56</v>
      </c>
      <c r="G237" s="0" t="n">
        <v>22</v>
      </c>
      <c r="H237" s="0" t="s">
        <v>2778</v>
      </c>
      <c r="I237" s="0" t="s">
        <v>40</v>
      </c>
      <c r="J237" s="0" t="s">
        <v>40</v>
      </c>
      <c r="M237" s="0" t="n">
        <v>0</v>
      </c>
    </row>
    <row r="238" customFormat="false" ht="15" hidden="false" customHeight="false" outlineLevel="0" collapsed="false">
      <c r="A238" s="0" t="s">
        <v>2774</v>
      </c>
      <c r="B238" s="0" t="s">
        <v>2777</v>
      </c>
      <c r="C238" s="0" t="s">
        <v>37</v>
      </c>
      <c r="D238" s="0" t="s">
        <v>261</v>
      </c>
      <c r="E238" s="0" t="s">
        <v>58</v>
      </c>
      <c r="G238" s="0" t="n">
        <v>22</v>
      </c>
      <c r="H238" s="0" t="s">
        <v>2778</v>
      </c>
      <c r="I238" s="0" t="s">
        <v>40</v>
      </c>
      <c r="J238" s="0" t="s">
        <v>40</v>
      </c>
      <c r="M238" s="0" t="n">
        <v>0</v>
      </c>
    </row>
    <row r="239" customFormat="false" ht="15" hidden="false" customHeight="false" outlineLevel="0" collapsed="false">
      <c r="A239" s="0" t="s">
        <v>2774</v>
      </c>
      <c r="B239" s="0" t="s">
        <v>2779</v>
      </c>
      <c r="C239" s="0" t="s">
        <v>37</v>
      </c>
      <c r="D239" s="0" t="s">
        <v>261</v>
      </c>
      <c r="E239" s="0" t="s">
        <v>71</v>
      </c>
      <c r="G239" s="0" t="n">
        <v>22</v>
      </c>
      <c r="H239" s="0" t="s">
        <v>2780</v>
      </c>
      <c r="I239" s="0" t="s">
        <v>40</v>
      </c>
      <c r="J239" s="0" t="s">
        <v>40</v>
      </c>
      <c r="M239" s="0" t="n">
        <v>0</v>
      </c>
    </row>
    <row r="240" customFormat="false" ht="15" hidden="false" customHeight="false" outlineLevel="0" collapsed="false">
      <c r="A240" s="0" t="s">
        <v>2774</v>
      </c>
      <c r="B240" s="0" t="s">
        <v>2781</v>
      </c>
      <c r="C240" s="0" t="s">
        <v>37</v>
      </c>
      <c r="D240" s="0" t="s">
        <v>261</v>
      </c>
      <c r="E240" s="0" t="s">
        <v>71</v>
      </c>
      <c r="G240" s="0" t="n">
        <v>22</v>
      </c>
      <c r="H240" s="0" t="s">
        <v>2782</v>
      </c>
      <c r="I240" s="0" t="s">
        <v>40</v>
      </c>
      <c r="J240" s="0" t="s">
        <v>40</v>
      </c>
      <c r="M240" s="0" t="n">
        <v>0</v>
      </c>
    </row>
    <row r="241" customFormat="false" ht="15" hidden="false" customHeight="false" outlineLevel="0" collapsed="false">
      <c r="A241" s="0" t="s">
        <v>2774</v>
      </c>
      <c r="B241" s="0" t="s">
        <v>2779</v>
      </c>
      <c r="C241" s="0" t="s">
        <v>37</v>
      </c>
      <c r="D241" s="0" t="s">
        <v>261</v>
      </c>
      <c r="E241" s="0" t="s">
        <v>75</v>
      </c>
      <c r="G241" s="0" t="n">
        <v>22</v>
      </c>
      <c r="H241" s="0" t="s">
        <v>2780</v>
      </c>
      <c r="I241" s="0" t="s">
        <v>40</v>
      </c>
      <c r="J241" s="0" t="s">
        <v>40</v>
      </c>
      <c r="M241" s="0" t="n">
        <v>0</v>
      </c>
    </row>
    <row r="242" customFormat="false" ht="15" hidden="false" customHeight="false" outlineLevel="0" collapsed="false">
      <c r="A242" s="0" t="s">
        <v>2774</v>
      </c>
      <c r="B242" s="0" t="s">
        <v>2781</v>
      </c>
      <c r="C242" s="0" t="s">
        <v>37</v>
      </c>
      <c r="D242" s="0" t="s">
        <v>261</v>
      </c>
      <c r="E242" s="0" t="s">
        <v>75</v>
      </c>
      <c r="G242" s="0" t="n">
        <v>22</v>
      </c>
      <c r="H242" s="0" t="s">
        <v>2782</v>
      </c>
      <c r="I242" s="0" t="s">
        <v>40</v>
      </c>
      <c r="J242" s="0" t="s">
        <v>40</v>
      </c>
      <c r="M242" s="0" t="n">
        <v>0</v>
      </c>
    </row>
    <row r="243" customFormat="false" ht="15" hidden="false" customHeight="false" outlineLevel="0" collapsed="false">
      <c r="A243" s="0" t="s">
        <v>2774</v>
      </c>
      <c r="B243" s="0" t="s">
        <v>2779</v>
      </c>
      <c r="C243" s="0" t="s">
        <v>37</v>
      </c>
      <c r="D243" s="0" t="s">
        <v>261</v>
      </c>
      <c r="E243" s="0" t="s">
        <v>79</v>
      </c>
      <c r="G243" s="0" t="n">
        <v>22</v>
      </c>
      <c r="H243" s="0" t="s">
        <v>2780</v>
      </c>
      <c r="I243" s="0" t="s">
        <v>40</v>
      </c>
      <c r="J243" s="0" t="s">
        <v>40</v>
      </c>
      <c r="M243" s="0" t="n">
        <v>0</v>
      </c>
    </row>
    <row r="244" customFormat="false" ht="15" hidden="false" customHeight="false" outlineLevel="0" collapsed="false">
      <c r="A244" s="0" t="s">
        <v>2774</v>
      </c>
      <c r="B244" s="0" t="s">
        <v>2781</v>
      </c>
      <c r="C244" s="0" t="s">
        <v>37</v>
      </c>
      <c r="D244" s="0" t="s">
        <v>261</v>
      </c>
      <c r="E244" s="0" t="s">
        <v>79</v>
      </c>
      <c r="G244" s="0" t="n">
        <v>22</v>
      </c>
      <c r="H244" s="0" t="s">
        <v>2782</v>
      </c>
      <c r="I244" s="0" t="s">
        <v>40</v>
      </c>
      <c r="J244" s="0" t="s">
        <v>40</v>
      </c>
      <c r="M244" s="0" t="n">
        <v>0</v>
      </c>
    </row>
    <row r="245" customFormat="false" ht="15" hidden="false" customHeight="false" outlineLevel="0" collapsed="false">
      <c r="A245" s="0" t="s">
        <v>2774</v>
      </c>
      <c r="B245" s="0" t="s">
        <v>2779</v>
      </c>
      <c r="C245" s="0" t="s">
        <v>37</v>
      </c>
      <c r="D245" s="0" t="s">
        <v>261</v>
      </c>
      <c r="E245" s="0" t="s">
        <v>83</v>
      </c>
      <c r="G245" s="0" t="n">
        <v>22</v>
      </c>
      <c r="H245" s="0" t="s">
        <v>2780</v>
      </c>
      <c r="I245" s="0" t="s">
        <v>40</v>
      </c>
      <c r="J245" s="0" t="s">
        <v>40</v>
      </c>
      <c r="M245" s="0" t="n">
        <v>0</v>
      </c>
    </row>
    <row r="246" customFormat="false" ht="15" hidden="false" customHeight="false" outlineLevel="0" collapsed="false">
      <c r="A246" s="0" t="s">
        <v>2774</v>
      </c>
      <c r="B246" s="0" t="s">
        <v>2781</v>
      </c>
      <c r="C246" s="0" t="s">
        <v>37</v>
      </c>
      <c r="D246" s="0" t="s">
        <v>261</v>
      </c>
      <c r="E246" s="0" t="s">
        <v>83</v>
      </c>
      <c r="G246" s="0" t="n">
        <v>22</v>
      </c>
      <c r="H246" s="0" t="s">
        <v>2782</v>
      </c>
      <c r="I246" s="0" t="s">
        <v>40</v>
      </c>
      <c r="J246" s="0" t="s">
        <v>40</v>
      </c>
      <c r="M246" s="0" t="n">
        <v>0</v>
      </c>
    </row>
    <row r="247" customFormat="false" ht="15" hidden="false" customHeight="false" outlineLevel="0" collapsed="false">
      <c r="A247" s="0" t="s">
        <v>2774</v>
      </c>
      <c r="B247" s="0" t="s">
        <v>2779</v>
      </c>
      <c r="C247" s="0" t="s">
        <v>37</v>
      </c>
      <c r="D247" s="0" t="s">
        <v>430</v>
      </c>
      <c r="E247" s="0" t="s">
        <v>431</v>
      </c>
      <c r="G247" s="0" t="n">
        <v>22</v>
      </c>
      <c r="H247" s="0" t="s">
        <v>2780</v>
      </c>
      <c r="I247" s="0" t="s">
        <v>40</v>
      </c>
      <c r="J247" s="0" t="s">
        <v>40</v>
      </c>
      <c r="M247" s="0" t="n">
        <v>0</v>
      </c>
    </row>
    <row r="248" customFormat="false" ht="15" hidden="false" customHeight="false" outlineLevel="0" collapsed="false">
      <c r="A248" s="0" t="s">
        <v>2774</v>
      </c>
      <c r="B248" s="0" t="s">
        <v>2779</v>
      </c>
      <c r="C248" s="0" t="s">
        <v>37</v>
      </c>
      <c r="D248" s="0" t="s">
        <v>436</v>
      </c>
      <c r="E248" s="0" t="s">
        <v>431</v>
      </c>
      <c r="G248" s="0" t="n">
        <v>22</v>
      </c>
      <c r="H248" s="0" t="s">
        <v>2780</v>
      </c>
      <c r="I248" s="0" t="s">
        <v>40</v>
      </c>
      <c r="J248" s="0" t="s">
        <v>40</v>
      </c>
      <c r="M248" s="0" t="n">
        <v>0</v>
      </c>
    </row>
    <row r="249" customFormat="false" ht="15" hidden="false" customHeight="false" outlineLevel="0" collapsed="false">
      <c r="A249" s="0" t="s">
        <v>2774</v>
      </c>
      <c r="B249" s="0" t="s">
        <v>2783</v>
      </c>
      <c r="C249" s="0" t="s">
        <v>37</v>
      </c>
      <c r="D249" s="0" t="s">
        <v>447</v>
      </c>
      <c r="E249" s="0" t="s">
        <v>448</v>
      </c>
      <c r="G249" s="0" t="n">
        <v>100</v>
      </c>
      <c r="H249" s="0" t="s">
        <v>2784</v>
      </c>
      <c r="I249" s="0" t="s">
        <v>61</v>
      </c>
      <c r="J249" s="0" t="s">
        <v>61</v>
      </c>
      <c r="M249" s="0" t="n">
        <v>0</v>
      </c>
    </row>
    <row r="250" customFormat="false" ht="15" hidden="false" customHeight="false" outlineLevel="0" collapsed="false">
      <c r="A250" s="0" t="s">
        <v>2774</v>
      </c>
      <c r="B250" s="0" t="s">
        <v>2783</v>
      </c>
      <c r="C250" s="0" t="s">
        <v>37</v>
      </c>
      <c r="D250" s="0" t="s">
        <v>552</v>
      </c>
      <c r="E250" s="0" t="s">
        <v>553</v>
      </c>
      <c r="G250" s="0" t="n">
        <v>100</v>
      </c>
      <c r="H250" s="0" t="s">
        <v>2784</v>
      </c>
      <c r="I250" s="0" t="s">
        <v>61</v>
      </c>
      <c r="J250" s="0" t="s">
        <v>61</v>
      </c>
      <c r="M250" s="0" t="n">
        <v>0</v>
      </c>
    </row>
    <row r="251" customFormat="false" ht="15" hidden="false" customHeight="false" outlineLevel="0" collapsed="false">
      <c r="A251" s="0" t="s">
        <v>2774</v>
      </c>
      <c r="B251" s="0" t="s">
        <v>2785</v>
      </c>
      <c r="C251" s="0" t="s">
        <v>37</v>
      </c>
      <c r="D251" s="0" t="s">
        <v>616</v>
      </c>
      <c r="E251" s="0" t="s">
        <v>630</v>
      </c>
      <c r="G251" s="0" t="s">
        <v>61</v>
      </c>
      <c r="H251" s="0" t="s">
        <v>2786</v>
      </c>
      <c r="I251" s="0" t="s">
        <v>61</v>
      </c>
      <c r="J251" s="0" t="s">
        <v>61</v>
      </c>
      <c r="M251" s="0" t="n">
        <v>0</v>
      </c>
    </row>
    <row r="252" customFormat="false" ht="15" hidden="false" customHeight="false" outlineLevel="0" collapsed="false">
      <c r="A252" s="0" t="s">
        <v>2774</v>
      </c>
      <c r="B252" s="0" t="s">
        <v>2785</v>
      </c>
      <c r="C252" s="0" t="s">
        <v>37</v>
      </c>
      <c r="D252" s="0" t="s">
        <v>633</v>
      </c>
      <c r="E252" s="0" t="s">
        <v>630</v>
      </c>
      <c r="G252" s="0" t="s">
        <v>61</v>
      </c>
      <c r="H252" s="0" t="s">
        <v>2786</v>
      </c>
      <c r="I252" s="0" t="s">
        <v>61</v>
      </c>
      <c r="J252" s="0" t="s">
        <v>61</v>
      </c>
      <c r="M252" s="0" t="n">
        <v>0</v>
      </c>
    </row>
    <row r="253" customFormat="false" ht="15" hidden="false" customHeight="false" outlineLevel="0" collapsed="false">
      <c r="A253" s="0" t="s">
        <v>2774</v>
      </c>
      <c r="B253" s="0" t="s">
        <v>2775</v>
      </c>
      <c r="C253" s="0" t="s">
        <v>37</v>
      </c>
      <c r="D253" s="0" t="s">
        <v>655</v>
      </c>
      <c r="E253" s="0" t="s">
        <v>660</v>
      </c>
      <c r="G253" s="0" t="n">
        <v>22</v>
      </c>
      <c r="H253" s="0" t="s">
        <v>2776</v>
      </c>
      <c r="I253" s="0" t="s">
        <v>40</v>
      </c>
      <c r="J253" s="0" t="s">
        <v>40</v>
      </c>
      <c r="M253" s="0" t="n">
        <v>0</v>
      </c>
    </row>
    <row r="254" customFormat="false" ht="15" hidden="false" customHeight="false" outlineLevel="0" collapsed="false">
      <c r="A254" s="0" t="s">
        <v>2774</v>
      </c>
      <c r="B254" s="0" t="s">
        <v>2775</v>
      </c>
      <c r="C254" s="0" t="s">
        <v>37</v>
      </c>
      <c r="D254" s="0" t="s">
        <v>655</v>
      </c>
      <c r="E254" s="0" t="s">
        <v>46</v>
      </c>
      <c r="G254" s="0" t="n">
        <v>22</v>
      </c>
      <c r="H254" s="0" t="s">
        <v>2776</v>
      </c>
      <c r="I254" s="0" t="s">
        <v>40</v>
      </c>
      <c r="J254" s="0" t="s">
        <v>40</v>
      </c>
      <c r="M254" s="0" t="n">
        <v>0</v>
      </c>
    </row>
    <row r="255" customFormat="false" ht="15" hidden="false" customHeight="false" outlineLevel="0" collapsed="false">
      <c r="A255" s="0" t="s">
        <v>2774</v>
      </c>
      <c r="B255" s="0" t="s">
        <v>2777</v>
      </c>
      <c r="C255" s="0" t="s">
        <v>37</v>
      </c>
      <c r="D255" s="0" t="s">
        <v>655</v>
      </c>
      <c r="E255" s="0" t="s">
        <v>665</v>
      </c>
      <c r="G255" s="0" t="n">
        <v>22</v>
      </c>
      <c r="H255" s="0" t="s">
        <v>2778</v>
      </c>
      <c r="I255" s="0" t="s">
        <v>40</v>
      </c>
      <c r="J255" s="0" t="s">
        <v>40</v>
      </c>
      <c r="M255" s="0" t="n">
        <v>0</v>
      </c>
    </row>
    <row r="256" customFormat="false" ht="15" hidden="false" customHeight="false" outlineLevel="0" collapsed="false">
      <c r="A256" s="0" t="s">
        <v>2774</v>
      </c>
      <c r="B256" s="0" t="s">
        <v>2775</v>
      </c>
      <c r="C256" s="0" t="s">
        <v>37</v>
      </c>
      <c r="D256" s="0" t="s">
        <v>655</v>
      </c>
      <c r="E256" s="0" t="s">
        <v>665</v>
      </c>
      <c r="G256" s="0" t="n">
        <v>22</v>
      </c>
      <c r="H256" s="0" t="s">
        <v>2776</v>
      </c>
      <c r="I256" s="0" t="s">
        <v>40</v>
      </c>
      <c r="J256" s="0" t="s">
        <v>40</v>
      </c>
      <c r="M256" s="0" t="n">
        <v>0</v>
      </c>
    </row>
    <row r="257" customFormat="false" ht="15" hidden="false" customHeight="false" outlineLevel="0" collapsed="false">
      <c r="A257" s="0" t="s">
        <v>2774</v>
      </c>
      <c r="B257" s="0" t="s">
        <v>2777</v>
      </c>
      <c r="C257" s="0" t="s">
        <v>37</v>
      </c>
      <c r="D257" s="0" t="s">
        <v>655</v>
      </c>
      <c r="E257" s="0" t="s">
        <v>668</v>
      </c>
      <c r="G257" s="0" t="n">
        <v>22</v>
      </c>
      <c r="H257" s="0" t="s">
        <v>2778</v>
      </c>
      <c r="I257" s="0" t="s">
        <v>40</v>
      </c>
      <c r="J257" s="0" t="s">
        <v>40</v>
      </c>
      <c r="M257" s="0" t="n">
        <v>0</v>
      </c>
    </row>
    <row r="258" customFormat="false" ht="15" hidden="false" customHeight="false" outlineLevel="0" collapsed="false">
      <c r="A258" s="0" t="s">
        <v>2774</v>
      </c>
      <c r="B258" s="0" t="s">
        <v>2779</v>
      </c>
      <c r="C258" s="0" t="s">
        <v>37</v>
      </c>
      <c r="D258" s="0" t="s">
        <v>655</v>
      </c>
      <c r="E258" s="0" t="s">
        <v>674</v>
      </c>
      <c r="G258" s="0" t="n">
        <v>22</v>
      </c>
      <c r="H258" s="0" t="s">
        <v>2780</v>
      </c>
      <c r="I258" s="0" t="s">
        <v>40</v>
      </c>
      <c r="J258" s="0" t="s">
        <v>40</v>
      </c>
      <c r="M258" s="0" t="n">
        <v>0</v>
      </c>
    </row>
    <row r="259" customFormat="false" ht="15" hidden="false" customHeight="false" outlineLevel="0" collapsed="false">
      <c r="A259" s="0" t="s">
        <v>2774</v>
      </c>
      <c r="B259" s="0" t="s">
        <v>2779</v>
      </c>
      <c r="C259" s="0" t="s">
        <v>37</v>
      </c>
      <c r="D259" s="0" t="s">
        <v>655</v>
      </c>
      <c r="E259" s="0" t="s">
        <v>678</v>
      </c>
      <c r="G259" s="0" t="n">
        <v>22</v>
      </c>
      <c r="H259" s="0" t="s">
        <v>2780</v>
      </c>
      <c r="I259" s="0" t="s">
        <v>40</v>
      </c>
      <c r="J259" s="0" t="s">
        <v>40</v>
      </c>
      <c r="M259" s="0" t="n">
        <v>0</v>
      </c>
    </row>
    <row r="260" customFormat="false" ht="15" hidden="false" customHeight="false" outlineLevel="0" collapsed="false">
      <c r="A260" s="0" t="s">
        <v>2774</v>
      </c>
      <c r="B260" s="0" t="s">
        <v>2775</v>
      </c>
      <c r="C260" s="0" t="s">
        <v>37</v>
      </c>
      <c r="D260" s="0" t="s">
        <v>770</v>
      </c>
      <c r="E260" s="0" t="s">
        <v>771</v>
      </c>
      <c r="G260" s="0" t="n">
        <v>22</v>
      </c>
      <c r="H260" s="0" t="s">
        <v>2776</v>
      </c>
      <c r="I260" s="0" t="s">
        <v>40</v>
      </c>
      <c r="J260" s="0" t="s">
        <v>40</v>
      </c>
      <c r="M260" s="0" t="n">
        <v>0</v>
      </c>
    </row>
    <row r="261" customFormat="false" ht="15" hidden="false" customHeight="false" outlineLevel="0" collapsed="false">
      <c r="A261" s="0" t="s">
        <v>2774</v>
      </c>
      <c r="B261" s="0" t="s">
        <v>2779</v>
      </c>
      <c r="C261" s="0" t="s">
        <v>37</v>
      </c>
      <c r="D261" s="0" t="s">
        <v>926</v>
      </c>
      <c r="E261" s="0" t="s">
        <v>71</v>
      </c>
      <c r="G261" s="0" t="n">
        <v>22</v>
      </c>
      <c r="H261" s="0" t="s">
        <v>2780</v>
      </c>
      <c r="I261" s="0" t="s">
        <v>40</v>
      </c>
      <c r="J261" s="0" t="s">
        <v>40</v>
      </c>
      <c r="M261" s="0" t="n">
        <v>0</v>
      </c>
    </row>
    <row r="262" customFormat="false" ht="15" hidden="false" customHeight="false" outlineLevel="0" collapsed="false">
      <c r="A262" s="0" t="s">
        <v>2774</v>
      </c>
      <c r="B262" s="0" t="s">
        <v>2781</v>
      </c>
      <c r="C262" s="0" t="s">
        <v>37</v>
      </c>
      <c r="D262" s="0" t="s">
        <v>926</v>
      </c>
      <c r="E262" s="0" t="s">
        <v>71</v>
      </c>
      <c r="G262" s="0" t="n">
        <v>22</v>
      </c>
      <c r="H262" s="0" t="s">
        <v>2782</v>
      </c>
      <c r="I262" s="0" t="s">
        <v>40</v>
      </c>
      <c r="J262" s="0" t="s">
        <v>40</v>
      </c>
      <c r="M262" s="0" t="n">
        <v>0</v>
      </c>
    </row>
    <row r="263" customFormat="false" ht="15" hidden="false" customHeight="false" outlineLevel="0" collapsed="false">
      <c r="A263" s="0" t="s">
        <v>2774</v>
      </c>
      <c r="B263" s="0" t="s">
        <v>2779</v>
      </c>
      <c r="C263" s="0" t="s">
        <v>37</v>
      </c>
      <c r="D263" s="0" t="s">
        <v>926</v>
      </c>
      <c r="E263" s="0" t="s">
        <v>75</v>
      </c>
      <c r="G263" s="0" t="n">
        <v>22</v>
      </c>
      <c r="H263" s="0" t="s">
        <v>2780</v>
      </c>
      <c r="I263" s="0" t="s">
        <v>40</v>
      </c>
      <c r="J263" s="0" t="s">
        <v>40</v>
      </c>
      <c r="M263" s="0" t="n">
        <v>0</v>
      </c>
    </row>
    <row r="264" customFormat="false" ht="15" hidden="false" customHeight="false" outlineLevel="0" collapsed="false">
      <c r="A264" s="0" t="s">
        <v>2774</v>
      </c>
      <c r="B264" s="0" t="s">
        <v>2781</v>
      </c>
      <c r="C264" s="0" t="s">
        <v>37</v>
      </c>
      <c r="D264" s="0" t="s">
        <v>926</v>
      </c>
      <c r="E264" s="0" t="s">
        <v>75</v>
      </c>
      <c r="G264" s="0" t="n">
        <v>22</v>
      </c>
      <c r="H264" s="0" t="s">
        <v>2782</v>
      </c>
      <c r="I264" s="0" t="s">
        <v>40</v>
      </c>
      <c r="J264" s="0" t="s">
        <v>40</v>
      </c>
      <c r="M264" s="0" t="n">
        <v>0</v>
      </c>
    </row>
    <row r="265" customFormat="false" ht="15" hidden="false" customHeight="false" outlineLevel="0" collapsed="false">
      <c r="A265" s="0" t="s">
        <v>2774</v>
      </c>
      <c r="B265" s="0" t="s">
        <v>2779</v>
      </c>
      <c r="C265" s="0" t="s">
        <v>37</v>
      </c>
      <c r="D265" s="0" t="s">
        <v>926</v>
      </c>
      <c r="E265" s="0" t="s">
        <v>938</v>
      </c>
      <c r="G265" s="0" t="n">
        <v>22</v>
      </c>
      <c r="H265" s="0" t="s">
        <v>2780</v>
      </c>
      <c r="I265" s="0" t="s">
        <v>40</v>
      </c>
      <c r="J265" s="0" t="s">
        <v>40</v>
      </c>
      <c r="M265" s="0" t="n">
        <v>0</v>
      </c>
    </row>
    <row r="266" customFormat="false" ht="15" hidden="false" customHeight="false" outlineLevel="0" collapsed="false">
      <c r="A266" s="0" t="s">
        <v>2774</v>
      </c>
      <c r="B266" s="0" t="s">
        <v>2779</v>
      </c>
      <c r="C266" s="0" t="s">
        <v>37</v>
      </c>
      <c r="D266" s="0" t="s">
        <v>995</v>
      </c>
      <c r="E266" s="0" t="s">
        <v>1003</v>
      </c>
      <c r="G266" s="0" t="n">
        <v>22</v>
      </c>
      <c r="H266" s="0" t="s">
        <v>2780</v>
      </c>
      <c r="I266" s="0" t="s">
        <v>40</v>
      </c>
      <c r="J266" s="0" t="s">
        <v>40</v>
      </c>
      <c r="M266" s="0" t="n">
        <v>0</v>
      </c>
    </row>
    <row r="267" customFormat="false" ht="15" hidden="false" customHeight="false" outlineLevel="0" collapsed="false">
      <c r="A267" s="0" t="s">
        <v>2774</v>
      </c>
      <c r="B267" s="0" t="s">
        <v>2779</v>
      </c>
      <c r="C267" s="0" t="s">
        <v>37</v>
      </c>
      <c r="D267" s="0" t="s">
        <v>995</v>
      </c>
      <c r="E267" s="0" t="s">
        <v>1006</v>
      </c>
      <c r="G267" s="0" t="n">
        <v>22</v>
      </c>
      <c r="H267" s="0" t="s">
        <v>2780</v>
      </c>
      <c r="I267" s="0" t="s">
        <v>40</v>
      </c>
      <c r="J267" s="0" t="s">
        <v>40</v>
      </c>
      <c r="M267" s="0" t="n">
        <v>0</v>
      </c>
    </row>
    <row r="268" customFormat="false" ht="15" hidden="false" customHeight="false" outlineLevel="0" collapsed="false">
      <c r="A268" s="0" t="s">
        <v>2774</v>
      </c>
      <c r="B268" s="0" t="s">
        <v>2787</v>
      </c>
      <c r="C268" s="0" t="s">
        <v>37</v>
      </c>
      <c r="D268" s="0" t="s">
        <v>1063</v>
      </c>
      <c r="E268" s="0" t="s">
        <v>1069</v>
      </c>
      <c r="G268" s="0" t="s">
        <v>1070</v>
      </c>
      <c r="H268" s="0" t="s">
        <v>2788</v>
      </c>
      <c r="I268" s="0" t="s">
        <v>1070</v>
      </c>
      <c r="J268" s="0" t="s">
        <v>1070</v>
      </c>
      <c r="M268" s="0" t="n">
        <v>0</v>
      </c>
    </row>
    <row r="269" customFormat="false" ht="15" hidden="false" customHeight="false" outlineLevel="0" collapsed="false">
      <c r="A269" s="0" t="s">
        <v>2774</v>
      </c>
      <c r="B269" s="0" t="s">
        <v>2787</v>
      </c>
      <c r="C269" s="0" t="s">
        <v>37</v>
      </c>
      <c r="D269" s="0" t="s">
        <v>1131</v>
      </c>
      <c r="E269" s="0" t="s">
        <v>1133</v>
      </c>
      <c r="G269" s="0" t="s">
        <v>1070</v>
      </c>
      <c r="H269" s="0" t="s">
        <v>2788</v>
      </c>
      <c r="I269" s="0" t="s">
        <v>1070</v>
      </c>
      <c r="J269" s="0" t="s">
        <v>1070</v>
      </c>
      <c r="M269" s="0" t="n">
        <v>0</v>
      </c>
    </row>
    <row r="270" customFormat="false" ht="15" hidden="false" customHeight="false" outlineLevel="0" collapsed="false">
      <c r="A270" s="0" t="s">
        <v>2774</v>
      </c>
      <c r="B270" s="0" t="s">
        <v>2787</v>
      </c>
      <c r="C270" s="0" t="s">
        <v>37</v>
      </c>
      <c r="D270" s="0" t="s">
        <v>1131</v>
      </c>
      <c r="E270" s="0" t="s">
        <v>832</v>
      </c>
      <c r="G270" s="0" t="s">
        <v>1070</v>
      </c>
      <c r="H270" s="0" t="s">
        <v>2788</v>
      </c>
      <c r="I270" s="0" t="s">
        <v>1070</v>
      </c>
      <c r="J270" s="0" t="s">
        <v>1070</v>
      </c>
      <c r="M270" s="0" t="n">
        <v>0</v>
      </c>
    </row>
    <row r="271" customFormat="false" ht="15" hidden="false" customHeight="false" outlineLevel="0" collapsed="false">
      <c r="A271" s="0" t="s">
        <v>2774</v>
      </c>
      <c r="B271" s="0" t="s">
        <v>2775</v>
      </c>
      <c r="C271" s="0" t="s">
        <v>37</v>
      </c>
      <c r="D271" s="0" t="s">
        <v>1175</v>
      </c>
      <c r="E271" s="0" t="s">
        <v>1176</v>
      </c>
      <c r="G271" s="0" t="n">
        <v>22</v>
      </c>
      <c r="H271" s="0" t="s">
        <v>2776</v>
      </c>
      <c r="I271" s="0" t="s">
        <v>40</v>
      </c>
      <c r="J271" s="0" t="s">
        <v>40</v>
      </c>
      <c r="M271" s="0" t="n">
        <v>0</v>
      </c>
    </row>
    <row r="272" customFormat="false" ht="15" hidden="false" customHeight="false" outlineLevel="0" collapsed="false">
      <c r="A272" s="0" t="s">
        <v>2774</v>
      </c>
      <c r="B272" s="0" t="s">
        <v>2779</v>
      </c>
      <c r="C272" s="0" t="s">
        <v>37</v>
      </c>
      <c r="D272" s="0" t="s">
        <v>1175</v>
      </c>
      <c r="E272" s="0" t="s">
        <v>431</v>
      </c>
      <c r="G272" s="0" t="n">
        <v>22</v>
      </c>
      <c r="H272" s="0" t="s">
        <v>2780</v>
      </c>
      <c r="I272" s="0" t="s">
        <v>40</v>
      </c>
      <c r="J272" s="0" t="s">
        <v>40</v>
      </c>
      <c r="M272" s="0" t="n">
        <v>0</v>
      </c>
    </row>
    <row r="273" customFormat="false" ht="15" hidden="false" customHeight="false" outlineLevel="0" collapsed="false">
      <c r="A273" s="0" t="s">
        <v>2774</v>
      </c>
      <c r="B273" s="0" t="s">
        <v>2779</v>
      </c>
      <c r="C273" s="0" t="s">
        <v>37</v>
      </c>
      <c r="D273" s="0" t="s">
        <v>1194</v>
      </c>
      <c r="E273" s="0" t="s">
        <v>1003</v>
      </c>
      <c r="G273" s="0" t="n">
        <v>22</v>
      </c>
      <c r="H273" s="0" t="s">
        <v>2780</v>
      </c>
      <c r="I273" s="0" t="s">
        <v>40</v>
      </c>
      <c r="J273" s="0" t="s">
        <v>40</v>
      </c>
      <c r="M273" s="0" t="n">
        <v>0</v>
      </c>
    </row>
    <row r="274" customFormat="false" ht="15" hidden="false" customHeight="false" outlineLevel="0" collapsed="false">
      <c r="A274" s="0" t="s">
        <v>2774</v>
      </c>
      <c r="B274" s="0" t="s">
        <v>2779</v>
      </c>
      <c r="C274" s="0" t="s">
        <v>37</v>
      </c>
      <c r="D274" s="0" t="s">
        <v>1194</v>
      </c>
      <c r="E274" s="0" t="s">
        <v>1006</v>
      </c>
      <c r="G274" s="0" t="n">
        <v>22</v>
      </c>
      <c r="H274" s="0" t="s">
        <v>2780</v>
      </c>
      <c r="I274" s="0" t="s">
        <v>40</v>
      </c>
      <c r="J274" s="0" t="s">
        <v>40</v>
      </c>
      <c r="M274" s="0" t="n">
        <v>0</v>
      </c>
    </row>
    <row r="275" customFormat="false" ht="15" hidden="false" customHeight="false" outlineLevel="0" collapsed="false">
      <c r="A275" s="0" t="s">
        <v>2774</v>
      </c>
      <c r="B275" s="0" t="s">
        <v>2779</v>
      </c>
      <c r="C275" s="0" t="s">
        <v>37</v>
      </c>
      <c r="D275" s="0" t="s">
        <v>1276</v>
      </c>
      <c r="E275" s="0" t="s">
        <v>1283</v>
      </c>
      <c r="G275" s="0" t="n">
        <v>22</v>
      </c>
      <c r="H275" s="0" t="s">
        <v>2780</v>
      </c>
      <c r="I275" s="0" t="s">
        <v>40</v>
      </c>
      <c r="J275" s="0" t="s">
        <v>40</v>
      </c>
      <c r="M275" s="0" t="n">
        <v>0</v>
      </c>
    </row>
    <row r="276" customFormat="false" ht="15" hidden="false" customHeight="false" outlineLevel="0" collapsed="false">
      <c r="A276" s="0" t="s">
        <v>2774</v>
      </c>
      <c r="B276" s="0" t="s">
        <v>2779</v>
      </c>
      <c r="C276" s="0" t="s">
        <v>37</v>
      </c>
      <c r="D276" s="0" t="s">
        <v>1276</v>
      </c>
      <c r="E276" s="0" t="s">
        <v>1286</v>
      </c>
      <c r="G276" s="0" t="n">
        <v>22</v>
      </c>
      <c r="H276" s="0" t="s">
        <v>2780</v>
      </c>
      <c r="I276" s="0" t="s">
        <v>40</v>
      </c>
      <c r="J276" s="0" t="s">
        <v>40</v>
      </c>
      <c r="M276" s="0" t="n">
        <v>0</v>
      </c>
    </row>
    <row r="277" customFormat="false" ht="15" hidden="false" customHeight="false" outlineLevel="0" collapsed="false">
      <c r="A277" s="0" t="s">
        <v>2774</v>
      </c>
      <c r="B277" s="0" t="s">
        <v>2777</v>
      </c>
      <c r="C277" s="0" t="s">
        <v>37</v>
      </c>
      <c r="D277" s="0" t="s">
        <v>1297</v>
      </c>
      <c r="E277" s="0" t="s">
        <v>1309</v>
      </c>
      <c r="G277" s="0" t="n">
        <v>22</v>
      </c>
      <c r="H277" s="0" t="s">
        <v>2778</v>
      </c>
      <c r="I277" s="0" t="s">
        <v>40</v>
      </c>
      <c r="J277" s="0" t="s">
        <v>40</v>
      </c>
      <c r="M277" s="0" t="n">
        <v>0</v>
      </c>
    </row>
    <row r="278" customFormat="false" ht="15" hidden="false" customHeight="false" outlineLevel="0" collapsed="false">
      <c r="A278" s="0" t="s">
        <v>2774</v>
      </c>
      <c r="B278" s="0" t="s">
        <v>2779</v>
      </c>
      <c r="C278" s="0" t="s">
        <v>37</v>
      </c>
      <c r="D278" s="0" t="s">
        <v>1297</v>
      </c>
      <c r="E278" s="0" t="s">
        <v>1324</v>
      </c>
      <c r="G278" s="0" t="n">
        <v>22</v>
      </c>
      <c r="H278" s="0" t="s">
        <v>2780</v>
      </c>
      <c r="I278" s="0" t="s">
        <v>40</v>
      </c>
      <c r="J278" s="0" t="s">
        <v>40</v>
      </c>
      <c r="M278" s="0" t="n">
        <v>0</v>
      </c>
    </row>
    <row r="279" customFormat="false" ht="15" hidden="false" customHeight="false" outlineLevel="0" collapsed="false">
      <c r="A279" s="0" t="s">
        <v>2774</v>
      </c>
      <c r="B279" s="0" t="s">
        <v>2779</v>
      </c>
      <c r="C279" s="0" t="s">
        <v>37</v>
      </c>
      <c r="D279" s="0" t="s">
        <v>1297</v>
      </c>
      <c r="E279" s="0" t="s">
        <v>1327</v>
      </c>
      <c r="G279" s="0" t="n">
        <v>22</v>
      </c>
      <c r="H279" s="0" t="s">
        <v>2780</v>
      </c>
      <c r="I279" s="0" t="s">
        <v>40</v>
      </c>
      <c r="J279" s="0" t="s">
        <v>40</v>
      </c>
      <c r="M279" s="0" t="n">
        <v>0</v>
      </c>
    </row>
    <row r="280" customFormat="false" ht="15" hidden="false" customHeight="false" outlineLevel="0" collapsed="false">
      <c r="A280" s="0" t="s">
        <v>2774</v>
      </c>
      <c r="B280" s="0" t="s">
        <v>2779</v>
      </c>
      <c r="C280" s="0" t="s">
        <v>37</v>
      </c>
      <c r="D280" s="0" t="s">
        <v>1297</v>
      </c>
      <c r="E280" s="0" t="s">
        <v>1474</v>
      </c>
      <c r="G280" s="0" t="n">
        <v>22</v>
      </c>
      <c r="H280" s="0" t="s">
        <v>2780</v>
      </c>
      <c r="I280" s="0" t="s">
        <v>40</v>
      </c>
      <c r="J280" s="0" t="s">
        <v>40</v>
      </c>
      <c r="M280" s="0" t="n">
        <v>0</v>
      </c>
    </row>
    <row r="281" customFormat="false" ht="15" hidden="false" customHeight="false" outlineLevel="0" collapsed="false">
      <c r="A281" s="0" t="s">
        <v>2774</v>
      </c>
      <c r="B281" s="0" t="s">
        <v>2779</v>
      </c>
      <c r="C281" s="0" t="s">
        <v>37</v>
      </c>
      <c r="D281" s="0" t="s">
        <v>1297</v>
      </c>
      <c r="E281" s="0" t="s">
        <v>1477</v>
      </c>
      <c r="G281" s="0" t="n">
        <v>22</v>
      </c>
      <c r="H281" s="0" t="s">
        <v>2780</v>
      </c>
      <c r="I281" s="0" t="s">
        <v>40</v>
      </c>
      <c r="J281" s="0" t="s">
        <v>40</v>
      </c>
      <c r="M281" s="0" t="n">
        <v>0</v>
      </c>
    </row>
    <row r="282" customFormat="false" ht="15" hidden="false" customHeight="false" outlineLevel="0" collapsed="false">
      <c r="A282" s="0" t="s">
        <v>2774</v>
      </c>
      <c r="B282" s="0" t="s">
        <v>2777</v>
      </c>
      <c r="C282" s="0" t="s">
        <v>37</v>
      </c>
      <c r="D282" s="0" t="s">
        <v>1565</v>
      </c>
      <c r="E282" s="0" t="s">
        <v>1309</v>
      </c>
      <c r="G282" s="0" t="n">
        <v>22</v>
      </c>
      <c r="H282" s="0" t="s">
        <v>2778</v>
      </c>
      <c r="I282" s="0" t="s">
        <v>40</v>
      </c>
      <c r="J282" s="0" t="s">
        <v>40</v>
      </c>
      <c r="M282" s="0" t="n">
        <v>0</v>
      </c>
    </row>
    <row r="283" customFormat="false" ht="15" hidden="false" customHeight="false" outlineLevel="0" collapsed="false">
      <c r="A283" s="0" t="s">
        <v>2774</v>
      </c>
      <c r="B283" s="0" t="s">
        <v>2779</v>
      </c>
      <c r="C283" s="0" t="s">
        <v>37</v>
      </c>
      <c r="D283" s="0" t="s">
        <v>1565</v>
      </c>
      <c r="E283" s="0" t="s">
        <v>1324</v>
      </c>
      <c r="G283" s="0" t="n">
        <v>22</v>
      </c>
      <c r="H283" s="0" t="s">
        <v>2780</v>
      </c>
      <c r="I283" s="0" t="s">
        <v>40</v>
      </c>
      <c r="J283" s="0" t="s">
        <v>40</v>
      </c>
      <c r="M283" s="0" t="n">
        <v>0</v>
      </c>
    </row>
    <row r="284" customFormat="false" ht="15" hidden="false" customHeight="false" outlineLevel="0" collapsed="false">
      <c r="A284" s="0" t="s">
        <v>2774</v>
      </c>
      <c r="B284" s="0" t="s">
        <v>2779</v>
      </c>
      <c r="C284" s="0" t="s">
        <v>37</v>
      </c>
      <c r="D284" s="0" t="s">
        <v>1565</v>
      </c>
      <c r="E284" s="0" t="s">
        <v>1327</v>
      </c>
      <c r="G284" s="0" t="n">
        <v>22</v>
      </c>
      <c r="H284" s="0" t="s">
        <v>2780</v>
      </c>
      <c r="I284" s="0" t="s">
        <v>40</v>
      </c>
      <c r="J284" s="0" t="s">
        <v>40</v>
      </c>
      <c r="M284" s="0" t="n">
        <v>0</v>
      </c>
    </row>
    <row r="285" customFormat="false" ht="15" hidden="false" customHeight="false" outlineLevel="0" collapsed="false">
      <c r="A285" s="0" t="s">
        <v>2774</v>
      </c>
      <c r="B285" s="0" t="s">
        <v>2779</v>
      </c>
      <c r="C285" s="0" t="s">
        <v>37</v>
      </c>
      <c r="D285" s="0" t="s">
        <v>1634</v>
      </c>
      <c r="E285" s="0" t="s">
        <v>1650</v>
      </c>
      <c r="G285" s="0" t="n">
        <v>22</v>
      </c>
      <c r="H285" s="0" t="s">
        <v>2780</v>
      </c>
      <c r="I285" s="0" t="s">
        <v>40</v>
      </c>
      <c r="J285" s="0" t="s">
        <v>40</v>
      </c>
      <c r="M285" s="0" t="n">
        <v>0</v>
      </c>
    </row>
    <row r="286" customFormat="false" ht="15" hidden="false" customHeight="false" outlineLevel="0" collapsed="false">
      <c r="A286" s="0" t="s">
        <v>2774</v>
      </c>
      <c r="B286" s="0" t="s">
        <v>2789</v>
      </c>
      <c r="C286" s="0" t="s">
        <v>37</v>
      </c>
      <c r="D286" s="0" t="s">
        <v>1634</v>
      </c>
      <c r="E286" s="0" t="s">
        <v>1674</v>
      </c>
      <c r="G286" s="0" t="n">
        <v>8</v>
      </c>
      <c r="H286" s="0" t="s">
        <v>2790</v>
      </c>
      <c r="I286" s="0" t="s">
        <v>40</v>
      </c>
      <c r="J286" s="0" t="s">
        <v>40</v>
      </c>
      <c r="M286" s="0" t="n">
        <v>0</v>
      </c>
    </row>
    <row r="287" customFormat="false" ht="15" hidden="false" customHeight="false" outlineLevel="0" collapsed="false">
      <c r="A287" s="0" t="s">
        <v>2774</v>
      </c>
      <c r="B287" s="0" t="s">
        <v>2789</v>
      </c>
      <c r="C287" s="0" t="s">
        <v>37</v>
      </c>
      <c r="D287" s="0" t="s">
        <v>1634</v>
      </c>
      <c r="E287" s="0" t="s">
        <v>1677</v>
      </c>
      <c r="G287" s="0" t="n">
        <v>8</v>
      </c>
      <c r="H287" s="0" t="s">
        <v>2790</v>
      </c>
      <c r="I287" s="0" t="s">
        <v>40</v>
      </c>
      <c r="J287" s="0" t="s">
        <v>40</v>
      </c>
      <c r="M287" s="0" t="n">
        <v>0</v>
      </c>
    </row>
    <row r="288" customFormat="false" ht="15" hidden="false" customHeight="false" outlineLevel="0" collapsed="false">
      <c r="A288" s="0" t="s">
        <v>2774</v>
      </c>
      <c r="B288" s="0" t="s">
        <v>2789</v>
      </c>
      <c r="C288" s="0" t="s">
        <v>37</v>
      </c>
      <c r="D288" s="0" t="s">
        <v>1634</v>
      </c>
      <c r="E288" s="0" t="s">
        <v>1679</v>
      </c>
      <c r="G288" s="0" t="n">
        <v>8</v>
      </c>
      <c r="H288" s="0" t="s">
        <v>2790</v>
      </c>
      <c r="I288" s="0" t="s">
        <v>40</v>
      </c>
      <c r="J288" s="0" t="s">
        <v>40</v>
      </c>
      <c r="M288" s="0" t="n">
        <v>0</v>
      </c>
    </row>
    <row r="289" customFormat="false" ht="15" hidden="false" customHeight="false" outlineLevel="0" collapsed="false">
      <c r="A289" s="0" t="s">
        <v>2774</v>
      </c>
      <c r="B289" s="0" t="s">
        <v>2789</v>
      </c>
      <c r="C289" s="0" t="s">
        <v>37</v>
      </c>
      <c r="D289" s="0" t="s">
        <v>1634</v>
      </c>
      <c r="E289" s="0" t="s">
        <v>1681</v>
      </c>
      <c r="G289" s="0" t="n">
        <v>8</v>
      </c>
      <c r="H289" s="0" t="s">
        <v>2790</v>
      </c>
      <c r="I289" s="0" t="s">
        <v>40</v>
      </c>
      <c r="J289" s="0" t="s">
        <v>40</v>
      </c>
      <c r="M289" s="0" t="n">
        <v>0</v>
      </c>
    </row>
    <row r="290" customFormat="false" ht="15" hidden="false" customHeight="false" outlineLevel="0" collapsed="false">
      <c r="A290" s="0" t="s">
        <v>2774</v>
      </c>
      <c r="B290" s="0" t="s">
        <v>2789</v>
      </c>
      <c r="C290" s="0" t="s">
        <v>37</v>
      </c>
      <c r="D290" s="0" t="s">
        <v>1780</v>
      </c>
      <c r="E290" s="0" t="s">
        <v>1674</v>
      </c>
      <c r="G290" s="0" t="n">
        <v>8</v>
      </c>
      <c r="H290" s="0" t="s">
        <v>2790</v>
      </c>
      <c r="I290" s="0" t="s">
        <v>40</v>
      </c>
      <c r="J290" s="0" t="s">
        <v>40</v>
      </c>
      <c r="M290" s="0" t="n">
        <v>0</v>
      </c>
    </row>
    <row r="291" customFormat="false" ht="15" hidden="false" customHeight="false" outlineLevel="0" collapsed="false">
      <c r="A291" s="0" t="s">
        <v>2774</v>
      </c>
      <c r="B291" s="0" t="s">
        <v>2791</v>
      </c>
      <c r="C291" s="0" t="s">
        <v>37</v>
      </c>
      <c r="D291" s="0" t="s">
        <v>1846</v>
      </c>
      <c r="E291" s="0" t="s">
        <v>1851</v>
      </c>
      <c r="G291" s="0" t="n">
        <v>7</v>
      </c>
      <c r="H291" s="0" t="s">
        <v>2792</v>
      </c>
      <c r="I291" s="0" t="s">
        <v>89</v>
      </c>
      <c r="J291" s="0" t="s">
        <v>89</v>
      </c>
      <c r="M291" s="0" t="n">
        <v>0</v>
      </c>
    </row>
    <row r="292" customFormat="false" ht="15" hidden="false" customHeight="false" outlineLevel="0" collapsed="false">
      <c r="A292" s="0" t="s">
        <v>2774</v>
      </c>
      <c r="B292" s="0" t="s">
        <v>2791</v>
      </c>
      <c r="C292" s="0" t="s">
        <v>37</v>
      </c>
      <c r="D292" s="0" t="s">
        <v>1846</v>
      </c>
      <c r="E292" s="0" t="s">
        <v>1858</v>
      </c>
      <c r="G292" s="0" t="n">
        <v>7</v>
      </c>
      <c r="H292" s="0" t="s">
        <v>2792</v>
      </c>
      <c r="I292" s="0" t="s">
        <v>89</v>
      </c>
      <c r="J292" s="0" t="s">
        <v>89</v>
      </c>
      <c r="M292" s="0" t="n">
        <v>0</v>
      </c>
    </row>
    <row r="293" customFormat="false" ht="15" hidden="false" customHeight="false" outlineLevel="0" collapsed="false">
      <c r="A293" s="0" t="s">
        <v>2774</v>
      </c>
      <c r="B293" s="0" t="s">
        <v>2791</v>
      </c>
      <c r="C293" s="0" t="s">
        <v>37</v>
      </c>
      <c r="D293" s="0" t="s">
        <v>1846</v>
      </c>
      <c r="E293" s="0" t="s">
        <v>1869</v>
      </c>
      <c r="G293" s="0" t="n">
        <v>22</v>
      </c>
      <c r="H293" s="0" t="s">
        <v>2792</v>
      </c>
      <c r="I293" s="0" t="s">
        <v>40</v>
      </c>
      <c r="J293" s="0" t="s">
        <v>40</v>
      </c>
      <c r="M293" s="0" t="n">
        <v>0</v>
      </c>
    </row>
    <row r="294" customFormat="false" ht="15" hidden="false" customHeight="false" outlineLevel="0" collapsed="false">
      <c r="A294" s="0" t="s">
        <v>2774</v>
      </c>
      <c r="B294" s="0" t="s">
        <v>2791</v>
      </c>
      <c r="C294" s="0" t="s">
        <v>37</v>
      </c>
      <c r="D294" s="0" t="s">
        <v>1846</v>
      </c>
      <c r="E294" s="0" t="s">
        <v>1872</v>
      </c>
      <c r="G294" s="0" t="n">
        <v>22</v>
      </c>
      <c r="H294" s="0" t="s">
        <v>2792</v>
      </c>
      <c r="I294" s="0" t="s">
        <v>40</v>
      </c>
      <c r="J294" s="0" t="s">
        <v>40</v>
      </c>
      <c r="M294" s="0" t="n">
        <v>0</v>
      </c>
    </row>
    <row r="295" customFormat="false" ht="15" hidden="false" customHeight="false" outlineLevel="0" collapsed="false">
      <c r="A295" s="0" t="s">
        <v>2774</v>
      </c>
      <c r="B295" s="0" t="s">
        <v>2785</v>
      </c>
      <c r="C295" s="0" t="s">
        <v>37</v>
      </c>
      <c r="D295" s="0" t="s">
        <v>1883</v>
      </c>
      <c r="E295" s="0" t="s">
        <v>1904</v>
      </c>
      <c r="G295" s="0" t="s">
        <v>61</v>
      </c>
      <c r="H295" s="0" t="s">
        <v>2786</v>
      </c>
      <c r="I295" s="0" t="s">
        <v>61</v>
      </c>
      <c r="J295" s="0" t="s">
        <v>61</v>
      </c>
      <c r="M295" s="0" t="n">
        <v>0</v>
      </c>
    </row>
    <row r="296" customFormat="false" ht="15" hidden="false" customHeight="false" outlineLevel="0" collapsed="false">
      <c r="A296" s="0" t="s">
        <v>2774</v>
      </c>
      <c r="B296" s="0" t="s">
        <v>2779</v>
      </c>
      <c r="C296" s="0" t="s">
        <v>37</v>
      </c>
      <c r="D296" s="0" t="s">
        <v>1920</v>
      </c>
      <c r="E296" s="0" t="s">
        <v>431</v>
      </c>
      <c r="G296" s="0" t="n">
        <v>22</v>
      </c>
      <c r="H296" s="0" t="s">
        <v>2780</v>
      </c>
      <c r="I296" s="0" t="s">
        <v>40</v>
      </c>
      <c r="J296" s="0" t="s">
        <v>40</v>
      </c>
      <c r="M296" s="0" t="n">
        <v>0</v>
      </c>
    </row>
    <row r="297" customFormat="false" ht="15" hidden="false" customHeight="false" outlineLevel="0" collapsed="false">
      <c r="A297" s="0" t="s">
        <v>2774</v>
      </c>
      <c r="B297" s="0" t="s">
        <v>2787</v>
      </c>
      <c r="C297" s="0" t="s">
        <v>37</v>
      </c>
      <c r="D297" s="0" t="s">
        <v>2032</v>
      </c>
      <c r="E297" s="0" t="s">
        <v>2037</v>
      </c>
      <c r="G297" s="0" t="s">
        <v>1070</v>
      </c>
      <c r="H297" s="0" t="s">
        <v>2788</v>
      </c>
      <c r="I297" s="0" t="s">
        <v>1070</v>
      </c>
      <c r="J297" s="0" t="s">
        <v>1070</v>
      </c>
      <c r="M297" s="0" t="n">
        <v>0</v>
      </c>
    </row>
    <row r="298" customFormat="false" ht="15" hidden="false" customHeight="false" outlineLevel="0" collapsed="false">
      <c r="A298" s="0" t="s">
        <v>2774</v>
      </c>
      <c r="B298" s="0" t="s">
        <v>2775</v>
      </c>
      <c r="C298" s="0" t="s">
        <v>37</v>
      </c>
      <c r="D298" s="0" t="s">
        <v>2103</v>
      </c>
      <c r="E298" s="0" t="s">
        <v>46</v>
      </c>
      <c r="G298" s="0" t="n">
        <v>22</v>
      </c>
      <c r="H298" s="0" t="s">
        <v>2776</v>
      </c>
      <c r="I298" s="0" t="s">
        <v>40</v>
      </c>
      <c r="J298" s="0" t="s">
        <v>40</v>
      </c>
      <c r="M298" s="0" t="n">
        <v>0</v>
      </c>
    </row>
    <row r="299" customFormat="false" ht="15" hidden="false" customHeight="false" outlineLevel="0" collapsed="false">
      <c r="A299" s="0" t="s">
        <v>2774</v>
      </c>
      <c r="B299" s="0" t="s">
        <v>2787</v>
      </c>
      <c r="C299" s="0" t="s">
        <v>37</v>
      </c>
      <c r="D299" s="0" t="s">
        <v>2103</v>
      </c>
      <c r="E299" s="0" t="s">
        <v>2117</v>
      </c>
      <c r="G299" s="0" t="s">
        <v>1070</v>
      </c>
      <c r="H299" s="0" t="s">
        <v>2788</v>
      </c>
      <c r="I299" s="0" t="s">
        <v>1070</v>
      </c>
      <c r="J299" s="0" t="s">
        <v>1070</v>
      </c>
      <c r="M299" s="0" t="n">
        <v>0</v>
      </c>
    </row>
    <row r="300" customFormat="false" ht="15" hidden="false" customHeight="false" outlineLevel="0" collapsed="false">
      <c r="A300" s="0" t="s">
        <v>2774</v>
      </c>
      <c r="B300" s="0" t="s">
        <v>2775</v>
      </c>
      <c r="C300" s="0" t="s">
        <v>37</v>
      </c>
      <c r="D300" s="0" t="s">
        <v>2130</v>
      </c>
      <c r="E300" s="0" t="s">
        <v>46</v>
      </c>
      <c r="G300" s="0" t="n">
        <v>22</v>
      </c>
      <c r="H300" s="0" t="s">
        <v>2776</v>
      </c>
      <c r="I300" s="0" t="s">
        <v>40</v>
      </c>
      <c r="J300" s="0" t="s">
        <v>40</v>
      </c>
      <c r="M300" s="0" t="n">
        <v>0</v>
      </c>
    </row>
    <row r="301" customFormat="false" ht="15" hidden="false" customHeight="false" outlineLevel="0" collapsed="false">
      <c r="A301" s="0" t="s">
        <v>2774</v>
      </c>
      <c r="B301" s="0" t="s">
        <v>2787</v>
      </c>
      <c r="C301" s="0" t="s">
        <v>37</v>
      </c>
      <c r="D301" s="0" t="s">
        <v>2130</v>
      </c>
      <c r="E301" s="0" t="s">
        <v>2117</v>
      </c>
      <c r="G301" s="0" t="s">
        <v>1070</v>
      </c>
      <c r="H301" s="0" t="s">
        <v>2788</v>
      </c>
      <c r="I301" s="0" t="s">
        <v>1070</v>
      </c>
      <c r="J301" s="0" t="s">
        <v>1070</v>
      </c>
      <c r="M301" s="0" t="n">
        <v>0</v>
      </c>
    </row>
    <row r="302" customFormat="false" ht="15" hidden="false" customHeight="false" outlineLevel="0" collapsed="false">
      <c r="A302" s="0" t="s">
        <v>2774</v>
      </c>
      <c r="B302" s="0" t="s">
        <v>2783</v>
      </c>
      <c r="C302" s="0" t="s">
        <v>37</v>
      </c>
      <c r="D302" s="0" t="s">
        <v>2175</v>
      </c>
      <c r="E302" s="0" t="s">
        <v>2176</v>
      </c>
      <c r="G302" s="0" t="n">
        <v>100</v>
      </c>
      <c r="H302" s="0" t="s">
        <v>2784</v>
      </c>
      <c r="I302" s="0" t="s">
        <v>61</v>
      </c>
      <c r="J302" s="0" t="s">
        <v>61</v>
      </c>
      <c r="M302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8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21"/>
    <col collapsed="false" customWidth="true" hidden="false" outlineLevel="0" max="5" min="5" style="0" width="25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0" t="s">
        <v>2549</v>
      </c>
      <c r="B1" s="0" t="s">
        <v>2550</v>
      </c>
      <c r="C1" s="0" t="s">
        <v>2551</v>
      </c>
      <c r="D1" s="0" t="s">
        <v>2552</v>
      </c>
      <c r="E1" s="0" t="s">
        <v>2553</v>
      </c>
      <c r="F1" s="0" t="s">
        <v>2793</v>
      </c>
    </row>
    <row r="2" customFormat="false" ht="15" hidden="false" customHeight="false" outlineLevel="0" collapsed="false">
      <c r="A2" s="0" t="s">
        <v>2794</v>
      </c>
      <c r="B2" s="0" t="s">
        <v>2795</v>
      </c>
      <c r="C2" s="0" t="s">
        <v>37</v>
      </c>
      <c r="D2" s="0" t="s">
        <v>38</v>
      </c>
      <c r="E2" s="0" t="s">
        <v>39</v>
      </c>
      <c r="F2" s="0" t="s">
        <v>2796</v>
      </c>
    </row>
    <row r="3" customFormat="false" ht="15" hidden="false" customHeight="false" outlineLevel="0" collapsed="false">
      <c r="A3" s="0" t="s">
        <v>2794</v>
      </c>
      <c r="B3" s="0" t="s">
        <v>2795</v>
      </c>
      <c r="C3" s="0" t="s">
        <v>37</v>
      </c>
      <c r="D3" s="0" t="s">
        <v>655</v>
      </c>
      <c r="E3" s="0" t="s">
        <v>660</v>
      </c>
      <c r="F3" s="0" t="s">
        <v>2797</v>
      </c>
    </row>
    <row r="4" customFormat="false" ht="15" hidden="false" customHeight="false" outlineLevel="0" collapsed="false">
      <c r="A4" s="0" t="s">
        <v>2794</v>
      </c>
      <c r="B4" s="0" t="s">
        <v>2795</v>
      </c>
      <c r="C4" s="0" t="s">
        <v>37</v>
      </c>
      <c r="D4" s="0" t="s">
        <v>655</v>
      </c>
      <c r="E4" s="0" t="s">
        <v>660</v>
      </c>
      <c r="F4" s="0" t="s">
        <v>2798</v>
      </c>
    </row>
    <row r="5" customFormat="false" ht="15" hidden="false" customHeight="false" outlineLevel="0" collapsed="false">
      <c r="A5" s="0" t="s">
        <v>2794</v>
      </c>
      <c r="B5" s="0" t="s">
        <v>2795</v>
      </c>
      <c r="C5" s="0" t="s">
        <v>37</v>
      </c>
      <c r="D5" s="0" t="s">
        <v>655</v>
      </c>
      <c r="E5" s="0" t="s">
        <v>46</v>
      </c>
      <c r="F5" s="0" t="s">
        <v>2799</v>
      </c>
    </row>
    <row r="6" customFormat="false" ht="15" hidden="false" customHeight="false" outlineLevel="0" collapsed="false">
      <c r="A6" s="0" t="s">
        <v>2794</v>
      </c>
      <c r="B6" s="0" t="s">
        <v>2795</v>
      </c>
      <c r="C6" s="0" t="s">
        <v>37</v>
      </c>
      <c r="D6" s="0" t="s">
        <v>655</v>
      </c>
      <c r="E6" s="0" t="s">
        <v>665</v>
      </c>
      <c r="F6" s="0" t="s">
        <v>2797</v>
      </c>
    </row>
    <row r="7" customFormat="false" ht="15" hidden="false" customHeight="false" outlineLevel="0" collapsed="false">
      <c r="A7" s="0" t="s">
        <v>2794</v>
      </c>
      <c r="B7" s="0" t="s">
        <v>2800</v>
      </c>
      <c r="C7" s="0" t="s">
        <v>37</v>
      </c>
      <c r="D7" s="0" t="s">
        <v>655</v>
      </c>
      <c r="E7" s="0" t="s">
        <v>665</v>
      </c>
      <c r="F7" s="0" t="s">
        <v>2801</v>
      </c>
    </row>
    <row r="8" customFormat="false" ht="15" hidden="false" customHeight="false" outlineLevel="0" collapsed="false">
      <c r="A8" s="0" t="s">
        <v>2794</v>
      </c>
      <c r="B8" s="0" t="s">
        <v>2800</v>
      </c>
      <c r="C8" s="0" t="s">
        <v>37</v>
      </c>
      <c r="D8" s="0" t="s">
        <v>655</v>
      </c>
      <c r="E8" s="0" t="s">
        <v>665</v>
      </c>
      <c r="F8" s="0" t="s">
        <v>2802</v>
      </c>
    </row>
    <row r="9" customFormat="false" ht="15" hidden="false" customHeight="false" outlineLevel="0" collapsed="false">
      <c r="A9" s="0" t="s">
        <v>2794</v>
      </c>
      <c r="B9" s="0" t="s">
        <v>2800</v>
      </c>
      <c r="C9" s="0" t="s">
        <v>37</v>
      </c>
      <c r="D9" s="0" t="s">
        <v>655</v>
      </c>
      <c r="E9" s="0" t="s">
        <v>665</v>
      </c>
      <c r="F9" s="0" t="s">
        <v>2803</v>
      </c>
    </row>
    <row r="10" customFormat="false" ht="15" hidden="false" customHeight="false" outlineLevel="0" collapsed="false">
      <c r="A10" s="0" t="s">
        <v>2794</v>
      </c>
      <c r="B10" s="0" t="s">
        <v>2800</v>
      </c>
      <c r="C10" s="0" t="s">
        <v>37</v>
      </c>
      <c r="D10" s="0" t="s">
        <v>655</v>
      </c>
      <c r="E10" s="0" t="s">
        <v>665</v>
      </c>
      <c r="F10" s="0" t="s">
        <v>2804</v>
      </c>
    </row>
    <row r="11" customFormat="false" ht="15" hidden="false" customHeight="false" outlineLevel="0" collapsed="false">
      <c r="A11" s="0" t="s">
        <v>2794</v>
      </c>
      <c r="B11" s="0" t="s">
        <v>2800</v>
      </c>
      <c r="C11" s="0" t="s">
        <v>37</v>
      </c>
      <c r="D11" s="0" t="s">
        <v>655</v>
      </c>
      <c r="E11" s="0" t="s">
        <v>665</v>
      </c>
      <c r="F11" s="0" t="s">
        <v>2805</v>
      </c>
    </row>
    <row r="12" customFormat="false" ht="15" hidden="false" customHeight="false" outlineLevel="0" collapsed="false">
      <c r="A12" s="0" t="s">
        <v>2794</v>
      </c>
      <c r="B12" s="0" t="s">
        <v>2800</v>
      </c>
      <c r="C12" s="0" t="s">
        <v>37</v>
      </c>
      <c r="D12" s="0" t="s">
        <v>655</v>
      </c>
      <c r="E12" s="0" t="s">
        <v>665</v>
      </c>
      <c r="F12" s="0" t="s">
        <v>2806</v>
      </c>
    </row>
    <row r="13" customFormat="false" ht="15" hidden="false" customHeight="false" outlineLevel="0" collapsed="false">
      <c r="A13" s="0" t="s">
        <v>2794</v>
      </c>
      <c r="B13" s="0" t="s">
        <v>2800</v>
      </c>
      <c r="C13" s="0" t="s">
        <v>37</v>
      </c>
      <c r="D13" s="0" t="s">
        <v>655</v>
      </c>
      <c r="E13" s="0" t="s">
        <v>665</v>
      </c>
      <c r="F13" s="0" t="s">
        <v>2807</v>
      </c>
    </row>
    <row r="14" customFormat="false" ht="15" hidden="false" customHeight="false" outlineLevel="0" collapsed="false">
      <c r="A14" s="0" t="s">
        <v>2794</v>
      </c>
      <c r="B14" s="0" t="s">
        <v>2800</v>
      </c>
      <c r="C14" s="0" t="s">
        <v>37</v>
      </c>
      <c r="D14" s="0" t="s">
        <v>655</v>
      </c>
      <c r="E14" s="0" t="s">
        <v>665</v>
      </c>
      <c r="F14" s="0" t="s">
        <v>2808</v>
      </c>
    </row>
    <row r="15" customFormat="false" ht="15" hidden="false" customHeight="false" outlineLevel="0" collapsed="false">
      <c r="A15" s="0" t="s">
        <v>2794</v>
      </c>
      <c r="B15" s="0" t="s">
        <v>2800</v>
      </c>
      <c r="C15" s="0" t="s">
        <v>37</v>
      </c>
      <c r="D15" s="0" t="s">
        <v>655</v>
      </c>
      <c r="E15" s="0" t="s">
        <v>665</v>
      </c>
      <c r="F15" s="0" t="s">
        <v>2809</v>
      </c>
    </row>
    <row r="16" customFormat="false" ht="15" hidden="false" customHeight="false" outlineLevel="0" collapsed="false">
      <c r="A16" s="0" t="s">
        <v>2794</v>
      </c>
      <c r="B16" s="0" t="s">
        <v>2800</v>
      </c>
      <c r="C16" s="0" t="s">
        <v>37</v>
      </c>
      <c r="D16" s="0" t="s">
        <v>655</v>
      </c>
      <c r="E16" s="0" t="s">
        <v>665</v>
      </c>
      <c r="F16" s="0" t="s">
        <v>2810</v>
      </c>
    </row>
    <row r="17" customFormat="false" ht="15" hidden="false" customHeight="false" outlineLevel="0" collapsed="false">
      <c r="A17" s="0" t="s">
        <v>2794</v>
      </c>
      <c r="B17" s="0" t="s">
        <v>2800</v>
      </c>
      <c r="C17" s="0" t="s">
        <v>37</v>
      </c>
      <c r="D17" s="0" t="s">
        <v>655</v>
      </c>
      <c r="E17" s="0" t="s">
        <v>665</v>
      </c>
      <c r="F17" s="0" t="s">
        <v>2811</v>
      </c>
    </row>
    <row r="18" customFormat="false" ht="15" hidden="false" customHeight="false" outlineLevel="0" collapsed="false">
      <c r="A18" s="0" t="s">
        <v>2794</v>
      </c>
      <c r="B18" s="0" t="s">
        <v>2800</v>
      </c>
      <c r="C18" s="0" t="s">
        <v>37</v>
      </c>
      <c r="D18" s="0" t="s">
        <v>655</v>
      </c>
      <c r="E18" s="0" t="s">
        <v>665</v>
      </c>
      <c r="F18" s="0" t="s">
        <v>2812</v>
      </c>
    </row>
    <row r="19" customFormat="false" ht="15" hidden="false" customHeight="false" outlineLevel="0" collapsed="false">
      <c r="A19" s="0" t="s">
        <v>2794</v>
      </c>
      <c r="B19" s="0" t="s">
        <v>2800</v>
      </c>
      <c r="C19" s="0" t="s">
        <v>37</v>
      </c>
      <c r="D19" s="0" t="s">
        <v>655</v>
      </c>
      <c r="E19" s="0" t="s">
        <v>665</v>
      </c>
      <c r="F19" s="0" t="s">
        <v>2813</v>
      </c>
    </row>
    <row r="20" customFormat="false" ht="15" hidden="false" customHeight="false" outlineLevel="0" collapsed="false">
      <c r="A20" s="0" t="s">
        <v>2794</v>
      </c>
      <c r="B20" s="0" t="s">
        <v>2800</v>
      </c>
      <c r="C20" s="0" t="s">
        <v>37</v>
      </c>
      <c r="D20" s="0" t="s">
        <v>655</v>
      </c>
      <c r="E20" s="0" t="s">
        <v>665</v>
      </c>
      <c r="F20" s="0" t="s">
        <v>2814</v>
      </c>
    </row>
    <row r="21" customFormat="false" ht="15" hidden="false" customHeight="false" outlineLevel="0" collapsed="false">
      <c r="A21" s="0" t="s">
        <v>2794</v>
      </c>
      <c r="B21" s="0" t="s">
        <v>2800</v>
      </c>
      <c r="C21" s="0" t="s">
        <v>37</v>
      </c>
      <c r="D21" s="0" t="s">
        <v>655</v>
      </c>
      <c r="E21" s="0" t="s">
        <v>665</v>
      </c>
      <c r="F21" s="0" t="s">
        <v>2815</v>
      </c>
    </row>
    <row r="22" customFormat="false" ht="15" hidden="false" customHeight="false" outlineLevel="0" collapsed="false">
      <c r="A22" s="0" t="s">
        <v>2794</v>
      </c>
      <c r="B22" s="0" t="s">
        <v>2800</v>
      </c>
      <c r="C22" s="0" t="s">
        <v>37</v>
      </c>
      <c r="D22" s="0" t="s">
        <v>655</v>
      </c>
      <c r="E22" s="0" t="s">
        <v>665</v>
      </c>
      <c r="F22" s="0" t="s">
        <v>2816</v>
      </c>
    </row>
    <row r="23" customFormat="false" ht="15" hidden="false" customHeight="false" outlineLevel="0" collapsed="false">
      <c r="A23" s="0" t="s">
        <v>2794</v>
      </c>
      <c r="B23" s="0" t="s">
        <v>2800</v>
      </c>
      <c r="C23" s="0" t="s">
        <v>37</v>
      </c>
      <c r="D23" s="0" t="s">
        <v>655</v>
      </c>
      <c r="E23" s="0" t="s">
        <v>665</v>
      </c>
      <c r="F23" s="0" t="s">
        <v>2817</v>
      </c>
    </row>
    <row r="24" customFormat="false" ht="15" hidden="false" customHeight="false" outlineLevel="0" collapsed="false">
      <c r="A24" s="0" t="s">
        <v>2794</v>
      </c>
      <c r="B24" s="0" t="s">
        <v>2800</v>
      </c>
      <c r="C24" s="0" t="s">
        <v>37</v>
      </c>
      <c r="D24" s="0" t="s">
        <v>655</v>
      </c>
      <c r="E24" s="0" t="s">
        <v>665</v>
      </c>
      <c r="F24" s="0" t="s">
        <v>2818</v>
      </c>
    </row>
    <row r="25" customFormat="false" ht="15" hidden="false" customHeight="false" outlineLevel="0" collapsed="false">
      <c r="A25" s="0" t="s">
        <v>2794</v>
      </c>
      <c r="B25" s="0" t="s">
        <v>2800</v>
      </c>
      <c r="C25" s="0" t="s">
        <v>37</v>
      </c>
      <c r="D25" s="0" t="s">
        <v>655</v>
      </c>
      <c r="E25" s="0" t="s">
        <v>665</v>
      </c>
      <c r="F25" s="0" t="s">
        <v>2819</v>
      </c>
    </row>
    <row r="26" customFormat="false" ht="15" hidden="false" customHeight="false" outlineLevel="0" collapsed="false">
      <c r="A26" s="0" t="s">
        <v>2794</v>
      </c>
      <c r="B26" s="0" t="s">
        <v>2800</v>
      </c>
      <c r="C26" s="0" t="s">
        <v>37</v>
      </c>
      <c r="D26" s="0" t="s">
        <v>655</v>
      </c>
      <c r="E26" s="0" t="s">
        <v>665</v>
      </c>
      <c r="F26" s="0" t="s">
        <v>2820</v>
      </c>
    </row>
    <row r="27" customFormat="false" ht="15" hidden="false" customHeight="false" outlineLevel="0" collapsed="false">
      <c r="A27" s="0" t="s">
        <v>2794</v>
      </c>
      <c r="B27" s="0" t="s">
        <v>2800</v>
      </c>
      <c r="C27" s="0" t="s">
        <v>37</v>
      </c>
      <c r="D27" s="0" t="s">
        <v>655</v>
      </c>
      <c r="E27" s="0" t="s">
        <v>665</v>
      </c>
      <c r="F27" s="0" t="s">
        <v>2821</v>
      </c>
    </row>
    <row r="28" customFormat="false" ht="15" hidden="false" customHeight="false" outlineLevel="0" collapsed="false">
      <c r="A28" s="0" t="s">
        <v>2794</v>
      </c>
      <c r="B28" s="0" t="s">
        <v>2800</v>
      </c>
      <c r="C28" s="0" t="s">
        <v>37</v>
      </c>
      <c r="D28" s="0" t="s">
        <v>655</v>
      </c>
      <c r="E28" s="0" t="s">
        <v>665</v>
      </c>
      <c r="F28" s="0" t="s">
        <v>2822</v>
      </c>
    </row>
    <row r="29" customFormat="false" ht="15" hidden="false" customHeight="false" outlineLevel="0" collapsed="false">
      <c r="A29" s="0" t="s">
        <v>2794</v>
      </c>
      <c r="B29" s="0" t="s">
        <v>2800</v>
      </c>
      <c r="C29" s="0" t="s">
        <v>37</v>
      </c>
      <c r="D29" s="0" t="s">
        <v>655</v>
      </c>
      <c r="E29" s="0" t="s">
        <v>665</v>
      </c>
      <c r="F29" s="0" t="s">
        <v>2823</v>
      </c>
    </row>
    <row r="30" customFormat="false" ht="15" hidden="false" customHeight="false" outlineLevel="0" collapsed="false">
      <c r="A30" s="0" t="s">
        <v>2794</v>
      </c>
      <c r="B30" s="0" t="s">
        <v>2800</v>
      </c>
      <c r="C30" s="0" t="s">
        <v>37</v>
      </c>
      <c r="D30" s="0" t="s">
        <v>655</v>
      </c>
      <c r="E30" s="0" t="s">
        <v>665</v>
      </c>
      <c r="F30" s="0" t="s">
        <v>2824</v>
      </c>
    </row>
    <row r="31" customFormat="false" ht="15" hidden="false" customHeight="false" outlineLevel="0" collapsed="false">
      <c r="A31" s="0" t="s">
        <v>2794</v>
      </c>
      <c r="B31" s="0" t="s">
        <v>2800</v>
      </c>
      <c r="C31" s="0" t="s">
        <v>37</v>
      </c>
      <c r="D31" s="0" t="s">
        <v>655</v>
      </c>
      <c r="E31" s="0" t="s">
        <v>665</v>
      </c>
      <c r="F31" s="0" t="s">
        <v>2825</v>
      </c>
    </row>
    <row r="32" customFormat="false" ht="15" hidden="false" customHeight="false" outlineLevel="0" collapsed="false">
      <c r="A32" s="0" t="s">
        <v>2794</v>
      </c>
      <c r="B32" s="0" t="s">
        <v>2800</v>
      </c>
      <c r="C32" s="0" t="s">
        <v>37</v>
      </c>
      <c r="D32" s="0" t="s">
        <v>655</v>
      </c>
      <c r="E32" s="0" t="s">
        <v>665</v>
      </c>
      <c r="F32" s="0" t="s">
        <v>2826</v>
      </c>
    </row>
    <row r="33" customFormat="false" ht="15" hidden="false" customHeight="false" outlineLevel="0" collapsed="false">
      <c r="A33" s="0" t="s">
        <v>2794</v>
      </c>
      <c r="B33" s="0" t="s">
        <v>2800</v>
      </c>
      <c r="C33" s="0" t="s">
        <v>37</v>
      </c>
      <c r="D33" s="0" t="s">
        <v>655</v>
      </c>
      <c r="E33" s="0" t="s">
        <v>665</v>
      </c>
      <c r="F33" s="0" t="s">
        <v>2827</v>
      </c>
    </row>
    <row r="34" customFormat="false" ht="15" hidden="false" customHeight="false" outlineLevel="0" collapsed="false">
      <c r="A34" s="0" t="s">
        <v>2794</v>
      </c>
      <c r="B34" s="0" t="s">
        <v>2800</v>
      </c>
      <c r="C34" s="0" t="s">
        <v>37</v>
      </c>
      <c r="D34" s="0" t="s">
        <v>655</v>
      </c>
      <c r="E34" s="0" t="s">
        <v>665</v>
      </c>
      <c r="F34" s="0" t="s">
        <v>2828</v>
      </c>
    </row>
    <row r="35" customFormat="false" ht="15" hidden="false" customHeight="false" outlineLevel="0" collapsed="false">
      <c r="A35" s="0" t="s">
        <v>2794</v>
      </c>
      <c r="B35" s="0" t="s">
        <v>2800</v>
      </c>
      <c r="C35" s="0" t="s">
        <v>37</v>
      </c>
      <c r="D35" s="0" t="s">
        <v>655</v>
      </c>
      <c r="E35" s="0" t="s">
        <v>665</v>
      </c>
      <c r="F35" s="0" t="s">
        <v>2829</v>
      </c>
    </row>
    <row r="36" customFormat="false" ht="15" hidden="false" customHeight="false" outlineLevel="0" collapsed="false">
      <c r="A36" s="0" t="s">
        <v>2794</v>
      </c>
      <c r="B36" s="0" t="s">
        <v>2800</v>
      </c>
      <c r="C36" s="0" t="s">
        <v>37</v>
      </c>
      <c r="D36" s="0" t="s">
        <v>655</v>
      </c>
      <c r="E36" s="0" t="s">
        <v>665</v>
      </c>
      <c r="F36" s="0" t="s">
        <v>2830</v>
      </c>
    </row>
    <row r="37" customFormat="false" ht="15" hidden="false" customHeight="false" outlineLevel="0" collapsed="false">
      <c r="A37" s="0" t="s">
        <v>2794</v>
      </c>
      <c r="B37" s="0" t="s">
        <v>2800</v>
      </c>
      <c r="C37" s="0" t="s">
        <v>37</v>
      </c>
      <c r="D37" s="0" t="s">
        <v>655</v>
      </c>
      <c r="E37" s="0" t="s">
        <v>665</v>
      </c>
      <c r="F37" s="0" t="s">
        <v>2831</v>
      </c>
    </row>
    <row r="38" customFormat="false" ht="15" hidden="false" customHeight="false" outlineLevel="0" collapsed="false">
      <c r="A38" s="0" t="s">
        <v>2794</v>
      </c>
      <c r="B38" s="0" t="s">
        <v>2800</v>
      </c>
      <c r="C38" s="0" t="s">
        <v>37</v>
      </c>
      <c r="D38" s="0" t="s">
        <v>655</v>
      </c>
      <c r="E38" s="0" t="s">
        <v>665</v>
      </c>
      <c r="F38" s="0" t="s">
        <v>2832</v>
      </c>
    </row>
    <row r="39" customFormat="false" ht="15" hidden="false" customHeight="false" outlineLevel="0" collapsed="false">
      <c r="A39" s="0" t="s">
        <v>2794</v>
      </c>
      <c r="B39" s="0" t="s">
        <v>2800</v>
      </c>
      <c r="C39" s="0" t="s">
        <v>37</v>
      </c>
      <c r="D39" s="0" t="s">
        <v>655</v>
      </c>
      <c r="E39" s="0" t="s">
        <v>665</v>
      </c>
      <c r="F39" s="0" t="s">
        <v>2833</v>
      </c>
    </row>
    <row r="40" customFormat="false" ht="15" hidden="false" customHeight="false" outlineLevel="0" collapsed="false">
      <c r="A40" s="0" t="s">
        <v>2794</v>
      </c>
      <c r="B40" s="0" t="s">
        <v>2800</v>
      </c>
      <c r="C40" s="0" t="s">
        <v>37</v>
      </c>
      <c r="D40" s="0" t="s">
        <v>655</v>
      </c>
      <c r="E40" s="0" t="s">
        <v>665</v>
      </c>
      <c r="F40" s="0" t="s">
        <v>2834</v>
      </c>
    </row>
    <row r="41" customFormat="false" ht="15" hidden="false" customHeight="false" outlineLevel="0" collapsed="false">
      <c r="A41" s="0" t="s">
        <v>2794</v>
      </c>
      <c r="B41" s="0" t="s">
        <v>2800</v>
      </c>
      <c r="C41" s="0" t="s">
        <v>37</v>
      </c>
      <c r="D41" s="0" t="s">
        <v>655</v>
      </c>
      <c r="E41" s="0" t="s">
        <v>665</v>
      </c>
      <c r="F41" s="0" t="s">
        <v>2835</v>
      </c>
    </row>
    <row r="42" customFormat="false" ht="15" hidden="false" customHeight="false" outlineLevel="0" collapsed="false">
      <c r="A42" s="0" t="s">
        <v>2794</v>
      </c>
      <c r="B42" s="0" t="s">
        <v>2800</v>
      </c>
      <c r="C42" s="0" t="s">
        <v>37</v>
      </c>
      <c r="D42" s="0" t="s">
        <v>655</v>
      </c>
      <c r="E42" s="0" t="s">
        <v>665</v>
      </c>
      <c r="F42" s="0" t="s">
        <v>2836</v>
      </c>
    </row>
    <row r="43" customFormat="false" ht="15" hidden="false" customHeight="false" outlineLevel="0" collapsed="false">
      <c r="A43" s="0" t="s">
        <v>2794</v>
      </c>
      <c r="B43" s="0" t="s">
        <v>2800</v>
      </c>
      <c r="C43" s="0" t="s">
        <v>37</v>
      </c>
      <c r="D43" s="0" t="s">
        <v>655</v>
      </c>
      <c r="E43" s="0" t="s">
        <v>665</v>
      </c>
      <c r="F43" s="0" t="s">
        <v>2837</v>
      </c>
    </row>
    <row r="44" customFormat="false" ht="15" hidden="false" customHeight="false" outlineLevel="0" collapsed="false">
      <c r="A44" s="0" t="s">
        <v>2794</v>
      </c>
      <c r="B44" s="0" t="s">
        <v>2800</v>
      </c>
      <c r="C44" s="0" t="s">
        <v>37</v>
      </c>
      <c r="D44" s="0" t="s">
        <v>655</v>
      </c>
      <c r="E44" s="0" t="s">
        <v>665</v>
      </c>
      <c r="F44" s="0" t="s">
        <v>2838</v>
      </c>
    </row>
    <row r="45" customFormat="false" ht="15" hidden="false" customHeight="false" outlineLevel="0" collapsed="false">
      <c r="A45" s="0" t="s">
        <v>2794</v>
      </c>
      <c r="B45" s="0" t="s">
        <v>2800</v>
      </c>
      <c r="C45" s="0" t="s">
        <v>37</v>
      </c>
      <c r="D45" s="0" t="s">
        <v>655</v>
      </c>
      <c r="E45" s="0" t="s">
        <v>665</v>
      </c>
      <c r="F45" s="0" t="s">
        <v>2839</v>
      </c>
    </row>
    <row r="46" customFormat="false" ht="15" hidden="false" customHeight="false" outlineLevel="0" collapsed="false">
      <c r="A46" s="0" t="s">
        <v>2794</v>
      </c>
      <c r="B46" s="0" t="s">
        <v>2800</v>
      </c>
      <c r="C46" s="0" t="s">
        <v>37</v>
      </c>
      <c r="D46" s="0" t="s">
        <v>655</v>
      </c>
      <c r="E46" s="0" t="s">
        <v>665</v>
      </c>
      <c r="F46" s="0" t="s">
        <v>2840</v>
      </c>
    </row>
    <row r="47" customFormat="false" ht="15" hidden="false" customHeight="false" outlineLevel="0" collapsed="false">
      <c r="A47" s="0" t="s">
        <v>2794</v>
      </c>
      <c r="B47" s="0" t="s">
        <v>2800</v>
      </c>
      <c r="C47" s="0" t="s">
        <v>37</v>
      </c>
      <c r="D47" s="0" t="s">
        <v>655</v>
      </c>
      <c r="E47" s="0" t="s">
        <v>665</v>
      </c>
      <c r="F47" s="0" t="s">
        <v>2841</v>
      </c>
    </row>
    <row r="48" customFormat="false" ht="15" hidden="false" customHeight="false" outlineLevel="0" collapsed="false">
      <c r="A48" s="0" t="s">
        <v>2794</v>
      </c>
      <c r="B48" s="0" t="s">
        <v>2800</v>
      </c>
      <c r="C48" s="0" t="s">
        <v>37</v>
      </c>
      <c r="D48" s="0" t="s">
        <v>655</v>
      </c>
      <c r="E48" s="0" t="s">
        <v>665</v>
      </c>
      <c r="F48" s="0" t="s">
        <v>2842</v>
      </c>
    </row>
    <row r="49" customFormat="false" ht="15" hidden="false" customHeight="false" outlineLevel="0" collapsed="false">
      <c r="A49" s="0" t="s">
        <v>2794</v>
      </c>
      <c r="B49" s="0" t="s">
        <v>2800</v>
      </c>
      <c r="C49" s="0" t="s">
        <v>37</v>
      </c>
      <c r="D49" s="0" t="s">
        <v>655</v>
      </c>
      <c r="E49" s="0" t="s">
        <v>665</v>
      </c>
      <c r="F49" s="0" t="s">
        <v>2843</v>
      </c>
    </row>
    <row r="50" customFormat="false" ht="15" hidden="false" customHeight="false" outlineLevel="0" collapsed="false">
      <c r="A50" s="0" t="s">
        <v>2794</v>
      </c>
      <c r="B50" s="0" t="s">
        <v>2800</v>
      </c>
      <c r="C50" s="0" t="s">
        <v>37</v>
      </c>
      <c r="D50" s="0" t="s">
        <v>655</v>
      </c>
      <c r="E50" s="0" t="s">
        <v>665</v>
      </c>
      <c r="F50" s="0" t="s">
        <v>2844</v>
      </c>
    </row>
    <row r="51" customFormat="false" ht="15" hidden="false" customHeight="false" outlineLevel="0" collapsed="false">
      <c r="A51" s="0" t="s">
        <v>2794</v>
      </c>
      <c r="B51" s="0" t="s">
        <v>2800</v>
      </c>
      <c r="C51" s="0" t="s">
        <v>37</v>
      </c>
      <c r="D51" s="0" t="s">
        <v>655</v>
      </c>
      <c r="E51" s="0" t="s">
        <v>665</v>
      </c>
      <c r="F51" s="0" t="s">
        <v>2845</v>
      </c>
    </row>
    <row r="52" customFormat="false" ht="15" hidden="false" customHeight="false" outlineLevel="0" collapsed="false">
      <c r="A52" s="0" t="s">
        <v>2794</v>
      </c>
      <c r="B52" s="0" t="s">
        <v>2800</v>
      </c>
      <c r="C52" s="0" t="s">
        <v>37</v>
      </c>
      <c r="D52" s="0" t="s">
        <v>655</v>
      </c>
      <c r="E52" s="0" t="s">
        <v>665</v>
      </c>
      <c r="F52" s="0" t="s">
        <v>2846</v>
      </c>
    </row>
    <row r="53" customFormat="false" ht="15" hidden="false" customHeight="false" outlineLevel="0" collapsed="false">
      <c r="A53" s="0" t="s">
        <v>2794</v>
      </c>
      <c r="B53" s="0" t="s">
        <v>2800</v>
      </c>
      <c r="C53" s="0" t="s">
        <v>37</v>
      </c>
      <c r="D53" s="0" t="s">
        <v>655</v>
      </c>
      <c r="E53" s="0" t="s">
        <v>665</v>
      </c>
      <c r="F53" s="0" t="s">
        <v>2847</v>
      </c>
    </row>
    <row r="54" customFormat="false" ht="15" hidden="false" customHeight="false" outlineLevel="0" collapsed="false">
      <c r="A54" s="0" t="s">
        <v>2794</v>
      </c>
      <c r="B54" s="0" t="s">
        <v>2800</v>
      </c>
      <c r="C54" s="0" t="s">
        <v>37</v>
      </c>
      <c r="D54" s="0" t="s">
        <v>655</v>
      </c>
      <c r="E54" s="0" t="s">
        <v>665</v>
      </c>
      <c r="F54" s="0" t="s">
        <v>2848</v>
      </c>
    </row>
    <row r="55" customFormat="false" ht="15" hidden="false" customHeight="false" outlineLevel="0" collapsed="false">
      <c r="A55" s="0" t="s">
        <v>2794</v>
      </c>
      <c r="B55" s="0" t="s">
        <v>2800</v>
      </c>
      <c r="C55" s="0" t="s">
        <v>37</v>
      </c>
      <c r="D55" s="0" t="s">
        <v>655</v>
      </c>
      <c r="E55" s="0" t="s">
        <v>665</v>
      </c>
      <c r="F55" s="0" t="s">
        <v>2849</v>
      </c>
    </row>
    <row r="56" customFormat="false" ht="15" hidden="false" customHeight="false" outlineLevel="0" collapsed="false">
      <c r="A56" s="0" t="s">
        <v>2794</v>
      </c>
      <c r="B56" s="0" t="s">
        <v>2800</v>
      </c>
      <c r="C56" s="0" t="s">
        <v>37</v>
      </c>
      <c r="D56" s="0" t="s">
        <v>655</v>
      </c>
      <c r="E56" s="0" t="s">
        <v>665</v>
      </c>
      <c r="F56" s="0" t="s">
        <v>2850</v>
      </c>
    </row>
    <row r="57" customFormat="false" ht="15" hidden="false" customHeight="false" outlineLevel="0" collapsed="false">
      <c r="A57" s="0" t="s">
        <v>2794</v>
      </c>
      <c r="B57" s="0" t="s">
        <v>2800</v>
      </c>
      <c r="C57" s="0" t="s">
        <v>37</v>
      </c>
      <c r="D57" s="0" t="s">
        <v>655</v>
      </c>
      <c r="E57" s="0" t="s">
        <v>665</v>
      </c>
      <c r="F57" s="0" t="s">
        <v>2851</v>
      </c>
    </row>
    <row r="58" customFormat="false" ht="15" hidden="false" customHeight="false" outlineLevel="0" collapsed="false">
      <c r="A58" s="0" t="s">
        <v>2794</v>
      </c>
      <c r="B58" s="0" t="s">
        <v>2800</v>
      </c>
      <c r="C58" s="0" t="s">
        <v>37</v>
      </c>
      <c r="D58" s="0" t="s">
        <v>655</v>
      </c>
      <c r="E58" s="0" t="s">
        <v>665</v>
      </c>
      <c r="F58" s="0" t="s">
        <v>2852</v>
      </c>
    </row>
    <row r="59" customFormat="false" ht="15" hidden="false" customHeight="false" outlineLevel="0" collapsed="false">
      <c r="A59" s="0" t="s">
        <v>2794</v>
      </c>
      <c r="B59" s="0" t="s">
        <v>2800</v>
      </c>
      <c r="C59" s="0" t="s">
        <v>37</v>
      </c>
      <c r="D59" s="0" t="s">
        <v>655</v>
      </c>
      <c r="E59" s="0" t="s">
        <v>665</v>
      </c>
      <c r="F59" s="0" t="s">
        <v>2853</v>
      </c>
    </row>
    <row r="60" customFormat="false" ht="15" hidden="false" customHeight="false" outlineLevel="0" collapsed="false">
      <c r="A60" s="0" t="s">
        <v>2794</v>
      </c>
      <c r="B60" s="0" t="s">
        <v>2800</v>
      </c>
      <c r="C60" s="0" t="s">
        <v>37</v>
      </c>
      <c r="D60" s="0" t="s">
        <v>655</v>
      </c>
      <c r="E60" s="0" t="s">
        <v>665</v>
      </c>
      <c r="F60" s="0" t="s">
        <v>2854</v>
      </c>
    </row>
    <row r="61" customFormat="false" ht="15" hidden="false" customHeight="false" outlineLevel="0" collapsed="false">
      <c r="A61" s="0" t="s">
        <v>2794</v>
      </c>
      <c r="B61" s="0" t="s">
        <v>2800</v>
      </c>
      <c r="C61" s="0" t="s">
        <v>37</v>
      </c>
      <c r="D61" s="0" t="s">
        <v>655</v>
      </c>
      <c r="E61" s="0" t="s">
        <v>665</v>
      </c>
      <c r="F61" s="0" t="s">
        <v>2855</v>
      </c>
    </row>
    <row r="62" customFormat="false" ht="15" hidden="false" customHeight="false" outlineLevel="0" collapsed="false">
      <c r="A62" s="0" t="s">
        <v>2794</v>
      </c>
      <c r="B62" s="0" t="s">
        <v>2800</v>
      </c>
      <c r="C62" s="0" t="s">
        <v>37</v>
      </c>
      <c r="D62" s="0" t="s">
        <v>655</v>
      </c>
      <c r="E62" s="0" t="s">
        <v>665</v>
      </c>
      <c r="F62" s="0" t="s">
        <v>2856</v>
      </c>
    </row>
    <row r="63" customFormat="false" ht="15" hidden="false" customHeight="false" outlineLevel="0" collapsed="false">
      <c r="A63" s="0" t="s">
        <v>2794</v>
      </c>
      <c r="B63" s="0" t="s">
        <v>2800</v>
      </c>
      <c r="C63" s="0" t="s">
        <v>37</v>
      </c>
      <c r="D63" s="0" t="s">
        <v>655</v>
      </c>
      <c r="E63" s="0" t="s">
        <v>665</v>
      </c>
      <c r="F63" s="0" t="s">
        <v>2857</v>
      </c>
    </row>
    <row r="64" customFormat="false" ht="15" hidden="false" customHeight="false" outlineLevel="0" collapsed="false">
      <c r="A64" s="0" t="s">
        <v>2794</v>
      </c>
      <c r="B64" s="0" t="s">
        <v>2800</v>
      </c>
      <c r="C64" s="0" t="s">
        <v>37</v>
      </c>
      <c r="D64" s="0" t="s">
        <v>655</v>
      </c>
      <c r="E64" s="0" t="s">
        <v>665</v>
      </c>
      <c r="F64" s="0" t="s">
        <v>2858</v>
      </c>
    </row>
    <row r="65" customFormat="false" ht="15" hidden="false" customHeight="false" outlineLevel="0" collapsed="false">
      <c r="A65" s="0" t="s">
        <v>2794</v>
      </c>
      <c r="B65" s="0" t="s">
        <v>2800</v>
      </c>
      <c r="C65" s="0" t="s">
        <v>37</v>
      </c>
      <c r="D65" s="0" t="s">
        <v>655</v>
      </c>
      <c r="E65" s="0" t="s">
        <v>665</v>
      </c>
      <c r="F65" s="0" t="s">
        <v>2859</v>
      </c>
    </row>
    <row r="66" customFormat="false" ht="15" hidden="false" customHeight="false" outlineLevel="0" collapsed="false">
      <c r="A66" s="0" t="s">
        <v>2794</v>
      </c>
      <c r="B66" s="0" t="s">
        <v>2800</v>
      </c>
      <c r="C66" s="0" t="s">
        <v>37</v>
      </c>
      <c r="D66" s="0" t="s">
        <v>655</v>
      </c>
      <c r="E66" s="0" t="s">
        <v>665</v>
      </c>
      <c r="F66" s="0" t="s">
        <v>2860</v>
      </c>
    </row>
    <row r="67" customFormat="false" ht="15" hidden="false" customHeight="false" outlineLevel="0" collapsed="false">
      <c r="A67" s="0" t="s">
        <v>2794</v>
      </c>
      <c r="B67" s="0" t="s">
        <v>2800</v>
      </c>
      <c r="C67" s="0" t="s">
        <v>37</v>
      </c>
      <c r="D67" s="0" t="s">
        <v>655</v>
      </c>
      <c r="E67" s="0" t="s">
        <v>665</v>
      </c>
      <c r="F67" s="0" t="s">
        <v>2861</v>
      </c>
    </row>
    <row r="68" customFormat="false" ht="15" hidden="false" customHeight="false" outlineLevel="0" collapsed="false">
      <c r="A68" s="0" t="s">
        <v>2794</v>
      </c>
      <c r="B68" s="0" t="s">
        <v>2800</v>
      </c>
      <c r="C68" s="0" t="s">
        <v>37</v>
      </c>
      <c r="D68" s="0" t="s">
        <v>655</v>
      </c>
      <c r="E68" s="0" t="s">
        <v>665</v>
      </c>
      <c r="F68" s="0" t="s">
        <v>2862</v>
      </c>
    </row>
    <row r="69" customFormat="false" ht="15" hidden="false" customHeight="false" outlineLevel="0" collapsed="false">
      <c r="A69" s="0" t="s">
        <v>2794</v>
      </c>
      <c r="B69" s="0" t="s">
        <v>2800</v>
      </c>
      <c r="C69" s="0" t="s">
        <v>37</v>
      </c>
      <c r="D69" s="0" t="s">
        <v>655</v>
      </c>
      <c r="E69" s="0" t="s">
        <v>665</v>
      </c>
      <c r="F69" s="0" t="s">
        <v>2863</v>
      </c>
    </row>
    <row r="70" customFormat="false" ht="15" hidden="false" customHeight="false" outlineLevel="0" collapsed="false">
      <c r="A70" s="0" t="s">
        <v>2794</v>
      </c>
      <c r="B70" s="0" t="s">
        <v>2800</v>
      </c>
      <c r="C70" s="0" t="s">
        <v>37</v>
      </c>
      <c r="D70" s="0" t="s">
        <v>655</v>
      </c>
      <c r="E70" s="0" t="s">
        <v>665</v>
      </c>
      <c r="F70" s="0" t="s">
        <v>2864</v>
      </c>
    </row>
    <row r="71" customFormat="false" ht="15" hidden="false" customHeight="false" outlineLevel="0" collapsed="false">
      <c r="A71" s="0" t="s">
        <v>2794</v>
      </c>
      <c r="B71" s="0" t="s">
        <v>2800</v>
      </c>
      <c r="C71" s="0" t="s">
        <v>37</v>
      </c>
      <c r="D71" s="0" t="s">
        <v>655</v>
      </c>
      <c r="E71" s="0" t="s">
        <v>665</v>
      </c>
      <c r="F71" s="0" t="s">
        <v>2865</v>
      </c>
    </row>
    <row r="72" customFormat="false" ht="15" hidden="false" customHeight="false" outlineLevel="0" collapsed="false">
      <c r="A72" s="0" t="s">
        <v>2794</v>
      </c>
      <c r="B72" s="0" t="s">
        <v>2800</v>
      </c>
      <c r="C72" s="0" t="s">
        <v>37</v>
      </c>
      <c r="D72" s="0" t="s">
        <v>655</v>
      </c>
      <c r="E72" s="0" t="s">
        <v>665</v>
      </c>
      <c r="F72" s="0" t="s">
        <v>2866</v>
      </c>
    </row>
    <row r="73" customFormat="false" ht="15" hidden="false" customHeight="false" outlineLevel="0" collapsed="false">
      <c r="A73" s="0" t="s">
        <v>2794</v>
      </c>
      <c r="B73" s="0" t="s">
        <v>2800</v>
      </c>
      <c r="C73" s="0" t="s">
        <v>37</v>
      </c>
      <c r="D73" s="0" t="s">
        <v>655</v>
      </c>
      <c r="E73" s="0" t="s">
        <v>665</v>
      </c>
      <c r="F73" s="0" t="s">
        <v>2867</v>
      </c>
    </row>
    <row r="74" customFormat="false" ht="15" hidden="false" customHeight="false" outlineLevel="0" collapsed="false">
      <c r="A74" s="0" t="s">
        <v>2794</v>
      </c>
      <c r="B74" s="0" t="s">
        <v>2800</v>
      </c>
      <c r="C74" s="0" t="s">
        <v>37</v>
      </c>
      <c r="D74" s="0" t="s">
        <v>655</v>
      </c>
      <c r="E74" s="0" t="s">
        <v>665</v>
      </c>
      <c r="F74" s="0" t="s">
        <v>2868</v>
      </c>
    </row>
    <row r="75" customFormat="false" ht="15" hidden="false" customHeight="false" outlineLevel="0" collapsed="false">
      <c r="A75" s="0" t="s">
        <v>2794</v>
      </c>
      <c r="B75" s="0" t="s">
        <v>2800</v>
      </c>
      <c r="C75" s="0" t="s">
        <v>37</v>
      </c>
      <c r="D75" s="0" t="s">
        <v>655</v>
      </c>
      <c r="E75" s="0" t="s">
        <v>665</v>
      </c>
      <c r="F75" s="0" t="s">
        <v>2869</v>
      </c>
    </row>
    <row r="76" customFormat="false" ht="15" hidden="false" customHeight="false" outlineLevel="0" collapsed="false">
      <c r="A76" s="0" t="s">
        <v>2794</v>
      </c>
      <c r="B76" s="0" t="s">
        <v>2800</v>
      </c>
      <c r="C76" s="0" t="s">
        <v>37</v>
      </c>
      <c r="D76" s="0" t="s">
        <v>655</v>
      </c>
      <c r="E76" s="0" t="s">
        <v>665</v>
      </c>
      <c r="F76" s="0" t="s">
        <v>2870</v>
      </c>
    </row>
    <row r="77" customFormat="false" ht="15" hidden="false" customHeight="false" outlineLevel="0" collapsed="false">
      <c r="A77" s="0" t="s">
        <v>2794</v>
      </c>
      <c r="B77" s="0" t="s">
        <v>2800</v>
      </c>
      <c r="C77" s="0" t="s">
        <v>37</v>
      </c>
      <c r="D77" s="0" t="s">
        <v>655</v>
      </c>
      <c r="E77" s="0" t="s">
        <v>665</v>
      </c>
      <c r="F77" s="0" t="s">
        <v>2871</v>
      </c>
    </row>
    <row r="78" customFormat="false" ht="15" hidden="false" customHeight="false" outlineLevel="0" collapsed="false">
      <c r="A78" s="0" t="s">
        <v>2794</v>
      </c>
      <c r="B78" s="0" t="s">
        <v>2800</v>
      </c>
      <c r="C78" s="0" t="s">
        <v>37</v>
      </c>
      <c r="D78" s="0" t="s">
        <v>655</v>
      </c>
      <c r="E78" s="0" t="s">
        <v>665</v>
      </c>
      <c r="F78" s="0" t="s">
        <v>2872</v>
      </c>
    </row>
    <row r="79" customFormat="false" ht="15" hidden="false" customHeight="false" outlineLevel="0" collapsed="false">
      <c r="A79" s="0" t="s">
        <v>2794</v>
      </c>
      <c r="B79" s="0" t="s">
        <v>2800</v>
      </c>
      <c r="C79" s="0" t="s">
        <v>37</v>
      </c>
      <c r="D79" s="0" t="s">
        <v>655</v>
      </c>
      <c r="E79" s="0" t="s">
        <v>665</v>
      </c>
      <c r="F79" s="0" t="s">
        <v>2873</v>
      </c>
    </row>
    <row r="80" customFormat="false" ht="15" hidden="false" customHeight="false" outlineLevel="0" collapsed="false">
      <c r="A80" s="0" t="s">
        <v>2794</v>
      </c>
      <c r="B80" s="0" t="s">
        <v>2800</v>
      </c>
      <c r="C80" s="0" t="s">
        <v>37</v>
      </c>
      <c r="D80" s="0" t="s">
        <v>655</v>
      </c>
      <c r="E80" s="0" t="s">
        <v>665</v>
      </c>
      <c r="F80" s="0" t="s">
        <v>2874</v>
      </c>
    </row>
    <row r="81" customFormat="false" ht="15" hidden="false" customHeight="false" outlineLevel="0" collapsed="false">
      <c r="A81" s="0" t="s">
        <v>2794</v>
      </c>
      <c r="B81" s="0" t="s">
        <v>2800</v>
      </c>
      <c r="C81" s="0" t="s">
        <v>37</v>
      </c>
      <c r="D81" s="0" t="s">
        <v>655</v>
      </c>
      <c r="E81" s="0" t="s">
        <v>665</v>
      </c>
      <c r="F81" s="0" t="s">
        <v>2875</v>
      </c>
    </row>
    <row r="82" customFormat="false" ht="15" hidden="false" customHeight="false" outlineLevel="0" collapsed="false">
      <c r="A82" s="0" t="s">
        <v>2794</v>
      </c>
      <c r="B82" s="0" t="s">
        <v>2800</v>
      </c>
      <c r="C82" s="0" t="s">
        <v>37</v>
      </c>
      <c r="D82" s="0" t="s">
        <v>655</v>
      </c>
      <c r="E82" s="0" t="s">
        <v>665</v>
      </c>
      <c r="F82" s="0" t="s">
        <v>2876</v>
      </c>
    </row>
    <row r="83" customFormat="false" ht="15" hidden="false" customHeight="false" outlineLevel="0" collapsed="false">
      <c r="A83" s="0" t="s">
        <v>2794</v>
      </c>
      <c r="B83" s="0" t="s">
        <v>2800</v>
      </c>
      <c r="C83" s="0" t="s">
        <v>37</v>
      </c>
      <c r="D83" s="0" t="s">
        <v>655</v>
      </c>
      <c r="E83" s="0" t="s">
        <v>665</v>
      </c>
      <c r="F83" s="0" t="s">
        <v>2877</v>
      </c>
    </row>
    <row r="84" customFormat="false" ht="15" hidden="false" customHeight="false" outlineLevel="0" collapsed="false">
      <c r="A84" s="0" t="s">
        <v>2794</v>
      </c>
      <c r="B84" s="0" t="s">
        <v>2800</v>
      </c>
      <c r="C84" s="0" t="s">
        <v>37</v>
      </c>
      <c r="D84" s="0" t="s">
        <v>655</v>
      </c>
      <c r="E84" s="0" t="s">
        <v>665</v>
      </c>
      <c r="F84" s="0" t="s">
        <v>2878</v>
      </c>
    </row>
    <row r="85" customFormat="false" ht="15" hidden="false" customHeight="false" outlineLevel="0" collapsed="false">
      <c r="A85" s="0" t="s">
        <v>2794</v>
      </c>
      <c r="B85" s="0" t="s">
        <v>2800</v>
      </c>
      <c r="C85" s="0" t="s">
        <v>37</v>
      </c>
      <c r="D85" s="0" t="s">
        <v>655</v>
      </c>
      <c r="E85" s="0" t="s">
        <v>665</v>
      </c>
      <c r="F85" s="0" t="s">
        <v>2879</v>
      </c>
    </row>
    <row r="86" customFormat="false" ht="15" hidden="false" customHeight="false" outlineLevel="0" collapsed="false">
      <c r="A86" s="0" t="s">
        <v>2794</v>
      </c>
      <c r="B86" s="0" t="s">
        <v>2800</v>
      </c>
      <c r="C86" s="0" t="s">
        <v>37</v>
      </c>
      <c r="D86" s="0" t="s">
        <v>655</v>
      </c>
      <c r="E86" s="0" t="s">
        <v>665</v>
      </c>
      <c r="F86" s="0" t="s">
        <v>2880</v>
      </c>
    </row>
    <row r="87" customFormat="false" ht="15" hidden="false" customHeight="false" outlineLevel="0" collapsed="false">
      <c r="A87" s="0" t="s">
        <v>2794</v>
      </c>
      <c r="B87" s="0" t="s">
        <v>2800</v>
      </c>
      <c r="C87" s="0" t="s">
        <v>37</v>
      </c>
      <c r="D87" s="0" t="s">
        <v>655</v>
      </c>
      <c r="E87" s="0" t="s">
        <v>665</v>
      </c>
      <c r="F87" s="0" t="s">
        <v>2881</v>
      </c>
    </row>
    <row r="88" customFormat="false" ht="15" hidden="false" customHeight="false" outlineLevel="0" collapsed="false">
      <c r="A88" s="0" t="s">
        <v>2794</v>
      </c>
      <c r="B88" s="0" t="s">
        <v>2800</v>
      </c>
      <c r="C88" s="0" t="s">
        <v>37</v>
      </c>
      <c r="D88" s="0" t="s">
        <v>655</v>
      </c>
      <c r="E88" s="0" t="s">
        <v>665</v>
      </c>
      <c r="F88" s="0" t="s">
        <v>2882</v>
      </c>
    </row>
    <row r="89" customFormat="false" ht="15" hidden="false" customHeight="false" outlineLevel="0" collapsed="false">
      <c r="A89" s="0" t="s">
        <v>2794</v>
      </c>
      <c r="B89" s="0" t="s">
        <v>2800</v>
      </c>
      <c r="C89" s="0" t="s">
        <v>37</v>
      </c>
      <c r="D89" s="0" t="s">
        <v>655</v>
      </c>
      <c r="E89" s="0" t="s">
        <v>665</v>
      </c>
      <c r="F89" s="0" t="s">
        <v>2883</v>
      </c>
    </row>
    <row r="90" customFormat="false" ht="15" hidden="false" customHeight="false" outlineLevel="0" collapsed="false">
      <c r="A90" s="0" t="s">
        <v>2794</v>
      </c>
      <c r="B90" s="0" t="s">
        <v>2800</v>
      </c>
      <c r="C90" s="0" t="s">
        <v>37</v>
      </c>
      <c r="D90" s="0" t="s">
        <v>655</v>
      </c>
      <c r="E90" s="0" t="s">
        <v>665</v>
      </c>
      <c r="F90" s="0" t="s">
        <v>2884</v>
      </c>
    </row>
    <row r="91" customFormat="false" ht="15" hidden="false" customHeight="false" outlineLevel="0" collapsed="false">
      <c r="A91" s="0" t="s">
        <v>2794</v>
      </c>
      <c r="B91" s="0" t="s">
        <v>2800</v>
      </c>
      <c r="C91" s="0" t="s">
        <v>37</v>
      </c>
      <c r="D91" s="0" t="s">
        <v>655</v>
      </c>
      <c r="E91" s="0" t="s">
        <v>665</v>
      </c>
      <c r="F91" s="0" t="s">
        <v>2885</v>
      </c>
    </row>
    <row r="92" customFormat="false" ht="15" hidden="false" customHeight="false" outlineLevel="0" collapsed="false">
      <c r="A92" s="0" t="s">
        <v>2794</v>
      </c>
      <c r="B92" s="0" t="s">
        <v>2800</v>
      </c>
      <c r="C92" s="0" t="s">
        <v>37</v>
      </c>
      <c r="D92" s="0" t="s">
        <v>655</v>
      </c>
      <c r="E92" s="0" t="s">
        <v>665</v>
      </c>
      <c r="F92" s="0" t="s">
        <v>2886</v>
      </c>
    </row>
    <row r="93" customFormat="false" ht="15" hidden="false" customHeight="false" outlineLevel="0" collapsed="false">
      <c r="A93" s="0" t="s">
        <v>2794</v>
      </c>
      <c r="B93" s="0" t="s">
        <v>2800</v>
      </c>
      <c r="C93" s="0" t="s">
        <v>37</v>
      </c>
      <c r="D93" s="0" t="s">
        <v>655</v>
      </c>
      <c r="E93" s="0" t="s">
        <v>665</v>
      </c>
      <c r="F93" s="0" t="s">
        <v>2887</v>
      </c>
    </row>
    <row r="94" customFormat="false" ht="15" hidden="false" customHeight="false" outlineLevel="0" collapsed="false">
      <c r="A94" s="0" t="s">
        <v>2794</v>
      </c>
      <c r="B94" s="0" t="s">
        <v>2800</v>
      </c>
      <c r="C94" s="0" t="s">
        <v>37</v>
      </c>
      <c r="D94" s="0" t="s">
        <v>655</v>
      </c>
      <c r="E94" s="0" t="s">
        <v>665</v>
      </c>
      <c r="F94" s="0" t="s">
        <v>2888</v>
      </c>
    </row>
    <row r="95" customFormat="false" ht="15" hidden="false" customHeight="false" outlineLevel="0" collapsed="false">
      <c r="A95" s="0" t="s">
        <v>2794</v>
      </c>
      <c r="B95" s="0" t="s">
        <v>2800</v>
      </c>
      <c r="C95" s="0" t="s">
        <v>37</v>
      </c>
      <c r="D95" s="0" t="s">
        <v>655</v>
      </c>
      <c r="E95" s="0" t="s">
        <v>665</v>
      </c>
      <c r="F95" s="0" t="s">
        <v>2889</v>
      </c>
    </row>
    <row r="96" customFormat="false" ht="15" hidden="false" customHeight="false" outlineLevel="0" collapsed="false">
      <c r="A96" s="0" t="s">
        <v>2794</v>
      </c>
      <c r="B96" s="0" t="s">
        <v>2800</v>
      </c>
      <c r="C96" s="0" t="s">
        <v>37</v>
      </c>
      <c r="D96" s="0" t="s">
        <v>655</v>
      </c>
      <c r="E96" s="0" t="s">
        <v>665</v>
      </c>
      <c r="F96" s="0" t="s">
        <v>2890</v>
      </c>
    </row>
    <row r="97" customFormat="false" ht="15" hidden="false" customHeight="false" outlineLevel="0" collapsed="false">
      <c r="A97" s="0" t="s">
        <v>2794</v>
      </c>
      <c r="B97" s="0" t="s">
        <v>2800</v>
      </c>
      <c r="C97" s="0" t="s">
        <v>37</v>
      </c>
      <c r="D97" s="0" t="s">
        <v>655</v>
      </c>
      <c r="E97" s="0" t="s">
        <v>665</v>
      </c>
      <c r="F97" s="0" t="s">
        <v>2891</v>
      </c>
    </row>
    <row r="98" customFormat="false" ht="15" hidden="false" customHeight="false" outlineLevel="0" collapsed="false">
      <c r="A98" s="0" t="s">
        <v>2794</v>
      </c>
      <c r="B98" s="0" t="s">
        <v>2800</v>
      </c>
      <c r="C98" s="0" t="s">
        <v>37</v>
      </c>
      <c r="D98" s="0" t="s">
        <v>655</v>
      </c>
      <c r="E98" s="0" t="s">
        <v>665</v>
      </c>
      <c r="F98" s="0" t="s">
        <v>2892</v>
      </c>
    </row>
    <row r="99" customFormat="false" ht="15" hidden="false" customHeight="false" outlineLevel="0" collapsed="false">
      <c r="A99" s="0" t="s">
        <v>2794</v>
      </c>
      <c r="B99" s="0" t="s">
        <v>2800</v>
      </c>
      <c r="C99" s="0" t="s">
        <v>37</v>
      </c>
      <c r="D99" s="0" t="s">
        <v>655</v>
      </c>
      <c r="E99" s="0" t="s">
        <v>665</v>
      </c>
      <c r="F99" s="0" t="s">
        <v>2893</v>
      </c>
    </row>
    <row r="100" customFormat="false" ht="15" hidden="false" customHeight="false" outlineLevel="0" collapsed="false">
      <c r="A100" s="0" t="s">
        <v>2794</v>
      </c>
      <c r="B100" s="0" t="s">
        <v>2800</v>
      </c>
      <c r="C100" s="0" t="s">
        <v>37</v>
      </c>
      <c r="D100" s="0" t="s">
        <v>655</v>
      </c>
      <c r="E100" s="0" t="s">
        <v>665</v>
      </c>
      <c r="F100" s="0" t="s">
        <v>2894</v>
      </c>
    </row>
    <row r="101" customFormat="false" ht="15" hidden="false" customHeight="false" outlineLevel="0" collapsed="false">
      <c r="A101" s="0" t="s">
        <v>2794</v>
      </c>
      <c r="B101" s="0" t="s">
        <v>2800</v>
      </c>
      <c r="C101" s="0" t="s">
        <v>37</v>
      </c>
      <c r="D101" s="0" t="s">
        <v>655</v>
      </c>
      <c r="E101" s="0" t="s">
        <v>665</v>
      </c>
      <c r="F101" s="0" t="s">
        <v>2895</v>
      </c>
    </row>
    <row r="102" customFormat="false" ht="15" hidden="false" customHeight="false" outlineLevel="0" collapsed="false">
      <c r="A102" s="0" t="s">
        <v>2794</v>
      </c>
      <c r="B102" s="0" t="s">
        <v>2800</v>
      </c>
      <c r="C102" s="0" t="s">
        <v>37</v>
      </c>
      <c r="D102" s="0" t="s">
        <v>655</v>
      </c>
      <c r="E102" s="0" t="s">
        <v>665</v>
      </c>
      <c r="F102" s="0" t="s">
        <v>2896</v>
      </c>
    </row>
    <row r="103" customFormat="false" ht="15" hidden="false" customHeight="false" outlineLevel="0" collapsed="false">
      <c r="A103" s="0" t="s">
        <v>2794</v>
      </c>
      <c r="B103" s="0" t="s">
        <v>2800</v>
      </c>
      <c r="C103" s="0" t="s">
        <v>37</v>
      </c>
      <c r="D103" s="0" t="s">
        <v>655</v>
      </c>
      <c r="E103" s="0" t="s">
        <v>665</v>
      </c>
      <c r="F103" s="0" t="s">
        <v>2897</v>
      </c>
    </row>
    <row r="104" customFormat="false" ht="15" hidden="false" customHeight="false" outlineLevel="0" collapsed="false">
      <c r="A104" s="0" t="s">
        <v>2794</v>
      </c>
      <c r="B104" s="0" t="s">
        <v>2800</v>
      </c>
      <c r="C104" s="0" t="s">
        <v>37</v>
      </c>
      <c r="D104" s="0" t="s">
        <v>655</v>
      </c>
      <c r="E104" s="0" t="s">
        <v>665</v>
      </c>
      <c r="F104" s="0" t="s">
        <v>2898</v>
      </c>
    </row>
    <row r="105" customFormat="false" ht="15" hidden="false" customHeight="false" outlineLevel="0" collapsed="false">
      <c r="A105" s="0" t="s">
        <v>2794</v>
      </c>
      <c r="B105" s="0" t="s">
        <v>2800</v>
      </c>
      <c r="C105" s="0" t="s">
        <v>37</v>
      </c>
      <c r="D105" s="0" t="s">
        <v>655</v>
      </c>
      <c r="E105" s="0" t="s">
        <v>665</v>
      </c>
      <c r="F105" s="0" t="s">
        <v>2899</v>
      </c>
    </row>
    <row r="106" customFormat="false" ht="15" hidden="false" customHeight="false" outlineLevel="0" collapsed="false">
      <c r="A106" s="0" t="s">
        <v>2794</v>
      </c>
      <c r="B106" s="0" t="s">
        <v>2800</v>
      </c>
      <c r="C106" s="0" t="s">
        <v>37</v>
      </c>
      <c r="D106" s="0" t="s">
        <v>655</v>
      </c>
      <c r="E106" s="0" t="s">
        <v>665</v>
      </c>
      <c r="F106" s="0" t="s">
        <v>2900</v>
      </c>
    </row>
    <row r="107" customFormat="false" ht="15" hidden="false" customHeight="false" outlineLevel="0" collapsed="false">
      <c r="A107" s="0" t="s">
        <v>2794</v>
      </c>
      <c r="B107" s="0" t="s">
        <v>2800</v>
      </c>
      <c r="C107" s="0" t="s">
        <v>37</v>
      </c>
      <c r="D107" s="0" t="s">
        <v>655</v>
      </c>
      <c r="E107" s="0" t="s">
        <v>665</v>
      </c>
      <c r="F107" s="0" t="s">
        <v>2901</v>
      </c>
    </row>
    <row r="108" customFormat="false" ht="15" hidden="false" customHeight="false" outlineLevel="0" collapsed="false">
      <c r="A108" s="0" t="s">
        <v>2794</v>
      </c>
      <c r="B108" s="0" t="s">
        <v>2800</v>
      </c>
      <c r="C108" s="0" t="s">
        <v>37</v>
      </c>
      <c r="D108" s="0" t="s">
        <v>655</v>
      </c>
      <c r="E108" s="0" t="s">
        <v>665</v>
      </c>
      <c r="F108" s="0" t="s">
        <v>2902</v>
      </c>
    </row>
    <row r="109" customFormat="false" ht="15" hidden="false" customHeight="false" outlineLevel="0" collapsed="false">
      <c r="A109" s="0" t="s">
        <v>2794</v>
      </c>
      <c r="B109" s="0" t="s">
        <v>2800</v>
      </c>
      <c r="C109" s="0" t="s">
        <v>37</v>
      </c>
      <c r="D109" s="0" t="s">
        <v>655</v>
      </c>
      <c r="E109" s="0" t="s">
        <v>665</v>
      </c>
      <c r="F109" s="0" t="s">
        <v>2903</v>
      </c>
    </row>
    <row r="110" customFormat="false" ht="15" hidden="false" customHeight="false" outlineLevel="0" collapsed="false">
      <c r="A110" s="0" t="s">
        <v>2794</v>
      </c>
      <c r="B110" s="0" t="s">
        <v>2800</v>
      </c>
      <c r="C110" s="0" t="s">
        <v>37</v>
      </c>
      <c r="D110" s="0" t="s">
        <v>655</v>
      </c>
      <c r="E110" s="0" t="s">
        <v>665</v>
      </c>
      <c r="F110" s="0" t="s">
        <v>2904</v>
      </c>
    </row>
    <row r="111" customFormat="false" ht="15" hidden="false" customHeight="false" outlineLevel="0" collapsed="false">
      <c r="A111" s="0" t="s">
        <v>2794</v>
      </c>
      <c r="B111" s="0" t="s">
        <v>2800</v>
      </c>
      <c r="C111" s="0" t="s">
        <v>37</v>
      </c>
      <c r="D111" s="0" t="s">
        <v>655</v>
      </c>
      <c r="E111" s="0" t="s">
        <v>665</v>
      </c>
      <c r="F111" s="0" t="s">
        <v>2905</v>
      </c>
    </row>
    <row r="112" customFormat="false" ht="15" hidden="false" customHeight="false" outlineLevel="0" collapsed="false">
      <c r="A112" s="0" t="s">
        <v>2794</v>
      </c>
      <c r="B112" s="0" t="s">
        <v>2800</v>
      </c>
      <c r="C112" s="0" t="s">
        <v>37</v>
      </c>
      <c r="D112" s="0" t="s">
        <v>655</v>
      </c>
      <c r="E112" s="0" t="s">
        <v>665</v>
      </c>
      <c r="F112" s="0" t="s">
        <v>2906</v>
      </c>
    </row>
    <row r="113" customFormat="false" ht="15" hidden="false" customHeight="false" outlineLevel="0" collapsed="false">
      <c r="A113" s="0" t="s">
        <v>2794</v>
      </c>
      <c r="B113" s="0" t="s">
        <v>2800</v>
      </c>
      <c r="C113" s="0" t="s">
        <v>37</v>
      </c>
      <c r="D113" s="0" t="s">
        <v>655</v>
      </c>
      <c r="E113" s="0" t="s">
        <v>665</v>
      </c>
      <c r="F113" s="0" t="s">
        <v>2907</v>
      </c>
    </row>
    <row r="114" customFormat="false" ht="15" hidden="false" customHeight="false" outlineLevel="0" collapsed="false">
      <c r="A114" s="0" t="s">
        <v>2794</v>
      </c>
      <c r="B114" s="0" t="s">
        <v>2800</v>
      </c>
      <c r="C114" s="0" t="s">
        <v>37</v>
      </c>
      <c r="D114" s="0" t="s">
        <v>655</v>
      </c>
      <c r="E114" s="0" t="s">
        <v>665</v>
      </c>
      <c r="F114" s="0" t="s">
        <v>2908</v>
      </c>
    </row>
    <row r="115" customFormat="false" ht="15" hidden="false" customHeight="false" outlineLevel="0" collapsed="false">
      <c r="A115" s="0" t="s">
        <v>2794</v>
      </c>
      <c r="B115" s="0" t="s">
        <v>2800</v>
      </c>
      <c r="C115" s="0" t="s">
        <v>37</v>
      </c>
      <c r="D115" s="0" t="s">
        <v>655</v>
      </c>
      <c r="E115" s="0" t="s">
        <v>665</v>
      </c>
      <c r="F115" s="0" t="s">
        <v>2909</v>
      </c>
    </row>
    <row r="116" customFormat="false" ht="15" hidden="false" customHeight="false" outlineLevel="0" collapsed="false">
      <c r="A116" s="0" t="s">
        <v>2794</v>
      </c>
      <c r="B116" s="0" t="s">
        <v>2800</v>
      </c>
      <c r="C116" s="0" t="s">
        <v>37</v>
      </c>
      <c r="D116" s="0" t="s">
        <v>655</v>
      </c>
      <c r="E116" s="0" t="s">
        <v>665</v>
      </c>
      <c r="F116" s="0" t="s">
        <v>2910</v>
      </c>
    </row>
    <row r="117" customFormat="false" ht="15" hidden="false" customHeight="false" outlineLevel="0" collapsed="false">
      <c r="A117" s="0" t="s">
        <v>2794</v>
      </c>
      <c r="B117" s="0" t="s">
        <v>2800</v>
      </c>
      <c r="C117" s="0" t="s">
        <v>37</v>
      </c>
      <c r="D117" s="0" t="s">
        <v>655</v>
      </c>
      <c r="E117" s="0" t="s">
        <v>665</v>
      </c>
      <c r="F117" s="0" t="s">
        <v>2911</v>
      </c>
    </row>
    <row r="118" customFormat="false" ht="15" hidden="false" customHeight="false" outlineLevel="0" collapsed="false">
      <c r="A118" s="0" t="s">
        <v>2794</v>
      </c>
      <c r="B118" s="0" t="s">
        <v>2800</v>
      </c>
      <c r="C118" s="0" t="s">
        <v>37</v>
      </c>
      <c r="D118" s="0" t="s">
        <v>655</v>
      </c>
      <c r="E118" s="0" t="s">
        <v>665</v>
      </c>
      <c r="F118" s="0" t="s">
        <v>2912</v>
      </c>
    </row>
    <row r="119" customFormat="false" ht="15" hidden="false" customHeight="false" outlineLevel="0" collapsed="false">
      <c r="A119" s="0" t="s">
        <v>2794</v>
      </c>
      <c r="B119" s="0" t="s">
        <v>2800</v>
      </c>
      <c r="C119" s="0" t="s">
        <v>37</v>
      </c>
      <c r="D119" s="0" t="s">
        <v>655</v>
      </c>
      <c r="E119" s="0" t="s">
        <v>665</v>
      </c>
      <c r="F119" s="0" t="s">
        <v>2913</v>
      </c>
    </row>
    <row r="120" customFormat="false" ht="15" hidden="false" customHeight="false" outlineLevel="0" collapsed="false">
      <c r="A120" s="0" t="s">
        <v>2794</v>
      </c>
      <c r="B120" s="0" t="s">
        <v>2800</v>
      </c>
      <c r="C120" s="0" t="s">
        <v>37</v>
      </c>
      <c r="D120" s="0" t="s">
        <v>655</v>
      </c>
      <c r="E120" s="0" t="s">
        <v>665</v>
      </c>
      <c r="F120" s="0" t="s">
        <v>2914</v>
      </c>
    </row>
    <row r="121" customFormat="false" ht="15" hidden="false" customHeight="false" outlineLevel="0" collapsed="false">
      <c r="A121" s="0" t="s">
        <v>2794</v>
      </c>
      <c r="B121" s="0" t="s">
        <v>2800</v>
      </c>
      <c r="C121" s="0" t="s">
        <v>37</v>
      </c>
      <c r="D121" s="0" t="s">
        <v>655</v>
      </c>
      <c r="E121" s="0" t="s">
        <v>665</v>
      </c>
      <c r="F121" s="0" t="s">
        <v>2915</v>
      </c>
    </row>
    <row r="122" customFormat="false" ht="15" hidden="false" customHeight="false" outlineLevel="0" collapsed="false">
      <c r="A122" s="0" t="s">
        <v>2794</v>
      </c>
      <c r="B122" s="0" t="s">
        <v>2800</v>
      </c>
      <c r="C122" s="0" t="s">
        <v>37</v>
      </c>
      <c r="D122" s="0" t="s">
        <v>655</v>
      </c>
      <c r="E122" s="0" t="s">
        <v>665</v>
      </c>
      <c r="F122" s="0" t="s">
        <v>2916</v>
      </c>
    </row>
    <row r="123" customFormat="false" ht="15" hidden="false" customHeight="false" outlineLevel="0" collapsed="false">
      <c r="A123" s="0" t="s">
        <v>2794</v>
      </c>
      <c r="B123" s="0" t="s">
        <v>2800</v>
      </c>
      <c r="C123" s="0" t="s">
        <v>37</v>
      </c>
      <c r="D123" s="0" t="s">
        <v>655</v>
      </c>
      <c r="E123" s="0" t="s">
        <v>665</v>
      </c>
      <c r="F123" s="0" t="s">
        <v>2917</v>
      </c>
    </row>
    <row r="124" customFormat="false" ht="15" hidden="false" customHeight="false" outlineLevel="0" collapsed="false">
      <c r="A124" s="0" t="s">
        <v>2794</v>
      </c>
      <c r="B124" s="0" t="s">
        <v>2800</v>
      </c>
      <c r="C124" s="0" t="s">
        <v>37</v>
      </c>
      <c r="D124" s="0" t="s">
        <v>655</v>
      </c>
      <c r="E124" s="0" t="s">
        <v>665</v>
      </c>
      <c r="F124" s="0" t="s">
        <v>2918</v>
      </c>
    </row>
    <row r="125" customFormat="false" ht="15" hidden="false" customHeight="false" outlineLevel="0" collapsed="false">
      <c r="A125" s="0" t="s">
        <v>2794</v>
      </c>
      <c r="B125" s="0" t="s">
        <v>2800</v>
      </c>
      <c r="C125" s="0" t="s">
        <v>37</v>
      </c>
      <c r="D125" s="0" t="s">
        <v>655</v>
      </c>
      <c r="E125" s="0" t="s">
        <v>665</v>
      </c>
      <c r="F125" s="0" t="s">
        <v>2919</v>
      </c>
    </row>
    <row r="126" customFormat="false" ht="15" hidden="false" customHeight="false" outlineLevel="0" collapsed="false">
      <c r="A126" s="0" t="s">
        <v>2794</v>
      </c>
      <c r="B126" s="0" t="s">
        <v>2800</v>
      </c>
      <c r="C126" s="0" t="s">
        <v>37</v>
      </c>
      <c r="D126" s="0" t="s">
        <v>655</v>
      </c>
      <c r="E126" s="0" t="s">
        <v>665</v>
      </c>
      <c r="F126" s="0" t="s">
        <v>2920</v>
      </c>
    </row>
    <row r="127" customFormat="false" ht="15" hidden="false" customHeight="false" outlineLevel="0" collapsed="false">
      <c r="A127" s="0" t="s">
        <v>2794</v>
      </c>
      <c r="B127" s="0" t="s">
        <v>2800</v>
      </c>
      <c r="C127" s="0" t="s">
        <v>37</v>
      </c>
      <c r="D127" s="0" t="s">
        <v>655</v>
      </c>
      <c r="E127" s="0" t="s">
        <v>665</v>
      </c>
      <c r="F127" s="0" t="s">
        <v>2921</v>
      </c>
    </row>
    <row r="128" customFormat="false" ht="15" hidden="false" customHeight="false" outlineLevel="0" collapsed="false">
      <c r="A128" s="0" t="s">
        <v>2794</v>
      </c>
      <c r="B128" s="0" t="s">
        <v>2800</v>
      </c>
      <c r="C128" s="0" t="s">
        <v>37</v>
      </c>
      <c r="D128" s="0" t="s">
        <v>655</v>
      </c>
      <c r="E128" s="0" t="s">
        <v>665</v>
      </c>
      <c r="F128" s="0" t="s">
        <v>2922</v>
      </c>
    </row>
    <row r="129" customFormat="false" ht="15" hidden="false" customHeight="false" outlineLevel="0" collapsed="false">
      <c r="A129" s="0" t="s">
        <v>2794</v>
      </c>
      <c r="B129" s="0" t="s">
        <v>2800</v>
      </c>
      <c r="C129" s="0" t="s">
        <v>37</v>
      </c>
      <c r="D129" s="0" t="s">
        <v>655</v>
      </c>
      <c r="E129" s="0" t="s">
        <v>665</v>
      </c>
      <c r="F129" s="0" t="s">
        <v>2923</v>
      </c>
    </row>
    <row r="130" customFormat="false" ht="15" hidden="false" customHeight="false" outlineLevel="0" collapsed="false">
      <c r="A130" s="0" t="s">
        <v>2794</v>
      </c>
      <c r="B130" s="0" t="s">
        <v>2800</v>
      </c>
      <c r="C130" s="0" t="s">
        <v>37</v>
      </c>
      <c r="D130" s="0" t="s">
        <v>655</v>
      </c>
      <c r="E130" s="0" t="s">
        <v>665</v>
      </c>
      <c r="F130" s="0" t="s">
        <v>2924</v>
      </c>
    </row>
    <row r="131" customFormat="false" ht="15" hidden="false" customHeight="false" outlineLevel="0" collapsed="false">
      <c r="A131" s="0" t="s">
        <v>2794</v>
      </c>
      <c r="B131" s="0" t="s">
        <v>2800</v>
      </c>
      <c r="C131" s="0" t="s">
        <v>37</v>
      </c>
      <c r="D131" s="0" t="s">
        <v>655</v>
      </c>
      <c r="E131" s="0" t="s">
        <v>665</v>
      </c>
      <c r="F131" s="0" t="s">
        <v>2925</v>
      </c>
    </row>
    <row r="132" customFormat="false" ht="15" hidden="false" customHeight="false" outlineLevel="0" collapsed="false">
      <c r="A132" s="0" t="s">
        <v>2794</v>
      </c>
      <c r="B132" s="0" t="s">
        <v>2800</v>
      </c>
      <c r="C132" s="0" t="s">
        <v>37</v>
      </c>
      <c r="D132" s="0" t="s">
        <v>655</v>
      </c>
      <c r="E132" s="0" t="s">
        <v>665</v>
      </c>
      <c r="F132" s="0" t="s">
        <v>2926</v>
      </c>
    </row>
    <row r="133" customFormat="false" ht="15" hidden="false" customHeight="false" outlineLevel="0" collapsed="false">
      <c r="A133" s="0" t="s">
        <v>2794</v>
      </c>
      <c r="B133" s="0" t="s">
        <v>2800</v>
      </c>
      <c r="C133" s="0" t="s">
        <v>37</v>
      </c>
      <c r="D133" s="0" t="s">
        <v>655</v>
      </c>
      <c r="E133" s="0" t="s">
        <v>665</v>
      </c>
      <c r="F133" s="0" t="s">
        <v>2927</v>
      </c>
    </row>
    <row r="134" customFormat="false" ht="15" hidden="false" customHeight="false" outlineLevel="0" collapsed="false">
      <c r="A134" s="0" t="s">
        <v>2794</v>
      </c>
      <c r="B134" s="0" t="s">
        <v>2800</v>
      </c>
      <c r="C134" s="0" t="s">
        <v>37</v>
      </c>
      <c r="D134" s="0" t="s">
        <v>655</v>
      </c>
      <c r="E134" s="0" t="s">
        <v>665</v>
      </c>
      <c r="F134" s="0" t="s">
        <v>2928</v>
      </c>
    </row>
    <row r="135" customFormat="false" ht="15" hidden="false" customHeight="false" outlineLevel="0" collapsed="false">
      <c r="A135" s="0" t="s">
        <v>2794</v>
      </c>
      <c r="B135" s="0" t="s">
        <v>2800</v>
      </c>
      <c r="C135" s="0" t="s">
        <v>37</v>
      </c>
      <c r="D135" s="0" t="s">
        <v>655</v>
      </c>
      <c r="E135" s="0" t="s">
        <v>665</v>
      </c>
      <c r="F135" s="0" t="s">
        <v>2929</v>
      </c>
    </row>
    <row r="136" customFormat="false" ht="15" hidden="false" customHeight="false" outlineLevel="0" collapsed="false">
      <c r="A136" s="0" t="s">
        <v>2794</v>
      </c>
      <c r="B136" s="0" t="s">
        <v>2800</v>
      </c>
      <c r="C136" s="0" t="s">
        <v>37</v>
      </c>
      <c r="D136" s="0" t="s">
        <v>655</v>
      </c>
      <c r="E136" s="0" t="s">
        <v>665</v>
      </c>
      <c r="F136" s="0" t="s">
        <v>2930</v>
      </c>
    </row>
    <row r="137" customFormat="false" ht="15" hidden="false" customHeight="false" outlineLevel="0" collapsed="false">
      <c r="A137" s="0" t="s">
        <v>2794</v>
      </c>
      <c r="B137" s="0" t="s">
        <v>2800</v>
      </c>
      <c r="C137" s="0" t="s">
        <v>37</v>
      </c>
      <c r="D137" s="0" t="s">
        <v>655</v>
      </c>
      <c r="E137" s="0" t="s">
        <v>665</v>
      </c>
      <c r="F137" s="0" t="s">
        <v>2931</v>
      </c>
    </row>
    <row r="138" customFormat="false" ht="15" hidden="false" customHeight="false" outlineLevel="0" collapsed="false">
      <c r="A138" s="0" t="s">
        <v>2794</v>
      </c>
      <c r="B138" s="0" t="s">
        <v>2800</v>
      </c>
      <c r="C138" s="0" t="s">
        <v>37</v>
      </c>
      <c r="D138" s="0" t="s">
        <v>655</v>
      </c>
      <c r="E138" s="0" t="s">
        <v>665</v>
      </c>
      <c r="F138" s="0" t="s">
        <v>2932</v>
      </c>
    </row>
    <row r="139" customFormat="false" ht="15" hidden="false" customHeight="false" outlineLevel="0" collapsed="false">
      <c r="A139" s="0" t="s">
        <v>2794</v>
      </c>
      <c r="B139" s="0" t="s">
        <v>2800</v>
      </c>
      <c r="C139" s="0" t="s">
        <v>37</v>
      </c>
      <c r="D139" s="0" t="s">
        <v>655</v>
      </c>
      <c r="E139" s="0" t="s">
        <v>665</v>
      </c>
      <c r="F139" s="0" t="s">
        <v>2933</v>
      </c>
    </row>
    <row r="140" customFormat="false" ht="15" hidden="false" customHeight="false" outlineLevel="0" collapsed="false">
      <c r="A140" s="0" t="s">
        <v>2794</v>
      </c>
      <c r="B140" s="0" t="s">
        <v>2800</v>
      </c>
      <c r="C140" s="0" t="s">
        <v>37</v>
      </c>
      <c r="D140" s="0" t="s">
        <v>655</v>
      </c>
      <c r="E140" s="0" t="s">
        <v>665</v>
      </c>
      <c r="F140" s="0" t="s">
        <v>2934</v>
      </c>
    </row>
    <row r="141" customFormat="false" ht="15" hidden="false" customHeight="false" outlineLevel="0" collapsed="false">
      <c r="A141" s="0" t="s">
        <v>2794</v>
      </c>
      <c r="B141" s="0" t="s">
        <v>2800</v>
      </c>
      <c r="C141" s="0" t="s">
        <v>37</v>
      </c>
      <c r="D141" s="0" t="s">
        <v>655</v>
      </c>
      <c r="E141" s="0" t="s">
        <v>665</v>
      </c>
      <c r="F141" s="0" t="s">
        <v>2935</v>
      </c>
    </row>
    <row r="142" customFormat="false" ht="15" hidden="false" customHeight="false" outlineLevel="0" collapsed="false">
      <c r="A142" s="0" t="s">
        <v>2794</v>
      </c>
      <c r="B142" s="0" t="s">
        <v>2800</v>
      </c>
      <c r="C142" s="0" t="s">
        <v>37</v>
      </c>
      <c r="D142" s="0" t="s">
        <v>655</v>
      </c>
      <c r="E142" s="0" t="s">
        <v>665</v>
      </c>
      <c r="F142" s="0" t="s">
        <v>2936</v>
      </c>
    </row>
    <row r="143" customFormat="false" ht="15" hidden="false" customHeight="false" outlineLevel="0" collapsed="false">
      <c r="A143" s="0" t="s">
        <v>2794</v>
      </c>
      <c r="B143" s="0" t="s">
        <v>2800</v>
      </c>
      <c r="C143" s="0" t="s">
        <v>37</v>
      </c>
      <c r="D143" s="0" t="s">
        <v>655</v>
      </c>
      <c r="E143" s="0" t="s">
        <v>665</v>
      </c>
      <c r="F143" s="0" t="s">
        <v>2937</v>
      </c>
    </row>
    <row r="144" customFormat="false" ht="15" hidden="false" customHeight="false" outlineLevel="0" collapsed="false">
      <c r="A144" s="0" t="s">
        <v>2794</v>
      </c>
      <c r="B144" s="0" t="s">
        <v>2800</v>
      </c>
      <c r="C144" s="0" t="s">
        <v>37</v>
      </c>
      <c r="D144" s="0" t="s">
        <v>655</v>
      </c>
      <c r="E144" s="0" t="s">
        <v>665</v>
      </c>
      <c r="F144" s="0" t="s">
        <v>2938</v>
      </c>
    </row>
    <row r="145" customFormat="false" ht="15" hidden="false" customHeight="false" outlineLevel="0" collapsed="false">
      <c r="A145" s="0" t="s">
        <v>2794</v>
      </c>
      <c r="B145" s="0" t="s">
        <v>2800</v>
      </c>
      <c r="C145" s="0" t="s">
        <v>37</v>
      </c>
      <c r="D145" s="0" t="s">
        <v>655</v>
      </c>
      <c r="E145" s="0" t="s">
        <v>665</v>
      </c>
      <c r="F145" s="0" t="s">
        <v>2939</v>
      </c>
    </row>
    <row r="146" customFormat="false" ht="15" hidden="false" customHeight="false" outlineLevel="0" collapsed="false">
      <c r="A146" s="0" t="s">
        <v>2794</v>
      </c>
      <c r="B146" s="0" t="s">
        <v>2800</v>
      </c>
      <c r="C146" s="0" t="s">
        <v>37</v>
      </c>
      <c r="D146" s="0" t="s">
        <v>655</v>
      </c>
      <c r="E146" s="0" t="s">
        <v>665</v>
      </c>
      <c r="F146" s="0" t="s">
        <v>2940</v>
      </c>
    </row>
    <row r="147" customFormat="false" ht="15" hidden="false" customHeight="false" outlineLevel="0" collapsed="false">
      <c r="A147" s="0" t="s">
        <v>2794</v>
      </c>
      <c r="B147" s="0" t="s">
        <v>2800</v>
      </c>
      <c r="C147" s="0" t="s">
        <v>37</v>
      </c>
      <c r="D147" s="0" t="s">
        <v>655</v>
      </c>
      <c r="E147" s="0" t="s">
        <v>665</v>
      </c>
      <c r="F147" s="0" t="s">
        <v>2941</v>
      </c>
    </row>
    <row r="148" customFormat="false" ht="15" hidden="false" customHeight="false" outlineLevel="0" collapsed="false">
      <c r="A148" s="0" t="s">
        <v>2794</v>
      </c>
      <c r="B148" s="0" t="s">
        <v>2800</v>
      </c>
      <c r="C148" s="0" t="s">
        <v>37</v>
      </c>
      <c r="D148" s="0" t="s">
        <v>655</v>
      </c>
      <c r="E148" s="0" t="s">
        <v>665</v>
      </c>
      <c r="F148" s="0" t="s">
        <v>2942</v>
      </c>
    </row>
    <row r="149" customFormat="false" ht="15" hidden="false" customHeight="false" outlineLevel="0" collapsed="false">
      <c r="A149" s="0" t="s">
        <v>2794</v>
      </c>
      <c r="B149" s="0" t="s">
        <v>2800</v>
      </c>
      <c r="C149" s="0" t="s">
        <v>37</v>
      </c>
      <c r="D149" s="0" t="s">
        <v>655</v>
      </c>
      <c r="E149" s="0" t="s">
        <v>665</v>
      </c>
      <c r="F149" s="0" t="s">
        <v>2943</v>
      </c>
    </row>
    <row r="150" customFormat="false" ht="15" hidden="false" customHeight="false" outlineLevel="0" collapsed="false">
      <c r="A150" s="0" t="s">
        <v>2794</v>
      </c>
      <c r="B150" s="0" t="s">
        <v>2800</v>
      </c>
      <c r="C150" s="0" t="s">
        <v>37</v>
      </c>
      <c r="D150" s="0" t="s">
        <v>655</v>
      </c>
      <c r="E150" s="0" t="s">
        <v>665</v>
      </c>
      <c r="F150" s="0" t="s">
        <v>2944</v>
      </c>
    </row>
    <row r="151" customFormat="false" ht="15" hidden="false" customHeight="false" outlineLevel="0" collapsed="false">
      <c r="A151" s="0" t="s">
        <v>2794</v>
      </c>
      <c r="B151" s="0" t="s">
        <v>2800</v>
      </c>
      <c r="C151" s="0" t="s">
        <v>37</v>
      </c>
      <c r="D151" s="0" t="s">
        <v>655</v>
      </c>
      <c r="E151" s="0" t="s">
        <v>665</v>
      </c>
      <c r="F151" s="0" t="s">
        <v>2945</v>
      </c>
    </row>
    <row r="152" customFormat="false" ht="15" hidden="false" customHeight="false" outlineLevel="0" collapsed="false">
      <c r="A152" s="0" t="s">
        <v>2794</v>
      </c>
      <c r="B152" s="0" t="s">
        <v>2800</v>
      </c>
      <c r="C152" s="0" t="s">
        <v>37</v>
      </c>
      <c r="D152" s="0" t="s">
        <v>655</v>
      </c>
      <c r="E152" s="0" t="s">
        <v>665</v>
      </c>
      <c r="F152" s="0" t="s">
        <v>2946</v>
      </c>
    </row>
    <row r="153" customFormat="false" ht="15" hidden="false" customHeight="false" outlineLevel="0" collapsed="false">
      <c r="A153" s="0" t="s">
        <v>2794</v>
      </c>
      <c r="B153" s="0" t="s">
        <v>2800</v>
      </c>
      <c r="C153" s="0" t="s">
        <v>37</v>
      </c>
      <c r="D153" s="0" t="s">
        <v>655</v>
      </c>
      <c r="E153" s="0" t="s">
        <v>665</v>
      </c>
      <c r="F153" s="0" t="s">
        <v>2947</v>
      </c>
    </row>
    <row r="154" customFormat="false" ht="15" hidden="false" customHeight="false" outlineLevel="0" collapsed="false">
      <c r="A154" s="0" t="s">
        <v>2794</v>
      </c>
      <c r="B154" s="0" t="s">
        <v>2800</v>
      </c>
      <c r="C154" s="0" t="s">
        <v>37</v>
      </c>
      <c r="D154" s="0" t="s">
        <v>655</v>
      </c>
      <c r="E154" s="0" t="s">
        <v>665</v>
      </c>
      <c r="F154" s="0" t="s">
        <v>2948</v>
      </c>
    </row>
    <row r="155" customFormat="false" ht="15" hidden="false" customHeight="false" outlineLevel="0" collapsed="false">
      <c r="A155" s="0" t="s">
        <v>2794</v>
      </c>
      <c r="B155" s="0" t="s">
        <v>2800</v>
      </c>
      <c r="C155" s="0" t="s">
        <v>37</v>
      </c>
      <c r="D155" s="0" t="s">
        <v>655</v>
      </c>
      <c r="E155" s="0" t="s">
        <v>665</v>
      </c>
      <c r="F155" s="0" t="s">
        <v>2949</v>
      </c>
    </row>
    <row r="156" customFormat="false" ht="15" hidden="false" customHeight="false" outlineLevel="0" collapsed="false">
      <c r="A156" s="0" t="s">
        <v>2794</v>
      </c>
      <c r="B156" s="0" t="s">
        <v>2800</v>
      </c>
      <c r="C156" s="0" t="s">
        <v>37</v>
      </c>
      <c r="D156" s="0" t="s">
        <v>655</v>
      </c>
      <c r="E156" s="0" t="s">
        <v>665</v>
      </c>
      <c r="F156" s="0" t="s">
        <v>2950</v>
      </c>
    </row>
    <row r="157" customFormat="false" ht="15" hidden="false" customHeight="false" outlineLevel="0" collapsed="false">
      <c r="A157" s="0" t="s">
        <v>2794</v>
      </c>
      <c r="B157" s="0" t="s">
        <v>2800</v>
      </c>
      <c r="C157" s="0" t="s">
        <v>37</v>
      </c>
      <c r="D157" s="0" t="s">
        <v>655</v>
      </c>
      <c r="E157" s="0" t="s">
        <v>665</v>
      </c>
      <c r="F157" s="0" t="s">
        <v>2951</v>
      </c>
    </row>
    <row r="158" customFormat="false" ht="15" hidden="false" customHeight="false" outlineLevel="0" collapsed="false">
      <c r="A158" s="0" t="s">
        <v>2794</v>
      </c>
      <c r="B158" s="0" t="s">
        <v>2800</v>
      </c>
      <c r="C158" s="0" t="s">
        <v>37</v>
      </c>
      <c r="D158" s="0" t="s">
        <v>655</v>
      </c>
      <c r="E158" s="0" t="s">
        <v>665</v>
      </c>
      <c r="F158" s="0" t="s">
        <v>2952</v>
      </c>
    </row>
    <row r="159" customFormat="false" ht="15" hidden="false" customHeight="false" outlineLevel="0" collapsed="false">
      <c r="A159" s="0" t="s">
        <v>2794</v>
      </c>
      <c r="B159" s="0" t="s">
        <v>2800</v>
      </c>
      <c r="C159" s="0" t="s">
        <v>37</v>
      </c>
      <c r="D159" s="0" t="s">
        <v>655</v>
      </c>
      <c r="E159" s="0" t="s">
        <v>665</v>
      </c>
      <c r="F159" s="0" t="s">
        <v>2953</v>
      </c>
    </row>
    <row r="160" customFormat="false" ht="15" hidden="false" customHeight="false" outlineLevel="0" collapsed="false">
      <c r="A160" s="0" t="s">
        <v>2794</v>
      </c>
      <c r="B160" s="0" t="s">
        <v>2800</v>
      </c>
      <c r="C160" s="0" t="s">
        <v>37</v>
      </c>
      <c r="D160" s="0" t="s">
        <v>655</v>
      </c>
      <c r="E160" s="0" t="s">
        <v>665</v>
      </c>
      <c r="F160" s="0" t="s">
        <v>2954</v>
      </c>
    </row>
    <row r="161" customFormat="false" ht="15" hidden="false" customHeight="false" outlineLevel="0" collapsed="false">
      <c r="A161" s="0" t="s">
        <v>2794</v>
      </c>
      <c r="B161" s="0" t="s">
        <v>2800</v>
      </c>
      <c r="C161" s="0" t="s">
        <v>37</v>
      </c>
      <c r="D161" s="0" t="s">
        <v>655</v>
      </c>
      <c r="E161" s="0" t="s">
        <v>665</v>
      </c>
      <c r="F161" s="0" t="s">
        <v>2955</v>
      </c>
    </row>
    <row r="162" customFormat="false" ht="15" hidden="false" customHeight="false" outlineLevel="0" collapsed="false">
      <c r="A162" s="0" t="s">
        <v>2794</v>
      </c>
      <c r="B162" s="0" t="s">
        <v>2800</v>
      </c>
      <c r="C162" s="0" t="s">
        <v>37</v>
      </c>
      <c r="D162" s="0" t="s">
        <v>655</v>
      </c>
      <c r="E162" s="0" t="s">
        <v>665</v>
      </c>
      <c r="F162" s="0" t="s">
        <v>2956</v>
      </c>
    </row>
    <row r="163" customFormat="false" ht="15" hidden="false" customHeight="false" outlineLevel="0" collapsed="false">
      <c r="A163" s="0" t="s">
        <v>2794</v>
      </c>
      <c r="B163" s="0" t="s">
        <v>2800</v>
      </c>
      <c r="C163" s="0" t="s">
        <v>37</v>
      </c>
      <c r="D163" s="0" t="s">
        <v>655</v>
      </c>
      <c r="E163" s="0" t="s">
        <v>665</v>
      </c>
      <c r="F163" s="0" t="s">
        <v>2957</v>
      </c>
    </row>
    <row r="164" customFormat="false" ht="15" hidden="false" customHeight="false" outlineLevel="0" collapsed="false">
      <c r="A164" s="0" t="s">
        <v>2794</v>
      </c>
      <c r="B164" s="0" t="s">
        <v>2800</v>
      </c>
      <c r="C164" s="0" t="s">
        <v>37</v>
      </c>
      <c r="D164" s="0" t="s">
        <v>655</v>
      </c>
      <c r="E164" s="0" t="s">
        <v>665</v>
      </c>
      <c r="F164" s="0" t="s">
        <v>2958</v>
      </c>
    </row>
    <row r="165" customFormat="false" ht="15" hidden="false" customHeight="false" outlineLevel="0" collapsed="false">
      <c r="A165" s="0" t="s">
        <v>2794</v>
      </c>
      <c r="B165" s="0" t="s">
        <v>2800</v>
      </c>
      <c r="C165" s="0" t="s">
        <v>37</v>
      </c>
      <c r="D165" s="0" t="s">
        <v>655</v>
      </c>
      <c r="E165" s="0" t="s">
        <v>665</v>
      </c>
      <c r="F165" s="0" t="s">
        <v>2959</v>
      </c>
    </row>
    <row r="166" customFormat="false" ht="15" hidden="false" customHeight="false" outlineLevel="0" collapsed="false">
      <c r="A166" s="0" t="s">
        <v>2794</v>
      </c>
      <c r="B166" s="0" t="s">
        <v>2800</v>
      </c>
      <c r="C166" s="0" t="s">
        <v>37</v>
      </c>
      <c r="D166" s="0" t="s">
        <v>655</v>
      </c>
      <c r="E166" s="0" t="s">
        <v>665</v>
      </c>
      <c r="F166" s="0" t="s">
        <v>2960</v>
      </c>
    </row>
    <row r="167" customFormat="false" ht="15" hidden="false" customHeight="false" outlineLevel="0" collapsed="false">
      <c r="A167" s="0" t="s">
        <v>2794</v>
      </c>
      <c r="B167" s="0" t="s">
        <v>2800</v>
      </c>
      <c r="C167" s="0" t="s">
        <v>37</v>
      </c>
      <c r="D167" s="0" t="s">
        <v>655</v>
      </c>
      <c r="E167" s="0" t="s">
        <v>665</v>
      </c>
      <c r="F167" s="0" t="s">
        <v>2961</v>
      </c>
    </row>
    <row r="168" customFormat="false" ht="15" hidden="false" customHeight="false" outlineLevel="0" collapsed="false">
      <c r="A168" s="0" t="s">
        <v>2794</v>
      </c>
      <c r="B168" s="0" t="s">
        <v>2800</v>
      </c>
      <c r="C168" s="0" t="s">
        <v>37</v>
      </c>
      <c r="D168" s="0" t="s">
        <v>655</v>
      </c>
      <c r="E168" s="0" t="s">
        <v>665</v>
      </c>
      <c r="F168" s="0" t="s">
        <v>2962</v>
      </c>
    </row>
    <row r="169" customFormat="false" ht="15" hidden="false" customHeight="false" outlineLevel="0" collapsed="false">
      <c r="A169" s="0" t="s">
        <v>2794</v>
      </c>
      <c r="B169" s="0" t="s">
        <v>2800</v>
      </c>
      <c r="C169" s="0" t="s">
        <v>37</v>
      </c>
      <c r="D169" s="0" t="s">
        <v>655</v>
      </c>
      <c r="E169" s="0" t="s">
        <v>665</v>
      </c>
      <c r="F169" s="0" t="s">
        <v>2963</v>
      </c>
    </row>
    <row r="170" customFormat="false" ht="15" hidden="false" customHeight="false" outlineLevel="0" collapsed="false">
      <c r="A170" s="0" t="s">
        <v>2794</v>
      </c>
      <c r="B170" s="0" t="s">
        <v>2800</v>
      </c>
      <c r="C170" s="0" t="s">
        <v>37</v>
      </c>
      <c r="D170" s="0" t="s">
        <v>655</v>
      </c>
      <c r="E170" s="0" t="s">
        <v>665</v>
      </c>
      <c r="F170" s="0" t="s">
        <v>2964</v>
      </c>
    </row>
    <row r="171" customFormat="false" ht="15" hidden="false" customHeight="false" outlineLevel="0" collapsed="false">
      <c r="A171" s="0" t="s">
        <v>2794</v>
      </c>
      <c r="B171" s="0" t="s">
        <v>2800</v>
      </c>
      <c r="C171" s="0" t="s">
        <v>37</v>
      </c>
      <c r="D171" s="0" t="s">
        <v>655</v>
      </c>
      <c r="E171" s="0" t="s">
        <v>665</v>
      </c>
      <c r="F171" s="0" t="s">
        <v>2965</v>
      </c>
    </row>
    <row r="172" customFormat="false" ht="15" hidden="false" customHeight="false" outlineLevel="0" collapsed="false">
      <c r="A172" s="0" t="s">
        <v>2794</v>
      </c>
      <c r="B172" s="0" t="s">
        <v>2800</v>
      </c>
      <c r="C172" s="0" t="s">
        <v>37</v>
      </c>
      <c r="D172" s="0" t="s">
        <v>655</v>
      </c>
      <c r="E172" s="0" t="s">
        <v>665</v>
      </c>
      <c r="F172" s="0" t="s">
        <v>2966</v>
      </c>
    </row>
    <row r="173" customFormat="false" ht="15" hidden="false" customHeight="false" outlineLevel="0" collapsed="false">
      <c r="A173" s="0" t="s">
        <v>2794</v>
      </c>
      <c r="B173" s="0" t="s">
        <v>2800</v>
      </c>
      <c r="C173" s="0" t="s">
        <v>37</v>
      </c>
      <c r="D173" s="0" t="s">
        <v>655</v>
      </c>
      <c r="E173" s="0" t="s">
        <v>665</v>
      </c>
      <c r="F173" s="0" t="s">
        <v>2967</v>
      </c>
    </row>
    <row r="174" customFormat="false" ht="15" hidden="false" customHeight="false" outlineLevel="0" collapsed="false">
      <c r="A174" s="0" t="s">
        <v>2794</v>
      </c>
      <c r="B174" s="0" t="s">
        <v>2800</v>
      </c>
      <c r="C174" s="0" t="s">
        <v>37</v>
      </c>
      <c r="D174" s="0" t="s">
        <v>655</v>
      </c>
      <c r="E174" s="0" t="s">
        <v>665</v>
      </c>
      <c r="F174" s="0" t="s">
        <v>2968</v>
      </c>
    </row>
    <row r="175" customFormat="false" ht="15" hidden="false" customHeight="false" outlineLevel="0" collapsed="false">
      <c r="A175" s="0" t="s">
        <v>2794</v>
      </c>
      <c r="B175" s="0" t="s">
        <v>2800</v>
      </c>
      <c r="C175" s="0" t="s">
        <v>37</v>
      </c>
      <c r="D175" s="0" t="s">
        <v>655</v>
      </c>
      <c r="E175" s="0" t="s">
        <v>665</v>
      </c>
      <c r="F175" s="0" t="s">
        <v>2969</v>
      </c>
    </row>
    <row r="176" customFormat="false" ht="15" hidden="false" customHeight="false" outlineLevel="0" collapsed="false">
      <c r="A176" s="0" t="s">
        <v>2794</v>
      </c>
      <c r="B176" s="0" t="s">
        <v>2800</v>
      </c>
      <c r="C176" s="0" t="s">
        <v>37</v>
      </c>
      <c r="D176" s="0" t="s">
        <v>655</v>
      </c>
      <c r="E176" s="0" t="s">
        <v>665</v>
      </c>
      <c r="F176" s="0" t="s">
        <v>2970</v>
      </c>
    </row>
    <row r="177" customFormat="false" ht="15" hidden="false" customHeight="false" outlineLevel="0" collapsed="false">
      <c r="A177" s="0" t="s">
        <v>2794</v>
      </c>
      <c r="B177" s="0" t="s">
        <v>2800</v>
      </c>
      <c r="C177" s="0" t="s">
        <v>37</v>
      </c>
      <c r="D177" s="0" t="s">
        <v>655</v>
      </c>
      <c r="E177" s="0" t="s">
        <v>665</v>
      </c>
      <c r="F177" s="0" t="s">
        <v>2971</v>
      </c>
    </row>
    <row r="178" customFormat="false" ht="15" hidden="false" customHeight="false" outlineLevel="0" collapsed="false">
      <c r="A178" s="0" t="s">
        <v>2794</v>
      </c>
      <c r="B178" s="0" t="s">
        <v>2800</v>
      </c>
      <c r="C178" s="0" t="s">
        <v>37</v>
      </c>
      <c r="D178" s="0" t="s">
        <v>655</v>
      </c>
      <c r="E178" s="0" t="s">
        <v>665</v>
      </c>
      <c r="F178" s="0" t="s">
        <v>2972</v>
      </c>
    </row>
    <row r="179" customFormat="false" ht="15" hidden="false" customHeight="false" outlineLevel="0" collapsed="false">
      <c r="A179" s="0" t="s">
        <v>2794</v>
      </c>
      <c r="B179" s="0" t="s">
        <v>2800</v>
      </c>
      <c r="C179" s="0" t="s">
        <v>37</v>
      </c>
      <c r="D179" s="0" t="s">
        <v>655</v>
      </c>
      <c r="E179" s="0" t="s">
        <v>665</v>
      </c>
      <c r="F179" s="0" t="s">
        <v>2973</v>
      </c>
    </row>
    <row r="180" customFormat="false" ht="15" hidden="false" customHeight="false" outlineLevel="0" collapsed="false">
      <c r="A180" s="0" t="s">
        <v>2794</v>
      </c>
      <c r="B180" s="0" t="s">
        <v>2800</v>
      </c>
      <c r="C180" s="0" t="s">
        <v>37</v>
      </c>
      <c r="D180" s="0" t="s">
        <v>655</v>
      </c>
      <c r="E180" s="0" t="s">
        <v>665</v>
      </c>
      <c r="F180" s="0" t="s">
        <v>2974</v>
      </c>
    </row>
    <row r="181" customFormat="false" ht="15" hidden="false" customHeight="false" outlineLevel="0" collapsed="false">
      <c r="A181" s="0" t="s">
        <v>2794</v>
      </c>
      <c r="B181" s="0" t="s">
        <v>2800</v>
      </c>
      <c r="C181" s="0" t="s">
        <v>37</v>
      </c>
      <c r="D181" s="0" t="s">
        <v>655</v>
      </c>
      <c r="E181" s="0" t="s">
        <v>665</v>
      </c>
      <c r="F181" s="0" t="s">
        <v>2975</v>
      </c>
    </row>
    <row r="182" customFormat="false" ht="15" hidden="false" customHeight="false" outlineLevel="0" collapsed="false">
      <c r="A182" s="0" t="s">
        <v>2794</v>
      </c>
      <c r="B182" s="0" t="s">
        <v>2800</v>
      </c>
      <c r="C182" s="0" t="s">
        <v>37</v>
      </c>
      <c r="D182" s="0" t="s">
        <v>655</v>
      </c>
      <c r="E182" s="0" t="s">
        <v>665</v>
      </c>
      <c r="F182" s="0" t="s">
        <v>2976</v>
      </c>
    </row>
    <row r="183" customFormat="false" ht="15" hidden="false" customHeight="false" outlineLevel="0" collapsed="false">
      <c r="A183" s="0" t="s">
        <v>2794</v>
      </c>
      <c r="B183" s="0" t="s">
        <v>2800</v>
      </c>
      <c r="C183" s="0" t="s">
        <v>37</v>
      </c>
      <c r="D183" s="0" t="s">
        <v>655</v>
      </c>
      <c r="E183" s="0" t="s">
        <v>665</v>
      </c>
      <c r="F183" s="0" t="s">
        <v>2977</v>
      </c>
    </row>
    <row r="184" customFormat="false" ht="15" hidden="false" customHeight="false" outlineLevel="0" collapsed="false">
      <c r="A184" s="0" t="s">
        <v>2794</v>
      </c>
      <c r="B184" s="0" t="s">
        <v>2800</v>
      </c>
      <c r="C184" s="0" t="s">
        <v>37</v>
      </c>
      <c r="D184" s="0" t="s">
        <v>655</v>
      </c>
      <c r="E184" s="0" t="s">
        <v>665</v>
      </c>
      <c r="F184" s="0" t="s">
        <v>2978</v>
      </c>
    </row>
    <row r="185" customFormat="false" ht="15" hidden="false" customHeight="false" outlineLevel="0" collapsed="false">
      <c r="A185" s="0" t="s">
        <v>2794</v>
      </c>
      <c r="B185" s="0" t="s">
        <v>2800</v>
      </c>
      <c r="C185" s="0" t="s">
        <v>37</v>
      </c>
      <c r="D185" s="0" t="s">
        <v>655</v>
      </c>
      <c r="E185" s="0" t="s">
        <v>665</v>
      </c>
      <c r="F185" s="0" t="s">
        <v>2979</v>
      </c>
    </row>
    <row r="186" customFormat="false" ht="15" hidden="false" customHeight="false" outlineLevel="0" collapsed="false">
      <c r="A186" s="0" t="s">
        <v>2794</v>
      </c>
      <c r="B186" s="0" t="s">
        <v>2800</v>
      </c>
      <c r="C186" s="0" t="s">
        <v>37</v>
      </c>
      <c r="D186" s="0" t="s">
        <v>655</v>
      </c>
      <c r="E186" s="0" t="s">
        <v>665</v>
      </c>
      <c r="F186" s="0" t="s">
        <v>2980</v>
      </c>
    </row>
    <row r="187" customFormat="false" ht="15" hidden="false" customHeight="false" outlineLevel="0" collapsed="false">
      <c r="A187" s="0" t="s">
        <v>2794</v>
      </c>
      <c r="B187" s="0" t="s">
        <v>2800</v>
      </c>
      <c r="C187" s="0" t="s">
        <v>37</v>
      </c>
      <c r="D187" s="0" t="s">
        <v>655</v>
      </c>
      <c r="E187" s="0" t="s">
        <v>665</v>
      </c>
      <c r="F187" s="0" t="s">
        <v>2981</v>
      </c>
    </row>
    <row r="188" customFormat="false" ht="15" hidden="false" customHeight="false" outlineLevel="0" collapsed="false">
      <c r="A188" s="0" t="s">
        <v>2794</v>
      </c>
      <c r="B188" s="0" t="s">
        <v>2800</v>
      </c>
      <c r="C188" s="0" t="s">
        <v>37</v>
      </c>
      <c r="D188" s="0" t="s">
        <v>655</v>
      </c>
      <c r="E188" s="0" t="s">
        <v>665</v>
      </c>
      <c r="F188" s="0" t="s">
        <v>2982</v>
      </c>
    </row>
    <row r="189" customFormat="false" ht="15" hidden="false" customHeight="false" outlineLevel="0" collapsed="false">
      <c r="A189" s="0" t="s">
        <v>2794</v>
      </c>
      <c r="B189" s="0" t="s">
        <v>2800</v>
      </c>
      <c r="C189" s="0" t="s">
        <v>37</v>
      </c>
      <c r="D189" s="0" t="s">
        <v>655</v>
      </c>
      <c r="E189" s="0" t="s">
        <v>665</v>
      </c>
      <c r="F189" s="0" t="s">
        <v>2983</v>
      </c>
    </row>
    <row r="190" customFormat="false" ht="15" hidden="false" customHeight="false" outlineLevel="0" collapsed="false">
      <c r="A190" s="0" t="s">
        <v>2794</v>
      </c>
      <c r="B190" s="0" t="s">
        <v>2800</v>
      </c>
      <c r="C190" s="0" t="s">
        <v>37</v>
      </c>
      <c r="D190" s="0" t="s">
        <v>655</v>
      </c>
      <c r="E190" s="0" t="s">
        <v>665</v>
      </c>
      <c r="F190" s="0" t="s">
        <v>2984</v>
      </c>
    </row>
    <row r="191" customFormat="false" ht="15" hidden="false" customHeight="false" outlineLevel="0" collapsed="false">
      <c r="A191" s="0" t="s">
        <v>2794</v>
      </c>
      <c r="B191" s="0" t="s">
        <v>2800</v>
      </c>
      <c r="C191" s="0" t="s">
        <v>37</v>
      </c>
      <c r="D191" s="0" t="s">
        <v>655</v>
      </c>
      <c r="E191" s="0" t="s">
        <v>665</v>
      </c>
      <c r="F191" s="0" t="s">
        <v>2985</v>
      </c>
    </row>
    <row r="192" customFormat="false" ht="15" hidden="false" customHeight="false" outlineLevel="0" collapsed="false">
      <c r="A192" s="0" t="s">
        <v>2794</v>
      </c>
      <c r="B192" s="0" t="s">
        <v>2800</v>
      </c>
      <c r="C192" s="0" t="s">
        <v>37</v>
      </c>
      <c r="D192" s="0" t="s">
        <v>655</v>
      </c>
      <c r="E192" s="0" t="s">
        <v>665</v>
      </c>
      <c r="F192" s="0" t="s">
        <v>2986</v>
      </c>
    </row>
    <row r="193" customFormat="false" ht="15" hidden="false" customHeight="false" outlineLevel="0" collapsed="false">
      <c r="A193" s="0" t="s">
        <v>2794</v>
      </c>
      <c r="B193" s="0" t="s">
        <v>2800</v>
      </c>
      <c r="C193" s="0" t="s">
        <v>37</v>
      </c>
      <c r="D193" s="0" t="s">
        <v>655</v>
      </c>
      <c r="E193" s="0" t="s">
        <v>665</v>
      </c>
      <c r="F193" s="0" t="s">
        <v>2987</v>
      </c>
    </row>
    <row r="194" customFormat="false" ht="15" hidden="false" customHeight="false" outlineLevel="0" collapsed="false">
      <c r="A194" s="0" t="s">
        <v>2794</v>
      </c>
      <c r="B194" s="0" t="s">
        <v>2800</v>
      </c>
      <c r="C194" s="0" t="s">
        <v>37</v>
      </c>
      <c r="D194" s="0" t="s">
        <v>655</v>
      </c>
      <c r="E194" s="0" t="s">
        <v>665</v>
      </c>
      <c r="F194" s="0" t="s">
        <v>2988</v>
      </c>
    </row>
    <row r="195" customFormat="false" ht="15" hidden="false" customHeight="false" outlineLevel="0" collapsed="false">
      <c r="A195" s="0" t="s">
        <v>2794</v>
      </c>
      <c r="B195" s="0" t="s">
        <v>2800</v>
      </c>
      <c r="C195" s="0" t="s">
        <v>37</v>
      </c>
      <c r="D195" s="0" t="s">
        <v>655</v>
      </c>
      <c r="E195" s="0" t="s">
        <v>665</v>
      </c>
      <c r="F195" s="0" t="s">
        <v>2989</v>
      </c>
    </row>
    <row r="196" customFormat="false" ht="15" hidden="false" customHeight="false" outlineLevel="0" collapsed="false">
      <c r="A196" s="0" t="s">
        <v>2794</v>
      </c>
      <c r="B196" s="0" t="s">
        <v>2800</v>
      </c>
      <c r="C196" s="0" t="s">
        <v>37</v>
      </c>
      <c r="D196" s="0" t="s">
        <v>655</v>
      </c>
      <c r="E196" s="0" t="s">
        <v>665</v>
      </c>
      <c r="F196" s="0" t="s">
        <v>2990</v>
      </c>
    </row>
    <row r="197" customFormat="false" ht="15" hidden="false" customHeight="false" outlineLevel="0" collapsed="false">
      <c r="A197" s="0" t="s">
        <v>2794</v>
      </c>
      <c r="B197" s="0" t="s">
        <v>2800</v>
      </c>
      <c r="C197" s="0" t="s">
        <v>37</v>
      </c>
      <c r="D197" s="0" t="s">
        <v>655</v>
      </c>
      <c r="E197" s="0" t="s">
        <v>665</v>
      </c>
      <c r="F197" s="0" t="s">
        <v>2991</v>
      </c>
    </row>
    <row r="198" customFormat="false" ht="15" hidden="false" customHeight="false" outlineLevel="0" collapsed="false">
      <c r="A198" s="0" t="s">
        <v>2794</v>
      </c>
      <c r="B198" s="0" t="s">
        <v>2800</v>
      </c>
      <c r="C198" s="0" t="s">
        <v>37</v>
      </c>
      <c r="D198" s="0" t="s">
        <v>655</v>
      </c>
      <c r="E198" s="0" t="s">
        <v>665</v>
      </c>
      <c r="F198" s="0" t="s">
        <v>2992</v>
      </c>
    </row>
    <row r="199" customFormat="false" ht="15" hidden="false" customHeight="false" outlineLevel="0" collapsed="false">
      <c r="A199" s="0" t="s">
        <v>2794</v>
      </c>
      <c r="B199" s="0" t="s">
        <v>2800</v>
      </c>
      <c r="C199" s="0" t="s">
        <v>37</v>
      </c>
      <c r="D199" s="0" t="s">
        <v>655</v>
      </c>
      <c r="E199" s="0" t="s">
        <v>665</v>
      </c>
      <c r="F199" s="0" t="s">
        <v>2993</v>
      </c>
    </row>
    <row r="200" customFormat="false" ht="15" hidden="false" customHeight="false" outlineLevel="0" collapsed="false">
      <c r="A200" s="0" t="s">
        <v>2794</v>
      </c>
      <c r="B200" s="0" t="s">
        <v>2800</v>
      </c>
      <c r="C200" s="0" t="s">
        <v>37</v>
      </c>
      <c r="D200" s="0" t="s">
        <v>655</v>
      </c>
      <c r="E200" s="0" t="s">
        <v>665</v>
      </c>
      <c r="F200" s="0" t="s">
        <v>2994</v>
      </c>
    </row>
    <row r="201" customFormat="false" ht="15" hidden="false" customHeight="false" outlineLevel="0" collapsed="false">
      <c r="A201" s="0" t="s">
        <v>2794</v>
      </c>
      <c r="B201" s="0" t="s">
        <v>2800</v>
      </c>
      <c r="C201" s="0" t="s">
        <v>37</v>
      </c>
      <c r="D201" s="0" t="s">
        <v>655</v>
      </c>
      <c r="E201" s="0" t="s">
        <v>665</v>
      </c>
      <c r="F201" s="0" t="s">
        <v>2995</v>
      </c>
    </row>
    <row r="202" customFormat="false" ht="15" hidden="false" customHeight="false" outlineLevel="0" collapsed="false">
      <c r="A202" s="0" t="s">
        <v>2794</v>
      </c>
      <c r="B202" s="0" t="s">
        <v>2800</v>
      </c>
      <c r="C202" s="0" t="s">
        <v>37</v>
      </c>
      <c r="D202" s="0" t="s">
        <v>655</v>
      </c>
      <c r="E202" s="0" t="s">
        <v>665</v>
      </c>
      <c r="F202" s="0" t="s">
        <v>2996</v>
      </c>
    </row>
    <row r="203" customFormat="false" ht="15" hidden="false" customHeight="false" outlineLevel="0" collapsed="false">
      <c r="A203" s="0" t="s">
        <v>2794</v>
      </c>
      <c r="B203" s="0" t="s">
        <v>2800</v>
      </c>
      <c r="C203" s="0" t="s">
        <v>37</v>
      </c>
      <c r="D203" s="0" t="s">
        <v>655</v>
      </c>
      <c r="E203" s="0" t="s">
        <v>665</v>
      </c>
      <c r="F203" s="0" t="s">
        <v>2997</v>
      </c>
    </row>
    <row r="204" customFormat="false" ht="15" hidden="false" customHeight="false" outlineLevel="0" collapsed="false">
      <c r="A204" s="0" t="s">
        <v>2794</v>
      </c>
      <c r="B204" s="0" t="s">
        <v>2800</v>
      </c>
      <c r="C204" s="0" t="s">
        <v>37</v>
      </c>
      <c r="D204" s="0" t="s">
        <v>655</v>
      </c>
      <c r="E204" s="0" t="s">
        <v>665</v>
      </c>
      <c r="F204" s="0" t="s">
        <v>2998</v>
      </c>
    </row>
    <row r="205" customFormat="false" ht="15" hidden="false" customHeight="false" outlineLevel="0" collapsed="false">
      <c r="A205" s="0" t="s">
        <v>2794</v>
      </c>
      <c r="B205" s="0" t="s">
        <v>2800</v>
      </c>
      <c r="C205" s="0" t="s">
        <v>37</v>
      </c>
      <c r="D205" s="0" t="s">
        <v>655</v>
      </c>
      <c r="E205" s="0" t="s">
        <v>665</v>
      </c>
      <c r="F205" s="0" t="s">
        <v>2999</v>
      </c>
    </row>
    <row r="206" customFormat="false" ht="15" hidden="false" customHeight="false" outlineLevel="0" collapsed="false">
      <c r="A206" s="0" t="s">
        <v>2794</v>
      </c>
      <c r="B206" s="0" t="s">
        <v>2800</v>
      </c>
      <c r="C206" s="0" t="s">
        <v>37</v>
      </c>
      <c r="D206" s="0" t="s">
        <v>655</v>
      </c>
      <c r="E206" s="0" t="s">
        <v>665</v>
      </c>
      <c r="F206" s="0" t="s">
        <v>3000</v>
      </c>
    </row>
    <row r="207" customFormat="false" ht="15" hidden="false" customHeight="false" outlineLevel="0" collapsed="false">
      <c r="A207" s="0" t="s">
        <v>2794</v>
      </c>
      <c r="B207" s="0" t="s">
        <v>2800</v>
      </c>
      <c r="C207" s="0" t="s">
        <v>37</v>
      </c>
      <c r="D207" s="0" t="s">
        <v>655</v>
      </c>
      <c r="E207" s="0" t="s">
        <v>665</v>
      </c>
      <c r="F207" s="0" t="s">
        <v>3001</v>
      </c>
    </row>
    <row r="208" customFormat="false" ht="15" hidden="false" customHeight="false" outlineLevel="0" collapsed="false">
      <c r="A208" s="0" t="s">
        <v>2794</v>
      </c>
      <c r="B208" s="0" t="s">
        <v>2800</v>
      </c>
      <c r="C208" s="0" t="s">
        <v>37</v>
      </c>
      <c r="D208" s="0" t="s">
        <v>655</v>
      </c>
      <c r="E208" s="0" t="s">
        <v>665</v>
      </c>
      <c r="F208" s="0" t="s">
        <v>3002</v>
      </c>
    </row>
    <row r="209" customFormat="false" ht="15" hidden="false" customHeight="false" outlineLevel="0" collapsed="false">
      <c r="A209" s="0" t="s">
        <v>2794</v>
      </c>
      <c r="B209" s="0" t="s">
        <v>2800</v>
      </c>
      <c r="C209" s="0" t="s">
        <v>37</v>
      </c>
      <c r="D209" s="0" t="s">
        <v>655</v>
      </c>
      <c r="E209" s="0" t="s">
        <v>665</v>
      </c>
      <c r="F209" s="0" t="s">
        <v>3003</v>
      </c>
    </row>
    <row r="210" customFormat="false" ht="15" hidden="false" customHeight="false" outlineLevel="0" collapsed="false">
      <c r="A210" s="0" t="s">
        <v>2794</v>
      </c>
      <c r="B210" s="0" t="s">
        <v>2800</v>
      </c>
      <c r="C210" s="0" t="s">
        <v>37</v>
      </c>
      <c r="D210" s="0" t="s">
        <v>655</v>
      </c>
      <c r="E210" s="0" t="s">
        <v>665</v>
      </c>
      <c r="F210" s="0" t="s">
        <v>3004</v>
      </c>
    </row>
    <row r="211" customFormat="false" ht="15" hidden="false" customHeight="false" outlineLevel="0" collapsed="false">
      <c r="A211" s="0" t="s">
        <v>2794</v>
      </c>
      <c r="B211" s="0" t="s">
        <v>2800</v>
      </c>
      <c r="C211" s="0" t="s">
        <v>37</v>
      </c>
      <c r="D211" s="0" t="s">
        <v>655</v>
      </c>
      <c r="E211" s="0" t="s">
        <v>665</v>
      </c>
      <c r="F211" s="0" t="s">
        <v>3005</v>
      </c>
    </row>
    <row r="212" customFormat="false" ht="15" hidden="false" customHeight="false" outlineLevel="0" collapsed="false">
      <c r="A212" s="0" t="s">
        <v>2794</v>
      </c>
      <c r="B212" s="0" t="s">
        <v>2800</v>
      </c>
      <c r="C212" s="0" t="s">
        <v>37</v>
      </c>
      <c r="D212" s="0" t="s">
        <v>655</v>
      </c>
      <c r="E212" s="0" t="s">
        <v>665</v>
      </c>
      <c r="F212" s="0" t="s">
        <v>3006</v>
      </c>
    </row>
    <row r="213" customFormat="false" ht="15" hidden="false" customHeight="false" outlineLevel="0" collapsed="false">
      <c r="A213" s="0" t="s">
        <v>2794</v>
      </c>
      <c r="B213" s="0" t="s">
        <v>2800</v>
      </c>
      <c r="C213" s="0" t="s">
        <v>37</v>
      </c>
      <c r="D213" s="0" t="s">
        <v>655</v>
      </c>
      <c r="E213" s="0" t="s">
        <v>665</v>
      </c>
      <c r="F213" s="0" t="s">
        <v>3007</v>
      </c>
    </row>
    <row r="214" customFormat="false" ht="15" hidden="false" customHeight="false" outlineLevel="0" collapsed="false">
      <c r="A214" s="0" t="s">
        <v>2794</v>
      </c>
      <c r="B214" s="0" t="s">
        <v>2800</v>
      </c>
      <c r="C214" s="0" t="s">
        <v>37</v>
      </c>
      <c r="D214" s="0" t="s">
        <v>655</v>
      </c>
      <c r="E214" s="0" t="s">
        <v>665</v>
      </c>
      <c r="F214" s="0" t="s">
        <v>3008</v>
      </c>
    </row>
    <row r="215" customFormat="false" ht="15" hidden="false" customHeight="false" outlineLevel="0" collapsed="false">
      <c r="A215" s="0" t="s">
        <v>2794</v>
      </c>
      <c r="B215" s="0" t="s">
        <v>2800</v>
      </c>
      <c r="C215" s="0" t="s">
        <v>37</v>
      </c>
      <c r="D215" s="0" t="s">
        <v>655</v>
      </c>
      <c r="E215" s="0" t="s">
        <v>665</v>
      </c>
      <c r="F215" s="0" t="s">
        <v>3009</v>
      </c>
    </row>
    <row r="216" customFormat="false" ht="15" hidden="false" customHeight="false" outlineLevel="0" collapsed="false">
      <c r="A216" s="0" t="s">
        <v>2794</v>
      </c>
      <c r="B216" s="0" t="s">
        <v>2800</v>
      </c>
      <c r="C216" s="0" t="s">
        <v>37</v>
      </c>
      <c r="D216" s="0" t="s">
        <v>655</v>
      </c>
      <c r="E216" s="0" t="s">
        <v>665</v>
      </c>
      <c r="F216" s="0" t="s">
        <v>3010</v>
      </c>
    </row>
    <row r="217" customFormat="false" ht="15" hidden="false" customHeight="false" outlineLevel="0" collapsed="false">
      <c r="A217" s="0" t="s">
        <v>2794</v>
      </c>
      <c r="B217" s="0" t="s">
        <v>2800</v>
      </c>
      <c r="C217" s="0" t="s">
        <v>37</v>
      </c>
      <c r="D217" s="0" t="s">
        <v>655</v>
      </c>
      <c r="E217" s="0" t="s">
        <v>665</v>
      </c>
      <c r="F217" s="0" t="s">
        <v>3011</v>
      </c>
    </row>
    <row r="218" customFormat="false" ht="15" hidden="false" customHeight="false" outlineLevel="0" collapsed="false">
      <c r="A218" s="0" t="s">
        <v>2794</v>
      </c>
      <c r="B218" s="0" t="s">
        <v>2800</v>
      </c>
      <c r="C218" s="0" t="s">
        <v>37</v>
      </c>
      <c r="D218" s="0" t="s">
        <v>655</v>
      </c>
      <c r="E218" s="0" t="s">
        <v>665</v>
      </c>
      <c r="F218" s="0" t="s">
        <v>3012</v>
      </c>
    </row>
    <row r="219" customFormat="false" ht="15" hidden="false" customHeight="false" outlineLevel="0" collapsed="false">
      <c r="A219" s="0" t="s">
        <v>2794</v>
      </c>
      <c r="B219" s="0" t="s">
        <v>2800</v>
      </c>
      <c r="C219" s="0" t="s">
        <v>37</v>
      </c>
      <c r="D219" s="0" t="s">
        <v>655</v>
      </c>
      <c r="E219" s="0" t="s">
        <v>665</v>
      </c>
      <c r="F219" s="0" t="s">
        <v>3013</v>
      </c>
    </row>
    <row r="220" customFormat="false" ht="15" hidden="false" customHeight="false" outlineLevel="0" collapsed="false">
      <c r="A220" s="0" t="s">
        <v>2794</v>
      </c>
      <c r="B220" s="0" t="s">
        <v>2800</v>
      </c>
      <c r="C220" s="0" t="s">
        <v>37</v>
      </c>
      <c r="D220" s="0" t="s">
        <v>655</v>
      </c>
      <c r="E220" s="0" t="s">
        <v>665</v>
      </c>
      <c r="F220" s="0" t="s">
        <v>3014</v>
      </c>
    </row>
    <row r="221" customFormat="false" ht="15" hidden="false" customHeight="false" outlineLevel="0" collapsed="false">
      <c r="A221" s="0" t="s">
        <v>2794</v>
      </c>
      <c r="B221" s="0" t="s">
        <v>2800</v>
      </c>
      <c r="C221" s="0" t="s">
        <v>37</v>
      </c>
      <c r="D221" s="0" t="s">
        <v>655</v>
      </c>
      <c r="E221" s="0" t="s">
        <v>665</v>
      </c>
      <c r="F221" s="0" t="s">
        <v>3015</v>
      </c>
    </row>
    <row r="222" customFormat="false" ht="15" hidden="false" customHeight="false" outlineLevel="0" collapsed="false">
      <c r="A222" s="0" t="s">
        <v>2794</v>
      </c>
      <c r="B222" s="0" t="s">
        <v>2800</v>
      </c>
      <c r="C222" s="0" t="s">
        <v>37</v>
      </c>
      <c r="D222" s="0" t="s">
        <v>655</v>
      </c>
      <c r="E222" s="0" t="s">
        <v>665</v>
      </c>
      <c r="F222" s="0" t="s">
        <v>3016</v>
      </c>
    </row>
    <row r="223" customFormat="false" ht="15" hidden="false" customHeight="false" outlineLevel="0" collapsed="false">
      <c r="A223" s="0" t="s">
        <v>2794</v>
      </c>
      <c r="B223" s="0" t="s">
        <v>2800</v>
      </c>
      <c r="C223" s="0" t="s">
        <v>37</v>
      </c>
      <c r="D223" s="0" t="s">
        <v>655</v>
      </c>
      <c r="E223" s="0" t="s">
        <v>665</v>
      </c>
      <c r="F223" s="0" t="s">
        <v>3017</v>
      </c>
    </row>
    <row r="224" customFormat="false" ht="15" hidden="false" customHeight="false" outlineLevel="0" collapsed="false">
      <c r="A224" s="0" t="s">
        <v>2794</v>
      </c>
      <c r="B224" s="0" t="s">
        <v>2800</v>
      </c>
      <c r="C224" s="0" t="s">
        <v>37</v>
      </c>
      <c r="D224" s="0" t="s">
        <v>655</v>
      </c>
      <c r="E224" s="0" t="s">
        <v>665</v>
      </c>
      <c r="F224" s="0" t="s">
        <v>3018</v>
      </c>
    </row>
    <row r="225" customFormat="false" ht="15" hidden="false" customHeight="false" outlineLevel="0" collapsed="false">
      <c r="A225" s="0" t="s">
        <v>2794</v>
      </c>
      <c r="B225" s="0" t="s">
        <v>2800</v>
      </c>
      <c r="C225" s="0" t="s">
        <v>37</v>
      </c>
      <c r="D225" s="0" t="s">
        <v>655</v>
      </c>
      <c r="E225" s="0" t="s">
        <v>665</v>
      </c>
      <c r="F225" s="0" t="s">
        <v>3019</v>
      </c>
    </row>
    <row r="226" customFormat="false" ht="15" hidden="false" customHeight="false" outlineLevel="0" collapsed="false">
      <c r="A226" s="0" t="s">
        <v>2794</v>
      </c>
      <c r="B226" s="0" t="s">
        <v>2800</v>
      </c>
      <c r="C226" s="0" t="s">
        <v>37</v>
      </c>
      <c r="D226" s="0" t="s">
        <v>655</v>
      </c>
      <c r="E226" s="0" t="s">
        <v>665</v>
      </c>
      <c r="F226" s="0" t="s">
        <v>3020</v>
      </c>
    </row>
    <row r="227" customFormat="false" ht="15" hidden="false" customHeight="false" outlineLevel="0" collapsed="false">
      <c r="A227" s="0" t="s">
        <v>2794</v>
      </c>
      <c r="B227" s="0" t="s">
        <v>2800</v>
      </c>
      <c r="C227" s="0" t="s">
        <v>37</v>
      </c>
      <c r="D227" s="0" t="s">
        <v>655</v>
      </c>
      <c r="E227" s="0" t="s">
        <v>665</v>
      </c>
      <c r="F227" s="0" t="s">
        <v>3021</v>
      </c>
    </row>
    <row r="228" customFormat="false" ht="15" hidden="false" customHeight="false" outlineLevel="0" collapsed="false">
      <c r="A228" s="0" t="s">
        <v>2794</v>
      </c>
      <c r="B228" s="0" t="s">
        <v>2800</v>
      </c>
      <c r="C228" s="0" t="s">
        <v>37</v>
      </c>
      <c r="D228" s="0" t="s">
        <v>655</v>
      </c>
      <c r="E228" s="0" t="s">
        <v>665</v>
      </c>
      <c r="F228" s="0" t="s">
        <v>3022</v>
      </c>
    </row>
    <row r="229" customFormat="false" ht="15" hidden="false" customHeight="false" outlineLevel="0" collapsed="false">
      <c r="A229" s="0" t="s">
        <v>2794</v>
      </c>
      <c r="B229" s="0" t="s">
        <v>2800</v>
      </c>
      <c r="C229" s="0" t="s">
        <v>37</v>
      </c>
      <c r="D229" s="0" t="s">
        <v>655</v>
      </c>
      <c r="E229" s="0" t="s">
        <v>665</v>
      </c>
      <c r="F229" s="0" t="s">
        <v>3023</v>
      </c>
    </row>
    <row r="230" customFormat="false" ht="15" hidden="false" customHeight="false" outlineLevel="0" collapsed="false">
      <c r="A230" s="0" t="s">
        <v>2794</v>
      </c>
      <c r="B230" s="0" t="s">
        <v>2800</v>
      </c>
      <c r="C230" s="0" t="s">
        <v>37</v>
      </c>
      <c r="D230" s="0" t="s">
        <v>655</v>
      </c>
      <c r="E230" s="0" t="s">
        <v>665</v>
      </c>
      <c r="F230" s="0" t="s">
        <v>3024</v>
      </c>
    </row>
    <row r="231" customFormat="false" ht="15" hidden="false" customHeight="false" outlineLevel="0" collapsed="false">
      <c r="A231" s="0" t="s">
        <v>2794</v>
      </c>
      <c r="B231" s="0" t="s">
        <v>2800</v>
      </c>
      <c r="C231" s="0" t="s">
        <v>37</v>
      </c>
      <c r="D231" s="0" t="s">
        <v>655</v>
      </c>
      <c r="E231" s="0" t="s">
        <v>665</v>
      </c>
      <c r="F231" s="0" t="s">
        <v>3025</v>
      </c>
    </row>
    <row r="232" customFormat="false" ht="15" hidden="false" customHeight="false" outlineLevel="0" collapsed="false">
      <c r="A232" s="0" t="s">
        <v>2794</v>
      </c>
      <c r="B232" s="0" t="s">
        <v>2800</v>
      </c>
      <c r="C232" s="0" t="s">
        <v>37</v>
      </c>
      <c r="D232" s="0" t="s">
        <v>655</v>
      </c>
      <c r="E232" s="0" t="s">
        <v>665</v>
      </c>
      <c r="F232" s="0" t="s">
        <v>3026</v>
      </c>
    </row>
    <row r="233" customFormat="false" ht="15" hidden="false" customHeight="false" outlineLevel="0" collapsed="false">
      <c r="A233" s="0" t="s">
        <v>2794</v>
      </c>
      <c r="B233" s="0" t="s">
        <v>2800</v>
      </c>
      <c r="C233" s="0" t="s">
        <v>37</v>
      </c>
      <c r="D233" s="0" t="s">
        <v>655</v>
      </c>
      <c r="E233" s="0" t="s">
        <v>665</v>
      </c>
      <c r="F233" s="0" t="s">
        <v>3027</v>
      </c>
    </row>
    <row r="234" customFormat="false" ht="15" hidden="false" customHeight="false" outlineLevel="0" collapsed="false">
      <c r="A234" s="0" t="s">
        <v>2794</v>
      </c>
      <c r="B234" s="0" t="s">
        <v>2800</v>
      </c>
      <c r="C234" s="0" t="s">
        <v>37</v>
      </c>
      <c r="D234" s="0" t="s">
        <v>655</v>
      </c>
      <c r="E234" s="0" t="s">
        <v>665</v>
      </c>
      <c r="F234" s="0" t="s">
        <v>3028</v>
      </c>
    </row>
    <row r="235" customFormat="false" ht="15" hidden="false" customHeight="false" outlineLevel="0" collapsed="false">
      <c r="A235" s="0" t="s">
        <v>2794</v>
      </c>
      <c r="B235" s="0" t="s">
        <v>2800</v>
      </c>
      <c r="C235" s="0" t="s">
        <v>37</v>
      </c>
      <c r="D235" s="0" t="s">
        <v>655</v>
      </c>
      <c r="E235" s="0" t="s">
        <v>665</v>
      </c>
      <c r="F235" s="0" t="s">
        <v>3029</v>
      </c>
    </row>
    <row r="236" customFormat="false" ht="15" hidden="false" customHeight="false" outlineLevel="0" collapsed="false">
      <c r="A236" s="0" t="s">
        <v>2794</v>
      </c>
      <c r="B236" s="0" t="s">
        <v>2800</v>
      </c>
      <c r="C236" s="0" t="s">
        <v>37</v>
      </c>
      <c r="D236" s="0" t="s">
        <v>655</v>
      </c>
      <c r="E236" s="0" t="s">
        <v>665</v>
      </c>
      <c r="F236" s="0" t="s">
        <v>3030</v>
      </c>
    </row>
    <row r="237" customFormat="false" ht="15" hidden="false" customHeight="false" outlineLevel="0" collapsed="false">
      <c r="A237" s="0" t="s">
        <v>2794</v>
      </c>
      <c r="B237" s="0" t="s">
        <v>2800</v>
      </c>
      <c r="C237" s="0" t="s">
        <v>37</v>
      </c>
      <c r="D237" s="0" t="s">
        <v>655</v>
      </c>
      <c r="E237" s="0" t="s">
        <v>665</v>
      </c>
      <c r="F237" s="0" t="s">
        <v>3031</v>
      </c>
    </row>
    <row r="238" customFormat="false" ht="15" hidden="false" customHeight="false" outlineLevel="0" collapsed="false">
      <c r="A238" s="0" t="s">
        <v>2794</v>
      </c>
      <c r="B238" s="0" t="s">
        <v>2800</v>
      </c>
      <c r="C238" s="0" t="s">
        <v>37</v>
      </c>
      <c r="D238" s="0" t="s">
        <v>655</v>
      </c>
      <c r="E238" s="0" t="s">
        <v>665</v>
      </c>
      <c r="F238" s="0" t="s">
        <v>3032</v>
      </c>
    </row>
    <row r="239" customFormat="false" ht="15" hidden="false" customHeight="false" outlineLevel="0" collapsed="false">
      <c r="A239" s="0" t="s">
        <v>2794</v>
      </c>
      <c r="B239" s="0" t="s">
        <v>2800</v>
      </c>
      <c r="C239" s="0" t="s">
        <v>37</v>
      </c>
      <c r="D239" s="0" t="s">
        <v>655</v>
      </c>
      <c r="E239" s="0" t="s">
        <v>665</v>
      </c>
      <c r="F239" s="0" t="s">
        <v>3033</v>
      </c>
    </row>
    <row r="240" customFormat="false" ht="15" hidden="false" customHeight="false" outlineLevel="0" collapsed="false">
      <c r="A240" s="0" t="s">
        <v>2794</v>
      </c>
      <c r="B240" s="0" t="s">
        <v>2800</v>
      </c>
      <c r="C240" s="0" t="s">
        <v>37</v>
      </c>
      <c r="D240" s="0" t="s">
        <v>655</v>
      </c>
      <c r="E240" s="0" t="s">
        <v>665</v>
      </c>
      <c r="F240" s="0" t="s">
        <v>3034</v>
      </c>
    </row>
    <row r="241" customFormat="false" ht="15" hidden="false" customHeight="false" outlineLevel="0" collapsed="false">
      <c r="A241" s="0" t="s">
        <v>2794</v>
      </c>
      <c r="B241" s="0" t="s">
        <v>2800</v>
      </c>
      <c r="C241" s="0" t="s">
        <v>37</v>
      </c>
      <c r="D241" s="0" t="s">
        <v>655</v>
      </c>
      <c r="E241" s="0" t="s">
        <v>665</v>
      </c>
      <c r="F241" s="0" t="s">
        <v>3035</v>
      </c>
    </row>
    <row r="242" customFormat="false" ht="15" hidden="false" customHeight="false" outlineLevel="0" collapsed="false">
      <c r="A242" s="0" t="s">
        <v>2794</v>
      </c>
      <c r="B242" s="0" t="s">
        <v>2800</v>
      </c>
      <c r="C242" s="0" t="s">
        <v>37</v>
      </c>
      <c r="D242" s="0" t="s">
        <v>655</v>
      </c>
      <c r="E242" s="0" t="s">
        <v>665</v>
      </c>
      <c r="F242" s="0" t="s">
        <v>3036</v>
      </c>
    </row>
    <row r="243" customFormat="false" ht="15" hidden="false" customHeight="false" outlineLevel="0" collapsed="false">
      <c r="A243" s="0" t="s">
        <v>2794</v>
      </c>
      <c r="B243" s="0" t="s">
        <v>2800</v>
      </c>
      <c r="C243" s="0" t="s">
        <v>37</v>
      </c>
      <c r="D243" s="0" t="s">
        <v>655</v>
      </c>
      <c r="E243" s="0" t="s">
        <v>665</v>
      </c>
      <c r="F243" s="0" t="s">
        <v>3037</v>
      </c>
    </row>
    <row r="244" customFormat="false" ht="15" hidden="false" customHeight="false" outlineLevel="0" collapsed="false">
      <c r="A244" s="0" t="s">
        <v>2794</v>
      </c>
      <c r="B244" s="0" t="s">
        <v>2800</v>
      </c>
      <c r="C244" s="0" t="s">
        <v>37</v>
      </c>
      <c r="D244" s="0" t="s">
        <v>655</v>
      </c>
      <c r="E244" s="0" t="s">
        <v>665</v>
      </c>
      <c r="F244" s="0" t="s">
        <v>3038</v>
      </c>
    </row>
    <row r="245" customFormat="false" ht="15" hidden="false" customHeight="false" outlineLevel="0" collapsed="false">
      <c r="A245" s="0" t="s">
        <v>2794</v>
      </c>
      <c r="B245" s="0" t="s">
        <v>2800</v>
      </c>
      <c r="C245" s="0" t="s">
        <v>37</v>
      </c>
      <c r="D245" s="0" t="s">
        <v>655</v>
      </c>
      <c r="E245" s="0" t="s">
        <v>665</v>
      </c>
      <c r="F245" s="0" t="s">
        <v>3039</v>
      </c>
    </row>
    <row r="246" customFormat="false" ht="15" hidden="false" customHeight="false" outlineLevel="0" collapsed="false">
      <c r="A246" s="0" t="s">
        <v>2794</v>
      </c>
      <c r="B246" s="0" t="s">
        <v>2800</v>
      </c>
      <c r="C246" s="0" t="s">
        <v>37</v>
      </c>
      <c r="D246" s="0" t="s">
        <v>655</v>
      </c>
      <c r="E246" s="0" t="s">
        <v>665</v>
      </c>
      <c r="F246" s="0" t="s">
        <v>3040</v>
      </c>
    </row>
    <row r="247" customFormat="false" ht="15" hidden="false" customHeight="false" outlineLevel="0" collapsed="false">
      <c r="A247" s="0" t="s">
        <v>2794</v>
      </c>
      <c r="B247" s="0" t="s">
        <v>2800</v>
      </c>
      <c r="C247" s="0" t="s">
        <v>37</v>
      </c>
      <c r="D247" s="0" t="s">
        <v>655</v>
      </c>
      <c r="E247" s="0" t="s">
        <v>665</v>
      </c>
      <c r="F247" s="0" t="s">
        <v>3041</v>
      </c>
    </row>
    <row r="248" customFormat="false" ht="15" hidden="false" customHeight="false" outlineLevel="0" collapsed="false">
      <c r="A248" s="0" t="s">
        <v>2794</v>
      </c>
      <c r="B248" s="0" t="s">
        <v>2800</v>
      </c>
      <c r="C248" s="0" t="s">
        <v>37</v>
      </c>
      <c r="D248" s="0" t="s">
        <v>655</v>
      </c>
      <c r="E248" s="0" t="s">
        <v>665</v>
      </c>
      <c r="F248" s="0" t="s">
        <v>3042</v>
      </c>
    </row>
    <row r="249" customFormat="false" ht="15" hidden="false" customHeight="false" outlineLevel="0" collapsed="false">
      <c r="A249" s="0" t="s">
        <v>2794</v>
      </c>
      <c r="B249" s="0" t="s">
        <v>2800</v>
      </c>
      <c r="C249" s="0" t="s">
        <v>37</v>
      </c>
      <c r="D249" s="0" t="s">
        <v>655</v>
      </c>
      <c r="E249" s="0" t="s">
        <v>665</v>
      </c>
      <c r="F249" s="0" t="s">
        <v>3043</v>
      </c>
    </row>
    <row r="250" customFormat="false" ht="15" hidden="false" customHeight="false" outlineLevel="0" collapsed="false">
      <c r="A250" s="0" t="s">
        <v>2794</v>
      </c>
      <c r="B250" s="0" t="s">
        <v>2800</v>
      </c>
      <c r="C250" s="0" t="s">
        <v>37</v>
      </c>
      <c r="D250" s="0" t="s">
        <v>655</v>
      </c>
      <c r="E250" s="0" t="s">
        <v>665</v>
      </c>
      <c r="F250" s="0" t="s">
        <v>3044</v>
      </c>
    </row>
    <row r="251" customFormat="false" ht="15" hidden="false" customHeight="false" outlineLevel="0" collapsed="false">
      <c r="A251" s="0" t="s">
        <v>2794</v>
      </c>
      <c r="B251" s="0" t="s">
        <v>2800</v>
      </c>
      <c r="C251" s="0" t="s">
        <v>37</v>
      </c>
      <c r="D251" s="0" t="s">
        <v>655</v>
      </c>
      <c r="E251" s="0" t="s">
        <v>665</v>
      </c>
      <c r="F251" s="0" t="s">
        <v>3045</v>
      </c>
    </row>
    <row r="252" customFormat="false" ht="15" hidden="false" customHeight="false" outlineLevel="0" collapsed="false">
      <c r="A252" s="0" t="s">
        <v>2794</v>
      </c>
      <c r="B252" s="0" t="s">
        <v>2800</v>
      </c>
      <c r="C252" s="0" t="s">
        <v>37</v>
      </c>
      <c r="D252" s="0" t="s">
        <v>655</v>
      </c>
      <c r="E252" s="0" t="s">
        <v>665</v>
      </c>
      <c r="F252" s="0" t="s">
        <v>3046</v>
      </c>
    </row>
    <row r="253" customFormat="false" ht="15" hidden="false" customHeight="false" outlineLevel="0" collapsed="false">
      <c r="A253" s="0" t="s">
        <v>2794</v>
      </c>
      <c r="B253" s="0" t="s">
        <v>2800</v>
      </c>
      <c r="C253" s="0" t="s">
        <v>37</v>
      </c>
      <c r="D253" s="0" t="s">
        <v>655</v>
      </c>
      <c r="E253" s="0" t="s">
        <v>665</v>
      </c>
      <c r="F253" s="0" t="s">
        <v>3047</v>
      </c>
    </row>
    <row r="254" customFormat="false" ht="15" hidden="false" customHeight="false" outlineLevel="0" collapsed="false">
      <c r="A254" s="0" t="s">
        <v>2794</v>
      </c>
      <c r="B254" s="0" t="s">
        <v>2800</v>
      </c>
      <c r="C254" s="0" t="s">
        <v>37</v>
      </c>
      <c r="D254" s="0" t="s">
        <v>655</v>
      </c>
      <c r="E254" s="0" t="s">
        <v>665</v>
      </c>
      <c r="F254" s="0" t="s">
        <v>3048</v>
      </c>
    </row>
    <row r="255" customFormat="false" ht="15" hidden="false" customHeight="false" outlineLevel="0" collapsed="false">
      <c r="A255" s="0" t="s">
        <v>2794</v>
      </c>
      <c r="B255" s="0" t="s">
        <v>2800</v>
      </c>
      <c r="C255" s="0" t="s">
        <v>37</v>
      </c>
      <c r="D255" s="0" t="s">
        <v>655</v>
      </c>
      <c r="E255" s="0" t="s">
        <v>665</v>
      </c>
      <c r="F255" s="0" t="s">
        <v>3049</v>
      </c>
    </row>
    <row r="256" customFormat="false" ht="15" hidden="false" customHeight="false" outlineLevel="0" collapsed="false">
      <c r="A256" s="0" t="s">
        <v>2794</v>
      </c>
      <c r="B256" s="0" t="s">
        <v>2800</v>
      </c>
      <c r="C256" s="0" t="s">
        <v>37</v>
      </c>
      <c r="D256" s="0" t="s">
        <v>655</v>
      </c>
      <c r="E256" s="0" t="s">
        <v>665</v>
      </c>
      <c r="F256" s="0" t="s">
        <v>3050</v>
      </c>
    </row>
    <row r="257" customFormat="false" ht="15" hidden="false" customHeight="false" outlineLevel="0" collapsed="false">
      <c r="A257" s="0" t="s">
        <v>2794</v>
      </c>
      <c r="B257" s="0" t="s">
        <v>2800</v>
      </c>
      <c r="C257" s="0" t="s">
        <v>37</v>
      </c>
      <c r="D257" s="0" t="s">
        <v>655</v>
      </c>
      <c r="E257" s="0" t="s">
        <v>665</v>
      </c>
      <c r="F257" s="0" t="s">
        <v>3051</v>
      </c>
    </row>
    <row r="258" customFormat="false" ht="15" hidden="false" customHeight="false" outlineLevel="0" collapsed="false">
      <c r="A258" s="0" t="s">
        <v>2794</v>
      </c>
      <c r="B258" s="0" t="s">
        <v>2800</v>
      </c>
      <c r="C258" s="0" t="s">
        <v>37</v>
      </c>
      <c r="D258" s="0" t="s">
        <v>655</v>
      </c>
      <c r="E258" s="0" t="s">
        <v>665</v>
      </c>
      <c r="F258" s="0" t="s">
        <v>3052</v>
      </c>
    </row>
    <row r="259" customFormat="false" ht="15" hidden="false" customHeight="false" outlineLevel="0" collapsed="false">
      <c r="A259" s="0" t="s">
        <v>2794</v>
      </c>
      <c r="B259" s="0" t="s">
        <v>2800</v>
      </c>
      <c r="C259" s="0" t="s">
        <v>37</v>
      </c>
      <c r="D259" s="0" t="s">
        <v>655</v>
      </c>
      <c r="E259" s="0" t="s">
        <v>665</v>
      </c>
      <c r="F259" s="0" t="s">
        <v>3053</v>
      </c>
    </row>
    <row r="260" customFormat="false" ht="15" hidden="false" customHeight="false" outlineLevel="0" collapsed="false">
      <c r="A260" s="0" t="s">
        <v>2794</v>
      </c>
      <c r="B260" s="0" t="s">
        <v>2800</v>
      </c>
      <c r="C260" s="0" t="s">
        <v>37</v>
      </c>
      <c r="D260" s="0" t="s">
        <v>655</v>
      </c>
      <c r="E260" s="0" t="s">
        <v>665</v>
      </c>
      <c r="F260" s="0" t="s">
        <v>3054</v>
      </c>
    </row>
    <row r="261" customFormat="false" ht="15" hidden="false" customHeight="false" outlineLevel="0" collapsed="false">
      <c r="A261" s="0" t="s">
        <v>2794</v>
      </c>
      <c r="B261" s="0" t="s">
        <v>2800</v>
      </c>
      <c r="C261" s="0" t="s">
        <v>37</v>
      </c>
      <c r="D261" s="0" t="s">
        <v>655</v>
      </c>
      <c r="E261" s="0" t="s">
        <v>665</v>
      </c>
      <c r="F261" s="0" t="s">
        <v>3055</v>
      </c>
    </row>
    <row r="262" customFormat="false" ht="15" hidden="false" customHeight="false" outlineLevel="0" collapsed="false">
      <c r="A262" s="0" t="s">
        <v>2794</v>
      </c>
      <c r="B262" s="0" t="s">
        <v>2800</v>
      </c>
      <c r="C262" s="0" t="s">
        <v>37</v>
      </c>
      <c r="D262" s="0" t="s">
        <v>655</v>
      </c>
      <c r="E262" s="0" t="s">
        <v>665</v>
      </c>
      <c r="F262" s="0" t="s">
        <v>3056</v>
      </c>
    </row>
    <row r="263" customFormat="false" ht="15" hidden="false" customHeight="false" outlineLevel="0" collapsed="false">
      <c r="A263" s="0" t="s">
        <v>2794</v>
      </c>
      <c r="B263" s="0" t="s">
        <v>2800</v>
      </c>
      <c r="C263" s="0" t="s">
        <v>37</v>
      </c>
      <c r="D263" s="0" t="s">
        <v>655</v>
      </c>
      <c r="E263" s="0" t="s">
        <v>665</v>
      </c>
      <c r="F263" s="0" t="s">
        <v>3057</v>
      </c>
    </row>
    <row r="264" customFormat="false" ht="15" hidden="false" customHeight="false" outlineLevel="0" collapsed="false">
      <c r="A264" s="0" t="s">
        <v>2794</v>
      </c>
      <c r="B264" s="0" t="s">
        <v>2800</v>
      </c>
      <c r="C264" s="0" t="s">
        <v>37</v>
      </c>
      <c r="D264" s="0" t="s">
        <v>655</v>
      </c>
      <c r="E264" s="0" t="s">
        <v>665</v>
      </c>
      <c r="F264" s="0" t="s">
        <v>3058</v>
      </c>
    </row>
    <row r="265" customFormat="false" ht="15" hidden="false" customHeight="false" outlineLevel="0" collapsed="false">
      <c r="A265" s="0" t="s">
        <v>2794</v>
      </c>
      <c r="B265" s="0" t="s">
        <v>2800</v>
      </c>
      <c r="C265" s="0" t="s">
        <v>37</v>
      </c>
      <c r="D265" s="0" t="s">
        <v>655</v>
      </c>
      <c r="E265" s="0" t="s">
        <v>665</v>
      </c>
      <c r="F265" s="0" t="s">
        <v>3059</v>
      </c>
    </row>
    <row r="266" customFormat="false" ht="15" hidden="false" customHeight="false" outlineLevel="0" collapsed="false">
      <c r="A266" s="0" t="s">
        <v>2794</v>
      </c>
      <c r="B266" s="0" t="s">
        <v>2800</v>
      </c>
      <c r="C266" s="0" t="s">
        <v>37</v>
      </c>
      <c r="D266" s="0" t="s">
        <v>655</v>
      </c>
      <c r="E266" s="0" t="s">
        <v>665</v>
      </c>
      <c r="F266" s="0" t="s">
        <v>3060</v>
      </c>
    </row>
    <row r="267" customFormat="false" ht="15" hidden="false" customHeight="false" outlineLevel="0" collapsed="false">
      <c r="A267" s="0" t="s">
        <v>2794</v>
      </c>
      <c r="B267" s="0" t="s">
        <v>2800</v>
      </c>
      <c r="C267" s="0" t="s">
        <v>37</v>
      </c>
      <c r="D267" s="0" t="s">
        <v>655</v>
      </c>
      <c r="E267" s="0" t="s">
        <v>665</v>
      </c>
      <c r="F267" s="0" t="s">
        <v>3061</v>
      </c>
    </row>
    <row r="268" customFormat="false" ht="15" hidden="false" customHeight="false" outlineLevel="0" collapsed="false">
      <c r="A268" s="0" t="s">
        <v>2794</v>
      </c>
      <c r="B268" s="0" t="s">
        <v>2800</v>
      </c>
      <c r="C268" s="0" t="s">
        <v>37</v>
      </c>
      <c r="D268" s="0" t="s">
        <v>655</v>
      </c>
      <c r="E268" s="0" t="s">
        <v>665</v>
      </c>
      <c r="F268" s="0" t="s">
        <v>3062</v>
      </c>
    </row>
    <row r="269" customFormat="false" ht="15" hidden="false" customHeight="false" outlineLevel="0" collapsed="false">
      <c r="A269" s="0" t="s">
        <v>2794</v>
      </c>
      <c r="B269" s="0" t="s">
        <v>2800</v>
      </c>
      <c r="C269" s="0" t="s">
        <v>37</v>
      </c>
      <c r="D269" s="0" t="s">
        <v>655</v>
      </c>
      <c r="E269" s="0" t="s">
        <v>665</v>
      </c>
      <c r="F269" s="0" t="s">
        <v>3063</v>
      </c>
    </row>
    <row r="270" customFormat="false" ht="15" hidden="false" customHeight="false" outlineLevel="0" collapsed="false">
      <c r="A270" s="0" t="s">
        <v>2794</v>
      </c>
      <c r="B270" s="0" t="s">
        <v>2800</v>
      </c>
      <c r="C270" s="0" t="s">
        <v>37</v>
      </c>
      <c r="D270" s="0" t="s">
        <v>655</v>
      </c>
      <c r="E270" s="0" t="s">
        <v>665</v>
      </c>
      <c r="F270" s="0" t="s">
        <v>3064</v>
      </c>
    </row>
    <row r="271" customFormat="false" ht="15" hidden="false" customHeight="false" outlineLevel="0" collapsed="false">
      <c r="A271" s="0" t="s">
        <v>2794</v>
      </c>
      <c r="B271" s="0" t="s">
        <v>2800</v>
      </c>
      <c r="C271" s="0" t="s">
        <v>37</v>
      </c>
      <c r="D271" s="0" t="s">
        <v>655</v>
      </c>
      <c r="E271" s="0" t="s">
        <v>665</v>
      </c>
      <c r="F271" s="0" t="s">
        <v>3065</v>
      </c>
    </row>
    <row r="272" customFormat="false" ht="15" hidden="false" customHeight="false" outlineLevel="0" collapsed="false">
      <c r="A272" s="0" t="s">
        <v>2794</v>
      </c>
      <c r="B272" s="0" t="s">
        <v>2800</v>
      </c>
      <c r="C272" s="0" t="s">
        <v>37</v>
      </c>
      <c r="D272" s="0" t="s">
        <v>655</v>
      </c>
      <c r="E272" s="0" t="s">
        <v>665</v>
      </c>
      <c r="F272" s="0" t="s">
        <v>3066</v>
      </c>
    </row>
    <row r="273" customFormat="false" ht="15" hidden="false" customHeight="false" outlineLevel="0" collapsed="false">
      <c r="A273" s="0" t="s">
        <v>2794</v>
      </c>
      <c r="B273" s="0" t="s">
        <v>2800</v>
      </c>
      <c r="C273" s="0" t="s">
        <v>37</v>
      </c>
      <c r="D273" s="0" t="s">
        <v>655</v>
      </c>
      <c r="E273" s="0" t="s">
        <v>665</v>
      </c>
      <c r="F273" s="0" t="s">
        <v>3067</v>
      </c>
    </row>
    <row r="274" customFormat="false" ht="15" hidden="false" customHeight="false" outlineLevel="0" collapsed="false">
      <c r="A274" s="0" t="s">
        <v>2794</v>
      </c>
      <c r="B274" s="0" t="s">
        <v>2800</v>
      </c>
      <c r="C274" s="0" t="s">
        <v>37</v>
      </c>
      <c r="D274" s="0" t="s">
        <v>655</v>
      </c>
      <c r="E274" s="0" t="s">
        <v>665</v>
      </c>
      <c r="F274" s="0" t="s">
        <v>3068</v>
      </c>
    </row>
    <row r="275" customFormat="false" ht="15" hidden="false" customHeight="false" outlineLevel="0" collapsed="false">
      <c r="A275" s="0" t="s">
        <v>2794</v>
      </c>
      <c r="B275" s="0" t="s">
        <v>2800</v>
      </c>
      <c r="C275" s="0" t="s">
        <v>37</v>
      </c>
      <c r="D275" s="0" t="s">
        <v>655</v>
      </c>
      <c r="E275" s="0" t="s">
        <v>665</v>
      </c>
      <c r="F275" s="0" t="s">
        <v>3069</v>
      </c>
    </row>
    <row r="276" customFormat="false" ht="15" hidden="false" customHeight="false" outlineLevel="0" collapsed="false">
      <c r="A276" s="0" t="s">
        <v>2794</v>
      </c>
      <c r="B276" s="0" t="s">
        <v>2800</v>
      </c>
      <c r="C276" s="0" t="s">
        <v>37</v>
      </c>
      <c r="D276" s="0" t="s">
        <v>655</v>
      </c>
      <c r="E276" s="0" t="s">
        <v>665</v>
      </c>
      <c r="F276" s="0" t="s">
        <v>3070</v>
      </c>
    </row>
    <row r="277" customFormat="false" ht="15" hidden="false" customHeight="false" outlineLevel="0" collapsed="false">
      <c r="A277" s="0" t="s">
        <v>2794</v>
      </c>
      <c r="B277" s="0" t="s">
        <v>2800</v>
      </c>
      <c r="C277" s="0" t="s">
        <v>37</v>
      </c>
      <c r="D277" s="0" t="s">
        <v>655</v>
      </c>
      <c r="E277" s="0" t="s">
        <v>665</v>
      </c>
      <c r="F277" s="0" t="s">
        <v>3071</v>
      </c>
    </row>
    <row r="278" customFormat="false" ht="15" hidden="false" customHeight="false" outlineLevel="0" collapsed="false">
      <c r="A278" s="0" t="s">
        <v>2794</v>
      </c>
      <c r="B278" s="0" t="s">
        <v>2800</v>
      </c>
      <c r="C278" s="0" t="s">
        <v>37</v>
      </c>
      <c r="D278" s="0" t="s">
        <v>655</v>
      </c>
      <c r="E278" s="0" t="s">
        <v>665</v>
      </c>
      <c r="F278" s="0" t="s">
        <v>3072</v>
      </c>
    </row>
    <row r="279" customFormat="false" ht="15" hidden="false" customHeight="false" outlineLevel="0" collapsed="false">
      <c r="A279" s="0" t="s">
        <v>2794</v>
      </c>
      <c r="B279" s="0" t="s">
        <v>2800</v>
      </c>
      <c r="C279" s="0" t="s">
        <v>37</v>
      </c>
      <c r="D279" s="0" t="s">
        <v>655</v>
      </c>
      <c r="E279" s="0" t="s">
        <v>665</v>
      </c>
      <c r="F279" s="0" t="s">
        <v>3073</v>
      </c>
    </row>
    <row r="280" customFormat="false" ht="15" hidden="false" customHeight="false" outlineLevel="0" collapsed="false">
      <c r="A280" s="0" t="s">
        <v>2794</v>
      </c>
      <c r="B280" s="0" t="s">
        <v>2800</v>
      </c>
      <c r="C280" s="0" t="s">
        <v>37</v>
      </c>
      <c r="D280" s="0" t="s">
        <v>655</v>
      </c>
      <c r="E280" s="0" t="s">
        <v>665</v>
      </c>
      <c r="F280" s="0" t="s">
        <v>3074</v>
      </c>
    </row>
    <row r="281" customFormat="false" ht="15" hidden="false" customHeight="false" outlineLevel="0" collapsed="false">
      <c r="A281" s="0" t="s">
        <v>2794</v>
      </c>
      <c r="B281" s="0" t="s">
        <v>2800</v>
      </c>
      <c r="C281" s="0" t="s">
        <v>37</v>
      </c>
      <c r="D281" s="0" t="s">
        <v>655</v>
      </c>
      <c r="E281" s="0" t="s">
        <v>665</v>
      </c>
      <c r="F281" s="0" t="s">
        <v>3075</v>
      </c>
    </row>
    <row r="282" customFormat="false" ht="15" hidden="false" customHeight="false" outlineLevel="0" collapsed="false">
      <c r="A282" s="0" t="s">
        <v>2794</v>
      </c>
      <c r="B282" s="0" t="s">
        <v>2800</v>
      </c>
      <c r="C282" s="0" t="s">
        <v>37</v>
      </c>
      <c r="D282" s="0" t="s">
        <v>655</v>
      </c>
      <c r="E282" s="0" t="s">
        <v>665</v>
      </c>
      <c r="F282" s="0" t="s">
        <v>3076</v>
      </c>
    </row>
    <row r="283" customFormat="false" ht="15" hidden="false" customHeight="false" outlineLevel="0" collapsed="false">
      <c r="A283" s="0" t="s">
        <v>2794</v>
      </c>
      <c r="B283" s="0" t="s">
        <v>2800</v>
      </c>
      <c r="C283" s="0" t="s">
        <v>37</v>
      </c>
      <c r="D283" s="0" t="s">
        <v>655</v>
      </c>
      <c r="E283" s="0" t="s">
        <v>665</v>
      </c>
      <c r="F283" s="0" t="s">
        <v>3077</v>
      </c>
    </row>
    <row r="284" customFormat="false" ht="15" hidden="false" customHeight="false" outlineLevel="0" collapsed="false">
      <c r="A284" s="0" t="s">
        <v>2794</v>
      </c>
      <c r="B284" s="0" t="s">
        <v>2800</v>
      </c>
      <c r="C284" s="0" t="s">
        <v>37</v>
      </c>
      <c r="D284" s="0" t="s">
        <v>655</v>
      </c>
      <c r="E284" s="0" t="s">
        <v>665</v>
      </c>
      <c r="F284" s="0" t="s">
        <v>3078</v>
      </c>
    </row>
    <row r="285" customFormat="false" ht="15" hidden="false" customHeight="false" outlineLevel="0" collapsed="false">
      <c r="A285" s="0" t="s">
        <v>2794</v>
      </c>
      <c r="B285" s="0" t="s">
        <v>2800</v>
      </c>
      <c r="C285" s="0" t="s">
        <v>37</v>
      </c>
      <c r="D285" s="0" t="s">
        <v>655</v>
      </c>
      <c r="E285" s="0" t="s">
        <v>665</v>
      </c>
      <c r="F285" s="0" t="s">
        <v>3079</v>
      </c>
    </row>
    <row r="286" customFormat="false" ht="15" hidden="false" customHeight="false" outlineLevel="0" collapsed="false">
      <c r="A286" s="0" t="s">
        <v>2794</v>
      </c>
      <c r="B286" s="0" t="s">
        <v>2800</v>
      </c>
      <c r="C286" s="0" t="s">
        <v>37</v>
      </c>
      <c r="D286" s="0" t="s">
        <v>655</v>
      </c>
      <c r="E286" s="0" t="s">
        <v>665</v>
      </c>
      <c r="F286" s="0" t="s">
        <v>3080</v>
      </c>
    </row>
    <row r="287" customFormat="false" ht="15" hidden="false" customHeight="false" outlineLevel="0" collapsed="false">
      <c r="A287" s="0" t="s">
        <v>2794</v>
      </c>
      <c r="B287" s="0" t="s">
        <v>2800</v>
      </c>
      <c r="C287" s="0" t="s">
        <v>37</v>
      </c>
      <c r="D287" s="0" t="s">
        <v>655</v>
      </c>
      <c r="E287" s="0" t="s">
        <v>665</v>
      </c>
      <c r="F287" s="0" t="s">
        <v>3081</v>
      </c>
    </row>
    <row r="288" customFormat="false" ht="15" hidden="false" customHeight="false" outlineLevel="0" collapsed="false">
      <c r="A288" s="0" t="s">
        <v>2794</v>
      </c>
      <c r="B288" s="0" t="s">
        <v>2800</v>
      </c>
      <c r="C288" s="0" t="s">
        <v>37</v>
      </c>
      <c r="D288" s="0" t="s">
        <v>655</v>
      </c>
      <c r="E288" s="0" t="s">
        <v>665</v>
      </c>
      <c r="F288" s="0" t="s">
        <v>3082</v>
      </c>
    </row>
    <row r="289" customFormat="false" ht="15" hidden="false" customHeight="false" outlineLevel="0" collapsed="false">
      <c r="A289" s="0" t="s">
        <v>2794</v>
      </c>
      <c r="B289" s="0" t="s">
        <v>2800</v>
      </c>
      <c r="C289" s="0" t="s">
        <v>37</v>
      </c>
      <c r="D289" s="0" t="s">
        <v>655</v>
      </c>
      <c r="E289" s="0" t="s">
        <v>665</v>
      </c>
      <c r="F289" s="0" t="s">
        <v>3083</v>
      </c>
    </row>
    <row r="290" customFormat="false" ht="15" hidden="false" customHeight="false" outlineLevel="0" collapsed="false">
      <c r="A290" s="0" t="s">
        <v>2794</v>
      </c>
      <c r="B290" s="0" t="s">
        <v>2800</v>
      </c>
      <c r="C290" s="0" t="s">
        <v>37</v>
      </c>
      <c r="D290" s="0" t="s">
        <v>655</v>
      </c>
      <c r="E290" s="0" t="s">
        <v>665</v>
      </c>
      <c r="F290" s="0" t="s">
        <v>3084</v>
      </c>
    </row>
    <row r="291" customFormat="false" ht="15" hidden="false" customHeight="false" outlineLevel="0" collapsed="false">
      <c r="A291" s="0" t="s">
        <v>2794</v>
      </c>
      <c r="B291" s="0" t="s">
        <v>2800</v>
      </c>
      <c r="C291" s="0" t="s">
        <v>37</v>
      </c>
      <c r="D291" s="0" t="s">
        <v>655</v>
      </c>
      <c r="E291" s="0" t="s">
        <v>665</v>
      </c>
      <c r="F291" s="0" t="s">
        <v>3085</v>
      </c>
    </row>
    <row r="292" customFormat="false" ht="15" hidden="false" customHeight="false" outlineLevel="0" collapsed="false">
      <c r="A292" s="0" t="s">
        <v>2794</v>
      </c>
      <c r="B292" s="0" t="s">
        <v>2800</v>
      </c>
      <c r="C292" s="0" t="s">
        <v>37</v>
      </c>
      <c r="D292" s="0" t="s">
        <v>655</v>
      </c>
      <c r="E292" s="0" t="s">
        <v>665</v>
      </c>
      <c r="F292" s="0" t="s">
        <v>3086</v>
      </c>
    </row>
    <row r="293" customFormat="false" ht="15" hidden="false" customHeight="false" outlineLevel="0" collapsed="false">
      <c r="A293" s="0" t="s">
        <v>2794</v>
      </c>
      <c r="B293" s="0" t="s">
        <v>2800</v>
      </c>
      <c r="C293" s="0" t="s">
        <v>37</v>
      </c>
      <c r="D293" s="0" t="s">
        <v>655</v>
      </c>
      <c r="E293" s="0" t="s">
        <v>665</v>
      </c>
      <c r="F293" s="0" t="s">
        <v>3087</v>
      </c>
    </row>
    <row r="294" customFormat="false" ht="15" hidden="false" customHeight="false" outlineLevel="0" collapsed="false">
      <c r="A294" s="0" t="s">
        <v>2794</v>
      </c>
      <c r="B294" s="0" t="s">
        <v>2800</v>
      </c>
      <c r="C294" s="0" t="s">
        <v>37</v>
      </c>
      <c r="D294" s="0" t="s">
        <v>655</v>
      </c>
      <c r="E294" s="0" t="s">
        <v>665</v>
      </c>
      <c r="F294" s="0" t="s">
        <v>3088</v>
      </c>
    </row>
    <row r="295" customFormat="false" ht="15" hidden="false" customHeight="false" outlineLevel="0" collapsed="false">
      <c r="A295" s="0" t="s">
        <v>2794</v>
      </c>
      <c r="B295" s="0" t="s">
        <v>2800</v>
      </c>
      <c r="C295" s="0" t="s">
        <v>37</v>
      </c>
      <c r="D295" s="0" t="s">
        <v>655</v>
      </c>
      <c r="E295" s="0" t="s">
        <v>665</v>
      </c>
      <c r="F295" s="0" t="s">
        <v>3089</v>
      </c>
    </row>
    <row r="296" customFormat="false" ht="15" hidden="false" customHeight="false" outlineLevel="0" collapsed="false">
      <c r="A296" s="0" t="s">
        <v>2794</v>
      </c>
      <c r="B296" s="0" t="s">
        <v>2800</v>
      </c>
      <c r="C296" s="0" t="s">
        <v>37</v>
      </c>
      <c r="D296" s="0" t="s">
        <v>655</v>
      </c>
      <c r="E296" s="0" t="s">
        <v>665</v>
      </c>
      <c r="F296" s="0" t="s">
        <v>3090</v>
      </c>
    </row>
    <row r="297" customFormat="false" ht="15" hidden="false" customHeight="false" outlineLevel="0" collapsed="false">
      <c r="A297" s="0" t="s">
        <v>2794</v>
      </c>
      <c r="B297" s="0" t="s">
        <v>2800</v>
      </c>
      <c r="C297" s="0" t="s">
        <v>37</v>
      </c>
      <c r="D297" s="0" t="s">
        <v>655</v>
      </c>
      <c r="E297" s="0" t="s">
        <v>665</v>
      </c>
      <c r="F297" s="0" t="s">
        <v>3091</v>
      </c>
    </row>
    <row r="298" customFormat="false" ht="15" hidden="false" customHeight="false" outlineLevel="0" collapsed="false">
      <c r="A298" s="0" t="s">
        <v>2794</v>
      </c>
      <c r="B298" s="0" t="s">
        <v>2800</v>
      </c>
      <c r="C298" s="0" t="s">
        <v>37</v>
      </c>
      <c r="D298" s="0" t="s">
        <v>655</v>
      </c>
      <c r="E298" s="0" t="s">
        <v>665</v>
      </c>
      <c r="F298" s="0" t="s">
        <v>3092</v>
      </c>
    </row>
    <row r="299" customFormat="false" ht="15" hidden="false" customHeight="false" outlineLevel="0" collapsed="false">
      <c r="A299" s="0" t="s">
        <v>2794</v>
      </c>
      <c r="B299" s="0" t="s">
        <v>2800</v>
      </c>
      <c r="C299" s="0" t="s">
        <v>37</v>
      </c>
      <c r="D299" s="0" t="s">
        <v>655</v>
      </c>
      <c r="E299" s="0" t="s">
        <v>665</v>
      </c>
      <c r="F299" s="0" t="s">
        <v>3093</v>
      </c>
    </row>
    <row r="300" customFormat="false" ht="15" hidden="false" customHeight="false" outlineLevel="0" collapsed="false">
      <c r="A300" s="0" t="s">
        <v>2794</v>
      </c>
      <c r="B300" s="0" t="s">
        <v>2800</v>
      </c>
      <c r="C300" s="0" t="s">
        <v>37</v>
      </c>
      <c r="D300" s="0" t="s">
        <v>655</v>
      </c>
      <c r="E300" s="0" t="s">
        <v>665</v>
      </c>
      <c r="F300" s="0" t="s">
        <v>3094</v>
      </c>
    </row>
    <row r="301" customFormat="false" ht="15" hidden="false" customHeight="false" outlineLevel="0" collapsed="false">
      <c r="A301" s="0" t="s">
        <v>2794</v>
      </c>
      <c r="B301" s="0" t="s">
        <v>2800</v>
      </c>
      <c r="C301" s="0" t="s">
        <v>37</v>
      </c>
      <c r="D301" s="0" t="s">
        <v>655</v>
      </c>
      <c r="E301" s="0" t="s">
        <v>665</v>
      </c>
      <c r="F301" s="0" t="s">
        <v>3095</v>
      </c>
    </row>
    <row r="302" customFormat="false" ht="15" hidden="false" customHeight="false" outlineLevel="0" collapsed="false">
      <c r="A302" s="0" t="s">
        <v>2794</v>
      </c>
      <c r="B302" s="0" t="s">
        <v>2800</v>
      </c>
      <c r="C302" s="0" t="s">
        <v>37</v>
      </c>
      <c r="D302" s="0" t="s">
        <v>655</v>
      </c>
      <c r="E302" s="0" t="s">
        <v>665</v>
      </c>
      <c r="F302" s="0" t="s">
        <v>3096</v>
      </c>
    </row>
    <row r="303" customFormat="false" ht="15" hidden="false" customHeight="false" outlineLevel="0" collapsed="false">
      <c r="A303" s="0" t="s">
        <v>2794</v>
      </c>
      <c r="B303" s="0" t="s">
        <v>2800</v>
      </c>
      <c r="C303" s="0" t="s">
        <v>37</v>
      </c>
      <c r="D303" s="0" t="s">
        <v>655</v>
      </c>
      <c r="E303" s="0" t="s">
        <v>665</v>
      </c>
      <c r="F303" s="0" t="s">
        <v>3097</v>
      </c>
    </row>
    <row r="304" customFormat="false" ht="15" hidden="false" customHeight="false" outlineLevel="0" collapsed="false">
      <c r="A304" s="0" t="s">
        <v>2794</v>
      </c>
      <c r="B304" s="0" t="s">
        <v>2800</v>
      </c>
      <c r="C304" s="0" t="s">
        <v>37</v>
      </c>
      <c r="D304" s="0" t="s">
        <v>655</v>
      </c>
      <c r="E304" s="0" t="s">
        <v>665</v>
      </c>
      <c r="F304" s="0" t="s">
        <v>3098</v>
      </c>
    </row>
    <row r="305" customFormat="false" ht="15" hidden="false" customHeight="false" outlineLevel="0" collapsed="false">
      <c r="A305" s="0" t="s">
        <v>2794</v>
      </c>
      <c r="B305" s="0" t="s">
        <v>2800</v>
      </c>
      <c r="C305" s="0" t="s">
        <v>37</v>
      </c>
      <c r="D305" s="0" t="s">
        <v>655</v>
      </c>
      <c r="E305" s="0" t="s">
        <v>665</v>
      </c>
      <c r="F305" s="0" t="s">
        <v>3099</v>
      </c>
    </row>
    <row r="306" customFormat="false" ht="15" hidden="false" customHeight="false" outlineLevel="0" collapsed="false">
      <c r="A306" s="0" t="s">
        <v>2794</v>
      </c>
      <c r="B306" s="0" t="s">
        <v>2800</v>
      </c>
      <c r="C306" s="0" t="s">
        <v>37</v>
      </c>
      <c r="D306" s="0" t="s">
        <v>655</v>
      </c>
      <c r="E306" s="0" t="s">
        <v>665</v>
      </c>
      <c r="F306" s="0" t="s">
        <v>3100</v>
      </c>
    </row>
    <row r="307" customFormat="false" ht="15" hidden="false" customHeight="false" outlineLevel="0" collapsed="false">
      <c r="A307" s="0" t="s">
        <v>2794</v>
      </c>
      <c r="B307" s="0" t="s">
        <v>2800</v>
      </c>
      <c r="C307" s="0" t="s">
        <v>37</v>
      </c>
      <c r="D307" s="0" t="s">
        <v>655</v>
      </c>
      <c r="E307" s="0" t="s">
        <v>665</v>
      </c>
      <c r="F307" s="0" t="s">
        <v>3101</v>
      </c>
    </row>
    <row r="308" customFormat="false" ht="15" hidden="false" customHeight="false" outlineLevel="0" collapsed="false">
      <c r="A308" s="0" t="s">
        <v>2794</v>
      </c>
      <c r="B308" s="0" t="s">
        <v>2800</v>
      </c>
      <c r="C308" s="0" t="s">
        <v>37</v>
      </c>
      <c r="D308" s="0" t="s">
        <v>655</v>
      </c>
      <c r="E308" s="0" t="s">
        <v>665</v>
      </c>
      <c r="F308" s="0" t="s">
        <v>3102</v>
      </c>
    </row>
    <row r="309" customFormat="false" ht="15" hidden="false" customHeight="false" outlineLevel="0" collapsed="false">
      <c r="A309" s="0" t="s">
        <v>2794</v>
      </c>
      <c r="B309" s="0" t="s">
        <v>2800</v>
      </c>
      <c r="C309" s="0" t="s">
        <v>37</v>
      </c>
      <c r="D309" s="0" t="s">
        <v>655</v>
      </c>
      <c r="E309" s="0" t="s">
        <v>665</v>
      </c>
      <c r="F309" s="0" t="s">
        <v>3103</v>
      </c>
    </row>
    <row r="310" customFormat="false" ht="15" hidden="false" customHeight="false" outlineLevel="0" collapsed="false">
      <c r="A310" s="0" t="s">
        <v>2794</v>
      </c>
      <c r="B310" s="0" t="s">
        <v>2800</v>
      </c>
      <c r="C310" s="0" t="s">
        <v>37</v>
      </c>
      <c r="D310" s="0" t="s">
        <v>655</v>
      </c>
      <c r="E310" s="0" t="s">
        <v>665</v>
      </c>
      <c r="F310" s="0" t="s">
        <v>3104</v>
      </c>
    </row>
    <row r="311" customFormat="false" ht="15" hidden="false" customHeight="false" outlineLevel="0" collapsed="false">
      <c r="A311" s="0" t="s">
        <v>2794</v>
      </c>
      <c r="B311" s="0" t="s">
        <v>2800</v>
      </c>
      <c r="C311" s="0" t="s">
        <v>37</v>
      </c>
      <c r="D311" s="0" t="s">
        <v>655</v>
      </c>
      <c r="E311" s="0" t="s">
        <v>665</v>
      </c>
      <c r="F311" s="0" t="s">
        <v>3105</v>
      </c>
    </row>
    <row r="312" customFormat="false" ht="15" hidden="false" customHeight="false" outlineLevel="0" collapsed="false">
      <c r="A312" s="0" t="s">
        <v>2794</v>
      </c>
      <c r="B312" s="0" t="s">
        <v>2800</v>
      </c>
      <c r="C312" s="0" t="s">
        <v>37</v>
      </c>
      <c r="D312" s="0" t="s">
        <v>655</v>
      </c>
      <c r="E312" s="0" t="s">
        <v>665</v>
      </c>
      <c r="F312" s="0" t="s">
        <v>3106</v>
      </c>
    </row>
    <row r="313" customFormat="false" ht="15" hidden="false" customHeight="false" outlineLevel="0" collapsed="false">
      <c r="A313" s="0" t="s">
        <v>2794</v>
      </c>
      <c r="B313" s="0" t="s">
        <v>2800</v>
      </c>
      <c r="C313" s="0" t="s">
        <v>37</v>
      </c>
      <c r="D313" s="0" t="s">
        <v>655</v>
      </c>
      <c r="E313" s="0" t="s">
        <v>665</v>
      </c>
      <c r="F313" s="0" t="s">
        <v>3107</v>
      </c>
    </row>
    <row r="314" customFormat="false" ht="15" hidden="false" customHeight="false" outlineLevel="0" collapsed="false">
      <c r="A314" s="0" t="s">
        <v>2794</v>
      </c>
      <c r="B314" s="0" t="s">
        <v>2800</v>
      </c>
      <c r="C314" s="0" t="s">
        <v>37</v>
      </c>
      <c r="D314" s="0" t="s">
        <v>655</v>
      </c>
      <c r="E314" s="0" t="s">
        <v>665</v>
      </c>
      <c r="F314" s="0" t="s">
        <v>3108</v>
      </c>
    </row>
    <row r="315" customFormat="false" ht="15" hidden="false" customHeight="false" outlineLevel="0" collapsed="false">
      <c r="A315" s="0" t="s">
        <v>2794</v>
      </c>
      <c r="B315" s="0" t="s">
        <v>2800</v>
      </c>
      <c r="C315" s="0" t="s">
        <v>37</v>
      </c>
      <c r="D315" s="0" t="s">
        <v>655</v>
      </c>
      <c r="E315" s="0" t="s">
        <v>665</v>
      </c>
      <c r="F315" s="0" t="s">
        <v>3109</v>
      </c>
    </row>
    <row r="316" customFormat="false" ht="15" hidden="false" customHeight="false" outlineLevel="0" collapsed="false">
      <c r="A316" s="0" t="s">
        <v>2794</v>
      </c>
      <c r="B316" s="0" t="s">
        <v>2800</v>
      </c>
      <c r="C316" s="0" t="s">
        <v>37</v>
      </c>
      <c r="D316" s="0" t="s">
        <v>655</v>
      </c>
      <c r="E316" s="0" t="s">
        <v>665</v>
      </c>
      <c r="F316" s="0" t="s">
        <v>3110</v>
      </c>
    </row>
    <row r="317" customFormat="false" ht="15" hidden="false" customHeight="false" outlineLevel="0" collapsed="false">
      <c r="A317" s="0" t="s">
        <v>2794</v>
      </c>
      <c r="B317" s="0" t="s">
        <v>2800</v>
      </c>
      <c r="C317" s="0" t="s">
        <v>37</v>
      </c>
      <c r="D317" s="0" t="s">
        <v>655</v>
      </c>
      <c r="E317" s="0" t="s">
        <v>665</v>
      </c>
      <c r="F317" s="0" t="s">
        <v>3111</v>
      </c>
    </row>
    <row r="318" customFormat="false" ht="15" hidden="false" customHeight="false" outlineLevel="0" collapsed="false">
      <c r="A318" s="0" t="s">
        <v>2794</v>
      </c>
      <c r="B318" s="0" t="s">
        <v>2800</v>
      </c>
      <c r="C318" s="0" t="s">
        <v>37</v>
      </c>
      <c r="D318" s="0" t="s">
        <v>655</v>
      </c>
      <c r="E318" s="0" t="s">
        <v>665</v>
      </c>
      <c r="F318" s="0" t="s">
        <v>3112</v>
      </c>
    </row>
    <row r="319" customFormat="false" ht="15" hidden="false" customHeight="false" outlineLevel="0" collapsed="false">
      <c r="A319" s="0" t="s">
        <v>2794</v>
      </c>
      <c r="B319" s="0" t="s">
        <v>2800</v>
      </c>
      <c r="C319" s="0" t="s">
        <v>37</v>
      </c>
      <c r="D319" s="0" t="s">
        <v>655</v>
      </c>
      <c r="E319" s="0" t="s">
        <v>665</v>
      </c>
      <c r="F319" s="0" t="s">
        <v>3113</v>
      </c>
    </row>
    <row r="320" customFormat="false" ht="15" hidden="false" customHeight="false" outlineLevel="0" collapsed="false">
      <c r="A320" s="0" t="s">
        <v>2794</v>
      </c>
      <c r="B320" s="0" t="s">
        <v>2800</v>
      </c>
      <c r="C320" s="0" t="s">
        <v>37</v>
      </c>
      <c r="D320" s="0" t="s">
        <v>655</v>
      </c>
      <c r="E320" s="0" t="s">
        <v>665</v>
      </c>
      <c r="F320" s="0" t="s">
        <v>3114</v>
      </c>
    </row>
    <row r="321" customFormat="false" ht="15" hidden="false" customHeight="false" outlineLevel="0" collapsed="false">
      <c r="A321" s="0" t="s">
        <v>2794</v>
      </c>
      <c r="B321" s="0" t="s">
        <v>2800</v>
      </c>
      <c r="C321" s="0" t="s">
        <v>37</v>
      </c>
      <c r="D321" s="0" t="s">
        <v>655</v>
      </c>
      <c r="E321" s="0" t="s">
        <v>665</v>
      </c>
      <c r="F321" s="0" t="s">
        <v>3115</v>
      </c>
    </row>
    <row r="322" customFormat="false" ht="15" hidden="false" customHeight="false" outlineLevel="0" collapsed="false">
      <c r="A322" s="0" t="s">
        <v>2794</v>
      </c>
      <c r="B322" s="0" t="s">
        <v>2800</v>
      </c>
      <c r="C322" s="0" t="s">
        <v>37</v>
      </c>
      <c r="D322" s="0" t="s">
        <v>655</v>
      </c>
      <c r="E322" s="0" t="s">
        <v>665</v>
      </c>
      <c r="F322" s="0" t="s">
        <v>3116</v>
      </c>
    </row>
    <row r="323" customFormat="false" ht="15" hidden="false" customHeight="false" outlineLevel="0" collapsed="false">
      <c r="A323" s="0" t="s">
        <v>2794</v>
      </c>
      <c r="B323" s="0" t="s">
        <v>2800</v>
      </c>
      <c r="C323" s="0" t="s">
        <v>37</v>
      </c>
      <c r="D323" s="0" t="s">
        <v>655</v>
      </c>
      <c r="E323" s="0" t="s">
        <v>665</v>
      </c>
      <c r="F323" s="0" t="s">
        <v>3117</v>
      </c>
    </row>
    <row r="324" customFormat="false" ht="15" hidden="false" customHeight="false" outlineLevel="0" collapsed="false">
      <c r="A324" s="0" t="s">
        <v>2794</v>
      </c>
      <c r="B324" s="0" t="s">
        <v>2800</v>
      </c>
      <c r="C324" s="0" t="s">
        <v>37</v>
      </c>
      <c r="D324" s="0" t="s">
        <v>655</v>
      </c>
      <c r="E324" s="0" t="s">
        <v>665</v>
      </c>
      <c r="F324" s="0" t="s">
        <v>3118</v>
      </c>
    </row>
    <row r="325" customFormat="false" ht="15" hidden="false" customHeight="false" outlineLevel="0" collapsed="false">
      <c r="A325" s="0" t="s">
        <v>2794</v>
      </c>
      <c r="B325" s="0" t="s">
        <v>2800</v>
      </c>
      <c r="C325" s="0" t="s">
        <v>37</v>
      </c>
      <c r="D325" s="0" t="s">
        <v>655</v>
      </c>
      <c r="E325" s="0" t="s">
        <v>665</v>
      </c>
      <c r="F325" s="0" t="s">
        <v>3119</v>
      </c>
    </row>
    <row r="326" customFormat="false" ht="15" hidden="false" customHeight="false" outlineLevel="0" collapsed="false">
      <c r="A326" s="0" t="s">
        <v>2794</v>
      </c>
      <c r="B326" s="0" t="s">
        <v>2800</v>
      </c>
      <c r="C326" s="0" t="s">
        <v>37</v>
      </c>
      <c r="D326" s="0" t="s">
        <v>655</v>
      </c>
      <c r="E326" s="0" t="s">
        <v>665</v>
      </c>
      <c r="F326" s="0" t="s">
        <v>3120</v>
      </c>
    </row>
    <row r="327" customFormat="false" ht="15" hidden="false" customHeight="false" outlineLevel="0" collapsed="false">
      <c r="A327" s="0" t="s">
        <v>2794</v>
      </c>
      <c r="B327" s="0" t="s">
        <v>2800</v>
      </c>
      <c r="C327" s="0" t="s">
        <v>37</v>
      </c>
      <c r="D327" s="0" t="s">
        <v>655</v>
      </c>
      <c r="E327" s="0" t="s">
        <v>665</v>
      </c>
      <c r="F327" s="0" t="s">
        <v>3121</v>
      </c>
    </row>
    <row r="328" customFormat="false" ht="15" hidden="false" customHeight="false" outlineLevel="0" collapsed="false">
      <c r="A328" s="0" t="s">
        <v>2794</v>
      </c>
      <c r="B328" s="0" t="s">
        <v>2800</v>
      </c>
      <c r="C328" s="0" t="s">
        <v>37</v>
      </c>
      <c r="D328" s="0" t="s">
        <v>655</v>
      </c>
      <c r="E328" s="0" t="s">
        <v>665</v>
      </c>
      <c r="F328" s="0" t="s">
        <v>3122</v>
      </c>
    </row>
    <row r="329" customFormat="false" ht="15" hidden="false" customHeight="false" outlineLevel="0" collapsed="false">
      <c r="A329" s="0" t="s">
        <v>2794</v>
      </c>
      <c r="B329" s="0" t="s">
        <v>2800</v>
      </c>
      <c r="C329" s="0" t="s">
        <v>37</v>
      </c>
      <c r="D329" s="0" t="s">
        <v>655</v>
      </c>
      <c r="E329" s="0" t="s">
        <v>665</v>
      </c>
      <c r="F329" s="0" t="s">
        <v>3123</v>
      </c>
    </row>
    <row r="330" customFormat="false" ht="15" hidden="false" customHeight="false" outlineLevel="0" collapsed="false">
      <c r="A330" s="0" t="s">
        <v>2794</v>
      </c>
      <c r="B330" s="0" t="s">
        <v>2800</v>
      </c>
      <c r="C330" s="0" t="s">
        <v>37</v>
      </c>
      <c r="D330" s="0" t="s">
        <v>655</v>
      </c>
      <c r="E330" s="0" t="s">
        <v>665</v>
      </c>
      <c r="F330" s="0" t="s">
        <v>3124</v>
      </c>
    </row>
    <row r="331" customFormat="false" ht="15" hidden="false" customHeight="false" outlineLevel="0" collapsed="false">
      <c r="A331" s="0" t="s">
        <v>2794</v>
      </c>
      <c r="B331" s="0" t="s">
        <v>2800</v>
      </c>
      <c r="C331" s="0" t="s">
        <v>37</v>
      </c>
      <c r="D331" s="0" t="s">
        <v>655</v>
      </c>
      <c r="E331" s="0" t="s">
        <v>665</v>
      </c>
      <c r="F331" s="0" t="s">
        <v>3125</v>
      </c>
    </row>
    <row r="332" customFormat="false" ht="15" hidden="false" customHeight="false" outlineLevel="0" collapsed="false">
      <c r="A332" s="0" t="s">
        <v>2794</v>
      </c>
      <c r="B332" s="0" t="s">
        <v>2800</v>
      </c>
      <c r="C332" s="0" t="s">
        <v>37</v>
      </c>
      <c r="D332" s="0" t="s">
        <v>655</v>
      </c>
      <c r="E332" s="0" t="s">
        <v>665</v>
      </c>
      <c r="F332" s="0" t="s">
        <v>3126</v>
      </c>
    </row>
    <row r="333" customFormat="false" ht="15" hidden="false" customHeight="false" outlineLevel="0" collapsed="false">
      <c r="A333" s="0" t="s">
        <v>2794</v>
      </c>
      <c r="B333" s="0" t="s">
        <v>2800</v>
      </c>
      <c r="C333" s="0" t="s">
        <v>37</v>
      </c>
      <c r="D333" s="0" t="s">
        <v>655</v>
      </c>
      <c r="E333" s="0" t="s">
        <v>665</v>
      </c>
      <c r="F333" s="0" t="s">
        <v>3127</v>
      </c>
    </row>
    <row r="334" customFormat="false" ht="15" hidden="false" customHeight="false" outlineLevel="0" collapsed="false">
      <c r="A334" s="0" t="s">
        <v>2794</v>
      </c>
      <c r="B334" s="0" t="s">
        <v>2800</v>
      </c>
      <c r="C334" s="0" t="s">
        <v>37</v>
      </c>
      <c r="D334" s="0" t="s">
        <v>655</v>
      </c>
      <c r="E334" s="0" t="s">
        <v>665</v>
      </c>
      <c r="F334" s="0" t="s">
        <v>3128</v>
      </c>
    </row>
    <row r="335" customFormat="false" ht="15" hidden="false" customHeight="false" outlineLevel="0" collapsed="false">
      <c r="A335" s="0" t="s">
        <v>2794</v>
      </c>
      <c r="B335" s="0" t="s">
        <v>2800</v>
      </c>
      <c r="C335" s="0" t="s">
        <v>37</v>
      </c>
      <c r="D335" s="0" t="s">
        <v>655</v>
      </c>
      <c r="E335" s="0" t="s">
        <v>665</v>
      </c>
      <c r="F335" s="0" t="s">
        <v>3129</v>
      </c>
    </row>
    <row r="336" customFormat="false" ht="15" hidden="false" customHeight="false" outlineLevel="0" collapsed="false">
      <c r="A336" s="0" t="s">
        <v>2794</v>
      </c>
      <c r="B336" s="0" t="s">
        <v>2800</v>
      </c>
      <c r="C336" s="0" t="s">
        <v>37</v>
      </c>
      <c r="D336" s="0" t="s">
        <v>655</v>
      </c>
      <c r="E336" s="0" t="s">
        <v>665</v>
      </c>
      <c r="F336" s="0" t="s">
        <v>3130</v>
      </c>
    </row>
    <row r="337" customFormat="false" ht="15" hidden="false" customHeight="false" outlineLevel="0" collapsed="false">
      <c r="A337" s="0" t="s">
        <v>2794</v>
      </c>
      <c r="B337" s="0" t="s">
        <v>2800</v>
      </c>
      <c r="C337" s="0" t="s">
        <v>37</v>
      </c>
      <c r="D337" s="0" t="s">
        <v>655</v>
      </c>
      <c r="E337" s="0" t="s">
        <v>665</v>
      </c>
      <c r="F337" s="0" t="s">
        <v>3131</v>
      </c>
    </row>
    <row r="338" customFormat="false" ht="15" hidden="false" customHeight="false" outlineLevel="0" collapsed="false">
      <c r="A338" s="0" t="s">
        <v>2794</v>
      </c>
      <c r="B338" s="0" t="s">
        <v>2800</v>
      </c>
      <c r="C338" s="0" t="s">
        <v>37</v>
      </c>
      <c r="D338" s="0" t="s">
        <v>655</v>
      </c>
      <c r="E338" s="0" t="s">
        <v>665</v>
      </c>
      <c r="F338" s="0" t="s">
        <v>3132</v>
      </c>
    </row>
    <row r="339" customFormat="false" ht="15" hidden="false" customHeight="false" outlineLevel="0" collapsed="false">
      <c r="A339" s="0" t="s">
        <v>2794</v>
      </c>
      <c r="B339" s="0" t="s">
        <v>2800</v>
      </c>
      <c r="C339" s="0" t="s">
        <v>37</v>
      </c>
      <c r="D339" s="0" t="s">
        <v>655</v>
      </c>
      <c r="E339" s="0" t="s">
        <v>665</v>
      </c>
      <c r="F339" s="0" t="s">
        <v>3133</v>
      </c>
    </row>
    <row r="340" customFormat="false" ht="15" hidden="false" customHeight="false" outlineLevel="0" collapsed="false">
      <c r="A340" s="0" t="s">
        <v>2794</v>
      </c>
      <c r="B340" s="0" t="s">
        <v>2800</v>
      </c>
      <c r="C340" s="0" t="s">
        <v>37</v>
      </c>
      <c r="D340" s="0" t="s">
        <v>655</v>
      </c>
      <c r="E340" s="0" t="s">
        <v>665</v>
      </c>
      <c r="F340" s="0" t="s">
        <v>3134</v>
      </c>
    </row>
    <row r="341" customFormat="false" ht="15" hidden="false" customHeight="false" outlineLevel="0" collapsed="false">
      <c r="A341" s="0" t="s">
        <v>2794</v>
      </c>
      <c r="B341" s="0" t="s">
        <v>2800</v>
      </c>
      <c r="C341" s="0" t="s">
        <v>37</v>
      </c>
      <c r="D341" s="0" t="s">
        <v>655</v>
      </c>
      <c r="E341" s="0" t="s">
        <v>665</v>
      </c>
      <c r="F341" s="0" t="s">
        <v>3135</v>
      </c>
    </row>
    <row r="342" customFormat="false" ht="15" hidden="false" customHeight="false" outlineLevel="0" collapsed="false">
      <c r="A342" s="0" t="s">
        <v>2794</v>
      </c>
      <c r="B342" s="0" t="s">
        <v>2800</v>
      </c>
      <c r="C342" s="0" t="s">
        <v>37</v>
      </c>
      <c r="D342" s="0" t="s">
        <v>655</v>
      </c>
      <c r="E342" s="0" t="s">
        <v>665</v>
      </c>
      <c r="F342" s="0" t="s">
        <v>3136</v>
      </c>
    </row>
    <row r="343" customFormat="false" ht="15" hidden="false" customHeight="false" outlineLevel="0" collapsed="false">
      <c r="A343" s="0" t="s">
        <v>2794</v>
      </c>
      <c r="B343" s="0" t="s">
        <v>2800</v>
      </c>
      <c r="C343" s="0" t="s">
        <v>37</v>
      </c>
      <c r="D343" s="0" t="s">
        <v>655</v>
      </c>
      <c r="E343" s="0" t="s">
        <v>665</v>
      </c>
      <c r="F343" s="0" t="s">
        <v>3137</v>
      </c>
    </row>
    <row r="344" customFormat="false" ht="15" hidden="false" customHeight="false" outlineLevel="0" collapsed="false">
      <c r="A344" s="0" t="s">
        <v>2794</v>
      </c>
      <c r="B344" s="0" t="s">
        <v>2800</v>
      </c>
      <c r="C344" s="0" t="s">
        <v>37</v>
      </c>
      <c r="D344" s="0" t="s">
        <v>655</v>
      </c>
      <c r="E344" s="0" t="s">
        <v>665</v>
      </c>
      <c r="F344" s="0" t="s">
        <v>3138</v>
      </c>
    </row>
    <row r="345" customFormat="false" ht="15" hidden="false" customHeight="false" outlineLevel="0" collapsed="false">
      <c r="A345" s="0" t="s">
        <v>2794</v>
      </c>
      <c r="B345" s="0" t="s">
        <v>2800</v>
      </c>
      <c r="C345" s="0" t="s">
        <v>37</v>
      </c>
      <c r="D345" s="0" t="s">
        <v>655</v>
      </c>
      <c r="E345" s="0" t="s">
        <v>665</v>
      </c>
      <c r="F345" s="0" t="s">
        <v>3139</v>
      </c>
    </row>
    <row r="346" customFormat="false" ht="15" hidden="false" customHeight="false" outlineLevel="0" collapsed="false">
      <c r="A346" s="0" t="s">
        <v>2794</v>
      </c>
      <c r="B346" s="0" t="s">
        <v>2800</v>
      </c>
      <c r="C346" s="0" t="s">
        <v>37</v>
      </c>
      <c r="D346" s="0" t="s">
        <v>655</v>
      </c>
      <c r="E346" s="0" t="s">
        <v>665</v>
      </c>
      <c r="F346" s="0" t="s">
        <v>3140</v>
      </c>
    </row>
    <row r="347" customFormat="false" ht="15" hidden="false" customHeight="false" outlineLevel="0" collapsed="false">
      <c r="A347" s="0" t="s">
        <v>2794</v>
      </c>
      <c r="B347" s="0" t="s">
        <v>2800</v>
      </c>
      <c r="C347" s="0" t="s">
        <v>37</v>
      </c>
      <c r="D347" s="0" t="s">
        <v>655</v>
      </c>
      <c r="E347" s="0" t="s">
        <v>665</v>
      </c>
      <c r="F347" s="0" t="s">
        <v>3141</v>
      </c>
    </row>
    <row r="348" customFormat="false" ht="15" hidden="false" customHeight="false" outlineLevel="0" collapsed="false">
      <c r="A348" s="0" t="s">
        <v>2794</v>
      </c>
      <c r="B348" s="0" t="s">
        <v>2800</v>
      </c>
      <c r="C348" s="0" t="s">
        <v>37</v>
      </c>
      <c r="D348" s="0" t="s">
        <v>655</v>
      </c>
      <c r="E348" s="0" t="s">
        <v>665</v>
      </c>
      <c r="F348" s="0" t="s">
        <v>3142</v>
      </c>
    </row>
    <row r="349" customFormat="false" ht="15" hidden="false" customHeight="false" outlineLevel="0" collapsed="false">
      <c r="A349" s="0" t="s">
        <v>2794</v>
      </c>
      <c r="B349" s="0" t="s">
        <v>2800</v>
      </c>
      <c r="C349" s="0" t="s">
        <v>37</v>
      </c>
      <c r="D349" s="0" t="s">
        <v>655</v>
      </c>
      <c r="E349" s="0" t="s">
        <v>665</v>
      </c>
      <c r="F349" s="0" t="s">
        <v>3143</v>
      </c>
    </row>
    <row r="350" customFormat="false" ht="15" hidden="false" customHeight="false" outlineLevel="0" collapsed="false">
      <c r="A350" s="0" t="s">
        <v>2794</v>
      </c>
      <c r="B350" s="0" t="s">
        <v>2800</v>
      </c>
      <c r="C350" s="0" t="s">
        <v>37</v>
      </c>
      <c r="D350" s="0" t="s">
        <v>655</v>
      </c>
      <c r="E350" s="0" t="s">
        <v>665</v>
      </c>
      <c r="F350" s="0" t="s">
        <v>3144</v>
      </c>
    </row>
    <row r="351" customFormat="false" ht="15" hidden="false" customHeight="false" outlineLevel="0" collapsed="false">
      <c r="A351" s="0" t="s">
        <v>2794</v>
      </c>
      <c r="B351" s="0" t="s">
        <v>2800</v>
      </c>
      <c r="C351" s="0" t="s">
        <v>37</v>
      </c>
      <c r="D351" s="0" t="s">
        <v>655</v>
      </c>
      <c r="E351" s="0" t="s">
        <v>665</v>
      </c>
      <c r="F351" s="0" t="s">
        <v>3145</v>
      </c>
    </row>
    <row r="352" customFormat="false" ht="15" hidden="false" customHeight="false" outlineLevel="0" collapsed="false">
      <c r="A352" s="0" t="s">
        <v>2794</v>
      </c>
      <c r="B352" s="0" t="s">
        <v>2800</v>
      </c>
      <c r="C352" s="0" t="s">
        <v>37</v>
      </c>
      <c r="D352" s="0" t="s">
        <v>655</v>
      </c>
      <c r="E352" s="0" t="s">
        <v>665</v>
      </c>
      <c r="F352" s="0" t="s">
        <v>3146</v>
      </c>
    </row>
    <row r="353" customFormat="false" ht="15" hidden="false" customHeight="false" outlineLevel="0" collapsed="false">
      <c r="A353" s="0" t="s">
        <v>2794</v>
      </c>
      <c r="B353" s="0" t="s">
        <v>2800</v>
      </c>
      <c r="C353" s="0" t="s">
        <v>37</v>
      </c>
      <c r="D353" s="0" t="s">
        <v>655</v>
      </c>
      <c r="E353" s="0" t="s">
        <v>665</v>
      </c>
      <c r="F353" s="0" t="s">
        <v>3147</v>
      </c>
    </row>
    <row r="354" customFormat="false" ht="15" hidden="false" customHeight="false" outlineLevel="0" collapsed="false">
      <c r="A354" s="0" t="s">
        <v>2794</v>
      </c>
      <c r="B354" s="0" t="s">
        <v>2800</v>
      </c>
      <c r="C354" s="0" t="s">
        <v>37</v>
      </c>
      <c r="D354" s="0" t="s">
        <v>655</v>
      </c>
      <c r="E354" s="0" t="s">
        <v>665</v>
      </c>
      <c r="F354" s="0" t="s">
        <v>3148</v>
      </c>
    </row>
    <row r="355" customFormat="false" ht="15" hidden="false" customHeight="false" outlineLevel="0" collapsed="false">
      <c r="A355" s="0" t="s">
        <v>2794</v>
      </c>
      <c r="B355" s="0" t="s">
        <v>2800</v>
      </c>
      <c r="C355" s="0" t="s">
        <v>37</v>
      </c>
      <c r="D355" s="0" t="s">
        <v>655</v>
      </c>
      <c r="E355" s="0" t="s">
        <v>665</v>
      </c>
      <c r="F355" s="0" t="s">
        <v>3149</v>
      </c>
    </row>
    <row r="356" customFormat="false" ht="15" hidden="false" customHeight="false" outlineLevel="0" collapsed="false">
      <c r="A356" s="0" t="s">
        <v>2794</v>
      </c>
      <c r="B356" s="0" t="s">
        <v>2800</v>
      </c>
      <c r="C356" s="0" t="s">
        <v>37</v>
      </c>
      <c r="D356" s="0" t="s">
        <v>655</v>
      </c>
      <c r="E356" s="0" t="s">
        <v>665</v>
      </c>
      <c r="F356" s="0" t="s">
        <v>3150</v>
      </c>
    </row>
    <row r="357" customFormat="false" ht="15" hidden="false" customHeight="false" outlineLevel="0" collapsed="false">
      <c r="A357" s="0" t="s">
        <v>2794</v>
      </c>
      <c r="B357" s="0" t="s">
        <v>2800</v>
      </c>
      <c r="C357" s="0" t="s">
        <v>37</v>
      </c>
      <c r="D357" s="0" t="s">
        <v>655</v>
      </c>
      <c r="E357" s="0" t="s">
        <v>665</v>
      </c>
      <c r="F357" s="0" t="s">
        <v>3151</v>
      </c>
    </row>
    <row r="358" customFormat="false" ht="15" hidden="false" customHeight="false" outlineLevel="0" collapsed="false">
      <c r="A358" s="0" t="s">
        <v>2794</v>
      </c>
      <c r="B358" s="0" t="s">
        <v>2800</v>
      </c>
      <c r="C358" s="0" t="s">
        <v>37</v>
      </c>
      <c r="D358" s="0" t="s">
        <v>655</v>
      </c>
      <c r="E358" s="0" t="s">
        <v>665</v>
      </c>
      <c r="F358" s="0" t="s">
        <v>3152</v>
      </c>
    </row>
    <row r="359" customFormat="false" ht="15" hidden="false" customHeight="false" outlineLevel="0" collapsed="false">
      <c r="A359" s="0" t="s">
        <v>2794</v>
      </c>
      <c r="B359" s="0" t="s">
        <v>2800</v>
      </c>
      <c r="C359" s="0" t="s">
        <v>37</v>
      </c>
      <c r="D359" s="0" t="s">
        <v>655</v>
      </c>
      <c r="E359" s="0" t="s">
        <v>665</v>
      </c>
      <c r="F359" s="0" t="s">
        <v>3153</v>
      </c>
    </row>
    <row r="360" customFormat="false" ht="15" hidden="false" customHeight="false" outlineLevel="0" collapsed="false">
      <c r="A360" s="0" t="s">
        <v>2794</v>
      </c>
      <c r="B360" s="0" t="s">
        <v>2800</v>
      </c>
      <c r="C360" s="0" t="s">
        <v>37</v>
      </c>
      <c r="D360" s="0" t="s">
        <v>655</v>
      </c>
      <c r="E360" s="0" t="s">
        <v>665</v>
      </c>
      <c r="F360" s="0" t="s">
        <v>3154</v>
      </c>
    </row>
    <row r="361" customFormat="false" ht="15" hidden="false" customHeight="false" outlineLevel="0" collapsed="false">
      <c r="A361" s="0" t="s">
        <v>2794</v>
      </c>
      <c r="B361" s="0" t="s">
        <v>2800</v>
      </c>
      <c r="C361" s="0" t="s">
        <v>37</v>
      </c>
      <c r="D361" s="0" t="s">
        <v>655</v>
      </c>
      <c r="E361" s="0" t="s">
        <v>665</v>
      </c>
      <c r="F361" s="0" t="s">
        <v>3155</v>
      </c>
    </row>
    <row r="362" customFormat="false" ht="15" hidden="false" customHeight="false" outlineLevel="0" collapsed="false">
      <c r="A362" s="0" t="s">
        <v>2794</v>
      </c>
      <c r="B362" s="0" t="s">
        <v>2800</v>
      </c>
      <c r="C362" s="0" t="s">
        <v>37</v>
      </c>
      <c r="D362" s="0" t="s">
        <v>655</v>
      </c>
      <c r="E362" s="0" t="s">
        <v>665</v>
      </c>
      <c r="F362" s="0" t="s">
        <v>3156</v>
      </c>
    </row>
    <row r="363" customFormat="false" ht="15" hidden="false" customHeight="false" outlineLevel="0" collapsed="false">
      <c r="A363" s="0" t="s">
        <v>2794</v>
      </c>
      <c r="B363" s="0" t="s">
        <v>2800</v>
      </c>
      <c r="C363" s="0" t="s">
        <v>37</v>
      </c>
      <c r="D363" s="0" t="s">
        <v>655</v>
      </c>
      <c r="E363" s="0" t="s">
        <v>665</v>
      </c>
      <c r="F363" s="0" t="s">
        <v>3157</v>
      </c>
    </row>
    <row r="364" customFormat="false" ht="15" hidden="false" customHeight="false" outlineLevel="0" collapsed="false">
      <c r="A364" s="0" t="s">
        <v>2794</v>
      </c>
      <c r="B364" s="0" t="s">
        <v>2800</v>
      </c>
      <c r="C364" s="0" t="s">
        <v>37</v>
      </c>
      <c r="D364" s="0" t="s">
        <v>655</v>
      </c>
      <c r="E364" s="0" t="s">
        <v>665</v>
      </c>
      <c r="F364" s="0" t="s">
        <v>3158</v>
      </c>
    </row>
    <row r="365" customFormat="false" ht="15" hidden="false" customHeight="false" outlineLevel="0" collapsed="false">
      <c r="A365" s="0" t="s">
        <v>2794</v>
      </c>
      <c r="B365" s="0" t="s">
        <v>2800</v>
      </c>
      <c r="C365" s="0" t="s">
        <v>37</v>
      </c>
      <c r="D365" s="0" t="s">
        <v>655</v>
      </c>
      <c r="E365" s="0" t="s">
        <v>665</v>
      </c>
      <c r="F365" s="0" t="s">
        <v>3159</v>
      </c>
    </row>
    <row r="366" customFormat="false" ht="15" hidden="false" customHeight="false" outlineLevel="0" collapsed="false">
      <c r="A366" s="0" t="s">
        <v>2794</v>
      </c>
      <c r="B366" s="0" t="s">
        <v>2800</v>
      </c>
      <c r="C366" s="0" t="s">
        <v>37</v>
      </c>
      <c r="D366" s="0" t="s">
        <v>655</v>
      </c>
      <c r="E366" s="0" t="s">
        <v>665</v>
      </c>
      <c r="F366" s="0" t="s">
        <v>3160</v>
      </c>
    </row>
    <row r="367" customFormat="false" ht="15" hidden="false" customHeight="false" outlineLevel="0" collapsed="false">
      <c r="A367" s="0" t="s">
        <v>2794</v>
      </c>
      <c r="B367" s="0" t="s">
        <v>2800</v>
      </c>
      <c r="C367" s="0" t="s">
        <v>37</v>
      </c>
      <c r="D367" s="0" t="s">
        <v>655</v>
      </c>
      <c r="E367" s="0" t="s">
        <v>665</v>
      </c>
      <c r="F367" s="0" t="s">
        <v>3161</v>
      </c>
    </row>
    <row r="368" customFormat="false" ht="15" hidden="false" customHeight="false" outlineLevel="0" collapsed="false">
      <c r="A368" s="0" t="s">
        <v>2794</v>
      </c>
      <c r="B368" s="0" t="s">
        <v>2800</v>
      </c>
      <c r="C368" s="0" t="s">
        <v>37</v>
      </c>
      <c r="D368" s="0" t="s">
        <v>655</v>
      </c>
      <c r="E368" s="0" t="s">
        <v>665</v>
      </c>
      <c r="F368" s="0" t="s">
        <v>3162</v>
      </c>
    </row>
    <row r="369" customFormat="false" ht="15" hidden="false" customHeight="false" outlineLevel="0" collapsed="false">
      <c r="A369" s="0" t="s">
        <v>2794</v>
      </c>
      <c r="B369" s="0" t="s">
        <v>2800</v>
      </c>
      <c r="C369" s="0" t="s">
        <v>37</v>
      </c>
      <c r="D369" s="0" t="s">
        <v>655</v>
      </c>
      <c r="E369" s="0" t="s">
        <v>665</v>
      </c>
      <c r="F369" s="0" t="s">
        <v>3163</v>
      </c>
    </row>
    <row r="370" customFormat="false" ht="15" hidden="false" customHeight="false" outlineLevel="0" collapsed="false">
      <c r="A370" s="0" t="s">
        <v>2794</v>
      </c>
      <c r="B370" s="0" t="s">
        <v>2800</v>
      </c>
      <c r="C370" s="0" t="s">
        <v>37</v>
      </c>
      <c r="D370" s="0" t="s">
        <v>655</v>
      </c>
      <c r="E370" s="0" t="s">
        <v>665</v>
      </c>
      <c r="F370" s="0" t="s">
        <v>3164</v>
      </c>
    </row>
    <row r="371" customFormat="false" ht="15" hidden="false" customHeight="false" outlineLevel="0" collapsed="false">
      <c r="A371" s="0" t="s">
        <v>2794</v>
      </c>
      <c r="B371" s="0" t="s">
        <v>2800</v>
      </c>
      <c r="C371" s="0" t="s">
        <v>37</v>
      </c>
      <c r="D371" s="0" t="s">
        <v>655</v>
      </c>
      <c r="E371" s="0" t="s">
        <v>665</v>
      </c>
      <c r="F371" s="0" t="s">
        <v>3165</v>
      </c>
    </row>
    <row r="372" customFormat="false" ht="15" hidden="false" customHeight="false" outlineLevel="0" collapsed="false">
      <c r="A372" s="0" t="s">
        <v>2794</v>
      </c>
      <c r="B372" s="0" t="s">
        <v>2800</v>
      </c>
      <c r="C372" s="0" t="s">
        <v>37</v>
      </c>
      <c r="D372" s="0" t="s">
        <v>655</v>
      </c>
      <c r="E372" s="0" t="s">
        <v>665</v>
      </c>
      <c r="F372" s="0" t="s">
        <v>3166</v>
      </c>
    </row>
    <row r="373" customFormat="false" ht="15" hidden="false" customHeight="false" outlineLevel="0" collapsed="false">
      <c r="A373" s="0" t="s">
        <v>2794</v>
      </c>
      <c r="B373" s="0" t="s">
        <v>2800</v>
      </c>
      <c r="C373" s="0" t="s">
        <v>37</v>
      </c>
      <c r="D373" s="0" t="s">
        <v>655</v>
      </c>
      <c r="E373" s="0" t="s">
        <v>665</v>
      </c>
      <c r="F373" s="0" t="s">
        <v>3167</v>
      </c>
    </row>
    <row r="374" customFormat="false" ht="15" hidden="false" customHeight="false" outlineLevel="0" collapsed="false">
      <c r="A374" s="0" t="s">
        <v>2794</v>
      </c>
      <c r="B374" s="0" t="s">
        <v>2800</v>
      </c>
      <c r="C374" s="0" t="s">
        <v>37</v>
      </c>
      <c r="D374" s="0" t="s">
        <v>655</v>
      </c>
      <c r="E374" s="0" t="s">
        <v>665</v>
      </c>
      <c r="F374" s="0" t="s">
        <v>3168</v>
      </c>
    </row>
    <row r="375" customFormat="false" ht="15" hidden="false" customHeight="false" outlineLevel="0" collapsed="false">
      <c r="A375" s="0" t="s">
        <v>2794</v>
      </c>
      <c r="B375" s="0" t="s">
        <v>2800</v>
      </c>
      <c r="C375" s="0" t="s">
        <v>37</v>
      </c>
      <c r="D375" s="0" t="s">
        <v>655</v>
      </c>
      <c r="E375" s="0" t="s">
        <v>665</v>
      </c>
      <c r="F375" s="0" t="s">
        <v>3169</v>
      </c>
    </row>
    <row r="376" customFormat="false" ht="15" hidden="false" customHeight="false" outlineLevel="0" collapsed="false">
      <c r="A376" s="0" t="s">
        <v>2794</v>
      </c>
      <c r="B376" s="0" t="s">
        <v>2800</v>
      </c>
      <c r="C376" s="0" t="s">
        <v>37</v>
      </c>
      <c r="D376" s="0" t="s">
        <v>655</v>
      </c>
      <c r="E376" s="0" t="s">
        <v>665</v>
      </c>
      <c r="F376" s="0" t="s">
        <v>3170</v>
      </c>
    </row>
    <row r="377" customFormat="false" ht="15" hidden="false" customHeight="false" outlineLevel="0" collapsed="false">
      <c r="A377" s="0" t="s">
        <v>2794</v>
      </c>
      <c r="B377" s="0" t="s">
        <v>2800</v>
      </c>
      <c r="C377" s="0" t="s">
        <v>37</v>
      </c>
      <c r="D377" s="0" t="s">
        <v>655</v>
      </c>
      <c r="E377" s="0" t="s">
        <v>665</v>
      </c>
      <c r="F377" s="0" t="s">
        <v>3171</v>
      </c>
    </row>
    <row r="378" customFormat="false" ht="15" hidden="false" customHeight="false" outlineLevel="0" collapsed="false">
      <c r="A378" s="0" t="s">
        <v>2794</v>
      </c>
      <c r="B378" s="0" t="s">
        <v>2800</v>
      </c>
      <c r="C378" s="0" t="s">
        <v>37</v>
      </c>
      <c r="D378" s="0" t="s">
        <v>655</v>
      </c>
      <c r="E378" s="0" t="s">
        <v>665</v>
      </c>
      <c r="F378" s="0" t="s">
        <v>3172</v>
      </c>
    </row>
    <row r="379" customFormat="false" ht="15" hidden="false" customHeight="false" outlineLevel="0" collapsed="false">
      <c r="A379" s="0" t="s">
        <v>2794</v>
      </c>
      <c r="B379" s="0" t="s">
        <v>2800</v>
      </c>
      <c r="C379" s="0" t="s">
        <v>37</v>
      </c>
      <c r="D379" s="0" t="s">
        <v>655</v>
      </c>
      <c r="E379" s="0" t="s">
        <v>665</v>
      </c>
      <c r="F379" s="0" t="s">
        <v>3173</v>
      </c>
    </row>
    <row r="380" customFormat="false" ht="15" hidden="false" customHeight="false" outlineLevel="0" collapsed="false">
      <c r="A380" s="0" t="s">
        <v>2794</v>
      </c>
      <c r="B380" s="0" t="s">
        <v>2800</v>
      </c>
      <c r="C380" s="0" t="s">
        <v>37</v>
      </c>
      <c r="D380" s="0" t="s">
        <v>655</v>
      </c>
      <c r="E380" s="0" t="s">
        <v>665</v>
      </c>
      <c r="F380" s="0" t="s">
        <v>3174</v>
      </c>
    </row>
    <row r="381" customFormat="false" ht="15" hidden="false" customHeight="false" outlineLevel="0" collapsed="false">
      <c r="A381" s="0" t="s">
        <v>2794</v>
      </c>
      <c r="B381" s="0" t="s">
        <v>2800</v>
      </c>
      <c r="C381" s="0" t="s">
        <v>37</v>
      </c>
      <c r="D381" s="0" t="s">
        <v>655</v>
      </c>
      <c r="E381" s="0" t="s">
        <v>665</v>
      </c>
      <c r="F381" s="0" t="s">
        <v>3175</v>
      </c>
    </row>
    <row r="382" customFormat="false" ht="15" hidden="false" customHeight="false" outlineLevel="0" collapsed="false">
      <c r="A382" s="0" t="s">
        <v>2794</v>
      </c>
      <c r="B382" s="0" t="s">
        <v>2800</v>
      </c>
      <c r="C382" s="0" t="s">
        <v>37</v>
      </c>
      <c r="D382" s="0" t="s">
        <v>655</v>
      </c>
      <c r="E382" s="0" t="s">
        <v>665</v>
      </c>
      <c r="F382" s="0" t="s">
        <v>3176</v>
      </c>
    </row>
    <row r="383" customFormat="false" ht="15" hidden="false" customHeight="false" outlineLevel="0" collapsed="false">
      <c r="A383" s="0" t="s">
        <v>2794</v>
      </c>
      <c r="B383" s="0" t="s">
        <v>2800</v>
      </c>
      <c r="C383" s="0" t="s">
        <v>37</v>
      </c>
      <c r="D383" s="0" t="s">
        <v>655</v>
      </c>
      <c r="E383" s="0" t="s">
        <v>665</v>
      </c>
      <c r="F383" s="0" t="s">
        <v>3177</v>
      </c>
    </row>
    <row r="384" customFormat="false" ht="15" hidden="false" customHeight="false" outlineLevel="0" collapsed="false">
      <c r="A384" s="0" t="s">
        <v>2794</v>
      </c>
      <c r="B384" s="0" t="s">
        <v>2800</v>
      </c>
      <c r="C384" s="0" t="s">
        <v>37</v>
      </c>
      <c r="D384" s="0" t="s">
        <v>655</v>
      </c>
      <c r="E384" s="0" t="s">
        <v>665</v>
      </c>
      <c r="F384" s="0" t="s">
        <v>3178</v>
      </c>
    </row>
    <row r="385" customFormat="false" ht="15" hidden="false" customHeight="false" outlineLevel="0" collapsed="false">
      <c r="A385" s="0" t="s">
        <v>2794</v>
      </c>
      <c r="B385" s="0" t="s">
        <v>2800</v>
      </c>
      <c r="C385" s="0" t="s">
        <v>37</v>
      </c>
      <c r="D385" s="0" t="s">
        <v>655</v>
      </c>
      <c r="E385" s="0" t="s">
        <v>665</v>
      </c>
      <c r="F385" s="0" t="s">
        <v>3179</v>
      </c>
    </row>
    <row r="386" customFormat="false" ht="15" hidden="false" customHeight="false" outlineLevel="0" collapsed="false">
      <c r="A386" s="0" t="s">
        <v>2794</v>
      </c>
      <c r="B386" s="0" t="s">
        <v>2800</v>
      </c>
      <c r="C386" s="0" t="s">
        <v>37</v>
      </c>
      <c r="D386" s="0" t="s">
        <v>655</v>
      </c>
      <c r="E386" s="0" t="s">
        <v>665</v>
      </c>
      <c r="F386" s="0" t="s">
        <v>3180</v>
      </c>
    </row>
    <row r="387" customFormat="false" ht="15" hidden="false" customHeight="false" outlineLevel="0" collapsed="false">
      <c r="A387" s="0" t="s">
        <v>2794</v>
      </c>
      <c r="B387" s="0" t="s">
        <v>2800</v>
      </c>
      <c r="C387" s="0" t="s">
        <v>37</v>
      </c>
      <c r="D387" s="0" t="s">
        <v>655</v>
      </c>
      <c r="E387" s="0" t="s">
        <v>665</v>
      </c>
      <c r="F387" s="0" t="s">
        <v>3181</v>
      </c>
    </row>
    <row r="388" customFormat="false" ht="15" hidden="false" customHeight="false" outlineLevel="0" collapsed="false">
      <c r="A388" s="0" t="s">
        <v>2794</v>
      </c>
      <c r="B388" s="0" t="s">
        <v>2800</v>
      </c>
      <c r="C388" s="0" t="s">
        <v>37</v>
      </c>
      <c r="D388" s="0" t="s">
        <v>655</v>
      </c>
      <c r="E388" s="0" t="s">
        <v>665</v>
      </c>
      <c r="F388" s="0" t="s">
        <v>3182</v>
      </c>
    </row>
    <row r="389" customFormat="false" ht="15" hidden="false" customHeight="false" outlineLevel="0" collapsed="false">
      <c r="A389" s="0" t="s">
        <v>2794</v>
      </c>
      <c r="B389" s="0" t="s">
        <v>2800</v>
      </c>
      <c r="C389" s="0" t="s">
        <v>37</v>
      </c>
      <c r="D389" s="0" t="s">
        <v>655</v>
      </c>
      <c r="E389" s="0" t="s">
        <v>665</v>
      </c>
      <c r="F389" s="0" t="s">
        <v>3183</v>
      </c>
    </row>
    <row r="390" customFormat="false" ht="15" hidden="false" customHeight="false" outlineLevel="0" collapsed="false">
      <c r="A390" s="0" t="s">
        <v>2794</v>
      </c>
      <c r="B390" s="0" t="s">
        <v>2800</v>
      </c>
      <c r="C390" s="0" t="s">
        <v>37</v>
      </c>
      <c r="D390" s="0" t="s">
        <v>655</v>
      </c>
      <c r="E390" s="0" t="s">
        <v>665</v>
      </c>
      <c r="F390" s="0" t="s">
        <v>3184</v>
      </c>
    </row>
    <row r="391" customFormat="false" ht="15" hidden="false" customHeight="false" outlineLevel="0" collapsed="false">
      <c r="A391" s="0" t="s">
        <v>2794</v>
      </c>
      <c r="B391" s="0" t="s">
        <v>2800</v>
      </c>
      <c r="C391" s="0" t="s">
        <v>37</v>
      </c>
      <c r="D391" s="0" t="s">
        <v>655</v>
      </c>
      <c r="E391" s="0" t="s">
        <v>665</v>
      </c>
      <c r="F391" s="0" t="s">
        <v>3185</v>
      </c>
    </row>
    <row r="392" customFormat="false" ht="15" hidden="false" customHeight="false" outlineLevel="0" collapsed="false">
      <c r="A392" s="0" t="s">
        <v>2794</v>
      </c>
      <c r="B392" s="0" t="s">
        <v>2800</v>
      </c>
      <c r="C392" s="0" t="s">
        <v>37</v>
      </c>
      <c r="D392" s="0" t="s">
        <v>655</v>
      </c>
      <c r="E392" s="0" t="s">
        <v>665</v>
      </c>
      <c r="F392" s="0" t="s">
        <v>3186</v>
      </c>
    </row>
    <row r="393" customFormat="false" ht="15" hidden="false" customHeight="false" outlineLevel="0" collapsed="false">
      <c r="A393" s="0" t="s">
        <v>2794</v>
      </c>
      <c r="B393" s="0" t="s">
        <v>2800</v>
      </c>
      <c r="C393" s="0" t="s">
        <v>37</v>
      </c>
      <c r="D393" s="0" t="s">
        <v>655</v>
      </c>
      <c r="E393" s="0" t="s">
        <v>665</v>
      </c>
      <c r="F393" s="0" t="s">
        <v>3187</v>
      </c>
    </row>
    <row r="394" customFormat="false" ht="15" hidden="false" customHeight="false" outlineLevel="0" collapsed="false">
      <c r="A394" s="0" t="s">
        <v>2794</v>
      </c>
      <c r="B394" s="0" t="s">
        <v>2800</v>
      </c>
      <c r="C394" s="0" t="s">
        <v>37</v>
      </c>
      <c r="D394" s="0" t="s">
        <v>655</v>
      </c>
      <c r="E394" s="0" t="s">
        <v>665</v>
      </c>
      <c r="F394" s="0" t="s">
        <v>3188</v>
      </c>
    </row>
    <row r="395" customFormat="false" ht="15" hidden="false" customHeight="false" outlineLevel="0" collapsed="false">
      <c r="A395" s="0" t="s">
        <v>2794</v>
      </c>
      <c r="B395" s="0" t="s">
        <v>2800</v>
      </c>
      <c r="C395" s="0" t="s">
        <v>37</v>
      </c>
      <c r="D395" s="0" t="s">
        <v>655</v>
      </c>
      <c r="E395" s="0" t="s">
        <v>665</v>
      </c>
      <c r="F395" s="0" t="s">
        <v>3189</v>
      </c>
    </row>
    <row r="396" customFormat="false" ht="15" hidden="false" customHeight="false" outlineLevel="0" collapsed="false">
      <c r="A396" s="0" t="s">
        <v>2794</v>
      </c>
      <c r="B396" s="0" t="s">
        <v>2800</v>
      </c>
      <c r="C396" s="0" t="s">
        <v>37</v>
      </c>
      <c r="D396" s="0" t="s">
        <v>655</v>
      </c>
      <c r="E396" s="0" t="s">
        <v>665</v>
      </c>
      <c r="F396" s="0" t="s">
        <v>3190</v>
      </c>
    </row>
    <row r="397" customFormat="false" ht="15" hidden="false" customHeight="false" outlineLevel="0" collapsed="false">
      <c r="A397" s="0" t="s">
        <v>2794</v>
      </c>
      <c r="B397" s="0" t="s">
        <v>2800</v>
      </c>
      <c r="C397" s="0" t="s">
        <v>37</v>
      </c>
      <c r="D397" s="0" t="s">
        <v>655</v>
      </c>
      <c r="E397" s="0" t="s">
        <v>665</v>
      </c>
      <c r="F397" s="0" t="s">
        <v>3191</v>
      </c>
    </row>
    <row r="398" customFormat="false" ht="15" hidden="false" customHeight="false" outlineLevel="0" collapsed="false">
      <c r="A398" s="0" t="s">
        <v>2794</v>
      </c>
      <c r="B398" s="0" t="s">
        <v>2800</v>
      </c>
      <c r="C398" s="0" t="s">
        <v>37</v>
      </c>
      <c r="D398" s="0" t="s">
        <v>655</v>
      </c>
      <c r="E398" s="0" t="s">
        <v>665</v>
      </c>
      <c r="F398" s="0" t="s">
        <v>3192</v>
      </c>
    </row>
    <row r="399" customFormat="false" ht="15" hidden="false" customHeight="false" outlineLevel="0" collapsed="false">
      <c r="A399" s="0" t="s">
        <v>2794</v>
      </c>
      <c r="B399" s="0" t="s">
        <v>2800</v>
      </c>
      <c r="C399" s="0" t="s">
        <v>37</v>
      </c>
      <c r="D399" s="0" t="s">
        <v>655</v>
      </c>
      <c r="E399" s="0" t="s">
        <v>665</v>
      </c>
      <c r="F399" s="0" t="s">
        <v>3193</v>
      </c>
    </row>
    <row r="400" customFormat="false" ht="15" hidden="false" customHeight="false" outlineLevel="0" collapsed="false">
      <c r="A400" s="0" t="s">
        <v>2794</v>
      </c>
      <c r="B400" s="0" t="s">
        <v>2800</v>
      </c>
      <c r="C400" s="0" t="s">
        <v>37</v>
      </c>
      <c r="D400" s="0" t="s">
        <v>655</v>
      </c>
      <c r="E400" s="0" t="s">
        <v>665</v>
      </c>
      <c r="F400" s="0" t="s">
        <v>3194</v>
      </c>
    </row>
    <row r="401" customFormat="false" ht="15" hidden="false" customHeight="false" outlineLevel="0" collapsed="false">
      <c r="A401" s="0" t="s">
        <v>2794</v>
      </c>
      <c r="B401" s="0" t="s">
        <v>2800</v>
      </c>
      <c r="C401" s="0" t="s">
        <v>37</v>
      </c>
      <c r="D401" s="0" t="s">
        <v>655</v>
      </c>
      <c r="E401" s="0" t="s">
        <v>665</v>
      </c>
      <c r="F401" s="0" t="s">
        <v>3195</v>
      </c>
    </row>
    <row r="402" customFormat="false" ht="15" hidden="false" customHeight="false" outlineLevel="0" collapsed="false">
      <c r="A402" s="0" t="s">
        <v>2794</v>
      </c>
      <c r="B402" s="0" t="s">
        <v>2800</v>
      </c>
      <c r="C402" s="0" t="s">
        <v>37</v>
      </c>
      <c r="D402" s="0" t="s">
        <v>655</v>
      </c>
      <c r="E402" s="0" t="s">
        <v>665</v>
      </c>
      <c r="F402" s="0" t="s">
        <v>3196</v>
      </c>
    </row>
    <row r="403" customFormat="false" ht="15" hidden="false" customHeight="false" outlineLevel="0" collapsed="false">
      <c r="A403" s="0" t="s">
        <v>2794</v>
      </c>
      <c r="B403" s="0" t="s">
        <v>2800</v>
      </c>
      <c r="C403" s="0" t="s">
        <v>37</v>
      </c>
      <c r="D403" s="0" t="s">
        <v>655</v>
      </c>
      <c r="E403" s="0" t="s">
        <v>665</v>
      </c>
      <c r="F403" s="0" t="s">
        <v>3197</v>
      </c>
    </row>
    <row r="404" customFormat="false" ht="15" hidden="false" customHeight="false" outlineLevel="0" collapsed="false">
      <c r="A404" s="0" t="s">
        <v>2794</v>
      </c>
      <c r="B404" s="0" t="s">
        <v>2800</v>
      </c>
      <c r="C404" s="0" t="s">
        <v>37</v>
      </c>
      <c r="D404" s="0" t="s">
        <v>655</v>
      </c>
      <c r="E404" s="0" t="s">
        <v>665</v>
      </c>
      <c r="F404" s="0" t="s">
        <v>3198</v>
      </c>
    </row>
    <row r="405" customFormat="false" ht="15" hidden="false" customHeight="false" outlineLevel="0" collapsed="false">
      <c r="A405" s="0" t="s">
        <v>2794</v>
      </c>
      <c r="B405" s="0" t="s">
        <v>2800</v>
      </c>
      <c r="C405" s="0" t="s">
        <v>37</v>
      </c>
      <c r="D405" s="0" t="s">
        <v>655</v>
      </c>
      <c r="E405" s="0" t="s">
        <v>665</v>
      </c>
      <c r="F405" s="0" t="s">
        <v>3199</v>
      </c>
    </row>
    <row r="406" customFormat="false" ht="15" hidden="false" customHeight="false" outlineLevel="0" collapsed="false">
      <c r="A406" s="0" t="s">
        <v>2794</v>
      </c>
      <c r="B406" s="0" t="s">
        <v>2800</v>
      </c>
      <c r="C406" s="0" t="s">
        <v>37</v>
      </c>
      <c r="D406" s="0" t="s">
        <v>655</v>
      </c>
      <c r="E406" s="0" t="s">
        <v>665</v>
      </c>
      <c r="F406" s="0" t="s">
        <v>3200</v>
      </c>
    </row>
    <row r="407" customFormat="false" ht="15" hidden="false" customHeight="false" outlineLevel="0" collapsed="false">
      <c r="A407" s="0" t="s">
        <v>2794</v>
      </c>
      <c r="B407" s="0" t="s">
        <v>2800</v>
      </c>
      <c r="C407" s="0" t="s">
        <v>37</v>
      </c>
      <c r="D407" s="0" t="s">
        <v>655</v>
      </c>
      <c r="E407" s="0" t="s">
        <v>665</v>
      </c>
      <c r="F407" s="0" t="s">
        <v>3201</v>
      </c>
    </row>
    <row r="408" customFormat="false" ht="15" hidden="false" customHeight="false" outlineLevel="0" collapsed="false">
      <c r="A408" s="0" t="s">
        <v>2794</v>
      </c>
      <c r="B408" s="0" t="s">
        <v>2800</v>
      </c>
      <c r="C408" s="0" t="s">
        <v>37</v>
      </c>
      <c r="D408" s="0" t="s">
        <v>655</v>
      </c>
      <c r="E408" s="0" t="s">
        <v>665</v>
      </c>
      <c r="F408" s="0" t="s">
        <v>3202</v>
      </c>
    </row>
    <row r="409" customFormat="false" ht="15" hidden="false" customHeight="false" outlineLevel="0" collapsed="false">
      <c r="A409" s="0" t="s">
        <v>2794</v>
      </c>
      <c r="B409" s="0" t="s">
        <v>2800</v>
      </c>
      <c r="C409" s="0" t="s">
        <v>37</v>
      </c>
      <c r="D409" s="0" t="s">
        <v>655</v>
      </c>
      <c r="E409" s="0" t="s">
        <v>665</v>
      </c>
      <c r="F409" s="0" t="s">
        <v>3203</v>
      </c>
    </row>
    <row r="410" customFormat="false" ht="15" hidden="false" customHeight="false" outlineLevel="0" collapsed="false">
      <c r="A410" s="0" t="s">
        <v>2794</v>
      </c>
      <c r="B410" s="0" t="s">
        <v>2800</v>
      </c>
      <c r="C410" s="0" t="s">
        <v>37</v>
      </c>
      <c r="D410" s="0" t="s">
        <v>655</v>
      </c>
      <c r="E410" s="0" t="s">
        <v>665</v>
      </c>
      <c r="F410" s="0" t="s">
        <v>3204</v>
      </c>
    </row>
    <row r="411" customFormat="false" ht="15" hidden="false" customHeight="false" outlineLevel="0" collapsed="false">
      <c r="A411" s="0" t="s">
        <v>2794</v>
      </c>
      <c r="B411" s="0" t="s">
        <v>2800</v>
      </c>
      <c r="C411" s="0" t="s">
        <v>37</v>
      </c>
      <c r="D411" s="0" t="s">
        <v>655</v>
      </c>
      <c r="E411" s="0" t="s">
        <v>665</v>
      </c>
      <c r="F411" s="0" t="s">
        <v>3205</v>
      </c>
    </row>
    <row r="412" customFormat="false" ht="15" hidden="false" customHeight="false" outlineLevel="0" collapsed="false">
      <c r="A412" s="0" t="s">
        <v>2794</v>
      </c>
      <c r="B412" s="0" t="s">
        <v>2800</v>
      </c>
      <c r="C412" s="0" t="s">
        <v>37</v>
      </c>
      <c r="D412" s="0" t="s">
        <v>655</v>
      </c>
      <c r="E412" s="0" t="s">
        <v>665</v>
      </c>
      <c r="F412" s="0" t="s">
        <v>3206</v>
      </c>
    </row>
    <row r="413" customFormat="false" ht="15" hidden="false" customHeight="false" outlineLevel="0" collapsed="false">
      <c r="A413" s="0" t="s">
        <v>2794</v>
      </c>
      <c r="B413" s="0" t="s">
        <v>2800</v>
      </c>
      <c r="C413" s="0" t="s">
        <v>37</v>
      </c>
      <c r="D413" s="0" t="s">
        <v>655</v>
      </c>
      <c r="E413" s="0" t="s">
        <v>665</v>
      </c>
      <c r="F413" s="0" t="s">
        <v>3207</v>
      </c>
    </row>
    <row r="414" customFormat="false" ht="15" hidden="false" customHeight="false" outlineLevel="0" collapsed="false">
      <c r="A414" s="0" t="s">
        <v>2794</v>
      </c>
      <c r="B414" s="0" t="s">
        <v>2800</v>
      </c>
      <c r="C414" s="0" t="s">
        <v>37</v>
      </c>
      <c r="D414" s="0" t="s">
        <v>655</v>
      </c>
      <c r="E414" s="0" t="s">
        <v>665</v>
      </c>
      <c r="F414" s="0" t="s">
        <v>3208</v>
      </c>
    </row>
    <row r="415" customFormat="false" ht="15" hidden="false" customHeight="false" outlineLevel="0" collapsed="false">
      <c r="A415" s="0" t="s">
        <v>2794</v>
      </c>
      <c r="B415" s="0" t="s">
        <v>2800</v>
      </c>
      <c r="C415" s="0" t="s">
        <v>37</v>
      </c>
      <c r="D415" s="0" t="s">
        <v>655</v>
      </c>
      <c r="E415" s="0" t="s">
        <v>665</v>
      </c>
      <c r="F415" s="0" t="s">
        <v>3209</v>
      </c>
    </row>
    <row r="416" customFormat="false" ht="15" hidden="false" customHeight="false" outlineLevel="0" collapsed="false">
      <c r="A416" s="0" t="s">
        <v>2794</v>
      </c>
      <c r="B416" s="0" t="s">
        <v>2800</v>
      </c>
      <c r="C416" s="0" t="s">
        <v>37</v>
      </c>
      <c r="D416" s="0" t="s">
        <v>655</v>
      </c>
      <c r="E416" s="0" t="s">
        <v>665</v>
      </c>
      <c r="F416" s="0" t="s">
        <v>3210</v>
      </c>
    </row>
    <row r="417" customFormat="false" ht="15" hidden="false" customHeight="false" outlineLevel="0" collapsed="false">
      <c r="A417" s="0" t="s">
        <v>2794</v>
      </c>
      <c r="B417" s="0" t="s">
        <v>2800</v>
      </c>
      <c r="C417" s="0" t="s">
        <v>37</v>
      </c>
      <c r="D417" s="0" t="s">
        <v>655</v>
      </c>
      <c r="E417" s="0" t="s">
        <v>665</v>
      </c>
      <c r="F417" s="0" t="s">
        <v>3211</v>
      </c>
    </row>
    <row r="418" customFormat="false" ht="15" hidden="false" customHeight="false" outlineLevel="0" collapsed="false">
      <c r="A418" s="0" t="s">
        <v>2794</v>
      </c>
      <c r="B418" s="0" t="s">
        <v>2800</v>
      </c>
      <c r="C418" s="0" t="s">
        <v>37</v>
      </c>
      <c r="D418" s="0" t="s">
        <v>655</v>
      </c>
      <c r="E418" s="0" t="s">
        <v>665</v>
      </c>
      <c r="F418" s="0" t="s">
        <v>3212</v>
      </c>
    </row>
    <row r="419" customFormat="false" ht="15" hidden="false" customHeight="false" outlineLevel="0" collapsed="false">
      <c r="A419" s="0" t="s">
        <v>2794</v>
      </c>
      <c r="B419" s="0" t="s">
        <v>2800</v>
      </c>
      <c r="C419" s="0" t="s">
        <v>37</v>
      </c>
      <c r="D419" s="0" t="s">
        <v>655</v>
      </c>
      <c r="E419" s="0" t="s">
        <v>665</v>
      </c>
      <c r="F419" s="0" t="s">
        <v>3213</v>
      </c>
    </row>
    <row r="420" customFormat="false" ht="15" hidden="false" customHeight="false" outlineLevel="0" collapsed="false">
      <c r="A420" s="0" t="s">
        <v>2794</v>
      </c>
      <c r="B420" s="0" t="s">
        <v>2800</v>
      </c>
      <c r="C420" s="0" t="s">
        <v>37</v>
      </c>
      <c r="D420" s="0" t="s">
        <v>655</v>
      </c>
      <c r="E420" s="0" t="s">
        <v>665</v>
      </c>
      <c r="F420" s="0" t="s">
        <v>3214</v>
      </c>
    </row>
    <row r="421" customFormat="false" ht="15" hidden="false" customHeight="false" outlineLevel="0" collapsed="false">
      <c r="A421" s="0" t="s">
        <v>2794</v>
      </c>
      <c r="B421" s="0" t="s">
        <v>2800</v>
      </c>
      <c r="C421" s="0" t="s">
        <v>37</v>
      </c>
      <c r="D421" s="0" t="s">
        <v>655</v>
      </c>
      <c r="E421" s="0" t="s">
        <v>665</v>
      </c>
      <c r="F421" s="0" t="s">
        <v>3215</v>
      </c>
    </row>
    <row r="422" customFormat="false" ht="15" hidden="false" customHeight="false" outlineLevel="0" collapsed="false">
      <c r="A422" s="0" t="s">
        <v>2794</v>
      </c>
      <c r="B422" s="0" t="s">
        <v>2800</v>
      </c>
      <c r="C422" s="0" t="s">
        <v>37</v>
      </c>
      <c r="D422" s="0" t="s">
        <v>655</v>
      </c>
      <c r="E422" s="0" t="s">
        <v>665</v>
      </c>
      <c r="F422" s="0" t="s">
        <v>3216</v>
      </c>
    </row>
    <row r="423" customFormat="false" ht="15" hidden="false" customHeight="false" outlineLevel="0" collapsed="false">
      <c r="A423" s="0" t="s">
        <v>2794</v>
      </c>
      <c r="B423" s="0" t="s">
        <v>2800</v>
      </c>
      <c r="C423" s="0" t="s">
        <v>37</v>
      </c>
      <c r="D423" s="0" t="s">
        <v>655</v>
      </c>
      <c r="E423" s="0" t="s">
        <v>665</v>
      </c>
      <c r="F423" s="0" t="s">
        <v>3217</v>
      </c>
    </row>
    <row r="424" customFormat="false" ht="15" hidden="false" customHeight="false" outlineLevel="0" collapsed="false">
      <c r="A424" s="0" t="s">
        <v>2794</v>
      </c>
      <c r="B424" s="0" t="s">
        <v>2800</v>
      </c>
      <c r="C424" s="0" t="s">
        <v>37</v>
      </c>
      <c r="D424" s="0" t="s">
        <v>655</v>
      </c>
      <c r="E424" s="0" t="s">
        <v>665</v>
      </c>
      <c r="F424" s="0" t="s">
        <v>3218</v>
      </c>
    </row>
    <row r="425" customFormat="false" ht="15" hidden="false" customHeight="false" outlineLevel="0" collapsed="false">
      <c r="A425" s="0" t="s">
        <v>2794</v>
      </c>
      <c r="B425" s="0" t="s">
        <v>2800</v>
      </c>
      <c r="C425" s="0" t="s">
        <v>37</v>
      </c>
      <c r="D425" s="0" t="s">
        <v>655</v>
      </c>
      <c r="E425" s="0" t="s">
        <v>665</v>
      </c>
      <c r="F425" s="0" t="s">
        <v>3219</v>
      </c>
    </row>
    <row r="426" customFormat="false" ht="15" hidden="false" customHeight="false" outlineLevel="0" collapsed="false">
      <c r="A426" s="0" t="s">
        <v>2794</v>
      </c>
      <c r="B426" s="0" t="s">
        <v>2800</v>
      </c>
      <c r="C426" s="0" t="s">
        <v>37</v>
      </c>
      <c r="D426" s="0" t="s">
        <v>655</v>
      </c>
      <c r="E426" s="0" t="s">
        <v>665</v>
      </c>
      <c r="F426" s="0" t="s">
        <v>3220</v>
      </c>
    </row>
    <row r="427" customFormat="false" ht="15" hidden="false" customHeight="false" outlineLevel="0" collapsed="false">
      <c r="A427" s="0" t="s">
        <v>2794</v>
      </c>
      <c r="B427" s="0" t="s">
        <v>2800</v>
      </c>
      <c r="C427" s="0" t="s">
        <v>37</v>
      </c>
      <c r="D427" s="0" t="s">
        <v>655</v>
      </c>
      <c r="E427" s="0" t="s">
        <v>665</v>
      </c>
      <c r="F427" s="0" t="s">
        <v>3221</v>
      </c>
    </row>
    <row r="428" customFormat="false" ht="15" hidden="false" customHeight="false" outlineLevel="0" collapsed="false">
      <c r="A428" s="0" t="s">
        <v>2794</v>
      </c>
      <c r="B428" s="0" t="s">
        <v>2800</v>
      </c>
      <c r="C428" s="0" t="s">
        <v>37</v>
      </c>
      <c r="D428" s="0" t="s">
        <v>655</v>
      </c>
      <c r="E428" s="0" t="s">
        <v>665</v>
      </c>
      <c r="F428" s="0" t="s">
        <v>3222</v>
      </c>
    </row>
    <row r="429" customFormat="false" ht="15" hidden="false" customHeight="false" outlineLevel="0" collapsed="false">
      <c r="A429" s="0" t="s">
        <v>2794</v>
      </c>
      <c r="B429" s="0" t="s">
        <v>2800</v>
      </c>
      <c r="C429" s="0" t="s">
        <v>37</v>
      </c>
      <c r="D429" s="0" t="s">
        <v>655</v>
      </c>
      <c r="E429" s="0" t="s">
        <v>665</v>
      </c>
      <c r="F429" s="0" t="s">
        <v>3223</v>
      </c>
    </row>
    <row r="430" customFormat="false" ht="15" hidden="false" customHeight="false" outlineLevel="0" collapsed="false">
      <c r="A430" s="0" t="s">
        <v>2794</v>
      </c>
      <c r="B430" s="0" t="s">
        <v>2800</v>
      </c>
      <c r="C430" s="0" t="s">
        <v>37</v>
      </c>
      <c r="D430" s="0" t="s">
        <v>655</v>
      </c>
      <c r="E430" s="0" t="s">
        <v>665</v>
      </c>
      <c r="F430" s="0" t="s">
        <v>3224</v>
      </c>
    </row>
    <row r="431" customFormat="false" ht="15" hidden="false" customHeight="false" outlineLevel="0" collapsed="false">
      <c r="A431" s="0" t="s">
        <v>2794</v>
      </c>
      <c r="B431" s="0" t="s">
        <v>2800</v>
      </c>
      <c r="C431" s="0" t="s">
        <v>37</v>
      </c>
      <c r="D431" s="0" t="s">
        <v>655</v>
      </c>
      <c r="E431" s="0" t="s">
        <v>665</v>
      </c>
      <c r="F431" s="0" t="s">
        <v>3225</v>
      </c>
    </row>
    <row r="432" customFormat="false" ht="15" hidden="false" customHeight="false" outlineLevel="0" collapsed="false">
      <c r="A432" s="0" t="s">
        <v>2794</v>
      </c>
      <c r="B432" s="0" t="s">
        <v>2800</v>
      </c>
      <c r="C432" s="0" t="s">
        <v>37</v>
      </c>
      <c r="D432" s="0" t="s">
        <v>655</v>
      </c>
      <c r="E432" s="0" t="s">
        <v>665</v>
      </c>
      <c r="F432" s="0" t="s">
        <v>3226</v>
      </c>
    </row>
    <row r="433" customFormat="false" ht="15" hidden="false" customHeight="false" outlineLevel="0" collapsed="false">
      <c r="A433" s="0" t="s">
        <v>2794</v>
      </c>
      <c r="B433" s="0" t="s">
        <v>2800</v>
      </c>
      <c r="C433" s="0" t="s">
        <v>37</v>
      </c>
      <c r="D433" s="0" t="s">
        <v>655</v>
      </c>
      <c r="E433" s="0" t="s">
        <v>665</v>
      </c>
      <c r="F433" s="0" t="s">
        <v>3227</v>
      </c>
    </row>
    <row r="434" customFormat="false" ht="15" hidden="false" customHeight="false" outlineLevel="0" collapsed="false">
      <c r="A434" s="0" t="s">
        <v>2794</v>
      </c>
      <c r="B434" s="0" t="s">
        <v>2800</v>
      </c>
      <c r="C434" s="0" t="s">
        <v>37</v>
      </c>
      <c r="D434" s="0" t="s">
        <v>655</v>
      </c>
      <c r="E434" s="0" t="s">
        <v>665</v>
      </c>
      <c r="F434" s="0" t="s">
        <v>3228</v>
      </c>
    </row>
    <row r="435" customFormat="false" ht="15" hidden="false" customHeight="false" outlineLevel="0" collapsed="false">
      <c r="A435" s="0" t="s">
        <v>2794</v>
      </c>
      <c r="B435" s="0" t="s">
        <v>2800</v>
      </c>
      <c r="C435" s="0" t="s">
        <v>37</v>
      </c>
      <c r="D435" s="0" t="s">
        <v>655</v>
      </c>
      <c r="E435" s="0" t="s">
        <v>665</v>
      </c>
      <c r="F435" s="0" t="s">
        <v>3229</v>
      </c>
    </row>
    <row r="436" customFormat="false" ht="15" hidden="false" customHeight="false" outlineLevel="0" collapsed="false">
      <c r="A436" s="0" t="s">
        <v>2794</v>
      </c>
      <c r="B436" s="0" t="s">
        <v>2800</v>
      </c>
      <c r="C436" s="0" t="s">
        <v>37</v>
      </c>
      <c r="D436" s="0" t="s">
        <v>655</v>
      </c>
      <c r="E436" s="0" t="s">
        <v>665</v>
      </c>
      <c r="F436" s="0" t="s">
        <v>3230</v>
      </c>
    </row>
    <row r="437" customFormat="false" ht="15" hidden="false" customHeight="false" outlineLevel="0" collapsed="false">
      <c r="A437" s="0" t="s">
        <v>2794</v>
      </c>
      <c r="B437" s="0" t="s">
        <v>2800</v>
      </c>
      <c r="C437" s="0" t="s">
        <v>37</v>
      </c>
      <c r="D437" s="0" t="s">
        <v>655</v>
      </c>
      <c r="E437" s="0" t="s">
        <v>665</v>
      </c>
      <c r="F437" s="0" t="s">
        <v>3231</v>
      </c>
    </row>
    <row r="438" customFormat="false" ht="15" hidden="false" customHeight="false" outlineLevel="0" collapsed="false">
      <c r="A438" s="0" t="s">
        <v>2794</v>
      </c>
      <c r="B438" s="0" t="s">
        <v>2800</v>
      </c>
      <c r="C438" s="0" t="s">
        <v>37</v>
      </c>
      <c r="D438" s="0" t="s">
        <v>655</v>
      </c>
      <c r="E438" s="0" t="s">
        <v>665</v>
      </c>
      <c r="F438" s="0" t="s">
        <v>3232</v>
      </c>
    </row>
    <row r="439" customFormat="false" ht="15" hidden="false" customHeight="false" outlineLevel="0" collapsed="false">
      <c r="A439" s="0" t="s">
        <v>2794</v>
      </c>
      <c r="B439" s="0" t="s">
        <v>2800</v>
      </c>
      <c r="C439" s="0" t="s">
        <v>37</v>
      </c>
      <c r="D439" s="0" t="s">
        <v>655</v>
      </c>
      <c r="E439" s="0" t="s">
        <v>665</v>
      </c>
      <c r="F439" s="0" t="s">
        <v>3233</v>
      </c>
    </row>
    <row r="440" customFormat="false" ht="15" hidden="false" customHeight="false" outlineLevel="0" collapsed="false">
      <c r="A440" s="0" t="s">
        <v>2794</v>
      </c>
      <c r="B440" s="0" t="s">
        <v>2800</v>
      </c>
      <c r="C440" s="0" t="s">
        <v>37</v>
      </c>
      <c r="D440" s="0" t="s">
        <v>655</v>
      </c>
      <c r="E440" s="0" t="s">
        <v>665</v>
      </c>
      <c r="F440" s="0" t="s">
        <v>3234</v>
      </c>
    </row>
    <row r="441" customFormat="false" ht="15" hidden="false" customHeight="false" outlineLevel="0" collapsed="false">
      <c r="A441" s="0" t="s">
        <v>2794</v>
      </c>
      <c r="B441" s="0" t="s">
        <v>2800</v>
      </c>
      <c r="C441" s="0" t="s">
        <v>37</v>
      </c>
      <c r="D441" s="0" t="s">
        <v>655</v>
      </c>
      <c r="E441" s="0" t="s">
        <v>665</v>
      </c>
      <c r="F441" s="0" t="s">
        <v>3235</v>
      </c>
    </row>
    <row r="442" customFormat="false" ht="15" hidden="false" customHeight="false" outlineLevel="0" collapsed="false">
      <c r="A442" s="0" t="s">
        <v>2794</v>
      </c>
      <c r="B442" s="0" t="s">
        <v>2800</v>
      </c>
      <c r="C442" s="0" t="s">
        <v>37</v>
      </c>
      <c r="D442" s="0" t="s">
        <v>655</v>
      </c>
      <c r="E442" s="0" t="s">
        <v>665</v>
      </c>
      <c r="F442" s="0" t="s">
        <v>3236</v>
      </c>
    </row>
    <row r="443" customFormat="false" ht="15" hidden="false" customHeight="false" outlineLevel="0" collapsed="false">
      <c r="A443" s="0" t="s">
        <v>2794</v>
      </c>
      <c r="B443" s="0" t="s">
        <v>2800</v>
      </c>
      <c r="C443" s="0" t="s">
        <v>37</v>
      </c>
      <c r="D443" s="0" t="s">
        <v>655</v>
      </c>
      <c r="E443" s="0" t="s">
        <v>665</v>
      </c>
      <c r="F443" s="0" t="s">
        <v>3237</v>
      </c>
    </row>
    <row r="444" customFormat="false" ht="15" hidden="false" customHeight="false" outlineLevel="0" collapsed="false">
      <c r="A444" s="0" t="s">
        <v>2794</v>
      </c>
      <c r="B444" s="0" t="s">
        <v>2800</v>
      </c>
      <c r="C444" s="0" t="s">
        <v>37</v>
      </c>
      <c r="D444" s="0" t="s">
        <v>655</v>
      </c>
      <c r="E444" s="0" t="s">
        <v>665</v>
      </c>
      <c r="F444" s="0" t="s">
        <v>3238</v>
      </c>
    </row>
    <row r="445" customFormat="false" ht="15" hidden="false" customHeight="false" outlineLevel="0" collapsed="false">
      <c r="A445" s="0" t="s">
        <v>2794</v>
      </c>
      <c r="B445" s="0" t="s">
        <v>2800</v>
      </c>
      <c r="C445" s="0" t="s">
        <v>37</v>
      </c>
      <c r="D445" s="0" t="s">
        <v>655</v>
      </c>
      <c r="E445" s="0" t="s">
        <v>665</v>
      </c>
      <c r="F445" s="0" t="s">
        <v>3239</v>
      </c>
    </row>
    <row r="446" customFormat="false" ht="15" hidden="false" customHeight="false" outlineLevel="0" collapsed="false">
      <c r="A446" s="0" t="s">
        <v>2794</v>
      </c>
      <c r="B446" s="0" t="s">
        <v>2800</v>
      </c>
      <c r="C446" s="0" t="s">
        <v>37</v>
      </c>
      <c r="D446" s="0" t="s">
        <v>655</v>
      </c>
      <c r="E446" s="0" t="s">
        <v>665</v>
      </c>
      <c r="F446" s="0" t="s">
        <v>3240</v>
      </c>
    </row>
    <row r="447" customFormat="false" ht="15" hidden="false" customHeight="false" outlineLevel="0" collapsed="false">
      <c r="A447" s="0" t="s">
        <v>2794</v>
      </c>
      <c r="B447" s="0" t="s">
        <v>2800</v>
      </c>
      <c r="C447" s="0" t="s">
        <v>37</v>
      </c>
      <c r="D447" s="0" t="s">
        <v>655</v>
      </c>
      <c r="E447" s="0" t="s">
        <v>665</v>
      </c>
      <c r="F447" s="0" t="s">
        <v>3241</v>
      </c>
    </row>
    <row r="448" customFormat="false" ht="15" hidden="false" customHeight="false" outlineLevel="0" collapsed="false">
      <c r="A448" s="0" t="s">
        <v>2794</v>
      </c>
      <c r="B448" s="0" t="s">
        <v>2800</v>
      </c>
      <c r="C448" s="0" t="s">
        <v>37</v>
      </c>
      <c r="D448" s="0" t="s">
        <v>655</v>
      </c>
      <c r="E448" s="0" t="s">
        <v>665</v>
      </c>
      <c r="F448" s="0" t="s">
        <v>3242</v>
      </c>
    </row>
    <row r="449" customFormat="false" ht="15" hidden="false" customHeight="false" outlineLevel="0" collapsed="false">
      <c r="A449" s="0" t="s">
        <v>2794</v>
      </c>
      <c r="B449" s="0" t="s">
        <v>2800</v>
      </c>
      <c r="C449" s="0" t="s">
        <v>37</v>
      </c>
      <c r="D449" s="0" t="s">
        <v>655</v>
      </c>
      <c r="E449" s="0" t="s">
        <v>665</v>
      </c>
      <c r="F449" s="0" t="s">
        <v>3243</v>
      </c>
    </row>
    <row r="450" customFormat="false" ht="15" hidden="false" customHeight="false" outlineLevel="0" collapsed="false">
      <c r="A450" s="0" t="s">
        <v>2794</v>
      </c>
      <c r="B450" s="0" t="s">
        <v>2800</v>
      </c>
      <c r="C450" s="0" t="s">
        <v>37</v>
      </c>
      <c r="D450" s="0" t="s">
        <v>655</v>
      </c>
      <c r="E450" s="0" t="s">
        <v>665</v>
      </c>
      <c r="F450" s="0" t="s">
        <v>3244</v>
      </c>
    </row>
    <row r="451" customFormat="false" ht="15" hidden="false" customHeight="false" outlineLevel="0" collapsed="false">
      <c r="A451" s="0" t="s">
        <v>2794</v>
      </c>
      <c r="B451" s="0" t="s">
        <v>2800</v>
      </c>
      <c r="C451" s="0" t="s">
        <v>37</v>
      </c>
      <c r="D451" s="0" t="s">
        <v>655</v>
      </c>
      <c r="E451" s="0" t="s">
        <v>665</v>
      </c>
      <c r="F451" s="0" t="s">
        <v>3245</v>
      </c>
    </row>
    <row r="452" customFormat="false" ht="15" hidden="false" customHeight="false" outlineLevel="0" collapsed="false">
      <c r="A452" s="0" t="s">
        <v>2794</v>
      </c>
      <c r="B452" s="0" t="s">
        <v>2800</v>
      </c>
      <c r="C452" s="0" t="s">
        <v>37</v>
      </c>
      <c r="D452" s="0" t="s">
        <v>655</v>
      </c>
      <c r="E452" s="0" t="s">
        <v>665</v>
      </c>
      <c r="F452" s="0" t="s">
        <v>3246</v>
      </c>
    </row>
    <row r="453" customFormat="false" ht="15" hidden="false" customHeight="false" outlineLevel="0" collapsed="false">
      <c r="A453" s="0" t="s">
        <v>2794</v>
      </c>
      <c r="B453" s="0" t="s">
        <v>2800</v>
      </c>
      <c r="C453" s="0" t="s">
        <v>37</v>
      </c>
      <c r="D453" s="0" t="s">
        <v>655</v>
      </c>
      <c r="E453" s="0" t="s">
        <v>665</v>
      </c>
      <c r="F453" s="0" t="s">
        <v>3247</v>
      </c>
    </row>
    <row r="454" customFormat="false" ht="15" hidden="false" customHeight="false" outlineLevel="0" collapsed="false">
      <c r="A454" s="0" t="s">
        <v>2794</v>
      </c>
      <c r="B454" s="0" t="s">
        <v>2800</v>
      </c>
      <c r="C454" s="0" t="s">
        <v>37</v>
      </c>
      <c r="D454" s="0" t="s">
        <v>655</v>
      </c>
      <c r="E454" s="0" t="s">
        <v>665</v>
      </c>
      <c r="F454" s="0" t="s">
        <v>3248</v>
      </c>
    </row>
    <row r="455" customFormat="false" ht="15" hidden="false" customHeight="false" outlineLevel="0" collapsed="false">
      <c r="A455" s="0" t="s">
        <v>2794</v>
      </c>
      <c r="B455" s="0" t="s">
        <v>2800</v>
      </c>
      <c r="C455" s="0" t="s">
        <v>37</v>
      </c>
      <c r="D455" s="0" t="s">
        <v>655</v>
      </c>
      <c r="E455" s="0" t="s">
        <v>665</v>
      </c>
      <c r="F455" s="0" t="s">
        <v>3249</v>
      </c>
    </row>
    <row r="456" customFormat="false" ht="15" hidden="false" customHeight="false" outlineLevel="0" collapsed="false">
      <c r="A456" s="0" t="s">
        <v>2794</v>
      </c>
      <c r="B456" s="0" t="s">
        <v>2800</v>
      </c>
      <c r="C456" s="0" t="s">
        <v>37</v>
      </c>
      <c r="D456" s="0" t="s">
        <v>655</v>
      </c>
      <c r="E456" s="0" t="s">
        <v>665</v>
      </c>
      <c r="F456" s="0" t="s">
        <v>3250</v>
      </c>
    </row>
    <row r="457" customFormat="false" ht="15" hidden="false" customHeight="false" outlineLevel="0" collapsed="false">
      <c r="A457" s="0" t="s">
        <v>2794</v>
      </c>
      <c r="B457" s="0" t="s">
        <v>2800</v>
      </c>
      <c r="C457" s="0" t="s">
        <v>37</v>
      </c>
      <c r="D457" s="0" t="s">
        <v>655</v>
      </c>
      <c r="E457" s="0" t="s">
        <v>665</v>
      </c>
      <c r="F457" s="0" t="s">
        <v>3251</v>
      </c>
    </row>
    <row r="458" customFormat="false" ht="15" hidden="false" customHeight="false" outlineLevel="0" collapsed="false">
      <c r="A458" s="0" t="s">
        <v>2794</v>
      </c>
      <c r="B458" s="0" t="s">
        <v>2800</v>
      </c>
      <c r="C458" s="0" t="s">
        <v>37</v>
      </c>
      <c r="D458" s="0" t="s">
        <v>655</v>
      </c>
      <c r="E458" s="0" t="s">
        <v>665</v>
      </c>
      <c r="F458" s="0" t="s">
        <v>3252</v>
      </c>
    </row>
    <row r="459" customFormat="false" ht="15" hidden="false" customHeight="false" outlineLevel="0" collapsed="false">
      <c r="A459" s="0" t="s">
        <v>2794</v>
      </c>
      <c r="B459" s="0" t="s">
        <v>2800</v>
      </c>
      <c r="C459" s="0" t="s">
        <v>37</v>
      </c>
      <c r="D459" s="0" t="s">
        <v>655</v>
      </c>
      <c r="E459" s="0" t="s">
        <v>665</v>
      </c>
      <c r="F459" s="0" t="s">
        <v>3253</v>
      </c>
    </row>
    <row r="460" customFormat="false" ht="15" hidden="false" customHeight="false" outlineLevel="0" collapsed="false">
      <c r="A460" s="0" t="s">
        <v>2794</v>
      </c>
      <c r="B460" s="0" t="s">
        <v>2800</v>
      </c>
      <c r="C460" s="0" t="s">
        <v>37</v>
      </c>
      <c r="D460" s="0" t="s">
        <v>655</v>
      </c>
      <c r="E460" s="0" t="s">
        <v>665</v>
      </c>
      <c r="F460" s="0" t="s">
        <v>3254</v>
      </c>
    </row>
    <row r="461" customFormat="false" ht="15" hidden="false" customHeight="false" outlineLevel="0" collapsed="false">
      <c r="A461" s="0" t="s">
        <v>2794</v>
      </c>
      <c r="B461" s="0" t="s">
        <v>2800</v>
      </c>
      <c r="C461" s="0" t="s">
        <v>37</v>
      </c>
      <c r="D461" s="0" t="s">
        <v>655</v>
      </c>
      <c r="E461" s="0" t="s">
        <v>665</v>
      </c>
      <c r="F461" s="0" t="s">
        <v>3255</v>
      </c>
    </row>
    <row r="462" customFormat="false" ht="15" hidden="false" customHeight="false" outlineLevel="0" collapsed="false">
      <c r="A462" s="0" t="s">
        <v>2794</v>
      </c>
      <c r="B462" s="0" t="s">
        <v>2800</v>
      </c>
      <c r="C462" s="0" t="s">
        <v>37</v>
      </c>
      <c r="D462" s="0" t="s">
        <v>655</v>
      </c>
      <c r="E462" s="0" t="s">
        <v>665</v>
      </c>
      <c r="F462" s="0" t="s">
        <v>3256</v>
      </c>
    </row>
    <row r="463" customFormat="false" ht="15" hidden="false" customHeight="false" outlineLevel="0" collapsed="false">
      <c r="A463" s="0" t="s">
        <v>2794</v>
      </c>
      <c r="B463" s="0" t="s">
        <v>2800</v>
      </c>
      <c r="C463" s="0" t="s">
        <v>37</v>
      </c>
      <c r="D463" s="0" t="s">
        <v>655</v>
      </c>
      <c r="E463" s="0" t="s">
        <v>665</v>
      </c>
      <c r="F463" s="0" t="s">
        <v>3257</v>
      </c>
    </row>
    <row r="464" customFormat="false" ht="15" hidden="false" customHeight="false" outlineLevel="0" collapsed="false">
      <c r="A464" s="0" t="s">
        <v>2794</v>
      </c>
      <c r="B464" s="0" t="s">
        <v>2800</v>
      </c>
      <c r="C464" s="0" t="s">
        <v>37</v>
      </c>
      <c r="D464" s="0" t="s">
        <v>655</v>
      </c>
      <c r="E464" s="0" t="s">
        <v>665</v>
      </c>
      <c r="F464" s="0" t="s">
        <v>3258</v>
      </c>
    </row>
    <row r="465" customFormat="false" ht="15" hidden="false" customHeight="false" outlineLevel="0" collapsed="false">
      <c r="A465" s="0" t="s">
        <v>2794</v>
      </c>
      <c r="B465" s="0" t="s">
        <v>2800</v>
      </c>
      <c r="C465" s="0" t="s">
        <v>37</v>
      </c>
      <c r="D465" s="0" t="s">
        <v>655</v>
      </c>
      <c r="E465" s="0" t="s">
        <v>665</v>
      </c>
      <c r="F465" s="0" t="s">
        <v>3259</v>
      </c>
    </row>
    <row r="466" customFormat="false" ht="15" hidden="false" customHeight="false" outlineLevel="0" collapsed="false">
      <c r="A466" s="0" t="s">
        <v>2794</v>
      </c>
      <c r="B466" s="0" t="s">
        <v>2800</v>
      </c>
      <c r="C466" s="0" t="s">
        <v>37</v>
      </c>
      <c r="D466" s="0" t="s">
        <v>655</v>
      </c>
      <c r="E466" s="0" t="s">
        <v>665</v>
      </c>
      <c r="F466" s="0" t="s">
        <v>3260</v>
      </c>
    </row>
    <row r="467" customFormat="false" ht="15" hidden="false" customHeight="false" outlineLevel="0" collapsed="false">
      <c r="A467" s="0" t="s">
        <v>2794</v>
      </c>
      <c r="B467" s="0" t="s">
        <v>2800</v>
      </c>
      <c r="C467" s="0" t="s">
        <v>37</v>
      </c>
      <c r="D467" s="0" t="s">
        <v>655</v>
      </c>
      <c r="E467" s="0" t="s">
        <v>665</v>
      </c>
      <c r="F467" s="0" t="s">
        <v>3261</v>
      </c>
    </row>
    <row r="468" customFormat="false" ht="15" hidden="false" customHeight="false" outlineLevel="0" collapsed="false">
      <c r="A468" s="0" t="s">
        <v>2794</v>
      </c>
      <c r="B468" s="0" t="s">
        <v>2800</v>
      </c>
      <c r="C468" s="0" t="s">
        <v>37</v>
      </c>
      <c r="D468" s="0" t="s">
        <v>655</v>
      </c>
      <c r="E468" s="0" t="s">
        <v>665</v>
      </c>
      <c r="F468" s="0" t="s">
        <v>3262</v>
      </c>
    </row>
    <row r="469" customFormat="false" ht="15" hidden="false" customHeight="false" outlineLevel="0" collapsed="false">
      <c r="A469" s="0" t="s">
        <v>2794</v>
      </c>
      <c r="B469" s="0" t="s">
        <v>2800</v>
      </c>
      <c r="C469" s="0" t="s">
        <v>37</v>
      </c>
      <c r="D469" s="0" t="s">
        <v>655</v>
      </c>
      <c r="E469" s="0" t="s">
        <v>665</v>
      </c>
      <c r="F469" s="0" t="s">
        <v>3263</v>
      </c>
    </row>
    <row r="470" customFormat="false" ht="15" hidden="false" customHeight="false" outlineLevel="0" collapsed="false">
      <c r="A470" s="0" t="s">
        <v>2794</v>
      </c>
      <c r="B470" s="0" t="s">
        <v>2800</v>
      </c>
      <c r="C470" s="0" t="s">
        <v>37</v>
      </c>
      <c r="D470" s="0" t="s">
        <v>655</v>
      </c>
      <c r="E470" s="0" t="s">
        <v>665</v>
      </c>
      <c r="F470" s="0" t="s">
        <v>3264</v>
      </c>
    </row>
    <row r="471" customFormat="false" ht="15" hidden="false" customHeight="false" outlineLevel="0" collapsed="false">
      <c r="A471" s="0" t="s">
        <v>2794</v>
      </c>
      <c r="B471" s="0" t="s">
        <v>2800</v>
      </c>
      <c r="C471" s="0" t="s">
        <v>37</v>
      </c>
      <c r="D471" s="0" t="s">
        <v>655</v>
      </c>
      <c r="E471" s="0" t="s">
        <v>665</v>
      </c>
      <c r="F471" s="0" t="s">
        <v>3265</v>
      </c>
    </row>
    <row r="472" customFormat="false" ht="15" hidden="false" customHeight="false" outlineLevel="0" collapsed="false">
      <c r="A472" s="0" t="s">
        <v>2794</v>
      </c>
      <c r="B472" s="0" t="s">
        <v>2800</v>
      </c>
      <c r="C472" s="0" t="s">
        <v>37</v>
      </c>
      <c r="D472" s="0" t="s">
        <v>655</v>
      </c>
      <c r="E472" s="0" t="s">
        <v>665</v>
      </c>
      <c r="F472" s="0" t="s">
        <v>3266</v>
      </c>
    </row>
    <row r="473" customFormat="false" ht="15" hidden="false" customHeight="false" outlineLevel="0" collapsed="false">
      <c r="A473" s="0" t="s">
        <v>2794</v>
      </c>
      <c r="B473" s="0" t="s">
        <v>2800</v>
      </c>
      <c r="C473" s="0" t="s">
        <v>37</v>
      </c>
      <c r="D473" s="0" t="s">
        <v>655</v>
      </c>
      <c r="E473" s="0" t="s">
        <v>665</v>
      </c>
      <c r="F473" s="0" t="s">
        <v>3267</v>
      </c>
    </row>
    <row r="474" customFormat="false" ht="15" hidden="false" customHeight="false" outlineLevel="0" collapsed="false">
      <c r="A474" s="0" t="s">
        <v>2794</v>
      </c>
      <c r="B474" s="0" t="s">
        <v>2800</v>
      </c>
      <c r="C474" s="0" t="s">
        <v>37</v>
      </c>
      <c r="D474" s="0" t="s">
        <v>655</v>
      </c>
      <c r="E474" s="0" t="s">
        <v>665</v>
      </c>
      <c r="F474" s="0" t="s">
        <v>3268</v>
      </c>
    </row>
    <row r="475" customFormat="false" ht="15" hidden="false" customHeight="false" outlineLevel="0" collapsed="false">
      <c r="A475" s="0" t="s">
        <v>2794</v>
      </c>
      <c r="B475" s="0" t="s">
        <v>2800</v>
      </c>
      <c r="C475" s="0" t="s">
        <v>37</v>
      </c>
      <c r="D475" s="0" t="s">
        <v>655</v>
      </c>
      <c r="E475" s="0" t="s">
        <v>665</v>
      </c>
      <c r="F475" s="0" t="s">
        <v>3269</v>
      </c>
    </row>
    <row r="476" customFormat="false" ht="15" hidden="false" customHeight="false" outlineLevel="0" collapsed="false">
      <c r="A476" s="0" t="s">
        <v>2794</v>
      </c>
      <c r="B476" s="0" t="s">
        <v>2800</v>
      </c>
      <c r="C476" s="0" t="s">
        <v>37</v>
      </c>
      <c r="D476" s="0" t="s">
        <v>655</v>
      </c>
      <c r="E476" s="0" t="s">
        <v>665</v>
      </c>
      <c r="F476" s="0" t="s">
        <v>3270</v>
      </c>
    </row>
    <row r="477" customFormat="false" ht="15" hidden="false" customHeight="false" outlineLevel="0" collapsed="false">
      <c r="A477" s="0" t="s">
        <v>2794</v>
      </c>
      <c r="B477" s="0" t="s">
        <v>2800</v>
      </c>
      <c r="C477" s="0" t="s">
        <v>37</v>
      </c>
      <c r="D477" s="0" t="s">
        <v>655</v>
      </c>
      <c r="E477" s="0" t="s">
        <v>665</v>
      </c>
      <c r="F477" s="0" t="s">
        <v>3271</v>
      </c>
    </row>
    <row r="478" customFormat="false" ht="15" hidden="false" customHeight="false" outlineLevel="0" collapsed="false">
      <c r="A478" s="0" t="s">
        <v>2794</v>
      </c>
      <c r="B478" s="0" t="s">
        <v>2800</v>
      </c>
      <c r="C478" s="0" t="s">
        <v>37</v>
      </c>
      <c r="D478" s="0" t="s">
        <v>655</v>
      </c>
      <c r="E478" s="0" t="s">
        <v>665</v>
      </c>
      <c r="F478" s="0" t="s">
        <v>3272</v>
      </c>
    </row>
    <row r="479" customFormat="false" ht="15" hidden="false" customHeight="false" outlineLevel="0" collapsed="false">
      <c r="A479" s="0" t="s">
        <v>2794</v>
      </c>
      <c r="B479" s="0" t="s">
        <v>2800</v>
      </c>
      <c r="C479" s="0" t="s">
        <v>37</v>
      </c>
      <c r="D479" s="0" t="s">
        <v>655</v>
      </c>
      <c r="E479" s="0" t="s">
        <v>665</v>
      </c>
      <c r="F479" s="0" t="s">
        <v>3273</v>
      </c>
    </row>
    <row r="480" customFormat="false" ht="15" hidden="false" customHeight="false" outlineLevel="0" collapsed="false">
      <c r="A480" s="0" t="s">
        <v>2794</v>
      </c>
      <c r="B480" s="0" t="s">
        <v>2800</v>
      </c>
      <c r="C480" s="0" t="s">
        <v>37</v>
      </c>
      <c r="D480" s="0" t="s">
        <v>655</v>
      </c>
      <c r="E480" s="0" t="s">
        <v>665</v>
      </c>
      <c r="F480" s="0" t="s">
        <v>3274</v>
      </c>
    </row>
    <row r="481" customFormat="false" ht="15" hidden="false" customHeight="false" outlineLevel="0" collapsed="false">
      <c r="A481" s="0" t="s">
        <v>2794</v>
      </c>
      <c r="B481" s="0" t="s">
        <v>2800</v>
      </c>
      <c r="C481" s="0" t="s">
        <v>37</v>
      </c>
      <c r="D481" s="0" t="s">
        <v>655</v>
      </c>
      <c r="E481" s="0" t="s">
        <v>665</v>
      </c>
      <c r="F481" s="0" t="s">
        <v>3275</v>
      </c>
    </row>
    <row r="482" customFormat="false" ht="15" hidden="false" customHeight="false" outlineLevel="0" collapsed="false">
      <c r="A482" s="0" t="s">
        <v>2794</v>
      </c>
      <c r="B482" s="0" t="s">
        <v>2800</v>
      </c>
      <c r="C482" s="0" t="s">
        <v>37</v>
      </c>
      <c r="D482" s="0" t="s">
        <v>655</v>
      </c>
      <c r="E482" s="0" t="s">
        <v>665</v>
      </c>
      <c r="F482" s="0" t="s">
        <v>3276</v>
      </c>
    </row>
    <row r="483" customFormat="false" ht="15" hidden="false" customHeight="false" outlineLevel="0" collapsed="false">
      <c r="A483" s="0" t="s">
        <v>2794</v>
      </c>
      <c r="B483" s="0" t="s">
        <v>2800</v>
      </c>
      <c r="C483" s="0" t="s">
        <v>37</v>
      </c>
      <c r="D483" s="0" t="s">
        <v>655</v>
      </c>
      <c r="E483" s="0" t="s">
        <v>665</v>
      </c>
      <c r="F483" s="0" t="s">
        <v>3277</v>
      </c>
    </row>
    <row r="484" customFormat="false" ht="15" hidden="false" customHeight="false" outlineLevel="0" collapsed="false">
      <c r="A484" s="0" t="s">
        <v>2794</v>
      </c>
      <c r="B484" s="0" t="s">
        <v>2800</v>
      </c>
      <c r="C484" s="0" t="s">
        <v>37</v>
      </c>
      <c r="D484" s="0" t="s">
        <v>655</v>
      </c>
      <c r="E484" s="0" t="s">
        <v>665</v>
      </c>
      <c r="F484" s="0" t="s">
        <v>3278</v>
      </c>
    </row>
    <row r="485" customFormat="false" ht="15" hidden="false" customHeight="false" outlineLevel="0" collapsed="false">
      <c r="A485" s="0" t="s">
        <v>2794</v>
      </c>
      <c r="B485" s="0" t="s">
        <v>2800</v>
      </c>
      <c r="C485" s="0" t="s">
        <v>37</v>
      </c>
      <c r="D485" s="0" t="s">
        <v>655</v>
      </c>
      <c r="E485" s="0" t="s">
        <v>665</v>
      </c>
      <c r="F485" s="0" t="s">
        <v>3279</v>
      </c>
    </row>
    <row r="486" customFormat="false" ht="15" hidden="false" customHeight="false" outlineLevel="0" collapsed="false">
      <c r="A486" s="0" t="s">
        <v>2794</v>
      </c>
      <c r="B486" s="0" t="s">
        <v>2800</v>
      </c>
      <c r="C486" s="0" t="s">
        <v>37</v>
      </c>
      <c r="D486" s="0" t="s">
        <v>655</v>
      </c>
      <c r="E486" s="0" t="s">
        <v>665</v>
      </c>
      <c r="F486" s="0" t="s">
        <v>3280</v>
      </c>
    </row>
    <row r="487" customFormat="false" ht="15" hidden="false" customHeight="false" outlineLevel="0" collapsed="false">
      <c r="A487" s="0" t="s">
        <v>2794</v>
      </c>
      <c r="B487" s="0" t="s">
        <v>2800</v>
      </c>
      <c r="C487" s="0" t="s">
        <v>37</v>
      </c>
      <c r="D487" s="0" t="s">
        <v>655</v>
      </c>
      <c r="E487" s="0" t="s">
        <v>665</v>
      </c>
      <c r="F487" s="0" t="s">
        <v>3281</v>
      </c>
    </row>
    <row r="488" customFormat="false" ht="15" hidden="false" customHeight="false" outlineLevel="0" collapsed="false">
      <c r="A488" s="0" t="s">
        <v>2794</v>
      </c>
      <c r="B488" s="0" t="s">
        <v>2800</v>
      </c>
      <c r="C488" s="0" t="s">
        <v>37</v>
      </c>
      <c r="D488" s="0" t="s">
        <v>655</v>
      </c>
      <c r="E488" s="0" t="s">
        <v>665</v>
      </c>
      <c r="F488" s="0" t="s">
        <v>3282</v>
      </c>
    </row>
    <row r="489" customFormat="false" ht="15" hidden="false" customHeight="false" outlineLevel="0" collapsed="false">
      <c r="A489" s="0" t="s">
        <v>2794</v>
      </c>
      <c r="B489" s="0" t="s">
        <v>2800</v>
      </c>
      <c r="C489" s="0" t="s">
        <v>37</v>
      </c>
      <c r="D489" s="0" t="s">
        <v>655</v>
      </c>
      <c r="E489" s="0" t="s">
        <v>665</v>
      </c>
      <c r="F489" s="0" t="s">
        <v>3283</v>
      </c>
    </row>
    <row r="490" customFormat="false" ht="15" hidden="false" customHeight="false" outlineLevel="0" collapsed="false">
      <c r="A490" s="0" t="s">
        <v>2794</v>
      </c>
      <c r="B490" s="0" t="s">
        <v>2800</v>
      </c>
      <c r="C490" s="0" t="s">
        <v>37</v>
      </c>
      <c r="D490" s="0" t="s">
        <v>655</v>
      </c>
      <c r="E490" s="0" t="s">
        <v>665</v>
      </c>
      <c r="F490" s="0" t="s">
        <v>3284</v>
      </c>
    </row>
    <row r="491" customFormat="false" ht="15" hidden="false" customHeight="false" outlineLevel="0" collapsed="false">
      <c r="A491" s="0" t="s">
        <v>2794</v>
      </c>
      <c r="B491" s="0" t="s">
        <v>2800</v>
      </c>
      <c r="C491" s="0" t="s">
        <v>37</v>
      </c>
      <c r="D491" s="0" t="s">
        <v>655</v>
      </c>
      <c r="E491" s="0" t="s">
        <v>665</v>
      </c>
      <c r="F491" s="0" t="s">
        <v>3285</v>
      </c>
    </row>
    <row r="492" customFormat="false" ht="15" hidden="false" customHeight="false" outlineLevel="0" collapsed="false">
      <c r="A492" s="0" t="s">
        <v>2794</v>
      </c>
      <c r="B492" s="0" t="s">
        <v>2800</v>
      </c>
      <c r="C492" s="0" t="s">
        <v>37</v>
      </c>
      <c r="D492" s="0" t="s">
        <v>655</v>
      </c>
      <c r="E492" s="0" t="s">
        <v>665</v>
      </c>
      <c r="F492" s="0" t="s">
        <v>3286</v>
      </c>
    </row>
    <row r="493" customFormat="false" ht="15" hidden="false" customHeight="false" outlineLevel="0" collapsed="false">
      <c r="A493" s="0" t="s">
        <v>2794</v>
      </c>
      <c r="B493" s="0" t="s">
        <v>2800</v>
      </c>
      <c r="C493" s="0" t="s">
        <v>37</v>
      </c>
      <c r="D493" s="0" t="s">
        <v>655</v>
      </c>
      <c r="E493" s="0" t="s">
        <v>665</v>
      </c>
      <c r="F493" s="0" t="s">
        <v>3287</v>
      </c>
    </row>
    <row r="494" customFormat="false" ht="15" hidden="false" customHeight="false" outlineLevel="0" collapsed="false">
      <c r="A494" s="0" t="s">
        <v>2794</v>
      </c>
      <c r="B494" s="0" t="s">
        <v>2800</v>
      </c>
      <c r="C494" s="0" t="s">
        <v>37</v>
      </c>
      <c r="D494" s="0" t="s">
        <v>655</v>
      </c>
      <c r="E494" s="0" t="s">
        <v>665</v>
      </c>
      <c r="F494" s="0" t="s">
        <v>3288</v>
      </c>
    </row>
    <row r="495" customFormat="false" ht="15" hidden="false" customHeight="false" outlineLevel="0" collapsed="false">
      <c r="A495" s="0" t="s">
        <v>2794</v>
      </c>
      <c r="B495" s="0" t="s">
        <v>2800</v>
      </c>
      <c r="C495" s="0" t="s">
        <v>37</v>
      </c>
      <c r="D495" s="0" t="s">
        <v>655</v>
      </c>
      <c r="E495" s="0" t="s">
        <v>665</v>
      </c>
      <c r="F495" s="0" t="s">
        <v>3289</v>
      </c>
    </row>
    <row r="496" customFormat="false" ht="15" hidden="false" customHeight="false" outlineLevel="0" collapsed="false">
      <c r="A496" s="0" t="s">
        <v>2794</v>
      </c>
      <c r="B496" s="0" t="s">
        <v>2800</v>
      </c>
      <c r="C496" s="0" t="s">
        <v>37</v>
      </c>
      <c r="D496" s="0" t="s">
        <v>655</v>
      </c>
      <c r="E496" s="0" t="s">
        <v>665</v>
      </c>
      <c r="F496" s="0" t="s">
        <v>3290</v>
      </c>
    </row>
    <row r="497" customFormat="false" ht="15" hidden="false" customHeight="false" outlineLevel="0" collapsed="false">
      <c r="A497" s="0" t="s">
        <v>2794</v>
      </c>
      <c r="B497" s="0" t="s">
        <v>2800</v>
      </c>
      <c r="C497" s="0" t="s">
        <v>37</v>
      </c>
      <c r="D497" s="0" t="s">
        <v>655</v>
      </c>
      <c r="E497" s="0" t="s">
        <v>665</v>
      </c>
      <c r="F497" s="0" t="s">
        <v>3291</v>
      </c>
    </row>
    <row r="498" customFormat="false" ht="15" hidden="false" customHeight="false" outlineLevel="0" collapsed="false">
      <c r="A498" s="0" t="s">
        <v>2794</v>
      </c>
      <c r="B498" s="0" t="s">
        <v>2800</v>
      </c>
      <c r="C498" s="0" t="s">
        <v>37</v>
      </c>
      <c r="D498" s="0" t="s">
        <v>655</v>
      </c>
      <c r="E498" s="0" t="s">
        <v>665</v>
      </c>
      <c r="F498" s="0" t="s">
        <v>3292</v>
      </c>
    </row>
    <row r="499" customFormat="false" ht="15" hidden="false" customHeight="false" outlineLevel="0" collapsed="false">
      <c r="A499" s="0" t="s">
        <v>2794</v>
      </c>
      <c r="B499" s="0" t="s">
        <v>2800</v>
      </c>
      <c r="C499" s="0" t="s">
        <v>37</v>
      </c>
      <c r="D499" s="0" t="s">
        <v>655</v>
      </c>
      <c r="E499" s="0" t="s">
        <v>665</v>
      </c>
      <c r="F499" s="0" t="s">
        <v>3293</v>
      </c>
    </row>
    <row r="500" customFormat="false" ht="15" hidden="false" customHeight="false" outlineLevel="0" collapsed="false">
      <c r="A500" s="0" t="s">
        <v>2794</v>
      </c>
      <c r="B500" s="0" t="s">
        <v>2800</v>
      </c>
      <c r="C500" s="0" t="s">
        <v>37</v>
      </c>
      <c r="D500" s="0" t="s">
        <v>655</v>
      </c>
      <c r="E500" s="0" t="s">
        <v>665</v>
      </c>
      <c r="F500" s="0" t="s">
        <v>3294</v>
      </c>
    </row>
    <row r="501" customFormat="false" ht="15" hidden="false" customHeight="false" outlineLevel="0" collapsed="false">
      <c r="A501" s="0" t="s">
        <v>2794</v>
      </c>
      <c r="B501" s="0" t="s">
        <v>2800</v>
      </c>
      <c r="C501" s="0" t="s">
        <v>37</v>
      </c>
      <c r="D501" s="0" t="s">
        <v>655</v>
      </c>
      <c r="E501" s="0" t="s">
        <v>665</v>
      </c>
      <c r="F501" s="0" t="s">
        <v>3295</v>
      </c>
    </row>
    <row r="502" customFormat="false" ht="15" hidden="false" customHeight="false" outlineLevel="0" collapsed="false">
      <c r="A502" s="0" t="s">
        <v>2794</v>
      </c>
      <c r="B502" s="0" t="s">
        <v>2800</v>
      </c>
      <c r="C502" s="0" t="s">
        <v>37</v>
      </c>
      <c r="D502" s="0" t="s">
        <v>655</v>
      </c>
      <c r="E502" s="0" t="s">
        <v>665</v>
      </c>
      <c r="F502" s="0" t="s">
        <v>3296</v>
      </c>
    </row>
    <row r="503" customFormat="false" ht="15" hidden="false" customHeight="false" outlineLevel="0" collapsed="false">
      <c r="A503" s="0" t="s">
        <v>2794</v>
      </c>
      <c r="B503" s="0" t="s">
        <v>2800</v>
      </c>
      <c r="C503" s="0" t="s">
        <v>37</v>
      </c>
      <c r="D503" s="0" t="s">
        <v>655</v>
      </c>
      <c r="E503" s="0" t="s">
        <v>665</v>
      </c>
      <c r="F503" s="0" t="s">
        <v>3297</v>
      </c>
    </row>
    <row r="504" customFormat="false" ht="15" hidden="false" customHeight="false" outlineLevel="0" collapsed="false">
      <c r="A504" s="0" t="s">
        <v>2794</v>
      </c>
      <c r="B504" s="0" t="s">
        <v>2800</v>
      </c>
      <c r="C504" s="0" t="s">
        <v>37</v>
      </c>
      <c r="D504" s="0" t="s">
        <v>655</v>
      </c>
      <c r="E504" s="0" t="s">
        <v>665</v>
      </c>
      <c r="F504" s="0" t="s">
        <v>3298</v>
      </c>
    </row>
    <row r="505" customFormat="false" ht="15" hidden="false" customHeight="false" outlineLevel="0" collapsed="false">
      <c r="A505" s="0" t="s">
        <v>2794</v>
      </c>
      <c r="B505" s="0" t="s">
        <v>2800</v>
      </c>
      <c r="C505" s="0" t="s">
        <v>37</v>
      </c>
      <c r="D505" s="0" t="s">
        <v>655</v>
      </c>
      <c r="E505" s="0" t="s">
        <v>665</v>
      </c>
      <c r="F505" s="0" t="s">
        <v>3299</v>
      </c>
    </row>
    <row r="506" customFormat="false" ht="15" hidden="false" customHeight="false" outlineLevel="0" collapsed="false">
      <c r="A506" s="0" t="s">
        <v>2794</v>
      </c>
      <c r="B506" s="0" t="s">
        <v>2800</v>
      </c>
      <c r="C506" s="0" t="s">
        <v>37</v>
      </c>
      <c r="D506" s="0" t="s">
        <v>655</v>
      </c>
      <c r="E506" s="0" t="s">
        <v>665</v>
      </c>
      <c r="F506" s="0" t="s">
        <v>3300</v>
      </c>
    </row>
    <row r="507" customFormat="false" ht="15" hidden="false" customHeight="false" outlineLevel="0" collapsed="false">
      <c r="A507" s="0" t="s">
        <v>2794</v>
      </c>
      <c r="B507" s="0" t="s">
        <v>2800</v>
      </c>
      <c r="C507" s="0" t="s">
        <v>37</v>
      </c>
      <c r="D507" s="0" t="s">
        <v>655</v>
      </c>
      <c r="E507" s="0" t="s">
        <v>665</v>
      </c>
      <c r="F507" s="0" t="s">
        <v>3301</v>
      </c>
    </row>
    <row r="508" customFormat="false" ht="15" hidden="false" customHeight="false" outlineLevel="0" collapsed="false">
      <c r="A508" s="0" t="s">
        <v>2794</v>
      </c>
      <c r="B508" s="0" t="s">
        <v>2800</v>
      </c>
      <c r="C508" s="0" t="s">
        <v>37</v>
      </c>
      <c r="D508" s="0" t="s">
        <v>655</v>
      </c>
      <c r="E508" s="0" t="s">
        <v>665</v>
      </c>
      <c r="F508" s="0" t="s">
        <v>3302</v>
      </c>
    </row>
    <row r="509" customFormat="false" ht="15" hidden="false" customHeight="false" outlineLevel="0" collapsed="false">
      <c r="A509" s="0" t="s">
        <v>2794</v>
      </c>
      <c r="B509" s="0" t="s">
        <v>2800</v>
      </c>
      <c r="C509" s="0" t="s">
        <v>37</v>
      </c>
      <c r="D509" s="0" t="s">
        <v>655</v>
      </c>
      <c r="E509" s="0" t="s">
        <v>665</v>
      </c>
      <c r="F509" s="0" t="s">
        <v>3303</v>
      </c>
    </row>
    <row r="510" customFormat="false" ht="15" hidden="false" customHeight="false" outlineLevel="0" collapsed="false">
      <c r="A510" s="0" t="s">
        <v>2794</v>
      </c>
      <c r="B510" s="0" t="s">
        <v>2800</v>
      </c>
      <c r="C510" s="0" t="s">
        <v>37</v>
      </c>
      <c r="D510" s="0" t="s">
        <v>655</v>
      </c>
      <c r="E510" s="0" t="s">
        <v>665</v>
      </c>
      <c r="F510" s="0" t="s">
        <v>3304</v>
      </c>
    </row>
    <row r="511" customFormat="false" ht="15" hidden="false" customHeight="false" outlineLevel="0" collapsed="false">
      <c r="A511" s="0" t="s">
        <v>2794</v>
      </c>
      <c r="B511" s="0" t="s">
        <v>2800</v>
      </c>
      <c r="C511" s="0" t="s">
        <v>37</v>
      </c>
      <c r="D511" s="0" t="s">
        <v>655</v>
      </c>
      <c r="E511" s="0" t="s">
        <v>665</v>
      </c>
      <c r="F511" s="0" t="s">
        <v>3305</v>
      </c>
    </row>
    <row r="512" customFormat="false" ht="15" hidden="false" customHeight="false" outlineLevel="0" collapsed="false">
      <c r="A512" s="0" t="s">
        <v>2794</v>
      </c>
      <c r="B512" s="0" t="s">
        <v>2800</v>
      </c>
      <c r="C512" s="0" t="s">
        <v>37</v>
      </c>
      <c r="D512" s="0" t="s">
        <v>655</v>
      </c>
      <c r="E512" s="0" t="s">
        <v>665</v>
      </c>
      <c r="F512" s="0" t="s">
        <v>3306</v>
      </c>
    </row>
    <row r="513" customFormat="false" ht="15" hidden="false" customHeight="false" outlineLevel="0" collapsed="false">
      <c r="A513" s="0" t="s">
        <v>2794</v>
      </c>
      <c r="B513" s="0" t="s">
        <v>2800</v>
      </c>
      <c r="C513" s="0" t="s">
        <v>37</v>
      </c>
      <c r="D513" s="0" t="s">
        <v>655</v>
      </c>
      <c r="E513" s="0" t="s">
        <v>665</v>
      </c>
      <c r="F513" s="0" t="s">
        <v>3307</v>
      </c>
    </row>
    <row r="514" customFormat="false" ht="15" hidden="false" customHeight="false" outlineLevel="0" collapsed="false">
      <c r="A514" s="0" t="s">
        <v>2794</v>
      </c>
      <c r="B514" s="0" t="s">
        <v>2800</v>
      </c>
      <c r="C514" s="0" t="s">
        <v>37</v>
      </c>
      <c r="D514" s="0" t="s">
        <v>655</v>
      </c>
      <c r="E514" s="0" t="s">
        <v>665</v>
      </c>
      <c r="F514" s="0" t="s">
        <v>3308</v>
      </c>
    </row>
    <row r="515" customFormat="false" ht="15" hidden="false" customHeight="false" outlineLevel="0" collapsed="false">
      <c r="A515" s="0" t="s">
        <v>2794</v>
      </c>
      <c r="B515" s="0" t="s">
        <v>2800</v>
      </c>
      <c r="C515" s="0" t="s">
        <v>37</v>
      </c>
      <c r="D515" s="0" t="s">
        <v>655</v>
      </c>
      <c r="E515" s="0" t="s">
        <v>665</v>
      </c>
      <c r="F515" s="0" t="s">
        <v>3309</v>
      </c>
    </row>
    <row r="516" customFormat="false" ht="15" hidden="false" customHeight="false" outlineLevel="0" collapsed="false">
      <c r="A516" s="0" t="s">
        <v>2794</v>
      </c>
      <c r="B516" s="0" t="s">
        <v>2800</v>
      </c>
      <c r="C516" s="0" t="s">
        <v>37</v>
      </c>
      <c r="D516" s="0" t="s">
        <v>655</v>
      </c>
      <c r="E516" s="0" t="s">
        <v>665</v>
      </c>
      <c r="F516" s="0" t="s">
        <v>3310</v>
      </c>
    </row>
    <row r="517" customFormat="false" ht="15" hidden="false" customHeight="false" outlineLevel="0" collapsed="false">
      <c r="A517" s="0" t="s">
        <v>2794</v>
      </c>
      <c r="B517" s="0" t="s">
        <v>2800</v>
      </c>
      <c r="C517" s="0" t="s">
        <v>37</v>
      </c>
      <c r="D517" s="0" t="s">
        <v>655</v>
      </c>
      <c r="E517" s="0" t="s">
        <v>665</v>
      </c>
      <c r="F517" s="0" t="s">
        <v>3311</v>
      </c>
    </row>
    <row r="518" customFormat="false" ht="15" hidden="false" customHeight="false" outlineLevel="0" collapsed="false">
      <c r="A518" s="0" t="s">
        <v>2794</v>
      </c>
      <c r="B518" s="0" t="s">
        <v>2800</v>
      </c>
      <c r="C518" s="0" t="s">
        <v>37</v>
      </c>
      <c r="D518" s="0" t="s">
        <v>655</v>
      </c>
      <c r="E518" s="0" t="s">
        <v>665</v>
      </c>
      <c r="F518" s="0" t="s">
        <v>3312</v>
      </c>
    </row>
    <row r="519" customFormat="false" ht="15" hidden="false" customHeight="false" outlineLevel="0" collapsed="false">
      <c r="A519" s="0" t="s">
        <v>2794</v>
      </c>
      <c r="B519" s="0" t="s">
        <v>2800</v>
      </c>
      <c r="C519" s="0" t="s">
        <v>37</v>
      </c>
      <c r="D519" s="0" t="s">
        <v>655</v>
      </c>
      <c r="E519" s="0" t="s">
        <v>665</v>
      </c>
      <c r="F519" s="0" t="s">
        <v>3313</v>
      </c>
    </row>
    <row r="520" customFormat="false" ht="15" hidden="false" customHeight="false" outlineLevel="0" collapsed="false">
      <c r="A520" s="0" t="s">
        <v>2794</v>
      </c>
      <c r="B520" s="0" t="s">
        <v>2800</v>
      </c>
      <c r="C520" s="0" t="s">
        <v>37</v>
      </c>
      <c r="D520" s="0" t="s">
        <v>655</v>
      </c>
      <c r="E520" s="0" t="s">
        <v>665</v>
      </c>
      <c r="F520" s="0" t="s">
        <v>3314</v>
      </c>
    </row>
    <row r="521" customFormat="false" ht="15" hidden="false" customHeight="false" outlineLevel="0" collapsed="false">
      <c r="A521" s="0" t="s">
        <v>2794</v>
      </c>
      <c r="B521" s="0" t="s">
        <v>2800</v>
      </c>
      <c r="C521" s="0" t="s">
        <v>37</v>
      </c>
      <c r="D521" s="0" t="s">
        <v>655</v>
      </c>
      <c r="E521" s="0" t="s">
        <v>665</v>
      </c>
      <c r="F521" s="0" t="s">
        <v>3315</v>
      </c>
    </row>
    <row r="522" customFormat="false" ht="15" hidden="false" customHeight="false" outlineLevel="0" collapsed="false">
      <c r="A522" s="0" t="s">
        <v>2794</v>
      </c>
      <c r="B522" s="0" t="s">
        <v>2800</v>
      </c>
      <c r="C522" s="0" t="s">
        <v>37</v>
      </c>
      <c r="D522" s="0" t="s">
        <v>655</v>
      </c>
      <c r="E522" s="0" t="s">
        <v>665</v>
      </c>
      <c r="F522" s="0" t="s">
        <v>3316</v>
      </c>
    </row>
    <row r="523" customFormat="false" ht="15" hidden="false" customHeight="false" outlineLevel="0" collapsed="false">
      <c r="A523" s="0" t="s">
        <v>2794</v>
      </c>
      <c r="B523" s="0" t="s">
        <v>2800</v>
      </c>
      <c r="C523" s="0" t="s">
        <v>37</v>
      </c>
      <c r="D523" s="0" t="s">
        <v>655</v>
      </c>
      <c r="E523" s="0" t="s">
        <v>665</v>
      </c>
      <c r="F523" s="0" t="s">
        <v>3317</v>
      </c>
    </row>
    <row r="524" customFormat="false" ht="15" hidden="false" customHeight="false" outlineLevel="0" collapsed="false">
      <c r="A524" s="0" t="s">
        <v>2794</v>
      </c>
      <c r="B524" s="0" t="s">
        <v>2800</v>
      </c>
      <c r="C524" s="0" t="s">
        <v>37</v>
      </c>
      <c r="D524" s="0" t="s">
        <v>655</v>
      </c>
      <c r="E524" s="0" t="s">
        <v>665</v>
      </c>
      <c r="F524" s="0" t="s">
        <v>3318</v>
      </c>
    </row>
    <row r="525" customFormat="false" ht="15" hidden="false" customHeight="false" outlineLevel="0" collapsed="false">
      <c r="A525" s="0" t="s">
        <v>2794</v>
      </c>
      <c r="B525" s="0" t="s">
        <v>2800</v>
      </c>
      <c r="C525" s="0" t="s">
        <v>37</v>
      </c>
      <c r="D525" s="0" t="s">
        <v>655</v>
      </c>
      <c r="E525" s="0" t="s">
        <v>665</v>
      </c>
      <c r="F525" s="0" t="s">
        <v>3319</v>
      </c>
    </row>
    <row r="526" customFormat="false" ht="15" hidden="false" customHeight="false" outlineLevel="0" collapsed="false">
      <c r="A526" s="0" t="s">
        <v>2794</v>
      </c>
      <c r="B526" s="0" t="s">
        <v>2800</v>
      </c>
      <c r="C526" s="0" t="s">
        <v>37</v>
      </c>
      <c r="D526" s="0" t="s">
        <v>655</v>
      </c>
      <c r="E526" s="0" t="s">
        <v>665</v>
      </c>
      <c r="F526" s="0" t="s">
        <v>3320</v>
      </c>
    </row>
    <row r="527" customFormat="false" ht="15" hidden="false" customHeight="false" outlineLevel="0" collapsed="false">
      <c r="A527" s="0" t="s">
        <v>2794</v>
      </c>
      <c r="B527" s="0" t="s">
        <v>2800</v>
      </c>
      <c r="C527" s="0" t="s">
        <v>37</v>
      </c>
      <c r="D527" s="0" t="s">
        <v>655</v>
      </c>
      <c r="E527" s="0" t="s">
        <v>665</v>
      </c>
      <c r="F527" s="0" t="s">
        <v>3321</v>
      </c>
    </row>
    <row r="528" customFormat="false" ht="15" hidden="false" customHeight="false" outlineLevel="0" collapsed="false">
      <c r="A528" s="0" t="s">
        <v>2794</v>
      </c>
      <c r="B528" s="0" t="s">
        <v>2800</v>
      </c>
      <c r="C528" s="0" t="s">
        <v>37</v>
      </c>
      <c r="D528" s="0" t="s">
        <v>655</v>
      </c>
      <c r="E528" s="0" t="s">
        <v>665</v>
      </c>
      <c r="F528" s="0" t="s">
        <v>3322</v>
      </c>
    </row>
    <row r="529" customFormat="false" ht="15" hidden="false" customHeight="false" outlineLevel="0" collapsed="false">
      <c r="A529" s="0" t="s">
        <v>2794</v>
      </c>
      <c r="B529" s="0" t="s">
        <v>2800</v>
      </c>
      <c r="C529" s="0" t="s">
        <v>37</v>
      </c>
      <c r="D529" s="0" t="s">
        <v>655</v>
      </c>
      <c r="E529" s="0" t="s">
        <v>665</v>
      </c>
      <c r="F529" s="0" t="s">
        <v>3323</v>
      </c>
    </row>
    <row r="530" customFormat="false" ht="15" hidden="false" customHeight="false" outlineLevel="0" collapsed="false">
      <c r="A530" s="0" t="s">
        <v>2794</v>
      </c>
      <c r="B530" s="0" t="s">
        <v>2800</v>
      </c>
      <c r="C530" s="0" t="s">
        <v>37</v>
      </c>
      <c r="D530" s="0" t="s">
        <v>655</v>
      </c>
      <c r="E530" s="0" t="s">
        <v>665</v>
      </c>
      <c r="F530" s="0" t="s">
        <v>3324</v>
      </c>
    </row>
    <row r="531" customFormat="false" ht="15" hidden="false" customHeight="false" outlineLevel="0" collapsed="false">
      <c r="A531" s="0" t="s">
        <v>2794</v>
      </c>
      <c r="B531" s="0" t="s">
        <v>2800</v>
      </c>
      <c r="C531" s="0" t="s">
        <v>37</v>
      </c>
      <c r="D531" s="0" t="s">
        <v>655</v>
      </c>
      <c r="E531" s="0" t="s">
        <v>665</v>
      </c>
      <c r="F531" s="0" t="s">
        <v>3325</v>
      </c>
    </row>
    <row r="532" customFormat="false" ht="15" hidden="false" customHeight="false" outlineLevel="0" collapsed="false">
      <c r="A532" s="0" t="s">
        <v>2794</v>
      </c>
      <c r="B532" s="0" t="s">
        <v>2800</v>
      </c>
      <c r="C532" s="0" t="s">
        <v>37</v>
      </c>
      <c r="D532" s="0" t="s">
        <v>655</v>
      </c>
      <c r="E532" s="0" t="s">
        <v>665</v>
      </c>
      <c r="F532" s="0" t="s">
        <v>3326</v>
      </c>
    </row>
    <row r="533" customFormat="false" ht="15" hidden="false" customHeight="false" outlineLevel="0" collapsed="false">
      <c r="A533" s="0" t="s">
        <v>2794</v>
      </c>
      <c r="B533" s="0" t="s">
        <v>2800</v>
      </c>
      <c r="C533" s="0" t="s">
        <v>37</v>
      </c>
      <c r="D533" s="0" t="s">
        <v>655</v>
      </c>
      <c r="E533" s="0" t="s">
        <v>665</v>
      </c>
      <c r="F533" s="0" t="s">
        <v>3327</v>
      </c>
    </row>
    <row r="534" customFormat="false" ht="15" hidden="false" customHeight="false" outlineLevel="0" collapsed="false">
      <c r="A534" s="0" t="s">
        <v>2794</v>
      </c>
      <c r="B534" s="0" t="s">
        <v>2800</v>
      </c>
      <c r="C534" s="0" t="s">
        <v>37</v>
      </c>
      <c r="D534" s="0" t="s">
        <v>655</v>
      </c>
      <c r="E534" s="0" t="s">
        <v>665</v>
      </c>
      <c r="F534" s="0" t="s">
        <v>3328</v>
      </c>
    </row>
    <row r="535" customFormat="false" ht="15" hidden="false" customHeight="false" outlineLevel="0" collapsed="false">
      <c r="A535" s="0" t="s">
        <v>2794</v>
      </c>
      <c r="B535" s="0" t="s">
        <v>2800</v>
      </c>
      <c r="C535" s="0" t="s">
        <v>37</v>
      </c>
      <c r="D535" s="0" t="s">
        <v>655</v>
      </c>
      <c r="E535" s="0" t="s">
        <v>665</v>
      </c>
      <c r="F535" s="0" t="s">
        <v>3329</v>
      </c>
    </row>
    <row r="536" customFormat="false" ht="15" hidden="false" customHeight="false" outlineLevel="0" collapsed="false">
      <c r="A536" s="0" t="s">
        <v>2794</v>
      </c>
      <c r="B536" s="0" t="s">
        <v>2800</v>
      </c>
      <c r="C536" s="0" t="s">
        <v>37</v>
      </c>
      <c r="D536" s="0" t="s">
        <v>655</v>
      </c>
      <c r="E536" s="0" t="s">
        <v>665</v>
      </c>
      <c r="F536" s="0" t="s">
        <v>3330</v>
      </c>
    </row>
    <row r="537" customFormat="false" ht="15" hidden="false" customHeight="false" outlineLevel="0" collapsed="false">
      <c r="A537" s="0" t="s">
        <v>2794</v>
      </c>
      <c r="B537" s="0" t="s">
        <v>2800</v>
      </c>
      <c r="C537" s="0" t="s">
        <v>37</v>
      </c>
      <c r="D537" s="0" t="s">
        <v>655</v>
      </c>
      <c r="E537" s="0" t="s">
        <v>665</v>
      </c>
      <c r="F537" s="0" t="s">
        <v>3331</v>
      </c>
    </row>
    <row r="538" customFormat="false" ht="15" hidden="false" customHeight="false" outlineLevel="0" collapsed="false">
      <c r="A538" s="0" t="s">
        <v>2794</v>
      </c>
      <c r="B538" s="0" t="s">
        <v>2800</v>
      </c>
      <c r="C538" s="0" t="s">
        <v>37</v>
      </c>
      <c r="D538" s="0" t="s">
        <v>655</v>
      </c>
      <c r="E538" s="0" t="s">
        <v>665</v>
      </c>
      <c r="F538" s="0" t="s">
        <v>3332</v>
      </c>
    </row>
    <row r="539" customFormat="false" ht="15" hidden="false" customHeight="false" outlineLevel="0" collapsed="false">
      <c r="A539" s="0" t="s">
        <v>2794</v>
      </c>
      <c r="B539" s="0" t="s">
        <v>2800</v>
      </c>
      <c r="C539" s="0" t="s">
        <v>37</v>
      </c>
      <c r="D539" s="0" t="s">
        <v>655</v>
      </c>
      <c r="E539" s="0" t="s">
        <v>665</v>
      </c>
      <c r="F539" s="0" t="s">
        <v>3333</v>
      </c>
    </row>
    <row r="540" customFormat="false" ht="15" hidden="false" customHeight="false" outlineLevel="0" collapsed="false">
      <c r="A540" s="0" t="s">
        <v>2794</v>
      </c>
      <c r="B540" s="0" t="s">
        <v>2800</v>
      </c>
      <c r="C540" s="0" t="s">
        <v>37</v>
      </c>
      <c r="D540" s="0" t="s">
        <v>655</v>
      </c>
      <c r="E540" s="0" t="s">
        <v>665</v>
      </c>
      <c r="F540" s="0" t="s">
        <v>3334</v>
      </c>
    </row>
    <row r="541" customFormat="false" ht="15" hidden="false" customHeight="false" outlineLevel="0" collapsed="false">
      <c r="A541" s="0" t="s">
        <v>2794</v>
      </c>
      <c r="B541" s="0" t="s">
        <v>2800</v>
      </c>
      <c r="C541" s="0" t="s">
        <v>37</v>
      </c>
      <c r="D541" s="0" t="s">
        <v>655</v>
      </c>
      <c r="E541" s="0" t="s">
        <v>665</v>
      </c>
      <c r="F541" s="0" t="s">
        <v>3335</v>
      </c>
    </row>
    <row r="542" customFormat="false" ht="15" hidden="false" customHeight="false" outlineLevel="0" collapsed="false">
      <c r="A542" s="0" t="s">
        <v>2794</v>
      </c>
      <c r="B542" s="0" t="s">
        <v>2800</v>
      </c>
      <c r="C542" s="0" t="s">
        <v>37</v>
      </c>
      <c r="D542" s="0" t="s">
        <v>655</v>
      </c>
      <c r="E542" s="0" t="s">
        <v>665</v>
      </c>
      <c r="F542" s="0" t="s">
        <v>3336</v>
      </c>
    </row>
    <row r="543" customFormat="false" ht="15" hidden="false" customHeight="false" outlineLevel="0" collapsed="false">
      <c r="A543" s="0" t="s">
        <v>2794</v>
      </c>
      <c r="B543" s="0" t="s">
        <v>2800</v>
      </c>
      <c r="C543" s="0" t="s">
        <v>37</v>
      </c>
      <c r="D543" s="0" t="s">
        <v>655</v>
      </c>
      <c r="E543" s="0" t="s">
        <v>665</v>
      </c>
      <c r="F543" s="0" t="s">
        <v>3337</v>
      </c>
    </row>
    <row r="544" customFormat="false" ht="15" hidden="false" customHeight="false" outlineLevel="0" collapsed="false">
      <c r="A544" s="0" t="s">
        <v>2794</v>
      </c>
      <c r="B544" s="0" t="s">
        <v>2800</v>
      </c>
      <c r="C544" s="0" t="s">
        <v>37</v>
      </c>
      <c r="D544" s="0" t="s">
        <v>655</v>
      </c>
      <c r="E544" s="0" t="s">
        <v>665</v>
      </c>
      <c r="F544" s="0" t="s">
        <v>3338</v>
      </c>
    </row>
    <row r="545" customFormat="false" ht="15" hidden="false" customHeight="false" outlineLevel="0" collapsed="false">
      <c r="A545" s="0" t="s">
        <v>2794</v>
      </c>
      <c r="B545" s="0" t="s">
        <v>2800</v>
      </c>
      <c r="C545" s="0" t="s">
        <v>37</v>
      </c>
      <c r="D545" s="0" t="s">
        <v>655</v>
      </c>
      <c r="E545" s="0" t="s">
        <v>665</v>
      </c>
      <c r="F545" s="0" t="s">
        <v>3339</v>
      </c>
    </row>
    <row r="546" customFormat="false" ht="15" hidden="false" customHeight="false" outlineLevel="0" collapsed="false">
      <c r="A546" s="0" t="s">
        <v>2794</v>
      </c>
      <c r="B546" s="0" t="s">
        <v>2800</v>
      </c>
      <c r="C546" s="0" t="s">
        <v>37</v>
      </c>
      <c r="D546" s="0" t="s">
        <v>655</v>
      </c>
      <c r="E546" s="0" t="s">
        <v>665</v>
      </c>
      <c r="F546" s="0" t="s">
        <v>3340</v>
      </c>
    </row>
    <row r="547" customFormat="false" ht="15" hidden="false" customHeight="false" outlineLevel="0" collapsed="false">
      <c r="A547" s="0" t="s">
        <v>2794</v>
      </c>
      <c r="B547" s="0" t="s">
        <v>2800</v>
      </c>
      <c r="C547" s="0" t="s">
        <v>37</v>
      </c>
      <c r="D547" s="0" t="s">
        <v>655</v>
      </c>
      <c r="E547" s="0" t="s">
        <v>665</v>
      </c>
      <c r="F547" s="0" t="s">
        <v>3341</v>
      </c>
    </row>
    <row r="548" customFormat="false" ht="15" hidden="false" customHeight="false" outlineLevel="0" collapsed="false">
      <c r="A548" s="0" t="s">
        <v>2794</v>
      </c>
      <c r="B548" s="0" t="s">
        <v>2800</v>
      </c>
      <c r="C548" s="0" t="s">
        <v>37</v>
      </c>
      <c r="D548" s="0" t="s">
        <v>655</v>
      </c>
      <c r="E548" s="0" t="s">
        <v>665</v>
      </c>
      <c r="F548" s="0" t="s">
        <v>3342</v>
      </c>
    </row>
    <row r="549" customFormat="false" ht="15" hidden="false" customHeight="false" outlineLevel="0" collapsed="false">
      <c r="A549" s="0" t="s">
        <v>2794</v>
      </c>
      <c r="B549" s="0" t="s">
        <v>2795</v>
      </c>
      <c r="C549" s="0" t="s">
        <v>37</v>
      </c>
      <c r="D549" s="0" t="s">
        <v>655</v>
      </c>
      <c r="E549" s="0" t="s">
        <v>665</v>
      </c>
      <c r="F549" s="0" t="s">
        <v>3343</v>
      </c>
    </row>
    <row r="550" customFormat="false" ht="15" hidden="false" customHeight="false" outlineLevel="0" collapsed="false">
      <c r="A550" s="0" t="s">
        <v>2794</v>
      </c>
      <c r="B550" s="0" t="s">
        <v>2800</v>
      </c>
      <c r="C550" s="0" t="s">
        <v>37</v>
      </c>
      <c r="D550" s="0" t="s">
        <v>655</v>
      </c>
      <c r="E550" s="0" t="s">
        <v>665</v>
      </c>
      <c r="F550" s="0" t="s">
        <v>3344</v>
      </c>
    </row>
    <row r="551" customFormat="false" ht="15" hidden="false" customHeight="false" outlineLevel="0" collapsed="false">
      <c r="A551" s="0" t="s">
        <v>2794</v>
      </c>
      <c r="B551" s="0" t="s">
        <v>2800</v>
      </c>
      <c r="C551" s="0" t="s">
        <v>37</v>
      </c>
      <c r="D551" s="0" t="s">
        <v>655</v>
      </c>
      <c r="E551" s="0" t="s">
        <v>665</v>
      </c>
      <c r="F551" s="0" t="s">
        <v>3345</v>
      </c>
    </row>
    <row r="552" customFormat="false" ht="15" hidden="false" customHeight="false" outlineLevel="0" collapsed="false">
      <c r="A552" s="0" t="s">
        <v>2794</v>
      </c>
      <c r="B552" s="0" t="s">
        <v>2800</v>
      </c>
      <c r="C552" s="0" t="s">
        <v>37</v>
      </c>
      <c r="D552" s="0" t="s">
        <v>655</v>
      </c>
      <c r="E552" s="0" t="s">
        <v>665</v>
      </c>
      <c r="F552" s="0" t="s">
        <v>3346</v>
      </c>
    </row>
    <row r="553" customFormat="false" ht="15" hidden="false" customHeight="false" outlineLevel="0" collapsed="false">
      <c r="A553" s="0" t="s">
        <v>2794</v>
      </c>
      <c r="B553" s="0" t="s">
        <v>2800</v>
      </c>
      <c r="C553" s="0" t="s">
        <v>37</v>
      </c>
      <c r="D553" s="0" t="s">
        <v>655</v>
      </c>
      <c r="E553" s="0" t="s">
        <v>665</v>
      </c>
      <c r="F553" s="0" t="s">
        <v>3347</v>
      </c>
    </row>
    <row r="554" customFormat="false" ht="15" hidden="false" customHeight="false" outlineLevel="0" collapsed="false">
      <c r="A554" s="0" t="s">
        <v>2794</v>
      </c>
      <c r="B554" s="0" t="s">
        <v>2800</v>
      </c>
      <c r="C554" s="0" t="s">
        <v>37</v>
      </c>
      <c r="D554" s="0" t="s">
        <v>655</v>
      </c>
      <c r="E554" s="0" t="s">
        <v>665</v>
      </c>
      <c r="F554" s="0" t="s">
        <v>3348</v>
      </c>
    </row>
    <row r="555" customFormat="false" ht="15" hidden="false" customHeight="false" outlineLevel="0" collapsed="false">
      <c r="A555" s="0" t="s">
        <v>2794</v>
      </c>
      <c r="B555" s="0" t="s">
        <v>2800</v>
      </c>
      <c r="C555" s="0" t="s">
        <v>37</v>
      </c>
      <c r="D555" s="0" t="s">
        <v>655</v>
      </c>
      <c r="E555" s="0" t="s">
        <v>665</v>
      </c>
      <c r="F555" s="0" t="s">
        <v>3349</v>
      </c>
    </row>
    <row r="556" customFormat="false" ht="15" hidden="false" customHeight="false" outlineLevel="0" collapsed="false">
      <c r="A556" s="0" t="s">
        <v>2794</v>
      </c>
      <c r="B556" s="0" t="s">
        <v>2800</v>
      </c>
      <c r="C556" s="0" t="s">
        <v>37</v>
      </c>
      <c r="D556" s="0" t="s">
        <v>655</v>
      </c>
      <c r="E556" s="0" t="s">
        <v>665</v>
      </c>
      <c r="F556" s="0" t="s">
        <v>3350</v>
      </c>
    </row>
    <row r="557" customFormat="false" ht="15" hidden="false" customHeight="false" outlineLevel="0" collapsed="false">
      <c r="A557" s="0" t="s">
        <v>2794</v>
      </c>
      <c r="B557" s="0" t="s">
        <v>2800</v>
      </c>
      <c r="C557" s="0" t="s">
        <v>37</v>
      </c>
      <c r="D557" s="0" t="s">
        <v>655</v>
      </c>
      <c r="E557" s="0" t="s">
        <v>665</v>
      </c>
      <c r="F557" s="0" t="s">
        <v>3351</v>
      </c>
    </row>
    <row r="558" customFormat="false" ht="15" hidden="false" customHeight="false" outlineLevel="0" collapsed="false">
      <c r="A558" s="0" t="s">
        <v>2794</v>
      </c>
      <c r="B558" s="0" t="s">
        <v>2800</v>
      </c>
      <c r="C558" s="0" t="s">
        <v>37</v>
      </c>
      <c r="D558" s="0" t="s">
        <v>655</v>
      </c>
      <c r="E558" s="0" t="s">
        <v>665</v>
      </c>
      <c r="F558" s="0" t="s">
        <v>3352</v>
      </c>
    </row>
    <row r="559" customFormat="false" ht="15" hidden="false" customHeight="false" outlineLevel="0" collapsed="false">
      <c r="A559" s="0" t="s">
        <v>2794</v>
      </c>
      <c r="B559" s="0" t="s">
        <v>2800</v>
      </c>
      <c r="C559" s="0" t="s">
        <v>37</v>
      </c>
      <c r="D559" s="0" t="s">
        <v>655</v>
      </c>
      <c r="E559" s="0" t="s">
        <v>665</v>
      </c>
      <c r="F559" s="0" t="s">
        <v>3353</v>
      </c>
    </row>
    <row r="560" customFormat="false" ht="15" hidden="false" customHeight="false" outlineLevel="0" collapsed="false">
      <c r="A560" s="0" t="s">
        <v>2794</v>
      </c>
      <c r="B560" s="0" t="s">
        <v>2800</v>
      </c>
      <c r="C560" s="0" t="s">
        <v>37</v>
      </c>
      <c r="D560" s="0" t="s">
        <v>655</v>
      </c>
      <c r="E560" s="0" t="s">
        <v>665</v>
      </c>
      <c r="F560" s="0" t="s">
        <v>3354</v>
      </c>
    </row>
    <row r="561" customFormat="false" ht="15" hidden="false" customHeight="false" outlineLevel="0" collapsed="false">
      <c r="A561" s="0" t="s">
        <v>2794</v>
      </c>
      <c r="B561" s="0" t="s">
        <v>2800</v>
      </c>
      <c r="C561" s="0" t="s">
        <v>37</v>
      </c>
      <c r="D561" s="0" t="s">
        <v>655</v>
      </c>
      <c r="E561" s="0" t="s">
        <v>665</v>
      </c>
      <c r="F561" s="0" t="s">
        <v>3355</v>
      </c>
    </row>
    <row r="562" customFormat="false" ht="15" hidden="false" customHeight="false" outlineLevel="0" collapsed="false">
      <c r="A562" s="0" t="s">
        <v>2794</v>
      </c>
      <c r="B562" s="0" t="s">
        <v>2800</v>
      </c>
      <c r="C562" s="0" t="s">
        <v>37</v>
      </c>
      <c r="D562" s="0" t="s">
        <v>655</v>
      </c>
      <c r="E562" s="0" t="s">
        <v>665</v>
      </c>
      <c r="F562" s="0" t="s">
        <v>3356</v>
      </c>
    </row>
    <row r="563" customFormat="false" ht="15" hidden="false" customHeight="false" outlineLevel="0" collapsed="false">
      <c r="A563" s="0" t="s">
        <v>2794</v>
      </c>
      <c r="B563" s="0" t="s">
        <v>2800</v>
      </c>
      <c r="C563" s="0" t="s">
        <v>37</v>
      </c>
      <c r="D563" s="0" t="s">
        <v>655</v>
      </c>
      <c r="E563" s="0" t="s">
        <v>665</v>
      </c>
      <c r="F563" s="0" t="s">
        <v>3357</v>
      </c>
    </row>
    <row r="564" customFormat="false" ht="15" hidden="false" customHeight="false" outlineLevel="0" collapsed="false">
      <c r="A564" s="0" t="s">
        <v>2794</v>
      </c>
      <c r="B564" s="0" t="s">
        <v>2800</v>
      </c>
      <c r="C564" s="0" t="s">
        <v>37</v>
      </c>
      <c r="D564" s="0" t="s">
        <v>655</v>
      </c>
      <c r="E564" s="0" t="s">
        <v>665</v>
      </c>
      <c r="F564" s="0" t="s">
        <v>3358</v>
      </c>
    </row>
    <row r="565" customFormat="false" ht="15" hidden="false" customHeight="false" outlineLevel="0" collapsed="false">
      <c r="A565" s="0" t="s">
        <v>2794</v>
      </c>
      <c r="B565" s="0" t="s">
        <v>2800</v>
      </c>
      <c r="C565" s="0" t="s">
        <v>37</v>
      </c>
      <c r="D565" s="0" t="s">
        <v>655</v>
      </c>
      <c r="E565" s="0" t="s">
        <v>665</v>
      </c>
      <c r="F565" s="0" t="s">
        <v>3359</v>
      </c>
    </row>
    <row r="566" customFormat="false" ht="15" hidden="false" customHeight="false" outlineLevel="0" collapsed="false">
      <c r="A566" s="0" t="s">
        <v>2794</v>
      </c>
      <c r="B566" s="0" t="s">
        <v>2800</v>
      </c>
      <c r="C566" s="0" t="s">
        <v>37</v>
      </c>
      <c r="D566" s="0" t="s">
        <v>655</v>
      </c>
      <c r="E566" s="0" t="s">
        <v>665</v>
      </c>
      <c r="F566" s="0" t="s">
        <v>3360</v>
      </c>
    </row>
    <row r="567" customFormat="false" ht="15" hidden="false" customHeight="false" outlineLevel="0" collapsed="false">
      <c r="A567" s="0" t="s">
        <v>2794</v>
      </c>
      <c r="B567" s="0" t="s">
        <v>2800</v>
      </c>
      <c r="C567" s="0" t="s">
        <v>37</v>
      </c>
      <c r="D567" s="0" t="s">
        <v>655</v>
      </c>
      <c r="E567" s="0" t="s">
        <v>665</v>
      </c>
      <c r="F567" s="0" t="s">
        <v>3361</v>
      </c>
    </row>
    <row r="568" customFormat="false" ht="15" hidden="false" customHeight="false" outlineLevel="0" collapsed="false">
      <c r="A568" s="0" t="s">
        <v>2794</v>
      </c>
      <c r="B568" s="0" t="s">
        <v>2800</v>
      </c>
      <c r="C568" s="0" t="s">
        <v>37</v>
      </c>
      <c r="D568" s="0" t="s">
        <v>655</v>
      </c>
      <c r="E568" s="0" t="s">
        <v>665</v>
      </c>
      <c r="F568" s="0" t="s">
        <v>3362</v>
      </c>
    </row>
    <row r="569" customFormat="false" ht="15" hidden="false" customHeight="false" outlineLevel="0" collapsed="false">
      <c r="A569" s="0" t="s">
        <v>2794</v>
      </c>
      <c r="B569" s="0" t="s">
        <v>2800</v>
      </c>
      <c r="C569" s="0" t="s">
        <v>37</v>
      </c>
      <c r="D569" s="0" t="s">
        <v>655</v>
      </c>
      <c r="E569" s="0" t="s">
        <v>665</v>
      </c>
      <c r="F569" s="0" t="s">
        <v>3363</v>
      </c>
    </row>
    <row r="570" customFormat="false" ht="15" hidden="false" customHeight="false" outlineLevel="0" collapsed="false">
      <c r="A570" s="0" t="s">
        <v>2794</v>
      </c>
      <c r="B570" s="0" t="s">
        <v>2800</v>
      </c>
      <c r="C570" s="0" t="s">
        <v>37</v>
      </c>
      <c r="D570" s="0" t="s">
        <v>655</v>
      </c>
      <c r="E570" s="0" t="s">
        <v>665</v>
      </c>
      <c r="F570" s="0" t="s">
        <v>3364</v>
      </c>
    </row>
    <row r="571" customFormat="false" ht="15" hidden="false" customHeight="false" outlineLevel="0" collapsed="false">
      <c r="A571" s="0" t="s">
        <v>2794</v>
      </c>
      <c r="B571" s="0" t="s">
        <v>2800</v>
      </c>
      <c r="C571" s="0" t="s">
        <v>37</v>
      </c>
      <c r="D571" s="0" t="s">
        <v>655</v>
      </c>
      <c r="E571" s="0" t="s">
        <v>665</v>
      </c>
      <c r="F571" s="0" t="s">
        <v>3365</v>
      </c>
    </row>
    <row r="572" customFormat="false" ht="15" hidden="false" customHeight="false" outlineLevel="0" collapsed="false">
      <c r="A572" s="0" t="s">
        <v>2794</v>
      </c>
      <c r="B572" s="0" t="s">
        <v>2800</v>
      </c>
      <c r="C572" s="0" t="s">
        <v>37</v>
      </c>
      <c r="D572" s="0" t="s">
        <v>655</v>
      </c>
      <c r="E572" s="0" t="s">
        <v>665</v>
      </c>
      <c r="F572" s="0" t="s">
        <v>3366</v>
      </c>
    </row>
    <row r="573" customFormat="false" ht="15" hidden="false" customHeight="false" outlineLevel="0" collapsed="false">
      <c r="A573" s="0" t="s">
        <v>2794</v>
      </c>
      <c r="B573" s="0" t="s">
        <v>2800</v>
      </c>
      <c r="C573" s="0" t="s">
        <v>37</v>
      </c>
      <c r="D573" s="0" t="s">
        <v>655</v>
      </c>
      <c r="E573" s="0" t="s">
        <v>665</v>
      </c>
      <c r="F573" s="0" t="s">
        <v>3367</v>
      </c>
    </row>
    <row r="574" customFormat="false" ht="15" hidden="false" customHeight="false" outlineLevel="0" collapsed="false">
      <c r="A574" s="0" t="s">
        <v>2794</v>
      </c>
      <c r="B574" s="0" t="s">
        <v>2800</v>
      </c>
      <c r="C574" s="0" t="s">
        <v>37</v>
      </c>
      <c r="D574" s="0" t="s">
        <v>655</v>
      </c>
      <c r="E574" s="0" t="s">
        <v>665</v>
      </c>
      <c r="F574" s="0" t="s">
        <v>3368</v>
      </c>
    </row>
    <row r="575" customFormat="false" ht="15" hidden="false" customHeight="false" outlineLevel="0" collapsed="false">
      <c r="A575" s="0" t="s">
        <v>2794</v>
      </c>
      <c r="B575" s="0" t="s">
        <v>2800</v>
      </c>
      <c r="C575" s="0" t="s">
        <v>37</v>
      </c>
      <c r="D575" s="0" t="s">
        <v>655</v>
      </c>
      <c r="E575" s="0" t="s">
        <v>665</v>
      </c>
      <c r="F575" s="0" t="s">
        <v>3369</v>
      </c>
    </row>
    <row r="576" customFormat="false" ht="15" hidden="false" customHeight="false" outlineLevel="0" collapsed="false">
      <c r="A576" s="0" t="s">
        <v>2794</v>
      </c>
      <c r="B576" s="0" t="s">
        <v>2800</v>
      </c>
      <c r="C576" s="0" t="s">
        <v>37</v>
      </c>
      <c r="D576" s="0" t="s">
        <v>655</v>
      </c>
      <c r="E576" s="0" t="s">
        <v>665</v>
      </c>
      <c r="F576" s="0" t="s">
        <v>3370</v>
      </c>
    </row>
    <row r="577" customFormat="false" ht="15" hidden="false" customHeight="false" outlineLevel="0" collapsed="false">
      <c r="A577" s="0" t="s">
        <v>2794</v>
      </c>
      <c r="B577" s="0" t="s">
        <v>2800</v>
      </c>
      <c r="C577" s="0" t="s">
        <v>37</v>
      </c>
      <c r="D577" s="0" t="s">
        <v>655</v>
      </c>
      <c r="E577" s="0" t="s">
        <v>665</v>
      </c>
      <c r="F577" s="0" t="s">
        <v>3371</v>
      </c>
    </row>
    <row r="578" customFormat="false" ht="15" hidden="false" customHeight="false" outlineLevel="0" collapsed="false">
      <c r="A578" s="0" t="s">
        <v>2794</v>
      </c>
      <c r="B578" s="0" t="s">
        <v>2800</v>
      </c>
      <c r="C578" s="0" t="s">
        <v>37</v>
      </c>
      <c r="D578" s="0" t="s">
        <v>655</v>
      </c>
      <c r="E578" s="0" t="s">
        <v>665</v>
      </c>
      <c r="F578" s="0" t="s">
        <v>3372</v>
      </c>
    </row>
    <row r="579" customFormat="false" ht="15" hidden="false" customHeight="false" outlineLevel="0" collapsed="false">
      <c r="A579" s="0" t="s">
        <v>2794</v>
      </c>
      <c r="B579" s="0" t="s">
        <v>2800</v>
      </c>
      <c r="C579" s="0" t="s">
        <v>37</v>
      </c>
      <c r="D579" s="0" t="s">
        <v>655</v>
      </c>
      <c r="E579" s="0" t="s">
        <v>665</v>
      </c>
      <c r="F579" s="0" t="s">
        <v>3373</v>
      </c>
    </row>
    <row r="580" customFormat="false" ht="15" hidden="false" customHeight="false" outlineLevel="0" collapsed="false">
      <c r="A580" s="0" t="s">
        <v>2794</v>
      </c>
      <c r="B580" s="0" t="s">
        <v>2800</v>
      </c>
      <c r="C580" s="0" t="s">
        <v>37</v>
      </c>
      <c r="D580" s="0" t="s">
        <v>655</v>
      </c>
      <c r="E580" s="0" t="s">
        <v>665</v>
      </c>
      <c r="F580" s="0" t="s">
        <v>3374</v>
      </c>
    </row>
    <row r="581" customFormat="false" ht="15" hidden="false" customHeight="false" outlineLevel="0" collapsed="false">
      <c r="A581" s="0" t="s">
        <v>2794</v>
      </c>
      <c r="B581" s="0" t="s">
        <v>2800</v>
      </c>
      <c r="C581" s="0" t="s">
        <v>37</v>
      </c>
      <c r="D581" s="0" t="s">
        <v>655</v>
      </c>
      <c r="E581" s="0" t="s">
        <v>665</v>
      </c>
      <c r="F581" s="0" t="s">
        <v>3375</v>
      </c>
    </row>
    <row r="582" customFormat="false" ht="15" hidden="false" customHeight="false" outlineLevel="0" collapsed="false">
      <c r="A582" s="0" t="s">
        <v>2794</v>
      </c>
      <c r="B582" s="0" t="s">
        <v>2800</v>
      </c>
      <c r="C582" s="0" t="s">
        <v>37</v>
      </c>
      <c r="D582" s="0" t="s">
        <v>655</v>
      </c>
      <c r="E582" s="0" t="s">
        <v>665</v>
      </c>
      <c r="F582" s="0" t="s">
        <v>3376</v>
      </c>
    </row>
    <row r="583" customFormat="false" ht="15" hidden="false" customHeight="false" outlineLevel="0" collapsed="false">
      <c r="A583" s="0" t="s">
        <v>2794</v>
      </c>
      <c r="B583" s="0" t="s">
        <v>2800</v>
      </c>
      <c r="C583" s="0" t="s">
        <v>37</v>
      </c>
      <c r="D583" s="0" t="s">
        <v>655</v>
      </c>
      <c r="E583" s="0" t="s">
        <v>665</v>
      </c>
      <c r="F583" s="0" t="s">
        <v>3377</v>
      </c>
    </row>
    <row r="584" customFormat="false" ht="15" hidden="false" customHeight="false" outlineLevel="0" collapsed="false">
      <c r="A584" s="0" t="s">
        <v>2794</v>
      </c>
      <c r="B584" s="0" t="s">
        <v>2800</v>
      </c>
      <c r="C584" s="0" t="s">
        <v>37</v>
      </c>
      <c r="D584" s="0" t="s">
        <v>655</v>
      </c>
      <c r="E584" s="0" t="s">
        <v>665</v>
      </c>
      <c r="F584" s="0" t="s">
        <v>3378</v>
      </c>
    </row>
    <row r="585" customFormat="false" ht="15" hidden="false" customHeight="false" outlineLevel="0" collapsed="false">
      <c r="A585" s="0" t="s">
        <v>2794</v>
      </c>
      <c r="B585" s="0" t="s">
        <v>2800</v>
      </c>
      <c r="C585" s="0" t="s">
        <v>37</v>
      </c>
      <c r="D585" s="0" t="s">
        <v>655</v>
      </c>
      <c r="E585" s="0" t="s">
        <v>665</v>
      </c>
      <c r="F585" s="0" t="s">
        <v>3379</v>
      </c>
    </row>
    <row r="586" customFormat="false" ht="15" hidden="false" customHeight="false" outlineLevel="0" collapsed="false">
      <c r="A586" s="0" t="s">
        <v>2794</v>
      </c>
      <c r="B586" s="0" t="s">
        <v>2800</v>
      </c>
      <c r="C586" s="0" t="s">
        <v>37</v>
      </c>
      <c r="D586" s="0" t="s">
        <v>655</v>
      </c>
      <c r="E586" s="0" t="s">
        <v>665</v>
      </c>
      <c r="F586" s="0" t="s">
        <v>3380</v>
      </c>
    </row>
    <row r="587" customFormat="false" ht="15" hidden="false" customHeight="false" outlineLevel="0" collapsed="false">
      <c r="A587" s="0" t="s">
        <v>2794</v>
      </c>
      <c r="B587" s="0" t="s">
        <v>2800</v>
      </c>
      <c r="C587" s="0" t="s">
        <v>37</v>
      </c>
      <c r="D587" s="0" t="s">
        <v>655</v>
      </c>
      <c r="E587" s="0" t="s">
        <v>665</v>
      </c>
      <c r="F587" s="0" t="s">
        <v>3381</v>
      </c>
    </row>
    <row r="588" customFormat="false" ht="15" hidden="false" customHeight="false" outlineLevel="0" collapsed="false">
      <c r="A588" s="0" t="s">
        <v>2794</v>
      </c>
      <c r="B588" s="0" t="s">
        <v>2800</v>
      </c>
      <c r="C588" s="0" t="s">
        <v>37</v>
      </c>
      <c r="D588" s="0" t="s">
        <v>655</v>
      </c>
      <c r="E588" s="0" t="s">
        <v>665</v>
      </c>
      <c r="F588" s="0" t="s">
        <v>3382</v>
      </c>
    </row>
    <row r="589" customFormat="false" ht="15" hidden="false" customHeight="false" outlineLevel="0" collapsed="false">
      <c r="A589" s="0" t="s">
        <v>2794</v>
      </c>
      <c r="B589" s="0" t="s">
        <v>2800</v>
      </c>
      <c r="C589" s="0" t="s">
        <v>37</v>
      </c>
      <c r="D589" s="0" t="s">
        <v>655</v>
      </c>
      <c r="E589" s="0" t="s">
        <v>665</v>
      </c>
      <c r="F589" s="0" t="s">
        <v>3383</v>
      </c>
    </row>
    <row r="590" customFormat="false" ht="15" hidden="false" customHeight="false" outlineLevel="0" collapsed="false">
      <c r="A590" s="0" t="s">
        <v>2794</v>
      </c>
      <c r="B590" s="0" t="s">
        <v>2800</v>
      </c>
      <c r="C590" s="0" t="s">
        <v>37</v>
      </c>
      <c r="D590" s="0" t="s">
        <v>655</v>
      </c>
      <c r="E590" s="0" t="s">
        <v>665</v>
      </c>
      <c r="F590" s="0" t="s">
        <v>3384</v>
      </c>
    </row>
    <row r="591" customFormat="false" ht="15" hidden="false" customHeight="false" outlineLevel="0" collapsed="false">
      <c r="A591" s="0" t="s">
        <v>2794</v>
      </c>
      <c r="B591" s="0" t="s">
        <v>2800</v>
      </c>
      <c r="C591" s="0" t="s">
        <v>37</v>
      </c>
      <c r="D591" s="0" t="s">
        <v>655</v>
      </c>
      <c r="E591" s="0" t="s">
        <v>665</v>
      </c>
      <c r="F591" s="0" t="s">
        <v>3385</v>
      </c>
    </row>
    <row r="592" customFormat="false" ht="15" hidden="false" customHeight="false" outlineLevel="0" collapsed="false">
      <c r="A592" s="0" t="s">
        <v>2794</v>
      </c>
      <c r="B592" s="0" t="s">
        <v>2800</v>
      </c>
      <c r="C592" s="0" t="s">
        <v>37</v>
      </c>
      <c r="D592" s="0" t="s">
        <v>655</v>
      </c>
      <c r="E592" s="0" t="s">
        <v>665</v>
      </c>
      <c r="F592" s="0" t="s">
        <v>3386</v>
      </c>
    </row>
    <row r="593" customFormat="false" ht="15" hidden="false" customHeight="false" outlineLevel="0" collapsed="false">
      <c r="A593" s="0" t="s">
        <v>2794</v>
      </c>
      <c r="B593" s="0" t="s">
        <v>2800</v>
      </c>
      <c r="C593" s="0" t="s">
        <v>37</v>
      </c>
      <c r="D593" s="0" t="s">
        <v>655</v>
      </c>
      <c r="E593" s="0" t="s">
        <v>665</v>
      </c>
      <c r="F593" s="0" t="s">
        <v>3387</v>
      </c>
    </row>
    <row r="594" customFormat="false" ht="15" hidden="false" customHeight="false" outlineLevel="0" collapsed="false">
      <c r="A594" s="0" t="s">
        <v>2794</v>
      </c>
      <c r="B594" s="0" t="s">
        <v>2800</v>
      </c>
      <c r="C594" s="0" t="s">
        <v>37</v>
      </c>
      <c r="D594" s="0" t="s">
        <v>655</v>
      </c>
      <c r="E594" s="0" t="s">
        <v>665</v>
      </c>
      <c r="F594" s="0" t="s">
        <v>3388</v>
      </c>
    </row>
    <row r="595" customFormat="false" ht="15" hidden="false" customHeight="false" outlineLevel="0" collapsed="false">
      <c r="A595" s="0" t="s">
        <v>2794</v>
      </c>
      <c r="B595" s="0" t="s">
        <v>2800</v>
      </c>
      <c r="C595" s="0" t="s">
        <v>37</v>
      </c>
      <c r="D595" s="0" t="s">
        <v>655</v>
      </c>
      <c r="E595" s="0" t="s">
        <v>665</v>
      </c>
      <c r="F595" s="0" t="s">
        <v>3389</v>
      </c>
    </row>
    <row r="596" customFormat="false" ht="15" hidden="false" customHeight="false" outlineLevel="0" collapsed="false">
      <c r="A596" s="0" t="s">
        <v>2794</v>
      </c>
      <c r="B596" s="0" t="s">
        <v>2800</v>
      </c>
      <c r="C596" s="0" t="s">
        <v>37</v>
      </c>
      <c r="D596" s="0" t="s">
        <v>655</v>
      </c>
      <c r="E596" s="0" t="s">
        <v>665</v>
      </c>
      <c r="F596" s="0" t="s">
        <v>3390</v>
      </c>
    </row>
    <row r="597" customFormat="false" ht="15" hidden="false" customHeight="false" outlineLevel="0" collapsed="false">
      <c r="A597" s="0" t="s">
        <v>2794</v>
      </c>
      <c r="B597" s="0" t="s">
        <v>2800</v>
      </c>
      <c r="C597" s="0" t="s">
        <v>37</v>
      </c>
      <c r="D597" s="0" t="s">
        <v>655</v>
      </c>
      <c r="E597" s="0" t="s">
        <v>665</v>
      </c>
      <c r="F597" s="0" t="s">
        <v>3391</v>
      </c>
    </row>
    <row r="598" customFormat="false" ht="15" hidden="false" customHeight="false" outlineLevel="0" collapsed="false">
      <c r="A598" s="0" t="s">
        <v>2794</v>
      </c>
      <c r="B598" s="0" t="s">
        <v>2800</v>
      </c>
      <c r="C598" s="0" t="s">
        <v>37</v>
      </c>
      <c r="D598" s="0" t="s">
        <v>655</v>
      </c>
      <c r="E598" s="0" t="s">
        <v>665</v>
      </c>
      <c r="F598" s="0" t="s">
        <v>3392</v>
      </c>
    </row>
    <row r="599" customFormat="false" ht="15" hidden="false" customHeight="false" outlineLevel="0" collapsed="false">
      <c r="A599" s="0" t="s">
        <v>2794</v>
      </c>
      <c r="B599" s="0" t="s">
        <v>2800</v>
      </c>
      <c r="C599" s="0" t="s">
        <v>37</v>
      </c>
      <c r="D599" s="0" t="s">
        <v>655</v>
      </c>
      <c r="E599" s="0" t="s">
        <v>665</v>
      </c>
      <c r="F599" s="0" t="s">
        <v>3393</v>
      </c>
    </row>
    <row r="600" customFormat="false" ht="15" hidden="false" customHeight="false" outlineLevel="0" collapsed="false">
      <c r="A600" s="0" t="s">
        <v>2794</v>
      </c>
      <c r="B600" s="0" t="s">
        <v>2800</v>
      </c>
      <c r="C600" s="0" t="s">
        <v>37</v>
      </c>
      <c r="D600" s="0" t="s">
        <v>655</v>
      </c>
      <c r="E600" s="0" t="s">
        <v>665</v>
      </c>
      <c r="F600" s="0" t="s">
        <v>3394</v>
      </c>
    </row>
    <row r="601" customFormat="false" ht="15" hidden="false" customHeight="false" outlineLevel="0" collapsed="false">
      <c r="A601" s="0" t="s">
        <v>2794</v>
      </c>
      <c r="B601" s="0" t="s">
        <v>2800</v>
      </c>
      <c r="C601" s="0" t="s">
        <v>37</v>
      </c>
      <c r="D601" s="0" t="s">
        <v>655</v>
      </c>
      <c r="E601" s="0" t="s">
        <v>665</v>
      </c>
      <c r="F601" s="0" t="s">
        <v>3395</v>
      </c>
    </row>
    <row r="602" customFormat="false" ht="15" hidden="false" customHeight="false" outlineLevel="0" collapsed="false">
      <c r="A602" s="0" t="s">
        <v>2794</v>
      </c>
      <c r="B602" s="0" t="s">
        <v>2800</v>
      </c>
      <c r="C602" s="0" t="s">
        <v>37</v>
      </c>
      <c r="D602" s="0" t="s">
        <v>655</v>
      </c>
      <c r="E602" s="0" t="s">
        <v>665</v>
      </c>
      <c r="F602" s="0" t="s">
        <v>3396</v>
      </c>
    </row>
    <row r="603" customFormat="false" ht="15" hidden="false" customHeight="false" outlineLevel="0" collapsed="false">
      <c r="A603" s="0" t="s">
        <v>2794</v>
      </c>
      <c r="B603" s="0" t="s">
        <v>2800</v>
      </c>
      <c r="C603" s="0" t="s">
        <v>37</v>
      </c>
      <c r="D603" s="0" t="s">
        <v>655</v>
      </c>
      <c r="E603" s="0" t="s">
        <v>665</v>
      </c>
      <c r="F603" s="0" t="s">
        <v>3397</v>
      </c>
    </row>
    <row r="604" customFormat="false" ht="15" hidden="false" customHeight="false" outlineLevel="0" collapsed="false">
      <c r="A604" s="0" t="s">
        <v>2794</v>
      </c>
      <c r="B604" s="0" t="s">
        <v>2800</v>
      </c>
      <c r="C604" s="0" t="s">
        <v>37</v>
      </c>
      <c r="D604" s="0" t="s">
        <v>655</v>
      </c>
      <c r="E604" s="0" t="s">
        <v>665</v>
      </c>
      <c r="F604" s="0" t="s">
        <v>3398</v>
      </c>
    </row>
    <row r="605" customFormat="false" ht="15" hidden="false" customHeight="false" outlineLevel="0" collapsed="false">
      <c r="A605" s="0" t="s">
        <v>2794</v>
      </c>
      <c r="B605" s="0" t="s">
        <v>2800</v>
      </c>
      <c r="C605" s="0" t="s">
        <v>37</v>
      </c>
      <c r="D605" s="0" t="s">
        <v>655</v>
      </c>
      <c r="E605" s="0" t="s">
        <v>665</v>
      </c>
      <c r="F605" s="0" t="s">
        <v>3399</v>
      </c>
    </row>
    <row r="606" customFormat="false" ht="15" hidden="false" customHeight="false" outlineLevel="0" collapsed="false">
      <c r="A606" s="0" t="s">
        <v>2794</v>
      </c>
      <c r="B606" s="0" t="s">
        <v>2800</v>
      </c>
      <c r="C606" s="0" t="s">
        <v>37</v>
      </c>
      <c r="D606" s="0" t="s">
        <v>655</v>
      </c>
      <c r="E606" s="0" t="s">
        <v>665</v>
      </c>
      <c r="F606" s="0" t="s">
        <v>3400</v>
      </c>
    </row>
    <row r="607" customFormat="false" ht="15" hidden="false" customHeight="false" outlineLevel="0" collapsed="false">
      <c r="A607" s="0" t="s">
        <v>2794</v>
      </c>
      <c r="B607" s="0" t="s">
        <v>2800</v>
      </c>
      <c r="C607" s="0" t="s">
        <v>37</v>
      </c>
      <c r="D607" s="0" t="s">
        <v>655</v>
      </c>
      <c r="E607" s="0" t="s">
        <v>665</v>
      </c>
      <c r="F607" s="0" t="s">
        <v>3401</v>
      </c>
    </row>
    <row r="608" customFormat="false" ht="15" hidden="false" customHeight="false" outlineLevel="0" collapsed="false">
      <c r="A608" s="0" t="s">
        <v>2794</v>
      </c>
      <c r="B608" s="0" t="s">
        <v>2800</v>
      </c>
      <c r="C608" s="0" t="s">
        <v>37</v>
      </c>
      <c r="D608" s="0" t="s">
        <v>655</v>
      </c>
      <c r="E608" s="0" t="s">
        <v>665</v>
      </c>
      <c r="F608" s="0" t="s">
        <v>3402</v>
      </c>
    </row>
    <row r="609" customFormat="false" ht="15" hidden="false" customHeight="false" outlineLevel="0" collapsed="false">
      <c r="A609" s="0" t="s">
        <v>2794</v>
      </c>
      <c r="B609" s="0" t="s">
        <v>2800</v>
      </c>
      <c r="C609" s="0" t="s">
        <v>37</v>
      </c>
      <c r="D609" s="0" t="s">
        <v>655</v>
      </c>
      <c r="E609" s="0" t="s">
        <v>665</v>
      </c>
      <c r="F609" s="0" t="s">
        <v>3403</v>
      </c>
    </row>
    <row r="610" customFormat="false" ht="15" hidden="false" customHeight="false" outlineLevel="0" collapsed="false">
      <c r="A610" s="0" t="s">
        <v>2794</v>
      </c>
      <c r="B610" s="0" t="s">
        <v>2800</v>
      </c>
      <c r="C610" s="0" t="s">
        <v>37</v>
      </c>
      <c r="D610" s="0" t="s">
        <v>655</v>
      </c>
      <c r="E610" s="0" t="s">
        <v>665</v>
      </c>
      <c r="F610" s="0" t="s">
        <v>3404</v>
      </c>
    </row>
    <row r="611" customFormat="false" ht="15" hidden="false" customHeight="false" outlineLevel="0" collapsed="false">
      <c r="A611" s="0" t="s">
        <v>2794</v>
      </c>
      <c r="B611" s="0" t="s">
        <v>2800</v>
      </c>
      <c r="C611" s="0" t="s">
        <v>37</v>
      </c>
      <c r="D611" s="0" t="s">
        <v>655</v>
      </c>
      <c r="E611" s="0" t="s">
        <v>665</v>
      </c>
      <c r="F611" s="0" t="s">
        <v>3405</v>
      </c>
    </row>
    <row r="612" customFormat="false" ht="15" hidden="false" customHeight="false" outlineLevel="0" collapsed="false">
      <c r="A612" s="0" t="s">
        <v>2794</v>
      </c>
      <c r="B612" s="0" t="s">
        <v>2800</v>
      </c>
      <c r="C612" s="0" t="s">
        <v>37</v>
      </c>
      <c r="D612" s="0" t="s">
        <v>655</v>
      </c>
      <c r="E612" s="0" t="s">
        <v>665</v>
      </c>
      <c r="F612" s="0" t="s">
        <v>3406</v>
      </c>
    </row>
    <row r="613" customFormat="false" ht="15" hidden="false" customHeight="false" outlineLevel="0" collapsed="false">
      <c r="A613" s="0" t="s">
        <v>2794</v>
      </c>
      <c r="B613" s="0" t="s">
        <v>2800</v>
      </c>
      <c r="C613" s="0" t="s">
        <v>37</v>
      </c>
      <c r="D613" s="0" t="s">
        <v>655</v>
      </c>
      <c r="E613" s="0" t="s">
        <v>665</v>
      </c>
      <c r="F613" s="0" t="s">
        <v>3407</v>
      </c>
    </row>
    <row r="614" customFormat="false" ht="15" hidden="false" customHeight="false" outlineLevel="0" collapsed="false">
      <c r="A614" s="0" t="s">
        <v>2794</v>
      </c>
      <c r="B614" s="0" t="s">
        <v>2800</v>
      </c>
      <c r="C614" s="0" t="s">
        <v>37</v>
      </c>
      <c r="D614" s="0" t="s">
        <v>655</v>
      </c>
      <c r="E614" s="0" t="s">
        <v>665</v>
      </c>
      <c r="F614" s="0" t="s">
        <v>3408</v>
      </c>
    </row>
    <row r="615" customFormat="false" ht="15" hidden="false" customHeight="false" outlineLevel="0" collapsed="false">
      <c r="A615" s="0" t="s">
        <v>2794</v>
      </c>
      <c r="B615" s="0" t="s">
        <v>2800</v>
      </c>
      <c r="C615" s="0" t="s">
        <v>37</v>
      </c>
      <c r="D615" s="0" t="s">
        <v>655</v>
      </c>
      <c r="E615" s="0" t="s">
        <v>665</v>
      </c>
      <c r="F615" s="0" t="s">
        <v>3409</v>
      </c>
    </row>
    <row r="616" customFormat="false" ht="15" hidden="false" customHeight="false" outlineLevel="0" collapsed="false">
      <c r="A616" s="0" t="s">
        <v>2794</v>
      </c>
      <c r="B616" s="0" t="s">
        <v>2800</v>
      </c>
      <c r="C616" s="0" t="s">
        <v>37</v>
      </c>
      <c r="D616" s="0" t="s">
        <v>655</v>
      </c>
      <c r="E616" s="0" t="s">
        <v>665</v>
      </c>
      <c r="F616" s="0" t="s">
        <v>3410</v>
      </c>
    </row>
    <row r="617" customFormat="false" ht="15" hidden="false" customHeight="false" outlineLevel="0" collapsed="false">
      <c r="A617" s="0" t="s">
        <v>2794</v>
      </c>
      <c r="B617" s="0" t="s">
        <v>2800</v>
      </c>
      <c r="C617" s="0" t="s">
        <v>37</v>
      </c>
      <c r="D617" s="0" t="s">
        <v>655</v>
      </c>
      <c r="E617" s="0" t="s">
        <v>665</v>
      </c>
      <c r="F617" s="0" t="s">
        <v>3411</v>
      </c>
    </row>
    <row r="618" customFormat="false" ht="15" hidden="false" customHeight="false" outlineLevel="0" collapsed="false">
      <c r="A618" s="0" t="s">
        <v>2794</v>
      </c>
      <c r="B618" s="0" t="s">
        <v>2800</v>
      </c>
      <c r="C618" s="0" t="s">
        <v>37</v>
      </c>
      <c r="D618" s="0" t="s">
        <v>655</v>
      </c>
      <c r="E618" s="0" t="s">
        <v>665</v>
      </c>
      <c r="F618" s="0" t="s">
        <v>3412</v>
      </c>
    </row>
    <row r="619" customFormat="false" ht="15" hidden="false" customHeight="false" outlineLevel="0" collapsed="false">
      <c r="A619" s="0" t="s">
        <v>2794</v>
      </c>
      <c r="B619" s="0" t="s">
        <v>2800</v>
      </c>
      <c r="C619" s="0" t="s">
        <v>37</v>
      </c>
      <c r="D619" s="0" t="s">
        <v>655</v>
      </c>
      <c r="E619" s="0" t="s">
        <v>665</v>
      </c>
      <c r="F619" s="0" t="s">
        <v>3413</v>
      </c>
    </row>
    <row r="620" customFormat="false" ht="15" hidden="false" customHeight="false" outlineLevel="0" collapsed="false">
      <c r="A620" s="0" t="s">
        <v>2794</v>
      </c>
      <c r="B620" s="0" t="s">
        <v>2800</v>
      </c>
      <c r="C620" s="0" t="s">
        <v>37</v>
      </c>
      <c r="D620" s="0" t="s">
        <v>655</v>
      </c>
      <c r="E620" s="0" t="s">
        <v>665</v>
      </c>
      <c r="F620" s="0" t="s">
        <v>3414</v>
      </c>
    </row>
    <row r="621" customFormat="false" ht="15" hidden="false" customHeight="false" outlineLevel="0" collapsed="false">
      <c r="A621" s="0" t="s">
        <v>2794</v>
      </c>
      <c r="B621" s="0" t="s">
        <v>2800</v>
      </c>
      <c r="C621" s="0" t="s">
        <v>37</v>
      </c>
      <c r="D621" s="0" t="s">
        <v>655</v>
      </c>
      <c r="E621" s="0" t="s">
        <v>665</v>
      </c>
      <c r="F621" s="0" t="s">
        <v>3415</v>
      </c>
    </row>
    <row r="622" customFormat="false" ht="15" hidden="false" customHeight="false" outlineLevel="0" collapsed="false">
      <c r="A622" s="0" t="s">
        <v>2794</v>
      </c>
      <c r="B622" s="0" t="s">
        <v>2800</v>
      </c>
      <c r="C622" s="0" t="s">
        <v>37</v>
      </c>
      <c r="D622" s="0" t="s">
        <v>655</v>
      </c>
      <c r="E622" s="0" t="s">
        <v>665</v>
      </c>
      <c r="F622" s="0" t="s">
        <v>3416</v>
      </c>
    </row>
    <row r="623" customFormat="false" ht="15" hidden="false" customHeight="false" outlineLevel="0" collapsed="false">
      <c r="A623" s="0" t="s">
        <v>2794</v>
      </c>
      <c r="B623" s="0" t="s">
        <v>2800</v>
      </c>
      <c r="C623" s="0" t="s">
        <v>37</v>
      </c>
      <c r="D623" s="0" t="s">
        <v>655</v>
      </c>
      <c r="E623" s="0" t="s">
        <v>665</v>
      </c>
      <c r="F623" s="0" t="s">
        <v>3417</v>
      </c>
    </row>
    <row r="624" customFormat="false" ht="15" hidden="false" customHeight="false" outlineLevel="0" collapsed="false">
      <c r="A624" s="0" t="s">
        <v>2794</v>
      </c>
      <c r="B624" s="0" t="s">
        <v>2800</v>
      </c>
      <c r="C624" s="0" t="s">
        <v>37</v>
      </c>
      <c r="D624" s="0" t="s">
        <v>655</v>
      </c>
      <c r="E624" s="0" t="s">
        <v>665</v>
      </c>
      <c r="F624" s="0" t="s">
        <v>3418</v>
      </c>
    </row>
    <row r="625" customFormat="false" ht="15" hidden="false" customHeight="false" outlineLevel="0" collapsed="false">
      <c r="A625" s="0" t="s">
        <v>2794</v>
      </c>
      <c r="B625" s="0" t="s">
        <v>2800</v>
      </c>
      <c r="C625" s="0" t="s">
        <v>37</v>
      </c>
      <c r="D625" s="0" t="s">
        <v>655</v>
      </c>
      <c r="E625" s="0" t="s">
        <v>665</v>
      </c>
      <c r="F625" s="0" t="s">
        <v>3419</v>
      </c>
    </row>
    <row r="626" customFormat="false" ht="15" hidden="false" customHeight="false" outlineLevel="0" collapsed="false">
      <c r="A626" s="0" t="s">
        <v>2794</v>
      </c>
      <c r="B626" s="0" t="s">
        <v>2800</v>
      </c>
      <c r="C626" s="0" t="s">
        <v>37</v>
      </c>
      <c r="D626" s="0" t="s">
        <v>655</v>
      </c>
      <c r="E626" s="0" t="s">
        <v>665</v>
      </c>
      <c r="F626" s="0" t="s">
        <v>3420</v>
      </c>
    </row>
    <row r="627" customFormat="false" ht="15" hidden="false" customHeight="false" outlineLevel="0" collapsed="false">
      <c r="A627" s="0" t="s">
        <v>2794</v>
      </c>
      <c r="B627" s="0" t="s">
        <v>2800</v>
      </c>
      <c r="C627" s="0" t="s">
        <v>37</v>
      </c>
      <c r="D627" s="0" t="s">
        <v>655</v>
      </c>
      <c r="E627" s="0" t="s">
        <v>665</v>
      </c>
      <c r="F627" s="0" t="s">
        <v>3421</v>
      </c>
    </row>
    <row r="628" customFormat="false" ht="15" hidden="false" customHeight="false" outlineLevel="0" collapsed="false">
      <c r="A628" s="0" t="s">
        <v>2794</v>
      </c>
      <c r="B628" s="0" t="s">
        <v>2800</v>
      </c>
      <c r="C628" s="0" t="s">
        <v>37</v>
      </c>
      <c r="D628" s="0" t="s">
        <v>655</v>
      </c>
      <c r="E628" s="0" t="s">
        <v>665</v>
      </c>
      <c r="F628" s="0" t="s">
        <v>3422</v>
      </c>
    </row>
    <row r="629" customFormat="false" ht="15" hidden="false" customHeight="false" outlineLevel="0" collapsed="false">
      <c r="A629" s="0" t="s">
        <v>2794</v>
      </c>
      <c r="B629" s="0" t="s">
        <v>2800</v>
      </c>
      <c r="C629" s="0" t="s">
        <v>37</v>
      </c>
      <c r="D629" s="0" t="s">
        <v>655</v>
      </c>
      <c r="E629" s="0" t="s">
        <v>665</v>
      </c>
      <c r="F629" s="0" t="s">
        <v>3423</v>
      </c>
    </row>
    <row r="630" customFormat="false" ht="15" hidden="false" customHeight="false" outlineLevel="0" collapsed="false">
      <c r="A630" s="0" t="s">
        <v>2794</v>
      </c>
      <c r="B630" s="0" t="s">
        <v>2800</v>
      </c>
      <c r="C630" s="0" t="s">
        <v>37</v>
      </c>
      <c r="D630" s="0" t="s">
        <v>655</v>
      </c>
      <c r="E630" s="0" t="s">
        <v>665</v>
      </c>
      <c r="F630" s="0" t="s">
        <v>3424</v>
      </c>
    </row>
    <row r="631" customFormat="false" ht="15" hidden="false" customHeight="false" outlineLevel="0" collapsed="false">
      <c r="A631" s="0" t="s">
        <v>2794</v>
      </c>
      <c r="B631" s="0" t="s">
        <v>2800</v>
      </c>
      <c r="C631" s="0" t="s">
        <v>37</v>
      </c>
      <c r="D631" s="0" t="s">
        <v>655</v>
      </c>
      <c r="E631" s="0" t="s">
        <v>665</v>
      </c>
      <c r="F631" s="0" t="s">
        <v>3425</v>
      </c>
    </row>
    <row r="632" customFormat="false" ht="15" hidden="false" customHeight="false" outlineLevel="0" collapsed="false">
      <c r="A632" s="0" t="s">
        <v>2794</v>
      </c>
      <c r="B632" s="0" t="s">
        <v>2800</v>
      </c>
      <c r="C632" s="0" t="s">
        <v>37</v>
      </c>
      <c r="D632" s="0" t="s">
        <v>655</v>
      </c>
      <c r="E632" s="0" t="s">
        <v>665</v>
      </c>
      <c r="F632" s="0" t="s">
        <v>3426</v>
      </c>
    </row>
    <row r="633" customFormat="false" ht="15" hidden="false" customHeight="false" outlineLevel="0" collapsed="false">
      <c r="A633" s="0" t="s">
        <v>2794</v>
      </c>
      <c r="B633" s="0" t="s">
        <v>2800</v>
      </c>
      <c r="C633" s="0" t="s">
        <v>37</v>
      </c>
      <c r="D633" s="0" t="s">
        <v>655</v>
      </c>
      <c r="E633" s="0" t="s">
        <v>665</v>
      </c>
      <c r="F633" s="0" t="s">
        <v>3427</v>
      </c>
    </row>
    <row r="634" customFormat="false" ht="15" hidden="false" customHeight="false" outlineLevel="0" collapsed="false">
      <c r="A634" s="0" t="s">
        <v>2794</v>
      </c>
      <c r="B634" s="0" t="s">
        <v>2800</v>
      </c>
      <c r="C634" s="0" t="s">
        <v>37</v>
      </c>
      <c r="D634" s="0" t="s">
        <v>655</v>
      </c>
      <c r="E634" s="0" t="s">
        <v>665</v>
      </c>
      <c r="F634" s="0" t="s">
        <v>3428</v>
      </c>
    </row>
    <row r="635" customFormat="false" ht="15" hidden="false" customHeight="false" outlineLevel="0" collapsed="false">
      <c r="A635" s="0" t="s">
        <v>2794</v>
      </c>
      <c r="B635" s="0" t="s">
        <v>2800</v>
      </c>
      <c r="C635" s="0" t="s">
        <v>37</v>
      </c>
      <c r="D635" s="0" t="s">
        <v>655</v>
      </c>
      <c r="E635" s="0" t="s">
        <v>665</v>
      </c>
      <c r="F635" s="0" t="s">
        <v>3429</v>
      </c>
    </row>
    <row r="636" customFormat="false" ht="15" hidden="false" customHeight="false" outlineLevel="0" collapsed="false">
      <c r="A636" s="0" t="s">
        <v>2794</v>
      </c>
      <c r="B636" s="0" t="s">
        <v>2800</v>
      </c>
      <c r="C636" s="0" t="s">
        <v>37</v>
      </c>
      <c r="D636" s="0" t="s">
        <v>655</v>
      </c>
      <c r="E636" s="0" t="s">
        <v>665</v>
      </c>
      <c r="F636" s="0" t="s">
        <v>3430</v>
      </c>
    </row>
    <row r="637" customFormat="false" ht="15" hidden="false" customHeight="false" outlineLevel="0" collapsed="false">
      <c r="A637" s="0" t="s">
        <v>2794</v>
      </c>
      <c r="B637" s="0" t="s">
        <v>2800</v>
      </c>
      <c r="C637" s="0" t="s">
        <v>37</v>
      </c>
      <c r="D637" s="0" t="s">
        <v>655</v>
      </c>
      <c r="E637" s="0" t="s">
        <v>665</v>
      </c>
      <c r="F637" s="0" t="s">
        <v>3431</v>
      </c>
    </row>
    <row r="638" customFormat="false" ht="15" hidden="false" customHeight="false" outlineLevel="0" collapsed="false">
      <c r="A638" s="0" t="s">
        <v>2794</v>
      </c>
      <c r="B638" s="0" t="s">
        <v>2800</v>
      </c>
      <c r="C638" s="0" t="s">
        <v>37</v>
      </c>
      <c r="D638" s="0" t="s">
        <v>655</v>
      </c>
      <c r="E638" s="0" t="s">
        <v>665</v>
      </c>
      <c r="F638" s="0" t="s">
        <v>3432</v>
      </c>
    </row>
    <row r="639" customFormat="false" ht="15" hidden="false" customHeight="false" outlineLevel="0" collapsed="false">
      <c r="A639" s="0" t="s">
        <v>2794</v>
      </c>
      <c r="B639" s="0" t="s">
        <v>2800</v>
      </c>
      <c r="C639" s="0" t="s">
        <v>37</v>
      </c>
      <c r="D639" s="0" t="s">
        <v>655</v>
      </c>
      <c r="E639" s="0" t="s">
        <v>665</v>
      </c>
      <c r="F639" s="0" t="s">
        <v>3433</v>
      </c>
    </row>
    <row r="640" customFormat="false" ht="15" hidden="false" customHeight="false" outlineLevel="0" collapsed="false">
      <c r="A640" s="0" t="s">
        <v>2794</v>
      </c>
      <c r="B640" s="0" t="s">
        <v>2800</v>
      </c>
      <c r="C640" s="0" t="s">
        <v>37</v>
      </c>
      <c r="D640" s="0" t="s">
        <v>655</v>
      </c>
      <c r="E640" s="0" t="s">
        <v>665</v>
      </c>
      <c r="F640" s="0" t="s">
        <v>3434</v>
      </c>
    </row>
    <row r="641" customFormat="false" ht="15" hidden="false" customHeight="false" outlineLevel="0" collapsed="false">
      <c r="A641" s="0" t="s">
        <v>2794</v>
      </c>
      <c r="B641" s="0" t="s">
        <v>2800</v>
      </c>
      <c r="C641" s="0" t="s">
        <v>37</v>
      </c>
      <c r="D641" s="0" t="s">
        <v>655</v>
      </c>
      <c r="E641" s="0" t="s">
        <v>665</v>
      </c>
      <c r="F641" s="0" t="s">
        <v>3435</v>
      </c>
    </row>
    <row r="642" customFormat="false" ht="15" hidden="false" customHeight="false" outlineLevel="0" collapsed="false">
      <c r="A642" s="0" t="s">
        <v>2794</v>
      </c>
      <c r="B642" s="0" t="s">
        <v>2800</v>
      </c>
      <c r="C642" s="0" t="s">
        <v>37</v>
      </c>
      <c r="D642" s="0" t="s">
        <v>655</v>
      </c>
      <c r="E642" s="0" t="s">
        <v>665</v>
      </c>
      <c r="F642" s="0" t="s">
        <v>3436</v>
      </c>
    </row>
    <row r="643" customFormat="false" ht="15" hidden="false" customHeight="false" outlineLevel="0" collapsed="false">
      <c r="A643" s="0" t="s">
        <v>2794</v>
      </c>
      <c r="B643" s="0" t="s">
        <v>2800</v>
      </c>
      <c r="C643" s="0" t="s">
        <v>37</v>
      </c>
      <c r="D643" s="0" t="s">
        <v>655</v>
      </c>
      <c r="E643" s="0" t="s">
        <v>665</v>
      </c>
      <c r="F643" s="0" t="s">
        <v>3437</v>
      </c>
    </row>
    <row r="644" customFormat="false" ht="15" hidden="false" customHeight="false" outlineLevel="0" collapsed="false">
      <c r="A644" s="0" t="s">
        <v>2794</v>
      </c>
      <c r="B644" s="0" t="s">
        <v>2800</v>
      </c>
      <c r="C644" s="0" t="s">
        <v>37</v>
      </c>
      <c r="D644" s="0" t="s">
        <v>655</v>
      </c>
      <c r="E644" s="0" t="s">
        <v>665</v>
      </c>
      <c r="F644" s="0" t="s">
        <v>3438</v>
      </c>
    </row>
    <row r="645" customFormat="false" ht="15" hidden="false" customHeight="false" outlineLevel="0" collapsed="false">
      <c r="A645" s="0" t="s">
        <v>2794</v>
      </c>
      <c r="B645" s="0" t="s">
        <v>2800</v>
      </c>
      <c r="C645" s="0" t="s">
        <v>37</v>
      </c>
      <c r="D645" s="0" t="s">
        <v>655</v>
      </c>
      <c r="E645" s="0" t="s">
        <v>665</v>
      </c>
      <c r="F645" s="0" t="s">
        <v>3439</v>
      </c>
    </row>
    <row r="646" customFormat="false" ht="15" hidden="false" customHeight="false" outlineLevel="0" collapsed="false">
      <c r="A646" s="0" t="s">
        <v>2794</v>
      </c>
      <c r="B646" s="0" t="s">
        <v>2800</v>
      </c>
      <c r="C646" s="0" t="s">
        <v>37</v>
      </c>
      <c r="D646" s="0" t="s">
        <v>655</v>
      </c>
      <c r="E646" s="0" t="s">
        <v>665</v>
      </c>
      <c r="F646" s="0" t="s">
        <v>3440</v>
      </c>
    </row>
    <row r="647" customFormat="false" ht="15" hidden="false" customHeight="false" outlineLevel="0" collapsed="false">
      <c r="A647" s="0" t="s">
        <v>2794</v>
      </c>
      <c r="B647" s="0" t="s">
        <v>2800</v>
      </c>
      <c r="C647" s="0" t="s">
        <v>37</v>
      </c>
      <c r="D647" s="0" t="s">
        <v>655</v>
      </c>
      <c r="E647" s="0" t="s">
        <v>665</v>
      </c>
      <c r="F647" s="0" t="s">
        <v>3441</v>
      </c>
    </row>
    <row r="648" customFormat="false" ht="15" hidden="false" customHeight="false" outlineLevel="0" collapsed="false">
      <c r="A648" s="0" t="s">
        <v>2794</v>
      </c>
      <c r="B648" s="0" t="s">
        <v>2800</v>
      </c>
      <c r="C648" s="0" t="s">
        <v>37</v>
      </c>
      <c r="D648" s="0" t="s">
        <v>655</v>
      </c>
      <c r="E648" s="0" t="s">
        <v>665</v>
      </c>
      <c r="F648" s="0" t="s">
        <v>3442</v>
      </c>
    </row>
    <row r="649" customFormat="false" ht="15" hidden="false" customHeight="false" outlineLevel="0" collapsed="false">
      <c r="A649" s="0" t="s">
        <v>2794</v>
      </c>
      <c r="B649" s="0" t="s">
        <v>2800</v>
      </c>
      <c r="C649" s="0" t="s">
        <v>37</v>
      </c>
      <c r="D649" s="0" t="s">
        <v>655</v>
      </c>
      <c r="E649" s="0" t="s">
        <v>665</v>
      </c>
      <c r="F649" s="0" t="s">
        <v>3443</v>
      </c>
    </row>
    <row r="650" customFormat="false" ht="15" hidden="false" customHeight="false" outlineLevel="0" collapsed="false">
      <c r="A650" s="0" t="s">
        <v>2794</v>
      </c>
      <c r="B650" s="0" t="s">
        <v>2800</v>
      </c>
      <c r="C650" s="0" t="s">
        <v>37</v>
      </c>
      <c r="D650" s="0" t="s">
        <v>655</v>
      </c>
      <c r="E650" s="0" t="s">
        <v>665</v>
      </c>
      <c r="F650" s="0" t="s">
        <v>3444</v>
      </c>
    </row>
    <row r="651" customFormat="false" ht="15" hidden="false" customHeight="false" outlineLevel="0" collapsed="false">
      <c r="A651" s="0" t="s">
        <v>2794</v>
      </c>
      <c r="B651" s="0" t="s">
        <v>2800</v>
      </c>
      <c r="C651" s="0" t="s">
        <v>37</v>
      </c>
      <c r="D651" s="0" t="s">
        <v>655</v>
      </c>
      <c r="E651" s="0" t="s">
        <v>665</v>
      </c>
      <c r="F651" s="0" t="s">
        <v>3445</v>
      </c>
    </row>
    <row r="652" customFormat="false" ht="15" hidden="false" customHeight="false" outlineLevel="0" collapsed="false">
      <c r="A652" s="0" t="s">
        <v>2794</v>
      </c>
      <c r="B652" s="0" t="s">
        <v>2800</v>
      </c>
      <c r="C652" s="0" t="s">
        <v>37</v>
      </c>
      <c r="D652" s="0" t="s">
        <v>655</v>
      </c>
      <c r="E652" s="0" t="s">
        <v>665</v>
      </c>
      <c r="F652" s="0" t="s">
        <v>3446</v>
      </c>
    </row>
    <row r="653" customFormat="false" ht="15" hidden="false" customHeight="false" outlineLevel="0" collapsed="false">
      <c r="A653" s="0" t="s">
        <v>2794</v>
      </c>
      <c r="B653" s="0" t="s">
        <v>2800</v>
      </c>
      <c r="C653" s="0" t="s">
        <v>37</v>
      </c>
      <c r="D653" s="0" t="s">
        <v>655</v>
      </c>
      <c r="E653" s="0" t="s">
        <v>665</v>
      </c>
      <c r="F653" s="0" t="s">
        <v>3447</v>
      </c>
    </row>
    <row r="654" customFormat="false" ht="15" hidden="false" customHeight="false" outlineLevel="0" collapsed="false">
      <c r="A654" s="0" t="s">
        <v>2794</v>
      </c>
      <c r="B654" s="0" t="s">
        <v>2800</v>
      </c>
      <c r="C654" s="0" t="s">
        <v>37</v>
      </c>
      <c r="D654" s="0" t="s">
        <v>655</v>
      </c>
      <c r="E654" s="0" t="s">
        <v>665</v>
      </c>
      <c r="F654" s="0" t="s">
        <v>3448</v>
      </c>
    </row>
    <row r="655" customFormat="false" ht="15" hidden="false" customHeight="false" outlineLevel="0" collapsed="false">
      <c r="A655" s="0" t="s">
        <v>2794</v>
      </c>
      <c r="B655" s="0" t="s">
        <v>2800</v>
      </c>
      <c r="C655" s="0" t="s">
        <v>37</v>
      </c>
      <c r="D655" s="0" t="s">
        <v>655</v>
      </c>
      <c r="E655" s="0" t="s">
        <v>665</v>
      </c>
      <c r="F655" s="0" t="s">
        <v>3449</v>
      </c>
    </row>
    <row r="656" customFormat="false" ht="15" hidden="false" customHeight="false" outlineLevel="0" collapsed="false">
      <c r="A656" s="0" t="s">
        <v>2794</v>
      </c>
      <c r="B656" s="0" t="s">
        <v>2800</v>
      </c>
      <c r="C656" s="0" t="s">
        <v>37</v>
      </c>
      <c r="D656" s="0" t="s">
        <v>655</v>
      </c>
      <c r="E656" s="0" t="s">
        <v>665</v>
      </c>
      <c r="F656" s="0" t="s">
        <v>3450</v>
      </c>
    </row>
    <row r="657" customFormat="false" ht="15" hidden="false" customHeight="false" outlineLevel="0" collapsed="false">
      <c r="A657" s="0" t="s">
        <v>2794</v>
      </c>
      <c r="B657" s="0" t="s">
        <v>2800</v>
      </c>
      <c r="C657" s="0" t="s">
        <v>37</v>
      </c>
      <c r="D657" s="0" t="s">
        <v>655</v>
      </c>
      <c r="E657" s="0" t="s">
        <v>665</v>
      </c>
      <c r="F657" s="0" t="s">
        <v>3451</v>
      </c>
    </row>
    <row r="658" customFormat="false" ht="15" hidden="false" customHeight="false" outlineLevel="0" collapsed="false">
      <c r="A658" s="0" t="s">
        <v>2794</v>
      </c>
      <c r="B658" s="0" t="s">
        <v>2800</v>
      </c>
      <c r="C658" s="0" t="s">
        <v>37</v>
      </c>
      <c r="D658" s="0" t="s">
        <v>655</v>
      </c>
      <c r="E658" s="0" t="s">
        <v>665</v>
      </c>
      <c r="F658" s="0" t="s">
        <v>3452</v>
      </c>
    </row>
    <row r="659" customFormat="false" ht="15" hidden="false" customHeight="false" outlineLevel="0" collapsed="false">
      <c r="A659" s="0" t="s">
        <v>2794</v>
      </c>
      <c r="B659" s="0" t="s">
        <v>2800</v>
      </c>
      <c r="C659" s="0" t="s">
        <v>37</v>
      </c>
      <c r="D659" s="0" t="s">
        <v>655</v>
      </c>
      <c r="E659" s="0" t="s">
        <v>665</v>
      </c>
      <c r="F659" s="0" t="s">
        <v>3453</v>
      </c>
    </row>
    <row r="660" customFormat="false" ht="15" hidden="false" customHeight="false" outlineLevel="0" collapsed="false">
      <c r="A660" s="0" t="s">
        <v>2794</v>
      </c>
      <c r="B660" s="0" t="s">
        <v>2800</v>
      </c>
      <c r="C660" s="0" t="s">
        <v>37</v>
      </c>
      <c r="D660" s="0" t="s">
        <v>655</v>
      </c>
      <c r="E660" s="0" t="s">
        <v>665</v>
      </c>
      <c r="F660" s="0" t="s">
        <v>3454</v>
      </c>
    </row>
    <row r="661" customFormat="false" ht="15" hidden="false" customHeight="false" outlineLevel="0" collapsed="false">
      <c r="A661" s="0" t="s">
        <v>2794</v>
      </c>
      <c r="B661" s="0" t="s">
        <v>2800</v>
      </c>
      <c r="C661" s="0" t="s">
        <v>37</v>
      </c>
      <c r="D661" s="0" t="s">
        <v>655</v>
      </c>
      <c r="E661" s="0" t="s">
        <v>665</v>
      </c>
      <c r="F661" s="0" t="s">
        <v>3455</v>
      </c>
    </row>
    <row r="662" customFormat="false" ht="15" hidden="false" customHeight="false" outlineLevel="0" collapsed="false">
      <c r="A662" s="0" t="s">
        <v>2794</v>
      </c>
      <c r="B662" s="0" t="s">
        <v>2800</v>
      </c>
      <c r="C662" s="0" t="s">
        <v>37</v>
      </c>
      <c r="D662" s="0" t="s">
        <v>655</v>
      </c>
      <c r="E662" s="0" t="s">
        <v>665</v>
      </c>
      <c r="F662" s="0" t="s">
        <v>3456</v>
      </c>
    </row>
    <row r="663" customFormat="false" ht="15" hidden="false" customHeight="false" outlineLevel="0" collapsed="false">
      <c r="A663" s="0" t="s">
        <v>2794</v>
      </c>
      <c r="B663" s="0" t="s">
        <v>2800</v>
      </c>
      <c r="C663" s="0" t="s">
        <v>37</v>
      </c>
      <c r="D663" s="0" t="s">
        <v>655</v>
      </c>
      <c r="E663" s="0" t="s">
        <v>665</v>
      </c>
      <c r="F663" s="0" t="s">
        <v>3457</v>
      </c>
    </row>
    <row r="664" customFormat="false" ht="15" hidden="false" customHeight="false" outlineLevel="0" collapsed="false">
      <c r="A664" s="0" t="s">
        <v>2794</v>
      </c>
      <c r="B664" s="0" t="s">
        <v>2800</v>
      </c>
      <c r="C664" s="0" t="s">
        <v>37</v>
      </c>
      <c r="D664" s="0" t="s">
        <v>655</v>
      </c>
      <c r="E664" s="0" t="s">
        <v>665</v>
      </c>
      <c r="F664" s="0" t="s">
        <v>3458</v>
      </c>
    </row>
    <row r="665" customFormat="false" ht="15" hidden="false" customHeight="false" outlineLevel="0" collapsed="false">
      <c r="A665" s="0" t="s">
        <v>2794</v>
      </c>
      <c r="B665" s="0" t="s">
        <v>2800</v>
      </c>
      <c r="C665" s="0" t="s">
        <v>37</v>
      </c>
      <c r="D665" s="0" t="s">
        <v>655</v>
      </c>
      <c r="E665" s="0" t="s">
        <v>665</v>
      </c>
      <c r="F665" s="0" t="s">
        <v>3459</v>
      </c>
    </row>
    <row r="666" customFormat="false" ht="15" hidden="false" customHeight="false" outlineLevel="0" collapsed="false">
      <c r="A666" s="0" t="s">
        <v>2794</v>
      </c>
      <c r="B666" s="0" t="s">
        <v>2800</v>
      </c>
      <c r="C666" s="0" t="s">
        <v>37</v>
      </c>
      <c r="D666" s="0" t="s">
        <v>655</v>
      </c>
      <c r="E666" s="0" t="s">
        <v>665</v>
      </c>
      <c r="F666" s="0" t="s">
        <v>3460</v>
      </c>
    </row>
    <row r="667" customFormat="false" ht="15" hidden="false" customHeight="false" outlineLevel="0" collapsed="false">
      <c r="A667" s="0" t="s">
        <v>2794</v>
      </c>
      <c r="B667" s="0" t="s">
        <v>2800</v>
      </c>
      <c r="C667" s="0" t="s">
        <v>37</v>
      </c>
      <c r="D667" s="0" t="s">
        <v>655</v>
      </c>
      <c r="E667" s="0" t="s">
        <v>665</v>
      </c>
      <c r="F667" s="0" t="s">
        <v>3461</v>
      </c>
    </row>
    <row r="668" customFormat="false" ht="15" hidden="false" customHeight="false" outlineLevel="0" collapsed="false">
      <c r="A668" s="0" t="s">
        <v>2794</v>
      </c>
      <c r="B668" s="0" t="s">
        <v>2800</v>
      </c>
      <c r="C668" s="0" t="s">
        <v>37</v>
      </c>
      <c r="D668" s="0" t="s">
        <v>655</v>
      </c>
      <c r="E668" s="0" t="s">
        <v>665</v>
      </c>
      <c r="F668" s="0" t="s">
        <v>3462</v>
      </c>
    </row>
    <row r="669" customFormat="false" ht="15" hidden="false" customHeight="false" outlineLevel="0" collapsed="false">
      <c r="A669" s="0" t="s">
        <v>2794</v>
      </c>
      <c r="B669" s="0" t="s">
        <v>2800</v>
      </c>
      <c r="C669" s="0" t="s">
        <v>37</v>
      </c>
      <c r="D669" s="0" t="s">
        <v>655</v>
      </c>
      <c r="E669" s="0" t="s">
        <v>665</v>
      </c>
      <c r="F669" s="0" t="s">
        <v>3463</v>
      </c>
    </row>
    <row r="670" customFormat="false" ht="15" hidden="false" customHeight="false" outlineLevel="0" collapsed="false">
      <c r="A670" s="0" t="s">
        <v>2794</v>
      </c>
      <c r="B670" s="0" t="s">
        <v>2800</v>
      </c>
      <c r="C670" s="0" t="s">
        <v>37</v>
      </c>
      <c r="D670" s="0" t="s">
        <v>655</v>
      </c>
      <c r="E670" s="0" t="s">
        <v>665</v>
      </c>
      <c r="F670" s="0" t="s">
        <v>3464</v>
      </c>
    </row>
    <row r="671" customFormat="false" ht="15" hidden="false" customHeight="false" outlineLevel="0" collapsed="false">
      <c r="A671" s="0" t="s">
        <v>2794</v>
      </c>
      <c r="B671" s="0" t="s">
        <v>2800</v>
      </c>
      <c r="C671" s="0" t="s">
        <v>37</v>
      </c>
      <c r="D671" s="0" t="s">
        <v>655</v>
      </c>
      <c r="E671" s="0" t="s">
        <v>665</v>
      </c>
      <c r="F671" s="0" t="s">
        <v>3465</v>
      </c>
    </row>
    <row r="672" customFormat="false" ht="15" hidden="false" customHeight="false" outlineLevel="0" collapsed="false">
      <c r="A672" s="0" t="s">
        <v>2794</v>
      </c>
      <c r="B672" s="0" t="s">
        <v>2800</v>
      </c>
      <c r="C672" s="0" t="s">
        <v>37</v>
      </c>
      <c r="D672" s="0" t="s">
        <v>655</v>
      </c>
      <c r="E672" s="0" t="s">
        <v>665</v>
      </c>
      <c r="F672" s="0" t="s">
        <v>3466</v>
      </c>
    </row>
    <row r="673" customFormat="false" ht="15" hidden="false" customHeight="false" outlineLevel="0" collapsed="false">
      <c r="A673" s="0" t="s">
        <v>2794</v>
      </c>
      <c r="B673" s="0" t="s">
        <v>2800</v>
      </c>
      <c r="C673" s="0" t="s">
        <v>37</v>
      </c>
      <c r="D673" s="0" t="s">
        <v>655</v>
      </c>
      <c r="E673" s="0" t="s">
        <v>665</v>
      </c>
      <c r="F673" s="0" t="s">
        <v>3467</v>
      </c>
    </row>
    <row r="674" customFormat="false" ht="15" hidden="false" customHeight="false" outlineLevel="0" collapsed="false">
      <c r="A674" s="0" t="s">
        <v>2794</v>
      </c>
      <c r="B674" s="0" t="s">
        <v>2800</v>
      </c>
      <c r="C674" s="0" t="s">
        <v>37</v>
      </c>
      <c r="D674" s="0" t="s">
        <v>655</v>
      </c>
      <c r="E674" s="0" t="s">
        <v>665</v>
      </c>
      <c r="F674" s="0" t="s">
        <v>3468</v>
      </c>
    </row>
    <row r="675" customFormat="false" ht="15" hidden="false" customHeight="false" outlineLevel="0" collapsed="false">
      <c r="A675" s="0" t="s">
        <v>2794</v>
      </c>
      <c r="B675" s="0" t="s">
        <v>2800</v>
      </c>
      <c r="C675" s="0" t="s">
        <v>37</v>
      </c>
      <c r="D675" s="0" t="s">
        <v>655</v>
      </c>
      <c r="E675" s="0" t="s">
        <v>665</v>
      </c>
      <c r="F675" s="0" t="s">
        <v>3469</v>
      </c>
    </row>
    <row r="676" customFormat="false" ht="15" hidden="false" customHeight="false" outlineLevel="0" collapsed="false">
      <c r="A676" s="0" t="s">
        <v>2794</v>
      </c>
      <c r="B676" s="0" t="s">
        <v>2800</v>
      </c>
      <c r="C676" s="0" t="s">
        <v>37</v>
      </c>
      <c r="D676" s="0" t="s">
        <v>655</v>
      </c>
      <c r="E676" s="0" t="s">
        <v>665</v>
      </c>
      <c r="F676" s="0" t="s">
        <v>3470</v>
      </c>
    </row>
    <row r="677" customFormat="false" ht="15" hidden="false" customHeight="false" outlineLevel="0" collapsed="false">
      <c r="A677" s="0" t="s">
        <v>2794</v>
      </c>
      <c r="B677" s="0" t="s">
        <v>2800</v>
      </c>
      <c r="C677" s="0" t="s">
        <v>37</v>
      </c>
      <c r="D677" s="0" t="s">
        <v>655</v>
      </c>
      <c r="E677" s="0" t="s">
        <v>665</v>
      </c>
      <c r="F677" s="0" t="s">
        <v>3471</v>
      </c>
    </row>
    <row r="678" customFormat="false" ht="15" hidden="false" customHeight="false" outlineLevel="0" collapsed="false">
      <c r="A678" s="0" t="s">
        <v>2794</v>
      </c>
      <c r="B678" s="0" t="s">
        <v>2800</v>
      </c>
      <c r="C678" s="0" t="s">
        <v>37</v>
      </c>
      <c r="D678" s="0" t="s">
        <v>655</v>
      </c>
      <c r="E678" s="0" t="s">
        <v>665</v>
      </c>
      <c r="F678" s="0" t="s">
        <v>3472</v>
      </c>
    </row>
    <row r="679" customFormat="false" ht="15" hidden="false" customHeight="false" outlineLevel="0" collapsed="false">
      <c r="A679" s="0" t="s">
        <v>2794</v>
      </c>
      <c r="B679" s="0" t="s">
        <v>2800</v>
      </c>
      <c r="C679" s="0" t="s">
        <v>37</v>
      </c>
      <c r="D679" s="0" t="s">
        <v>655</v>
      </c>
      <c r="E679" s="0" t="s">
        <v>665</v>
      </c>
      <c r="F679" s="0" t="s">
        <v>3473</v>
      </c>
    </row>
    <row r="680" customFormat="false" ht="15" hidden="false" customHeight="false" outlineLevel="0" collapsed="false">
      <c r="A680" s="0" t="s">
        <v>2794</v>
      </c>
      <c r="B680" s="0" t="s">
        <v>2800</v>
      </c>
      <c r="C680" s="0" t="s">
        <v>37</v>
      </c>
      <c r="D680" s="0" t="s">
        <v>655</v>
      </c>
      <c r="E680" s="0" t="s">
        <v>665</v>
      </c>
      <c r="F680" s="0" t="s">
        <v>3474</v>
      </c>
    </row>
    <row r="681" customFormat="false" ht="15" hidden="false" customHeight="false" outlineLevel="0" collapsed="false">
      <c r="A681" s="0" t="s">
        <v>2794</v>
      </c>
      <c r="B681" s="0" t="s">
        <v>2800</v>
      </c>
      <c r="C681" s="0" t="s">
        <v>37</v>
      </c>
      <c r="D681" s="0" t="s">
        <v>655</v>
      </c>
      <c r="E681" s="0" t="s">
        <v>665</v>
      </c>
      <c r="F681" s="0" t="s">
        <v>3475</v>
      </c>
    </row>
    <row r="682" customFormat="false" ht="15" hidden="false" customHeight="false" outlineLevel="0" collapsed="false">
      <c r="A682" s="0" t="s">
        <v>2794</v>
      </c>
      <c r="B682" s="0" t="s">
        <v>2800</v>
      </c>
      <c r="C682" s="0" t="s">
        <v>37</v>
      </c>
      <c r="D682" s="0" t="s">
        <v>655</v>
      </c>
      <c r="E682" s="0" t="s">
        <v>665</v>
      </c>
      <c r="F682" s="0" t="s">
        <v>3476</v>
      </c>
    </row>
    <row r="683" customFormat="false" ht="15" hidden="false" customHeight="false" outlineLevel="0" collapsed="false">
      <c r="A683" s="0" t="s">
        <v>2794</v>
      </c>
      <c r="B683" s="0" t="s">
        <v>2800</v>
      </c>
      <c r="C683" s="0" t="s">
        <v>37</v>
      </c>
      <c r="D683" s="0" t="s">
        <v>655</v>
      </c>
      <c r="E683" s="0" t="s">
        <v>665</v>
      </c>
      <c r="F683" s="0" t="s">
        <v>3477</v>
      </c>
    </row>
    <row r="684" customFormat="false" ht="15" hidden="false" customHeight="false" outlineLevel="0" collapsed="false">
      <c r="A684" s="0" t="s">
        <v>2794</v>
      </c>
      <c r="B684" s="0" t="s">
        <v>2800</v>
      </c>
      <c r="C684" s="0" t="s">
        <v>37</v>
      </c>
      <c r="D684" s="0" t="s">
        <v>655</v>
      </c>
      <c r="E684" s="0" t="s">
        <v>665</v>
      </c>
      <c r="F684" s="0" t="s">
        <v>3478</v>
      </c>
    </row>
    <row r="685" customFormat="false" ht="15" hidden="false" customHeight="false" outlineLevel="0" collapsed="false">
      <c r="A685" s="0" t="s">
        <v>2794</v>
      </c>
      <c r="B685" s="0" t="s">
        <v>2800</v>
      </c>
      <c r="C685" s="0" t="s">
        <v>37</v>
      </c>
      <c r="D685" s="0" t="s">
        <v>655</v>
      </c>
      <c r="E685" s="0" t="s">
        <v>665</v>
      </c>
      <c r="F685" s="0" t="s">
        <v>3479</v>
      </c>
    </row>
    <row r="686" customFormat="false" ht="15" hidden="false" customHeight="false" outlineLevel="0" collapsed="false">
      <c r="A686" s="0" t="s">
        <v>2794</v>
      </c>
      <c r="B686" s="0" t="s">
        <v>2800</v>
      </c>
      <c r="C686" s="0" t="s">
        <v>37</v>
      </c>
      <c r="D686" s="0" t="s">
        <v>655</v>
      </c>
      <c r="E686" s="0" t="s">
        <v>665</v>
      </c>
      <c r="F686" s="0" t="s">
        <v>3480</v>
      </c>
    </row>
    <row r="687" customFormat="false" ht="15" hidden="false" customHeight="false" outlineLevel="0" collapsed="false">
      <c r="A687" s="0" t="s">
        <v>2794</v>
      </c>
      <c r="B687" s="0" t="s">
        <v>2800</v>
      </c>
      <c r="C687" s="0" t="s">
        <v>37</v>
      </c>
      <c r="D687" s="0" t="s">
        <v>655</v>
      </c>
      <c r="E687" s="0" t="s">
        <v>665</v>
      </c>
      <c r="F687" s="0" t="s">
        <v>3481</v>
      </c>
    </row>
    <row r="688" customFormat="false" ht="15" hidden="false" customHeight="false" outlineLevel="0" collapsed="false">
      <c r="A688" s="0" t="s">
        <v>2794</v>
      </c>
      <c r="B688" s="0" t="s">
        <v>2800</v>
      </c>
      <c r="C688" s="0" t="s">
        <v>37</v>
      </c>
      <c r="D688" s="0" t="s">
        <v>655</v>
      </c>
      <c r="E688" s="0" t="s">
        <v>665</v>
      </c>
      <c r="F688" s="0" t="s">
        <v>3482</v>
      </c>
    </row>
    <row r="689" customFormat="false" ht="15" hidden="false" customHeight="false" outlineLevel="0" collapsed="false">
      <c r="A689" s="0" t="s">
        <v>2794</v>
      </c>
      <c r="B689" s="0" t="s">
        <v>2800</v>
      </c>
      <c r="C689" s="0" t="s">
        <v>37</v>
      </c>
      <c r="D689" s="0" t="s">
        <v>655</v>
      </c>
      <c r="E689" s="0" t="s">
        <v>665</v>
      </c>
      <c r="F689" s="0" t="s">
        <v>3483</v>
      </c>
    </row>
    <row r="690" customFormat="false" ht="15" hidden="false" customHeight="false" outlineLevel="0" collapsed="false">
      <c r="A690" s="0" t="s">
        <v>2794</v>
      </c>
      <c r="B690" s="0" t="s">
        <v>2800</v>
      </c>
      <c r="C690" s="0" t="s">
        <v>37</v>
      </c>
      <c r="D690" s="0" t="s">
        <v>655</v>
      </c>
      <c r="E690" s="0" t="s">
        <v>665</v>
      </c>
      <c r="F690" s="0" t="s">
        <v>3484</v>
      </c>
    </row>
    <row r="691" customFormat="false" ht="15" hidden="false" customHeight="false" outlineLevel="0" collapsed="false">
      <c r="A691" s="0" t="s">
        <v>2794</v>
      </c>
      <c r="B691" s="0" t="s">
        <v>2800</v>
      </c>
      <c r="C691" s="0" t="s">
        <v>37</v>
      </c>
      <c r="D691" s="0" t="s">
        <v>655</v>
      </c>
      <c r="E691" s="0" t="s">
        <v>665</v>
      </c>
      <c r="F691" s="0" t="s">
        <v>3485</v>
      </c>
    </row>
    <row r="692" customFormat="false" ht="15" hidden="false" customHeight="false" outlineLevel="0" collapsed="false">
      <c r="A692" s="0" t="s">
        <v>2794</v>
      </c>
      <c r="B692" s="0" t="s">
        <v>2800</v>
      </c>
      <c r="C692" s="0" t="s">
        <v>37</v>
      </c>
      <c r="D692" s="0" t="s">
        <v>655</v>
      </c>
      <c r="E692" s="0" t="s">
        <v>665</v>
      </c>
      <c r="F692" s="0" t="s">
        <v>3486</v>
      </c>
    </row>
    <row r="693" customFormat="false" ht="15" hidden="false" customHeight="false" outlineLevel="0" collapsed="false">
      <c r="A693" s="0" t="s">
        <v>2794</v>
      </c>
      <c r="B693" s="0" t="s">
        <v>2800</v>
      </c>
      <c r="C693" s="0" t="s">
        <v>37</v>
      </c>
      <c r="D693" s="0" t="s">
        <v>655</v>
      </c>
      <c r="E693" s="0" t="s">
        <v>665</v>
      </c>
      <c r="F693" s="0" t="s">
        <v>3487</v>
      </c>
    </row>
    <row r="694" customFormat="false" ht="15" hidden="false" customHeight="false" outlineLevel="0" collapsed="false">
      <c r="A694" s="0" t="s">
        <v>2794</v>
      </c>
      <c r="B694" s="0" t="s">
        <v>2800</v>
      </c>
      <c r="C694" s="0" t="s">
        <v>37</v>
      </c>
      <c r="D694" s="0" t="s">
        <v>655</v>
      </c>
      <c r="E694" s="0" t="s">
        <v>665</v>
      </c>
      <c r="F694" s="0" t="s">
        <v>3488</v>
      </c>
    </row>
    <row r="695" customFormat="false" ht="15" hidden="false" customHeight="false" outlineLevel="0" collapsed="false">
      <c r="A695" s="0" t="s">
        <v>2794</v>
      </c>
      <c r="B695" s="0" t="s">
        <v>2800</v>
      </c>
      <c r="C695" s="0" t="s">
        <v>37</v>
      </c>
      <c r="D695" s="0" t="s">
        <v>655</v>
      </c>
      <c r="E695" s="0" t="s">
        <v>665</v>
      </c>
      <c r="F695" s="0" t="s">
        <v>3489</v>
      </c>
    </row>
    <row r="696" customFormat="false" ht="15" hidden="false" customHeight="false" outlineLevel="0" collapsed="false">
      <c r="A696" s="0" t="s">
        <v>2794</v>
      </c>
      <c r="B696" s="0" t="s">
        <v>2800</v>
      </c>
      <c r="C696" s="0" t="s">
        <v>37</v>
      </c>
      <c r="D696" s="0" t="s">
        <v>655</v>
      </c>
      <c r="E696" s="0" t="s">
        <v>665</v>
      </c>
      <c r="F696" s="0" t="s">
        <v>3490</v>
      </c>
    </row>
    <row r="697" customFormat="false" ht="15" hidden="false" customHeight="false" outlineLevel="0" collapsed="false">
      <c r="A697" s="0" t="s">
        <v>2794</v>
      </c>
      <c r="B697" s="0" t="s">
        <v>2800</v>
      </c>
      <c r="C697" s="0" t="s">
        <v>37</v>
      </c>
      <c r="D697" s="0" t="s">
        <v>655</v>
      </c>
      <c r="E697" s="0" t="s">
        <v>665</v>
      </c>
      <c r="F697" s="0" t="s">
        <v>3491</v>
      </c>
    </row>
    <row r="698" customFormat="false" ht="15" hidden="false" customHeight="false" outlineLevel="0" collapsed="false">
      <c r="A698" s="0" t="s">
        <v>2794</v>
      </c>
      <c r="B698" s="0" t="s">
        <v>2800</v>
      </c>
      <c r="C698" s="0" t="s">
        <v>37</v>
      </c>
      <c r="D698" s="0" t="s">
        <v>655</v>
      </c>
      <c r="E698" s="0" t="s">
        <v>665</v>
      </c>
      <c r="F698" s="0" t="s">
        <v>3492</v>
      </c>
    </row>
    <row r="699" customFormat="false" ht="15" hidden="false" customHeight="false" outlineLevel="0" collapsed="false">
      <c r="A699" s="0" t="s">
        <v>2794</v>
      </c>
      <c r="B699" s="0" t="s">
        <v>2800</v>
      </c>
      <c r="C699" s="0" t="s">
        <v>37</v>
      </c>
      <c r="D699" s="0" t="s">
        <v>655</v>
      </c>
      <c r="E699" s="0" t="s">
        <v>665</v>
      </c>
      <c r="F699" s="0" t="s">
        <v>3493</v>
      </c>
    </row>
    <row r="700" customFormat="false" ht="15" hidden="false" customHeight="false" outlineLevel="0" collapsed="false">
      <c r="A700" s="0" t="s">
        <v>2794</v>
      </c>
      <c r="B700" s="0" t="s">
        <v>2800</v>
      </c>
      <c r="C700" s="0" t="s">
        <v>37</v>
      </c>
      <c r="D700" s="0" t="s">
        <v>655</v>
      </c>
      <c r="E700" s="0" t="s">
        <v>665</v>
      </c>
      <c r="F700" s="0" t="s">
        <v>3494</v>
      </c>
    </row>
    <row r="701" customFormat="false" ht="15" hidden="false" customHeight="false" outlineLevel="0" collapsed="false">
      <c r="A701" s="0" t="s">
        <v>2794</v>
      </c>
      <c r="B701" s="0" t="s">
        <v>2800</v>
      </c>
      <c r="C701" s="0" t="s">
        <v>37</v>
      </c>
      <c r="D701" s="0" t="s">
        <v>655</v>
      </c>
      <c r="E701" s="0" t="s">
        <v>665</v>
      </c>
      <c r="F701" s="0" t="s">
        <v>3495</v>
      </c>
    </row>
    <row r="702" customFormat="false" ht="15" hidden="false" customHeight="false" outlineLevel="0" collapsed="false">
      <c r="A702" s="0" t="s">
        <v>2794</v>
      </c>
      <c r="B702" s="0" t="s">
        <v>2800</v>
      </c>
      <c r="C702" s="0" t="s">
        <v>37</v>
      </c>
      <c r="D702" s="0" t="s">
        <v>655</v>
      </c>
      <c r="E702" s="0" t="s">
        <v>665</v>
      </c>
      <c r="F702" s="0" t="s">
        <v>3496</v>
      </c>
    </row>
    <row r="703" customFormat="false" ht="15" hidden="false" customHeight="false" outlineLevel="0" collapsed="false">
      <c r="A703" s="0" t="s">
        <v>2794</v>
      </c>
      <c r="B703" s="0" t="s">
        <v>2800</v>
      </c>
      <c r="C703" s="0" t="s">
        <v>37</v>
      </c>
      <c r="D703" s="0" t="s">
        <v>655</v>
      </c>
      <c r="E703" s="0" t="s">
        <v>665</v>
      </c>
      <c r="F703" s="0" t="s">
        <v>3497</v>
      </c>
    </row>
    <row r="704" customFormat="false" ht="15" hidden="false" customHeight="false" outlineLevel="0" collapsed="false">
      <c r="A704" s="0" t="s">
        <v>2794</v>
      </c>
      <c r="B704" s="0" t="s">
        <v>2800</v>
      </c>
      <c r="C704" s="0" t="s">
        <v>37</v>
      </c>
      <c r="D704" s="0" t="s">
        <v>655</v>
      </c>
      <c r="E704" s="0" t="s">
        <v>665</v>
      </c>
      <c r="F704" s="0" t="s">
        <v>3498</v>
      </c>
    </row>
    <row r="705" customFormat="false" ht="15" hidden="false" customHeight="false" outlineLevel="0" collapsed="false">
      <c r="A705" s="0" t="s">
        <v>2794</v>
      </c>
      <c r="B705" s="0" t="s">
        <v>2800</v>
      </c>
      <c r="C705" s="0" t="s">
        <v>37</v>
      </c>
      <c r="D705" s="0" t="s">
        <v>655</v>
      </c>
      <c r="E705" s="0" t="s">
        <v>665</v>
      </c>
      <c r="F705" s="0" t="s">
        <v>3499</v>
      </c>
    </row>
    <row r="706" customFormat="false" ht="15" hidden="false" customHeight="false" outlineLevel="0" collapsed="false">
      <c r="A706" s="0" t="s">
        <v>2794</v>
      </c>
      <c r="B706" s="0" t="s">
        <v>2800</v>
      </c>
      <c r="C706" s="0" t="s">
        <v>37</v>
      </c>
      <c r="D706" s="0" t="s">
        <v>655</v>
      </c>
      <c r="E706" s="0" t="s">
        <v>665</v>
      </c>
      <c r="F706" s="0" t="s">
        <v>3500</v>
      </c>
    </row>
    <row r="707" customFormat="false" ht="15" hidden="false" customHeight="false" outlineLevel="0" collapsed="false">
      <c r="A707" s="0" t="s">
        <v>2794</v>
      </c>
      <c r="B707" s="0" t="s">
        <v>2800</v>
      </c>
      <c r="C707" s="0" t="s">
        <v>37</v>
      </c>
      <c r="D707" s="0" t="s">
        <v>655</v>
      </c>
      <c r="E707" s="0" t="s">
        <v>665</v>
      </c>
      <c r="F707" s="0" t="s">
        <v>3501</v>
      </c>
    </row>
    <row r="708" customFormat="false" ht="15" hidden="false" customHeight="false" outlineLevel="0" collapsed="false">
      <c r="A708" s="0" t="s">
        <v>2794</v>
      </c>
      <c r="B708" s="0" t="s">
        <v>2800</v>
      </c>
      <c r="C708" s="0" t="s">
        <v>37</v>
      </c>
      <c r="D708" s="0" t="s">
        <v>655</v>
      </c>
      <c r="E708" s="0" t="s">
        <v>665</v>
      </c>
      <c r="F708" s="0" t="s">
        <v>3502</v>
      </c>
    </row>
    <row r="709" customFormat="false" ht="15" hidden="false" customHeight="false" outlineLevel="0" collapsed="false">
      <c r="A709" s="0" t="s">
        <v>2794</v>
      </c>
      <c r="B709" s="0" t="s">
        <v>2800</v>
      </c>
      <c r="C709" s="0" t="s">
        <v>37</v>
      </c>
      <c r="D709" s="0" t="s">
        <v>655</v>
      </c>
      <c r="E709" s="0" t="s">
        <v>665</v>
      </c>
      <c r="F709" s="0" t="s">
        <v>3503</v>
      </c>
    </row>
    <row r="710" customFormat="false" ht="15" hidden="false" customHeight="false" outlineLevel="0" collapsed="false">
      <c r="A710" s="0" t="s">
        <v>2794</v>
      </c>
      <c r="B710" s="0" t="s">
        <v>2800</v>
      </c>
      <c r="C710" s="0" t="s">
        <v>37</v>
      </c>
      <c r="D710" s="0" t="s">
        <v>655</v>
      </c>
      <c r="E710" s="0" t="s">
        <v>665</v>
      </c>
      <c r="F710" s="0" t="s">
        <v>3504</v>
      </c>
    </row>
    <row r="711" customFormat="false" ht="15" hidden="false" customHeight="false" outlineLevel="0" collapsed="false">
      <c r="A711" s="0" t="s">
        <v>2794</v>
      </c>
      <c r="B711" s="0" t="s">
        <v>2800</v>
      </c>
      <c r="C711" s="0" t="s">
        <v>37</v>
      </c>
      <c r="D711" s="0" t="s">
        <v>655</v>
      </c>
      <c r="E711" s="0" t="s">
        <v>665</v>
      </c>
      <c r="F711" s="0" t="s">
        <v>3505</v>
      </c>
    </row>
    <row r="712" customFormat="false" ht="15" hidden="false" customHeight="false" outlineLevel="0" collapsed="false">
      <c r="A712" s="0" t="s">
        <v>2794</v>
      </c>
      <c r="B712" s="0" t="s">
        <v>2800</v>
      </c>
      <c r="C712" s="0" t="s">
        <v>37</v>
      </c>
      <c r="D712" s="0" t="s">
        <v>655</v>
      </c>
      <c r="E712" s="0" t="s">
        <v>665</v>
      </c>
      <c r="F712" s="0" t="s">
        <v>3506</v>
      </c>
    </row>
    <row r="713" customFormat="false" ht="15" hidden="false" customHeight="false" outlineLevel="0" collapsed="false">
      <c r="A713" s="0" t="s">
        <v>2794</v>
      </c>
      <c r="B713" s="0" t="s">
        <v>2800</v>
      </c>
      <c r="C713" s="0" t="s">
        <v>37</v>
      </c>
      <c r="D713" s="0" t="s">
        <v>655</v>
      </c>
      <c r="E713" s="0" t="s">
        <v>665</v>
      </c>
      <c r="F713" s="0" t="s">
        <v>3507</v>
      </c>
    </row>
    <row r="714" customFormat="false" ht="15" hidden="false" customHeight="false" outlineLevel="0" collapsed="false">
      <c r="A714" s="0" t="s">
        <v>2794</v>
      </c>
      <c r="B714" s="0" t="s">
        <v>2800</v>
      </c>
      <c r="C714" s="0" t="s">
        <v>37</v>
      </c>
      <c r="D714" s="0" t="s">
        <v>655</v>
      </c>
      <c r="E714" s="0" t="s">
        <v>665</v>
      </c>
      <c r="F714" s="0" t="s">
        <v>3508</v>
      </c>
    </row>
    <row r="715" customFormat="false" ht="15" hidden="false" customHeight="false" outlineLevel="0" collapsed="false">
      <c r="A715" s="0" t="s">
        <v>2794</v>
      </c>
      <c r="B715" s="0" t="s">
        <v>2800</v>
      </c>
      <c r="C715" s="0" t="s">
        <v>37</v>
      </c>
      <c r="D715" s="0" t="s">
        <v>655</v>
      </c>
      <c r="E715" s="0" t="s">
        <v>665</v>
      </c>
      <c r="F715" s="0" t="s">
        <v>3509</v>
      </c>
    </row>
    <row r="716" customFormat="false" ht="15" hidden="false" customHeight="false" outlineLevel="0" collapsed="false">
      <c r="A716" s="0" t="s">
        <v>2794</v>
      </c>
      <c r="B716" s="0" t="s">
        <v>2800</v>
      </c>
      <c r="C716" s="0" t="s">
        <v>37</v>
      </c>
      <c r="D716" s="0" t="s">
        <v>655</v>
      </c>
      <c r="E716" s="0" t="s">
        <v>665</v>
      </c>
      <c r="F716" s="0" t="s">
        <v>3510</v>
      </c>
    </row>
    <row r="717" customFormat="false" ht="15" hidden="false" customHeight="false" outlineLevel="0" collapsed="false">
      <c r="A717" s="0" t="s">
        <v>2794</v>
      </c>
      <c r="B717" s="0" t="s">
        <v>2800</v>
      </c>
      <c r="C717" s="0" t="s">
        <v>37</v>
      </c>
      <c r="D717" s="0" t="s">
        <v>655</v>
      </c>
      <c r="E717" s="0" t="s">
        <v>665</v>
      </c>
      <c r="F717" s="0" t="s">
        <v>3511</v>
      </c>
    </row>
    <row r="718" customFormat="false" ht="15" hidden="false" customHeight="false" outlineLevel="0" collapsed="false">
      <c r="A718" s="0" t="s">
        <v>2794</v>
      </c>
      <c r="B718" s="0" t="s">
        <v>2800</v>
      </c>
      <c r="C718" s="0" t="s">
        <v>37</v>
      </c>
      <c r="D718" s="0" t="s">
        <v>655</v>
      </c>
      <c r="E718" s="0" t="s">
        <v>665</v>
      </c>
      <c r="F718" s="0" t="s">
        <v>3512</v>
      </c>
    </row>
    <row r="719" customFormat="false" ht="15" hidden="false" customHeight="false" outlineLevel="0" collapsed="false">
      <c r="A719" s="0" t="s">
        <v>2794</v>
      </c>
      <c r="B719" s="0" t="s">
        <v>2800</v>
      </c>
      <c r="C719" s="0" t="s">
        <v>37</v>
      </c>
      <c r="D719" s="0" t="s">
        <v>655</v>
      </c>
      <c r="E719" s="0" t="s">
        <v>665</v>
      </c>
      <c r="F719" s="0" t="s">
        <v>3513</v>
      </c>
    </row>
    <row r="720" customFormat="false" ht="15" hidden="false" customHeight="false" outlineLevel="0" collapsed="false">
      <c r="A720" s="0" t="s">
        <v>2794</v>
      </c>
      <c r="B720" s="0" t="s">
        <v>2800</v>
      </c>
      <c r="C720" s="0" t="s">
        <v>37</v>
      </c>
      <c r="D720" s="0" t="s">
        <v>655</v>
      </c>
      <c r="E720" s="0" t="s">
        <v>665</v>
      </c>
      <c r="F720" s="0" t="s">
        <v>3514</v>
      </c>
    </row>
    <row r="721" customFormat="false" ht="15" hidden="false" customHeight="false" outlineLevel="0" collapsed="false">
      <c r="A721" s="0" t="s">
        <v>2794</v>
      </c>
      <c r="B721" s="0" t="s">
        <v>2800</v>
      </c>
      <c r="C721" s="0" t="s">
        <v>37</v>
      </c>
      <c r="D721" s="0" t="s">
        <v>655</v>
      </c>
      <c r="E721" s="0" t="s">
        <v>665</v>
      </c>
      <c r="F721" s="0" t="s">
        <v>3515</v>
      </c>
    </row>
    <row r="722" customFormat="false" ht="15" hidden="false" customHeight="false" outlineLevel="0" collapsed="false">
      <c r="A722" s="0" t="s">
        <v>2794</v>
      </c>
      <c r="B722" s="0" t="s">
        <v>2800</v>
      </c>
      <c r="C722" s="0" t="s">
        <v>37</v>
      </c>
      <c r="D722" s="0" t="s">
        <v>655</v>
      </c>
      <c r="E722" s="0" t="s">
        <v>665</v>
      </c>
      <c r="F722" s="0" t="s">
        <v>3516</v>
      </c>
    </row>
    <row r="723" customFormat="false" ht="15" hidden="false" customHeight="false" outlineLevel="0" collapsed="false">
      <c r="A723" s="0" t="s">
        <v>2794</v>
      </c>
      <c r="B723" s="0" t="s">
        <v>2800</v>
      </c>
      <c r="C723" s="0" t="s">
        <v>37</v>
      </c>
      <c r="D723" s="0" t="s">
        <v>655</v>
      </c>
      <c r="E723" s="0" t="s">
        <v>665</v>
      </c>
      <c r="F723" s="0" t="s">
        <v>3517</v>
      </c>
    </row>
    <row r="724" customFormat="false" ht="15" hidden="false" customHeight="false" outlineLevel="0" collapsed="false">
      <c r="A724" s="0" t="s">
        <v>2794</v>
      </c>
      <c r="B724" s="0" t="s">
        <v>2800</v>
      </c>
      <c r="C724" s="0" t="s">
        <v>37</v>
      </c>
      <c r="D724" s="0" t="s">
        <v>655</v>
      </c>
      <c r="E724" s="0" t="s">
        <v>665</v>
      </c>
      <c r="F724" s="0" t="s">
        <v>3518</v>
      </c>
    </row>
    <row r="725" customFormat="false" ht="15" hidden="false" customHeight="false" outlineLevel="0" collapsed="false">
      <c r="A725" s="0" t="s">
        <v>2794</v>
      </c>
      <c r="B725" s="0" t="s">
        <v>2800</v>
      </c>
      <c r="C725" s="0" t="s">
        <v>37</v>
      </c>
      <c r="D725" s="0" t="s">
        <v>655</v>
      </c>
      <c r="E725" s="0" t="s">
        <v>665</v>
      </c>
      <c r="F725" s="0" t="s">
        <v>3519</v>
      </c>
    </row>
    <row r="726" customFormat="false" ht="15" hidden="false" customHeight="false" outlineLevel="0" collapsed="false">
      <c r="A726" s="0" t="s">
        <v>2794</v>
      </c>
      <c r="B726" s="0" t="s">
        <v>2800</v>
      </c>
      <c r="C726" s="0" t="s">
        <v>37</v>
      </c>
      <c r="D726" s="0" t="s">
        <v>655</v>
      </c>
      <c r="E726" s="0" t="s">
        <v>665</v>
      </c>
      <c r="F726" s="0" t="s">
        <v>3520</v>
      </c>
    </row>
    <row r="727" customFormat="false" ht="15" hidden="false" customHeight="false" outlineLevel="0" collapsed="false">
      <c r="A727" s="0" t="s">
        <v>2794</v>
      </c>
      <c r="B727" s="0" t="s">
        <v>2800</v>
      </c>
      <c r="C727" s="0" t="s">
        <v>37</v>
      </c>
      <c r="D727" s="0" t="s">
        <v>655</v>
      </c>
      <c r="E727" s="0" t="s">
        <v>665</v>
      </c>
      <c r="F727" s="0" t="s">
        <v>3521</v>
      </c>
    </row>
    <row r="728" customFormat="false" ht="15" hidden="false" customHeight="false" outlineLevel="0" collapsed="false">
      <c r="A728" s="0" t="s">
        <v>2794</v>
      </c>
      <c r="B728" s="0" t="s">
        <v>2800</v>
      </c>
      <c r="C728" s="0" t="s">
        <v>37</v>
      </c>
      <c r="D728" s="0" t="s">
        <v>655</v>
      </c>
      <c r="E728" s="0" t="s">
        <v>665</v>
      </c>
      <c r="F728" s="0" t="s">
        <v>3522</v>
      </c>
    </row>
    <row r="729" customFormat="false" ht="15" hidden="false" customHeight="false" outlineLevel="0" collapsed="false">
      <c r="A729" s="0" t="s">
        <v>2794</v>
      </c>
      <c r="B729" s="0" t="s">
        <v>2800</v>
      </c>
      <c r="C729" s="0" t="s">
        <v>37</v>
      </c>
      <c r="D729" s="0" t="s">
        <v>655</v>
      </c>
      <c r="E729" s="0" t="s">
        <v>665</v>
      </c>
      <c r="F729" s="0" t="s">
        <v>3523</v>
      </c>
    </row>
    <row r="730" customFormat="false" ht="15" hidden="false" customHeight="false" outlineLevel="0" collapsed="false">
      <c r="A730" s="0" t="s">
        <v>2794</v>
      </c>
      <c r="B730" s="0" t="s">
        <v>2800</v>
      </c>
      <c r="C730" s="0" t="s">
        <v>37</v>
      </c>
      <c r="D730" s="0" t="s">
        <v>655</v>
      </c>
      <c r="E730" s="0" t="s">
        <v>665</v>
      </c>
      <c r="F730" s="0" t="s">
        <v>3524</v>
      </c>
    </row>
    <row r="731" customFormat="false" ht="15" hidden="false" customHeight="false" outlineLevel="0" collapsed="false">
      <c r="A731" s="0" t="s">
        <v>2794</v>
      </c>
      <c r="B731" s="0" t="s">
        <v>2800</v>
      </c>
      <c r="C731" s="0" t="s">
        <v>37</v>
      </c>
      <c r="D731" s="0" t="s">
        <v>655</v>
      </c>
      <c r="E731" s="0" t="s">
        <v>665</v>
      </c>
      <c r="F731" s="0" t="s">
        <v>3525</v>
      </c>
    </row>
    <row r="732" customFormat="false" ht="15" hidden="false" customHeight="false" outlineLevel="0" collapsed="false">
      <c r="A732" s="0" t="s">
        <v>2794</v>
      </c>
      <c r="B732" s="0" t="s">
        <v>2800</v>
      </c>
      <c r="C732" s="0" t="s">
        <v>37</v>
      </c>
      <c r="D732" s="0" t="s">
        <v>655</v>
      </c>
      <c r="E732" s="0" t="s">
        <v>665</v>
      </c>
      <c r="F732" s="0" t="s">
        <v>3526</v>
      </c>
    </row>
    <row r="733" customFormat="false" ht="15" hidden="false" customHeight="false" outlineLevel="0" collapsed="false">
      <c r="A733" s="0" t="s">
        <v>2794</v>
      </c>
      <c r="B733" s="0" t="s">
        <v>2800</v>
      </c>
      <c r="C733" s="0" t="s">
        <v>37</v>
      </c>
      <c r="D733" s="0" t="s">
        <v>655</v>
      </c>
      <c r="E733" s="0" t="s">
        <v>665</v>
      </c>
      <c r="F733" s="0" t="s">
        <v>3527</v>
      </c>
    </row>
    <row r="734" customFormat="false" ht="15" hidden="false" customHeight="false" outlineLevel="0" collapsed="false">
      <c r="A734" s="0" t="s">
        <v>2794</v>
      </c>
      <c r="B734" s="0" t="s">
        <v>2800</v>
      </c>
      <c r="C734" s="0" t="s">
        <v>37</v>
      </c>
      <c r="D734" s="0" t="s">
        <v>655</v>
      </c>
      <c r="E734" s="0" t="s">
        <v>665</v>
      </c>
      <c r="F734" s="0" t="s">
        <v>3528</v>
      </c>
    </row>
    <row r="735" customFormat="false" ht="15" hidden="false" customHeight="false" outlineLevel="0" collapsed="false">
      <c r="A735" s="0" t="s">
        <v>2794</v>
      </c>
      <c r="B735" s="0" t="s">
        <v>2800</v>
      </c>
      <c r="C735" s="0" t="s">
        <v>37</v>
      </c>
      <c r="D735" s="0" t="s">
        <v>655</v>
      </c>
      <c r="E735" s="0" t="s">
        <v>665</v>
      </c>
      <c r="F735" s="0" t="s">
        <v>3529</v>
      </c>
    </row>
    <row r="736" customFormat="false" ht="15" hidden="false" customHeight="false" outlineLevel="0" collapsed="false">
      <c r="A736" s="0" t="s">
        <v>2794</v>
      </c>
      <c r="B736" s="0" t="s">
        <v>2800</v>
      </c>
      <c r="C736" s="0" t="s">
        <v>37</v>
      </c>
      <c r="D736" s="0" t="s">
        <v>655</v>
      </c>
      <c r="E736" s="0" t="s">
        <v>665</v>
      </c>
      <c r="F736" s="0" t="s">
        <v>3530</v>
      </c>
    </row>
    <row r="737" customFormat="false" ht="15" hidden="false" customHeight="false" outlineLevel="0" collapsed="false">
      <c r="A737" s="0" t="s">
        <v>2794</v>
      </c>
      <c r="B737" s="0" t="s">
        <v>2800</v>
      </c>
      <c r="C737" s="0" t="s">
        <v>37</v>
      </c>
      <c r="D737" s="0" t="s">
        <v>655</v>
      </c>
      <c r="E737" s="0" t="s">
        <v>665</v>
      </c>
      <c r="F737" s="0" t="s">
        <v>3531</v>
      </c>
    </row>
    <row r="738" customFormat="false" ht="15" hidden="false" customHeight="false" outlineLevel="0" collapsed="false">
      <c r="A738" s="0" t="s">
        <v>2794</v>
      </c>
      <c r="B738" s="0" t="s">
        <v>2800</v>
      </c>
      <c r="C738" s="0" t="s">
        <v>37</v>
      </c>
      <c r="D738" s="0" t="s">
        <v>655</v>
      </c>
      <c r="E738" s="0" t="s">
        <v>665</v>
      </c>
      <c r="F738" s="0" t="s">
        <v>3532</v>
      </c>
    </row>
    <row r="739" customFormat="false" ht="15" hidden="false" customHeight="false" outlineLevel="0" collapsed="false">
      <c r="A739" s="0" t="s">
        <v>2794</v>
      </c>
      <c r="B739" s="0" t="s">
        <v>2800</v>
      </c>
      <c r="C739" s="0" t="s">
        <v>37</v>
      </c>
      <c r="D739" s="0" t="s">
        <v>655</v>
      </c>
      <c r="E739" s="0" t="s">
        <v>665</v>
      </c>
      <c r="F739" s="0" t="s">
        <v>3533</v>
      </c>
    </row>
    <row r="740" customFormat="false" ht="15" hidden="false" customHeight="false" outlineLevel="0" collapsed="false">
      <c r="A740" s="0" t="s">
        <v>2794</v>
      </c>
      <c r="B740" s="0" t="s">
        <v>2800</v>
      </c>
      <c r="C740" s="0" t="s">
        <v>37</v>
      </c>
      <c r="D740" s="0" t="s">
        <v>655</v>
      </c>
      <c r="E740" s="0" t="s">
        <v>665</v>
      </c>
      <c r="F740" s="0" t="s">
        <v>3534</v>
      </c>
    </row>
    <row r="741" customFormat="false" ht="15" hidden="false" customHeight="false" outlineLevel="0" collapsed="false">
      <c r="A741" s="0" t="s">
        <v>2794</v>
      </c>
      <c r="B741" s="0" t="s">
        <v>2800</v>
      </c>
      <c r="C741" s="0" t="s">
        <v>37</v>
      </c>
      <c r="D741" s="0" t="s">
        <v>655</v>
      </c>
      <c r="E741" s="0" t="s">
        <v>665</v>
      </c>
      <c r="F741" s="0" t="s">
        <v>3535</v>
      </c>
    </row>
    <row r="742" customFormat="false" ht="15" hidden="false" customHeight="false" outlineLevel="0" collapsed="false">
      <c r="A742" s="0" t="s">
        <v>2794</v>
      </c>
      <c r="B742" s="0" t="s">
        <v>2800</v>
      </c>
      <c r="C742" s="0" t="s">
        <v>37</v>
      </c>
      <c r="D742" s="0" t="s">
        <v>655</v>
      </c>
      <c r="E742" s="0" t="s">
        <v>665</v>
      </c>
      <c r="F742" s="0" t="s">
        <v>3536</v>
      </c>
    </row>
    <row r="743" customFormat="false" ht="15" hidden="false" customHeight="false" outlineLevel="0" collapsed="false">
      <c r="A743" s="0" t="s">
        <v>2794</v>
      </c>
      <c r="B743" s="0" t="s">
        <v>2800</v>
      </c>
      <c r="C743" s="0" t="s">
        <v>37</v>
      </c>
      <c r="D743" s="0" t="s">
        <v>655</v>
      </c>
      <c r="E743" s="0" t="s">
        <v>665</v>
      </c>
      <c r="F743" s="0" t="s">
        <v>3537</v>
      </c>
    </row>
    <row r="744" customFormat="false" ht="15" hidden="false" customHeight="false" outlineLevel="0" collapsed="false">
      <c r="A744" s="0" t="s">
        <v>2794</v>
      </c>
      <c r="B744" s="0" t="s">
        <v>2800</v>
      </c>
      <c r="C744" s="0" t="s">
        <v>37</v>
      </c>
      <c r="D744" s="0" t="s">
        <v>655</v>
      </c>
      <c r="E744" s="0" t="s">
        <v>665</v>
      </c>
      <c r="F744" s="0" t="s">
        <v>3538</v>
      </c>
    </row>
    <row r="745" customFormat="false" ht="15" hidden="false" customHeight="false" outlineLevel="0" collapsed="false">
      <c r="A745" s="0" t="s">
        <v>2794</v>
      </c>
      <c r="B745" s="0" t="s">
        <v>2800</v>
      </c>
      <c r="C745" s="0" t="s">
        <v>37</v>
      </c>
      <c r="D745" s="0" t="s">
        <v>655</v>
      </c>
      <c r="E745" s="0" t="s">
        <v>665</v>
      </c>
      <c r="F745" s="0" t="s">
        <v>3539</v>
      </c>
    </row>
    <row r="746" customFormat="false" ht="15" hidden="false" customHeight="false" outlineLevel="0" collapsed="false">
      <c r="A746" s="0" t="s">
        <v>2794</v>
      </c>
      <c r="B746" s="0" t="s">
        <v>2800</v>
      </c>
      <c r="C746" s="0" t="s">
        <v>37</v>
      </c>
      <c r="D746" s="0" t="s">
        <v>655</v>
      </c>
      <c r="E746" s="0" t="s">
        <v>665</v>
      </c>
      <c r="F746" s="0" t="s">
        <v>3540</v>
      </c>
    </row>
    <row r="747" customFormat="false" ht="15" hidden="false" customHeight="false" outlineLevel="0" collapsed="false">
      <c r="A747" s="0" t="s">
        <v>2794</v>
      </c>
      <c r="B747" s="0" t="s">
        <v>2800</v>
      </c>
      <c r="C747" s="0" t="s">
        <v>37</v>
      </c>
      <c r="D747" s="0" t="s">
        <v>655</v>
      </c>
      <c r="E747" s="0" t="s">
        <v>665</v>
      </c>
      <c r="F747" s="0" t="s">
        <v>3541</v>
      </c>
    </row>
    <row r="748" customFormat="false" ht="15" hidden="false" customHeight="false" outlineLevel="0" collapsed="false">
      <c r="A748" s="0" t="s">
        <v>2794</v>
      </c>
      <c r="B748" s="0" t="s">
        <v>2800</v>
      </c>
      <c r="C748" s="0" t="s">
        <v>37</v>
      </c>
      <c r="D748" s="0" t="s">
        <v>655</v>
      </c>
      <c r="E748" s="0" t="s">
        <v>665</v>
      </c>
      <c r="F748" s="0" t="s">
        <v>3542</v>
      </c>
    </row>
    <row r="749" customFormat="false" ht="15" hidden="false" customHeight="false" outlineLevel="0" collapsed="false">
      <c r="A749" s="0" t="s">
        <v>2794</v>
      </c>
      <c r="B749" s="0" t="s">
        <v>2800</v>
      </c>
      <c r="C749" s="0" t="s">
        <v>37</v>
      </c>
      <c r="D749" s="0" t="s">
        <v>655</v>
      </c>
      <c r="E749" s="0" t="s">
        <v>665</v>
      </c>
      <c r="F749" s="0" t="s">
        <v>3543</v>
      </c>
    </row>
    <row r="750" customFormat="false" ht="15" hidden="false" customHeight="false" outlineLevel="0" collapsed="false">
      <c r="A750" s="0" t="s">
        <v>2794</v>
      </c>
      <c r="B750" s="0" t="s">
        <v>2800</v>
      </c>
      <c r="C750" s="0" t="s">
        <v>37</v>
      </c>
      <c r="D750" s="0" t="s">
        <v>655</v>
      </c>
      <c r="E750" s="0" t="s">
        <v>665</v>
      </c>
      <c r="F750" s="0" t="s">
        <v>3544</v>
      </c>
    </row>
    <row r="751" customFormat="false" ht="15" hidden="false" customHeight="false" outlineLevel="0" collapsed="false">
      <c r="A751" s="0" t="s">
        <v>2794</v>
      </c>
      <c r="B751" s="0" t="s">
        <v>2800</v>
      </c>
      <c r="C751" s="0" t="s">
        <v>37</v>
      </c>
      <c r="D751" s="0" t="s">
        <v>655</v>
      </c>
      <c r="E751" s="0" t="s">
        <v>665</v>
      </c>
      <c r="F751" s="0" t="s">
        <v>3545</v>
      </c>
    </row>
    <row r="752" customFormat="false" ht="15" hidden="false" customHeight="false" outlineLevel="0" collapsed="false">
      <c r="A752" s="0" t="s">
        <v>2794</v>
      </c>
      <c r="B752" s="0" t="s">
        <v>2800</v>
      </c>
      <c r="C752" s="0" t="s">
        <v>37</v>
      </c>
      <c r="D752" s="0" t="s">
        <v>655</v>
      </c>
      <c r="E752" s="0" t="s">
        <v>665</v>
      </c>
      <c r="F752" s="0" t="s">
        <v>3546</v>
      </c>
    </row>
    <row r="753" customFormat="false" ht="15" hidden="false" customHeight="false" outlineLevel="0" collapsed="false">
      <c r="A753" s="0" t="s">
        <v>2794</v>
      </c>
      <c r="B753" s="0" t="s">
        <v>2800</v>
      </c>
      <c r="C753" s="0" t="s">
        <v>37</v>
      </c>
      <c r="D753" s="0" t="s">
        <v>655</v>
      </c>
      <c r="E753" s="0" t="s">
        <v>665</v>
      </c>
      <c r="F753" s="0" t="s">
        <v>3547</v>
      </c>
    </row>
    <row r="754" customFormat="false" ht="15" hidden="false" customHeight="false" outlineLevel="0" collapsed="false">
      <c r="A754" s="0" t="s">
        <v>2794</v>
      </c>
      <c r="B754" s="0" t="s">
        <v>2800</v>
      </c>
      <c r="C754" s="0" t="s">
        <v>37</v>
      </c>
      <c r="D754" s="0" t="s">
        <v>655</v>
      </c>
      <c r="E754" s="0" t="s">
        <v>665</v>
      </c>
      <c r="F754" s="0" t="s">
        <v>3548</v>
      </c>
    </row>
    <row r="755" customFormat="false" ht="15" hidden="false" customHeight="false" outlineLevel="0" collapsed="false">
      <c r="A755" s="0" t="s">
        <v>2794</v>
      </c>
      <c r="B755" s="0" t="s">
        <v>2800</v>
      </c>
      <c r="C755" s="0" t="s">
        <v>37</v>
      </c>
      <c r="D755" s="0" t="s">
        <v>655</v>
      </c>
      <c r="E755" s="0" t="s">
        <v>665</v>
      </c>
      <c r="F755" s="0" t="s">
        <v>3549</v>
      </c>
    </row>
    <row r="756" customFormat="false" ht="15" hidden="false" customHeight="false" outlineLevel="0" collapsed="false">
      <c r="A756" s="0" t="s">
        <v>2794</v>
      </c>
      <c r="B756" s="0" t="s">
        <v>2800</v>
      </c>
      <c r="C756" s="0" t="s">
        <v>37</v>
      </c>
      <c r="D756" s="0" t="s">
        <v>655</v>
      </c>
      <c r="E756" s="0" t="s">
        <v>665</v>
      </c>
      <c r="F756" s="0" t="s">
        <v>3550</v>
      </c>
    </row>
    <row r="757" customFormat="false" ht="15" hidden="false" customHeight="false" outlineLevel="0" collapsed="false">
      <c r="A757" s="0" t="s">
        <v>2794</v>
      </c>
      <c r="B757" s="0" t="s">
        <v>2800</v>
      </c>
      <c r="C757" s="0" t="s">
        <v>37</v>
      </c>
      <c r="D757" s="0" t="s">
        <v>655</v>
      </c>
      <c r="E757" s="0" t="s">
        <v>665</v>
      </c>
      <c r="F757" s="0" t="s">
        <v>3551</v>
      </c>
    </row>
    <row r="758" customFormat="false" ht="15" hidden="false" customHeight="false" outlineLevel="0" collapsed="false">
      <c r="A758" s="0" t="s">
        <v>2794</v>
      </c>
      <c r="B758" s="0" t="s">
        <v>2800</v>
      </c>
      <c r="C758" s="0" t="s">
        <v>37</v>
      </c>
      <c r="D758" s="0" t="s">
        <v>655</v>
      </c>
      <c r="E758" s="0" t="s">
        <v>665</v>
      </c>
      <c r="F758" s="0" t="s">
        <v>3552</v>
      </c>
    </row>
    <row r="759" customFormat="false" ht="15" hidden="false" customHeight="false" outlineLevel="0" collapsed="false">
      <c r="A759" s="0" t="s">
        <v>2794</v>
      </c>
      <c r="B759" s="0" t="s">
        <v>2800</v>
      </c>
      <c r="C759" s="0" t="s">
        <v>37</v>
      </c>
      <c r="D759" s="0" t="s">
        <v>655</v>
      </c>
      <c r="E759" s="0" t="s">
        <v>665</v>
      </c>
      <c r="F759" s="0" t="s">
        <v>3553</v>
      </c>
    </row>
    <row r="760" customFormat="false" ht="15" hidden="false" customHeight="false" outlineLevel="0" collapsed="false">
      <c r="A760" s="0" t="s">
        <v>2794</v>
      </c>
      <c r="B760" s="0" t="s">
        <v>2800</v>
      </c>
      <c r="C760" s="0" t="s">
        <v>37</v>
      </c>
      <c r="D760" s="0" t="s">
        <v>655</v>
      </c>
      <c r="E760" s="0" t="s">
        <v>665</v>
      </c>
      <c r="F760" s="0" t="s">
        <v>3554</v>
      </c>
    </row>
    <row r="761" customFormat="false" ht="15" hidden="false" customHeight="false" outlineLevel="0" collapsed="false">
      <c r="A761" s="0" t="s">
        <v>2794</v>
      </c>
      <c r="B761" s="0" t="s">
        <v>2800</v>
      </c>
      <c r="C761" s="0" t="s">
        <v>37</v>
      </c>
      <c r="D761" s="0" t="s">
        <v>655</v>
      </c>
      <c r="E761" s="0" t="s">
        <v>665</v>
      </c>
      <c r="F761" s="0" t="s">
        <v>3555</v>
      </c>
    </row>
    <row r="762" customFormat="false" ht="15" hidden="false" customHeight="false" outlineLevel="0" collapsed="false">
      <c r="A762" s="0" t="s">
        <v>2794</v>
      </c>
      <c r="B762" s="0" t="s">
        <v>2800</v>
      </c>
      <c r="C762" s="0" t="s">
        <v>37</v>
      </c>
      <c r="D762" s="0" t="s">
        <v>655</v>
      </c>
      <c r="E762" s="0" t="s">
        <v>665</v>
      </c>
      <c r="F762" s="0" t="s">
        <v>3556</v>
      </c>
    </row>
    <row r="763" customFormat="false" ht="15" hidden="false" customHeight="false" outlineLevel="0" collapsed="false">
      <c r="A763" s="0" t="s">
        <v>2794</v>
      </c>
      <c r="B763" s="0" t="s">
        <v>2800</v>
      </c>
      <c r="C763" s="0" t="s">
        <v>37</v>
      </c>
      <c r="D763" s="0" t="s">
        <v>655</v>
      </c>
      <c r="E763" s="0" t="s">
        <v>665</v>
      </c>
      <c r="F763" s="0" t="s">
        <v>3557</v>
      </c>
    </row>
    <row r="764" customFormat="false" ht="15" hidden="false" customHeight="false" outlineLevel="0" collapsed="false">
      <c r="A764" s="0" t="s">
        <v>2794</v>
      </c>
      <c r="B764" s="0" t="s">
        <v>2800</v>
      </c>
      <c r="C764" s="0" t="s">
        <v>37</v>
      </c>
      <c r="D764" s="0" t="s">
        <v>655</v>
      </c>
      <c r="E764" s="0" t="s">
        <v>665</v>
      </c>
      <c r="F764" s="0" t="s">
        <v>3558</v>
      </c>
    </row>
    <row r="765" customFormat="false" ht="15" hidden="false" customHeight="false" outlineLevel="0" collapsed="false">
      <c r="A765" s="0" t="s">
        <v>2794</v>
      </c>
      <c r="B765" s="0" t="s">
        <v>2800</v>
      </c>
      <c r="C765" s="0" t="s">
        <v>37</v>
      </c>
      <c r="D765" s="0" t="s">
        <v>655</v>
      </c>
      <c r="E765" s="0" t="s">
        <v>665</v>
      </c>
      <c r="F765" s="0" t="s">
        <v>3559</v>
      </c>
    </row>
    <row r="766" customFormat="false" ht="15" hidden="false" customHeight="false" outlineLevel="0" collapsed="false">
      <c r="A766" s="0" t="s">
        <v>2794</v>
      </c>
      <c r="B766" s="0" t="s">
        <v>2800</v>
      </c>
      <c r="C766" s="0" t="s">
        <v>37</v>
      </c>
      <c r="D766" s="0" t="s">
        <v>655</v>
      </c>
      <c r="E766" s="0" t="s">
        <v>665</v>
      </c>
      <c r="F766" s="0" t="s">
        <v>3560</v>
      </c>
    </row>
    <row r="767" customFormat="false" ht="15" hidden="false" customHeight="false" outlineLevel="0" collapsed="false">
      <c r="A767" s="0" t="s">
        <v>2794</v>
      </c>
      <c r="B767" s="0" t="s">
        <v>2800</v>
      </c>
      <c r="C767" s="0" t="s">
        <v>37</v>
      </c>
      <c r="D767" s="0" t="s">
        <v>655</v>
      </c>
      <c r="E767" s="0" t="s">
        <v>665</v>
      </c>
      <c r="F767" s="0" t="s">
        <v>3561</v>
      </c>
    </row>
    <row r="768" customFormat="false" ht="15" hidden="false" customHeight="false" outlineLevel="0" collapsed="false">
      <c r="A768" s="0" t="s">
        <v>2794</v>
      </c>
      <c r="B768" s="0" t="s">
        <v>2800</v>
      </c>
      <c r="C768" s="0" t="s">
        <v>37</v>
      </c>
      <c r="D768" s="0" t="s">
        <v>655</v>
      </c>
      <c r="E768" s="0" t="s">
        <v>665</v>
      </c>
      <c r="F768" s="0" t="s">
        <v>3562</v>
      </c>
    </row>
    <row r="769" customFormat="false" ht="15" hidden="false" customHeight="false" outlineLevel="0" collapsed="false">
      <c r="A769" s="0" t="s">
        <v>2794</v>
      </c>
      <c r="B769" s="0" t="s">
        <v>2800</v>
      </c>
      <c r="C769" s="0" t="s">
        <v>37</v>
      </c>
      <c r="D769" s="0" t="s">
        <v>655</v>
      </c>
      <c r="E769" s="0" t="s">
        <v>665</v>
      </c>
      <c r="F769" s="0" t="s">
        <v>3563</v>
      </c>
    </row>
    <row r="770" customFormat="false" ht="15" hidden="false" customHeight="false" outlineLevel="0" collapsed="false">
      <c r="A770" s="0" t="s">
        <v>2794</v>
      </c>
      <c r="B770" s="0" t="s">
        <v>2800</v>
      </c>
      <c r="C770" s="0" t="s">
        <v>37</v>
      </c>
      <c r="D770" s="0" t="s">
        <v>655</v>
      </c>
      <c r="E770" s="0" t="s">
        <v>665</v>
      </c>
      <c r="F770" s="0" t="s">
        <v>3564</v>
      </c>
    </row>
    <row r="771" customFormat="false" ht="15" hidden="false" customHeight="false" outlineLevel="0" collapsed="false">
      <c r="A771" s="0" t="s">
        <v>2794</v>
      </c>
      <c r="B771" s="0" t="s">
        <v>2800</v>
      </c>
      <c r="C771" s="0" t="s">
        <v>37</v>
      </c>
      <c r="D771" s="0" t="s">
        <v>655</v>
      </c>
      <c r="E771" s="0" t="s">
        <v>665</v>
      </c>
      <c r="F771" s="0" t="s">
        <v>3565</v>
      </c>
    </row>
    <row r="772" customFormat="false" ht="15" hidden="false" customHeight="false" outlineLevel="0" collapsed="false">
      <c r="A772" s="0" t="s">
        <v>2794</v>
      </c>
      <c r="B772" s="0" t="s">
        <v>2800</v>
      </c>
      <c r="C772" s="0" t="s">
        <v>37</v>
      </c>
      <c r="D772" s="0" t="s">
        <v>655</v>
      </c>
      <c r="E772" s="0" t="s">
        <v>665</v>
      </c>
      <c r="F772" s="0" t="s">
        <v>3566</v>
      </c>
    </row>
    <row r="773" customFormat="false" ht="15" hidden="false" customHeight="false" outlineLevel="0" collapsed="false">
      <c r="A773" s="0" t="s">
        <v>2794</v>
      </c>
      <c r="B773" s="0" t="s">
        <v>2800</v>
      </c>
      <c r="C773" s="0" t="s">
        <v>37</v>
      </c>
      <c r="D773" s="0" t="s">
        <v>655</v>
      </c>
      <c r="E773" s="0" t="s">
        <v>665</v>
      </c>
      <c r="F773" s="0" t="s">
        <v>3567</v>
      </c>
    </row>
    <row r="774" customFormat="false" ht="15" hidden="false" customHeight="false" outlineLevel="0" collapsed="false">
      <c r="A774" s="0" t="s">
        <v>2794</v>
      </c>
      <c r="B774" s="0" t="s">
        <v>2800</v>
      </c>
      <c r="C774" s="0" t="s">
        <v>37</v>
      </c>
      <c r="D774" s="0" t="s">
        <v>655</v>
      </c>
      <c r="E774" s="0" t="s">
        <v>665</v>
      </c>
      <c r="F774" s="0" t="s">
        <v>3568</v>
      </c>
    </row>
    <row r="775" customFormat="false" ht="15" hidden="false" customHeight="false" outlineLevel="0" collapsed="false">
      <c r="A775" s="0" t="s">
        <v>2794</v>
      </c>
      <c r="B775" s="0" t="s">
        <v>2800</v>
      </c>
      <c r="C775" s="0" t="s">
        <v>37</v>
      </c>
      <c r="D775" s="0" t="s">
        <v>655</v>
      </c>
      <c r="E775" s="0" t="s">
        <v>665</v>
      </c>
      <c r="F775" s="0" t="s">
        <v>3569</v>
      </c>
    </row>
    <row r="776" customFormat="false" ht="15" hidden="false" customHeight="false" outlineLevel="0" collapsed="false">
      <c r="A776" s="0" t="s">
        <v>2794</v>
      </c>
      <c r="B776" s="0" t="s">
        <v>2800</v>
      </c>
      <c r="C776" s="0" t="s">
        <v>37</v>
      </c>
      <c r="D776" s="0" t="s">
        <v>655</v>
      </c>
      <c r="E776" s="0" t="s">
        <v>665</v>
      </c>
      <c r="F776" s="0" t="s">
        <v>3570</v>
      </c>
    </row>
    <row r="777" customFormat="false" ht="15" hidden="false" customHeight="false" outlineLevel="0" collapsed="false">
      <c r="A777" s="0" t="s">
        <v>2794</v>
      </c>
      <c r="B777" s="0" t="s">
        <v>2800</v>
      </c>
      <c r="C777" s="0" t="s">
        <v>37</v>
      </c>
      <c r="D777" s="0" t="s">
        <v>655</v>
      </c>
      <c r="E777" s="0" t="s">
        <v>665</v>
      </c>
      <c r="F777" s="0" t="s">
        <v>3571</v>
      </c>
    </row>
    <row r="778" customFormat="false" ht="15" hidden="false" customHeight="false" outlineLevel="0" collapsed="false">
      <c r="A778" s="0" t="s">
        <v>2794</v>
      </c>
      <c r="B778" s="0" t="s">
        <v>2800</v>
      </c>
      <c r="C778" s="0" t="s">
        <v>37</v>
      </c>
      <c r="D778" s="0" t="s">
        <v>655</v>
      </c>
      <c r="E778" s="0" t="s">
        <v>665</v>
      </c>
      <c r="F778" s="0" t="s">
        <v>3572</v>
      </c>
    </row>
    <row r="779" customFormat="false" ht="15" hidden="false" customHeight="false" outlineLevel="0" collapsed="false">
      <c r="A779" s="0" t="s">
        <v>2794</v>
      </c>
      <c r="B779" s="0" t="s">
        <v>2800</v>
      </c>
      <c r="C779" s="0" t="s">
        <v>37</v>
      </c>
      <c r="D779" s="0" t="s">
        <v>655</v>
      </c>
      <c r="E779" s="0" t="s">
        <v>665</v>
      </c>
      <c r="F779" s="0" t="s">
        <v>3573</v>
      </c>
    </row>
    <row r="780" customFormat="false" ht="15" hidden="false" customHeight="false" outlineLevel="0" collapsed="false">
      <c r="A780" s="0" t="s">
        <v>2794</v>
      </c>
      <c r="B780" s="0" t="s">
        <v>2800</v>
      </c>
      <c r="C780" s="0" t="s">
        <v>37</v>
      </c>
      <c r="D780" s="0" t="s">
        <v>655</v>
      </c>
      <c r="E780" s="0" t="s">
        <v>665</v>
      </c>
      <c r="F780" s="0" t="s">
        <v>3574</v>
      </c>
    </row>
    <row r="781" customFormat="false" ht="15" hidden="false" customHeight="false" outlineLevel="0" collapsed="false">
      <c r="A781" s="0" t="s">
        <v>2794</v>
      </c>
      <c r="B781" s="0" t="s">
        <v>2800</v>
      </c>
      <c r="C781" s="0" t="s">
        <v>37</v>
      </c>
      <c r="D781" s="0" t="s">
        <v>655</v>
      </c>
      <c r="E781" s="0" t="s">
        <v>665</v>
      </c>
      <c r="F781" s="0" t="s">
        <v>3575</v>
      </c>
    </row>
    <row r="782" customFormat="false" ht="15" hidden="false" customHeight="false" outlineLevel="0" collapsed="false">
      <c r="A782" s="0" t="s">
        <v>2794</v>
      </c>
      <c r="B782" s="0" t="s">
        <v>2800</v>
      </c>
      <c r="C782" s="0" t="s">
        <v>37</v>
      </c>
      <c r="D782" s="0" t="s">
        <v>655</v>
      </c>
      <c r="E782" s="0" t="s">
        <v>665</v>
      </c>
      <c r="F782" s="0" t="s">
        <v>3576</v>
      </c>
    </row>
    <row r="783" customFormat="false" ht="15" hidden="false" customHeight="false" outlineLevel="0" collapsed="false">
      <c r="A783" s="0" t="s">
        <v>2794</v>
      </c>
      <c r="B783" s="0" t="s">
        <v>2800</v>
      </c>
      <c r="C783" s="0" t="s">
        <v>37</v>
      </c>
      <c r="D783" s="0" t="s">
        <v>655</v>
      </c>
      <c r="E783" s="0" t="s">
        <v>665</v>
      </c>
      <c r="F783" s="0" t="s">
        <v>3577</v>
      </c>
    </row>
    <row r="784" customFormat="false" ht="15" hidden="false" customHeight="false" outlineLevel="0" collapsed="false">
      <c r="A784" s="0" t="s">
        <v>2794</v>
      </c>
      <c r="B784" s="0" t="s">
        <v>2800</v>
      </c>
      <c r="C784" s="0" t="s">
        <v>37</v>
      </c>
      <c r="D784" s="0" t="s">
        <v>655</v>
      </c>
      <c r="E784" s="0" t="s">
        <v>665</v>
      </c>
      <c r="F784" s="0" t="s">
        <v>3578</v>
      </c>
    </row>
    <row r="785" customFormat="false" ht="15" hidden="false" customHeight="false" outlineLevel="0" collapsed="false">
      <c r="A785" s="0" t="s">
        <v>2794</v>
      </c>
      <c r="B785" s="0" t="s">
        <v>2800</v>
      </c>
      <c r="C785" s="0" t="s">
        <v>37</v>
      </c>
      <c r="D785" s="0" t="s">
        <v>655</v>
      </c>
      <c r="E785" s="0" t="s">
        <v>665</v>
      </c>
      <c r="F785" s="0" t="s">
        <v>3579</v>
      </c>
    </row>
    <row r="786" customFormat="false" ht="15" hidden="false" customHeight="false" outlineLevel="0" collapsed="false">
      <c r="A786" s="0" t="s">
        <v>2794</v>
      </c>
      <c r="B786" s="0" t="s">
        <v>2800</v>
      </c>
      <c r="C786" s="0" t="s">
        <v>37</v>
      </c>
      <c r="D786" s="0" t="s">
        <v>655</v>
      </c>
      <c r="E786" s="0" t="s">
        <v>665</v>
      </c>
      <c r="F786" s="0" t="s">
        <v>3580</v>
      </c>
    </row>
    <row r="787" customFormat="false" ht="15" hidden="false" customHeight="false" outlineLevel="0" collapsed="false">
      <c r="A787" s="0" t="s">
        <v>2794</v>
      </c>
      <c r="B787" s="0" t="s">
        <v>2800</v>
      </c>
      <c r="C787" s="0" t="s">
        <v>37</v>
      </c>
      <c r="D787" s="0" t="s">
        <v>655</v>
      </c>
      <c r="E787" s="0" t="s">
        <v>665</v>
      </c>
      <c r="F787" s="0" t="s">
        <v>3581</v>
      </c>
    </row>
    <row r="788" customFormat="false" ht="15" hidden="false" customHeight="false" outlineLevel="0" collapsed="false">
      <c r="A788" s="0" t="s">
        <v>2794</v>
      </c>
      <c r="B788" s="0" t="s">
        <v>2800</v>
      </c>
      <c r="C788" s="0" t="s">
        <v>37</v>
      </c>
      <c r="D788" s="0" t="s">
        <v>655</v>
      </c>
      <c r="E788" s="0" t="s">
        <v>665</v>
      </c>
      <c r="F788" s="0" t="s">
        <v>3582</v>
      </c>
    </row>
    <row r="789" customFormat="false" ht="15" hidden="false" customHeight="false" outlineLevel="0" collapsed="false">
      <c r="A789" s="0" t="s">
        <v>2794</v>
      </c>
      <c r="B789" s="0" t="s">
        <v>2800</v>
      </c>
      <c r="C789" s="0" t="s">
        <v>37</v>
      </c>
      <c r="D789" s="0" t="s">
        <v>655</v>
      </c>
      <c r="E789" s="0" t="s">
        <v>665</v>
      </c>
      <c r="F789" s="0" t="s">
        <v>3583</v>
      </c>
    </row>
    <row r="790" customFormat="false" ht="15" hidden="false" customHeight="false" outlineLevel="0" collapsed="false">
      <c r="A790" s="0" t="s">
        <v>2794</v>
      </c>
      <c r="B790" s="0" t="s">
        <v>2800</v>
      </c>
      <c r="C790" s="0" t="s">
        <v>37</v>
      </c>
      <c r="D790" s="0" t="s">
        <v>655</v>
      </c>
      <c r="E790" s="0" t="s">
        <v>665</v>
      </c>
      <c r="F790" s="0" t="s">
        <v>3584</v>
      </c>
    </row>
    <row r="791" customFormat="false" ht="15" hidden="false" customHeight="false" outlineLevel="0" collapsed="false">
      <c r="A791" s="0" t="s">
        <v>2794</v>
      </c>
      <c r="B791" s="0" t="s">
        <v>2800</v>
      </c>
      <c r="C791" s="0" t="s">
        <v>37</v>
      </c>
      <c r="D791" s="0" t="s">
        <v>655</v>
      </c>
      <c r="E791" s="0" t="s">
        <v>665</v>
      </c>
      <c r="F791" s="0" t="s">
        <v>3585</v>
      </c>
    </row>
    <row r="792" customFormat="false" ht="15" hidden="false" customHeight="false" outlineLevel="0" collapsed="false">
      <c r="A792" s="0" t="s">
        <v>2794</v>
      </c>
      <c r="B792" s="0" t="s">
        <v>2800</v>
      </c>
      <c r="C792" s="0" t="s">
        <v>37</v>
      </c>
      <c r="D792" s="0" t="s">
        <v>655</v>
      </c>
      <c r="E792" s="0" t="s">
        <v>665</v>
      </c>
      <c r="F792" s="0" t="s">
        <v>3586</v>
      </c>
    </row>
    <row r="793" customFormat="false" ht="15" hidden="false" customHeight="false" outlineLevel="0" collapsed="false">
      <c r="A793" s="0" t="s">
        <v>2794</v>
      </c>
      <c r="B793" s="0" t="s">
        <v>2800</v>
      </c>
      <c r="C793" s="0" t="s">
        <v>37</v>
      </c>
      <c r="D793" s="0" t="s">
        <v>655</v>
      </c>
      <c r="E793" s="0" t="s">
        <v>665</v>
      </c>
      <c r="F793" s="0" t="s">
        <v>3587</v>
      </c>
    </row>
    <row r="794" customFormat="false" ht="15" hidden="false" customHeight="false" outlineLevel="0" collapsed="false">
      <c r="A794" s="0" t="s">
        <v>2794</v>
      </c>
      <c r="B794" s="0" t="s">
        <v>2800</v>
      </c>
      <c r="C794" s="0" t="s">
        <v>37</v>
      </c>
      <c r="D794" s="0" t="s">
        <v>655</v>
      </c>
      <c r="E794" s="0" t="s">
        <v>665</v>
      </c>
      <c r="F794" s="0" t="s">
        <v>3588</v>
      </c>
    </row>
    <row r="795" customFormat="false" ht="15" hidden="false" customHeight="false" outlineLevel="0" collapsed="false">
      <c r="A795" s="0" t="s">
        <v>2794</v>
      </c>
      <c r="B795" s="0" t="s">
        <v>2800</v>
      </c>
      <c r="C795" s="0" t="s">
        <v>37</v>
      </c>
      <c r="D795" s="0" t="s">
        <v>655</v>
      </c>
      <c r="E795" s="0" t="s">
        <v>665</v>
      </c>
      <c r="F795" s="0" t="s">
        <v>3589</v>
      </c>
    </row>
    <row r="796" customFormat="false" ht="15" hidden="false" customHeight="false" outlineLevel="0" collapsed="false">
      <c r="A796" s="0" t="s">
        <v>2794</v>
      </c>
      <c r="B796" s="0" t="s">
        <v>2800</v>
      </c>
      <c r="C796" s="0" t="s">
        <v>37</v>
      </c>
      <c r="D796" s="0" t="s">
        <v>655</v>
      </c>
      <c r="E796" s="0" t="s">
        <v>665</v>
      </c>
      <c r="F796" s="0" t="s">
        <v>3590</v>
      </c>
    </row>
    <row r="797" customFormat="false" ht="15" hidden="false" customHeight="false" outlineLevel="0" collapsed="false">
      <c r="A797" s="0" t="s">
        <v>2794</v>
      </c>
      <c r="B797" s="0" t="s">
        <v>2800</v>
      </c>
      <c r="C797" s="0" t="s">
        <v>37</v>
      </c>
      <c r="D797" s="0" t="s">
        <v>655</v>
      </c>
      <c r="E797" s="0" t="s">
        <v>665</v>
      </c>
      <c r="F797" s="0" t="s">
        <v>3591</v>
      </c>
    </row>
    <row r="798" customFormat="false" ht="15" hidden="false" customHeight="false" outlineLevel="0" collapsed="false">
      <c r="A798" s="0" t="s">
        <v>2794</v>
      </c>
      <c r="B798" s="0" t="s">
        <v>2800</v>
      </c>
      <c r="C798" s="0" t="s">
        <v>37</v>
      </c>
      <c r="D798" s="0" t="s">
        <v>655</v>
      </c>
      <c r="E798" s="0" t="s">
        <v>665</v>
      </c>
      <c r="F798" s="0" t="s">
        <v>3592</v>
      </c>
    </row>
    <row r="799" customFormat="false" ht="15" hidden="false" customHeight="false" outlineLevel="0" collapsed="false">
      <c r="A799" s="0" t="s">
        <v>2794</v>
      </c>
      <c r="B799" s="0" t="s">
        <v>2800</v>
      </c>
      <c r="C799" s="0" t="s">
        <v>37</v>
      </c>
      <c r="D799" s="0" t="s">
        <v>655</v>
      </c>
      <c r="E799" s="0" t="s">
        <v>665</v>
      </c>
      <c r="F799" s="0" t="s">
        <v>3593</v>
      </c>
    </row>
    <row r="800" customFormat="false" ht="15" hidden="false" customHeight="false" outlineLevel="0" collapsed="false">
      <c r="A800" s="0" t="s">
        <v>2794</v>
      </c>
      <c r="B800" s="0" t="s">
        <v>2800</v>
      </c>
      <c r="C800" s="0" t="s">
        <v>37</v>
      </c>
      <c r="D800" s="0" t="s">
        <v>655</v>
      </c>
      <c r="E800" s="0" t="s">
        <v>665</v>
      </c>
      <c r="F800" s="0" t="s">
        <v>3594</v>
      </c>
    </row>
    <row r="801" customFormat="false" ht="15" hidden="false" customHeight="false" outlineLevel="0" collapsed="false">
      <c r="A801" s="0" t="s">
        <v>2794</v>
      </c>
      <c r="B801" s="0" t="s">
        <v>2800</v>
      </c>
      <c r="C801" s="0" t="s">
        <v>37</v>
      </c>
      <c r="D801" s="0" t="s">
        <v>655</v>
      </c>
      <c r="E801" s="0" t="s">
        <v>665</v>
      </c>
      <c r="F801" s="0" t="s">
        <v>3595</v>
      </c>
    </row>
    <row r="802" customFormat="false" ht="15" hidden="false" customHeight="false" outlineLevel="0" collapsed="false">
      <c r="A802" s="0" t="s">
        <v>2794</v>
      </c>
      <c r="B802" s="0" t="s">
        <v>2800</v>
      </c>
      <c r="C802" s="0" t="s">
        <v>37</v>
      </c>
      <c r="D802" s="0" t="s">
        <v>655</v>
      </c>
      <c r="E802" s="0" t="s">
        <v>665</v>
      </c>
      <c r="F802" s="0" t="s">
        <v>3596</v>
      </c>
    </row>
    <row r="803" customFormat="false" ht="15" hidden="false" customHeight="false" outlineLevel="0" collapsed="false">
      <c r="A803" s="0" t="s">
        <v>2794</v>
      </c>
      <c r="B803" s="0" t="s">
        <v>2800</v>
      </c>
      <c r="C803" s="0" t="s">
        <v>37</v>
      </c>
      <c r="D803" s="0" t="s">
        <v>655</v>
      </c>
      <c r="E803" s="0" t="s">
        <v>665</v>
      </c>
      <c r="F803" s="0" t="s">
        <v>3597</v>
      </c>
    </row>
    <row r="804" customFormat="false" ht="15" hidden="false" customHeight="false" outlineLevel="0" collapsed="false">
      <c r="A804" s="0" t="s">
        <v>2794</v>
      </c>
      <c r="B804" s="0" t="s">
        <v>2800</v>
      </c>
      <c r="C804" s="0" t="s">
        <v>37</v>
      </c>
      <c r="D804" s="0" t="s">
        <v>655</v>
      </c>
      <c r="E804" s="0" t="s">
        <v>665</v>
      </c>
      <c r="F804" s="0" t="s">
        <v>3598</v>
      </c>
    </row>
    <row r="805" customFormat="false" ht="15" hidden="false" customHeight="false" outlineLevel="0" collapsed="false">
      <c r="A805" s="0" t="s">
        <v>2794</v>
      </c>
      <c r="B805" s="0" t="s">
        <v>2800</v>
      </c>
      <c r="C805" s="0" t="s">
        <v>37</v>
      </c>
      <c r="D805" s="0" t="s">
        <v>655</v>
      </c>
      <c r="E805" s="0" t="s">
        <v>665</v>
      </c>
      <c r="F805" s="0" t="s">
        <v>3599</v>
      </c>
    </row>
    <row r="806" customFormat="false" ht="15" hidden="false" customHeight="false" outlineLevel="0" collapsed="false">
      <c r="A806" s="0" t="s">
        <v>2794</v>
      </c>
      <c r="B806" s="0" t="s">
        <v>2800</v>
      </c>
      <c r="C806" s="0" t="s">
        <v>37</v>
      </c>
      <c r="D806" s="0" t="s">
        <v>655</v>
      </c>
      <c r="E806" s="0" t="s">
        <v>665</v>
      </c>
      <c r="F806" s="0" t="s">
        <v>3600</v>
      </c>
    </row>
    <row r="807" customFormat="false" ht="15" hidden="false" customHeight="false" outlineLevel="0" collapsed="false">
      <c r="A807" s="0" t="s">
        <v>2794</v>
      </c>
      <c r="B807" s="0" t="s">
        <v>2800</v>
      </c>
      <c r="C807" s="0" t="s">
        <v>37</v>
      </c>
      <c r="D807" s="0" t="s">
        <v>655</v>
      </c>
      <c r="E807" s="0" t="s">
        <v>665</v>
      </c>
      <c r="F807" s="0" t="s">
        <v>3601</v>
      </c>
    </row>
    <row r="808" customFormat="false" ht="15" hidden="false" customHeight="false" outlineLevel="0" collapsed="false">
      <c r="A808" s="0" t="s">
        <v>2794</v>
      </c>
      <c r="B808" s="0" t="s">
        <v>2800</v>
      </c>
      <c r="C808" s="0" t="s">
        <v>37</v>
      </c>
      <c r="D808" s="0" t="s">
        <v>655</v>
      </c>
      <c r="E808" s="0" t="s">
        <v>665</v>
      </c>
      <c r="F808" s="0" t="s">
        <v>3602</v>
      </c>
    </row>
    <row r="809" customFormat="false" ht="15" hidden="false" customHeight="false" outlineLevel="0" collapsed="false">
      <c r="A809" s="0" t="s">
        <v>2794</v>
      </c>
      <c r="B809" s="0" t="s">
        <v>2800</v>
      </c>
      <c r="C809" s="0" t="s">
        <v>37</v>
      </c>
      <c r="D809" s="0" t="s">
        <v>655</v>
      </c>
      <c r="E809" s="0" t="s">
        <v>665</v>
      </c>
      <c r="F809" s="0" t="s">
        <v>3603</v>
      </c>
    </row>
    <row r="810" customFormat="false" ht="15" hidden="false" customHeight="false" outlineLevel="0" collapsed="false">
      <c r="A810" s="0" t="s">
        <v>2794</v>
      </c>
      <c r="B810" s="0" t="s">
        <v>2800</v>
      </c>
      <c r="C810" s="0" t="s">
        <v>37</v>
      </c>
      <c r="D810" s="0" t="s">
        <v>655</v>
      </c>
      <c r="E810" s="0" t="s">
        <v>665</v>
      </c>
      <c r="F810" s="0" t="s">
        <v>3604</v>
      </c>
    </row>
    <row r="811" customFormat="false" ht="15" hidden="false" customHeight="false" outlineLevel="0" collapsed="false">
      <c r="A811" s="0" t="s">
        <v>2794</v>
      </c>
      <c r="B811" s="0" t="s">
        <v>2800</v>
      </c>
      <c r="C811" s="0" t="s">
        <v>37</v>
      </c>
      <c r="D811" s="0" t="s">
        <v>655</v>
      </c>
      <c r="E811" s="0" t="s">
        <v>665</v>
      </c>
      <c r="F811" s="0" t="s">
        <v>3605</v>
      </c>
    </row>
    <row r="812" customFormat="false" ht="15" hidden="false" customHeight="false" outlineLevel="0" collapsed="false">
      <c r="A812" s="0" t="s">
        <v>2794</v>
      </c>
      <c r="B812" s="0" t="s">
        <v>2800</v>
      </c>
      <c r="C812" s="0" t="s">
        <v>37</v>
      </c>
      <c r="D812" s="0" t="s">
        <v>655</v>
      </c>
      <c r="E812" s="0" t="s">
        <v>665</v>
      </c>
      <c r="F812" s="0" t="s">
        <v>3606</v>
      </c>
    </row>
    <row r="813" customFormat="false" ht="15" hidden="false" customHeight="false" outlineLevel="0" collapsed="false">
      <c r="A813" s="0" t="s">
        <v>2794</v>
      </c>
      <c r="B813" s="0" t="s">
        <v>2800</v>
      </c>
      <c r="C813" s="0" t="s">
        <v>37</v>
      </c>
      <c r="D813" s="0" t="s">
        <v>655</v>
      </c>
      <c r="E813" s="0" t="s">
        <v>665</v>
      </c>
      <c r="F813" s="0" t="s">
        <v>3607</v>
      </c>
    </row>
    <row r="814" customFormat="false" ht="15" hidden="false" customHeight="false" outlineLevel="0" collapsed="false">
      <c r="A814" s="0" t="s">
        <v>2794</v>
      </c>
      <c r="B814" s="0" t="s">
        <v>2800</v>
      </c>
      <c r="C814" s="0" t="s">
        <v>37</v>
      </c>
      <c r="D814" s="0" t="s">
        <v>655</v>
      </c>
      <c r="E814" s="0" t="s">
        <v>665</v>
      </c>
      <c r="F814" s="0" t="s">
        <v>3608</v>
      </c>
    </row>
    <row r="815" customFormat="false" ht="15" hidden="false" customHeight="false" outlineLevel="0" collapsed="false">
      <c r="A815" s="0" t="s">
        <v>2794</v>
      </c>
      <c r="B815" s="0" t="s">
        <v>2800</v>
      </c>
      <c r="C815" s="0" t="s">
        <v>37</v>
      </c>
      <c r="D815" s="0" t="s">
        <v>655</v>
      </c>
      <c r="E815" s="0" t="s">
        <v>665</v>
      </c>
      <c r="F815" s="0" t="s">
        <v>3609</v>
      </c>
    </row>
    <row r="816" customFormat="false" ht="15" hidden="false" customHeight="false" outlineLevel="0" collapsed="false">
      <c r="A816" s="0" t="s">
        <v>2794</v>
      </c>
      <c r="B816" s="0" t="s">
        <v>2800</v>
      </c>
      <c r="C816" s="0" t="s">
        <v>37</v>
      </c>
      <c r="D816" s="0" t="s">
        <v>655</v>
      </c>
      <c r="E816" s="0" t="s">
        <v>665</v>
      </c>
      <c r="F816" s="0" t="s">
        <v>3610</v>
      </c>
    </row>
    <row r="817" customFormat="false" ht="15" hidden="false" customHeight="false" outlineLevel="0" collapsed="false">
      <c r="A817" s="0" t="s">
        <v>2794</v>
      </c>
      <c r="B817" s="0" t="s">
        <v>2800</v>
      </c>
      <c r="C817" s="0" t="s">
        <v>37</v>
      </c>
      <c r="D817" s="0" t="s">
        <v>655</v>
      </c>
      <c r="E817" s="0" t="s">
        <v>665</v>
      </c>
      <c r="F817" s="0" t="s">
        <v>3611</v>
      </c>
    </row>
    <row r="818" customFormat="false" ht="15" hidden="false" customHeight="false" outlineLevel="0" collapsed="false">
      <c r="A818" s="0" t="s">
        <v>2794</v>
      </c>
      <c r="B818" s="0" t="s">
        <v>2800</v>
      </c>
      <c r="C818" s="0" t="s">
        <v>37</v>
      </c>
      <c r="D818" s="0" t="s">
        <v>655</v>
      </c>
      <c r="E818" s="0" t="s">
        <v>665</v>
      </c>
      <c r="F818" s="0" t="s">
        <v>3612</v>
      </c>
    </row>
    <row r="819" customFormat="false" ht="15" hidden="false" customHeight="false" outlineLevel="0" collapsed="false">
      <c r="A819" s="0" t="s">
        <v>2794</v>
      </c>
      <c r="B819" s="0" t="s">
        <v>2800</v>
      </c>
      <c r="C819" s="0" t="s">
        <v>37</v>
      </c>
      <c r="D819" s="0" t="s">
        <v>655</v>
      </c>
      <c r="E819" s="0" t="s">
        <v>665</v>
      </c>
      <c r="F819" s="0" t="s">
        <v>3613</v>
      </c>
    </row>
    <row r="820" customFormat="false" ht="15" hidden="false" customHeight="false" outlineLevel="0" collapsed="false">
      <c r="A820" s="0" t="s">
        <v>2794</v>
      </c>
      <c r="B820" s="0" t="s">
        <v>2800</v>
      </c>
      <c r="C820" s="0" t="s">
        <v>37</v>
      </c>
      <c r="D820" s="0" t="s">
        <v>655</v>
      </c>
      <c r="E820" s="0" t="s">
        <v>665</v>
      </c>
      <c r="F820" s="0" t="s">
        <v>3614</v>
      </c>
    </row>
    <row r="821" customFormat="false" ht="15" hidden="false" customHeight="false" outlineLevel="0" collapsed="false">
      <c r="A821" s="0" t="s">
        <v>2794</v>
      </c>
      <c r="B821" s="0" t="s">
        <v>2800</v>
      </c>
      <c r="C821" s="0" t="s">
        <v>37</v>
      </c>
      <c r="D821" s="0" t="s">
        <v>655</v>
      </c>
      <c r="E821" s="0" t="s">
        <v>665</v>
      </c>
      <c r="F821" s="0" t="s">
        <v>3615</v>
      </c>
    </row>
    <row r="822" customFormat="false" ht="15" hidden="false" customHeight="false" outlineLevel="0" collapsed="false">
      <c r="A822" s="0" t="s">
        <v>2794</v>
      </c>
      <c r="B822" s="0" t="s">
        <v>2800</v>
      </c>
      <c r="C822" s="0" t="s">
        <v>37</v>
      </c>
      <c r="D822" s="0" t="s">
        <v>655</v>
      </c>
      <c r="E822" s="0" t="s">
        <v>665</v>
      </c>
      <c r="F822" s="0" t="s">
        <v>3616</v>
      </c>
    </row>
    <row r="823" customFormat="false" ht="15" hidden="false" customHeight="false" outlineLevel="0" collapsed="false">
      <c r="A823" s="0" t="s">
        <v>2794</v>
      </c>
      <c r="B823" s="0" t="s">
        <v>2800</v>
      </c>
      <c r="C823" s="0" t="s">
        <v>37</v>
      </c>
      <c r="D823" s="0" t="s">
        <v>655</v>
      </c>
      <c r="E823" s="0" t="s">
        <v>665</v>
      </c>
      <c r="F823" s="0" t="s">
        <v>3617</v>
      </c>
    </row>
    <row r="824" customFormat="false" ht="15" hidden="false" customHeight="false" outlineLevel="0" collapsed="false">
      <c r="A824" s="0" t="s">
        <v>2794</v>
      </c>
      <c r="B824" s="0" t="s">
        <v>2800</v>
      </c>
      <c r="C824" s="0" t="s">
        <v>37</v>
      </c>
      <c r="D824" s="0" t="s">
        <v>655</v>
      </c>
      <c r="E824" s="0" t="s">
        <v>665</v>
      </c>
      <c r="F824" s="0" t="s">
        <v>3618</v>
      </c>
    </row>
    <row r="825" customFormat="false" ht="15" hidden="false" customHeight="false" outlineLevel="0" collapsed="false">
      <c r="A825" s="0" t="s">
        <v>2794</v>
      </c>
      <c r="B825" s="0" t="s">
        <v>2800</v>
      </c>
      <c r="C825" s="0" t="s">
        <v>37</v>
      </c>
      <c r="D825" s="0" t="s">
        <v>655</v>
      </c>
      <c r="E825" s="0" t="s">
        <v>665</v>
      </c>
      <c r="F825" s="0" t="s">
        <v>3619</v>
      </c>
    </row>
    <row r="826" customFormat="false" ht="15" hidden="false" customHeight="false" outlineLevel="0" collapsed="false">
      <c r="A826" s="0" t="s">
        <v>2794</v>
      </c>
      <c r="B826" s="0" t="s">
        <v>2800</v>
      </c>
      <c r="C826" s="0" t="s">
        <v>37</v>
      </c>
      <c r="D826" s="0" t="s">
        <v>655</v>
      </c>
      <c r="E826" s="0" t="s">
        <v>665</v>
      </c>
      <c r="F826" s="0" t="s">
        <v>3620</v>
      </c>
    </row>
    <row r="827" customFormat="false" ht="15" hidden="false" customHeight="false" outlineLevel="0" collapsed="false">
      <c r="A827" s="0" t="s">
        <v>2794</v>
      </c>
      <c r="B827" s="0" t="s">
        <v>2800</v>
      </c>
      <c r="C827" s="0" t="s">
        <v>37</v>
      </c>
      <c r="D827" s="0" t="s">
        <v>655</v>
      </c>
      <c r="E827" s="0" t="s">
        <v>665</v>
      </c>
      <c r="F827" s="0" t="s">
        <v>3621</v>
      </c>
    </row>
    <row r="828" customFormat="false" ht="15" hidden="false" customHeight="false" outlineLevel="0" collapsed="false">
      <c r="A828" s="0" t="s">
        <v>2794</v>
      </c>
      <c r="B828" s="0" t="s">
        <v>2800</v>
      </c>
      <c r="C828" s="0" t="s">
        <v>37</v>
      </c>
      <c r="D828" s="0" t="s">
        <v>655</v>
      </c>
      <c r="E828" s="0" t="s">
        <v>665</v>
      </c>
      <c r="F828" s="0" t="s">
        <v>3622</v>
      </c>
    </row>
    <row r="829" customFormat="false" ht="15" hidden="false" customHeight="false" outlineLevel="0" collapsed="false">
      <c r="A829" s="0" t="s">
        <v>2794</v>
      </c>
      <c r="B829" s="0" t="s">
        <v>2800</v>
      </c>
      <c r="C829" s="0" t="s">
        <v>37</v>
      </c>
      <c r="D829" s="0" t="s">
        <v>655</v>
      </c>
      <c r="E829" s="0" t="s">
        <v>665</v>
      </c>
      <c r="F829" s="0" t="s">
        <v>3623</v>
      </c>
    </row>
    <row r="830" customFormat="false" ht="15" hidden="false" customHeight="false" outlineLevel="0" collapsed="false">
      <c r="A830" s="0" t="s">
        <v>2794</v>
      </c>
      <c r="B830" s="0" t="s">
        <v>2800</v>
      </c>
      <c r="C830" s="0" t="s">
        <v>37</v>
      </c>
      <c r="D830" s="0" t="s">
        <v>655</v>
      </c>
      <c r="E830" s="0" t="s">
        <v>665</v>
      </c>
      <c r="F830" s="0" t="s">
        <v>3624</v>
      </c>
    </row>
    <row r="831" customFormat="false" ht="15" hidden="false" customHeight="false" outlineLevel="0" collapsed="false">
      <c r="A831" s="0" t="s">
        <v>2794</v>
      </c>
      <c r="B831" s="0" t="s">
        <v>2800</v>
      </c>
      <c r="C831" s="0" t="s">
        <v>37</v>
      </c>
      <c r="D831" s="0" t="s">
        <v>655</v>
      </c>
      <c r="E831" s="0" t="s">
        <v>665</v>
      </c>
      <c r="F831" s="0" t="s">
        <v>3625</v>
      </c>
    </row>
    <row r="832" customFormat="false" ht="15" hidden="false" customHeight="false" outlineLevel="0" collapsed="false">
      <c r="A832" s="0" t="s">
        <v>2794</v>
      </c>
      <c r="B832" s="0" t="s">
        <v>2800</v>
      </c>
      <c r="C832" s="0" t="s">
        <v>37</v>
      </c>
      <c r="D832" s="0" t="s">
        <v>655</v>
      </c>
      <c r="E832" s="0" t="s">
        <v>665</v>
      </c>
      <c r="F832" s="0" t="s">
        <v>3626</v>
      </c>
    </row>
    <row r="833" customFormat="false" ht="15" hidden="false" customHeight="false" outlineLevel="0" collapsed="false">
      <c r="A833" s="0" t="s">
        <v>2794</v>
      </c>
      <c r="B833" s="0" t="s">
        <v>2800</v>
      </c>
      <c r="C833" s="0" t="s">
        <v>37</v>
      </c>
      <c r="D833" s="0" t="s">
        <v>655</v>
      </c>
      <c r="E833" s="0" t="s">
        <v>665</v>
      </c>
      <c r="F833" s="0" t="s">
        <v>3627</v>
      </c>
    </row>
    <row r="834" customFormat="false" ht="15" hidden="false" customHeight="false" outlineLevel="0" collapsed="false">
      <c r="A834" s="0" t="s">
        <v>2794</v>
      </c>
      <c r="B834" s="0" t="s">
        <v>2800</v>
      </c>
      <c r="C834" s="0" t="s">
        <v>37</v>
      </c>
      <c r="D834" s="0" t="s">
        <v>655</v>
      </c>
      <c r="E834" s="0" t="s">
        <v>665</v>
      </c>
      <c r="F834" s="0" t="s">
        <v>3628</v>
      </c>
    </row>
    <row r="835" customFormat="false" ht="15" hidden="false" customHeight="false" outlineLevel="0" collapsed="false">
      <c r="A835" s="0" t="s">
        <v>2794</v>
      </c>
      <c r="B835" s="0" t="s">
        <v>2800</v>
      </c>
      <c r="C835" s="0" t="s">
        <v>37</v>
      </c>
      <c r="D835" s="0" t="s">
        <v>655</v>
      </c>
      <c r="E835" s="0" t="s">
        <v>665</v>
      </c>
      <c r="F835" s="0" t="s">
        <v>3629</v>
      </c>
    </row>
    <row r="836" customFormat="false" ht="15" hidden="false" customHeight="false" outlineLevel="0" collapsed="false">
      <c r="A836" s="0" t="s">
        <v>2794</v>
      </c>
      <c r="B836" s="0" t="s">
        <v>2800</v>
      </c>
      <c r="C836" s="0" t="s">
        <v>37</v>
      </c>
      <c r="D836" s="0" t="s">
        <v>655</v>
      </c>
      <c r="E836" s="0" t="s">
        <v>665</v>
      </c>
      <c r="F836" s="0" t="s">
        <v>3630</v>
      </c>
    </row>
    <row r="837" customFormat="false" ht="15" hidden="false" customHeight="false" outlineLevel="0" collapsed="false">
      <c r="A837" s="0" t="s">
        <v>2794</v>
      </c>
      <c r="B837" s="0" t="s">
        <v>2800</v>
      </c>
      <c r="C837" s="0" t="s">
        <v>37</v>
      </c>
      <c r="D837" s="0" t="s">
        <v>655</v>
      </c>
      <c r="E837" s="0" t="s">
        <v>665</v>
      </c>
      <c r="F837" s="0" t="s">
        <v>3631</v>
      </c>
    </row>
    <row r="838" customFormat="false" ht="15" hidden="false" customHeight="false" outlineLevel="0" collapsed="false">
      <c r="A838" s="0" t="s">
        <v>2794</v>
      </c>
      <c r="B838" s="0" t="s">
        <v>2800</v>
      </c>
      <c r="C838" s="0" t="s">
        <v>37</v>
      </c>
      <c r="D838" s="0" t="s">
        <v>655</v>
      </c>
      <c r="E838" s="0" t="s">
        <v>665</v>
      </c>
      <c r="F838" s="0" t="s">
        <v>3632</v>
      </c>
    </row>
    <row r="839" customFormat="false" ht="15" hidden="false" customHeight="false" outlineLevel="0" collapsed="false">
      <c r="A839" s="0" t="s">
        <v>2794</v>
      </c>
      <c r="B839" s="0" t="s">
        <v>2800</v>
      </c>
      <c r="C839" s="0" t="s">
        <v>37</v>
      </c>
      <c r="D839" s="0" t="s">
        <v>655</v>
      </c>
      <c r="E839" s="0" t="s">
        <v>665</v>
      </c>
      <c r="F839" s="0" t="s">
        <v>3633</v>
      </c>
    </row>
    <row r="840" customFormat="false" ht="15" hidden="false" customHeight="false" outlineLevel="0" collapsed="false">
      <c r="A840" s="0" t="s">
        <v>2794</v>
      </c>
      <c r="B840" s="0" t="s">
        <v>2800</v>
      </c>
      <c r="C840" s="0" t="s">
        <v>37</v>
      </c>
      <c r="D840" s="0" t="s">
        <v>655</v>
      </c>
      <c r="E840" s="0" t="s">
        <v>665</v>
      </c>
      <c r="F840" s="0" t="s">
        <v>3634</v>
      </c>
    </row>
    <row r="841" customFormat="false" ht="15" hidden="false" customHeight="false" outlineLevel="0" collapsed="false">
      <c r="A841" s="0" t="s">
        <v>2794</v>
      </c>
      <c r="B841" s="0" t="s">
        <v>2800</v>
      </c>
      <c r="C841" s="0" t="s">
        <v>37</v>
      </c>
      <c r="D841" s="0" t="s">
        <v>655</v>
      </c>
      <c r="E841" s="0" t="s">
        <v>665</v>
      </c>
      <c r="F841" s="0" t="s">
        <v>3635</v>
      </c>
    </row>
    <row r="842" customFormat="false" ht="15" hidden="false" customHeight="false" outlineLevel="0" collapsed="false">
      <c r="A842" s="0" t="s">
        <v>2794</v>
      </c>
      <c r="B842" s="0" t="s">
        <v>2800</v>
      </c>
      <c r="C842" s="0" t="s">
        <v>37</v>
      </c>
      <c r="D842" s="0" t="s">
        <v>655</v>
      </c>
      <c r="E842" s="0" t="s">
        <v>665</v>
      </c>
      <c r="F842" s="0" t="s">
        <v>3636</v>
      </c>
    </row>
    <row r="843" customFormat="false" ht="15" hidden="false" customHeight="false" outlineLevel="0" collapsed="false">
      <c r="A843" s="0" t="s">
        <v>2794</v>
      </c>
      <c r="B843" s="0" t="s">
        <v>2800</v>
      </c>
      <c r="C843" s="0" t="s">
        <v>37</v>
      </c>
      <c r="D843" s="0" t="s">
        <v>655</v>
      </c>
      <c r="E843" s="0" t="s">
        <v>665</v>
      </c>
      <c r="F843" s="0" t="s">
        <v>3637</v>
      </c>
    </row>
    <row r="844" customFormat="false" ht="15" hidden="false" customHeight="false" outlineLevel="0" collapsed="false">
      <c r="A844" s="0" t="s">
        <v>2794</v>
      </c>
      <c r="B844" s="0" t="s">
        <v>2800</v>
      </c>
      <c r="C844" s="0" t="s">
        <v>37</v>
      </c>
      <c r="D844" s="0" t="s">
        <v>655</v>
      </c>
      <c r="E844" s="0" t="s">
        <v>665</v>
      </c>
      <c r="F844" s="0" t="s">
        <v>3638</v>
      </c>
    </row>
    <row r="845" customFormat="false" ht="15" hidden="false" customHeight="false" outlineLevel="0" collapsed="false">
      <c r="A845" s="0" t="s">
        <v>2794</v>
      </c>
      <c r="B845" s="0" t="s">
        <v>2800</v>
      </c>
      <c r="C845" s="0" t="s">
        <v>37</v>
      </c>
      <c r="D845" s="0" t="s">
        <v>655</v>
      </c>
      <c r="E845" s="0" t="s">
        <v>665</v>
      </c>
      <c r="F845" s="0" t="s">
        <v>3639</v>
      </c>
    </row>
    <row r="846" customFormat="false" ht="15" hidden="false" customHeight="false" outlineLevel="0" collapsed="false">
      <c r="A846" s="0" t="s">
        <v>2794</v>
      </c>
      <c r="B846" s="0" t="s">
        <v>2800</v>
      </c>
      <c r="C846" s="0" t="s">
        <v>37</v>
      </c>
      <c r="D846" s="0" t="s">
        <v>655</v>
      </c>
      <c r="E846" s="0" t="s">
        <v>665</v>
      </c>
      <c r="F846" s="0" t="s">
        <v>3640</v>
      </c>
    </row>
    <row r="847" customFormat="false" ht="15" hidden="false" customHeight="false" outlineLevel="0" collapsed="false">
      <c r="A847" s="0" t="s">
        <v>2794</v>
      </c>
      <c r="B847" s="0" t="s">
        <v>2800</v>
      </c>
      <c r="C847" s="0" t="s">
        <v>37</v>
      </c>
      <c r="D847" s="0" t="s">
        <v>655</v>
      </c>
      <c r="E847" s="0" t="s">
        <v>665</v>
      </c>
      <c r="F847" s="0" t="s">
        <v>3641</v>
      </c>
    </row>
    <row r="848" customFormat="false" ht="15" hidden="false" customHeight="false" outlineLevel="0" collapsed="false">
      <c r="A848" s="0" t="s">
        <v>2794</v>
      </c>
      <c r="B848" s="0" t="s">
        <v>2800</v>
      </c>
      <c r="C848" s="0" t="s">
        <v>37</v>
      </c>
      <c r="D848" s="0" t="s">
        <v>655</v>
      </c>
      <c r="E848" s="0" t="s">
        <v>665</v>
      </c>
      <c r="F848" s="0" t="s">
        <v>3642</v>
      </c>
    </row>
    <row r="849" customFormat="false" ht="15" hidden="false" customHeight="false" outlineLevel="0" collapsed="false">
      <c r="A849" s="0" t="s">
        <v>2794</v>
      </c>
      <c r="B849" s="0" t="s">
        <v>2800</v>
      </c>
      <c r="C849" s="0" t="s">
        <v>37</v>
      </c>
      <c r="D849" s="0" t="s">
        <v>655</v>
      </c>
      <c r="E849" s="0" t="s">
        <v>665</v>
      </c>
      <c r="F849" s="0" t="s">
        <v>3643</v>
      </c>
    </row>
    <row r="850" customFormat="false" ht="15" hidden="false" customHeight="false" outlineLevel="0" collapsed="false">
      <c r="A850" s="0" t="s">
        <v>2794</v>
      </c>
      <c r="B850" s="0" t="s">
        <v>2800</v>
      </c>
      <c r="C850" s="0" t="s">
        <v>37</v>
      </c>
      <c r="D850" s="0" t="s">
        <v>655</v>
      </c>
      <c r="E850" s="0" t="s">
        <v>665</v>
      </c>
      <c r="F850" s="0" t="s">
        <v>3644</v>
      </c>
    </row>
    <row r="851" customFormat="false" ht="15" hidden="false" customHeight="false" outlineLevel="0" collapsed="false">
      <c r="A851" s="0" t="s">
        <v>2794</v>
      </c>
      <c r="B851" s="0" t="s">
        <v>2800</v>
      </c>
      <c r="C851" s="0" t="s">
        <v>37</v>
      </c>
      <c r="D851" s="0" t="s">
        <v>655</v>
      </c>
      <c r="E851" s="0" t="s">
        <v>665</v>
      </c>
      <c r="F851" s="0" t="s">
        <v>3645</v>
      </c>
    </row>
    <row r="852" customFormat="false" ht="15" hidden="false" customHeight="false" outlineLevel="0" collapsed="false">
      <c r="A852" s="0" t="s">
        <v>2794</v>
      </c>
      <c r="B852" s="0" t="s">
        <v>2800</v>
      </c>
      <c r="C852" s="0" t="s">
        <v>37</v>
      </c>
      <c r="D852" s="0" t="s">
        <v>655</v>
      </c>
      <c r="E852" s="0" t="s">
        <v>665</v>
      </c>
      <c r="F852" s="0" t="s">
        <v>3646</v>
      </c>
    </row>
    <row r="853" customFormat="false" ht="15" hidden="false" customHeight="false" outlineLevel="0" collapsed="false">
      <c r="A853" s="0" t="s">
        <v>2794</v>
      </c>
      <c r="B853" s="0" t="s">
        <v>2800</v>
      </c>
      <c r="C853" s="0" t="s">
        <v>37</v>
      </c>
      <c r="D853" s="0" t="s">
        <v>655</v>
      </c>
      <c r="E853" s="0" t="s">
        <v>665</v>
      </c>
      <c r="F853" s="0" t="s">
        <v>3647</v>
      </c>
    </row>
    <row r="854" customFormat="false" ht="15" hidden="false" customHeight="false" outlineLevel="0" collapsed="false">
      <c r="A854" s="0" t="s">
        <v>2794</v>
      </c>
      <c r="B854" s="0" t="s">
        <v>2800</v>
      </c>
      <c r="C854" s="0" t="s">
        <v>37</v>
      </c>
      <c r="D854" s="0" t="s">
        <v>655</v>
      </c>
      <c r="E854" s="0" t="s">
        <v>665</v>
      </c>
      <c r="F854" s="0" t="s">
        <v>3648</v>
      </c>
    </row>
    <row r="855" customFormat="false" ht="15" hidden="false" customHeight="false" outlineLevel="0" collapsed="false">
      <c r="A855" s="0" t="s">
        <v>2794</v>
      </c>
      <c r="B855" s="0" t="s">
        <v>2800</v>
      </c>
      <c r="C855" s="0" t="s">
        <v>37</v>
      </c>
      <c r="D855" s="0" t="s">
        <v>655</v>
      </c>
      <c r="E855" s="0" t="s">
        <v>665</v>
      </c>
      <c r="F855" s="0" t="s">
        <v>3649</v>
      </c>
    </row>
    <row r="856" customFormat="false" ht="15" hidden="false" customHeight="false" outlineLevel="0" collapsed="false">
      <c r="A856" s="0" t="s">
        <v>2794</v>
      </c>
      <c r="B856" s="0" t="s">
        <v>2800</v>
      </c>
      <c r="C856" s="0" t="s">
        <v>37</v>
      </c>
      <c r="D856" s="0" t="s">
        <v>655</v>
      </c>
      <c r="E856" s="0" t="s">
        <v>665</v>
      </c>
      <c r="F856" s="0" t="s">
        <v>3650</v>
      </c>
    </row>
    <row r="857" customFormat="false" ht="15" hidden="false" customHeight="false" outlineLevel="0" collapsed="false">
      <c r="A857" s="0" t="s">
        <v>2794</v>
      </c>
      <c r="B857" s="0" t="s">
        <v>2800</v>
      </c>
      <c r="C857" s="0" t="s">
        <v>37</v>
      </c>
      <c r="D857" s="0" t="s">
        <v>655</v>
      </c>
      <c r="E857" s="0" t="s">
        <v>665</v>
      </c>
      <c r="F857" s="0" t="s">
        <v>3651</v>
      </c>
    </row>
    <row r="858" customFormat="false" ht="15" hidden="false" customHeight="false" outlineLevel="0" collapsed="false">
      <c r="A858" s="0" t="s">
        <v>2794</v>
      </c>
      <c r="B858" s="0" t="s">
        <v>2800</v>
      </c>
      <c r="C858" s="0" t="s">
        <v>37</v>
      </c>
      <c r="D858" s="0" t="s">
        <v>655</v>
      </c>
      <c r="E858" s="0" t="s">
        <v>665</v>
      </c>
      <c r="F858" s="0" t="s">
        <v>3652</v>
      </c>
    </row>
    <row r="859" customFormat="false" ht="15" hidden="false" customHeight="false" outlineLevel="0" collapsed="false">
      <c r="A859" s="0" t="s">
        <v>2794</v>
      </c>
      <c r="B859" s="0" t="s">
        <v>2800</v>
      </c>
      <c r="C859" s="0" t="s">
        <v>37</v>
      </c>
      <c r="D859" s="0" t="s">
        <v>655</v>
      </c>
      <c r="E859" s="0" t="s">
        <v>665</v>
      </c>
      <c r="F859" s="0" t="s">
        <v>3653</v>
      </c>
    </row>
    <row r="860" customFormat="false" ht="15" hidden="false" customHeight="false" outlineLevel="0" collapsed="false">
      <c r="A860" s="0" t="s">
        <v>2794</v>
      </c>
      <c r="B860" s="0" t="s">
        <v>2800</v>
      </c>
      <c r="C860" s="0" t="s">
        <v>37</v>
      </c>
      <c r="D860" s="0" t="s">
        <v>655</v>
      </c>
      <c r="E860" s="0" t="s">
        <v>665</v>
      </c>
      <c r="F860" s="0" t="s">
        <v>3654</v>
      </c>
    </row>
    <row r="861" customFormat="false" ht="15" hidden="false" customHeight="false" outlineLevel="0" collapsed="false">
      <c r="A861" s="0" t="s">
        <v>2794</v>
      </c>
      <c r="B861" s="0" t="s">
        <v>2800</v>
      </c>
      <c r="C861" s="0" t="s">
        <v>37</v>
      </c>
      <c r="D861" s="0" t="s">
        <v>655</v>
      </c>
      <c r="E861" s="0" t="s">
        <v>665</v>
      </c>
      <c r="F861" s="0" t="s">
        <v>3655</v>
      </c>
    </row>
    <row r="862" customFormat="false" ht="15" hidden="false" customHeight="false" outlineLevel="0" collapsed="false">
      <c r="A862" s="0" t="s">
        <v>2794</v>
      </c>
      <c r="B862" s="0" t="s">
        <v>2800</v>
      </c>
      <c r="C862" s="0" t="s">
        <v>37</v>
      </c>
      <c r="D862" s="0" t="s">
        <v>655</v>
      </c>
      <c r="E862" s="0" t="s">
        <v>665</v>
      </c>
      <c r="F862" s="0" t="s">
        <v>3656</v>
      </c>
    </row>
    <row r="863" customFormat="false" ht="15" hidden="false" customHeight="false" outlineLevel="0" collapsed="false">
      <c r="A863" s="0" t="s">
        <v>2794</v>
      </c>
      <c r="B863" s="0" t="s">
        <v>2800</v>
      </c>
      <c r="C863" s="0" t="s">
        <v>37</v>
      </c>
      <c r="D863" s="0" t="s">
        <v>655</v>
      </c>
      <c r="E863" s="0" t="s">
        <v>665</v>
      </c>
      <c r="F863" s="0" t="s">
        <v>3657</v>
      </c>
    </row>
    <row r="864" customFormat="false" ht="15" hidden="false" customHeight="false" outlineLevel="0" collapsed="false">
      <c r="A864" s="0" t="s">
        <v>2794</v>
      </c>
      <c r="B864" s="0" t="s">
        <v>2800</v>
      </c>
      <c r="C864" s="0" t="s">
        <v>37</v>
      </c>
      <c r="D864" s="0" t="s">
        <v>655</v>
      </c>
      <c r="E864" s="0" t="s">
        <v>665</v>
      </c>
      <c r="F864" s="0" t="s">
        <v>3658</v>
      </c>
    </row>
    <row r="865" customFormat="false" ht="15" hidden="false" customHeight="false" outlineLevel="0" collapsed="false">
      <c r="A865" s="0" t="s">
        <v>2794</v>
      </c>
      <c r="B865" s="0" t="s">
        <v>2800</v>
      </c>
      <c r="C865" s="0" t="s">
        <v>37</v>
      </c>
      <c r="D865" s="0" t="s">
        <v>655</v>
      </c>
      <c r="E865" s="0" t="s">
        <v>665</v>
      </c>
      <c r="F865" s="0" t="s">
        <v>3659</v>
      </c>
    </row>
    <row r="866" customFormat="false" ht="15" hidden="false" customHeight="false" outlineLevel="0" collapsed="false">
      <c r="A866" s="0" t="s">
        <v>2794</v>
      </c>
      <c r="B866" s="0" t="s">
        <v>2800</v>
      </c>
      <c r="C866" s="0" t="s">
        <v>37</v>
      </c>
      <c r="D866" s="0" t="s">
        <v>655</v>
      </c>
      <c r="E866" s="0" t="s">
        <v>665</v>
      </c>
      <c r="F866" s="0" t="s">
        <v>3660</v>
      </c>
    </row>
    <row r="867" customFormat="false" ht="15" hidden="false" customHeight="false" outlineLevel="0" collapsed="false">
      <c r="A867" s="0" t="s">
        <v>2794</v>
      </c>
      <c r="B867" s="0" t="s">
        <v>2800</v>
      </c>
      <c r="C867" s="0" t="s">
        <v>37</v>
      </c>
      <c r="D867" s="0" t="s">
        <v>655</v>
      </c>
      <c r="E867" s="0" t="s">
        <v>665</v>
      </c>
      <c r="F867" s="0" t="s">
        <v>3661</v>
      </c>
    </row>
    <row r="868" customFormat="false" ht="15" hidden="false" customHeight="false" outlineLevel="0" collapsed="false">
      <c r="A868" s="0" t="s">
        <v>2794</v>
      </c>
      <c r="B868" s="0" t="s">
        <v>2800</v>
      </c>
      <c r="C868" s="0" t="s">
        <v>37</v>
      </c>
      <c r="D868" s="0" t="s">
        <v>655</v>
      </c>
      <c r="E868" s="0" t="s">
        <v>665</v>
      </c>
      <c r="F868" s="0" t="s">
        <v>3662</v>
      </c>
    </row>
    <row r="869" customFormat="false" ht="15" hidden="false" customHeight="false" outlineLevel="0" collapsed="false">
      <c r="A869" s="0" t="s">
        <v>2794</v>
      </c>
      <c r="B869" s="0" t="s">
        <v>2800</v>
      </c>
      <c r="C869" s="0" t="s">
        <v>37</v>
      </c>
      <c r="D869" s="0" t="s">
        <v>655</v>
      </c>
      <c r="E869" s="0" t="s">
        <v>665</v>
      </c>
      <c r="F869" s="0" t="s">
        <v>3663</v>
      </c>
    </row>
    <row r="870" customFormat="false" ht="15" hidden="false" customHeight="false" outlineLevel="0" collapsed="false">
      <c r="A870" s="0" t="s">
        <v>2794</v>
      </c>
      <c r="B870" s="0" t="s">
        <v>2800</v>
      </c>
      <c r="C870" s="0" t="s">
        <v>37</v>
      </c>
      <c r="D870" s="0" t="s">
        <v>655</v>
      </c>
      <c r="E870" s="0" t="s">
        <v>665</v>
      </c>
      <c r="F870" s="0" t="s">
        <v>3664</v>
      </c>
    </row>
    <row r="871" customFormat="false" ht="15" hidden="false" customHeight="false" outlineLevel="0" collapsed="false">
      <c r="A871" s="0" t="s">
        <v>2794</v>
      </c>
      <c r="B871" s="0" t="s">
        <v>2800</v>
      </c>
      <c r="C871" s="0" t="s">
        <v>37</v>
      </c>
      <c r="D871" s="0" t="s">
        <v>655</v>
      </c>
      <c r="E871" s="0" t="s">
        <v>665</v>
      </c>
      <c r="F871" s="0" t="s">
        <v>3665</v>
      </c>
    </row>
    <row r="872" customFormat="false" ht="15" hidden="false" customHeight="false" outlineLevel="0" collapsed="false">
      <c r="A872" s="0" t="s">
        <v>2794</v>
      </c>
      <c r="B872" s="0" t="s">
        <v>2800</v>
      </c>
      <c r="C872" s="0" t="s">
        <v>37</v>
      </c>
      <c r="D872" s="0" t="s">
        <v>655</v>
      </c>
      <c r="E872" s="0" t="s">
        <v>665</v>
      </c>
      <c r="F872" s="0" t="s">
        <v>3666</v>
      </c>
    </row>
    <row r="873" customFormat="false" ht="15" hidden="false" customHeight="false" outlineLevel="0" collapsed="false">
      <c r="A873" s="0" t="s">
        <v>2794</v>
      </c>
      <c r="B873" s="0" t="s">
        <v>2800</v>
      </c>
      <c r="C873" s="0" t="s">
        <v>37</v>
      </c>
      <c r="D873" s="0" t="s">
        <v>655</v>
      </c>
      <c r="E873" s="0" t="s">
        <v>665</v>
      </c>
      <c r="F873" s="0" t="s">
        <v>3667</v>
      </c>
    </row>
    <row r="874" customFormat="false" ht="15" hidden="false" customHeight="false" outlineLevel="0" collapsed="false">
      <c r="A874" s="0" t="s">
        <v>2794</v>
      </c>
      <c r="B874" s="0" t="s">
        <v>2800</v>
      </c>
      <c r="C874" s="0" t="s">
        <v>37</v>
      </c>
      <c r="D874" s="0" t="s">
        <v>655</v>
      </c>
      <c r="E874" s="0" t="s">
        <v>665</v>
      </c>
      <c r="F874" s="0" t="s">
        <v>3668</v>
      </c>
    </row>
    <row r="875" customFormat="false" ht="15" hidden="false" customHeight="false" outlineLevel="0" collapsed="false">
      <c r="A875" s="0" t="s">
        <v>2794</v>
      </c>
      <c r="B875" s="0" t="s">
        <v>2800</v>
      </c>
      <c r="C875" s="0" t="s">
        <v>37</v>
      </c>
      <c r="D875" s="0" t="s">
        <v>655</v>
      </c>
      <c r="E875" s="0" t="s">
        <v>665</v>
      </c>
      <c r="F875" s="0" t="s">
        <v>3669</v>
      </c>
    </row>
    <row r="876" customFormat="false" ht="15" hidden="false" customHeight="false" outlineLevel="0" collapsed="false">
      <c r="A876" s="0" t="s">
        <v>2794</v>
      </c>
      <c r="B876" s="0" t="s">
        <v>2800</v>
      </c>
      <c r="C876" s="0" t="s">
        <v>37</v>
      </c>
      <c r="D876" s="0" t="s">
        <v>655</v>
      </c>
      <c r="E876" s="0" t="s">
        <v>665</v>
      </c>
      <c r="F876" s="0" t="s">
        <v>3670</v>
      </c>
    </row>
    <row r="877" customFormat="false" ht="15" hidden="false" customHeight="false" outlineLevel="0" collapsed="false">
      <c r="A877" s="0" t="s">
        <v>2794</v>
      </c>
      <c r="B877" s="0" t="s">
        <v>2800</v>
      </c>
      <c r="C877" s="0" t="s">
        <v>37</v>
      </c>
      <c r="D877" s="0" t="s">
        <v>655</v>
      </c>
      <c r="E877" s="0" t="s">
        <v>665</v>
      </c>
      <c r="F877" s="0" t="s">
        <v>3671</v>
      </c>
    </row>
    <row r="878" customFormat="false" ht="15" hidden="false" customHeight="false" outlineLevel="0" collapsed="false">
      <c r="A878" s="0" t="s">
        <v>2794</v>
      </c>
      <c r="B878" s="0" t="s">
        <v>2800</v>
      </c>
      <c r="C878" s="0" t="s">
        <v>37</v>
      </c>
      <c r="D878" s="0" t="s">
        <v>655</v>
      </c>
      <c r="E878" s="0" t="s">
        <v>665</v>
      </c>
      <c r="F878" s="0" t="s">
        <v>3672</v>
      </c>
    </row>
    <row r="879" customFormat="false" ht="15" hidden="false" customHeight="false" outlineLevel="0" collapsed="false">
      <c r="A879" s="0" t="s">
        <v>2794</v>
      </c>
      <c r="B879" s="0" t="s">
        <v>2800</v>
      </c>
      <c r="C879" s="0" t="s">
        <v>37</v>
      </c>
      <c r="D879" s="0" t="s">
        <v>655</v>
      </c>
      <c r="E879" s="0" t="s">
        <v>665</v>
      </c>
      <c r="F879" s="0" t="s">
        <v>3673</v>
      </c>
    </row>
    <row r="880" customFormat="false" ht="15" hidden="false" customHeight="false" outlineLevel="0" collapsed="false">
      <c r="A880" s="0" t="s">
        <v>2794</v>
      </c>
      <c r="B880" s="0" t="s">
        <v>2800</v>
      </c>
      <c r="C880" s="0" t="s">
        <v>37</v>
      </c>
      <c r="D880" s="0" t="s">
        <v>655</v>
      </c>
      <c r="E880" s="0" t="s">
        <v>665</v>
      </c>
      <c r="F880" s="0" t="s">
        <v>3674</v>
      </c>
    </row>
    <row r="881" customFormat="false" ht="15" hidden="false" customHeight="false" outlineLevel="0" collapsed="false">
      <c r="A881" s="0" t="s">
        <v>2794</v>
      </c>
      <c r="B881" s="0" t="s">
        <v>2800</v>
      </c>
      <c r="C881" s="0" t="s">
        <v>37</v>
      </c>
      <c r="D881" s="0" t="s">
        <v>655</v>
      </c>
      <c r="E881" s="0" t="s">
        <v>665</v>
      </c>
      <c r="F881" s="0" t="s">
        <v>3675</v>
      </c>
    </row>
    <row r="882" customFormat="false" ht="15" hidden="false" customHeight="false" outlineLevel="0" collapsed="false">
      <c r="A882" s="0" t="s">
        <v>2794</v>
      </c>
      <c r="B882" s="0" t="s">
        <v>2800</v>
      </c>
      <c r="C882" s="0" t="s">
        <v>37</v>
      </c>
      <c r="D882" s="0" t="s">
        <v>655</v>
      </c>
      <c r="E882" s="0" t="s">
        <v>665</v>
      </c>
      <c r="F882" s="0" t="s">
        <v>3676</v>
      </c>
    </row>
    <row r="883" customFormat="false" ht="15" hidden="false" customHeight="false" outlineLevel="0" collapsed="false">
      <c r="A883" s="0" t="s">
        <v>2794</v>
      </c>
      <c r="B883" s="0" t="s">
        <v>2800</v>
      </c>
      <c r="C883" s="0" t="s">
        <v>37</v>
      </c>
      <c r="D883" s="0" t="s">
        <v>655</v>
      </c>
      <c r="E883" s="0" t="s">
        <v>665</v>
      </c>
      <c r="F883" s="0" t="s">
        <v>3677</v>
      </c>
    </row>
    <row r="884" customFormat="false" ht="15" hidden="false" customHeight="false" outlineLevel="0" collapsed="false">
      <c r="A884" s="0" t="s">
        <v>2794</v>
      </c>
      <c r="B884" s="0" t="s">
        <v>2800</v>
      </c>
      <c r="C884" s="0" t="s">
        <v>37</v>
      </c>
      <c r="D884" s="0" t="s">
        <v>655</v>
      </c>
      <c r="E884" s="0" t="s">
        <v>665</v>
      </c>
      <c r="F884" s="0" t="s">
        <v>3678</v>
      </c>
    </row>
    <row r="885" customFormat="false" ht="15" hidden="false" customHeight="false" outlineLevel="0" collapsed="false">
      <c r="A885" s="0" t="s">
        <v>2794</v>
      </c>
      <c r="B885" s="0" t="s">
        <v>2800</v>
      </c>
      <c r="C885" s="0" t="s">
        <v>37</v>
      </c>
      <c r="D885" s="0" t="s">
        <v>655</v>
      </c>
      <c r="E885" s="0" t="s">
        <v>665</v>
      </c>
      <c r="F885" s="0" t="s">
        <v>3679</v>
      </c>
    </row>
    <row r="886" customFormat="false" ht="15" hidden="false" customHeight="false" outlineLevel="0" collapsed="false">
      <c r="A886" s="0" t="s">
        <v>2794</v>
      </c>
      <c r="B886" s="0" t="s">
        <v>2800</v>
      </c>
      <c r="C886" s="0" t="s">
        <v>37</v>
      </c>
      <c r="D886" s="0" t="s">
        <v>655</v>
      </c>
      <c r="E886" s="0" t="s">
        <v>665</v>
      </c>
      <c r="F886" s="0" t="s">
        <v>3680</v>
      </c>
    </row>
    <row r="887" customFormat="false" ht="15" hidden="false" customHeight="false" outlineLevel="0" collapsed="false">
      <c r="A887" s="0" t="s">
        <v>2794</v>
      </c>
      <c r="B887" s="0" t="s">
        <v>2800</v>
      </c>
      <c r="C887" s="0" t="s">
        <v>37</v>
      </c>
      <c r="D887" s="0" t="s">
        <v>655</v>
      </c>
      <c r="E887" s="0" t="s">
        <v>665</v>
      </c>
      <c r="F887" s="0" t="s">
        <v>3681</v>
      </c>
    </row>
    <row r="888" customFormat="false" ht="15" hidden="false" customHeight="false" outlineLevel="0" collapsed="false">
      <c r="A888" s="0" t="s">
        <v>2794</v>
      </c>
      <c r="B888" s="0" t="s">
        <v>2800</v>
      </c>
      <c r="C888" s="0" t="s">
        <v>37</v>
      </c>
      <c r="D888" s="0" t="s">
        <v>655</v>
      </c>
      <c r="E888" s="0" t="s">
        <v>665</v>
      </c>
      <c r="F888" s="0" t="s">
        <v>3682</v>
      </c>
    </row>
    <row r="889" customFormat="false" ht="15" hidden="false" customHeight="false" outlineLevel="0" collapsed="false">
      <c r="A889" s="0" t="s">
        <v>2794</v>
      </c>
      <c r="B889" s="0" t="s">
        <v>2800</v>
      </c>
      <c r="C889" s="0" t="s">
        <v>37</v>
      </c>
      <c r="D889" s="0" t="s">
        <v>655</v>
      </c>
      <c r="E889" s="0" t="s">
        <v>665</v>
      </c>
      <c r="F889" s="0" t="s">
        <v>3683</v>
      </c>
    </row>
    <row r="890" customFormat="false" ht="15" hidden="false" customHeight="false" outlineLevel="0" collapsed="false">
      <c r="A890" s="0" t="s">
        <v>2794</v>
      </c>
      <c r="B890" s="0" t="s">
        <v>2800</v>
      </c>
      <c r="C890" s="0" t="s">
        <v>37</v>
      </c>
      <c r="D890" s="0" t="s">
        <v>655</v>
      </c>
      <c r="E890" s="0" t="s">
        <v>665</v>
      </c>
      <c r="F890" s="0" t="s">
        <v>3684</v>
      </c>
    </row>
    <row r="891" customFormat="false" ht="15" hidden="false" customHeight="false" outlineLevel="0" collapsed="false">
      <c r="A891" s="0" t="s">
        <v>2794</v>
      </c>
      <c r="B891" s="0" t="s">
        <v>2800</v>
      </c>
      <c r="C891" s="0" t="s">
        <v>37</v>
      </c>
      <c r="D891" s="0" t="s">
        <v>655</v>
      </c>
      <c r="E891" s="0" t="s">
        <v>665</v>
      </c>
      <c r="F891" s="0" t="s">
        <v>3685</v>
      </c>
    </row>
    <row r="892" customFormat="false" ht="15" hidden="false" customHeight="false" outlineLevel="0" collapsed="false">
      <c r="A892" s="0" t="s">
        <v>2794</v>
      </c>
      <c r="B892" s="0" t="s">
        <v>2800</v>
      </c>
      <c r="C892" s="0" t="s">
        <v>37</v>
      </c>
      <c r="D892" s="0" t="s">
        <v>655</v>
      </c>
      <c r="E892" s="0" t="s">
        <v>665</v>
      </c>
      <c r="F892" s="0" t="s">
        <v>3686</v>
      </c>
    </row>
    <row r="893" customFormat="false" ht="15" hidden="false" customHeight="false" outlineLevel="0" collapsed="false">
      <c r="A893" s="0" t="s">
        <v>2794</v>
      </c>
      <c r="B893" s="0" t="s">
        <v>2800</v>
      </c>
      <c r="C893" s="0" t="s">
        <v>37</v>
      </c>
      <c r="D893" s="0" t="s">
        <v>655</v>
      </c>
      <c r="E893" s="0" t="s">
        <v>665</v>
      </c>
      <c r="F893" s="0" t="s">
        <v>3687</v>
      </c>
    </row>
    <row r="894" customFormat="false" ht="15" hidden="false" customHeight="false" outlineLevel="0" collapsed="false">
      <c r="A894" s="0" t="s">
        <v>2794</v>
      </c>
      <c r="B894" s="0" t="s">
        <v>2800</v>
      </c>
      <c r="C894" s="0" t="s">
        <v>37</v>
      </c>
      <c r="D894" s="0" t="s">
        <v>655</v>
      </c>
      <c r="E894" s="0" t="s">
        <v>665</v>
      </c>
      <c r="F894" s="0" t="s">
        <v>3688</v>
      </c>
    </row>
    <row r="895" customFormat="false" ht="15" hidden="false" customHeight="false" outlineLevel="0" collapsed="false">
      <c r="A895" s="0" t="s">
        <v>2794</v>
      </c>
      <c r="B895" s="0" t="s">
        <v>2800</v>
      </c>
      <c r="C895" s="0" t="s">
        <v>37</v>
      </c>
      <c r="D895" s="0" t="s">
        <v>655</v>
      </c>
      <c r="E895" s="0" t="s">
        <v>665</v>
      </c>
      <c r="F895" s="0" t="s">
        <v>3689</v>
      </c>
    </row>
    <row r="896" customFormat="false" ht="15" hidden="false" customHeight="false" outlineLevel="0" collapsed="false">
      <c r="A896" s="0" t="s">
        <v>2794</v>
      </c>
      <c r="B896" s="0" t="s">
        <v>2800</v>
      </c>
      <c r="C896" s="0" t="s">
        <v>37</v>
      </c>
      <c r="D896" s="0" t="s">
        <v>655</v>
      </c>
      <c r="E896" s="0" t="s">
        <v>665</v>
      </c>
      <c r="F896" s="0" t="s">
        <v>3690</v>
      </c>
    </row>
    <row r="897" customFormat="false" ht="15" hidden="false" customHeight="false" outlineLevel="0" collapsed="false">
      <c r="A897" s="0" t="s">
        <v>2794</v>
      </c>
      <c r="B897" s="0" t="s">
        <v>2800</v>
      </c>
      <c r="C897" s="0" t="s">
        <v>37</v>
      </c>
      <c r="D897" s="0" t="s">
        <v>655</v>
      </c>
      <c r="E897" s="0" t="s">
        <v>665</v>
      </c>
      <c r="F897" s="0" t="s">
        <v>3691</v>
      </c>
    </row>
    <row r="898" customFormat="false" ht="15" hidden="false" customHeight="false" outlineLevel="0" collapsed="false">
      <c r="A898" s="0" t="s">
        <v>2794</v>
      </c>
      <c r="B898" s="0" t="s">
        <v>2800</v>
      </c>
      <c r="C898" s="0" t="s">
        <v>37</v>
      </c>
      <c r="D898" s="0" t="s">
        <v>655</v>
      </c>
      <c r="E898" s="0" t="s">
        <v>665</v>
      </c>
      <c r="F898" s="0" t="s">
        <v>3692</v>
      </c>
    </row>
    <row r="899" customFormat="false" ht="15" hidden="false" customHeight="false" outlineLevel="0" collapsed="false">
      <c r="A899" s="0" t="s">
        <v>2794</v>
      </c>
      <c r="B899" s="0" t="s">
        <v>2800</v>
      </c>
      <c r="C899" s="0" t="s">
        <v>37</v>
      </c>
      <c r="D899" s="0" t="s">
        <v>655</v>
      </c>
      <c r="E899" s="0" t="s">
        <v>665</v>
      </c>
      <c r="F899" s="0" t="s">
        <v>3693</v>
      </c>
    </row>
    <row r="900" customFormat="false" ht="15" hidden="false" customHeight="false" outlineLevel="0" collapsed="false">
      <c r="A900" s="0" t="s">
        <v>2794</v>
      </c>
      <c r="B900" s="0" t="s">
        <v>2800</v>
      </c>
      <c r="C900" s="0" t="s">
        <v>37</v>
      </c>
      <c r="D900" s="0" t="s">
        <v>655</v>
      </c>
      <c r="E900" s="0" t="s">
        <v>665</v>
      </c>
      <c r="F900" s="0" t="s">
        <v>3694</v>
      </c>
    </row>
    <row r="901" customFormat="false" ht="15" hidden="false" customHeight="false" outlineLevel="0" collapsed="false">
      <c r="A901" s="0" t="s">
        <v>2794</v>
      </c>
      <c r="B901" s="0" t="s">
        <v>2800</v>
      </c>
      <c r="C901" s="0" t="s">
        <v>37</v>
      </c>
      <c r="D901" s="0" t="s">
        <v>655</v>
      </c>
      <c r="E901" s="0" t="s">
        <v>665</v>
      </c>
      <c r="F901" s="0" t="s">
        <v>3695</v>
      </c>
    </row>
    <row r="902" customFormat="false" ht="15" hidden="false" customHeight="false" outlineLevel="0" collapsed="false">
      <c r="A902" s="0" t="s">
        <v>2794</v>
      </c>
      <c r="B902" s="0" t="s">
        <v>2800</v>
      </c>
      <c r="C902" s="0" t="s">
        <v>37</v>
      </c>
      <c r="D902" s="0" t="s">
        <v>655</v>
      </c>
      <c r="E902" s="0" t="s">
        <v>665</v>
      </c>
      <c r="F902" s="0" t="s">
        <v>3696</v>
      </c>
    </row>
    <row r="903" customFormat="false" ht="15" hidden="false" customHeight="false" outlineLevel="0" collapsed="false">
      <c r="A903" s="0" t="s">
        <v>2794</v>
      </c>
      <c r="B903" s="0" t="s">
        <v>2800</v>
      </c>
      <c r="C903" s="0" t="s">
        <v>37</v>
      </c>
      <c r="D903" s="0" t="s">
        <v>655</v>
      </c>
      <c r="E903" s="0" t="s">
        <v>665</v>
      </c>
      <c r="F903" s="0" t="s">
        <v>3697</v>
      </c>
    </row>
    <row r="904" customFormat="false" ht="15" hidden="false" customHeight="false" outlineLevel="0" collapsed="false">
      <c r="A904" s="0" t="s">
        <v>2794</v>
      </c>
      <c r="B904" s="0" t="s">
        <v>2800</v>
      </c>
      <c r="C904" s="0" t="s">
        <v>37</v>
      </c>
      <c r="D904" s="0" t="s">
        <v>655</v>
      </c>
      <c r="E904" s="0" t="s">
        <v>665</v>
      </c>
      <c r="F904" s="0" t="s">
        <v>3698</v>
      </c>
    </row>
    <row r="905" customFormat="false" ht="15" hidden="false" customHeight="false" outlineLevel="0" collapsed="false">
      <c r="A905" s="0" t="s">
        <v>2794</v>
      </c>
      <c r="B905" s="0" t="s">
        <v>2800</v>
      </c>
      <c r="C905" s="0" t="s">
        <v>37</v>
      </c>
      <c r="D905" s="0" t="s">
        <v>655</v>
      </c>
      <c r="E905" s="0" t="s">
        <v>665</v>
      </c>
      <c r="F905" s="0" t="s">
        <v>3699</v>
      </c>
    </row>
    <row r="906" customFormat="false" ht="15" hidden="false" customHeight="false" outlineLevel="0" collapsed="false">
      <c r="A906" s="0" t="s">
        <v>2794</v>
      </c>
      <c r="B906" s="0" t="s">
        <v>2800</v>
      </c>
      <c r="C906" s="0" t="s">
        <v>37</v>
      </c>
      <c r="D906" s="0" t="s">
        <v>655</v>
      </c>
      <c r="E906" s="0" t="s">
        <v>665</v>
      </c>
      <c r="F906" s="0" t="s">
        <v>3700</v>
      </c>
    </row>
    <row r="907" customFormat="false" ht="15" hidden="false" customHeight="false" outlineLevel="0" collapsed="false">
      <c r="A907" s="0" t="s">
        <v>2794</v>
      </c>
      <c r="B907" s="0" t="s">
        <v>2800</v>
      </c>
      <c r="C907" s="0" t="s">
        <v>37</v>
      </c>
      <c r="D907" s="0" t="s">
        <v>655</v>
      </c>
      <c r="E907" s="0" t="s">
        <v>665</v>
      </c>
      <c r="F907" s="0" t="s">
        <v>3701</v>
      </c>
    </row>
    <row r="908" customFormat="false" ht="15" hidden="false" customHeight="false" outlineLevel="0" collapsed="false">
      <c r="A908" s="0" t="s">
        <v>2794</v>
      </c>
      <c r="B908" s="0" t="s">
        <v>2800</v>
      </c>
      <c r="C908" s="0" t="s">
        <v>37</v>
      </c>
      <c r="D908" s="0" t="s">
        <v>655</v>
      </c>
      <c r="E908" s="0" t="s">
        <v>665</v>
      </c>
      <c r="F908" s="0" t="s">
        <v>3702</v>
      </c>
    </row>
    <row r="909" customFormat="false" ht="15" hidden="false" customHeight="false" outlineLevel="0" collapsed="false">
      <c r="A909" s="0" t="s">
        <v>2794</v>
      </c>
      <c r="B909" s="0" t="s">
        <v>2800</v>
      </c>
      <c r="C909" s="0" t="s">
        <v>37</v>
      </c>
      <c r="D909" s="0" t="s">
        <v>655</v>
      </c>
      <c r="E909" s="0" t="s">
        <v>665</v>
      </c>
      <c r="F909" s="0" t="s">
        <v>3703</v>
      </c>
    </row>
    <row r="910" customFormat="false" ht="15" hidden="false" customHeight="false" outlineLevel="0" collapsed="false">
      <c r="A910" s="0" t="s">
        <v>2794</v>
      </c>
      <c r="B910" s="0" t="s">
        <v>2800</v>
      </c>
      <c r="C910" s="0" t="s">
        <v>37</v>
      </c>
      <c r="D910" s="0" t="s">
        <v>655</v>
      </c>
      <c r="E910" s="0" t="s">
        <v>665</v>
      </c>
      <c r="F910" s="0" t="s">
        <v>3704</v>
      </c>
    </row>
    <row r="911" customFormat="false" ht="15" hidden="false" customHeight="false" outlineLevel="0" collapsed="false">
      <c r="A911" s="0" t="s">
        <v>2794</v>
      </c>
      <c r="B911" s="0" t="s">
        <v>2800</v>
      </c>
      <c r="C911" s="0" t="s">
        <v>37</v>
      </c>
      <c r="D911" s="0" t="s">
        <v>655</v>
      </c>
      <c r="E911" s="0" t="s">
        <v>665</v>
      </c>
      <c r="F911" s="0" t="s">
        <v>3705</v>
      </c>
    </row>
    <row r="912" customFormat="false" ht="15" hidden="false" customHeight="false" outlineLevel="0" collapsed="false">
      <c r="A912" s="0" t="s">
        <v>2794</v>
      </c>
      <c r="B912" s="0" t="s">
        <v>2800</v>
      </c>
      <c r="C912" s="0" t="s">
        <v>37</v>
      </c>
      <c r="D912" s="0" t="s">
        <v>655</v>
      </c>
      <c r="E912" s="0" t="s">
        <v>665</v>
      </c>
      <c r="F912" s="0" t="s">
        <v>3706</v>
      </c>
    </row>
    <row r="913" customFormat="false" ht="15" hidden="false" customHeight="false" outlineLevel="0" collapsed="false">
      <c r="A913" s="0" t="s">
        <v>2794</v>
      </c>
      <c r="B913" s="0" t="s">
        <v>2800</v>
      </c>
      <c r="C913" s="0" t="s">
        <v>37</v>
      </c>
      <c r="D913" s="0" t="s">
        <v>655</v>
      </c>
      <c r="E913" s="0" t="s">
        <v>665</v>
      </c>
      <c r="F913" s="0" t="s">
        <v>3707</v>
      </c>
    </row>
    <row r="914" customFormat="false" ht="15" hidden="false" customHeight="false" outlineLevel="0" collapsed="false">
      <c r="A914" s="0" t="s">
        <v>2794</v>
      </c>
      <c r="B914" s="0" t="s">
        <v>2800</v>
      </c>
      <c r="C914" s="0" t="s">
        <v>37</v>
      </c>
      <c r="D914" s="0" t="s">
        <v>655</v>
      </c>
      <c r="E914" s="0" t="s">
        <v>665</v>
      </c>
      <c r="F914" s="0" t="s">
        <v>3708</v>
      </c>
    </row>
    <row r="915" customFormat="false" ht="15" hidden="false" customHeight="false" outlineLevel="0" collapsed="false">
      <c r="A915" s="0" t="s">
        <v>2794</v>
      </c>
      <c r="B915" s="0" t="s">
        <v>2800</v>
      </c>
      <c r="C915" s="0" t="s">
        <v>37</v>
      </c>
      <c r="D915" s="0" t="s">
        <v>655</v>
      </c>
      <c r="E915" s="0" t="s">
        <v>665</v>
      </c>
      <c r="F915" s="0" t="s">
        <v>3709</v>
      </c>
    </row>
    <row r="916" customFormat="false" ht="15" hidden="false" customHeight="false" outlineLevel="0" collapsed="false">
      <c r="A916" s="0" t="s">
        <v>2794</v>
      </c>
      <c r="B916" s="0" t="s">
        <v>2800</v>
      </c>
      <c r="C916" s="0" t="s">
        <v>37</v>
      </c>
      <c r="D916" s="0" t="s">
        <v>655</v>
      </c>
      <c r="E916" s="0" t="s">
        <v>665</v>
      </c>
      <c r="F916" s="0" t="s">
        <v>3710</v>
      </c>
    </row>
    <row r="917" customFormat="false" ht="15" hidden="false" customHeight="false" outlineLevel="0" collapsed="false">
      <c r="A917" s="0" t="s">
        <v>2794</v>
      </c>
      <c r="B917" s="0" t="s">
        <v>2800</v>
      </c>
      <c r="C917" s="0" t="s">
        <v>37</v>
      </c>
      <c r="D917" s="0" t="s">
        <v>655</v>
      </c>
      <c r="E917" s="0" t="s">
        <v>665</v>
      </c>
      <c r="F917" s="0" t="s">
        <v>3711</v>
      </c>
    </row>
    <row r="918" customFormat="false" ht="15" hidden="false" customHeight="false" outlineLevel="0" collapsed="false">
      <c r="A918" s="0" t="s">
        <v>2794</v>
      </c>
      <c r="B918" s="0" t="s">
        <v>2800</v>
      </c>
      <c r="C918" s="0" t="s">
        <v>37</v>
      </c>
      <c r="D918" s="0" t="s">
        <v>655</v>
      </c>
      <c r="E918" s="0" t="s">
        <v>665</v>
      </c>
      <c r="F918" s="0" t="s">
        <v>3712</v>
      </c>
    </row>
    <row r="919" customFormat="false" ht="15" hidden="false" customHeight="false" outlineLevel="0" collapsed="false">
      <c r="A919" s="0" t="s">
        <v>2794</v>
      </c>
      <c r="B919" s="0" t="s">
        <v>2800</v>
      </c>
      <c r="C919" s="0" t="s">
        <v>37</v>
      </c>
      <c r="D919" s="0" t="s">
        <v>655</v>
      </c>
      <c r="E919" s="0" t="s">
        <v>665</v>
      </c>
      <c r="F919" s="0" t="s">
        <v>3713</v>
      </c>
    </row>
    <row r="920" customFormat="false" ht="15" hidden="false" customHeight="false" outlineLevel="0" collapsed="false">
      <c r="A920" s="0" t="s">
        <v>2794</v>
      </c>
      <c r="B920" s="0" t="s">
        <v>2800</v>
      </c>
      <c r="C920" s="0" t="s">
        <v>37</v>
      </c>
      <c r="D920" s="0" t="s">
        <v>655</v>
      </c>
      <c r="E920" s="0" t="s">
        <v>665</v>
      </c>
      <c r="F920" s="0" t="s">
        <v>3714</v>
      </c>
    </row>
    <row r="921" customFormat="false" ht="15" hidden="false" customHeight="false" outlineLevel="0" collapsed="false">
      <c r="A921" s="0" t="s">
        <v>2794</v>
      </c>
      <c r="B921" s="0" t="s">
        <v>2800</v>
      </c>
      <c r="C921" s="0" t="s">
        <v>37</v>
      </c>
      <c r="D921" s="0" t="s">
        <v>655</v>
      </c>
      <c r="E921" s="0" t="s">
        <v>665</v>
      </c>
      <c r="F921" s="0" t="s">
        <v>3715</v>
      </c>
    </row>
    <row r="922" customFormat="false" ht="15" hidden="false" customHeight="false" outlineLevel="0" collapsed="false">
      <c r="A922" s="0" t="s">
        <v>2794</v>
      </c>
      <c r="B922" s="0" t="s">
        <v>2800</v>
      </c>
      <c r="C922" s="0" t="s">
        <v>37</v>
      </c>
      <c r="D922" s="0" t="s">
        <v>655</v>
      </c>
      <c r="E922" s="0" t="s">
        <v>665</v>
      </c>
      <c r="F922" s="0" t="s">
        <v>3716</v>
      </c>
    </row>
    <row r="923" customFormat="false" ht="15" hidden="false" customHeight="false" outlineLevel="0" collapsed="false">
      <c r="A923" s="0" t="s">
        <v>2794</v>
      </c>
      <c r="B923" s="0" t="s">
        <v>2800</v>
      </c>
      <c r="C923" s="0" t="s">
        <v>37</v>
      </c>
      <c r="D923" s="0" t="s">
        <v>655</v>
      </c>
      <c r="E923" s="0" t="s">
        <v>665</v>
      </c>
      <c r="F923" s="0" t="s">
        <v>3717</v>
      </c>
    </row>
    <row r="924" customFormat="false" ht="15" hidden="false" customHeight="false" outlineLevel="0" collapsed="false">
      <c r="A924" s="0" t="s">
        <v>2794</v>
      </c>
      <c r="B924" s="0" t="s">
        <v>2800</v>
      </c>
      <c r="C924" s="0" t="s">
        <v>37</v>
      </c>
      <c r="D924" s="0" t="s">
        <v>655</v>
      </c>
      <c r="E924" s="0" t="s">
        <v>665</v>
      </c>
      <c r="F924" s="0" t="s">
        <v>3718</v>
      </c>
    </row>
    <row r="925" customFormat="false" ht="15" hidden="false" customHeight="false" outlineLevel="0" collapsed="false">
      <c r="A925" s="0" t="s">
        <v>2794</v>
      </c>
      <c r="B925" s="0" t="s">
        <v>2800</v>
      </c>
      <c r="C925" s="0" t="s">
        <v>37</v>
      </c>
      <c r="D925" s="0" t="s">
        <v>655</v>
      </c>
      <c r="E925" s="0" t="s">
        <v>665</v>
      </c>
      <c r="F925" s="0" t="s">
        <v>3719</v>
      </c>
    </row>
    <row r="926" customFormat="false" ht="15" hidden="false" customHeight="false" outlineLevel="0" collapsed="false">
      <c r="A926" s="0" t="s">
        <v>2794</v>
      </c>
      <c r="B926" s="0" t="s">
        <v>2800</v>
      </c>
      <c r="C926" s="0" t="s">
        <v>37</v>
      </c>
      <c r="D926" s="0" t="s">
        <v>655</v>
      </c>
      <c r="E926" s="0" t="s">
        <v>665</v>
      </c>
      <c r="F926" s="0" t="s">
        <v>3720</v>
      </c>
    </row>
    <row r="927" customFormat="false" ht="15" hidden="false" customHeight="false" outlineLevel="0" collapsed="false">
      <c r="A927" s="0" t="s">
        <v>2794</v>
      </c>
      <c r="B927" s="0" t="s">
        <v>2800</v>
      </c>
      <c r="C927" s="0" t="s">
        <v>37</v>
      </c>
      <c r="D927" s="0" t="s">
        <v>655</v>
      </c>
      <c r="E927" s="0" t="s">
        <v>665</v>
      </c>
      <c r="F927" s="0" t="s">
        <v>3721</v>
      </c>
    </row>
    <row r="928" customFormat="false" ht="15" hidden="false" customHeight="false" outlineLevel="0" collapsed="false">
      <c r="A928" s="0" t="s">
        <v>2794</v>
      </c>
      <c r="B928" s="0" t="s">
        <v>2800</v>
      </c>
      <c r="C928" s="0" t="s">
        <v>37</v>
      </c>
      <c r="D928" s="0" t="s">
        <v>655</v>
      </c>
      <c r="E928" s="0" t="s">
        <v>665</v>
      </c>
      <c r="F928" s="0" t="s">
        <v>3722</v>
      </c>
    </row>
    <row r="929" customFormat="false" ht="15" hidden="false" customHeight="false" outlineLevel="0" collapsed="false">
      <c r="A929" s="0" t="s">
        <v>2794</v>
      </c>
      <c r="B929" s="0" t="s">
        <v>2800</v>
      </c>
      <c r="C929" s="0" t="s">
        <v>37</v>
      </c>
      <c r="D929" s="0" t="s">
        <v>655</v>
      </c>
      <c r="E929" s="0" t="s">
        <v>665</v>
      </c>
      <c r="F929" s="0" t="s">
        <v>3723</v>
      </c>
    </row>
    <row r="930" customFormat="false" ht="15" hidden="false" customHeight="false" outlineLevel="0" collapsed="false">
      <c r="A930" s="0" t="s">
        <v>2794</v>
      </c>
      <c r="B930" s="0" t="s">
        <v>2800</v>
      </c>
      <c r="C930" s="0" t="s">
        <v>37</v>
      </c>
      <c r="D930" s="0" t="s">
        <v>655</v>
      </c>
      <c r="E930" s="0" t="s">
        <v>665</v>
      </c>
      <c r="F930" s="0" t="s">
        <v>3724</v>
      </c>
    </row>
    <row r="931" customFormat="false" ht="15" hidden="false" customHeight="false" outlineLevel="0" collapsed="false">
      <c r="A931" s="0" t="s">
        <v>2794</v>
      </c>
      <c r="B931" s="0" t="s">
        <v>2800</v>
      </c>
      <c r="C931" s="0" t="s">
        <v>37</v>
      </c>
      <c r="D931" s="0" t="s">
        <v>655</v>
      </c>
      <c r="E931" s="0" t="s">
        <v>665</v>
      </c>
      <c r="F931" s="0" t="s">
        <v>3725</v>
      </c>
    </row>
    <row r="932" customFormat="false" ht="15" hidden="false" customHeight="false" outlineLevel="0" collapsed="false">
      <c r="A932" s="0" t="s">
        <v>2794</v>
      </c>
      <c r="B932" s="0" t="s">
        <v>2800</v>
      </c>
      <c r="C932" s="0" t="s">
        <v>37</v>
      </c>
      <c r="D932" s="0" t="s">
        <v>655</v>
      </c>
      <c r="E932" s="0" t="s">
        <v>665</v>
      </c>
      <c r="F932" s="0" t="s">
        <v>3726</v>
      </c>
    </row>
    <row r="933" customFormat="false" ht="15" hidden="false" customHeight="false" outlineLevel="0" collapsed="false">
      <c r="A933" s="0" t="s">
        <v>2794</v>
      </c>
      <c r="B933" s="0" t="s">
        <v>2800</v>
      </c>
      <c r="C933" s="0" t="s">
        <v>37</v>
      </c>
      <c r="D933" s="0" t="s">
        <v>655</v>
      </c>
      <c r="E933" s="0" t="s">
        <v>665</v>
      </c>
      <c r="F933" s="0" t="s">
        <v>3727</v>
      </c>
    </row>
    <row r="934" customFormat="false" ht="15" hidden="false" customHeight="false" outlineLevel="0" collapsed="false">
      <c r="A934" s="0" t="s">
        <v>2794</v>
      </c>
      <c r="B934" s="0" t="s">
        <v>2800</v>
      </c>
      <c r="C934" s="0" t="s">
        <v>37</v>
      </c>
      <c r="D934" s="0" t="s">
        <v>655</v>
      </c>
      <c r="E934" s="0" t="s">
        <v>665</v>
      </c>
      <c r="F934" s="0" t="s">
        <v>3728</v>
      </c>
    </row>
    <row r="935" customFormat="false" ht="15" hidden="false" customHeight="false" outlineLevel="0" collapsed="false">
      <c r="A935" s="0" t="s">
        <v>2794</v>
      </c>
      <c r="B935" s="0" t="s">
        <v>2800</v>
      </c>
      <c r="C935" s="0" t="s">
        <v>37</v>
      </c>
      <c r="D935" s="0" t="s">
        <v>655</v>
      </c>
      <c r="E935" s="0" t="s">
        <v>665</v>
      </c>
      <c r="F935" s="0" t="s">
        <v>3729</v>
      </c>
    </row>
    <row r="936" customFormat="false" ht="15" hidden="false" customHeight="false" outlineLevel="0" collapsed="false">
      <c r="A936" s="0" t="s">
        <v>2794</v>
      </c>
      <c r="B936" s="0" t="s">
        <v>2800</v>
      </c>
      <c r="C936" s="0" t="s">
        <v>37</v>
      </c>
      <c r="D936" s="0" t="s">
        <v>655</v>
      </c>
      <c r="E936" s="0" t="s">
        <v>665</v>
      </c>
      <c r="F936" s="0" t="s">
        <v>3730</v>
      </c>
    </row>
    <row r="937" customFormat="false" ht="15" hidden="false" customHeight="false" outlineLevel="0" collapsed="false">
      <c r="A937" s="0" t="s">
        <v>2794</v>
      </c>
      <c r="B937" s="0" t="s">
        <v>2800</v>
      </c>
      <c r="C937" s="0" t="s">
        <v>37</v>
      </c>
      <c r="D937" s="0" t="s">
        <v>655</v>
      </c>
      <c r="E937" s="0" t="s">
        <v>665</v>
      </c>
      <c r="F937" s="0" t="s">
        <v>3731</v>
      </c>
    </row>
    <row r="938" customFormat="false" ht="15" hidden="false" customHeight="false" outlineLevel="0" collapsed="false">
      <c r="A938" s="0" t="s">
        <v>2794</v>
      </c>
      <c r="B938" s="0" t="s">
        <v>2800</v>
      </c>
      <c r="C938" s="0" t="s">
        <v>37</v>
      </c>
      <c r="D938" s="0" t="s">
        <v>655</v>
      </c>
      <c r="E938" s="0" t="s">
        <v>665</v>
      </c>
      <c r="F938" s="0" t="s">
        <v>3732</v>
      </c>
    </row>
    <row r="939" customFormat="false" ht="15" hidden="false" customHeight="false" outlineLevel="0" collapsed="false">
      <c r="A939" s="0" t="s">
        <v>2794</v>
      </c>
      <c r="B939" s="0" t="s">
        <v>2800</v>
      </c>
      <c r="C939" s="0" t="s">
        <v>37</v>
      </c>
      <c r="D939" s="0" t="s">
        <v>655</v>
      </c>
      <c r="E939" s="0" t="s">
        <v>665</v>
      </c>
      <c r="F939" s="0" t="s">
        <v>3733</v>
      </c>
    </row>
    <row r="940" customFormat="false" ht="15" hidden="false" customHeight="false" outlineLevel="0" collapsed="false">
      <c r="A940" s="0" t="s">
        <v>2794</v>
      </c>
      <c r="B940" s="0" t="s">
        <v>2800</v>
      </c>
      <c r="C940" s="0" t="s">
        <v>37</v>
      </c>
      <c r="D940" s="0" t="s">
        <v>655</v>
      </c>
      <c r="E940" s="0" t="s">
        <v>665</v>
      </c>
      <c r="F940" s="0" t="s">
        <v>3734</v>
      </c>
    </row>
    <row r="941" customFormat="false" ht="15" hidden="false" customHeight="false" outlineLevel="0" collapsed="false">
      <c r="A941" s="0" t="s">
        <v>2794</v>
      </c>
      <c r="B941" s="0" t="s">
        <v>2800</v>
      </c>
      <c r="C941" s="0" t="s">
        <v>37</v>
      </c>
      <c r="D941" s="0" t="s">
        <v>655</v>
      </c>
      <c r="E941" s="0" t="s">
        <v>665</v>
      </c>
      <c r="F941" s="0" t="s">
        <v>3735</v>
      </c>
    </row>
    <row r="942" customFormat="false" ht="15" hidden="false" customHeight="false" outlineLevel="0" collapsed="false">
      <c r="A942" s="0" t="s">
        <v>2794</v>
      </c>
      <c r="B942" s="0" t="s">
        <v>2800</v>
      </c>
      <c r="C942" s="0" t="s">
        <v>37</v>
      </c>
      <c r="D942" s="0" t="s">
        <v>655</v>
      </c>
      <c r="E942" s="0" t="s">
        <v>665</v>
      </c>
      <c r="F942" s="0" t="s">
        <v>3736</v>
      </c>
    </row>
    <row r="943" customFormat="false" ht="15" hidden="false" customHeight="false" outlineLevel="0" collapsed="false">
      <c r="A943" s="0" t="s">
        <v>2794</v>
      </c>
      <c r="B943" s="0" t="s">
        <v>2800</v>
      </c>
      <c r="C943" s="0" t="s">
        <v>37</v>
      </c>
      <c r="D943" s="0" t="s">
        <v>655</v>
      </c>
      <c r="E943" s="0" t="s">
        <v>665</v>
      </c>
      <c r="F943" s="0" t="s">
        <v>3737</v>
      </c>
    </row>
    <row r="944" customFormat="false" ht="15" hidden="false" customHeight="false" outlineLevel="0" collapsed="false">
      <c r="A944" s="0" t="s">
        <v>2794</v>
      </c>
      <c r="B944" s="0" t="s">
        <v>2800</v>
      </c>
      <c r="C944" s="0" t="s">
        <v>37</v>
      </c>
      <c r="D944" s="0" t="s">
        <v>655</v>
      </c>
      <c r="E944" s="0" t="s">
        <v>665</v>
      </c>
      <c r="F944" s="0" t="s">
        <v>3738</v>
      </c>
    </row>
    <row r="945" customFormat="false" ht="15" hidden="false" customHeight="false" outlineLevel="0" collapsed="false">
      <c r="A945" s="0" t="s">
        <v>2794</v>
      </c>
      <c r="B945" s="0" t="s">
        <v>2800</v>
      </c>
      <c r="C945" s="0" t="s">
        <v>37</v>
      </c>
      <c r="D945" s="0" t="s">
        <v>655</v>
      </c>
      <c r="E945" s="0" t="s">
        <v>665</v>
      </c>
      <c r="F945" s="0" t="s">
        <v>3739</v>
      </c>
    </row>
    <row r="946" customFormat="false" ht="15" hidden="false" customHeight="false" outlineLevel="0" collapsed="false">
      <c r="A946" s="0" t="s">
        <v>2794</v>
      </c>
      <c r="B946" s="0" t="s">
        <v>2800</v>
      </c>
      <c r="C946" s="0" t="s">
        <v>37</v>
      </c>
      <c r="D946" s="0" t="s">
        <v>655</v>
      </c>
      <c r="E946" s="0" t="s">
        <v>665</v>
      </c>
      <c r="F946" s="0" t="s">
        <v>3740</v>
      </c>
    </row>
    <row r="947" customFormat="false" ht="15" hidden="false" customHeight="false" outlineLevel="0" collapsed="false">
      <c r="A947" s="0" t="s">
        <v>2794</v>
      </c>
      <c r="B947" s="0" t="s">
        <v>2800</v>
      </c>
      <c r="C947" s="0" t="s">
        <v>37</v>
      </c>
      <c r="D947" s="0" t="s">
        <v>655</v>
      </c>
      <c r="E947" s="0" t="s">
        <v>665</v>
      </c>
      <c r="F947" s="0" t="s">
        <v>3741</v>
      </c>
    </row>
    <row r="948" customFormat="false" ht="15" hidden="false" customHeight="false" outlineLevel="0" collapsed="false">
      <c r="A948" s="0" t="s">
        <v>2794</v>
      </c>
      <c r="B948" s="0" t="s">
        <v>2800</v>
      </c>
      <c r="C948" s="0" t="s">
        <v>37</v>
      </c>
      <c r="D948" s="0" t="s">
        <v>655</v>
      </c>
      <c r="E948" s="0" t="s">
        <v>665</v>
      </c>
      <c r="F948" s="0" t="s">
        <v>3742</v>
      </c>
    </row>
    <row r="949" customFormat="false" ht="15" hidden="false" customHeight="false" outlineLevel="0" collapsed="false">
      <c r="A949" s="0" t="s">
        <v>2794</v>
      </c>
      <c r="B949" s="0" t="s">
        <v>2800</v>
      </c>
      <c r="C949" s="0" t="s">
        <v>37</v>
      </c>
      <c r="D949" s="0" t="s">
        <v>655</v>
      </c>
      <c r="E949" s="0" t="s">
        <v>665</v>
      </c>
      <c r="F949" s="0" t="s">
        <v>3743</v>
      </c>
    </row>
    <row r="950" customFormat="false" ht="15" hidden="false" customHeight="false" outlineLevel="0" collapsed="false">
      <c r="A950" s="0" t="s">
        <v>2794</v>
      </c>
      <c r="B950" s="0" t="s">
        <v>2800</v>
      </c>
      <c r="C950" s="0" t="s">
        <v>37</v>
      </c>
      <c r="D950" s="0" t="s">
        <v>655</v>
      </c>
      <c r="E950" s="0" t="s">
        <v>665</v>
      </c>
      <c r="F950" s="0" t="s">
        <v>3744</v>
      </c>
    </row>
    <row r="951" customFormat="false" ht="15" hidden="false" customHeight="false" outlineLevel="0" collapsed="false">
      <c r="A951" s="0" t="s">
        <v>2794</v>
      </c>
      <c r="B951" s="0" t="s">
        <v>2800</v>
      </c>
      <c r="C951" s="0" t="s">
        <v>37</v>
      </c>
      <c r="D951" s="0" t="s">
        <v>655</v>
      </c>
      <c r="E951" s="0" t="s">
        <v>665</v>
      </c>
      <c r="F951" s="0" t="s">
        <v>3745</v>
      </c>
    </row>
    <row r="952" customFormat="false" ht="15" hidden="false" customHeight="false" outlineLevel="0" collapsed="false">
      <c r="A952" s="0" t="s">
        <v>2794</v>
      </c>
      <c r="B952" s="0" t="s">
        <v>2800</v>
      </c>
      <c r="C952" s="0" t="s">
        <v>37</v>
      </c>
      <c r="D952" s="0" t="s">
        <v>655</v>
      </c>
      <c r="E952" s="0" t="s">
        <v>665</v>
      </c>
      <c r="F952" s="0" t="s">
        <v>3746</v>
      </c>
    </row>
    <row r="953" customFormat="false" ht="15" hidden="false" customHeight="false" outlineLevel="0" collapsed="false">
      <c r="A953" s="0" t="s">
        <v>2794</v>
      </c>
      <c r="B953" s="0" t="s">
        <v>2800</v>
      </c>
      <c r="C953" s="0" t="s">
        <v>37</v>
      </c>
      <c r="D953" s="0" t="s">
        <v>655</v>
      </c>
      <c r="E953" s="0" t="s">
        <v>665</v>
      </c>
      <c r="F953" s="0" t="s">
        <v>3747</v>
      </c>
    </row>
    <row r="954" customFormat="false" ht="15" hidden="false" customHeight="false" outlineLevel="0" collapsed="false">
      <c r="A954" s="0" t="s">
        <v>2794</v>
      </c>
      <c r="B954" s="0" t="s">
        <v>2800</v>
      </c>
      <c r="C954" s="0" t="s">
        <v>37</v>
      </c>
      <c r="D954" s="0" t="s">
        <v>655</v>
      </c>
      <c r="E954" s="0" t="s">
        <v>665</v>
      </c>
      <c r="F954" s="0" t="s">
        <v>3748</v>
      </c>
    </row>
    <row r="955" customFormat="false" ht="15" hidden="false" customHeight="false" outlineLevel="0" collapsed="false">
      <c r="A955" s="0" t="s">
        <v>2794</v>
      </c>
      <c r="B955" s="0" t="s">
        <v>2800</v>
      </c>
      <c r="C955" s="0" t="s">
        <v>37</v>
      </c>
      <c r="D955" s="0" t="s">
        <v>655</v>
      </c>
      <c r="E955" s="0" t="s">
        <v>665</v>
      </c>
      <c r="F955" s="0" t="s">
        <v>3749</v>
      </c>
    </row>
    <row r="956" customFormat="false" ht="15" hidden="false" customHeight="false" outlineLevel="0" collapsed="false">
      <c r="A956" s="0" t="s">
        <v>2794</v>
      </c>
      <c r="B956" s="0" t="s">
        <v>2800</v>
      </c>
      <c r="C956" s="0" t="s">
        <v>37</v>
      </c>
      <c r="D956" s="0" t="s">
        <v>655</v>
      </c>
      <c r="E956" s="0" t="s">
        <v>665</v>
      </c>
      <c r="F956" s="0" t="s">
        <v>3750</v>
      </c>
    </row>
    <row r="957" customFormat="false" ht="15" hidden="false" customHeight="false" outlineLevel="0" collapsed="false">
      <c r="A957" s="0" t="s">
        <v>2794</v>
      </c>
      <c r="B957" s="0" t="s">
        <v>2800</v>
      </c>
      <c r="C957" s="0" t="s">
        <v>37</v>
      </c>
      <c r="D957" s="0" t="s">
        <v>655</v>
      </c>
      <c r="E957" s="0" t="s">
        <v>665</v>
      </c>
      <c r="F957" s="0" t="s">
        <v>3751</v>
      </c>
    </row>
    <row r="958" customFormat="false" ht="15" hidden="false" customHeight="false" outlineLevel="0" collapsed="false">
      <c r="A958" s="0" t="s">
        <v>2794</v>
      </c>
      <c r="B958" s="0" t="s">
        <v>2800</v>
      </c>
      <c r="C958" s="0" t="s">
        <v>37</v>
      </c>
      <c r="D958" s="0" t="s">
        <v>655</v>
      </c>
      <c r="E958" s="0" t="s">
        <v>665</v>
      </c>
      <c r="F958" s="0" t="s">
        <v>3752</v>
      </c>
    </row>
    <row r="959" customFormat="false" ht="15" hidden="false" customHeight="false" outlineLevel="0" collapsed="false">
      <c r="A959" s="0" t="s">
        <v>2794</v>
      </c>
      <c r="B959" s="0" t="s">
        <v>2800</v>
      </c>
      <c r="C959" s="0" t="s">
        <v>37</v>
      </c>
      <c r="D959" s="0" t="s">
        <v>655</v>
      </c>
      <c r="E959" s="0" t="s">
        <v>665</v>
      </c>
      <c r="F959" s="0" t="s">
        <v>3753</v>
      </c>
    </row>
    <row r="960" customFormat="false" ht="15" hidden="false" customHeight="false" outlineLevel="0" collapsed="false">
      <c r="A960" s="0" t="s">
        <v>2794</v>
      </c>
      <c r="B960" s="0" t="s">
        <v>2800</v>
      </c>
      <c r="C960" s="0" t="s">
        <v>37</v>
      </c>
      <c r="D960" s="0" t="s">
        <v>655</v>
      </c>
      <c r="E960" s="0" t="s">
        <v>665</v>
      </c>
      <c r="F960" s="0" t="s">
        <v>3754</v>
      </c>
    </row>
    <row r="961" customFormat="false" ht="15" hidden="false" customHeight="false" outlineLevel="0" collapsed="false">
      <c r="A961" s="0" t="s">
        <v>2794</v>
      </c>
      <c r="B961" s="0" t="s">
        <v>2800</v>
      </c>
      <c r="C961" s="0" t="s">
        <v>37</v>
      </c>
      <c r="D961" s="0" t="s">
        <v>655</v>
      </c>
      <c r="E961" s="0" t="s">
        <v>665</v>
      </c>
      <c r="F961" s="0" t="s">
        <v>3755</v>
      </c>
    </row>
    <row r="962" customFormat="false" ht="15" hidden="false" customHeight="false" outlineLevel="0" collapsed="false">
      <c r="A962" s="0" t="s">
        <v>2794</v>
      </c>
      <c r="B962" s="0" t="s">
        <v>2800</v>
      </c>
      <c r="C962" s="0" t="s">
        <v>37</v>
      </c>
      <c r="D962" s="0" t="s">
        <v>655</v>
      </c>
      <c r="E962" s="0" t="s">
        <v>665</v>
      </c>
      <c r="F962" s="0" t="s">
        <v>3756</v>
      </c>
    </row>
    <row r="963" customFormat="false" ht="15" hidden="false" customHeight="false" outlineLevel="0" collapsed="false">
      <c r="A963" s="0" t="s">
        <v>2794</v>
      </c>
      <c r="B963" s="0" t="s">
        <v>2800</v>
      </c>
      <c r="C963" s="0" t="s">
        <v>37</v>
      </c>
      <c r="D963" s="0" t="s">
        <v>655</v>
      </c>
      <c r="E963" s="0" t="s">
        <v>665</v>
      </c>
      <c r="F963" s="0" t="s">
        <v>3757</v>
      </c>
    </row>
    <row r="964" customFormat="false" ht="15" hidden="false" customHeight="false" outlineLevel="0" collapsed="false">
      <c r="A964" s="0" t="s">
        <v>2794</v>
      </c>
      <c r="B964" s="0" t="s">
        <v>2800</v>
      </c>
      <c r="C964" s="0" t="s">
        <v>37</v>
      </c>
      <c r="D964" s="0" t="s">
        <v>655</v>
      </c>
      <c r="E964" s="0" t="s">
        <v>665</v>
      </c>
      <c r="F964" s="0" t="s">
        <v>3758</v>
      </c>
    </row>
    <row r="965" customFormat="false" ht="15" hidden="false" customHeight="false" outlineLevel="0" collapsed="false">
      <c r="A965" s="0" t="s">
        <v>2794</v>
      </c>
      <c r="B965" s="0" t="s">
        <v>2800</v>
      </c>
      <c r="C965" s="0" t="s">
        <v>37</v>
      </c>
      <c r="D965" s="0" t="s">
        <v>655</v>
      </c>
      <c r="E965" s="0" t="s">
        <v>665</v>
      </c>
      <c r="F965" s="0" t="s">
        <v>3759</v>
      </c>
    </row>
    <row r="966" customFormat="false" ht="15" hidden="false" customHeight="false" outlineLevel="0" collapsed="false">
      <c r="A966" s="0" t="s">
        <v>2794</v>
      </c>
      <c r="B966" s="0" t="s">
        <v>2800</v>
      </c>
      <c r="C966" s="0" t="s">
        <v>37</v>
      </c>
      <c r="D966" s="0" t="s">
        <v>655</v>
      </c>
      <c r="E966" s="0" t="s">
        <v>665</v>
      </c>
      <c r="F966" s="0" t="s">
        <v>3760</v>
      </c>
    </row>
    <row r="967" customFormat="false" ht="15" hidden="false" customHeight="false" outlineLevel="0" collapsed="false">
      <c r="A967" s="0" t="s">
        <v>2794</v>
      </c>
      <c r="B967" s="0" t="s">
        <v>2800</v>
      </c>
      <c r="C967" s="0" t="s">
        <v>37</v>
      </c>
      <c r="D967" s="0" t="s">
        <v>655</v>
      </c>
      <c r="E967" s="0" t="s">
        <v>665</v>
      </c>
      <c r="F967" s="0" t="s">
        <v>3761</v>
      </c>
    </row>
    <row r="968" customFormat="false" ht="15" hidden="false" customHeight="false" outlineLevel="0" collapsed="false">
      <c r="A968" s="0" t="s">
        <v>2794</v>
      </c>
      <c r="B968" s="0" t="s">
        <v>2800</v>
      </c>
      <c r="C968" s="0" t="s">
        <v>37</v>
      </c>
      <c r="D968" s="0" t="s">
        <v>655</v>
      </c>
      <c r="E968" s="0" t="s">
        <v>665</v>
      </c>
      <c r="F968" s="0" t="s">
        <v>3762</v>
      </c>
    </row>
    <row r="969" customFormat="false" ht="15" hidden="false" customHeight="false" outlineLevel="0" collapsed="false">
      <c r="A969" s="0" t="s">
        <v>2794</v>
      </c>
      <c r="B969" s="0" t="s">
        <v>2800</v>
      </c>
      <c r="C969" s="0" t="s">
        <v>37</v>
      </c>
      <c r="D969" s="0" t="s">
        <v>655</v>
      </c>
      <c r="E969" s="0" t="s">
        <v>665</v>
      </c>
      <c r="F969" s="0" t="s">
        <v>3763</v>
      </c>
    </row>
    <row r="970" customFormat="false" ht="15" hidden="false" customHeight="false" outlineLevel="0" collapsed="false">
      <c r="A970" s="0" t="s">
        <v>2794</v>
      </c>
      <c r="B970" s="0" t="s">
        <v>2800</v>
      </c>
      <c r="C970" s="0" t="s">
        <v>37</v>
      </c>
      <c r="D970" s="0" t="s">
        <v>655</v>
      </c>
      <c r="E970" s="0" t="s">
        <v>665</v>
      </c>
      <c r="F970" s="0" t="s">
        <v>3764</v>
      </c>
    </row>
    <row r="971" customFormat="false" ht="15" hidden="false" customHeight="false" outlineLevel="0" collapsed="false">
      <c r="A971" s="0" t="s">
        <v>2794</v>
      </c>
      <c r="B971" s="0" t="s">
        <v>2800</v>
      </c>
      <c r="C971" s="0" t="s">
        <v>37</v>
      </c>
      <c r="D971" s="0" t="s">
        <v>655</v>
      </c>
      <c r="E971" s="0" t="s">
        <v>665</v>
      </c>
      <c r="F971" s="0" t="s">
        <v>3765</v>
      </c>
    </row>
    <row r="972" customFormat="false" ht="15" hidden="false" customHeight="false" outlineLevel="0" collapsed="false">
      <c r="A972" s="0" t="s">
        <v>2794</v>
      </c>
      <c r="B972" s="0" t="s">
        <v>2800</v>
      </c>
      <c r="C972" s="0" t="s">
        <v>37</v>
      </c>
      <c r="D972" s="0" t="s">
        <v>655</v>
      </c>
      <c r="E972" s="0" t="s">
        <v>665</v>
      </c>
      <c r="F972" s="0" t="s">
        <v>3766</v>
      </c>
    </row>
    <row r="973" customFormat="false" ht="15" hidden="false" customHeight="false" outlineLevel="0" collapsed="false">
      <c r="A973" s="0" t="s">
        <v>2794</v>
      </c>
      <c r="B973" s="0" t="s">
        <v>2800</v>
      </c>
      <c r="C973" s="0" t="s">
        <v>37</v>
      </c>
      <c r="D973" s="0" t="s">
        <v>655</v>
      </c>
      <c r="E973" s="0" t="s">
        <v>665</v>
      </c>
      <c r="F973" s="0" t="s">
        <v>3767</v>
      </c>
    </row>
    <row r="974" customFormat="false" ht="15" hidden="false" customHeight="false" outlineLevel="0" collapsed="false">
      <c r="A974" s="0" t="s">
        <v>2794</v>
      </c>
      <c r="B974" s="0" t="s">
        <v>2800</v>
      </c>
      <c r="C974" s="0" t="s">
        <v>37</v>
      </c>
      <c r="D974" s="0" t="s">
        <v>655</v>
      </c>
      <c r="E974" s="0" t="s">
        <v>665</v>
      </c>
      <c r="F974" s="0" t="s">
        <v>3768</v>
      </c>
    </row>
    <row r="975" customFormat="false" ht="15" hidden="false" customHeight="false" outlineLevel="0" collapsed="false">
      <c r="A975" s="0" t="s">
        <v>2794</v>
      </c>
      <c r="B975" s="0" t="s">
        <v>2800</v>
      </c>
      <c r="C975" s="0" t="s">
        <v>37</v>
      </c>
      <c r="D975" s="0" t="s">
        <v>655</v>
      </c>
      <c r="E975" s="0" t="s">
        <v>665</v>
      </c>
      <c r="F975" s="0" t="s">
        <v>3769</v>
      </c>
    </row>
    <row r="976" customFormat="false" ht="15" hidden="false" customHeight="false" outlineLevel="0" collapsed="false">
      <c r="A976" s="0" t="s">
        <v>2794</v>
      </c>
      <c r="B976" s="0" t="s">
        <v>2800</v>
      </c>
      <c r="C976" s="0" t="s">
        <v>37</v>
      </c>
      <c r="D976" s="0" t="s">
        <v>655</v>
      </c>
      <c r="E976" s="0" t="s">
        <v>665</v>
      </c>
      <c r="F976" s="0" t="s">
        <v>3770</v>
      </c>
    </row>
    <row r="977" customFormat="false" ht="15" hidden="false" customHeight="false" outlineLevel="0" collapsed="false">
      <c r="A977" s="0" t="s">
        <v>2794</v>
      </c>
      <c r="B977" s="0" t="s">
        <v>2800</v>
      </c>
      <c r="C977" s="0" t="s">
        <v>37</v>
      </c>
      <c r="D977" s="0" t="s">
        <v>655</v>
      </c>
      <c r="E977" s="0" t="s">
        <v>665</v>
      </c>
      <c r="F977" s="0" t="s">
        <v>3771</v>
      </c>
    </row>
    <row r="978" customFormat="false" ht="15" hidden="false" customHeight="false" outlineLevel="0" collapsed="false">
      <c r="A978" s="0" t="s">
        <v>2794</v>
      </c>
      <c r="B978" s="0" t="s">
        <v>2800</v>
      </c>
      <c r="C978" s="0" t="s">
        <v>37</v>
      </c>
      <c r="D978" s="0" t="s">
        <v>655</v>
      </c>
      <c r="E978" s="0" t="s">
        <v>665</v>
      </c>
      <c r="F978" s="0" t="s">
        <v>3772</v>
      </c>
    </row>
    <row r="979" customFormat="false" ht="15" hidden="false" customHeight="false" outlineLevel="0" collapsed="false">
      <c r="A979" s="0" t="s">
        <v>2794</v>
      </c>
      <c r="B979" s="0" t="s">
        <v>2800</v>
      </c>
      <c r="C979" s="0" t="s">
        <v>37</v>
      </c>
      <c r="D979" s="0" t="s">
        <v>655</v>
      </c>
      <c r="E979" s="0" t="s">
        <v>665</v>
      </c>
      <c r="F979" s="0" t="s">
        <v>3773</v>
      </c>
    </row>
    <row r="980" customFormat="false" ht="15" hidden="false" customHeight="false" outlineLevel="0" collapsed="false">
      <c r="A980" s="0" t="s">
        <v>2794</v>
      </c>
      <c r="B980" s="0" t="s">
        <v>2800</v>
      </c>
      <c r="C980" s="0" t="s">
        <v>37</v>
      </c>
      <c r="D980" s="0" t="s">
        <v>655</v>
      </c>
      <c r="E980" s="0" t="s">
        <v>665</v>
      </c>
      <c r="F980" s="0" t="s">
        <v>3774</v>
      </c>
    </row>
    <row r="981" customFormat="false" ht="15" hidden="false" customHeight="false" outlineLevel="0" collapsed="false">
      <c r="A981" s="0" t="s">
        <v>2794</v>
      </c>
      <c r="B981" s="0" t="s">
        <v>2800</v>
      </c>
      <c r="C981" s="0" t="s">
        <v>37</v>
      </c>
      <c r="D981" s="0" t="s">
        <v>655</v>
      </c>
      <c r="E981" s="0" t="s">
        <v>665</v>
      </c>
      <c r="F981" s="0" t="s">
        <v>3775</v>
      </c>
    </row>
    <row r="982" customFormat="false" ht="15" hidden="false" customHeight="false" outlineLevel="0" collapsed="false">
      <c r="A982" s="0" t="s">
        <v>2794</v>
      </c>
      <c r="B982" s="0" t="s">
        <v>2800</v>
      </c>
      <c r="C982" s="0" t="s">
        <v>37</v>
      </c>
      <c r="D982" s="0" t="s">
        <v>655</v>
      </c>
      <c r="E982" s="0" t="s">
        <v>665</v>
      </c>
      <c r="F982" s="0" t="s">
        <v>3776</v>
      </c>
    </row>
    <row r="983" customFormat="false" ht="15" hidden="false" customHeight="false" outlineLevel="0" collapsed="false">
      <c r="A983" s="0" t="s">
        <v>2794</v>
      </c>
      <c r="B983" s="0" t="s">
        <v>2800</v>
      </c>
      <c r="C983" s="0" t="s">
        <v>37</v>
      </c>
      <c r="D983" s="0" t="s">
        <v>655</v>
      </c>
      <c r="E983" s="0" t="s">
        <v>665</v>
      </c>
      <c r="F983" s="0" t="s">
        <v>3777</v>
      </c>
    </row>
    <row r="984" customFormat="false" ht="15" hidden="false" customHeight="false" outlineLevel="0" collapsed="false">
      <c r="A984" s="0" t="s">
        <v>2794</v>
      </c>
      <c r="B984" s="0" t="s">
        <v>2800</v>
      </c>
      <c r="C984" s="0" t="s">
        <v>37</v>
      </c>
      <c r="D984" s="0" t="s">
        <v>655</v>
      </c>
      <c r="E984" s="0" t="s">
        <v>665</v>
      </c>
      <c r="F984" s="0" t="s">
        <v>3778</v>
      </c>
    </row>
    <row r="985" customFormat="false" ht="15" hidden="false" customHeight="false" outlineLevel="0" collapsed="false">
      <c r="A985" s="0" t="s">
        <v>2794</v>
      </c>
      <c r="B985" s="0" t="s">
        <v>2800</v>
      </c>
      <c r="C985" s="0" t="s">
        <v>37</v>
      </c>
      <c r="D985" s="0" t="s">
        <v>655</v>
      </c>
      <c r="E985" s="0" t="s">
        <v>665</v>
      </c>
      <c r="F985" s="0" t="s">
        <v>3779</v>
      </c>
    </row>
    <row r="986" customFormat="false" ht="15" hidden="false" customHeight="false" outlineLevel="0" collapsed="false">
      <c r="A986" s="0" t="s">
        <v>2794</v>
      </c>
      <c r="B986" s="0" t="s">
        <v>2800</v>
      </c>
      <c r="C986" s="0" t="s">
        <v>37</v>
      </c>
      <c r="D986" s="0" t="s">
        <v>655</v>
      </c>
      <c r="E986" s="0" t="s">
        <v>665</v>
      </c>
      <c r="F986" s="0" t="s">
        <v>3780</v>
      </c>
    </row>
    <row r="987" customFormat="false" ht="15" hidden="false" customHeight="false" outlineLevel="0" collapsed="false">
      <c r="A987" s="0" t="s">
        <v>2794</v>
      </c>
      <c r="B987" s="0" t="s">
        <v>2800</v>
      </c>
      <c r="C987" s="0" t="s">
        <v>37</v>
      </c>
      <c r="D987" s="0" t="s">
        <v>655</v>
      </c>
      <c r="E987" s="0" t="s">
        <v>665</v>
      </c>
      <c r="F987" s="0" t="s">
        <v>3781</v>
      </c>
    </row>
    <row r="988" customFormat="false" ht="15" hidden="false" customHeight="false" outlineLevel="0" collapsed="false">
      <c r="A988" s="0" t="s">
        <v>2794</v>
      </c>
      <c r="B988" s="0" t="s">
        <v>2800</v>
      </c>
      <c r="C988" s="0" t="s">
        <v>37</v>
      </c>
      <c r="D988" s="0" t="s">
        <v>655</v>
      </c>
      <c r="E988" s="0" t="s">
        <v>665</v>
      </c>
      <c r="F988" s="0" t="s">
        <v>3782</v>
      </c>
    </row>
    <row r="989" customFormat="false" ht="15" hidden="false" customHeight="false" outlineLevel="0" collapsed="false">
      <c r="A989" s="0" t="s">
        <v>2794</v>
      </c>
      <c r="B989" s="0" t="s">
        <v>2800</v>
      </c>
      <c r="C989" s="0" t="s">
        <v>37</v>
      </c>
      <c r="D989" s="0" t="s">
        <v>655</v>
      </c>
      <c r="E989" s="0" t="s">
        <v>665</v>
      </c>
      <c r="F989" s="0" t="s">
        <v>3783</v>
      </c>
    </row>
    <row r="990" customFormat="false" ht="15" hidden="false" customHeight="false" outlineLevel="0" collapsed="false">
      <c r="A990" s="0" t="s">
        <v>2794</v>
      </c>
      <c r="B990" s="0" t="s">
        <v>2800</v>
      </c>
      <c r="C990" s="0" t="s">
        <v>37</v>
      </c>
      <c r="D990" s="0" t="s">
        <v>655</v>
      </c>
      <c r="E990" s="0" t="s">
        <v>665</v>
      </c>
      <c r="F990" s="0" t="s">
        <v>3784</v>
      </c>
    </row>
    <row r="991" customFormat="false" ht="15" hidden="false" customHeight="false" outlineLevel="0" collapsed="false">
      <c r="A991" s="0" t="s">
        <v>2794</v>
      </c>
      <c r="B991" s="0" t="s">
        <v>2800</v>
      </c>
      <c r="C991" s="0" t="s">
        <v>37</v>
      </c>
      <c r="D991" s="0" t="s">
        <v>655</v>
      </c>
      <c r="E991" s="0" t="s">
        <v>665</v>
      </c>
      <c r="F991" s="0" t="s">
        <v>3785</v>
      </c>
    </row>
    <row r="992" customFormat="false" ht="15" hidden="false" customHeight="false" outlineLevel="0" collapsed="false">
      <c r="A992" s="0" t="s">
        <v>2794</v>
      </c>
      <c r="B992" s="0" t="s">
        <v>2800</v>
      </c>
      <c r="C992" s="0" t="s">
        <v>37</v>
      </c>
      <c r="D992" s="0" t="s">
        <v>655</v>
      </c>
      <c r="E992" s="0" t="s">
        <v>665</v>
      </c>
      <c r="F992" s="0" t="s">
        <v>3786</v>
      </c>
    </row>
    <row r="993" customFormat="false" ht="15" hidden="false" customHeight="false" outlineLevel="0" collapsed="false">
      <c r="A993" s="0" t="s">
        <v>2794</v>
      </c>
      <c r="B993" s="0" t="s">
        <v>2800</v>
      </c>
      <c r="C993" s="0" t="s">
        <v>37</v>
      </c>
      <c r="D993" s="0" t="s">
        <v>655</v>
      </c>
      <c r="E993" s="0" t="s">
        <v>665</v>
      </c>
      <c r="F993" s="0" t="s">
        <v>3787</v>
      </c>
    </row>
    <row r="994" customFormat="false" ht="15" hidden="false" customHeight="false" outlineLevel="0" collapsed="false">
      <c r="A994" s="0" t="s">
        <v>2794</v>
      </c>
      <c r="B994" s="0" t="s">
        <v>2800</v>
      </c>
      <c r="C994" s="0" t="s">
        <v>37</v>
      </c>
      <c r="D994" s="0" t="s">
        <v>655</v>
      </c>
      <c r="E994" s="0" t="s">
        <v>665</v>
      </c>
      <c r="F994" s="0" t="s">
        <v>3788</v>
      </c>
    </row>
    <row r="995" customFormat="false" ht="15" hidden="false" customHeight="false" outlineLevel="0" collapsed="false">
      <c r="A995" s="0" t="s">
        <v>2794</v>
      </c>
      <c r="B995" s="0" t="s">
        <v>2800</v>
      </c>
      <c r="C995" s="0" t="s">
        <v>37</v>
      </c>
      <c r="D995" s="0" t="s">
        <v>655</v>
      </c>
      <c r="E995" s="0" t="s">
        <v>665</v>
      </c>
      <c r="F995" s="0" t="s">
        <v>3789</v>
      </c>
    </row>
    <row r="996" customFormat="false" ht="15" hidden="false" customHeight="false" outlineLevel="0" collapsed="false">
      <c r="A996" s="0" t="s">
        <v>2794</v>
      </c>
      <c r="B996" s="0" t="s">
        <v>2800</v>
      </c>
      <c r="C996" s="0" t="s">
        <v>37</v>
      </c>
      <c r="D996" s="0" t="s">
        <v>655</v>
      </c>
      <c r="E996" s="0" t="s">
        <v>665</v>
      </c>
      <c r="F996" s="0" t="s">
        <v>3790</v>
      </c>
    </row>
    <row r="997" customFormat="false" ht="15" hidden="false" customHeight="false" outlineLevel="0" collapsed="false">
      <c r="A997" s="0" t="s">
        <v>2794</v>
      </c>
      <c r="B997" s="0" t="s">
        <v>2800</v>
      </c>
      <c r="C997" s="0" t="s">
        <v>37</v>
      </c>
      <c r="D997" s="0" t="s">
        <v>655</v>
      </c>
      <c r="E997" s="0" t="s">
        <v>665</v>
      </c>
      <c r="F997" s="0" t="s">
        <v>3791</v>
      </c>
    </row>
    <row r="998" customFormat="false" ht="15" hidden="false" customHeight="false" outlineLevel="0" collapsed="false">
      <c r="A998" s="0" t="s">
        <v>2794</v>
      </c>
      <c r="B998" s="0" t="s">
        <v>2800</v>
      </c>
      <c r="C998" s="0" t="s">
        <v>37</v>
      </c>
      <c r="D998" s="0" t="s">
        <v>655</v>
      </c>
      <c r="E998" s="0" t="s">
        <v>665</v>
      </c>
      <c r="F998" s="0" t="s">
        <v>3792</v>
      </c>
    </row>
    <row r="999" customFormat="false" ht="15" hidden="false" customHeight="false" outlineLevel="0" collapsed="false">
      <c r="A999" s="0" t="s">
        <v>2794</v>
      </c>
      <c r="B999" s="0" t="s">
        <v>2800</v>
      </c>
      <c r="C999" s="0" t="s">
        <v>37</v>
      </c>
      <c r="D999" s="0" t="s">
        <v>655</v>
      </c>
      <c r="E999" s="0" t="s">
        <v>665</v>
      </c>
      <c r="F999" s="0" t="s">
        <v>3793</v>
      </c>
    </row>
    <row r="1000" customFormat="false" ht="15" hidden="false" customHeight="false" outlineLevel="0" collapsed="false">
      <c r="A1000" s="0" t="s">
        <v>2794</v>
      </c>
      <c r="B1000" s="0" t="s">
        <v>2800</v>
      </c>
      <c r="C1000" s="0" t="s">
        <v>37</v>
      </c>
      <c r="D1000" s="0" t="s">
        <v>655</v>
      </c>
      <c r="E1000" s="0" t="s">
        <v>665</v>
      </c>
      <c r="F1000" s="0" t="s">
        <v>3794</v>
      </c>
    </row>
    <row r="1001" customFormat="false" ht="15" hidden="false" customHeight="false" outlineLevel="0" collapsed="false">
      <c r="A1001" s="0" t="s">
        <v>2794</v>
      </c>
      <c r="B1001" s="0" t="s">
        <v>2800</v>
      </c>
      <c r="C1001" s="0" t="s">
        <v>37</v>
      </c>
      <c r="D1001" s="0" t="s">
        <v>655</v>
      </c>
      <c r="E1001" s="0" t="s">
        <v>665</v>
      </c>
      <c r="F1001" s="0" t="s">
        <v>3795</v>
      </c>
    </row>
    <row r="1002" customFormat="false" ht="15" hidden="false" customHeight="false" outlineLevel="0" collapsed="false">
      <c r="A1002" s="0" t="s">
        <v>2794</v>
      </c>
      <c r="B1002" s="0" t="s">
        <v>2800</v>
      </c>
      <c r="C1002" s="0" t="s">
        <v>37</v>
      </c>
      <c r="D1002" s="0" t="s">
        <v>655</v>
      </c>
      <c r="E1002" s="0" t="s">
        <v>665</v>
      </c>
      <c r="F1002" s="0" t="s">
        <v>3796</v>
      </c>
    </row>
    <row r="1003" customFormat="false" ht="15" hidden="false" customHeight="false" outlineLevel="0" collapsed="false">
      <c r="A1003" s="0" t="s">
        <v>2794</v>
      </c>
      <c r="B1003" s="0" t="s">
        <v>2800</v>
      </c>
      <c r="C1003" s="0" t="s">
        <v>37</v>
      </c>
      <c r="D1003" s="0" t="s">
        <v>655</v>
      </c>
      <c r="E1003" s="0" t="s">
        <v>665</v>
      </c>
      <c r="F1003" s="0" t="s">
        <v>3797</v>
      </c>
    </row>
    <row r="1004" customFormat="false" ht="15" hidden="false" customHeight="false" outlineLevel="0" collapsed="false">
      <c r="A1004" s="0" t="s">
        <v>2794</v>
      </c>
      <c r="B1004" s="0" t="s">
        <v>2800</v>
      </c>
      <c r="C1004" s="0" t="s">
        <v>37</v>
      </c>
      <c r="D1004" s="0" t="s">
        <v>655</v>
      </c>
      <c r="E1004" s="0" t="s">
        <v>665</v>
      </c>
      <c r="F1004" s="0" t="s">
        <v>3798</v>
      </c>
    </row>
    <row r="1005" customFormat="false" ht="15" hidden="false" customHeight="false" outlineLevel="0" collapsed="false">
      <c r="A1005" s="0" t="s">
        <v>2794</v>
      </c>
      <c r="B1005" s="0" t="s">
        <v>2800</v>
      </c>
      <c r="C1005" s="0" t="s">
        <v>37</v>
      </c>
      <c r="D1005" s="0" t="s">
        <v>655</v>
      </c>
      <c r="E1005" s="0" t="s">
        <v>665</v>
      </c>
      <c r="F1005" s="0" t="s">
        <v>3799</v>
      </c>
    </row>
    <row r="1006" customFormat="false" ht="15" hidden="false" customHeight="false" outlineLevel="0" collapsed="false">
      <c r="A1006" s="0" t="s">
        <v>2794</v>
      </c>
      <c r="B1006" s="0" t="s">
        <v>2800</v>
      </c>
      <c r="C1006" s="0" t="s">
        <v>37</v>
      </c>
      <c r="D1006" s="0" t="s">
        <v>655</v>
      </c>
      <c r="E1006" s="0" t="s">
        <v>665</v>
      </c>
      <c r="F1006" s="0" t="s">
        <v>3800</v>
      </c>
    </row>
    <row r="1007" customFormat="false" ht="15" hidden="false" customHeight="false" outlineLevel="0" collapsed="false">
      <c r="A1007" s="0" t="s">
        <v>2794</v>
      </c>
      <c r="B1007" s="0" t="s">
        <v>2800</v>
      </c>
      <c r="C1007" s="0" t="s">
        <v>37</v>
      </c>
      <c r="D1007" s="0" t="s">
        <v>655</v>
      </c>
      <c r="E1007" s="0" t="s">
        <v>665</v>
      </c>
      <c r="F1007" s="0" t="s">
        <v>3801</v>
      </c>
    </row>
    <row r="1008" customFormat="false" ht="15" hidden="false" customHeight="false" outlineLevel="0" collapsed="false">
      <c r="A1008" s="0" t="s">
        <v>2794</v>
      </c>
      <c r="B1008" s="0" t="s">
        <v>2800</v>
      </c>
      <c r="C1008" s="0" t="s">
        <v>37</v>
      </c>
      <c r="D1008" s="0" t="s">
        <v>655</v>
      </c>
      <c r="E1008" s="0" t="s">
        <v>665</v>
      </c>
      <c r="F1008" s="0" t="s">
        <v>3802</v>
      </c>
    </row>
    <row r="1009" customFormat="false" ht="15" hidden="false" customHeight="false" outlineLevel="0" collapsed="false">
      <c r="A1009" s="0" t="s">
        <v>2794</v>
      </c>
      <c r="B1009" s="0" t="s">
        <v>2800</v>
      </c>
      <c r="C1009" s="0" t="s">
        <v>37</v>
      </c>
      <c r="D1009" s="0" t="s">
        <v>655</v>
      </c>
      <c r="E1009" s="0" t="s">
        <v>665</v>
      </c>
      <c r="F1009" s="0" t="s">
        <v>3803</v>
      </c>
    </row>
    <row r="1010" customFormat="false" ht="15" hidden="false" customHeight="false" outlineLevel="0" collapsed="false">
      <c r="A1010" s="0" t="s">
        <v>2794</v>
      </c>
      <c r="B1010" s="0" t="s">
        <v>2800</v>
      </c>
      <c r="C1010" s="0" t="s">
        <v>37</v>
      </c>
      <c r="D1010" s="0" t="s">
        <v>655</v>
      </c>
      <c r="E1010" s="0" t="s">
        <v>665</v>
      </c>
      <c r="F1010" s="0" t="s">
        <v>3804</v>
      </c>
    </row>
    <row r="1011" customFormat="false" ht="15" hidden="false" customHeight="false" outlineLevel="0" collapsed="false">
      <c r="A1011" s="0" t="s">
        <v>2794</v>
      </c>
      <c r="B1011" s="0" t="s">
        <v>2800</v>
      </c>
      <c r="C1011" s="0" t="s">
        <v>37</v>
      </c>
      <c r="D1011" s="0" t="s">
        <v>655</v>
      </c>
      <c r="E1011" s="0" t="s">
        <v>665</v>
      </c>
      <c r="F1011" s="0" t="s">
        <v>3805</v>
      </c>
    </row>
    <row r="1012" customFormat="false" ht="15" hidden="false" customHeight="false" outlineLevel="0" collapsed="false">
      <c r="A1012" s="0" t="s">
        <v>2794</v>
      </c>
      <c r="B1012" s="0" t="s">
        <v>2800</v>
      </c>
      <c r="C1012" s="0" t="s">
        <v>37</v>
      </c>
      <c r="D1012" s="0" t="s">
        <v>655</v>
      </c>
      <c r="E1012" s="0" t="s">
        <v>665</v>
      </c>
      <c r="F1012" s="0" t="s">
        <v>3806</v>
      </c>
    </row>
    <row r="1013" customFormat="false" ht="15" hidden="false" customHeight="false" outlineLevel="0" collapsed="false">
      <c r="A1013" s="0" t="s">
        <v>2794</v>
      </c>
      <c r="B1013" s="0" t="s">
        <v>2800</v>
      </c>
      <c r="C1013" s="0" t="s">
        <v>37</v>
      </c>
      <c r="D1013" s="0" t="s">
        <v>655</v>
      </c>
      <c r="E1013" s="0" t="s">
        <v>665</v>
      </c>
      <c r="F1013" s="0" t="s">
        <v>3807</v>
      </c>
    </row>
    <row r="1014" customFormat="false" ht="15" hidden="false" customHeight="false" outlineLevel="0" collapsed="false">
      <c r="A1014" s="0" t="s">
        <v>2794</v>
      </c>
      <c r="B1014" s="0" t="s">
        <v>2800</v>
      </c>
      <c r="C1014" s="0" t="s">
        <v>37</v>
      </c>
      <c r="D1014" s="0" t="s">
        <v>655</v>
      </c>
      <c r="E1014" s="0" t="s">
        <v>665</v>
      </c>
      <c r="F1014" s="0" t="s">
        <v>3808</v>
      </c>
    </row>
    <row r="1015" customFormat="false" ht="15" hidden="false" customHeight="false" outlineLevel="0" collapsed="false">
      <c r="A1015" s="0" t="s">
        <v>2794</v>
      </c>
      <c r="B1015" s="0" t="s">
        <v>2800</v>
      </c>
      <c r="C1015" s="0" t="s">
        <v>37</v>
      </c>
      <c r="D1015" s="0" t="s">
        <v>655</v>
      </c>
      <c r="E1015" s="0" t="s">
        <v>665</v>
      </c>
      <c r="F1015" s="0" t="s">
        <v>3809</v>
      </c>
    </row>
    <row r="1016" customFormat="false" ht="15" hidden="false" customHeight="false" outlineLevel="0" collapsed="false">
      <c r="A1016" s="0" t="s">
        <v>2794</v>
      </c>
      <c r="B1016" s="0" t="s">
        <v>2800</v>
      </c>
      <c r="C1016" s="0" t="s">
        <v>37</v>
      </c>
      <c r="D1016" s="0" t="s">
        <v>655</v>
      </c>
      <c r="E1016" s="0" t="s">
        <v>665</v>
      </c>
      <c r="F1016" s="0" t="s">
        <v>3810</v>
      </c>
    </row>
    <row r="1017" customFormat="false" ht="15" hidden="false" customHeight="false" outlineLevel="0" collapsed="false">
      <c r="A1017" s="0" t="s">
        <v>2794</v>
      </c>
      <c r="B1017" s="0" t="s">
        <v>2800</v>
      </c>
      <c r="C1017" s="0" t="s">
        <v>37</v>
      </c>
      <c r="D1017" s="0" t="s">
        <v>655</v>
      </c>
      <c r="E1017" s="0" t="s">
        <v>665</v>
      </c>
      <c r="F1017" s="0" t="s">
        <v>3811</v>
      </c>
    </row>
    <row r="1018" customFormat="false" ht="15" hidden="false" customHeight="false" outlineLevel="0" collapsed="false">
      <c r="A1018" s="0" t="s">
        <v>2794</v>
      </c>
      <c r="B1018" s="0" t="s">
        <v>2800</v>
      </c>
      <c r="C1018" s="0" t="s">
        <v>37</v>
      </c>
      <c r="D1018" s="0" t="s">
        <v>655</v>
      </c>
      <c r="E1018" s="0" t="s">
        <v>665</v>
      </c>
      <c r="F1018" s="0" t="s">
        <v>3812</v>
      </c>
    </row>
    <row r="1019" customFormat="false" ht="15" hidden="false" customHeight="false" outlineLevel="0" collapsed="false">
      <c r="A1019" s="0" t="s">
        <v>2794</v>
      </c>
      <c r="B1019" s="0" t="s">
        <v>2800</v>
      </c>
      <c r="C1019" s="0" t="s">
        <v>37</v>
      </c>
      <c r="D1019" s="0" t="s">
        <v>655</v>
      </c>
      <c r="E1019" s="0" t="s">
        <v>665</v>
      </c>
      <c r="F1019" s="0" t="s">
        <v>3813</v>
      </c>
    </row>
    <row r="1020" customFormat="false" ht="15" hidden="false" customHeight="false" outlineLevel="0" collapsed="false">
      <c r="A1020" s="0" t="s">
        <v>2794</v>
      </c>
      <c r="B1020" s="0" t="s">
        <v>2800</v>
      </c>
      <c r="C1020" s="0" t="s">
        <v>37</v>
      </c>
      <c r="D1020" s="0" t="s">
        <v>655</v>
      </c>
      <c r="E1020" s="0" t="s">
        <v>665</v>
      </c>
      <c r="F1020" s="0" t="s">
        <v>3814</v>
      </c>
    </row>
    <row r="1021" customFormat="false" ht="15" hidden="false" customHeight="false" outlineLevel="0" collapsed="false">
      <c r="A1021" s="0" t="s">
        <v>2794</v>
      </c>
      <c r="B1021" s="0" t="s">
        <v>2800</v>
      </c>
      <c r="C1021" s="0" t="s">
        <v>37</v>
      </c>
      <c r="D1021" s="0" t="s">
        <v>655</v>
      </c>
      <c r="E1021" s="0" t="s">
        <v>665</v>
      </c>
      <c r="F1021" s="0" t="s">
        <v>3815</v>
      </c>
    </row>
    <row r="1022" customFormat="false" ht="15" hidden="false" customHeight="false" outlineLevel="0" collapsed="false">
      <c r="A1022" s="0" t="s">
        <v>2794</v>
      </c>
      <c r="B1022" s="0" t="s">
        <v>2800</v>
      </c>
      <c r="C1022" s="0" t="s">
        <v>37</v>
      </c>
      <c r="D1022" s="0" t="s">
        <v>655</v>
      </c>
      <c r="E1022" s="0" t="s">
        <v>665</v>
      </c>
      <c r="F1022" s="0" t="s">
        <v>3816</v>
      </c>
    </row>
    <row r="1023" customFormat="false" ht="15" hidden="false" customHeight="false" outlineLevel="0" collapsed="false">
      <c r="A1023" s="0" t="s">
        <v>2794</v>
      </c>
      <c r="B1023" s="0" t="s">
        <v>2800</v>
      </c>
      <c r="C1023" s="0" t="s">
        <v>37</v>
      </c>
      <c r="D1023" s="0" t="s">
        <v>655</v>
      </c>
      <c r="E1023" s="0" t="s">
        <v>665</v>
      </c>
      <c r="F1023" s="0" t="s">
        <v>3817</v>
      </c>
    </row>
    <row r="1024" customFormat="false" ht="15" hidden="false" customHeight="false" outlineLevel="0" collapsed="false">
      <c r="A1024" s="0" t="s">
        <v>2794</v>
      </c>
      <c r="B1024" s="0" t="s">
        <v>2800</v>
      </c>
      <c r="C1024" s="0" t="s">
        <v>37</v>
      </c>
      <c r="D1024" s="0" t="s">
        <v>655</v>
      </c>
      <c r="E1024" s="0" t="s">
        <v>665</v>
      </c>
      <c r="F1024" s="0" t="s">
        <v>3818</v>
      </c>
    </row>
    <row r="1025" customFormat="false" ht="15" hidden="false" customHeight="false" outlineLevel="0" collapsed="false">
      <c r="A1025" s="0" t="s">
        <v>2794</v>
      </c>
      <c r="B1025" s="0" t="s">
        <v>2800</v>
      </c>
      <c r="C1025" s="0" t="s">
        <v>37</v>
      </c>
      <c r="D1025" s="0" t="s">
        <v>655</v>
      </c>
      <c r="E1025" s="0" t="s">
        <v>665</v>
      </c>
      <c r="F1025" s="0" t="s">
        <v>3819</v>
      </c>
    </row>
    <row r="1026" customFormat="false" ht="15" hidden="false" customHeight="false" outlineLevel="0" collapsed="false">
      <c r="A1026" s="0" t="s">
        <v>2794</v>
      </c>
      <c r="B1026" s="0" t="s">
        <v>2800</v>
      </c>
      <c r="C1026" s="0" t="s">
        <v>37</v>
      </c>
      <c r="D1026" s="0" t="s">
        <v>655</v>
      </c>
      <c r="E1026" s="0" t="s">
        <v>665</v>
      </c>
      <c r="F1026" s="0" t="s">
        <v>3820</v>
      </c>
    </row>
    <row r="1027" customFormat="false" ht="15" hidden="false" customHeight="false" outlineLevel="0" collapsed="false">
      <c r="A1027" s="0" t="s">
        <v>2794</v>
      </c>
      <c r="B1027" s="0" t="s">
        <v>2800</v>
      </c>
      <c r="C1027" s="0" t="s">
        <v>37</v>
      </c>
      <c r="D1027" s="0" t="s">
        <v>655</v>
      </c>
      <c r="E1027" s="0" t="s">
        <v>665</v>
      </c>
      <c r="F1027" s="0" t="s">
        <v>3821</v>
      </c>
    </row>
    <row r="1028" customFormat="false" ht="15" hidden="false" customHeight="false" outlineLevel="0" collapsed="false">
      <c r="A1028" s="0" t="s">
        <v>2794</v>
      </c>
      <c r="B1028" s="0" t="s">
        <v>2800</v>
      </c>
      <c r="C1028" s="0" t="s">
        <v>37</v>
      </c>
      <c r="D1028" s="0" t="s">
        <v>655</v>
      </c>
      <c r="E1028" s="0" t="s">
        <v>665</v>
      </c>
      <c r="F1028" s="0" t="s">
        <v>3822</v>
      </c>
    </row>
    <row r="1029" customFormat="false" ht="15" hidden="false" customHeight="false" outlineLevel="0" collapsed="false">
      <c r="A1029" s="0" t="s">
        <v>2794</v>
      </c>
      <c r="B1029" s="0" t="s">
        <v>2800</v>
      </c>
      <c r="C1029" s="0" t="s">
        <v>37</v>
      </c>
      <c r="D1029" s="0" t="s">
        <v>655</v>
      </c>
      <c r="E1029" s="0" t="s">
        <v>665</v>
      </c>
      <c r="F1029" s="0" t="s">
        <v>3823</v>
      </c>
    </row>
    <row r="1030" customFormat="false" ht="15" hidden="false" customHeight="false" outlineLevel="0" collapsed="false">
      <c r="A1030" s="0" t="s">
        <v>2794</v>
      </c>
      <c r="B1030" s="0" t="s">
        <v>2800</v>
      </c>
      <c r="C1030" s="0" t="s">
        <v>37</v>
      </c>
      <c r="D1030" s="0" t="s">
        <v>655</v>
      </c>
      <c r="E1030" s="0" t="s">
        <v>665</v>
      </c>
      <c r="F1030" s="0" t="s">
        <v>3824</v>
      </c>
    </row>
    <row r="1031" customFormat="false" ht="15" hidden="false" customHeight="false" outlineLevel="0" collapsed="false">
      <c r="A1031" s="0" t="s">
        <v>2794</v>
      </c>
      <c r="B1031" s="0" t="s">
        <v>2800</v>
      </c>
      <c r="C1031" s="0" t="s">
        <v>37</v>
      </c>
      <c r="D1031" s="0" t="s">
        <v>655</v>
      </c>
      <c r="E1031" s="0" t="s">
        <v>665</v>
      </c>
      <c r="F1031" s="0" t="s">
        <v>3825</v>
      </c>
    </row>
    <row r="1032" customFormat="false" ht="15" hidden="false" customHeight="false" outlineLevel="0" collapsed="false">
      <c r="A1032" s="0" t="s">
        <v>2794</v>
      </c>
      <c r="B1032" s="0" t="s">
        <v>2800</v>
      </c>
      <c r="C1032" s="0" t="s">
        <v>37</v>
      </c>
      <c r="D1032" s="0" t="s">
        <v>655</v>
      </c>
      <c r="E1032" s="0" t="s">
        <v>665</v>
      </c>
      <c r="F1032" s="0" t="s">
        <v>3826</v>
      </c>
    </row>
    <row r="1033" customFormat="false" ht="15" hidden="false" customHeight="false" outlineLevel="0" collapsed="false">
      <c r="A1033" s="0" t="s">
        <v>2794</v>
      </c>
      <c r="B1033" s="0" t="s">
        <v>2800</v>
      </c>
      <c r="C1033" s="0" t="s">
        <v>37</v>
      </c>
      <c r="D1033" s="0" t="s">
        <v>655</v>
      </c>
      <c r="E1033" s="0" t="s">
        <v>665</v>
      </c>
      <c r="F1033" s="0" t="s">
        <v>3827</v>
      </c>
    </row>
    <row r="1034" customFormat="false" ht="15" hidden="false" customHeight="false" outlineLevel="0" collapsed="false">
      <c r="A1034" s="0" t="s">
        <v>2794</v>
      </c>
      <c r="B1034" s="0" t="s">
        <v>2800</v>
      </c>
      <c r="C1034" s="0" t="s">
        <v>37</v>
      </c>
      <c r="D1034" s="0" t="s">
        <v>655</v>
      </c>
      <c r="E1034" s="0" t="s">
        <v>665</v>
      </c>
      <c r="F1034" s="0" t="s">
        <v>3828</v>
      </c>
    </row>
    <row r="1035" customFormat="false" ht="15" hidden="false" customHeight="false" outlineLevel="0" collapsed="false">
      <c r="A1035" s="0" t="s">
        <v>2794</v>
      </c>
      <c r="B1035" s="0" t="s">
        <v>2800</v>
      </c>
      <c r="C1035" s="0" t="s">
        <v>37</v>
      </c>
      <c r="D1035" s="0" t="s">
        <v>655</v>
      </c>
      <c r="E1035" s="0" t="s">
        <v>665</v>
      </c>
      <c r="F1035" s="0" t="s">
        <v>3829</v>
      </c>
    </row>
    <row r="1036" customFormat="false" ht="15" hidden="false" customHeight="false" outlineLevel="0" collapsed="false">
      <c r="A1036" s="0" t="s">
        <v>2794</v>
      </c>
      <c r="B1036" s="0" t="s">
        <v>2800</v>
      </c>
      <c r="C1036" s="0" t="s">
        <v>37</v>
      </c>
      <c r="D1036" s="0" t="s">
        <v>655</v>
      </c>
      <c r="E1036" s="0" t="s">
        <v>665</v>
      </c>
      <c r="F1036" s="0" t="s">
        <v>3830</v>
      </c>
    </row>
    <row r="1037" customFormat="false" ht="15" hidden="false" customHeight="false" outlineLevel="0" collapsed="false">
      <c r="A1037" s="0" t="s">
        <v>2794</v>
      </c>
      <c r="B1037" s="0" t="s">
        <v>2800</v>
      </c>
      <c r="C1037" s="0" t="s">
        <v>37</v>
      </c>
      <c r="D1037" s="0" t="s">
        <v>655</v>
      </c>
      <c r="E1037" s="0" t="s">
        <v>665</v>
      </c>
      <c r="F1037" s="0" t="s">
        <v>3831</v>
      </c>
    </row>
    <row r="1038" customFormat="false" ht="15" hidden="false" customHeight="false" outlineLevel="0" collapsed="false">
      <c r="A1038" s="0" t="s">
        <v>2794</v>
      </c>
      <c r="B1038" s="0" t="s">
        <v>2800</v>
      </c>
      <c r="C1038" s="0" t="s">
        <v>37</v>
      </c>
      <c r="D1038" s="0" t="s">
        <v>655</v>
      </c>
      <c r="E1038" s="0" t="s">
        <v>665</v>
      </c>
      <c r="F1038" s="0" t="s">
        <v>3832</v>
      </c>
    </row>
    <row r="1039" customFormat="false" ht="15" hidden="false" customHeight="false" outlineLevel="0" collapsed="false">
      <c r="A1039" s="0" t="s">
        <v>2794</v>
      </c>
      <c r="B1039" s="0" t="s">
        <v>2800</v>
      </c>
      <c r="C1039" s="0" t="s">
        <v>37</v>
      </c>
      <c r="D1039" s="0" t="s">
        <v>655</v>
      </c>
      <c r="E1039" s="0" t="s">
        <v>665</v>
      </c>
      <c r="F1039" s="0" t="s">
        <v>3833</v>
      </c>
    </row>
    <row r="1040" customFormat="false" ht="15" hidden="false" customHeight="false" outlineLevel="0" collapsed="false">
      <c r="A1040" s="0" t="s">
        <v>2794</v>
      </c>
      <c r="B1040" s="0" t="s">
        <v>2800</v>
      </c>
      <c r="C1040" s="0" t="s">
        <v>37</v>
      </c>
      <c r="D1040" s="0" t="s">
        <v>655</v>
      </c>
      <c r="E1040" s="0" t="s">
        <v>665</v>
      </c>
      <c r="F1040" s="0" t="s">
        <v>3834</v>
      </c>
    </row>
    <row r="1041" customFormat="false" ht="15" hidden="false" customHeight="false" outlineLevel="0" collapsed="false">
      <c r="A1041" s="0" t="s">
        <v>2794</v>
      </c>
      <c r="B1041" s="0" t="s">
        <v>2800</v>
      </c>
      <c r="C1041" s="0" t="s">
        <v>37</v>
      </c>
      <c r="D1041" s="0" t="s">
        <v>655</v>
      </c>
      <c r="E1041" s="0" t="s">
        <v>665</v>
      </c>
      <c r="F1041" s="0" t="s">
        <v>3835</v>
      </c>
    </row>
    <row r="1042" customFormat="false" ht="15" hidden="false" customHeight="false" outlineLevel="0" collapsed="false">
      <c r="A1042" s="0" t="s">
        <v>2794</v>
      </c>
      <c r="B1042" s="0" t="s">
        <v>2800</v>
      </c>
      <c r="C1042" s="0" t="s">
        <v>37</v>
      </c>
      <c r="D1042" s="0" t="s">
        <v>655</v>
      </c>
      <c r="E1042" s="0" t="s">
        <v>665</v>
      </c>
      <c r="F1042" s="0" t="s">
        <v>3836</v>
      </c>
    </row>
    <row r="1043" customFormat="false" ht="15" hidden="false" customHeight="false" outlineLevel="0" collapsed="false">
      <c r="A1043" s="0" t="s">
        <v>2794</v>
      </c>
      <c r="B1043" s="0" t="s">
        <v>2800</v>
      </c>
      <c r="C1043" s="0" t="s">
        <v>37</v>
      </c>
      <c r="D1043" s="0" t="s">
        <v>655</v>
      </c>
      <c r="E1043" s="0" t="s">
        <v>665</v>
      </c>
      <c r="F1043" s="0" t="s">
        <v>3837</v>
      </c>
    </row>
    <row r="1044" customFormat="false" ht="15" hidden="false" customHeight="false" outlineLevel="0" collapsed="false">
      <c r="A1044" s="0" t="s">
        <v>2794</v>
      </c>
      <c r="B1044" s="0" t="s">
        <v>2800</v>
      </c>
      <c r="C1044" s="0" t="s">
        <v>37</v>
      </c>
      <c r="D1044" s="0" t="s">
        <v>655</v>
      </c>
      <c r="E1044" s="0" t="s">
        <v>665</v>
      </c>
      <c r="F1044" s="0" t="s">
        <v>3838</v>
      </c>
    </row>
    <row r="1045" customFormat="false" ht="15" hidden="false" customHeight="false" outlineLevel="0" collapsed="false">
      <c r="A1045" s="0" t="s">
        <v>2794</v>
      </c>
      <c r="B1045" s="0" t="s">
        <v>2800</v>
      </c>
      <c r="C1045" s="0" t="s">
        <v>37</v>
      </c>
      <c r="D1045" s="0" t="s">
        <v>655</v>
      </c>
      <c r="E1045" s="0" t="s">
        <v>665</v>
      </c>
      <c r="F1045" s="0" t="s">
        <v>3839</v>
      </c>
    </row>
    <row r="1046" customFormat="false" ht="15" hidden="false" customHeight="false" outlineLevel="0" collapsed="false">
      <c r="A1046" s="0" t="s">
        <v>2794</v>
      </c>
      <c r="B1046" s="0" t="s">
        <v>2800</v>
      </c>
      <c r="C1046" s="0" t="s">
        <v>37</v>
      </c>
      <c r="D1046" s="0" t="s">
        <v>655</v>
      </c>
      <c r="E1046" s="0" t="s">
        <v>665</v>
      </c>
      <c r="F1046" s="0" t="s">
        <v>3840</v>
      </c>
    </row>
    <row r="1047" customFormat="false" ht="15" hidden="false" customHeight="false" outlineLevel="0" collapsed="false">
      <c r="A1047" s="0" t="s">
        <v>2794</v>
      </c>
      <c r="B1047" s="0" t="s">
        <v>2800</v>
      </c>
      <c r="C1047" s="0" t="s">
        <v>37</v>
      </c>
      <c r="D1047" s="0" t="s">
        <v>655</v>
      </c>
      <c r="E1047" s="0" t="s">
        <v>665</v>
      </c>
      <c r="F1047" s="0" t="s">
        <v>3841</v>
      </c>
    </row>
    <row r="1048" customFormat="false" ht="15" hidden="false" customHeight="false" outlineLevel="0" collapsed="false">
      <c r="A1048" s="0" t="s">
        <v>2794</v>
      </c>
      <c r="B1048" s="0" t="s">
        <v>2800</v>
      </c>
      <c r="C1048" s="0" t="s">
        <v>37</v>
      </c>
      <c r="D1048" s="0" t="s">
        <v>655</v>
      </c>
      <c r="E1048" s="0" t="s">
        <v>665</v>
      </c>
      <c r="F1048" s="0" t="s">
        <v>3842</v>
      </c>
    </row>
    <row r="1049" customFormat="false" ht="15" hidden="false" customHeight="false" outlineLevel="0" collapsed="false">
      <c r="A1049" s="0" t="s">
        <v>2794</v>
      </c>
      <c r="B1049" s="0" t="s">
        <v>2800</v>
      </c>
      <c r="C1049" s="0" t="s">
        <v>37</v>
      </c>
      <c r="D1049" s="0" t="s">
        <v>655</v>
      </c>
      <c r="E1049" s="0" t="s">
        <v>665</v>
      </c>
      <c r="F1049" s="0" t="s">
        <v>3843</v>
      </c>
    </row>
    <row r="1050" customFormat="false" ht="15" hidden="false" customHeight="false" outlineLevel="0" collapsed="false">
      <c r="A1050" s="0" t="s">
        <v>2794</v>
      </c>
      <c r="B1050" s="0" t="s">
        <v>2800</v>
      </c>
      <c r="C1050" s="0" t="s">
        <v>37</v>
      </c>
      <c r="D1050" s="0" t="s">
        <v>655</v>
      </c>
      <c r="E1050" s="0" t="s">
        <v>665</v>
      </c>
      <c r="F1050" s="0" t="s">
        <v>3844</v>
      </c>
    </row>
    <row r="1051" customFormat="false" ht="15" hidden="false" customHeight="false" outlineLevel="0" collapsed="false">
      <c r="A1051" s="0" t="s">
        <v>2794</v>
      </c>
      <c r="B1051" s="0" t="s">
        <v>2800</v>
      </c>
      <c r="C1051" s="0" t="s">
        <v>37</v>
      </c>
      <c r="D1051" s="0" t="s">
        <v>655</v>
      </c>
      <c r="E1051" s="0" t="s">
        <v>665</v>
      </c>
      <c r="F1051" s="0" t="s">
        <v>3845</v>
      </c>
    </row>
    <row r="1052" customFormat="false" ht="15" hidden="false" customHeight="false" outlineLevel="0" collapsed="false">
      <c r="A1052" s="0" t="s">
        <v>2794</v>
      </c>
      <c r="B1052" s="0" t="s">
        <v>2800</v>
      </c>
      <c r="C1052" s="0" t="s">
        <v>37</v>
      </c>
      <c r="D1052" s="0" t="s">
        <v>655</v>
      </c>
      <c r="E1052" s="0" t="s">
        <v>665</v>
      </c>
      <c r="F1052" s="0" t="s">
        <v>3846</v>
      </c>
    </row>
    <row r="1053" customFormat="false" ht="15" hidden="false" customHeight="false" outlineLevel="0" collapsed="false">
      <c r="A1053" s="0" t="s">
        <v>2794</v>
      </c>
      <c r="B1053" s="0" t="s">
        <v>2800</v>
      </c>
      <c r="C1053" s="0" t="s">
        <v>37</v>
      </c>
      <c r="D1053" s="0" t="s">
        <v>655</v>
      </c>
      <c r="E1053" s="0" t="s">
        <v>665</v>
      </c>
      <c r="F1053" s="0" t="s">
        <v>3847</v>
      </c>
    </row>
    <row r="1054" customFormat="false" ht="15" hidden="false" customHeight="false" outlineLevel="0" collapsed="false">
      <c r="A1054" s="0" t="s">
        <v>2794</v>
      </c>
      <c r="B1054" s="0" t="s">
        <v>2800</v>
      </c>
      <c r="C1054" s="0" t="s">
        <v>37</v>
      </c>
      <c r="D1054" s="0" t="s">
        <v>655</v>
      </c>
      <c r="E1054" s="0" t="s">
        <v>665</v>
      </c>
      <c r="F1054" s="0" t="s">
        <v>3848</v>
      </c>
    </row>
    <row r="1055" customFormat="false" ht="15" hidden="false" customHeight="false" outlineLevel="0" collapsed="false">
      <c r="A1055" s="0" t="s">
        <v>2794</v>
      </c>
      <c r="B1055" s="0" t="s">
        <v>2800</v>
      </c>
      <c r="C1055" s="0" t="s">
        <v>37</v>
      </c>
      <c r="D1055" s="0" t="s">
        <v>655</v>
      </c>
      <c r="E1055" s="0" t="s">
        <v>665</v>
      </c>
      <c r="F1055" s="0" t="s">
        <v>3849</v>
      </c>
    </row>
    <row r="1056" customFormat="false" ht="15" hidden="false" customHeight="false" outlineLevel="0" collapsed="false">
      <c r="A1056" s="0" t="s">
        <v>2794</v>
      </c>
      <c r="B1056" s="0" t="s">
        <v>2800</v>
      </c>
      <c r="C1056" s="0" t="s">
        <v>37</v>
      </c>
      <c r="D1056" s="0" t="s">
        <v>655</v>
      </c>
      <c r="E1056" s="0" t="s">
        <v>665</v>
      </c>
      <c r="F1056" s="0" t="s">
        <v>3850</v>
      </c>
    </row>
    <row r="1057" customFormat="false" ht="15" hidden="false" customHeight="false" outlineLevel="0" collapsed="false">
      <c r="A1057" s="0" t="s">
        <v>2794</v>
      </c>
      <c r="B1057" s="0" t="s">
        <v>2800</v>
      </c>
      <c r="C1057" s="0" t="s">
        <v>37</v>
      </c>
      <c r="D1057" s="0" t="s">
        <v>655</v>
      </c>
      <c r="E1057" s="0" t="s">
        <v>665</v>
      </c>
      <c r="F1057" s="0" t="s">
        <v>3851</v>
      </c>
    </row>
    <row r="1058" customFormat="false" ht="15" hidden="false" customHeight="false" outlineLevel="0" collapsed="false">
      <c r="A1058" s="0" t="s">
        <v>2794</v>
      </c>
      <c r="B1058" s="0" t="s">
        <v>2800</v>
      </c>
      <c r="C1058" s="0" t="s">
        <v>37</v>
      </c>
      <c r="D1058" s="0" t="s">
        <v>655</v>
      </c>
      <c r="E1058" s="0" t="s">
        <v>665</v>
      </c>
      <c r="F1058" s="0" t="s">
        <v>3852</v>
      </c>
    </row>
    <row r="1059" customFormat="false" ht="15" hidden="false" customHeight="false" outlineLevel="0" collapsed="false">
      <c r="A1059" s="0" t="s">
        <v>2794</v>
      </c>
      <c r="B1059" s="0" t="s">
        <v>2800</v>
      </c>
      <c r="C1059" s="0" t="s">
        <v>37</v>
      </c>
      <c r="D1059" s="0" t="s">
        <v>655</v>
      </c>
      <c r="E1059" s="0" t="s">
        <v>665</v>
      </c>
      <c r="F1059" s="0" t="s">
        <v>3853</v>
      </c>
    </row>
    <row r="1060" customFormat="false" ht="15" hidden="false" customHeight="false" outlineLevel="0" collapsed="false">
      <c r="A1060" s="0" t="s">
        <v>2794</v>
      </c>
      <c r="B1060" s="0" t="s">
        <v>2800</v>
      </c>
      <c r="C1060" s="0" t="s">
        <v>37</v>
      </c>
      <c r="D1060" s="0" t="s">
        <v>655</v>
      </c>
      <c r="E1060" s="0" t="s">
        <v>665</v>
      </c>
      <c r="F1060" s="0" t="s">
        <v>3854</v>
      </c>
    </row>
    <row r="1061" customFormat="false" ht="15" hidden="false" customHeight="false" outlineLevel="0" collapsed="false">
      <c r="A1061" s="0" t="s">
        <v>2794</v>
      </c>
      <c r="B1061" s="0" t="s">
        <v>2800</v>
      </c>
      <c r="C1061" s="0" t="s">
        <v>37</v>
      </c>
      <c r="D1061" s="0" t="s">
        <v>655</v>
      </c>
      <c r="E1061" s="0" t="s">
        <v>665</v>
      </c>
      <c r="F1061" s="0" t="s">
        <v>3855</v>
      </c>
    </row>
    <row r="1062" customFormat="false" ht="15" hidden="false" customHeight="false" outlineLevel="0" collapsed="false">
      <c r="A1062" s="0" t="s">
        <v>2794</v>
      </c>
      <c r="B1062" s="0" t="s">
        <v>2800</v>
      </c>
      <c r="C1062" s="0" t="s">
        <v>37</v>
      </c>
      <c r="D1062" s="0" t="s">
        <v>655</v>
      </c>
      <c r="E1062" s="0" t="s">
        <v>665</v>
      </c>
      <c r="F1062" s="0" t="s">
        <v>3856</v>
      </c>
    </row>
    <row r="1063" customFormat="false" ht="15" hidden="false" customHeight="false" outlineLevel="0" collapsed="false">
      <c r="A1063" s="0" t="s">
        <v>2794</v>
      </c>
      <c r="B1063" s="0" t="s">
        <v>2800</v>
      </c>
      <c r="C1063" s="0" t="s">
        <v>37</v>
      </c>
      <c r="D1063" s="0" t="s">
        <v>655</v>
      </c>
      <c r="E1063" s="0" t="s">
        <v>665</v>
      </c>
      <c r="F1063" s="0" t="s">
        <v>3857</v>
      </c>
    </row>
    <row r="1064" customFormat="false" ht="15" hidden="false" customHeight="false" outlineLevel="0" collapsed="false">
      <c r="A1064" s="0" t="s">
        <v>2794</v>
      </c>
      <c r="B1064" s="0" t="s">
        <v>2800</v>
      </c>
      <c r="C1064" s="0" t="s">
        <v>37</v>
      </c>
      <c r="D1064" s="0" t="s">
        <v>655</v>
      </c>
      <c r="E1064" s="0" t="s">
        <v>665</v>
      </c>
      <c r="F1064" s="0" t="s">
        <v>3858</v>
      </c>
    </row>
    <row r="1065" customFormat="false" ht="15" hidden="false" customHeight="false" outlineLevel="0" collapsed="false">
      <c r="A1065" s="0" t="s">
        <v>2794</v>
      </c>
      <c r="B1065" s="0" t="s">
        <v>2800</v>
      </c>
      <c r="C1065" s="0" t="s">
        <v>37</v>
      </c>
      <c r="D1065" s="0" t="s">
        <v>655</v>
      </c>
      <c r="E1065" s="0" t="s">
        <v>665</v>
      </c>
      <c r="F1065" s="0" t="s">
        <v>3859</v>
      </c>
    </row>
    <row r="1066" customFormat="false" ht="15" hidden="false" customHeight="false" outlineLevel="0" collapsed="false">
      <c r="A1066" s="0" t="s">
        <v>2794</v>
      </c>
      <c r="B1066" s="0" t="s">
        <v>2800</v>
      </c>
      <c r="C1066" s="0" t="s">
        <v>37</v>
      </c>
      <c r="D1066" s="0" t="s">
        <v>655</v>
      </c>
      <c r="E1066" s="0" t="s">
        <v>665</v>
      </c>
      <c r="F1066" s="0" t="s">
        <v>3860</v>
      </c>
    </row>
    <row r="1067" customFormat="false" ht="15" hidden="false" customHeight="false" outlineLevel="0" collapsed="false">
      <c r="A1067" s="0" t="s">
        <v>2794</v>
      </c>
      <c r="B1067" s="0" t="s">
        <v>2800</v>
      </c>
      <c r="C1067" s="0" t="s">
        <v>37</v>
      </c>
      <c r="D1067" s="0" t="s">
        <v>655</v>
      </c>
      <c r="E1067" s="0" t="s">
        <v>665</v>
      </c>
      <c r="F1067" s="0" t="s">
        <v>3861</v>
      </c>
    </row>
    <row r="1068" customFormat="false" ht="15" hidden="false" customHeight="false" outlineLevel="0" collapsed="false">
      <c r="A1068" s="0" t="s">
        <v>2794</v>
      </c>
      <c r="B1068" s="0" t="s">
        <v>2800</v>
      </c>
      <c r="C1068" s="0" t="s">
        <v>37</v>
      </c>
      <c r="D1068" s="0" t="s">
        <v>655</v>
      </c>
      <c r="E1068" s="0" t="s">
        <v>665</v>
      </c>
      <c r="F1068" s="0" t="s">
        <v>3862</v>
      </c>
    </row>
    <row r="1069" customFormat="false" ht="15" hidden="false" customHeight="false" outlineLevel="0" collapsed="false">
      <c r="A1069" s="0" t="s">
        <v>2794</v>
      </c>
      <c r="B1069" s="0" t="s">
        <v>2800</v>
      </c>
      <c r="C1069" s="0" t="s">
        <v>37</v>
      </c>
      <c r="D1069" s="0" t="s">
        <v>655</v>
      </c>
      <c r="E1069" s="0" t="s">
        <v>665</v>
      </c>
      <c r="F1069" s="0" t="s">
        <v>3863</v>
      </c>
    </row>
    <row r="1070" customFormat="false" ht="15" hidden="false" customHeight="false" outlineLevel="0" collapsed="false">
      <c r="A1070" s="0" t="s">
        <v>2794</v>
      </c>
      <c r="B1070" s="0" t="s">
        <v>2800</v>
      </c>
      <c r="C1070" s="0" t="s">
        <v>37</v>
      </c>
      <c r="D1070" s="0" t="s">
        <v>655</v>
      </c>
      <c r="E1070" s="0" t="s">
        <v>665</v>
      </c>
      <c r="F1070" s="0" t="s">
        <v>3864</v>
      </c>
    </row>
    <row r="1071" customFormat="false" ht="15" hidden="false" customHeight="false" outlineLevel="0" collapsed="false">
      <c r="A1071" s="0" t="s">
        <v>2794</v>
      </c>
      <c r="B1071" s="0" t="s">
        <v>2800</v>
      </c>
      <c r="C1071" s="0" t="s">
        <v>37</v>
      </c>
      <c r="D1071" s="0" t="s">
        <v>655</v>
      </c>
      <c r="E1071" s="0" t="s">
        <v>665</v>
      </c>
      <c r="F1071" s="0" t="s">
        <v>3865</v>
      </c>
    </row>
    <row r="1072" customFormat="false" ht="15" hidden="false" customHeight="false" outlineLevel="0" collapsed="false">
      <c r="A1072" s="0" t="s">
        <v>2794</v>
      </c>
      <c r="B1072" s="0" t="s">
        <v>2800</v>
      </c>
      <c r="C1072" s="0" t="s">
        <v>37</v>
      </c>
      <c r="D1072" s="0" t="s">
        <v>655</v>
      </c>
      <c r="E1072" s="0" t="s">
        <v>665</v>
      </c>
      <c r="F1072" s="0" t="s">
        <v>3866</v>
      </c>
    </row>
    <row r="1073" customFormat="false" ht="15" hidden="false" customHeight="false" outlineLevel="0" collapsed="false">
      <c r="A1073" s="0" t="s">
        <v>2794</v>
      </c>
      <c r="B1073" s="0" t="s">
        <v>2800</v>
      </c>
      <c r="C1073" s="0" t="s">
        <v>37</v>
      </c>
      <c r="D1073" s="0" t="s">
        <v>655</v>
      </c>
      <c r="E1073" s="0" t="s">
        <v>665</v>
      </c>
      <c r="F1073" s="0" t="s">
        <v>3867</v>
      </c>
    </row>
    <row r="1074" customFormat="false" ht="15" hidden="false" customHeight="false" outlineLevel="0" collapsed="false">
      <c r="A1074" s="0" t="s">
        <v>2794</v>
      </c>
      <c r="B1074" s="0" t="s">
        <v>2800</v>
      </c>
      <c r="C1074" s="0" t="s">
        <v>37</v>
      </c>
      <c r="D1074" s="0" t="s">
        <v>655</v>
      </c>
      <c r="E1074" s="0" t="s">
        <v>665</v>
      </c>
      <c r="F1074" s="0" t="s">
        <v>3868</v>
      </c>
    </row>
    <row r="1075" customFormat="false" ht="15" hidden="false" customHeight="false" outlineLevel="0" collapsed="false">
      <c r="A1075" s="0" t="s">
        <v>2794</v>
      </c>
      <c r="B1075" s="0" t="s">
        <v>2800</v>
      </c>
      <c r="C1075" s="0" t="s">
        <v>37</v>
      </c>
      <c r="D1075" s="0" t="s">
        <v>655</v>
      </c>
      <c r="E1075" s="0" t="s">
        <v>665</v>
      </c>
      <c r="F1075" s="0" t="s">
        <v>3869</v>
      </c>
    </row>
    <row r="1076" customFormat="false" ht="15" hidden="false" customHeight="false" outlineLevel="0" collapsed="false">
      <c r="A1076" s="0" t="s">
        <v>2794</v>
      </c>
      <c r="B1076" s="0" t="s">
        <v>2800</v>
      </c>
      <c r="C1076" s="0" t="s">
        <v>37</v>
      </c>
      <c r="D1076" s="0" t="s">
        <v>655</v>
      </c>
      <c r="E1076" s="0" t="s">
        <v>665</v>
      </c>
      <c r="F1076" s="0" t="s">
        <v>3870</v>
      </c>
    </row>
    <row r="1077" customFormat="false" ht="15" hidden="false" customHeight="false" outlineLevel="0" collapsed="false">
      <c r="A1077" s="0" t="s">
        <v>2794</v>
      </c>
      <c r="B1077" s="0" t="s">
        <v>2800</v>
      </c>
      <c r="C1077" s="0" t="s">
        <v>37</v>
      </c>
      <c r="D1077" s="0" t="s">
        <v>655</v>
      </c>
      <c r="E1077" s="0" t="s">
        <v>665</v>
      </c>
      <c r="F1077" s="0" t="s">
        <v>3871</v>
      </c>
    </row>
    <row r="1078" customFormat="false" ht="15" hidden="false" customHeight="false" outlineLevel="0" collapsed="false">
      <c r="A1078" s="0" t="s">
        <v>2794</v>
      </c>
      <c r="B1078" s="0" t="s">
        <v>2800</v>
      </c>
      <c r="C1078" s="0" t="s">
        <v>37</v>
      </c>
      <c r="D1078" s="0" t="s">
        <v>655</v>
      </c>
      <c r="E1078" s="0" t="s">
        <v>665</v>
      </c>
      <c r="F1078" s="0" t="s">
        <v>3872</v>
      </c>
    </row>
    <row r="1079" customFormat="false" ht="15" hidden="false" customHeight="false" outlineLevel="0" collapsed="false">
      <c r="A1079" s="0" t="s">
        <v>2794</v>
      </c>
      <c r="B1079" s="0" t="s">
        <v>2800</v>
      </c>
      <c r="C1079" s="0" t="s">
        <v>37</v>
      </c>
      <c r="D1079" s="0" t="s">
        <v>655</v>
      </c>
      <c r="E1079" s="0" t="s">
        <v>665</v>
      </c>
      <c r="F1079" s="0" t="s">
        <v>3873</v>
      </c>
    </row>
    <row r="1080" customFormat="false" ht="15" hidden="false" customHeight="false" outlineLevel="0" collapsed="false">
      <c r="A1080" s="0" t="s">
        <v>2794</v>
      </c>
      <c r="B1080" s="0" t="s">
        <v>2800</v>
      </c>
      <c r="C1080" s="0" t="s">
        <v>37</v>
      </c>
      <c r="D1080" s="0" t="s">
        <v>655</v>
      </c>
      <c r="E1080" s="0" t="s">
        <v>665</v>
      </c>
      <c r="F1080" s="0" t="s">
        <v>3874</v>
      </c>
    </row>
    <row r="1081" customFormat="false" ht="15" hidden="false" customHeight="false" outlineLevel="0" collapsed="false">
      <c r="A1081" s="0" t="s">
        <v>2794</v>
      </c>
      <c r="B1081" s="0" t="s">
        <v>2800</v>
      </c>
      <c r="C1081" s="0" t="s">
        <v>37</v>
      </c>
      <c r="D1081" s="0" t="s">
        <v>655</v>
      </c>
      <c r="E1081" s="0" t="s">
        <v>665</v>
      </c>
      <c r="F1081" s="0" t="s">
        <v>3875</v>
      </c>
    </row>
    <row r="1082" customFormat="false" ht="15" hidden="false" customHeight="false" outlineLevel="0" collapsed="false">
      <c r="A1082" s="0" t="s">
        <v>2794</v>
      </c>
      <c r="B1082" s="0" t="s">
        <v>2800</v>
      </c>
      <c r="C1082" s="0" t="s">
        <v>37</v>
      </c>
      <c r="D1082" s="0" t="s">
        <v>655</v>
      </c>
      <c r="E1082" s="0" t="s">
        <v>665</v>
      </c>
      <c r="F1082" s="0" t="s">
        <v>3876</v>
      </c>
    </row>
    <row r="1083" customFormat="false" ht="15" hidden="false" customHeight="false" outlineLevel="0" collapsed="false">
      <c r="A1083" s="0" t="s">
        <v>2794</v>
      </c>
      <c r="B1083" s="0" t="s">
        <v>2800</v>
      </c>
      <c r="C1083" s="0" t="s">
        <v>37</v>
      </c>
      <c r="D1083" s="0" t="s">
        <v>655</v>
      </c>
      <c r="E1083" s="0" t="s">
        <v>665</v>
      </c>
      <c r="F1083" s="0" t="s">
        <v>3877</v>
      </c>
    </row>
    <row r="1084" customFormat="false" ht="15" hidden="false" customHeight="false" outlineLevel="0" collapsed="false">
      <c r="A1084" s="0" t="s">
        <v>2794</v>
      </c>
      <c r="B1084" s="0" t="s">
        <v>2800</v>
      </c>
      <c r="C1084" s="0" t="s">
        <v>37</v>
      </c>
      <c r="D1084" s="0" t="s">
        <v>655</v>
      </c>
      <c r="E1084" s="0" t="s">
        <v>665</v>
      </c>
      <c r="F1084" s="0" t="s">
        <v>3878</v>
      </c>
    </row>
    <row r="1085" customFormat="false" ht="15" hidden="false" customHeight="false" outlineLevel="0" collapsed="false">
      <c r="A1085" s="0" t="s">
        <v>2794</v>
      </c>
      <c r="B1085" s="0" t="s">
        <v>2800</v>
      </c>
      <c r="C1085" s="0" t="s">
        <v>37</v>
      </c>
      <c r="D1085" s="0" t="s">
        <v>655</v>
      </c>
      <c r="E1085" s="0" t="s">
        <v>665</v>
      </c>
      <c r="F1085" s="0" t="s">
        <v>3879</v>
      </c>
    </row>
    <row r="1086" customFormat="false" ht="15" hidden="false" customHeight="false" outlineLevel="0" collapsed="false">
      <c r="A1086" s="0" t="s">
        <v>2794</v>
      </c>
      <c r="B1086" s="0" t="s">
        <v>2800</v>
      </c>
      <c r="C1086" s="0" t="s">
        <v>37</v>
      </c>
      <c r="D1086" s="0" t="s">
        <v>655</v>
      </c>
      <c r="E1086" s="0" t="s">
        <v>665</v>
      </c>
      <c r="F1086" s="0" t="s">
        <v>3880</v>
      </c>
    </row>
    <row r="1087" customFormat="false" ht="15" hidden="false" customHeight="false" outlineLevel="0" collapsed="false">
      <c r="A1087" s="0" t="s">
        <v>2794</v>
      </c>
      <c r="B1087" s="0" t="s">
        <v>2800</v>
      </c>
      <c r="C1087" s="0" t="s">
        <v>37</v>
      </c>
      <c r="D1087" s="0" t="s">
        <v>655</v>
      </c>
      <c r="E1087" s="0" t="s">
        <v>665</v>
      </c>
      <c r="F1087" s="0" t="s">
        <v>3881</v>
      </c>
    </row>
    <row r="1088" customFormat="false" ht="15" hidden="false" customHeight="false" outlineLevel="0" collapsed="false">
      <c r="A1088" s="0" t="s">
        <v>2794</v>
      </c>
      <c r="B1088" s="0" t="s">
        <v>2800</v>
      </c>
      <c r="C1088" s="0" t="s">
        <v>37</v>
      </c>
      <c r="D1088" s="0" t="s">
        <v>655</v>
      </c>
      <c r="E1088" s="0" t="s">
        <v>665</v>
      </c>
      <c r="F1088" s="0" t="s">
        <v>3882</v>
      </c>
    </row>
    <row r="1089" customFormat="false" ht="15" hidden="false" customHeight="false" outlineLevel="0" collapsed="false">
      <c r="A1089" s="0" t="s">
        <v>2794</v>
      </c>
      <c r="B1089" s="0" t="s">
        <v>2800</v>
      </c>
      <c r="C1089" s="0" t="s">
        <v>37</v>
      </c>
      <c r="D1089" s="0" t="s">
        <v>655</v>
      </c>
      <c r="E1089" s="0" t="s">
        <v>665</v>
      </c>
      <c r="F1089" s="0" t="s">
        <v>3883</v>
      </c>
    </row>
    <row r="1090" customFormat="false" ht="15" hidden="false" customHeight="false" outlineLevel="0" collapsed="false">
      <c r="A1090" s="0" t="s">
        <v>2794</v>
      </c>
      <c r="B1090" s="0" t="s">
        <v>2800</v>
      </c>
      <c r="C1090" s="0" t="s">
        <v>37</v>
      </c>
      <c r="D1090" s="0" t="s">
        <v>655</v>
      </c>
      <c r="E1090" s="0" t="s">
        <v>665</v>
      </c>
      <c r="F1090" s="0" t="s">
        <v>3884</v>
      </c>
    </row>
    <row r="1091" customFormat="false" ht="15" hidden="false" customHeight="false" outlineLevel="0" collapsed="false">
      <c r="A1091" s="0" t="s">
        <v>2794</v>
      </c>
      <c r="B1091" s="0" t="s">
        <v>2800</v>
      </c>
      <c r="C1091" s="0" t="s">
        <v>37</v>
      </c>
      <c r="D1091" s="0" t="s">
        <v>655</v>
      </c>
      <c r="E1091" s="0" t="s">
        <v>665</v>
      </c>
      <c r="F1091" s="0" t="s">
        <v>3885</v>
      </c>
    </row>
    <row r="1092" customFormat="false" ht="15" hidden="false" customHeight="false" outlineLevel="0" collapsed="false">
      <c r="A1092" s="0" t="s">
        <v>2794</v>
      </c>
      <c r="B1092" s="0" t="s">
        <v>2800</v>
      </c>
      <c r="C1092" s="0" t="s">
        <v>37</v>
      </c>
      <c r="D1092" s="0" t="s">
        <v>655</v>
      </c>
      <c r="E1092" s="0" t="s">
        <v>665</v>
      </c>
      <c r="F1092" s="0" t="s">
        <v>3886</v>
      </c>
    </row>
    <row r="1093" customFormat="false" ht="15" hidden="false" customHeight="false" outlineLevel="0" collapsed="false">
      <c r="A1093" s="0" t="s">
        <v>2794</v>
      </c>
      <c r="B1093" s="0" t="s">
        <v>2800</v>
      </c>
      <c r="C1093" s="0" t="s">
        <v>37</v>
      </c>
      <c r="D1093" s="0" t="s">
        <v>655</v>
      </c>
      <c r="E1093" s="0" t="s">
        <v>665</v>
      </c>
      <c r="F1093" s="0" t="s">
        <v>3887</v>
      </c>
    </row>
    <row r="1094" customFormat="false" ht="15" hidden="false" customHeight="false" outlineLevel="0" collapsed="false">
      <c r="A1094" s="0" t="s">
        <v>2794</v>
      </c>
      <c r="B1094" s="0" t="s">
        <v>2800</v>
      </c>
      <c r="C1094" s="0" t="s">
        <v>37</v>
      </c>
      <c r="D1094" s="0" t="s">
        <v>655</v>
      </c>
      <c r="E1094" s="0" t="s">
        <v>665</v>
      </c>
      <c r="F1094" s="0" t="s">
        <v>3888</v>
      </c>
    </row>
    <row r="1095" customFormat="false" ht="15" hidden="false" customHeight="false" outlineLevel="0" collapsed="false">
      <c r="A1095" s="0" t="s">
        <v>2794</v>
      </c>
      <c r="B1095" s="0" t="s">
        <v>2800</v>
      </c>
      <c r="C1095" s="0" t="s">
        <v>37</v>
      </c>
      <c r="D1095" s="0" t="s">
        <v>655</v>
      </c>
      <c r="E1095" s="0" t="s">
        <v>665</v>
      </c>
      <c r="F1095" s="0" t="s">
        <v>3889</v>
      </c>
    </row>
    <row r="1096" customFormat="false" ht="15" hidden="false" customHeight="false" outlineLevel="0" collapsed="false">
      <c r="A1096" s="0" t="s">
        <v>2794</v>
      </c>
      <c r="B1096" s="0" t="s">
        <v>2800</v>
      </c>
      <c r="C1096" s="0" t="s">
        <v>37</v>
      </c>
      <c r="D1096" s="0" t="s">
        <v>655</v>
      </c>
      <c r="E1096" s="0" t="s">
        <v>665</v>
      </c>
      <c r="F1096" s="0" t="s">
        <v>3890</v>
      </c>
    </row>
    <row r="1097" customFormat="false" ht="15" hidden="false" customHeight="false" outlineLevel="0" collapsed="false">
      <c r="A1097" s="0" t="s">
        <v>2794</v>
      </c>
      <c r="B1097" s="0" t="s">
        <v>2800</v>
      </c>
      <c r="C1097" s="0" t="s">
        <v>37</v>
      </c>
      <c r="D1097" s="0" t="s">
        <v>655</v>
      </c>
      <c r="E1097" s="0" t="s">
        <v>665</v>
      </c>
      <c r="F1097" s="0" t="s">
        <v>3891</v>
      </c>
    </row>
    <row r="1098" customFormat="false" ht="15" hidden="false" customHeight="false" outlineLevel="0" collapsed="false">
      <c r="A1098" s="0" t="s">
        <v>2794</v>
      </c>
      <c r="B1098" s="0" t="s">
        <v>2800</v>
      </c>
      <c r="C1098" s="0" t="s">
        <v>37</v>
      </c>
      <c r="D1098" s="0" t="s">
        <v>655</v>
      </c>
      <c r="E1098" s="0" t="s">
        <v>665</v>
      </c>
      <c r="F1098" s="0" t="s">
        <v>3892</v>
      </c>
    </row>
    <row r="1099" customFormat="false" ht="15" hidden="false" customHeight="false" outlineLevel="0" collapsed="false">
      <c r="A1099" s="0" t="s">
        <v>2794</v>
      </c>
      <c r="B1099" s="0" t="s">
        <v>2800</v>
      </c>
      <c r="C1099" s="0" t="s">
        <v>37</v>
      </c>
      <c r="D1099" s="0" t="s">
        <v>655</v>
      </c>
      <c r="E1099" s="0" t="s">
        <v>665</v>
      </c>
      <c r="F1099" s="0" t="s">
        <v>3893</v>
      </c>
    </row>
    <row r="1100" customFormat="false" ht="15" hidden="false" customHeight="false" outlineLevel="0" collapsed="false">
      <c r="A1100" s="0" t="s">
        <v>2794</v>
      </c>
      <c r="B1100" s="0" t="s">
        <v>2800</v>
      </c>
      <c r="C1100" s="0" t="s">
        <v>37</v>
      </c>
      <c r="D1100" s="0" t="s">
        <v>655</v>
      </c>
      <c r="E1100" s="0" t="s">
        <v>665</v>
      </c>
      <c r="F1100" s="0" t="s">
        <v>3894</v>
      </c>
    </row>
    <row r="1101" customFormat="false" ht="15" hidden="false" customHeight="false" outlineLevel="0" collapsed="false">
      <c r="A1101" s="0" t="s">
        <v>2794</v>
      </c>
      <c r="B1101" s="0" t="s">
        <v>2800</v>
      </c>
      <c r="C1101" s="0" t="s">
        <v>37</v>
      </c>
      <c r="D1101" s="0" t="s">
        <v>655</v>
      </c>
      <c r="E1101" s="0" t="s">
        <v>665</v>
      </c>
      <c r="F1101" s="0" t="s">
        <v>3895</v>
      </c>
    </row>
    <row r="1102" customFormat="false" ht="15" hidden="false" customHeight="false" outlineLevel="0" collapsed="false">
      <c r="A1102" s="0" t="s">
        <v>2794</v>
      </c>
      <c r="B1102" s="0" t="s">
        <v>2800</v>
      </c>
      <c r="C1102" s="0" t="s">
        <v>37</v>
      </c>
      <c r="D1102" s="0" t="s">
        <v>655</v>
      </c>
      <c r="E1102" s="0" t="s">
        <v>665</v>
      </c>
      <c r="F1102" s="0" t="s">
        <v>3896</v>
      </c>
    </row>
    <row r="1103" customFormat="false" ht="15" hidden="false" customHeight="false" outlineLevel="0" collapsed="false">
      <c r="A1103" s="0" t="s">
        <v>2794</v>
      </c>
      <c r="B1103" s="0" t="s">
        <v>2800</v>
      </c>
      <c r="C1103" s="0" t="s">
        <v>37</v>
      </c>
      <c r="D1103" s="0" t="s">
        <v>655</v>
      </c>
      <c r="E1103" s="0" t="s">
        <v>665</v>
      </c>
      <c r="F1103" s="0" t="s">
        <v>3897</v>
      </c>
    </row>
    <row r="1104" customFormat="false" ht="15" hidden="false" customHeight="false" outlineLevel="0" collapsed="false">
      <c r="A1104" s="0" t="s">
        <v>2794</v>
      </c>
      <c r="B1104" s="0" t="s">
        <v>2800</v>
      </c>
      <c r="C1104" s="0" t="s">
        <v>37</v>
      </c>
      <c r="D1104" s="0" t="s">
        <v>655</v>
      </c>
      <c r="E1104" s="0" t="s">
        <v>665</v>
      </c>
      <c r="F1104" s="0" t="s">
        <v>3898</v>
      </c>
    </row>
    <row r="1105" customFormat="false" ht="15" hidden="false" customHeight="false" outlineLevel="0" collapsed="false">
      <c r="A1105" s="0" t="s">
        <v>2794</v>
      </c>
      <c r="B1105" s="0" t="s">
        <v>2800</v>
      </c>
      <c r="C1105" s="0" t="s">
        <v>37</v>
      </c>
      <c r="D1105" s="0" t="s">
        <v>655</v>
      </c>
      <c r="E1105" s="0" t="s">
        <v>665</v>
      </c>
      <c r="F1105" s="0" t="s">
        <v>3899</v>
      </c>
    </row>
    <row r="1106" customFormat="false" ht="15" hidden="false" customHeight="false" outlineLevel="0" collapsed="false">
      <c r="A1106" s="0" t="s">
        <v>2794</v>
      </c>
      <c r="B1106" s="0" t="s">
        <v>2800</v>
      </c>
      <c r="C1106" s="0" t="s">
        <v>37</v>
      </c>
      <c r="D1106" s="0" t="s">
        <v>655</v>
      </c>
      <c r="E1106" s="0" t="s">
        <v>665</v>
      </c>
      <c r="F1106" s="0" t="s">
        <v>3900</v>
      </c>
    </row>
    <row r="1107" customFormat="false" ht="15" hidden="false" customHeight="false" outlineLevel="0" collapsed="false">
      <c r="A1107" s="0" t="s">
        <v>2794</v>
      </c>
      <c r="B1107" s="0" t="s">
        <v>2800</v>
      </c>
      <c r="C1107" s="0" t="s">
        <v>37</v>
      </c>
      <c r="D1107" s="0" t="s">
        <v>655</v>
      </c>
      <c r="E1107" s="0" t="s">
        <v>665</v>
      </c>
      <c r="F1107" s="0" t="s">
        <v>3901</v>
      </c>
    </row>
    <row r="1108" customFormat="false" ht="15" hidden="false" customHeight="false" outlineLevel="0" collapsed="false">
      <c r="A1108" s="0" t="s">
        <v>2794</v>
      </c>
      <c r="B1108" s="0" t="s">
        <v>2800</v>
      </c>
      <c r="C1108" s="0" t="s">
        <v>37</v>
      </c>
      <c r="D1108" s="0" t="s">
        <v>655</v>
      </c>
      <c r="E1108" s="0" t="s">
        <v>665</v>
      </c>
      <c r="F1108" s="0" t="s">
        <v>3902</v>
      </c>
    </row>
    <row r="1109" customFormat="false" ht="15" hidden="false" customHeight="false" outlineLevel="0" collapsed="false">
      <c r="A1109" s="0" t="s">
        <v>2794</v>
      </c>
      <c r="B1109" s="0" t="s">
        <v>2800</v>
      </c>
      <c r="C1109" s="0" t="s">
        <v>37</v>
      </c>
      <c r="D1109" s="0" t="s">
        <v>655</v>
      </c>
      <c r="E1109" s="0" t="s">
        <v>665</v>
      </c>
      <c r="F1109" s="0" t="s">
        <v>3903</v>
      </c>
    </row>
    <row r="1110" customFormat="false" ht="15" hidden="false" customHeight="false" outlineLevel="0" collapsed="false">
      <c r="A1110" s="0" t="s">
        <v>2794</v>
      </c>
      <c r="B1110" s="0" t="s">
        <v>2800</v>
      </c>
      <c r="C1110" s="0" t="s">
        <v>37</v>
      </c>
      <c r="D1110" s="0" t="s">
        <v>655</v>
      </c>
      <c r="E1110" s="0" t="s">
        <v>665</v>
      </c>
      <c r="F1110" s="0" t="s">
        <v>3904</v>
      </c>
    </row>
    <row r="1111" customFormat="false" ht="15" hidden="false" customHeight="false" outlineLevel="0" collapsed="false">
      <c r="A1111" s="0" t="s">
        <v>2794</v>
      </c>
      <c r="B1111" s="0" t="s">
        <v>2800</v>
      </c>
      <c r="C1111" s="0" t="s">
        <v>37</v>
      </c>
      <c r="D1111" s="0" t="s">
        <v>655</v>
      </c>
      <c r="E1111" s="0" t="s">
        <v>665</v>
      </c>
      <c r="F1111" s="0" t="s">
        <v>3905</v>
      </c>
    </row>
    <row r="1112" customFormat="false" ht="15" hidden="false" customHeight="false" outlineLevel="0" collapsed="false">
      <c r="A1112" s="0" t="s">
        <v>2794</v>
      </c>
      <c r="B1112" s="0" t="s">
        <v>2800</v>
      </c>
      <c r="C1112" s="0" t="s">
        <v>37</v>
      </c>
      <c r="D1112" s="0" t="s">
        <v>655</v>
      </c>
      <c r="E1112" s="0" t="s">
        <v>665</v>
      </c>
      <c r="F1112" s="0" t="s">
        <v>3906</v>
      </c>
    </row>
    <row r="1113" customFormat="false" ht="15" hidden="false" customHeight="false" outlineLevel="0" collapsed="false">
      <c r="A1113" s="0" t="s">
        <v>2794</v>
      </c>
      <c r="B1113" s="0" t="s">
        <v>2800</v>
      </c>
      <c r="C1113" s="0" t="s">
        <v>37</v>
      </c>
      <c r="D1113" s="0" t="s">
        <v>655</v>
      </c>
      <c r="E1113" s="0" t="s">
        <v>665</v>
      </c>
      <c r="F1113" s="0" t="s">
        <v>3907</v>
      </c>
    </row>
    <row r="1114" customFormat="false" ht="15" hidden="false" customHeight="false" outlineLevel="0" collapsed="false">
      <c r="A1114" s="0" t="s">
        <v>2794</v>
      </c>
      <c r="B1114" s="0" t="s">
        <v>2800</v>
      </c>
      <c r="C1114" s="0" t="s">
        <v>37</v>
      </c>
      <c r="D1114" s="0" t="s">
        <v>655</v>
      </c>
      <c r="E1114" s="0" t="s">
        <v>665</v>
      </c>
      <c r="F1114" s="0" t="s">
        <v>3908</v>
      </c>
    </row>
    <row r="1115" customFormat="false" ht="15" hidden="false" customHeight="false" outlineLevel="0" collapsed="false">
      <c r="A1115" s="0" t="s">
        <v>2794</v>
      </c>
      <c r="B1115" s="0" t="s">
        <v>2800</v>
      </c>
      <c r="C1115" s="0" t="s">
        <v>37</v>
      </c>
      <c r="D1115" s="0" t="s">
        <v>655</v>
      </c>
      <c r="E1115" s="0" t="s">
        <v>665</v>
      </c>
      <c r="F1115" s="0" t="s">
        <v>3909</v>
      </c>
    </row>
    <row r="1116" customFormat="false" ht="15" hidden="false" customHeight="false" outlineLevel="0" collapsed="false">
      <c r="A1116" s="0" t="s">
        <v>2794</v>
      </c>
      <c r="B1116" s="0" t="s">
        <v>2800</v>
      </c>
      <c r="C1116" s="0" t="s">
        <v>37</v>
      </c>
      <c r="D1116" s="0" t="s">
        <v>655</v>
      </c>
      <c r="E1116" s="0" t="s">
        <v>665</v>
      </c>
      <c r="F1116" s="0" t="s">
        <v>3910</v>
      </c>
    </row>
    <row r="1117" customFormat="false" ht="15" hidden="false" customHeight="false" outlineLevel="0" collapsed="false">
      <c r="A1117" s="0" t="s">
        <v>2794</v>
      </c>
      <c r="B1117" s="0" t="s">
        <v>2800</v>
      </c>
      <c r="C1117" s="0" t="s">
        <v>37</v>
      </c>
      <c r="D1117" s="0" t="s">
        <v>655</v>
      </c>
      <c r="E1117" s="0" t="s">
        <v>665</v>
      </c>
      <c r="F1117" s="0" t="s">
        <v>3911</v>
      </c>
    </row>
    <row r="1118" customFormat="false" ht="15" hidden="false" customHeight="false" outlineLevel="0" collapsed="false">
      <c r="A1118" s="0" t="s">
        <v>2794</v>
      </c>
      <c r="B1118" s="0" t="s">
        <v>2800</v>
      </c>
      <c r="C1118" s="0" t="s">
        <v>37</v>
      </c>
      <c r="D1118" s="0" t="s">
        <v>655</v>
      </c>
      <c r="E1118" s="0" t="s">
        <v>665</v>
      </c>
      <c r="F1118" s="0" t="s">
        <v>3912</v>
      </c>
    </row>
    <row r="1119" customFormat="false" ht="15" hidden="false" customHeight="false" outlineLevel="0" collapsed="false">
      <c r="A1119" s="0" t="s">
        <v>2794</v>
      </c>
      <c r="B1119" s="0" t="s">
        <v>2800</v>
      </c>
      <c r="C1119" s="0" t="s">
        <v>37</v>
      </c>
      <c r="D1119" s="0" t="s">
        <v>655</v>
      </c>
      <c r="E1119" s="0" t="s">
        <v>665</v>
      </c>
      <c r="F1119" s="0" t="s">
        <v>3913</v>
      </c>
    </row>
    <row r="1120" customFormat="false" ht="15" hidden="false" customHeight="false" outlineLevel="0" collapsed="false">
      <c r="A1120" s="0" t="s">
        <v>2794</v>
      </c>
      <c r="B1120" s="0" t="s">
        <v>2800</v>
      </c>
      <c r="C1120" s="0" t="s">
        <v>37</v>
      </c>
      <c r="D1120" s="0" t="s">
        <v>655</v>
      </c>
      <c r="E1120" s="0" t="s">
        <v>665</v>
      </c>
      <c r="F1120" s="0" t="s">
        <v>3914</v>
      </c>
    </row>
    <row r="1121" customFormat="false" ht="15" hidden="false" customHeight="false" outlineLevel="0" collapsed="false">
      <c r="A1121" s="0" t="s">
        <v>2794</v>
      </c>
      <c r="B1121" s="0" t="s">
        <v>2800</v>
      </c>
      <c r="C1121" s="0" t="s">
        <v>37</v>
      </c>
      <c r="D1121" s="0" t="s">
        <v>655</v>
      </c>
      <c r="E1121" s="0" t="s">
        <v>665</v>
      </c>
      <c r="F1121" s="0" t="s">
        <v>3915</v>
      </c>
    </row>
    <row r="1122" customFormat="false" ht="15" hidden="false" customHeight="false" outlineLevel="0" collapsed="false">
      <c r="A1122" s="0" t="s">
        <v>2794</v>
      </c>
      <c r="B1122" s="0" t="s">
        <v>2800</v>
      </c>
      <c r="C1122" s="0" t="s">
        <v>37</v>
      </c>
      <c r="D1122" s="0" t="s">
        <v>655</v>
      </c>
      <c r="E1122" s="0" t="s">
        <v>665</v>
      </c>
      <c r="F1122" s="0" t="s">
        <v>3916</v>
      </c>
    </row>
    <row r="1123" customFormat="false" ht="15" hidden="false" customHeight="false" outlineLevel="0" collapsed="false">
      <c r="A1123" s="0" t="s">
        <v>2794</v>
      </c>
      <c r="B1123" s="0" t="s">
        <v>2800</v>
      </c>
      <c r="C1123" s="0" t="s">
        <v>37</v>
      </c>
      <c r="D1123" s="0" t="s">
        <v>655</v>
      </c>
      <c r="E1123" s="0" t="s">
        <v>665</v>
      </c>
      <c r="F1123" s="0" t="s">
        <v>3917</v>
      </c>
    </row>
    <row r="1124" customFormat="false" ht="15" hidden="false" customHeight="false" outlineLevel="0" collapsed="false">
      <c r="A1124" s="0" t="s">
        <v>2794</v>
      </c>
      <c r="B1124" s="0" t="s">
        <v>2800</v>
      </c>
      <c r="C1124" s="0" t="s">
        <v>37</v>
      </c>
      <c r="D1124" s="0" t="s">
        <v>655</v>
      </c>
      <c r="E1124" s="0" t="s">
        <v>665</v>
      </c>
      <c r="F1124" s="0" t="s">
        <v>3918</v>
      </c>
    </row>
    <row r="1125" customFormat="false" ht="15" hidden="false" customHeight="false" outlineLevel="0" collapsed="false">
      <c r="A1125" s="0" t="s">
        <v>2794</v>
      </c>
      <c r="B1125" s="0" t="s">
        <v>2800</v>
      </c>
      <c r="C1125" s="0" t="s">
        <v>37</v>
      </c>
      <c r="D1125" s="0" t="s">
        <v>655</v>
      </c>
      <c r="E1125" s="0" t="s">
        <v>665</v>
      </c>
      <c r="F1125" s="0" t="s">
        <v>3919</v>
      </c>
    </row>
    <row r="1126" customFormat="false" ht="15" hidden="false" customHeight="false" outlineLevel="0" collapsed="false">
      <c r="A1126" s="0" t="s">
        <v>2794</v>
      </c>
      <c r="B1126" s="0" t="s">
        <v>2800</v>
      </c>
      <c r="C1126" s="0" t="s">
        <v>37</v>
      </c>
      <c r="D1126" s="0" t="s">
        <v>655</v>
      </c>
      <c r="E1126" s="0" t="s">
        <v>665</v>
      </c>
      <c r="F1126" s="0" t="s">
        <v>3920</v>
      </c>
    </row>
    <row r="1127" customFormat="false" ht="15" hidden="false" customHeight="false" outlineLevel="0" collapsed="false">
      <c r="A1127" s="0" t="s">
        <v>2794</v>
      </c>
      <c r="B1127" s="0" t="s">
        <v>2800</v>
      </c>
      <c r="C1127" s="0" t="s">
        <v>37</v>
      </c>
      <c r="D1127" s="0" t="s">
        <v>655</v>
      </c>
      <c r="E1127" s="0" t="s">
        <v>665</v>
      </c>
      <c r="F1127" s="0" t="s">
        <v>3921</v>
      </c>
    </row>
    <row r="1128" customFormat="false" ht="15" hidden="false" customHeight="false" outlineLevel="0" collapsed="false">
      <c r="A1128" s="0" t="s">
        <v>2794</v>
      </c>
      <c r="B1128" s="0" t="s">
        <v>2800</v>
      </c>
      <c r="C1128" s="0" t="s">
        <v>37</v>
      </c>
      <c r="D1128" s="0" t="s">
        <v>655</v>
      </c>
      <c r="E1128" s="0" t="s">
        <v>665</v>
      </c>
      <c r="F1128" s="0" t="s">
        <v>3922</v>
      </c>
    </row>
    <row r="1129" customFormat="false" ht="15" hidden="false" customHeight="false" outlineLevel="0" collapsed="false">
      <c r="A1129" s="0" t="s">
        <v>2794</v>
      </c>
      <c r="B1129" s="0" t="s">
        <v>2800</v>
      </c>
      <c r="C1129" s="0" t="s">
        <v>37</v>
      </c>
      <c r="D1129" s="0" t="s">
        <v>655</v>
      </c>
      <c r="E1129" s="0" t="s">
        <v>665</v>
      </c>
      <c r="F1129" s="0" t="s">
        <v>3923</v>
      </c>
    </row>
    <row r="1130" customFormat="false" ht="15" hidden="false" customHeight="false" outlineLevel="0" collapsed="false">
      <c r="A1130" s="0" t="s">
        <v>2794</v>
      </c>
      <c r="B1130" s="0" t="s">
        <v>2800</v>
      </c>
      <c r="C1130" s="0" t="s">
        <v>37</v>
      </c>
      <c r="D1130" s="0" t="s">
        <v>655</v>
      </c>
      <c r="E1130" s="0" t="s">
        <v>665</v>
      </c>
      <c r="F1130" s="0" t="s">
        <v>3924</v>
      </c>
    </row>
    <row r="1131" customFormat="false" ht="15" hidden="false" customHeight="false" outlineLevel="0" collapsed="false">
      <c r="A1131" s="0" t="s">
        <v>2794</v>
      </c>
      <c r="B1131" s="0" t="s">
        <v>2800</v>
      </c>
      <c r="C1131" s="0" t="s">
        <v>37</v>
      </c>
      <c r="D1131" s="0" t="s">
        <v>655</v>
      </c>
      <c r="E1131" s="0" t="s">
        <v>665</v>
      </c>
      <c r="F1131" s="0" t="s">
        <v>3925</v>
      </c>
    </row>
    <row r="1132" customFormat="false" ht="15" hidden="false" customHeight="false" outlineLevel="0" collapsed="false">
      <c r="A1132" s="0" t="s">
        <v>2794</v>
      </c>
      <c r="B1132" s="0" t="s">
        <v>2800</v>
      </c>
      <c r="C1132" s="0" t="s">
        <v>37</v>
      </c>
      <c r="D1132" s="0" t="s">
        <v>655</v>
      </c>
      <c r="E1132" s="0" t="s">
        <v>665</v>
      </c>
      <c r="F1132" s="0" t="s">
        <v>3926</v>
      </c>
    </row>
    <row r="1133" customFormat="false" ht="15" hidden="false" customHeight="false" outlineLevel="0" collapsed="false">
      <c r="A1133" s="0" t="s">
        <v>2794</v>
      </c>
      <c r="B1133" s="0" t="s">
        <v>2800</v>
      </c>
      <c r="C1133" s="0" t="s">
        <v>37</v>
      </c>
      <c r="D1133" s="0" t="s">
        <v>655</v>
      </c>
      <c r="E1133" s="0" t="s">
        <v>665</v>
      </c>
      <c r="F1133" s="0" t="s">
        <v>3927</v>
      </c>
    </row>
    <row r="1134" customFormat="false" ht="15" hidden="false" customHeight="false" outlineLevel="0" collapsed="false">
      <c r="A1134" s="0" t="s">
        <v>2794</v>
      </c>
      <c r="B1134" s="0" t="s">
        <v>2800</v>
      </c>
      <c r="C1134" s="0" t="s">
        <v>37</v>
      </c>
      <c r="D1134" s="0" t="s">
        <v>655</v>
      </c>
      <c r="E1134" s="0" t="s">
        <v>665</v>
      </c>
      <c r="F1134" s="0" t="s">
        <v>3928</v>
      </c>
    </row>
    <row r="1135" customFormat="false" ht="15" hidden="false" customHeight="false" outlineLevel="0" collapsed="false">
      <c r="A1135" s="0" t="s">
        <v>2794</v>
      </c>
      <c r="B1135" s="0" t="s">
        <v>2800</v>
      </c>
      <c r="C1135" s="0" t="s">
        <v>37</v>
      </c>
      <c r="D1135" s="0" t="s">
        <v>655</v>
      </c>
      <c r="E1135" s="0" t="s">
        <v>665</v>
      </c>
      <c r="F1135" s="0" t="s">
        <v>3929</v>
      </c>
    </row>
    <row r="1136" customFormat="false" ht="15" hidden="false" customHeight="false" outlineLevel="0" collapsed="false">
      <c r="A1136" s="0" t="s">
        <v>2794</v>
      </c>
      <c r="B1136" s="0" t="s">
        <v>2800</v>
      </c>
      <c r="C1136" s="0" t="s">
        <v>37</v>
      </c>
      <c r="D1136" s="0" t="s">
        <v>655</v>
      </c>
      <c r="E1136" s="0" t="s">
        <v>665</v>
      </c>
      <c r="F1136" s="0" t="s">
        <v>3930</v>
      </c>
    </row>
    <row r="1137" customFormat="false" ht="15" hidden="false" customHeight="false" outlineLevel="0" collapsed="false">
      <c r="A1137" s="0" t="s">
        <v>2794</v>
      </c>
      <c r="B1137" s="0" t="s">
        <v>2800</v>
      </c>
      <c r="C1137" s="0" t="s">
        <v>37</v>
      </c>
      <c r="D1137" s="0" t="s">
        <v>655</v>
      </c>
      <c r="E1137" s="0" t="s">
        <v>665</v>
      </c>
      <c r="F1137" s="0" t="s">
        <v>3931</v>
      </c>
    </row>
    <row r="1138" customFormat="false" ht="15" hidden="false" customHeight="false" outlineLevel="0" collapsed="false">
      <c r="A1138" s="0" t="s">
        <v>2794</v>
      </c>
      <c r="B1138" s="0" t="s">
        <v>2800</v>
      </c>
      <c r="C1138" s="0" t="s">
        <v>37</v>
      </c>
      <c r="D1138" s="0" t="s">
        <v>655</v>
      </c>
      <c r="E1138" s="0" t="s">
        <v>665</v>
      </c>
      <c r="F1138" s="0" t="s">
        <v>3932</v>
      </c>
    </row>
    <row r="1139" customFormat="false" ht="15" hidden="false" customHeight="false" outlineLevel="0" collapsed="false">
      <c r="A1139" s="0" t="s">
        <v>2794</v>
      </c>
      <c r="B1139" s="0" t="s">
        <v>2800</v>
      </c>
      <c r="C1139" s="0" t="s">
        <v>37</v>
      </c>
      <c r="D1139" s="0" t="s">
        <v>655</v>
      </c>
      <c r="E1139" s="0" t="s">
        <v>665</v>
      </c>
      <c r="F1139" s="0" t="s">
        <v>3933</v>
      </c>
    </row>
    <row r="1140" customFormat="false" ht="15" hidden="false" customHeight="false" outlineLevel="0" collapsed="false">
      <c r="A1140" s="0" t="s">
        <v>2794</v>
      </c>
      <c r="B1140" s="0" t="s">
        <v>2800</v>
      </c>
      <c r="C1140" s="0" t="s">
        <v>37</v>
      </c>
      <c r="D1140" s="0" t="s">
        <v>655</v>
      </c>
      <c r="E1140" s="0" t="s">
        <v>665</v>
      </c>
      <c r="F1140" s="0" t="s">
        <v>3934</v>
      </c>
    </row>
    <row r="1141" customFormat="false" ht="15" hidden="false" customHeight="false" outlineLevel="0" collapsed="false">
      <c r="A1141" s="0" t="s">
        <v>2794</v>
      </c>
      <c r="B1141" s="0" t="s">
        <v>2800</v>
      </c>
      <c r="C1141" s="0" t="s">
        <v>37</v>
      </c>
      <c r="D1141" s="0" t="s">
        <v>655</v>
      </c>
      <c r="E1141" s="0" t="s">
        <v>665</v>
      </c>
      <c r="F1141" s="0" t="s">
        <v>3935</v>
      </c>
    </row>
    <row r="1142" customFormat="false" ht="15" hidden="false" customHeight="false" outlineLevel="0" collapsed="false">
      <c r="A1142" s="0" t="s">
        <v>2794</v>
      </c>
      <c r="B1142" s="0" t="s">
        <v>2800</v>
      </c>
      <c r="C1142" s="0" t="s">
        <v>37</v>
      </c>
      <c r="D1142" s="0" t="s">
        <v>655</v>
      </c>
      <c r="E1142" s="0" t="s">
        <v>665</v>
      </c>
      <c r="F1142" s="0" t="s">
        <v>3936</v>
      </c>
    </row>
    <row r="1143" customFormat="false" ht="15" hidden="false" customHeight="false" outlineLevel="0" collapsed="false">
      <c r="A1143" s="0" t="s">
        <v>2794</v>
      </c>
      <c r="B1143" s="0" t="s">
        <v>2800</v>
      </c>
      <c r="C1143" s="0" t="s">
        <v>37</v>
      </c>
      <c r="D1143" s="0" t="s">
        <v>655</v>
      </c>
      <c r="E1143" s="0" t="s">
        <v>665</v>
      </c>
      <c r="F1143" s="0" t="s">
        <v>3937</v>
      </c>
    </row>
    <row r="1144" customFormat="false" ht="15" hidden="false" customHeight="false" outlineLevel="0" collapsed="false">
      <c r="A1144" s="0" t="s">
        <v>2794</v>
      </c>
      <c r="B1144" s="0" t="s">
        <v>2800</v>
      </c>
      <c r="C1144" s="0" t="s">
        <v>37</v>
      </c>
      <c r="D1144" s="0" t="s">
        <v>655</v>
      </c>
      <c r="E1144" s="0" t="s">
        <v>665</v>
      </c>
      <c r="F1144" s="0" t="s">
        <v>3938</v>
      </c>
    </row>
    <row r="1145" customFormat="false" ht="15" hidden="false" customHeight="false" outlineLevel="0" collapsed="false">
      <c r="A1145" s="0" t="s">
        <v>2794</v>
      </c>
      <c r="B1145" s="0" t="s">
        <v>2800</v>
      </c>
      <c r="C1145" s="0" t="s">
        <v>37</v>
      </c>
      <c r="D1145" s="0" t="s">
        <v>655</v>
      </c>
      <c r="E1145" s="0" t="s">
        <v>665</v>
      </c>
      <c r="F1145" s="0" t="s">
        <v>3939</v>
      </c>
    </row>
    <row r="1146" customFormat="false" ht="15" hidden="false" customHeight="false" outlineLevel="0" collapsed="false">
      <c r="A1146" s="0" t="s">
        <v>2794</v>
      </c>
      <c r="B1146" s="0" t="s">
        <v>2800</v>
      </c>
      <c r="C1146" s="0" t="s">
        <v>37</v>
      </c>
      <c r="D1146" s="0" t="s">
        <v>655</v>
      </c>
      <c r="E1146" s="0" t="s">
        <v>665</v>
      </c>
      <c r="F1146" s="0" t="s">
        <v>3940</v>
      </c>
    </row>
    <row r="1147" customFormat="false" ht="15" hidden="false" customHeight="false" outlineLevel="0" collapsed="false">
      <c r="A1147" s="0" t="s">
        <v>2794</v>
      </c>
      <c r="B1147" s="0" t="s">
        <v>2800</v>
      </c>
      <c r="C1147" s="0" t="s">
        <v>37</v>
      </c>
      <c r="D1147" s="0" t="s">
        <v>655</v>
      </c>
      <c r="E1147" s="0" t="s">
        <v>665</v>
      </c>
      <c r="F1147" s="0" t="s">
        <v>3941</v>
      </c>
    </row>
    <row r="1148" customFormat="false" ht="15" hidden="false" customHeight="false" outlineLevel="0" collapsed="false">
      <c r="A1148" s="0" t="s">
        <v>2794</v>
      </c>
      <c r="B1148" s="0" t="s">
        <v>2800</v>
      </c>
      <c r="C1148" s="0" t="s">
        <v>37</v>
      </c>
      <c r="D1148" s="0" t="s">
        <v>655</v>
      </c>
      <c r="E1148" s="0" t="s">
        <v>665</v>
      </c>
      <c r="F1148" s="0" t="s">
        <v>3942</v>
      </c>
    </row>
    <row r="1149" customFormat="false" ht="15" hidden="false" customHeight="false" outlineLevel="0" collapsed="false">
      <c r="A1149" s="0" t="s">
        <v>2794</v>
      </c>
      <c r="B1149" s="0" t="s">
        <v>2800</v>
      </c>
      <c r="C1149" s="0" t="s">
        <v>37</v>
      </c>
      <c r="D1149" s="0" t="s">
        <v>655</v>
      </c>
      <c r="E1149" s="0" t="s">
        <v>665</v>
      </c>
      <c r="F1149" s="0" t="s">
        <v>3943</v>
      </c>
    </row>
    <row r="1150" customFormat="false" ht="15" hidden="false" customHeight="false" outlineLevel="0" collapsed="false">
      <c r="A1150" s="0" t="s">
        <v>2794</v>
      </c>
      <c r="B1150" s="0" t="s">
        <v>2800</v>
      </c>
      <c r="C1150" s="0" t="s">
        <v>37</v>
      </c>
      <c r="D1150" s="0" t="s">
        <v>655</v>
      </c>
      <c r="E1150" s="0" t="s">
        <v>665</v>
      </c>
      <c r="F1150" s="0" t="s">
        <v>3944</v>
      </c>
    </row>
    <row r="1151" customFormat="false" ht="15" hidden="false" customHeight="false" outlineLevel="0" collapsed="false">
      <c r="A1151" s="0" t="s">
        <v>2794</v>
      </c>
      <c r="B1151" s="0" t="s">
        <v>2800</v>
      </c>
      <c r="C1151" s="0" t="s">
        <v>37</v>
      </c>
      <c r="D1151" s="0" t="s">
        <v>655</v>
      </c>
      <c r="E1151" s="0" t="s">
        <v>665</v>
      </c>
      <c r="F1151" s="0" t="s">
        <v>3945</v>
      </c>
    </row>
    <row r="1152" customFormat="false" ht="15" hidden="false" customHeight="false" outlineLevel="0" collapsed="false">
      <c r="A1152" s="0" t="s">
        <v>2794</v>
      </c>
      <c r="B1152" s="0" t="s">
        <v>2800</v>
      </c>
      <c r="C1152" s="0" t="s">
        <v>37</v>
      </c>
      <c r="D1152" s="0" t="s">
        <v>655</v>
      </c>
      <c r="E1152" s="0" t="s">
        <v>665</v>
      </c>
      <c r="F1152" s="0" t="s">
        <v>3946</v>
      </c>
    </row>
    <row r="1153" customFormat="false" ht="15" hidden="false" customHeight="false" outlineLevel="0" collapsed="false">
      <c r="A1153" s="0" t="s">
        <v>2794</v>
      </c>
      <c r="B1153" s="0" t="s">
        <v>2800</v>
      </c>
      <c r="C1153" s="0" t="s">
        <v>37</v>
      </c>
      <c r="D1153" s="0" t="s">
        <v>655</v>
      </c>
      <c r="E1153" s="0" t="s">
        <v>665</v>
      </c>
      <c r="F1153" s="0" t="s">
        <v>3947</v>
      </c>
    </row>
    <row r="1154" customFormat="false" ht="15" hidden="false" customHeight="false" outlineLevel="0" collapsed="false">
      <c r="A1154" s="0" t="s">
        <v>2794</v>
      </c>
      <c r="B1154" s="0" t="s">
        <v>2800</v>
      </c>
      <c r="C1154" s="0" t="s">
        <v>37</v>
      </c>
      <c r="D1154" s="0" t="s">
        <v>655</v>
      </c>
      <c r="E1154" s="0" t="s">
        <v>665</v>
      </c>
      <c r="F1154" s="0" t="s">
        <v>3948</v>
      </c>
    </row>
    <row r="1155" customFormat="false" ht="15" hidden="false" customHeight="false" outlineLevel="0" collapsed="false">
      <c r="A1155" s="0" t="s">
        <v>2794</v>
      </c>
      <c r="B1155" s="0" t="s">
        <v>2800</v>
      </c>
      <c r="C1155" s="0" t="s">
        <v>37</v>
      </c>
      <c r="D1155" s="0" t="s">
        <v>655</v>
      </c>
      <c r="E1155" s="0" t="s">
        <v>665</v>
      </c>
      <c r="F1155" s="0" t="s">
        <v>3949</v>
      </c>
    </row>
    <row r="1156" customFormat="false" ht="15" hidden="false" customHeight="false" outlineLevel="0" collapsed="false">
      <c r="A1156" s="0" t="s">
        <v>2794</v>
      </c>
      <c r="B1156" s="0" t="s">
        <v>2800</v>
      </c>
      <c r="C1156" s="0" t="s">
        <v>37</v>
      </c>
      <c r="D1156" s="0" t="s">
        <v>655</v>
      </c>
      <c r="E1156" s="0" t="s">
        <v>665</v>
      </c>
      <c r="F1156" s="0" t="s">
        <v>3950</v>
      </c>
    </row>
    <row r="1157" customFormat="false" ht="15" hidden="false" customHeight="false" outlineLevel="0" collapsed="false">
      <c r="A1157" s="0" t="s">
        <v>2794</v>
      </c>
      <c r="B1157" s="0" t="s">
        <v>2800</v>
      </c>
      <c r="C1157" s="0" t="s">
        <v>37</v>
      </c>
      <c r="D1157" s="0" t="s">
        <v>655</v>
      </c>
      <c r="E1157" s="0" t="s">
        <v>665</v>
      </c>
      <c r="F1157" s="0" t="s">
        <v>3951</v>
      </c>
    </row>
    <row r="1158" customFormat="false" ht="15" hidden="false" customHeight="false" outlineLevel="0" collapsed="false">
      <c r="A1158" s="0" t="s">
        <v>2794</v>
      </c>
      <c r="B1158" s="0" t="s">
        <v>2800</v>
      </c>
      <c r="C1158" s="0" t="s">
        <v>37</v>
      </c>
      <c r="D1158" s="0" t="s">
        <v>655</v>
      </c>
      <c r="E1158" s="0" t="s">
        <v>665</v>
      </c>
      <c r="F1158" s="0" t="s">
        <v>3952</v>
      </c>
    </row>
    <row r="1159" customFormat="false" ht="15" hidden="false" customHeight="false" outlineLevel="0" collapsed="false">
      <c r="A1159" s="0" t="s">
        <v>2794</v>
      </c>
      <c r="B1159" s="0" t="s">
        <v>2800</v>
      </c>
      <c r="C1159" s="0" t="s">
        <v>37</v>
      </c>
      <c r="D1159" s="0" t="s">
        <v>655</v>
      </c>
      <c r="E1159" s="0" t="s">
        <v>665</v>
      </c>
      <c r="F1159" s="0" t="s">
        <v>3953</v>
      </c>
    </row>
    <row r="1160" customFormat="false" ht="15" hidden="false" customHeight="false" outlineLevel="0" collapsed="false">
      <c r="A1160" s="0" t="s">
        <v>2794</v>
      </c>
      <c r="B1160" s="0" t="s">
        <v>2800</v>
      </c>
      <c r="C1160" s="0" t="s">
        <v>37</v>
      </c>
      <c r="D1160" s="0" t="s">
        <v>655</v>
      </c>
      <c r="E1160" s="0" t="s">
        <v>665</v>
      </c>
      <c r="F1160" s="0" t="s">
        <v>3954</v>
      </c>
    </row>
    <row r="1161" customFormat="false" ht="15" hidden="false" customHeight="false" outlineLevel="0" collapsed="false">
      <c r="A1161" s="0" t="s">
        <v>2794</v>
      </c>
      <c r="B1161" s="0" t="s">
        <v>2800</v>
      </c>
      <c r="C1161" s="0" t="s">
        <v>37</v>
      </c>
      <c r="D1161" s="0" t="s">
        <v>655</v>
      </c>
      <c r="E1161" s="0" t="s">
        <v>665</v>
      </c>
      <c r="F1161" s="0" t="s">
        <v>3955</v>
      </c>
    </row>
    <row r="1162" customFormat="false" ht="15" hidden="false" customHeight="false" outlineLevel="0" collapsed="false">
      <c r="A1162" s="0" t="s">
        <v>2794</v>
      </c>
      <c r="B1162" s="0" t="s">
        <v>2800</v>
      </c>
      <c r="C1162" s="0" t="s">
        <v>37</v>
      </c>
      <c r="D1162" s="0" t="s">
        <v>655</v>
      </c>
      <c r="E1162" s="0" t="s">
        <v>665</v>
      </c>
      <c r="F1162" s="0" t="s">
        <v>3956</v>
      </c>
    </row>
    <row r="1163" customFormat="false" ht="15" hidden="false" customHeight="false" outlineLevel="0" collapsed="false">
      <c r="A1163" s="0" t="s">
        <v>2794</v>
      </c>
      <c r="B1163" s="0" t="s">
        <v>2800</v>
      </c>
      <c r="C1163" s="0" t="s">
        <v>37</v>
      </c>
      <c r="D1163" s="0" t="s">
        <v>655</v>
      </c>
      <c r="E1163" s="0" t="s">
        <v>665</v>
      </c>
      <c r="F1163" s="0" t="s">
        <v>3957</v>
      </c>
    </row>
    <row r="1164" customFormat="false" ht="15" hidden="false" customHeight="false" outlineLevel="0" collapsed="false">
      <c r="A1164" s="0" t="s">
        <v>2794</v>
      </c>
      <c r="B1164" s="0" t="s">
        <v>2800</v>
      </c>
      <c r="C1164" s="0" t="s">
        <v>37</v>
      </c>
      <c r="D1164" s="0" t="s">
        <v>655</v>
      </c>
      <c r="E1164" s="0" t="s">
        <v>665</v>
      </c>
      <c r="F1164" s="0" t="s">
        <v>3958</v>
      </c>
    </row>
    <row r="1165" customFormat="false" ht="15" hidden="false" customHeight="false" outlineLevel="0" collapsed="false">
      <c r="A1165" s="0" t="s">
        <v>2794</v>
      </c>
      <c r="B1165" s="0" t="s">
        <v>2800</v>
      </c>
      <c r="C1165" s="0" t="s">
        <v>37</v>
      </c>
      <c r="D1165" s="0" t="s">
        <v>655</v>
      </c>
      <c r="E1165" s="0" t="s">
        <v>665</v>
      </c>
      <c r="F1165" s="0" t="s">
        <v>3959</v>
      </c>
    </row>
    <row r="1166" customFormat="false" ht="15" hidden="false" customHeight="false" outlineLevel="0" collapsed="false">
      <c r="A1166" s="0" t="s">
        <v>2794</v>
      </c>
      <c r="B1166" s="0" t="s">
        <v>2800</v>
      </c>
      <c r="C1166" s="0" t="s">
        <v>37</v>
      </c>
      <c r="D1166" s="0" t="s">
        <v>655</v>
      </c>
      <c r="E1166" s="0" t="s">
        <v>665</v>
      </c>
      <c r="F1166" s="0" t="s">
        <v>3960</v>
      </c>
    </row>
    <row r="1167" customFormat="false" ht="15" hidden="false" customHeight="false" outlineLevel="0" collapsed="false">
      <c r="A1167" s="0" t="s">
        <v>2794</v>
      </c>
      <c r="B1167" s="0" t="s">
        <v>2800</v>
      </c>
      <c r="C1167" s="0" t="s">
        <v>37</v>
      </c>
      <c r="D1167" s="0" t="s">
        <v>655</v>
      </c>
      <c r="E1167" s="0" t="s">
        <v>665</v>
      </c>
      <c r="F1167" s="0" t="s">
        <v>3961</v>
      </c>
    </row>
    <row r="1168" customFormat="false" ht="15" hidden="false" customHeight="false" outlineLevel="0" collapsed="false">
      <c r="A1168" s="0" t="s">
        <v>2794</v>
      </c>
      <c r="B1168" s="0" t="s">
        <v>2800</v>
      </c>
      <c r="C1168" s="0" t="s">
        <v>37</v>
      </c>
      <c r="D1168" s="0" t="s">
        <v>655</v>
      </c>
      <c r="E1168" s="0" t="s">
        <v>665</v>
      </c>
      <c r="F1168" s="0" t="s">
        <v>3962</v>
      </c>
    </row>
    <row r="1169" customFormat="false" ht="15" hidden="false" customHeight="false" outlineLevel="0" collapsed="false">
      <c r="A1169" s="0" t="s">
        <v>2794</v>
      </c>
      <c r="B1169" s="0" t="s">
        <v>2800</v>
      </c>
      <c r="C1169" s="0" t="s">
        <v>37</v>
      </c>
      <c r="D1169" s="0" t="s">
        <v>655</v>
      </c>
      <c r="E1169" s="0" t="s">
        <v>665</v>
      </c>
      <c r="F1169" s="0" t="s">
        <v>3963</v>
      </c>
    </row>
    <row r="1170" customFormat="false" ht="15" hidden="false" customHeight="false" outlineLevel="0" collapsed="false">
      <c r="A1170" s="0" t="s">
        <v>2794</v>
      </c>
      <c r="B1170" s="0" t="s">
        <v>2800</v>
      </c>
      <c r="C1170" s="0" t="s">
        <v>37</v>
      </c>
      <c r="D1170" s="0" t="s">
        <v>655</v>
      </c>
      <c r="E1170" s="0" t="s">
        <v>665</v>
      </c>
      <c r="F1170" s="0" t="s">
        <v>3964</v>
      </c>
    </row>
    <row r="1171" customFormat="false" ht="15" hidden="false" customHeight="false" outlineLevel="0" collapsed="false">
      <c r="A1171" s="0" t="s">
        <v>2794</v>
      </c>
      <c r="B1171" s="0" t="s">
        <v>2800</v>
      </c>
      <c r="C1171" s="0" t="s">
        <v>37</v>
      </c>
      <c r="D1171" s="0" t="s">
        <v>655</v>
      </c>
      <c r="E1171" s="0" t="s">
        <v>665</v>
      </c>
      <c r="F1171" s="0" t="s">
        <v>3965</v>
      </c>
    </row>
    <row r="1172" customFormat="false" ht="15" hidden="false" customHeight="false" outlineLevel="0" collapsed="false">
      <c r="A1172" s="0" t="s">
        <v>2794</v>
      </c>
      <c r="B1172" s="0" t="s">
        <v>2800</v>
      </c>
      <c r="C1172" s="0" t="s">
        <v>37</v>
      </c>
      <c r="D1172" s="0" t="s">
        <v>655</v>
      </c>
      <c r="E1172" s="0" t="s">
        <v>665</v>
      </c>
      <c r="F1172" s="0" t="s">
        <v>3966</v>
      </c>
    </row>
    <row r="1173" customFormat="false" ht="15" hidden="false" customHeight="false" outlineLevel="0" collapsed="false">
      <c r="A1173" s="0" t="s">
        <v>2794</v>
      </c>
      <c r="B1173" s="0" t="s">
        <v>2800</v>
      </c>
      <c r="C1173" s="0" t="s">
        <v>37</v>
      </c>
      <c r="D1173" s="0" t="s">
        <v>655</v>
      </c>
      <c r="E1173" s="0" t="s">
        <v>665</v>
      </c>
      <c r="F1173" s="0" t="s">
        <v>3967</v>
      </c>
    </row>
    <row r="1174" customFormat="false" ht="15" hidden="false" customHeight="false" outlineLevel="0" collapsed="false">
      <c r="A1174" s="0" t="s">
        <v>2794</v>
      </c>
      <c r="B1174" s="0" t="s">
        <v>2800</v>
      </c>
      <c r="C1174" s="0" t="s">
        <v>37</v>
      </c>
      <c r="D1174" s="0" t="s">
        <v>655</v>
      </c>
      <c r="E1174" s="0" t="s">
        <v>665</v>
      </c>
      <c r="F1174" s="0" t="s">
        <v>3968</v>
      </c>
    </row>
    <row r="1175" customFormat="false" ht="15" hidden="false" customHeight="false" outlineLevel="0" collapsed="false">
      <c r="A1175" s="0" t="s">
        <v>2794</v>
      </c>
      <c r="B1175" s="0" t="s">
        <v>2800</v>
      </c>
      <c r="C1175" s="0" t="s">
        <v>37</v>
      </c>
      <c r="D1175" s="0" t="s">
        <v>655</v>
      </c>
      <c r="E1175" s="0" t="s">
        <v>665</v>
      </c>
      <c r="F1175" s="0" t="s">
        <v>3969</v>
      </c>
    </row>
    <row r="1176" customFormat="false" ht="15" hidden="false" customHeight="false" outlineLevel="0" collapsed="false">
      <c r="A1176" s="0" t="s">
        <v>2794</v>
      </c>
      <c r="B1176" s="0" t="s">
        <v>2800</v>
      </c>
      <c r="C1176" s="0" t="s">
        <v>37</v>
      </c>
      <c r="D1176" s="0" t="s">
        <v>655</v>
      </c>
      <c r="E1176" s="0" t="s">
        <v>665</v>
      </c>
      <c r="F1176" s="0" t="s">
        <v>3970</v>
      </c>
    </row>
    <row r="1177" customFormat="false" ht="15" hidden="false" customHeight="false" outlineLevel="0" collapsed="false">
      <c r="A1177" s="0" t="s">
        <v>2794</v>
      </c>
      <c r="B1177" s="0" t="s">
        <v>2800</v>
      </c>
      <c r="C1177" s="0" t="s">
        <v>37</v>
      </c>
      <c r="D1177" s="0" t="s">
        <v>655</v>
      </c>
      <c r="E1177" s="0" t="s">
        <v>665</v>
      </c>
      <c r="F1177" s="0" t="s">
        <v>3971</v>
      </c>
    </row>
    <row r="1178" customFormat="false" ht="15" hidden="false" customHeight="false" outlineLevel="0" collapsed="false">
      <c r="A1178" s="0" t="s">
        <v>2794</v>
      </c>
      <c r="B1178" s="0" t="s">
        <v>2800</v>
      </c>
      <c r="C1178" s="0" t="s">
        <v>37</v>
      </c>
      <c r="D1178" s="0" t="s">
        <v>655</v>
      </c>
      <c r="E1178" s="0" t="s">
        <v>665</v>
      </c>
      <c r="F1178" s="0" t="s">
        <v>3972</v>
      </c>
    </row>
    <row r="1179" customFormat="false" ht="15" hidden="false" customHeight="false" outlineLevel="0" collapsed="false">
      <c r="A1179" s="0" t="s">
        <v>2794</v>
      </c>
      <c r="B1179" s="0" t="s">
        <v>2800</v>
      </c>
      <c r="C1179" s="0" t="s">
        <v>37</v>
      </c>
      <c r="D1179" s="0" t="s">
        <v>655</v>
      </c>
      <c r="E1179" s="0" t="s">
        <v>665</v>
      </c>
      <c r="F1179" s="0" t="s">
        <v>3973</v>
      </c>
    </row>
    <row r="1180" customFormat="false" ht="15" hidden="false" customHeight="false" outlineLevel="0" collapsed="false">
      <c r="A1180" s="0" t="s">
        <v>2794</v>
      </c>
      <c r="B1180" s="0" t="s">
        <v>2800</v>
      </c>
      <c r="C1180" s="0" t="s">
        <v>37</v>
      </c>
      <c r="D1180" s="0" t="s">
        <v>655</v>
      </c>
      <c r="E1180" s="0" t="s">
        <v>665</v>
      </c>
      <c r="F1180" s="0" t="s">
        <v>3974</v>
      </c>
    </row>
    <row r="1181" customFormat="false" ht="15" hidden="false" customHeight="false" outlineLevel="0" collapsed="false">
      <c r="A1181" s="0" t="s">
        <v>2794</v>
      </c>
      <c r="B1181" s="0" t="s">
        <v>2800</v>
      </c>
      <c r="C1181" s="0" t="s">
        <v>37</v>
      </c>
      <c r="D1181" s="0" t="s">
        <v>655</v>
      </c>
      <c r="E1181" s="0" t="s">
        <v>665</v>
      </c>
      <c r="F1181" s="0" t="s">
        <v>3975</v>
      </c>
    </row>
    <row r="1182" customFormat="false" ht="15" hidden="false" customHeight="false" outlineLevel="0" collapsed="false">
      <c r="A1182" s="0" t="s">
        <v>2794</v>
      </c>
      <c r="B1182" s="0" t="s">
        <v>2800</v>
      </c>
      <c r="C1182" s="0" t="s">
        <v>37</v>
      </c>
      <c r="D1182" s="0" t="s">
        <v>655</v>
      </c>
      <c r="E1182" s="0" t="s">
        <v>665</v>
      </c>
      <c r="F1182" s="0" t="s">
        <v>3976</v>
      </c>
    </row>
    <row r="1183" customFormat="false" ht="15" hidden="false" customHeight="false" outlineLevel="0" collapsed="false">
      <c r="A1183" s="0" t="s">
        <v>2794</v>
      </c>
      <c r="B1183" s="0" t="s">
        <v>2800</v>
      </c>
      <c r="C1183" s="0" t="s">
        <v>37</v>
      </c>
      <c r="D1183" s="0" t="s">
        <v>655</v>
      </c>
      <c r="E1183" s="0" t="s">
        <v>665</v>
      </c>
      <c r="F1183" s="0" t="s">
        <v>3977</v>
      </c>
    </row>
    <row r="1184" customFormat="false" ht="15" hidden="false" customHeight="false" outlineLevel="0" collapsed="false">
      <c r="A1184" s="0" t="s">
        <v>2794</v>
      </c>
      <c r="B1184" s="0" t="s">
        <v>2800</v>
      </c>
      <c r="C1184" s="0" t="s">
        <v>37</v>
      </c>
      <c r="D1184" s="0" t="s">
        <v>655</v>
      </c>
      <c r="E1184" s="0" t="s">
        <v>665</v>
      </c>
      <c r="F1184" s="0" t="s">
        <v>3978</v>
      </c>
    </row>
    <row r="1185" customFormat="false" ht="15" hidden="false" customHeight="false" outlineLevel="0" collapsed="false">
      <c r="A1185" s="0" t="s">
        <v>2794</v>
      </c>
      <c r="B1185" s="0" t="s">
        <v>2800</v>
      </c>
      <c r="C1185" s="0" t="s">
        <v>37</v>
      </c>
      <c r="D1185" s="0" t="s">
        <v>655</v>
      </c>
      <c r="E1185" s="0" t="s">
        <v>665</v>
      </c>
      <c r="F1185" s="0" t="s">
        <v>3979</v>
      </c>
    </row>
    <row r="1186" customFormat="false" ht="15" hidden="false" customHeight="false" outlineLevel="0" collapsed="false">
      <c r="A1186" s="0" t="s">
        <v>2794</v>
      </c>
      <c r="B1186" s="0" t="s">
        <v>2800</v>
      </c>
      <c r="C1186" s="0" t="s">
        <v>37</v>
      </c>
      <c r="D1186" s="0" t="s">
        <v>655</v>
      </c>
      <c r="E1186" s="0" t="s">
        <v>665</v>
      </c>
      <c r="F1186" s="0" t="s">
        <v>3980</v>
      </c>
    </row>
    <row r="1187" customFormat="false" ht="15" hidden="false" customHeight="false" outlineLevel="0" collapsed="false">
      <c r="A1187" s="0" t="s">
        <v>2794</v>
      </c>
      <c r="B1187" s="0" t="s">
        <v>2800</v>
      </c>
      <c r="C1187" s="0" t="s">
        <v>37</v>
      </c>
      <c r="D1187" s="0" t="s">
        <v>655</v>
      </c>
      <c r="E1187" s="0" t="s">
        <v>665</v>
      </c>
      <c r="F1187" s="0" t="s">
        <v>3981</v>
      </c>
    </row>
    <row r="1188" customFormat="false" ht="15" hidden="false" customHeight="false" outlineLevel="0" collapsed="false">
      <c r="A1188" s="0" t="s">
        <v>2794</v>
      </c>
      <c r="B1188" s="0" t="s">
        <v>2800</v>
      </c>
      <c r="C1188" s="0" t="s">
        <v>37</v>
      </c>
      <c r="D1188" s="0" t="s">
        <v>655</v>
      </c>
      <c r="E1188" s="0" t="s">
        <v>665</v>
      </c>
      <c r="F1188" s="0" t="s">
        <v>3982</v>
      </c>
    </row>
    <row r="1189" customFormat="false" ht="15" hidden="false" customHeight="false" outlineLevel="0" collapsed="false">
      <c r="A1189" s="0" t="s">
        <v>2794</v>
      </c>
      <c r="B1189" s="0" t="s">
        <v>2800</v>
      </c>
      <c r="C1189" s="0" t="s">
        <v>37</v>
      </c>
      <c r="D1189" s="0" t="s">
        <v>655</v>
      </c>
      <c r="E1189" s="0" t="s">
        <v>665</v>
      </c>
      <c r="F1189" s="0" t="s">
        <v>3983</v>
      </c>
    </row>
    <row r="1190" customFormat="false" ht="15" hidden="false" customHeight="false" outlineLevel="0" collapsed="false">
      <c r="A1190" s="0" t="s">
        <v>2794</v>
      </c>
      <c r="B1190" s="0" t="s">
        <v>2800</v>
      </c>
      <c r="C1190" s="0" t="s">
        <v>37</v>
      </c>
      <c r="D1190" s="0" t="s">
        <v>655</v>
      </c>
      <c r="E1190" s="0" t="s">
        <v>665</v>
      </c>
      <c r="F1190" s="0" t="s">
        <v>3984</v>
      </c>
    </row>
    <row r="1191" customFormat="false" ht="15" hidden="false" customHeight="false" outlineLevel="0" collapsed="false">
      <c r="A1191" s="0" t="s">
        <v>2794</v>
      </c>
      <c r="B1191" s="0" t="s">
        <v>2800</v>
      </c>
      <c r="C1191" s="0" t="s">
        <v>37</v>
      </c>
      <c r="D1191" s="0" t="s">
        <v>655</v>
      </c>
      <c r="E1191" s="0" t="s">
        <v>665</v>
      </c>
      <c r="F1191" s="0" t="s">
        <v>3985</v>
      </c>
    </row>
    <row r="1192" customFormat="false" ht="15" hidden="false" customHeight="false" outlineLevel="0" collapsed="false">
      <c r="A1192" s="0" t="s">
        <v>2794</v>
      </c>
      <c r="B1192" s="0" t="s">
        <v>2800</v>
      </c>
      <c r="C1192" s="0" t="s">
        <v>37</v>
      </c>
      <c r="D1192" s="0" t="s">
        <v>655</v>
      </c>
      <c r="E1192" s="0" t="s">
        <v>665</v>
      </c>
      <c r="F1192" s="0" t="s">
        <v>3986</v>
      </c>
    </row>
    <row r="1193" customFormat="false" ht="15" hidden="false" customHeight="false" outlineLevel="0" collapsed="false">
      <c r="A1193" s="0" t="s">
        <v>2794</v>
      </c>
      <c r="B1193" s="0" t="s">
        <v>2800</v>
      </c>
      <c r="C1193" s="0" t="s">
        <v>37</v>
      </c>
      <c r="D1193" s="0" t="s">
        <v>655</v>
      </c>
      <c r="E1193" s="0" t="s">
        <v>665</v>
      </c>
      <c r="F1193" s="0" t="s">
        <v>3987</v>
      </c>
    </row>
    <row r="1194" customFormat="false" ht="15" hidden="false" customHeight="false" outlineLevel="0" collapsed="false">
      <c r="A1194" s="0" t="s">
        <v>2794</v>
      </c>
      <c r="B1194" s="0" t="s">
        <v>2800</v>
      </c>
      <c r="C1194" s="0" t="s">
        <v>37</v>
      </c>
      <c r="D1194" s="0" t="s">
        <v>655</v>
      </c>
      <c r="E1194" s="0" t="s">
        <v>665</v>
      </c>
      <c r="F1194" s="0" t="s">
        <v>3988</v>
      </c>
    </row>
    <row r="1195" customFormat="false" ht="15" hidden="false" customHeight="false" outlineLevel="0" collapsed="false">
      <c r="A1195" s="0" t="s">
        <v>2794</v>
      </c>
      <c r="B1195" s="0" t="s">
        <v>2800</v>
      </c>
      <c r="C1195" s="0" t="s">
        <v>37</v>
      </c>
      <c r="D1195" s="0" t="s">
        <v>655</v>
      </c>
      <c r="E1195" s="0" t="s">
        <v>665</v>
      </c>
      <c r="F1195" s="0" t="s">
        <v>3989</v>
      </c>
    </row>
    <row r="1196" customFormat="false" ht="15" hidden="false" customHeight="false" outlineLevel="0" collapsed="false">
      <c r="A1196" s="0" t="s">
        <v>2794</v>
      </c>
      <c r="B1196" s="0" t="s">
        <v>2800</v>
      </c>
      <c r="C1196" s="0" t="s">
        <v>37</v>
      </c>
      <c r="D1196" s="0" t="s">
        <v>655</v>
      </c>
      <c r="E1196" s="0" t="s">
        <v>665</v>
      </c>
      <c r="F1196" s="0" t="s">
        <v>3990</v>
      </c>
    </row>
    <row r="1197" customFormat="false" ht="15" hidden="false" customHeight="false" outlineLevel="0" collapsed="false">
      <c r="A1197" s="0" t="s">
        <v>2794</v>
      </c>
      <c r="B1197" s="0" t="s">
        <v>2800</v>
      </c>
      <c r="C1197" s="0" t="s">
        <v>37</v>
      </c>
      <c r="D1197" s="0" t="s">
        <v>655</v>
      </c>
      <c r="E1197" s="0" t="s">
        <v>665</v>
      </c>
      <c r="F1197" s="0" t="s">
        <v>3991</v>
      </c>
    </row>
    <row r="1198" customFormat="false" ht="15" hidden="false" customHeight="false" outlineLevel="0" collapsed="false">
      <c r="A1198" s="0" t="s">
        <v>2794</v>
      </c>
      <c r="B1198" s="0" t="s">
        <v>2800</v>
      </c>
      <c r="C1198" s="0" t="s">
        <v>37</v>
      </c>
      <c r="D1198" s="0" t="s">
        <v>655</v>
      </c>
      <c r="E1198" s="0" t="s">
        <v>665</v>
      </c>
      <c r="F1198" s="0" t="s">
        <v>3992</v>
      </c>
    </row>
    <row r="1199" customFormat="false" ht="15" hidden="false" customHeight="false" outlineLevel="0" collapsed="false">
      <c r="A1199" s="0" t="s">
        <v>2794</v>
      </c>
      <c r="B1199" s="0" t="s">
        <v>2800</v>
      </c>
      <c r="C1199" s="0" t="s">
        <v>37</v>
      </c>
      <c r="D1199" s="0" t="s">
        <v>655</v>
      </c>
      <c r="E1199" s="0" t="s">
        <v>665</v>
      </c>
      <c r="F1199" s="0" t="s">
        <v>3993</v>
      </c>
    </row>
    <row r="1200" customFormat="false" ht="15" hidden="false" customHeight="false" outlineLevel="0" collapsed="false">
      <c r="A1200" s="0" t="s">
        <v>2794</v>
      </c>
      <c r="B1200" s="0" t="s">
        <v>2800</v>
      </c>
      <c r="C1200" s="0" t="s">
        <v>37</v>
      </c>
      <c r="D1200" s="0" t="s">
        <v>655</v>
      </c>
      <c r="E1200" s="0" t="s">
        <v>665</v>
      </c>
      <c r="F1200" s="0" t="s">
        <v>3994</v>
      </c>
    </row>
    <row r="1201" customFormat="false" ht="15" hidden="false" customHeight="false" outlineLevel="0" collapsed="false">
      <c r="A1201" s="0" t="s">
        <v>2794</v>
      </c>
      <c r="B1201" s="0" t="s">
        <v>2800</v>
      </c>
      <c r="C1201" s="0" t="s">
        <v>37</v>
      </c>
      <c r="D1201" s="0" t="s">
        <v>655</v>
      </c>
      <c r="E1201" s="0" t="s">
        <v>665</v>
      </c>
      <c r="F1201" s="0" t="s">
        <v>3995</v>
      </c>
    </row>
    <row r="1202" customFormat="false" ht="15" hidden="false" customHeight="false" outlineLevel="0" collapsed="false">
      <c r="A1202" s="0" t="s">
        <v>2794</v>
      </c>
      <c r="B1202" s="0" t="s">
        <v>2800</v>
      </c>
      <c r="C1202" s="0" t="s">
        <v>37</v>
      </c>
      <c r="D1202" s="0" t="s">
        <v>655</v>
      </c>
      <c r="E1202" s="0" t="s">
        <v>665</v>
      </c>
      <c r="F1202" s="0" t="s">
        <v>3996</v>
      </c>
    </row>
    <row r="1203" customFormat="false" ht="15" hidden="false" customHeight="false" outlineLevel="0" collapsed="false">
      <c r="A1203" s="0" t="s">
        <v>2794</v>
      </c>
      <c r="B1203" s="0" t="s">
        <v>2800</v>
      </c>
      <c r="C1203" s="0" t="s">
        <v>37</v>
      </c>
      <c r="D1203" s="0" t="s">
        <v>655</v>
      </c>
      <c r="E1203" s="0" t="s">
        <v>665</v>
      </c>
      <c r="F1203" s="0" t="s">
        <v>3997</v>
      </c>
    </row>
    <row r="1204" customFormat="false" ht="15" hidden="false" customHeight="false" outlineLevel="0" collapsed="false">
      <c r="A1204" s="0" t="s">
        <v>2794</v>
      </c>
      <c r="B1204" s="0" t="s">
        <v>2800</v>
      </c>
      <c r="C1204" s="0" t="s">
        <v>37</v>
      </c>
      <c r="D1204" s="0" t="s">
        <v>655</v>
      </c>
      <c r="E1204" s="0" t="s">
        <v>665</v>
      </c>
      <c r="F1204" s="0" t="s">
        <v>3998</v>
      </c>
    </row>
    <row r="1205" customFormat="false" ht="15" hidden="false" customHeight="false" outlineLevel="0" collapsed="false">
      <c r="A1205" s="0" t="s">
        <v>2794</v>
      </c>
      <c r="B1205" s="0" t="s">
        <v>2800</v>
      </c>
      <c r="C1205" s="0" t="s">
        <v>37</v>
      </c>
      <c r="D1205" s="0" t="s">
        <v>655</v>
      </c>
      <c r="E1205" s="0" t="s">
        <v>665</v>
      </c>
      <c r="F1205" s="0" t="s">
        <v>3999</v>
      </c>
    </row>
    <row r="1206" customFormat="false" ht="15" hidden="false" customHeight="false" outlineLevel="0" collapsed="false">
      <c r="A1206" s="0" t="s">
        <v>2794</v>
      </c>
      <c r="B1206" s="0" t="s">
        <v>2800</v>
      </c>
      <c r="C1206" s="0" t="s">
        <v>37</v>
      </c>
      <c r="D1206" s="0" t="s">
        <v>655</v>
      </c>
      <c r="E1206" s="0" t="s">
        <v>665</v>
      </c>
      <c r="F1206" s="0" t="s">
        <v>4000</v>
      </c>
    </row>
    <row r="1207" customFormat="false" ht="15" hidden="false" customHeight="false" outlineLevel="0" collapsed="false">
      <c r="A1207" s="0" t="s">
        <v>2794</v>
      </c>
      <c r="B1207" s="0" t="s">
        <v>2800</v>
      </c>
      <c r="C1207" s="0" t="s">
        <v>37</v>
      </c>
      <c r="D1207" s="0" t="s">
        <v>655</v>
      </c>
      <c r="E1207" s="0" t="s">
        <v>665</v>
      </c>
      <c r="F1207" s="0" t="s">
        <v>4001</v>
      </c>
    </row>
    <row r="1208" customFormat="false" ht="15" hidden="false" customHeight="false" outlineLevel="0" collapsed="false">
      <c r="A1208" s="0" t="s">
        <v>2794</v>
      </c>
      <c r="B1208" s="0" t="s">
        <v>2800</v>
      </c>
      <c r="C1208" s="0" t="s">
        <v>37</v>
      </c>
      <c r="D1208" s="0" t="s">
        <v>655</v>
      </c>
      <c r="E1208" s="0" t="s">
        <v>665</v>
      </c>
      <c r="F1208" s="0" t="s">
        <v>4002</v>
      </c>
    </row>
    <row r="1209" customFormat="false" ht="15" hidden="false" customHeight="false" outlineLevel="0" collapsed="false">
      <c r="A1209" s="0" t="s">
        <v>2794</v>
      </c>
      <c r="B1209" s="0" t="s">
        <v>2800</v>
      </c>
      <c r="C1209" s="0" t="s">
        <v>37</v>
      </c>
      <c r="D1209" s="0" t="s">
        <v>655</v>
      </c>
      <c r="E1209" s="0" t="s">
        <v>665</v>
      </c>
      <c r="F1209" s="0" t="s">
        <v>4003</v>
      </c>
    </row>
    <row r="1210" customFormat="false" ht="15" hidden="false" customHeight="false" outlineLevel="0" collapsed="false">
      <c r="A1210" s="0" t="s">
        <v>2794</v>
      </c>
      <c r="B1210" s="0" t="s">
        <v>2800</v>
      </c>
      <c r="C1210" s="0" t="s">
        <v>37</v>
      </c>
      <c r="D1210" s="0" t="s">
        <v>655</v>
      </c>
      <c r="E1210" s="0" t="s">
        <v>665</v>
      </c>
      <c r="F1210" s="0" t="s">
        <v>4004</v>
      </c>
    </row>
    <row r="1211" customFormat="false" ht="15" hidden="false" customHeight="false" outlineLevel="0" collapsed="false">
      <c r="A1211" s="0" t="s">
        <v>2794</v>
      </c>
      <c r="B1211" s="0" t="s">
        <v>2800</v>
      </c>
      <c r="C1211" s="0" t="s">
        <v>37</v>
      </c>
      <c r="D1211" s="0" t="s">
        <v>655</v>
      </c>
      <c r="E1211" s="0" t="s">
        <v>665</v>
      </c>
      <c r="F1211" s="0" t="s">
        <v>4005</v>
      </c>
    </row>
    <row r="1212" customFormat="false" ht="15" hidden="false" customHeight="false" outlineLevel="0" collapsed="false">
      <c r="A1212" s="0" t="s">
        <v>2794</v>
      </c>
      <c r="B1212" s="0" t="s">
        <v>2800</v>
      </c>
      <c r="C1212" s="0" t="s">
        <v>37</v>
      </c>
      <c r="D1212" s="0" t="s">
        <v>655</v>
      </c>
      <c r="E1212" s="0" t="s">
        <v>665</v>
      </c>
      <c r="F1212" s="0" t="s">
        <v>4006</v>
      </c>
    </row>
    <row r="1213" customFormat="false" ht="15" hidden="false" customHeight="false" outlineLevel="0" collapsed="false">
      <c r="A1213" s="0" t="s">
        <v>2794</v>
      </c>
      <c r="B1213" s="0" t="s">
        <v>2800</v>
      </c>
      <c r="C1213" s="0" t="s">
        <v>37</v>
      </c>
      <c r="D1213" s="0" t="s">
        <v>655</v>
      </c>
      <c r="E1213" s="0" t="s">
        <v>665</v>
      </c>
      <c r="F1213" s="0" t="s">
        <v>4007</v>
      </c>
    </row>
    <row r="1214" customFormat="false" ht="15" hidden="false" customHeight="false" outlineLevel="0" collapsed="false">
      <c r="A1214" s="0" t="s">
        <v>2794</v>
      </c>
      <c r="B1214" s="0" t="s">
        <v>2800</v>
      </c>
      <c r="C1214" s="0" t="s">
        <v>37</v>
      </c>
      <c r="D1214" s="0" t="s">
        <v>655</v>
      </c>
      <c r="E1214" s="0" t="s">
        <v>665</v>
      </c>
      <c r="F1214" s="0" t="s">
        <v>4008</v>
      </c>
    </row>
    <row r="1215" customFormat="false" ht="15" hidden="false" customHeight="false" outlineLevel="0" collapsed="false">
      <c r="A1215" s="0" t="s">
        <v>2794</v>
      </c>
      <c r="B1215" s="0" t="s">
        <v>2800</v>
      </c>
      <c r="C1215" s="0" t="s">
        <v>37</v>
      </c>
      <c r="D1215" s="0" t="s">
        <v>655</v>
      </c>
      <c r="E1215" s="0" t="s">
        <v>665</v>
      </c>
      <c r="F1215" s="0" t="s">
        <v>4009</v>
      </c>
    </row>
    <row r="1216" customFormat="false" ht="15" hidden="false" customHeight="false" outlineLevel="0" collapsed="false">
      <c r="A1216" s="0" t="s">
        <v>2794</v>
      </c>
      <c r="B1216" s="0" t="s">
        <v>2800</v>
      </c>
      <c r="C1216" s="0" t="s">
        <v>37</v>
      </c>
      <c r="D1216" s="0" t="s">
        <v>655</v>
      </c>
      <c r="E1216" s="0" t="s">
        <v>665</v>
      </c>
      <c r="F1216" s="0" t="s">
        <v>4010</v>
      </c>
    </row>
    <row r="1217" customFormat="false" ht="15" hidden="false" customHeight="false" outlineLevel="0" collapsed="false">
      <c r="A1217" s="0" t="s">
        <v>2794</v>
      </c>
      <c r="B1217" s="0" t="s">
        <v>2800</v>
      </c>
      <c r="C1217" s="0" t="s">
        <v>37</v>
      </c>
      <c r="D1217" s="0" t="s">
        <v>655</v>
      </c>
      <c r="E1217" s="0" t="s">
        <v>665</v>
      </c>
      <c r="F1217" s="0" t="s">
        <v>4011</v>
      </c>
    </row>
    <row r="1218" customFormat="false" ht="15" hidden="false" customHeight="false" outlineLevel="0" collapsed="false">
      <c r="A1218" s="0" t="s">
        <v>2794</v>
      </c>
      <c r="B1218" s="0" t="s">
        <v>2800</v>
      </c>
      <c r="C1218" s="0" t="s">
        <v>37</v>
      </c>
      <c r="D1218" s="0" t="s">
        <v>655</v>
      </c>
      <c r="E1218" s="0" t="s">
        <v>665</v>
      </c>
      <c r="F1218" s="0" t="s">
        <v>4012</v>
      </c>
    </row>
    <row r="1219" customFormat="false" ht="15" hidden="false" customHeight="false" outlineLevel="0" collapsed="false">
      <c r="A1219" s="0" t="s">
        <v>2794</v>
      </c>
      <c r="B1219" s="0" t="s">
        <v>2800</v>
      </c>
      <c r="C1219" s="0" t="s">
        <v>37</v>
      </c>
      <c r="D1219" s="0" t="s">
        <v>655</v>
      </c>
      <c r="E1219" s="0" t="s">
        <v>665</v>
      </c>
      <c r="F1219" s="0" t="s">
        <v>4013</v>
      </c>
    </row>
    <row r="1220" customFormat="false" ht="15" hidden="false" customHeight="false" outlineLevel="0" collapsed="false">
      <c r="A1220" s="0" t="s">
        <v>2794</v>
      </c>
      <c r="B1220" s="0" t="s">
        <v>2800</v>
      </c>
      <c r="C1220" s="0" t="s">
        <v>37</v>
      </c>
      <c r="D1220" s="0" t="s">
        <v>655</v>
      </c>
      <c r="E1220" s="0" t="s">
        <v>665</v>
      </c>
      <c r="F1220" s="0" t="s">
        <v>4014</v>
      </c>
    </row>
    <row r="1221" customFormat="false" ht="15" hidden="false" customHeight="false" outlineLevel="0" collapsed="false">
      <c r="A1221" s="0" t="s">
        <v>2794</v>
      </c>
      <c r="B1221" s="0" t="s">
        <v>2800</v>
      </c>
      <c r="C1221" s="0" t="s">
        <v>37</v>
      </c>
      <c r="D1221" s="0" t="s">
        <v>655</v>
      </c>
      <c r="E1221" s="0" t="s">
        <v>665</v>
      </c>
      <c r="F1221" s="0" t="s">
        <v>4015</v>
      </c>
    </row>
    <row r="1222" customFormat="false" ht="15" hidden="false" customHeight="false" outlineLevel="0" collapsed="false">
      <c r="A1222" s="0" t="s">
        <v>2794</v>
      </c>
      <c r="B1222" s="0" t="s">
        <v>2800</v>
      </c>
      <c r="C1222" s="0" t="s">
        <v>37</v>
      </c>
      <c r="D1222" s="0" t="s">
        <v>655</v>
      </c>
      <c r="E1222" s="0" t="s">
        <v>665</v>
      </c>
      <c r="F1222" s="0" t="s">
        <v>4016</v>
      </c>
    </row>
    <row r="1223" customFormat="false" ht="15" hidden="false" customHeight="false" outlineLevel="0" collapsed="false">
      <c r="A1223" s="0" t="s">
        <v>2794</v>
      </c>
      <c r="B1223" s="0" t="s">
        <v>2800</v>
      </c>
      <c r="C1223" s="0" t="s">
        <v>37</v>
      </c>
      <c r="D1223" s="0" t="s">
        <v>655</v>
      </c>
      <c r="E1223" s="0" t="s">
        <v>665</v>
      </c>
      <c r="F1223" s="0" t="s">
        <v>4017</v>
      </c>
    </row>
    <row r="1224" customFormat="false" ht="15" hidden="false" customHeight="false" outlineLevel="0" collapsed="false">
      <c r="A1224" s="0" t="s">
        <v>2794</v>
      </c>
      <c r="B1224" s="0" t="s">
        <v>2800</v>
      </c>
      <c r="C1224" s="0" t="s">
        <v>37</v>
      </c>
      <c r="D1224" s="0" t="s">
        <v>655</v>
      </c>
      <c r="E1224" s="0" t="s">
        <v>665</v>
      </c>
      <c r="F1224" s="0" t="s">
        <v>4018</v>
      </c>
    </row>
    <row r="1225" customFormat="false" ht="15" hidden="false" customHeight="false" outlineLevel="0" collapsed="false">
      <c r="A1225" s="0" t="s">
        <v>2794</v>
      </c>
      <c r="B1225" s="0" t="s">
        <v>2800</v>
      </c>
      <c r="C1225" s="0" t="s">
        <v>37</v>
      </c>
      <c r="D1225" s="0" t="s">
        <v>655</v>
      </c>
      <c r="E1225" s="0" t="s">
        <v>665</v>
      </c>
      <c r="F1225" s="0" t="s">
        <v>4019</v>
      </c>
    </row>
    <row r="1226" customFormat="false" ht="15" hidden="false" customHeight="false" outlineLevel="0" collapsed="false">
      <c r="A1226" s="0" t="s">
        <v>2794</v>
      </c>
      <c r="B1226" s="0" t="s">
        <v>2800</v>
      </c>
      <c r="C1226" s="0" t="s">
        <v>37</v>
      </c>
      <c r="D1226" s="0" t="s">
        <v>655</v>
      </c>
      <c r="E1226" s="0" t="s">
        <v>665</v>
      </c>
      <c r="F1226" s="0" t="s">
        <v>4020</v>
      </c>
    </row>
    <row r="1227" customFormat="false" ht="15" hidden="false" customHeight="false" outlineLevel="0" collapsed="false">
      <c r="A1227" s="0" t="s">
        <v>2794</v>
      </c>
      <c r="B1227" s="0" t="s">
        <v>2800</v>
      </c>
      <c r="C1227" s="0" t="s">
        <v>37</v>
      </c>
      <c r="D1227" s="0" t="s">
        <v>655</v>
      </c>
      <c r="E1227" s="0" t="s">
        <v>665</v>
      </c>
      <c r="F1227" s="0" t="s">
        <v>4021</v>
      </c>
    </row>
    <row r="1228" customFormat="false" ht="15" hidden="false" customHeight="false" outlineLevel="0" collapsed="false">
      <c r="A1228" s="0" t="s">
        <v>2794</v>
      </c>
      <c r="B1228" s="0" t="s">
        <v>2800</v>
      </c>
      <c r="C1228" s="0" t="s">
        <v>37</v>
      </c>
      <c r="D1228" s="0" t="s">
        <v>655</v>
      </c>
      <c r="E1228" s="0" t="s">
        <v>665</v>
      </c>
      <c r="F1228" s="0" t="s">
        <v>4022</v>
      </c>
    </row>
    <row r="1229" customFormat="false" ht="15" hidden="false" customHeight="false" outlineLevel="0" collapsed="false">
      <c r="A1229" s="0" t="s">
        <v>2794</v>
      </c>
      <c r="B1229" s="0" t="s">
        <v>2800</v>
      </c>
      <c r="C1229" s="0" t="s">
        <v>37</v>
      </c>
      <c r="D1229" s="0" t="s">
        <v>655</v>
      </c>
      <c r="E1229" s="0" t="s">
        <v>665</v>
      </c>
      <c r="F1229" s="0" t="s">
        <v>4023</v>
      </c>
    </row>
    <row r="1230" customFormat="false" ht="15" hidden="false" customHeight="false" outlineLevel="0" collapsed="false">
      <c r="A1230" s="0" t="s">
        <v>2794</v>
      </c>
      <c r="B1230" s="0" t="s">
        <v>2800</v>
      </c>
      <c r="C1230" s="0" t="s">
        <v>37</v>
      </c>
      <c r="D1230" s="0" t="s">
        <v>655</v>
      </c>
      <c r="E1230" s="0" t="s">
        <v>665</v>
      </c>
      <c r="F1230" s="0" t="s">
        <v>4024</v>
      </c>
    </row>
    <row r="1231" customFormat="false" ht="15" hidden="false" customHeight="false" outlineLevel="0" collapsed="false">
      <c r="A1231" s="0" t="s">
        <v>2794</v>
      </c>
      <c r="B1231" s="0" t="s">
        <v>2800</v>
      </c>
      <c r="C1231" s="0" t="s">
        <v>37</v>
      </c>
      <c r="D1231" s="0" t="s">
        <v>655</v>
      </c>
      <c r="E1231" s="0" t="s">
        <v>665</v>
      </c>
      <c r="F1231" s="0" t="s">
        <v>4025</v>
      </c>
    </row>
    <row r="1232" customFormat="false" ht="15" hidden="false" customHeight="false" outlineLevel="0" collapsed="false">
      <c r="A1232" s="0" t="s">
        <v>2794</v>
      </c>
      <c r="B1232" s="0" t="s">
        <v>2800</v>
      </c>
      <c r="C1232" s="0" t="s">
        <v>37</v>
      </c>
      <c r="D1232" s="0" t="s">
        <v>655</v>
      </c>
      <c r="E1232" s="0" t="s">
        <v>665</v>
      </c>
      <c r="F1232" s="0" t="s">
        <v>4026</v>
      </c>
    </row>
    <row r="1233" customFormat="false" ht="15" hidden="false" customHeight="false" outlineLevel="0" collapsed="false">
      <c r="A1233" s="0" t="s">
        <v>2794</v>
      </c>
      <c r="B1233" s="0" t="s">
        <v>2800</v>
      </c>
      <c r="C1233" s="0" t="s">
        <v>37</v>
      </c>
      <c r="D1233" s="0" t="s">
        <v>655</v>
      </c>
      <c r="E1233" s="0" t="s">
        <v>665</v>
      </c>
      <c r="F1233" s="0" t="s">
        <v>4027</v>
      </c>
    </row>
    <row r="1234" customFormat="false" ht="15" hidden="false" customHeight="false" outlineLevel="0" collapsed="false">
      <c r="A1234" s="0" t="s">
        <v>2794</v>
      </c>
      <c r="B1234" s="0" t="s">
        <v>2800</v>
      </c>
      <c r="C1234" s="0" t="s">
        <v>37</v>
      </c>
      <c r="D1234" s="0" t="s">
        <v>655</v>
      </c>
      <c r="E1234" s="0" t="s">
        <v>665</v>
      </c>
      <c r="F1234" s="0" t="s">
        <v>4028</v>
      </c>
    </row>
    <row r="1235" customFormat="false" ht="15" hidden="false" customHeight="false" outlineLevel="0" collapsed="false">
      <c r="A1235" s="0" t="s">
        <v>2794</v>
      </c>
      <c r="B1235" s="0" t="s">
        <v>2800</v>
      </c>
      <c r="C1235" s="0" t="s">
        <v>37</v>
      </c>
      <c r="D1235" s="0" t="s">
        <v>655</v>
      </c>
      <c r="E1235" s="0" t="s">
        <v>665</v>
      </c>
      <c r="F1235" s="0" t="s">
        <v>4029</v>
      </c>
    </row>
    <row r="1236" customFormat="false" ht="15" hidden="false" customHeight="false" outlineLevel="0" collapsed="false">
      <c r="A1236" s="0" t="s">
        <v>2794</v>
      </c>
      <c r="B1236" s="0" t="s">
        <v>2800</v>
      </c>
      <c r="C1236" s="0" t="s">
        <v>37</v>
      </c>
      <c r="D1236" s="0" t="s">
        <v>655</v>
      </c>
      <c r="E1236" s="0" t="s">
        <v>665</v>
      </c>
      <c r="F1236" s="0" t="s">
        <v>4030</v>
      </c>
    </row>
    <row r="1237" customFormat="false" ht="15" hidden="false" customHeight="false" outlineLevel="0" collapsed="false">
      <c r="A1237" s="0" t="s">
        <v>2794</v>
      </c>
      <c r="B1237" s="0" t="s">
        <v>2800</v>
      </c>
      <c r="C1237" s="0" t="s">
        <v>37</v>
      </c>
      <c r="D1237" s="0" t="s">
        <v>655</v>
      </c>
      <c r="E1237" s="0" t="s">
        <v>665</v>
      </c>
      <c r="F1237" s="0" t="s">
        <v>4031</v>
      </c>
    </row>
    <row r="1238" customFormat="false" ht="15" hidden="false" customHeight="false" outlineLevel="0" collapsed="false">
      <c r="A1238" s="0" t="s">
        <v>2794</v>
      </c>
      <c r="B1238" s="0" t="s">
        <v>2800</v>
      </c>
      <c r="C1238" s="0" t="s">
        <v>37</v>
      </c>
      <c r="D1238" s="0" t="s">
        <v>655</v>
      </c>
      <c r="E1238" s="0" t="s">
        <v>665</v>
      </c>
      <c r="F1238" s="0" t="s">
        <v>4032</v>
      </c>
    </row>
    <row r="1239" customFormat="false" ht="15" hidden="false" customHeight="false" outlineLevel="0" collapsed="false">
      <c r="A1239" s="0" t="s">
        <v>2794</v>
      </c>
      <c r="B1239" s="0" t="s">
        <v>2800</v>
      </c>
      <c r="C1239" s="0" t="s">
        <v>37</v>
      </c>
      <c r="D1239" s="0" t="s">
        <v>655</v>
      </c>
      <c r="E1239" s="0" t="s">
        <v>665</v>
      </c>
      <c r="F1239" s="0" t="s">
        <v>4033</v>
      </c>
    </row>
    <row r="1240" customFormat="false" ht="15" hidden="false" customHeight="false" outlineLevel="0" collapsed="false">
      <c r="A1240" s="0" t="s">
        <v>2794</v>
      </c>
      <c r="B1240" s="0" t="s">
        <v>2800</v>
      </c>
      <c r="C1240" s="0" t="s">
        <v>37</v>
      </c>
      <c r="D1240" s="0" t="s">
        <v>655</v>
      </c>
      <c r="E1240" s="0" t="s">
        <v>665</v>
      </c>
      <c r="F1240" s="0" t="s">
        <v>4034</v>
      </c>
    </row>
    <row r="1241" customFormat="false" ht="15" hidden="false" customHeight="false" outlineLevel="0" collapsed="false">
      <c r="A1241" s="0" t="s">
        <v>2794</v>
      </c>
      <c r="B1241" s="0" t="s">
        <v>2800</v>
      </c>
      <c r="C1241" s="0" t="s">
        <v>37</v>
      </c>
      <c r="D1241" s="0" t="s">
        <v>655</v>
      </c>
      <c r="E1241" s="0" t="s">
        <v>665</v>
      </c>
      <c r="F1241" s="0" t="s">
        <v>4035</v>
      </c>
    </row>
    <row r="1242" customFormat="false" ht="15" hidden="false" customHeight="false" outlineLevel="0" collapsed="false">
      <c r="A1242" s="0" t="s">
        <v>2794</v>
      </c>
      <c r="B1242" s="0" t="s">
        <v>2800</v>
      </c>
      <c r="C1242" s="0" t="s">
        <v>37</v>
      </c>
      <c r="D1242" s="0" t="s">
        <v>655</v>
      </c>
      <c r="E1242" s="0" t="s">
        <v>665</v>
      </c>
      <c r="F1242" s="0" t="s">
        <v>4036</v>
      </c>
    </row>
    <row r="1243" customFormat="false" ht="15" hidden="false" customHeight="false" outlineLevel="0" collapsed="false">
      <c r="A1243" s="0" t="s">
        <v>2794</v>
      </c>
      <c r="B1243" s="0" t="s">
        <v>2800</v>
      </c>
      <c r="C1243" s="0" t="s">
        <v>37</v>
      </c>
      <c r="D1243" s="0" t="s">
        <v>655</v>
      </c>
      <c r="E1243" s="0" t="s">
        <v>665</v>
      </c>
      <c r="F1243" s="0" t="s">
        <v>4037</v>
      </c>
    </row>
    <row r="1244" customFormat="false" ht="15" hidden="false" customHeight="false" outlineLevel="0" collapsed="false">
      <c r="A1244" s="0" t="s">
        <v>2794</v>
      </c>
      <c r="B1244" s="0" t="s">
        <v>2800</v>
      </c>
      <c r="C1244" s="0" t="s">
        <v>37</v>
      </c>
      <c r="D1244" s="0" t="s">
        <v>655</v>
      </c>
      <c r="E1244" s="0" t="s">
        <v>665</v>
      </c>
      <c r="F1244" s="0" t="s">
        <v>4038</v>
      </c>
    </row>
    <row r="1245" customFormat="false" ht="15" hidden="false" customHeight="false" outlineLevel="0" collapsed="false">
      <c r="A1245" s="0" t="s">
        <v>2794</v>
      </c>
      <c r="B1245" s="0" t="s">
        <v>2800</v>
      </c>
      <c r="C1245" s="0" t="s">
        <v>37</v>
      </c>
      <c r="D1245" s="0" t="s">
        <v>655</v>
      </c>
      <c r="E1245" s="0" t="s">
        <v>665</v>
      </c>
      <c r="F1245" s="0" t="s">
        <v>4039</v>
      </c>
    </row>
    <row r="1246" customFormat="false" ht="15" hidden="false" customHeight="false" outlineLevel="0" collapsed="false">
      <c r="A1246" s="0" t="s">
        <v>2794</v>
      </c>
      <c r="B1246" s="0" t="s">
        <v>2800</v>
      </c>
      <c r="C1246" s="0" t="s">
        <v>37</v>
      </c>
      <c r="D1246" s="0" t="s">
        <v>655</v>
      </c>
      <c r="E1246" s="0" t="s">
        <v>665</v>
      </c>
      <c r="F1246" s="0" t="s">
        <v>4040</v>
      </c>
    </row>
    <row r="1247" customFormat="false" ht="15" hidden="false" customHeight="false" outlineLevel="0" collapsed="false">
      <c r="A1247" s="0" t="s">
        <v>2794</v>
      </c>
      <c r="B1247" s="0" t="s">
        <v>2800</v>
      </c>
      <c r="C1247" s="0" t="s">
        <v>37</v>
      </c>
      <c r="D1247" s="0" t="s">
        <v>655</v>
      </c>
      <c r="E1247" s="0" t="s">
        <v>665</v>
      </c>
      <c r="F1247" s="0" t="s">
        <v>4041</v>
      </c>
    </row>
    <row r="1248" customFormat="false" ht="15" hidden="false" customHeight="false" outlineLevel="0" collapsed="false">
      <c r="A1248" s="0" t="s">
        <v>2794</v>
      </c>
      <c r="B1248" s="0" t="s">
        <v>2800</v>
      </c>
      <c r="C1248" s="0" t="s">
        <v>37</v>
      </c>
      <c r="D1248" s="0" t="s">
        <v>655</v>
      </c>
      <c r="E1248" s="0" t="s">
        <v>665</v>
      </c>
      <c r="F1248" s="0" t="s">
        <v>4042</v>
      </c>
    </row>
    <row r="1249" customFormat="false" ht="15" hidden="false" customHeight="false" outlineLevel="0" collapsed="false">
      <c r="A1249" s="0" t="s">
        <v>2794</v>
      </c>
      <c r="B1249" s="0" t="s">
        <v>2800</v>
      </c>
      <c r="C1249" s="0" t="s">
        <v>37</v>
      </c>
      <c r="D1249" s="0" t="s">
        <v>655</v>
      </c>
      <c r="E1249" s="0" t="s">
        <v>665</v>
      </c>
      <c r="F1249" s="0" t="s">
        <v>4043</v>
      </c>
    </row>
    <row r="1250" customFormat="false" ht="15" hidden="false" customHeight="false" outlineLevel="0" collapsed="false">
      <c r="A1250" s="0" t="s">
        <v>2794</v>
      </c>
      <c r="B1250" s="0" t="s">
        <v>2800</v>
      </c>
      <c r="C1250" s="0" t="s">
        <v>37</v>
      </c>
      <c r="D1250" s="0" t="s">
        <v>655</v>
      </c>
      <c r="E1250" s="0" t="s">
        <v>665</v>
      </c>
      <c r="F1250" s="0" t="s">
        <v>4044</v>
      </c>
    </row>
    <row r="1251" customFormat="false" ht="15" hidden="false" customHeight="false" outlineLevel="0" collapsed="false">
      <c r="A1251" s="0" t="s">
        <v>2794</v>
      </c>
      <c r="B1251" s="0" t="s">
        <v>2800</v>
      </c>
      <c r="C1251" s="0" t="s">
        <v>37</v>
      </c>
      <c r="D1251" s="0" t="s">
        <v>655</v>
      </c>
      <c r="E1251" s="0" t="s">
        <v>665</v>
      </c>
      <c r="F1251" s="0" t="s">
        <v>4045</v>
      </c>
    </row>
    <row r="1252" customFormat="false" ht="15" hidden="false" customHeight="false" outlineLevel="0" collapsed="false">
      <c r="A1252" s="0" t="s">
        <v>2794</v>
      </c>
      <c r="B1252" s="0" t="s">
        <v>2800</v>
      </c>
      <c r="C1252" s="0" t="s">
        <v>37</v>
      </c>
      <c r="D1252" s="0" t="s">
        <v>655</v>
      </c>
      <c r="E1252" s="0" t="s">
        <v>665</v>
      </c>
      <c r="F1252" s="0" t="s">
        <v>4046</v>
      </c>
    </row>
    <row r="1253" customFormat="false" ht="15" hidden="false" customHeight="false" outlineLevel="0" collapsed="false">
      <c r="A1253" s="0" t="s">
        <v>2794</v>
      </c>
      <c r="B1253" s="0" t="s">
        <v>2800</v>
      </c>
      <c r="C1253" s="0" t="s">
        <v>37</v>
      </c>
      <c r="D1253" s="0" t="s">
        <v>655</v>
      </c>
      <c r="E1253" s="0" t="s">
        <v>665</v>
      </c>
      <c r="F1253" s="0" t="s">
        <v>4047</v>
      </c>
    </row>
    <row r="1254" customFormat="false" ht="15" hidden="false" customHeight="false" outlineLevel="0" collapsed="false">
      <c r="A1254" s="0" t="s">
        <v>2794</v>
      </c>
      <c r="B1254" s="0" t="s">
        <v>2800</v>
      </c>
      <c r="C1254" s="0" t="s">
        <v>37</v>
      </c>
      <c r="D1254" s="0" t="s">
        <v>655</v>
      </c>
      <c r="E1254" s="0" t="s">
        <v>665</v>
      </c>
      <c r="F1254" s="0" t="s">
        <v>4048</v>
      </c>
    </row>
    <row r="1255" customFormat="false" ht="15" hidden="false" customHeight="false" outlineLevel="0" collapsed="false">
      <c r="A1255" s="0" t="s">
        <v>2794</v>
      </c>
      <c r="B1255" s="0" t="s">
        <v>2800</v>
      </c>
      <c r="C1255" s="0" t="s">
        <v>37</v>
      </c>
      <c r="D1255" s="0" t="s">
        <v>655</v>
      </c>
      <c r="E1255" s="0" t="s">
        <v>665</v>
      </c>
      <c r="F1255" s="0" t="s">
        <v>4049</v>
      </c>
    </row>
    <row r="1256" customFormat="false" ht="15" hidden="false" customHeight="false" outlineLevel="0" collapsed="false">
      <c r="A1256" s="0" t="s">
        <v>2794</v>
      </c>
      <c r="B1256" s="0" t="s">
        <v>2800</v>
      </c>
      <c r="C1256" s="0" t="s">
        <v>37</v>
      </c>
      <c r="D1256" s="0" t="s">
        <v>655</v>
      </c>
      <c r="E1256" s="0" t="s">
        <v>665</v>
      </c>
      <c r="F1256" s="0" t="s">
        <v>4050</v>
      </c>
    </row>
    <row r="1257" customFormat="false" ht="15" hidden="false" customHeight="false" outlineLevel="0" collapsed="false">
      <c r="A1257" s="0" t="s">
        <v>2794</v>
      </c>
      <c r="B1257" s="0" t="s">
        <v>2800</v>
      </c>
      <c r="C1257" s="0" t="s">
        <v>37</v>
      </c>
      <c r="D1257" s="0" t="s">
        <v>655</v>
      </c>
      <c r="E1257" s="0" t="s">
        <v>665</v>
      </c>
      <c r="F1257" s="0" t="s">
        <v>4051</v>
      </c>
    </row>
    <row r="1258" customFormat="false" ht="15" hidden="false" customHeight="false" outlineLevel="0" collapsed="false">
      <c r="A1258" s="0" t="s">
        <v>2794</v>
      </c>
      <c r="B1258" s="0" t="s">
        <v>2800</v>
      </c>
      <c r="C1258" s="0" t="s">
        <v>37</v>
      </c>
      <c r="D1258" s="0" t="s">
        <v>655</v>
      </c>
      <c r="E1258" s="0" t="s">
        <v>665</v>
      </c>
      <c r="F1258" s="0" t="s">
        <v>4052</v>
      </c>
    </row>
    <row r="1259" customFormat="false" ht="15" hidden="false" customHeight="false" outlineLevel="0" collapsed="false">
      <c r="A1259" s="0" t="s">
        <v>2794</v>
      </c>
      <c r="B1259" s="0" t="s">
        <v>2800</v>
      </c>
      <c r="C1259" s="0" t="s">
        <v>37</v>
      </c>
      <c r="D1259" s="0" t="s">
        <v>655</v>
      </c>
      <c r="E1259" s="0" t="s">
        <v>665</v>
      </c>
      <c r="F1259" s="0" t="s">
        <v>4053</v>
      </c>
    </row>
    <row r="1260" customFormat="false" ht="15" hidden="false" customHeight="false" outlineLevel="0" collapsed="false">
      <c r="A1260" s="0" t="s">
        <v>2794</v>
      </c>
      <c r="B1260" s="0" t="s">
        <v>2800</v>
      </c>
      <c r="C1260" s="0" t="s">
        <v>37</v>
      </c>
      <c r="D1260" s="0" t="s">
        <v>655</v>
      </c>
      <c r="E1260" s="0" t="s">
        <v>665</v>
      </c>
      <c r="F1260" s="0" t="s">
        <v>4054</v>
      </c>
    </row>
    <row r="1261" customFormat="false" ht="15" hidden="false" customHeight="false" outlineLevel="0" collapsed="false">
      <c r="A1261" s="0" t="s">
        <v>2794</v>
      </c>
      <c r="B1261" s="0" t="s">
        <v>2800</v>
      </c>
      <c r="C1261" s="0" t="s">
        <v>37</v>
      </c>
      <c r="D1261" s="0" t="s">
        <v>655</v>
      </c>
      <c r="E1261" s="0" t="s">
        <v>665</v>
      </c>
      <c r="F1261" s="0" t="s">
        <v>4055</v>
      </c>
    </row>
    <row r="1262" customFormat="false" ht="15" hidden="false" customHeight="false" outlineLevel="0" collapsed="false">
      <c r="A1262" s="0" t="s">
        <v>2794</v>
      </c>
      <c r="B1262" s="0" t="s">
        <v>2800</v>
      </c>
      <c r="C1262" s="0" t="s">
        <v>37</v>
      </c>
      <c r="D1262" s="0" t="s">
        <v>655</v>
      </c>
      <c r="E1262" s="0" t="s">
        <v>665</v>
      </c>
      <c r="F1262" s="0" t="s">
        <v>4056</v>
      </c>
    </row>
    <row r="1263" customFormat="false" ht="15" hidden="false" customHeight="false" outlineLevel="0" collapsed="false">
      <c r="A1263" s="0" t="s">
        <v>2794</v>
      </c>
      <c r="B1263" s="0" t="s">
        <v>2800</v>
      </c>
      <c r="C1263" s="0" t="s">
        <v>37</v>
      </c>
      <c r="D1263" s="0" t="s">
        <v>655</v>
      </c>
      <c r="E1263" s="0" t="s">
        <v>665</v>
      </c>
      <c r="F1263" s="0" t="s">
        <v>4057</v>
      </c>
    </row>
    <row r="1264" customFormat="false" ht="15" hidden="false" customHeight="false" outlineLevel="0" collapsed="false">
      <c r="A1264" s="0" t="s">
        <v>2794</v>
      </c>
      <c r="B1264" s="0" t="s">
        <v>2800</v>
      </c>
      <c r="C1264" s="0" t="s">
        <v>37</v>
      </c>
      <c r="D1264" s="0" t="s">
        <v>655</v>
      </c>
      <c r="E1264" s="0" t="s">
        <v>665</v>
      </c>
      <c r="F1264" s="0" t="s">
        <v>4058</v>
      </c>
    </row>
    <row r="1265" customFormat="false" ht="15" hidden="false" customHeight="false" outlineLevel="0" collapsed="false">
      <c r="A1265" s="0" t="s">
        <v>2794</v>
      </c>
      <c r="B1265" s="0" t="s">
        <v>2800</v>
      </c>
      <c r="C1265" s="0" t="s">
        <v>37</v>
      </c>
      <c r="D1265" s="0" t="s">
        <v>655</v>
      </c>
      <c r="E1265" s="0" t="s">
        <v>665</v>
      </c>
      <c r="F1265" s="0" t="s">
        <v>4059</v>
      </c>
    </row>
    <row r="1266" customFormat="false" ht="15" hidden="false" customHeight="false" outlineLevel="0" collapsed="false">
      <c r="A1266" s="0" t="s">
        <v>2794</v>
      </c>
      <c r="B1266" s="0" t="s">
        <v>2800</v>
      </c>
      <c r="C1266" s="0" t="s">
        <v>37</v>
      </c>
      <c r="D1266" s="0" t="s">
        <v>655</v>
      </c>
      <c r="E1266" s="0" t="s">
        <v>665</v>
      </c>
      <c r="F1266" s="0" t="s">
        <v>4060</v>
      </c>
    </row>
    <row r="1267" customFormat="false" ht="15" hidden="false" customHeight="false" outlineLevel="0" collapsed="false">
      <c r="A1267" s="0" t="s">
        <v>2794</v>
      </c>
      <c r="B1267" s="0" t="s">
        <v>2800</v>
      </c>
      <c r="C1267" s="0" t="s">
        <v>37</v>
      </c>
      <c r="D1267" s="0" t="s">
        <v>655</v>
      </c>
      <c r="E1267" s="0" t="s">
        <v>665</v>
      </c>
      <c r="F1267" s="0" t="s">
        <v>4061</v>
      </c>
    </row>
    <row r="1268" customFormat="false" ht="15" hidden="false" customHeight="false" outlineLevel="0" collapsed="false">
      <c r="A1268" s="0" t="s">
        <v>2794</v>
      </c>
      <c r="B1268" s="0" t="s">
        <v>2800</v>
      </c>
      <c r="C1268" s="0" t="s">
        <v>37</v>
      </c>
      <c r="D1268" s="0" t="s">
        <v>655</v>
      </c>
      <c r="E1268" s="0" t="s">
        <v>665</v>
      </c>
      <c r="F1268" s="0" t="s">
        <v>4062</v>
      </c>
    </row>
    <row r="1269" customFormat="false" ht="15" hidden="false" customHeight="false" outlineLevel="0" collapsed="false">
      <c r="A1269" s="0" t="s">
        <v>2794</v>
      </c>
      <c r="B1269" s="0" t="s">
        <v>2800</v>
      </c>
      <c r="C1269" s="0" t="s">
        <v>37</v>
      </c>
      <c r="D1269" s="0" t="s">
        <v>655</v>
      </c>
      <c r="E1269" s="0" t="s">
        <v>665</v>
      </c>
      <c r="F1269" s="0" t="s">
        <v>4063</v>
      </c>
    </row>
    <row r="1270" customFormat="false" ht="15" hidden="false" customHeight="false" outlineLevel="0" collapsed="false">
      <c r="A1270" s="0" t="s">
        <v>2794</v>
      </c>
      <c r="B1270" s="0" t="s">
        <v>2800</v>
      </c>
      <c r="C1270" s="0" t="s">
        <v>37</v>
      </c>
      <c r="D1270" s="0" t="s">
        <v>655</v>
      </c>
      <c r="E1270" s="0" t="s">
        <v>665</v>
      </c>
      <c r="F1270" s="0" t="s">
        <v>4064</v>
      </c>
    </row>
    <row r="1271" customFormat="false" ht="15" hidden="false" customHeight="false" outlineLevel="0" collapsed="false">
      <c r="A1271" s="0" t="s">
        <v>2794</v>
      </c>
      <c r="B1271" s="0" t="s">
        <v>2800</v>
      </c>
      <c r="C1271" s="0" t="s">
        <v>37</v>
      </c>
      <c r="D1271" s="0" t="s">
        <v>655</v>
      </c>
      <c r="E1271" s="0" t="s">
        <v>665</v>
      </c>
      <c r="F1271" s="0" t="s">
        <v>4065</v>
      </c>
    </row>
    <row r="1272" customFormat="false" ht="15" hidden="false" customHeight="false" outlineLevel="0" collapsed="false">
      <c r="A1272" s="0" t="s">
        <v>2794</v>
      </c>
      <c r="B1272" s="0" t="s">
        <v>2800</v>
      </c>
      <c r="C1272" s="0" t="s">
        <v>37</v>
      </c>
      <c r="D1272" s="0" t="s">
        <v>655</v>
      </c>
      <c r="E1272" s="0" t="s">
        <v>665</v>
      </c>
      <c r="F1272" s="0" t="s">
        <v>4066</v>
      </c>
    </row>
    <row r="1273" customFormat="false" ht="15" hidden="false" customHeight="false" outlineLevel="0" collapsed="false">
      <c r="A1273" s="0" t="s">
        <v>2794</v>
      </c>
      <c r="B1273" s="0" t="s">
        <v>2800</v>
      </c>
      <c r="C1273" s="0" t="s">
        <v>37</v>
      </c>
      <c r="D1273" s="0" t="s">
        <v>655</v>
      </c>
      <c r="E1273" s="0" t="s">
        <v>665</v>
      </c>
      <c r="F1273" s="0" t="s">
        <v>4067</v>
      </c>
    </row>
    <row r="1274" customFormat="false" ht="15" hidden="false" customHeight="false" outlineLevel="0" collapsed="false">
      <c r="A1274" s="0" t="s">
        <v>2794</v>
      </c>
      <c r="B1274" s="0" t="s">
        <v>2800</v>
      </c>
      <c r="C1274" s="0" t="s">
        <v>37</v>
      </c>
      <c r="D1274" s="0" t="s">
        <v>655</v>
      </c>
      <c r="E1274" s="0" t="s">
        <v>665</v>
      </c>
      <c r="F1274" s="0" t="s">
        <v>4068</v>
      </c>
    </row>
    <row r="1275" customFormat="false" ht="15" hidden="false" customHeight="false" outlineLevel="0" collapsed="false">
      <c r="A1275" s="0" t="s">
        <v>2794</v>
      </c>
      <c r="B1275" s="0" t="s">
        <v>2800</v>
      </c>
      <c r="C1275" s="0" t="s">
        <v>37</v>
      </c>
      <c r="D1275" s="0" t="s">
        <v>655</v>
      </c>
      <c r="E1275" s="0" t="s">
        <v>665</v>
      </c>
      <c r="F1275" s="0" t="s">
        <v>4069</v>
      </c>
    </row>
    <row r="1276" customFormat="false" ht="15" hidden="false" customHeight="false" outlineLevel="0" collapsed="false">
      <c r="A1276" s="0" t="s">
        <v>2794</v>
      </c>
      <c r="B1276" s="0" t="s">
        <v>2800</v>
      </c>
      <c r="C1276" s="0" t="s">
        <v>37</v>
      </c>
      <c r="D1276" s="0" t="s">
        <v>655</v>
      </c>
      <c r="E1276" s="0" t="s">
        <v>665</v>
      </c>
      <c r="F1276" s="0" t="s">
        <v>4070</v>
      </c>
    </row>
    <row r="1277" customFormat="false" ht="15" hidden="false" customHeight="false" outlineLevel="0" collapsed="false">
      <c r="A1277" s="0" t="s">
        <v>2794</v>
      </c>
      <c r="B1277" s="0" t="s">
        <v>2800</v>
      </c>
      <c r="C1277" s="0" t="s">
        <v>37</v>
      </c>
      <c r="D1277" s="0" t="s">
        <v>655</v>
      </c>
      <c r="E1277" s="0" t="s">
        <v>665</v>
      </c>
      <c r="F1277" s="0" t="s">
        <v>4071</v>
      </c>
    </row>
    <row r="1278" customFormat="false" ht="15" hidden="false" customHeight="false" outlineLevel="0" collapsed="false">
      <c r="A1278" s="0" t="s">
        <v>2794</v>
      </c>
      <c r="B1278" s="0" t="s">
        <v>2800</v>
      </c>
      <c r="C1278" s="0" t="s">
        <v>37</v>
      </c>
      <c r="D1278" s="0" t="s">
        <v>655</v>
      </c>
      <c r="E1278" s="0" t="s">
        <v>665</v>
      </c>
      <c r="F1278" s="0" t="s">
        <v>4072</v>
      </c>
    </row>
    <row r="1279" customFormat="false" ht="15" hidden="false" customHeight="false" outlineLevel="0" collapsed="false">
      <c r="A1279" s="0" t="s">
        <v>2794</v>
      </c>
      <c r="B1279" s="0" t="s">
        <v>2800</v>
      </c>
      <c r="C1279" s="0" t="s">
        <v>37</v>
      </c>
      <c r="D1279" s="0" t="s">
        <v>655</v>
      </c>
      <c r="E1279" s="0" t="s">
        <v>665</v>
      </c>
      <c r="F1279" s="0" t="s">
        <v>4073</v>
      </c>
    </row>
    <row r="1280" customFormat="false" ht="15" hidden="false" customHeight="false" outlineLevel="0" collapsed="false">
      <c r="A1280" s="0" t="s">
        <v>2794</v>
      </c>
      <c r="B1280" s="0" t="s">
        <v>2800</v>
      </c>
      <c r="C1280" s="0" t="s">
        <v>37</v>
      </c>
      <c r="D1280" s="0" t="s">
        <v>655</v>
      </c>
      <c r="E1280" s="0" t="s">
        <v>665</v>
      </c>
      <c r="F1280" s="0" t="s">
        <v>4074</v>
      </c>
    </row>
    <row r="1281" customFormat="false" ht="15" hidden="false" customHeight="false" outlineLevel="0" collapsed="false">
      <c r="A1281" s="0" t="s">
        <v>2794</v>
      </c>
      <c r="B1281" s="0" t="s">
        <v>2800</v>
      </c>
      <c r="C1281" s="0" t="s">
        <v>37</v>
      </c>
      <c r="D1281" s="0" t="s">
        <v>655</v>
      </c>
      <c r="E1281" s="0" t="s">
        <v>665</v>
      </c>
      <c r="F1281" s="0" t="s">
        <v>4075</v>
      </c>
    </row>
    <row r="1282" customFormat="false" ht="15" hidden="false" customHeight="false" outlineLevel="0" collapsed="false">
      <c r="A1282" s="0" t="s">
        <v>2794</v>
      </c>
      <c r="B1282" s="0" t="s">
        <v>2800</v>
      </c>
      <c r="C1282" s="0" t="s">
        <v>37</v>
      </c>
      <c r="D1282" s="0" t="s">
        <v>655</v>
      </c>
      <c r="E1282" s="0" t="s">
        <v>665</v>
      </c>
      <c r="F1282" s="0" t="s">
        <v>4076</v>
      </c>
    </row>
    <row r="1283" customFormat="false" ht="15" hidden="false" customHeight="false" outlineLevel="0" collapsed="false">
      <c r="A1283" s="0" t="s">
        <v>2794</v>
      </c>
      <c r="B1283" s="0" t="s">
        <v>2800</v>
      </c>
      <c r="C1283" s="0" t="s">
        <v>37</v>
      </c>
      <c r="D1283" s="0" t="s">
        <v>655</v>
      </c>
      <c r="E1283" s="0" t="s">
        <v>665</v>
      </c>
      <c r="F1283" s="0" t="s">
        <v>4077</v>
      </c>
    </row>
    <row r="1284" customFormat="false" ht="15" hidden="false" customHeight="false" outlineLevel="0" collapsed="false">
      <c r="A1284" s="0" t="s">
        <v>2794</v>
      </c>
      <c r="B1284" s="0" t="s">
        <v>2800</v>
      </c>
      <c r="C1284" s="0" t="s">
        <v>37</v>
      </c>
      <c r="D1284" s="0" t="s">
        <v>655</v>
      </c>
      <c r="E1284" s="0" t="s">
        <v>665</v>
      </c>
      <c r="F1284" s="0" t="s">
        <v>4078</v>
      </c>
    </row>
    <row r="1285" customFormat="false" ht="15" hidden="false" customHeight="false" outlineLevel="0" collapsed="false">
      <c r="A1285" s="0" t="s">
        <v>2794</v>
      </c>
      <c r="B1285" s="0" t="s">
        <v>2800</v>
      </c>
      <c r="C1285" s="0" t="s">
        <v>37</v>
      </c>
      <c r="D1285" s="0" t="s">
        <v>655</v>
      </c>
      <c r="E1285" s="0" t="s">
        <v>665</v>
      </c>
      <c r="F1285" s="0" t="s">
        <v>4079</v>
      </c>
    </row>
    <row r="1286" customFormat="false" ht="15" hidden="false" customHeight="false" outlineLevel="0" collapsed="false">
      <c r="A1286" s="0" t="s">
        <v>2794</v>
      </c>
      <c r="B1286" s="0" t="s">
        <v>2800</v>
      </c>
      <c r="C1286" s="0" t="s">
        <v>37</v>
      </c>
      <c r="D1286" s="0" t="s">
        <v>655</v>
      </c>
      <c r="E1286" s="0" t="s">
        <v>665</v>
      </c>
      <c r="F1286" s="0" t="s">
        <v>4080</v>
      </c>
    </row>
    <row r="1287" customFormat="false" ht="15" hidden="false" customHeight="false" outlineLevel="0" collapsed="false">
      <c r="A1287" s="0" t="s">
        <v>2794</v>
      </c>
      <c r="B1287" s="0" t="s">
        <v>2800</v>
      </c>
      <c r="C1287" s="0" t="s">
        <v>37</v>
      </c>
      <c r="D1287" s="0" t="s">
        <v>655</v>
      </c>
      <c r="E1287" s="0" t="s">
        <v>665</v>
      </c>
      <c r="F1287" s="0" t="s">
        <v>4081</v>
      </c>
    </row>
    <row r="1288" customFormat="false" ht="15" hidden="false" customHeight="false" outlineLevel="0" collapsed="false">
      <c r="A1288" s="0" t="s">
        <v>2794</v>
      </c>
      <c r="B1288" s="0" t="s">
        <v>2800</v>
      </c>
      <c r="C1288" s="0" t="s">
        <v>37</v>
      </c>
      <c r="D1288" s="0" t="s">
        <v>655</v>
      </c>
      <c r="E1288" s="0" t="s">
        <v>665</v>
      </c>
      <c r="F1288" s="0" t="s">
        <v>4082</v>
      </c>
    </row>
    <row r="1289" customFormat="false" ht="15" hidden="false" customHeight="false" outlineLevel="0" collapsed="false">
      <c r="A1289" s="0" t="s">
        <v>2794</v>
      </c>
      <c r="B1289" s="0" t="s">
        <v>2800</v>
      </c>
      <c r="C1289" s="0" t="s">
        <v>37</v>
      </c>
      <c r="D1289" s="0" t="s">
        <v>655</v>
      </c>
      <c r="E1289" s="0" t="s">
        <v>665</v>
      </c>
      <c r="F1289" s="0" t="s">
        <v>4083</v>
      </c>
    </row>
    <row r="1290" customFormat="false" ht="15" hidden="false" customHeight="false" outlineLevel="0" collapsed="false">
      <c r="A1290" s="0" t="s">
        <v>2794</v>
      </c>
      <c r="B1290" s="0" t="s">
        <v>2800</v>
      </c>
      <c r="C1290" s="0" t="s">
        <v>37</v>
      </c>
      <c r="D1290" s="0" t="s">
        <v>655</v>
      </c>
      <c r="E1290" s="0" t="s">
        <v>665</v>
      </c>
      <c r="F1290" s="0" t="s">
        <v>4084</v>
      </c>
    </row>
    <row r="1291" customFormat="false" ht="15" hidden="false" customHeight="false" outlineLevel="0" collapsed="false">
      <c r="A1291" s="0" t="s">
        <v>2794</v>
      </c>
      <c r="B1291" s="0" t="s">
        <v>2800</v>
      </c>
      <c r="C1291" s="0" t="s">
        <v>37</v>
      </c>
      <c r="D1291" s="0" t="s">
        <v>655</v>
      </c>
      <c r="E1291" s="0" t="s">
        <v>665</v>
      </c>
      <c r="F1291" s="0" t="s">
        <v>4085</v>
      </c>
    </row>
    <row r="1292" customFormat="false" ht="15" hidden="false" customHeight="false" outlineLevel="0" collapsed="false">
      <c r="A1292" s="0" t="s">
        <v>2794</v>
      </c>
      <c r="B1292" s="0" t="s">
        <v>2800</v>
      </c>
      <c r="C1292" s="0" t="s">
        <v>37</v>
      </c>
      <c r="D1292" s="0" t="s">
        <v>655</v>
      </c>
      <c r="E1292" s="0" t="s">
        <v>665</v>
      </c>
      <c r="F1292" s="0" t="s">
        <v>4086</v>
      </c>
    </row>
    <row r="1293" customFormat="false" ht="15" hidden="false" customHeight="false" outlineLevel="0" collapsed="false">
      <c r="A1293" s="0" t="s">
        <v>2794</v>
      </c>
      <c r="B1293" s="0" t="s">
        <v>2800</v>
      </c>
      <c r="C1293" s="0" t="s">
        <v>37</v>
      </c>
      <c r="D1293" s="0" t="s">
        <v>655</v>
      </c>
      <c r="E1293" s="0" t="s">
        <v>665</v>
      </c>
      <c r="F1293" s="0" t="s">
        <v>4087</v>
      </c>
    </row>
    <row r="1294" customFormat="false" ht="15" hidden="false" customHeight="false" outlineLevel="0" collapsed="false">
      <c r="A1294" s="0" t="s">
        <v>2794</v>
      </c>
      <c r="B1294" s="0" t="s">
        <v>2800</v>
      </c>
      <c r="C1294" s="0" t="s">
        <v>37</v>
      </c>
      <c r="D1294" s="0" t="s">
        <v>655</v>
      </c>
      <c r="E1294" s="0" t="s">
        <v>665</v>
      </c>
      <c r="F1294" s="0" t="s">
        <v>4088</v>
      </c>
    </row>
    <row r="1295" customFormat="false" ht="15" hidden="false" customHeight="false" outlineLevel="0" collapsed="false">
      <c r="A1295" s="0" t="s">
        <v>2794</v>
      </c>
      <c r="B1295" s="0" t="s">
        <v>2800</v>
      </c>
      <c r="C1295" s="0" t="s">
        <v>37</v>
      </c>
      <c r="D1295" s="0" t="s">
        <v>655</v>
      </c>
      <c r="E1295" s="0" t="s">
        <v>665</v>
      </c>
      <c r="F1295" s="0" t="s">
        <v>4089</v>
      </c>
    </row>
    <row r="1296" customFormat="false" ht="15" hidden="false" customHeight="false" outlineLevel="0" collapsed="false">
      <c r="A1296" s="0" t="s">
        <v>2794</v>
      </c>
      <c r="B1296" s="0" t="s">
        <v>2800</v>
      </c>
      <c r="C1296" s="0" t="s">
        <v>37</v>
      </c>
      <c r="D1296" s="0" t="s">
        <v>655</v>
      </c>
      <c r="E1296" s="0" t="s">
        <v>665</v>
      </c>
      <c r="F1296" s="0" t="s">
        <v>4090</v>
      </c>
    </row>
    <row r="1297" customFormat="false" ht="15" hidden="false" customHeight="false" outlineLevel="0" collapsed="false">
      <c r="A1297" s="0" t="s">
        <v>2794</v>
      </c>
      <c r="B1297" s="0" t="s">
        <v>2800</v>
      </c>
      <c r="C1297" s="0" t="s">
        <v>37</v>
      </c>
      <c r="D1297" s="0" t="s">
        <v>655</v>
      </c>
      <c r="E1297" s="0" t="s">
        <v>665</v>
      </c>
      <c r="F1297" s="0" t="s">
        <v>4091</v>
      </c>
    </row>
    <row r="1298" customFormat="false" ht="15" hidden="false" customHeight="false" outlineLevel="0" collapsed="false">
      <c r="A1298" s="0" t="s">
        <v>2794</v>
      </c>
      <c r="B1298" s="0" t="s">
        <v>2800</v>
      </c>
      <c r="C1298" s="0" t="s">
        <v>37</v>
      </c>
      <c r="D1298" s="0" t="s">
        <v>655</v>
      </c>
      <c r="E1298" s="0" t="s">
        <v>665</v>
      </c>
      <c r="F1298" s="0" t="s">
        <v>4092</v>
      </c>
    </row>
    <row r="1299" customFormat="false" ht="15" hidden="false" customHeight="false" outlineLevel="0" collapsed="false">
      <c r="A1299" s="0" t="s">
        <v>2794</v>
      </c>
      <c r="B1299" s="0" t="s">
        <v>2800</v>
      </c>
      <c r="C1299" s="0" t="s">
        <v>37</v>
      </c>
      <c r="D1299" s="0" t="s">
        <v>655</v>
      </c>
      <c r="E1299" s="0" t="s">
        <v>665</v>
      </c>
      <c r="F1299" s="0" t="s">
        <v>4093</v>
      </c>
    </row>
    <row r="1300" customFormat="false" ht="15" hidden="false" customHeight="false" outlineLevel="0" collapsed="false">
      <c r="A1300" s="0" t="s">
        <v>2794</v>
      </c>
      <c r="B1300" s="0" t="s">
        <v>2800</v>
      </c>
      <c r="C1300" s="0" t="s">
        <v>37</v>
      </c>
      <c r="D1300" s="0" t="s">
        <v>655</v>
      </c>
      <c r="E1300" s="0" t="s">
        <v>665</v>
      </c>
      <c r="F1300" s="0" t="s">
        <v>4094</v>
      </c>
    </row>
    <row r="1301" customFormat="false" ht="15" hidden="false" customHeight="false" outlineLevel="0" collapsed="false">
      <c r="A1301" s="0" t="s">
        <v>2794</v>
      </c>
      <c r="B1301" s="0" t="s">
        <v>2800</v>
      </c>
      <c r="C1301" s="0" t="s">
        <v>37</v>
      </c>
      <c r="D1301" s="0" t="s">
        <v>655</v>
      </c>
      <c r="E1301" s="0" t="s">
        <v>665</v>
      </c>
      <c r="F1301" s="0" t="s">
        <v>4095</v>
      </c>
    </row>
    <row r="1302" customFormat="false" ht="15" hidden="false" customHeight="false" outlineLevel="0" collapsed="false">
      <c r="A1302" s="0" t="s">
        <v>2794</v>
      </c>
      <c r="B1302" s="0" t="s">
        <v>2800</v>
      </c>
      <c r="C1302" s="0" t="s">
        <v>37</v>
      </c>
      <c r="D1302" s="0" t="s">
        <v>655</v>
      </c>
      <c r="E1302" s="0" t="s">
        <v>665</v>
      </c>
      <c r="F1302" s="0" t="s">
        <v>4096</v>
      </c>
    </row>
    <row r="1303" customFormat="false" ht="15" hidden="false" customHeight="false" outlineLevel="0" collapsed="false">
      <c r="A1303" s="0" t="s">
        <v>2794</v>
      </c>
      <c r="B1303" s="0" t="s">
        <v>2800</v>
      </c>
      <c r="C1303" s="0" t="s">
        <v>37</v>
      </c>
      <c r="D1303" s="0" t="s">
        <v>655</v>
      </c>
      <c r="E1303" s="0" t="s">
        <v>665</v>
      </c>
      <c r="F1303" s="0" t="s">
        <v>4097</v>
      </c>
    </row>
    <row r="1304" customFormat="false" ht="15" hidden="false" customHeight="false" outlineLevel="0" collapsed="false">
      <c r="A1304" s="0" t="s">
        <v>2794</v>
      </c>
      <c r="B1304" s="0" t="s">
        <v>2800</v>
      </c>
      <c r="C1304" s="0" t="s">
        <v>37</v>
      </c>
      <c r="D1304" s="0" t="s">
        <v>655</v>
      </c>
      <c r="E1304" s="0" t="s">
        <v>665</v>
      </c>
      <c r="F1304" s="0" t="s">
        <v>4098</v>
      </c>
    </row>
    <row r="1305" customFormat="false" ht="15" hidden="false" customHeight="false" outlineLevel="0" collapsed="false">
      <c r="A1305" s="0" t="s">
        <v>2794</v>
      </c>
      <c r="B1305" s="0" t="s">
        <v>2800</v>
      </c>
      <c r="C1305" s="0" t="s">
        <v>37</v>
      </c>
      <c r="D1305" s="0" t="s">
        <v>655</v>
      </c>
      <c r="E1305" s="0" t="s">
        <v>665</v>
      </c>
      <c r="F1305" s="0" t="s">
        <v>4099</v>
      </c>
    </row>
    <row r="1306" customFormat="false" ht="15" hidden="false" customHeight="false" outlineLevel="0" collapsed="false">
      <c r="A1306" s="0" t="s">
        <v>2794</v>
      </c>
      <c r="B1306" s="0" t="s">
        <v>2800</v>
      </c>
      <c r="C1306" s="0" t="s">
        <v>37</v>
      </c>
      <c r="D1306" s="0" t="s">
        <v>655</v>
      </c>
      <c r="E1306" s="0" t="s">
        <v>665</v>
      </c>
      <c r="F1306" s="0" t="s">
        <v>4100</v>
      </c>
    </row>
    <row r="1307" customFormat="false" ht="15" hidden="false" customHeight="false" outlineLevel="0" collapsed="false">
      <c r="A1307" s="0" t="s">
        <v>2794</v>
      </c>
      <c r="B1307" s="0" t="s">
        <v>2800</v>
      </c>
      <c r="C1307" s="0" t="s">
        <v>37</v>
      </c>
      <c r="D1307" s="0" t="s">
        <v>655</v>
      </c>
      <c r="E1307" s="0" t="s">
        <v>665</v>
      </c>
      <c r="F1307" s="0" t="s">
        <v>4101</v>
      </c>
    </row>
    <row r="1308" customFormat="false" ht="15" hidden="false" customHeight="false" outlineLevel="0" collapsed="false">
      <c r="A1308" s="0" t="s">
        <v>2794</v>
      </c>
      <c r="B1308" s="0" t="s">
        <v>2800</v>
      </c>
      <c r="C1308" s="0" t="s">
        <v>37</v>
      </c>
      <c r="D1308" s="0" t="s">
        <v>655</v>
      </c>
      <c r="E1308" s="0" t="s">
        <v>665</v>
      </c>
      <c r="F1308" s="0" t="s">
        <v>4102</v>
      </c>
    </row>
    <row r="1309" customFormat="false" ht="15" hidden="false" customHeight="false" outlineLevel="0" collapsed="false">
      <c r="A1309" s="0" t="s">
        <v>2794</v>
      </c>
      <c r="B1309" s="0" t="s">
        <v>2800</v>
      </c>
      <c r="C1309" s="0" t="s">
        <v>37</v>
      </c>
      <c r="D1309" s="0" t="s">
        <v>655</v>
      </c>
      <c r="E1309" s="0" t="s">
        <v>665</v>
      </c>
      <c r="F1309" s="0" t="s">
        <v>4103</v>
      </c>
    </row>
    <row r="1310" customFormat="false" ht="15" hidden="false" customHeight="false" outlineLevel="0" collapsed="false">
      <c r="A1310" s="0" t="s">
        <v>2794</v>
      </c>
      <c r="B1310" s="0" t="s">
        <v>2800</v>
      </c>
      <c r="C1310" s="0" t="s">
        <v>37</v>
      </c>
      <c r="D1310" s="0" t="s">
        <v>655</v>
      </c>
      <c r="E1310" s="0" t="s">
        <v>665</v>
      </c>
      <c r="F1310" s="0" t="s">
        <v>4104</v>
      </c>
    </row>
    <row r="1311" customFormat="false" ht="15" hidden="false" customHeight="false" outlineLevel="0" collapsed="false">
      <c r="A1311" s="0" t="s">
        <v>2794</v>
      </c>
      <c r="B1311" s="0" t="s">
        <v>2800</v>
      </c>
      <c r="C1311" s="0" t="s">
        <v>37</v>
      </c>
      <c r="D1311" s="0" t="s">
        <v>655</v>
      </c>
      <c r="E1311" s="0" t="s">
        <v>665</v>
      </c>
      <c r="F1311" s="0" t="s">
        <v>4105</v>
      </c>
    </row>
    <row r="1312" customFormat="false" ht="15" hidden="false" customHeight="false" outlineLevel="0" collapsed="false">
      <c r="A1312" s="0" t="s">
        <v>2794</v>
      </c>
      <c r="B1312" s="0" t="s">
        <v>2800</v>
      </c>
      <c r="C1312" s="0" t="s">
        <v>37</v>
      </c>
      <c r="D1312" s="0" t="s">
        <v>655</v>
      </c>
      <c r="E1312" s="0" t="s">
        <v>665</v>
      </c>
      <c r="F1312" s="0" t="s">
        <v>4106</v>
      </c>
    </row>
    <row r="1313" customFormat="false" ht="15" hidden="false" customHeight="false" outlineLevel="0" collapsed="false">
      <c r="A1313" s="0" t="s">
        <v>2794</v>
      </c>
      <c r="B1313" s="0" t="s">
        <v>2800</v>
      </c>
      <c r="C1313" s="0" t="s">
        <v>37</v>
      </c>
      <c r="D1313" s="0" t="s">
        <v>655</v>
      </c>
      <c r="E1313" s="0" t="s">
        <v>665</v>
      </c>
      <c r="F1313" s="0" t="s">
        <v>4107</v>
      </c>
    </row>
    <row r="1314" customFormat="false" ht="15" hidden="false" customHeight="false" outlineLevel="0" collapsed="false">
      <c r="A1314" s="0" t="s">
        <v>2794</v>
      </c>
      <c r="B1314" s="0" t="s">
        <v>2800</v>
      </c>
      <c r="C1314" s="0" t="s">
        <v>37</v>
      </c>
      <c r="D1314" s="0" t="s">
        <v>655</v>
      </c>
      <c r="E1314" s="0" t="s">
        <v>665</v>
      </c>
      <c r="F1314" s="0" t="s">
        <v>4108</v>
      </c>
    </row>
    <row r="1315" customFormat="false" ht="15" hidden="false" customHeight="false" outlineLevel="0" collapsed="false">
      <c r="A1315" s="0" t="s">
        <v>2794</v>
      </c>
      <c r="B1315" s="0" t="s">
        <v>2800</v>
      </c>
      <c r="C1315" s="0" t="s">
        <v>37</v>
      </c>
      <c r="D1315" s="0" t="s">
        <v>655</v>
      </c>
      <c r="E1315" s="0" t="s">
        <v>665</v>
      </c>
      <c r="F1315" s="0" t="s">
        <v>4109</v>
      </c>
    </row>
    <row r="1316" customFormat="false" ht="15" hidden="false" customHeight="false" outlineLevel="0" collapsed="false">
      <c r="A1316" s="0" t="s">
        <v>2794</v>
      </c>
      <c r="B1316" s="0" t="s">
        <v>2800</v>
      </c>
      <c r="C1316" s="0" t="s">
        <v>37</v>
      </c>
      <c r="D1316" s="0" t="s">
        <v>655</v>
      </c>
      <c r="E1316" s="0" t="s">
        <v>665</v>
      </c>
      <c r="F1316" s="0" t="s">
        <v>4110</v>
      </c>
    </row>
    <row r="1317" customFormat="false" ht="15" hidden="false" customHeight="false" outlineLevel="0" collapsed="false">
      <c r="A1317" s="0" t="s">
        <v>2794</v>
      </c>
      <c r="B1317" s="0" t="s">
        <v>2800</v>
      </c>
      <c r="C1317" s="0" t="s">
        <v>37</v>
      </c>
      <c r="D1317" s="0" t="s">
        <v>655</v>
      </c>
      <c r="E1317" s="0" t="s">
        <v>665</v>
      </c>
      <c r="F1317" s="0" t="s">
        <v>4111</v>
      </c>
    </row>
    <row r="1318" customFormat="false" ht="15" hidden="false" customHeight="false" outlineLevel="0" collapsed="false">
      <c r="A1318" s="0" t="s">
        <v>2794</v>
      </c>
      <c r="B1318" s="0" t="s">
        <v>2800</v>
      </c>
      <c r="C1318" s="0" t="s">
        <v>37</v>
      </c>
      <c r="D1318" s="0" t="s">
        <v>655</v>
      </c>
      <c r="E1318" s="0" t="s">
        <v>665</v>
      </c>
      <c r="F1318" s="0" t="s">
        <v>4112</v>
      </c>
    </row>
    <row r="1319" customFormat="false" ht="15" hidden="false" customHeight="false" outlineLevel="0" collapsed="false">
      <c r="A1319" s="0" t="s">
        <v>2794</v>
      </c>
      <c r="B1319" s="0" t="s">
        <v>2800</v>
      </c>
      <c r="C1319" s="0" t="s">
        <v>37</v>
      </c>
      <c r="D1319" s="0" t="s">
        <v>655</v>
      </c>
      <c r="E1319" s="0" t="s">
        <v>665</v>
      </c>
      <c r="F1319" s="0" t="s">
        <v>4113</v>
      </c>
    </row>
    <row r="1320" customFormat="false" ht="15" hidden="false" customHeight="false" outlineLevel="0" collapsed="false">
      <c r="A1320" s="0" t="s">
        <v>2794</v>
      </c>
      <c r="B1320" s="0" t="s">
        <v>2800</v>
      </c>
      <c r="C1320" s="0" t="s">
        <v>37</v>
      </c>
      <c r="D1320" s="0" t="s">
        <v>655</v>
      </c>
      <c r="E1320" s="0" t="s">
        <v>665</v>
      </c>
      <c r="F1320" s="0" t="s">
        <v>4114</v>
      </c>
    </row>
    <row r="1321" customFormat="false" ht="15" hidden="false" customHeight="false" outlineLevel="0" collapsed="false">
      <c r="A1321" s="0" t="s">
        <v>2794</v>
      </c>
      <c r="B1321" s="0" t="s">
        <v>2800</v>
      </c>
      <c r="C1321" s="0" t="s">
        <v>37</v>
      </c>
      <c r="D1321" s="0" t="s">
        <v>655</v>
      </c>
      <c r="E1321" s="0" t="s">
        <v>665</v>
      </c>
      <c r="F1321" s="0" t="s">
        <v>4115</v>
      </c>
    </row>
    <row r="1322" customFormat="false" ht="15" hidden="false" customHeight="false" outlineLevel="0" collapsed="false">
      <c r="A1322" s="0" t="s">
        <v>2794</v>
      </c>
      <c r="B1322" s="0" t="s">
        <v>2800</v>
      </c>
      <c r="C1322" s="0" t="s">
        <v>37</v>
      </c>
      <c r="D1322" s="0" t="s">
        <v>655</v>
      </c>
      <c r="E1322" s="0" t="s">
        <v>665</v>
      </c>
      <c r="F1322" s="0" t="s">
        <v>4116</v>
      </c>
    </row>
    <row r="1323" customFormat="false" ht="15" hidden="false" customHeight="false" outlineLevel="0" collapsed="false">
      <c r="A1323" s="0" t="s">
        <v>2794</v>
      </c>
      <c r="B1323" s="0" t="s">
        <v>2800</v>
      </c>
      <c r="C1323" s="0" t="s">
        <v>37</v>
      </c>
      <c r="D1323" s="0" t="s">
        <v>655</v>
      </c>
      <c r="E1323" s="0" t="s">
        <v>665</v>
      </c>
      <c r="F1323" s="0" t="s">
        <v>4117</v>
      </c>
    </row>
    <row r="1324" customFormat="false" ht="15" hidden="false" customHeight="false" outlineLevel="0" collapsed="false">
      <c r="A1324" s="0" t="s">
        <v>2794</v>
      </c>
      <c r="B1324" s="0" t="s">
        <v>2800</v>
      </c>
      <c r="C1324" s="0" t="s">
        <v>37</v>
      </c>
      <c r="D1324" s="0" t="s">
        <v>655</v>
      </c>
      <c r="E1324" s="0" t="s">
        <v>665</v>
      </c>
      <c r="F1324" s="0" t="s">
        <v>4118</v>
      </c>
    </row>
    <row r="1325" customFormat="false" ht="15" hidden="false" customHeight="false" outlineLevel="0" collapsed="false">
      <c r="A1325" s="0" t="s">
        <v>2794</v>
      </c>
      <c r="B1325" s="0" t="s">
        <v>2800</v>
      </c>
      <c r="C1325" s="0" t="s">
        <v>37</v>
      </c>
      <c r="D1325" s="0" t="s">
        <v>655</v>
      </c>
      <c r="E1325" s="0" t="s">
        <v>665</v>
      </c>
      <c r="F1325" s="0" t="s">
        <v>4119</v>
      </c>
    </row>
    <row r="1326" customFormat="false" ht="15" hidden="false" customHeight="false" outlineLevel="0" collapsed="false">
      <c r="A1326" s="0" t="s">
        <v>2794</v>
      </c>
      <c r="B1326" s="0" t="s">
        <v>2800</v>
      </c>
      <c r="C1326" s="0" t="s">
        <v>37</v>
      </c>
      <c r="D1326" s="0" t="s">
        <v>655</v>
      </c>
      <c r="E1326" s="0" t="s">
        <v>665</v>
      </c>
      <c r="F1326" s="0" t="s">
        <v>4120</v>
      </c>
    </row>
    <row r="1327" customFormat="false" ht="15" hidden="false" customHeight="false" outlineLevel="0" collapsed="false">
      <c r="A1327" s="0" t="s">
        <v>2794</v>
      </c>
      <c r="B1327" s="0" t="s">
        <v>2800</v>
      </c>
      <c r="C1327" s="0" t="s">
        <v>37</v>
      </c>
      <c r="D1327" s="0" t="s">
        <v>655</v>
      </c>
      <c r="E1327" s="0" t="s">
        <v>665</v>
      </c>
      <c r="F1327" s="0" t="s">
        <v>4121</v>
      </c>
    </row>
    <row r="1328" customFormat="false" ht="15" hidden="false" customHeight="false" outlineLevel="0" collapsed="false">
      <c r="A1328" s="0" t="s">
        <v>2794</v>
      </c>
      <c r="B1328" s="0" t="s">
        <v>2800</v>
      </c>
      <c r="C1328" s="0" t="s">
        <v>37</v>
      </c>
      <c r="D1328" s="0" t="s">
        <v>655</v>
      </c>
      <c r="E1328" s="0" t="s">
        <v>665</v>
      </c>
      <c r="F1328" s="0" t="s">
        <v>4122</v>
      </c>
    </row>
    <row r="1329" customFormat="false" ht="15" hidden="false" customHeight="false" outlineLevel="0" collapsed="false">
      <c r="A1329" s="0" t="s">
        <v>2794</v>
      </c>
      <c r="B1329" s="0" t="s">
        <v>2800</v>
      </c>
      <c r="C1329" s="0" t="s">
        <v>37</v>
      </c>
      <c r="D1329" s="0" t="s">
        <v>655</v>
      </c>
      <c r="E1329" s="0" t="s">
        <v>665</v>
      </c>
      <c r="F1329" s="0" t="s">
        <v>4123</v>
      </c>
    </row>
    <row r="1330" customFormat="false" ht="15" hidden="false" customHeight="false" outlineLevel="0" collapsed="false">
      <c r="A1330" s="0" t="s">
        <v>2794</v>
      </c>
      <c r="B1330" s="0" t="s">
        <v>2800</v>
      </c>
      <c r="C1330" s="0" t="s">
        <v>37</v>
      </c>
      <c r="D1330" s="0" t="s">
        <v>655</v>
      </c>
      <c r="E1330" s="0" t="s">
        <v>665</v>
      </c>
      <c r="F1330" s="0" t="s">
        <v>4124</v>
      </c>
    </row>
    <row r="1331" customFormat="false" ht="15" hidden="false" customHeight="false" outlineLevel="0" collapsed="false">
      <c r="A1331" s="0" t="s">
        <v>2794</v>
      </c>
      <c r="B1331" s="0" t="s">
        <v>2800</v>
      </c>
      <c r="C1331" s="0" t="s">
        <v>37</v>
      </c>
      <c r="D1331" s="0" t="s">
        <v>655</v>
      </c>
      <c r="E1331" s="0" t="s">
        <v>665</v>
      </c>
      <c r="F1331" s="0" t="s">
        <v>4125</v>
      </c>
    </row>
    <row r="1332" customFormat="false" ht="15" hidden="false" customHeight="false" outlineLevel="0" collapsed="false">
      <c r="A1332" s="0" t="s">
        <v>2794</v>
      </c>
      <c r="B1332" s="0" t="s">
        <v>2800</v>
      </c>
      <c r="C1332" s="0" t="s">
        <v>37</v>
      </c>
      <c r="D1332" s="0" t="s">
        <v>655</v>
      </c>
      <c r="E1332" s="0" t="s">
        <v>665</v>
      </c>
      <c r="F1332" s="0" t="s">
        <v>4126</v>
      </c>
    </row>
    <row r="1333" customFormat="false" ht="15" hidden="false" customHeight="false" outlineLevel="0" collapsed="false">
      <c r="A1333" s="0" t="s">
        <v>2794</v>
      </c>
      <c r="B1333" s="0" t="s">
        <v>2800</v>
      </c>
      <c r="C1333" s="0" t="s">
        <v>37</v>
      </c>
      <c r="D1333" s="0" t="s">
        <v>655</v>
      </c>
      <c r="E1333" s="0" t="s">
        <v>665</v>
      </c>
      <c r="F1333" s="0" t="s">
        <v>4127</v>
      </c>
    </row>
    <row r="1334" customFormat="false" ht="15" hidden="false" customHeight="false" outlineLevel="0" collapsed="false">
      <c r="A1334" s="0" t="s">
        <v>2794</v>
      </c>
      <c r="B1334" s="0" t="s">
        <v>2800</v>
      </c>
      <c r="C1334" s="0" t="s">
        <v>37</v>
      </c>
      <c r="D1334" s="0" t="s">
        <v>655</v>
      </c>
      <c r="E1334" s="0" t="s">
        <v>665</v>
      </c>
      <c r="F1334" s="0" t="s">
        <v>4128</v>
      </c>
    </row>
    <row r="1335" customFormat="false" ht="15" hidden="false" customHeight="false" outlineLevel="0" collapsed="false">
      <c r="A1335" s="0" t="s">
        <v>2794</v>
      </c>
      <c r="B1335" s="0" t="s">
        <v>2800</v>
      </c>
      <c r="C1335" s="0" t="s">
        <v>37</v>
      </c>
      <c r="D1335" s="0" t="s">
        <v>655</v>
      </c>
      <c r="E1335" s="0" t="s">
        <v>665</v>
      </c>
      <c r="F1335" s="0" t="s">
        <v>4129</v>
      </c>
    </row>
    <row r="1336" customFormat="false" ht="15" hidden="false" customHeight="false" outlineLevel="0" collapsed="false">
      <c r="A1336" s="0" t="s">
        <v>2794</v>
      </c>
      <c r="B1336" s="0" t="s">
        <v>2800</v>
      </c>
      <c r="C1336" s="0" t="s">
        <v>37</v>
      </c>
      <c r="D1336" s="0" t="s">
        <v>655</v>
      </c>
      <c r="E1336" s="0" t="s">
        <v>665</v>
      </c>
      <c r="F1336" s="0" t="s">
        <v>4130</v>
      </c>
    </row>
    <row r="1337" customFormat="false" ht="15" hidden="false" customHeight="false" outlineLevel="0" collapsed="false">
      <c r="A1337" s="0" t="s">
        <v>2794</v>
      </c>
      <c r="B1337" s="0" t="s">
        <v>2800</v>
      </c>
      <c r="C1337" s="0" t="s">
        <v>37</v>
      </c>
      <c r="D1337" s="0" t="s">
        <v>655</v>
      </c>
      <c r="E1337" s="0" t="s">
        <v>665</v>
      </c>
      <c r="F1337" s="0" t="s">
        <v>4131</v>
      </c>
    </row>
    <row r="1338" customFormat="false" ht="15" hidden="false" customHeight="false" outlineLevel="0" collapsed="false">
      <c r="A1338" s="0" t="s">
        <v>2794</v>
      </c>
      <c r="B1338" s="0" t="s">
        <v>2800</v>
      </c>
      <c r="C1338" s="0" t="s">
        <v>37</v>
      </c>
      <c r="D1338" s="0" t="s">
        <v>655</v>
      </c>
      <c r="E1338" s="0" t="s">
        <v>665</v>
      </c>
      <c r="F1338" s="0" t="s">
        <v>4132</v>
      </c>
    </row>
    <row r="1339" customFormat="false" ht="15" hidden="false" customHeight="false" outlineLevel="0" collapsed="false">
      <c r="A1339" s="0" t="s">
        <v>2794</v>
      </c>
      <c r="B1339" s="0" t="s">
        <v>2800</v>
      </c>
      <c r="C1339" s="0" t="s">
        <v>37</v>
      </c>
      <c r="D1339" s="0" t="s">
        <v>655</v>
      </c>
      <c r="E1339" s="0" t="s">
        <v>665</v>
      </c>
      <c r="F1339" s="0" t="s">
        <v>4133</v>
      </c>
    </row>
    <row r="1340" customFormat="false" ht="15" hidden="false" customHeight="false" outlineLevel="0" collapsed="false">
      <c r="A1340" s="0" t="s">
        <v>2794</v>
      </c>
      <c r="B1340" s="0" t="s">
        <v>2800</v>
      </c>
      <c r="C1340" s="0" t="s">
        <v>37</v>
      </c>
      <c r="D1340" s="0" t="s">
        <v>655</v>
      </c>
      <c r="E1340" s="0" t="s">
        <v>665</v>
      </c>
      <c r="F1340" s="0" t="s">
        <v>4134</v>
      </c>
    </row>
    <row r="1341" customFormat="false" ht="15" hidden="false" customHeight="false" outlineLevel="0" collapsed="false">
      <c r="A1341" s="0" t="s">
        <v>2794</v>
      </c>
      <c r="B1341" s="0" t="s">
        <v>2800</v>
      </c>
      <c r="C1341" s="0" t="s">
        <v>37</v>
      </c>
      <c r="D1341" s="0" t="s">
        <v>655</v>
      </c>
      <c r="E1341" s="0" t="s">
        <v>665</v>
      </c>
      <c r="F1341" s="0" t="s">
        <v>4135</v>
      </c>
    </row>
    <row r="1342" customFormat="false" ht="15" hidden="false" customHeight="false" outlineLevel="0" collapsed="false">
      <c r="A1342" s="0" t="s">
        <v>2794</v>
      </c>
      <c r="B1342" s="0" t="s">
        <v>2800</v>
      </c>
      <c r="C1342" s="0" t="s">
        <v>37</v>
      </c>
      <c r="D1342" s="0" t="s">
        <v>655</v>
      </c>
      <c r="E1342" s="0" t="s">
        <v>665</v>
      </c>
      <c r="F1342" s="0" t="s">
        <v>4136</v>
      </c>
    </row>
    <row r="1343" customFormat="false" ht="15" hidden="false" customHeight="false" outlineLevel="0" collapsed="false">
      <c r="A1343" s="0" t="s">
        <v>2794</v>
      </c>
      <c r="B1343" s="0" t="s">
        <v>2800</v>
      </c>
      <c r="C1343" s="0" t="s">
        <v>37</v>
      </c>
      <c r="D1343" s="0" t="s">
        <v>655</v>
      </c>
      <c r="E1343" s="0" t="s">
        <v>665</v>
      </c>
      <c r="F1343" s="0" t="s">
        <v>4137</v>
      </c>
    </row>
    <row r="1344" customFormat="false" ht="15" hidden="false" customHeight="false" outlineLevel="0" collapsed="false">
      <c r="A1344" s="0" t="s">
        <v>2794</v>
      </c>
      <c r="B1344" s="0" t="s">
        <v>2800</v>
      </c>
      <c r="C1344" s="0" t="s">
        <v>37</v>
      </c>
      <c r="D1344" s="0" t="s">
        <v>655</v>
      </c>
      <c r="E1344" s="0" t="s">
        <v>665</v>
      </c>
      <c r="F1344" s="0" t="s">
        <v>4138</v>
      </c>
    </row>
    <row r="1345" customFormat="false" ht="15" hidden="false" customHeight="false" outlineLevel="0" collapsed="false">
      <c r="A1345" s="0" t="s">
        <v>2794</v>
      </c>
      <c r="B1345" s="0" t="s">
        <v>2800</v>
      </c>
      <c r="C1345" s="0" t="s">
        <v>37</v>
      </c>
      <c r="D1345" s="0" t="s">
        <v>655</v>
      </c>
      <c r="E1345" s="0" t="s">
        <v>665</v>
      </c>
      <c r="F1345" s="0" t="s">
        <v>4139</v>
      </c>
    </row>
    <row r="1346" customFormat="false" ht="15" hidden="false" customHeight="false" outlineLevel="0" collapsed="false">
      <c r="A1346" s="0" t="s">
        <v>2794</v>
      </c>
      <c r="B1346" s="0" t="s">
        <v>2800</v>
      </c>
      <c r="C1346" s="0" t="s">
        <v>37</v>
      </c>
      <c r="D1346" s="0" t="s">
        <v>655</v>
      </c>
      <c r="E1346" s="0" t="s">
        <v>665</v>
      </c>
      <c r="F1346" s="0" t="s">
        <v>4140</v>
      </c>
    </row>
    <row r="1347" customFormat="false" ht="15" hidden="false" customHeight="false" outlineLevel="0" collapsed="false">
      <c r="A1347" s="0" t="s">
        <v>2794</v>
      </c>
      <c r="B1347" s="0" t="s">
        <v>2800</v>
      </c>
      <c r="C1347" s="0" t="s">
        <v>37</v>
      </c>
      <c r="D1347" s="0" t="s">
        <v>655</v>
      </c>
      <c r="E1347" s="0" t="s">
        <v>665</v>
      </c>
      <c r="F1347" s="0" t="s">
        <v>4141</v>
      </c>
    </row>
    <row r="1348" customFormat="false" ht="15" hidden="false" customHeight="false" outlineLevel="0" collapsed="false">
      <c r="A1348" s="0" t="s">
        <v>2794</v>
      </c>
      <c r="B1348" s="0" t="s">
        <v>2800</v>
      </c>
      <c r="C1348" s="0" t="s">
        <v>37</v>
      </c>
      <c r="D1348" s="0" t="s">
        <v>655</v>
      </c>
      <c r="E1348" s="0" t="s">
        <v>665</v>
      </c>
      <c r="F1348" s="0" t="s">
        <v>4142</v>
      </c>
    </row>
    <row r="1349" customFormat="false" ht="15" hidden="false" customHeight="false" outlineLevel="0" collapsed="false">
      <c r="A1349" s="0" t="s">
        <v>2794</v>
      </c>
      <c r="B1349" s="0" t="s">
        <v>2800</v>
      </c>
      <c r="C1349" s="0" t="s">
        <v>37</v>
      </c>
      <c r="D1349" s="0" t="s">
        <v>655</v>
      </c>
      <c r="E1349" s="0" t="s">
        <v>665</v>
      </c>
      <c r="F1349" s="0" t="s">
        <v>4143</v>
      </c>
    </row>
    <row r="1350" customFormat="false" ht="15" hidden="false" customHeight="false" outlineLevel="0" collapsed="false">
      <c r="A1350" s="0" t="s">
        <v>2794</v>
      </c>
      <c r="B1350" s="0" t="s">
        <v>2800</v>
      </c>
      <c r="C1350" s="0" t="s">
        <v>37</v>
      </c>
      <c r="D1350" s="0" t="s">
        <v>655</v>
      </c>
      <c r="E1350" s="0" t="s">
        <v>665</v>
      </c>
      <c r="F1350" s="0" t="s">
        <v>4144</v>
      </c>
    </row>
    <row r="1351" customFormat="false" ht="15" hidden="false" customHeight="false" outlineLevel="0" collapsed="false">
      <c r="A1351" s="0" t="s">
        <v>2794</v>
      </c>
      <c r="B1351" s="0" t="s">
        <v>2800</v>
      </c>
      <c r="C1351" s="0" t="s">
        <v>37</v>
      </c>
      <c r="D1351" s="0" t="s">
        <v>655</v>
      </c>
      <c r="E1351" s="0" t="s">
        <v>665</v>
      </c>
      <c r="F1351" s="0" t="s">
        <v>4145</v>
      </c>
    </row>
    <row r="1352" customFormat="false" ht="15" hidden="false" customHeight="false" outlineLevel="0" collapsed="false">
      <c r="A1352" s="0" t="s">
        <v>2794</v>
      </c>
      <c r="B1352" s="0" t="s">
        <v>2800</v>
      </c>
      <c r="C1352" s="0" t="s">
        <v>37</v>
      </c>
      <c r="D1352" s="0" t="s">
        <v>655</v>
      </c>
      <c r="E1352" s="0" t="s">
        <v>665</v>
      </c>
      <c r="F1352" s="0" t="s">
        <v>4146</v>
      </c>
    </row>
    <row r="1353" customFormat="false" ht="15" hidden="false" customHeight="false" outlineLevel="0" collapsed="false">
      <c r="A1353" s="0" t="s">
        <v>2794</v>
      </c>
      <c r="B1353" s="0" t="s">
        <v>2800</v>
      </c>
      <c r="C1353" s="0" t="s">
        <v>37</v>
      </c>
      <c r="D1353" s="0" t="s">
        <v>655</v>
      </c>
      <c r="E1353" s="0" t="s">
        <v>665</v>
      </c>
      <c r="F1353" s="0" t="s">
        <v>4147</v>
      </c>
    </row>
    <row r="1354" customFormat="false" ht="15" hidden="false" customHeight="false" outlineLevel="0" collapsed="false">
      <c r="A1354" s="0" t="s">
        <v>2794</v>
      </c>
      <c r="B1354" s="0" t="s">
        <v>2800</v>
      </c>
      <c r="C1354" s="0" t="s">
        <v>37</v>
      </c>
      <c r="D1354" s="0" t="s">
        <v>655</v>
      </c>
      <c r="E1354" s="0" t="s">
        <v>665</v>
      </c>
      <c r="F1354" s="0" t="s">
        <v>4148</v>
      </c>
    </row>
    <row r="1355" customFormat="false" ht="15" hidden="false" customHeight="false" outlineLevel="0" collapsed="false">
      <c r="A1355" s="0" t="s">
        <v>2794</v>
      </c>
      <c r="B1355" s="0" t="s">
        <v>2800</v>
      </c>
      <c r="C1355" s="0" t="s">
        <v>37</v>
      </c>
      <c r="D1355" s="0" t="s">
        <v>655</v>
      </c>
      <c r="E1355" s="0" t="s">
        <v>665</v>
      </c>
      <c r="F1355" s="0" t="s">
        <v>4149</v>
      </c>
    </row>
    <row r="1356" customFormat="false" ht="15" hidden="false" customHeight="false" outlineLevel="0" collapsed="false">
      <c r="A1356" s="0" t="s">
        <v>2794</v>
      </c>
      <c r="B1356" s="0" t="s">
        <v>2800</v>
      </c>
      <c r="C1356" s="0" t="s">
        <v>37</v>
      </c>
      <c r="D1356" s="0" t="s">
        <v>655</v>
      </c>
      <c r="E1356" s="0" t="s">
        <v>665</v>
      </c>
      <c r="F1356" s="0" t="s">
        <v>4150</v>
      </c>
    </row>
    <row r="1357" customFormat="false" ht="15" hidden="false" customHeight="false" outlineLevel="0" collapsed="false">
      <c r="A1357" s="0" t="s">
        <v>2794</v>
      </c>
      <c r="B1357" s="0" t="s">
        <v>2800</v>
      </c>
      <c r="C1357" s="0" t="s">
        <v>37</v>
      </c>
      <c r="D1357" s="0" t="s">
        <v>655</v>
      </c>
      <c r="E1357" s="0" t="s">
        <v>665</v>
      </c>
      <c r="F1357" s="0" t="s">
        <v>4151</v>
      </c>
    </row>
    <row r="1358" customFormat="false" ht="15" hidden="false" customHeight="false" outlineLevel="0" collapsed="false">
      <c r="A1358" s="0" t="s">
        <v>2794</v>
      </c>
      <c r="B1358" s="0" t="s">
        <v>2800</v>
      </c>
      <c r="C1358" s="0" t="s">
        <v>37</v>
      </c>
      <c r="D1358" s="0" t="s">
        <v>655</v>
      </c>
      <c r="E1358" s="0" t="s">
        <v>665</v>
      </c>
      <c r="F1358" s="0" t="s">
        <v>4152</v>
      </c>
    </row>
    <row r="1359" customFormat="false" ht="15" hidden="false" customHeight="false" outlineLevel="0" collapsed="false">
      <c r="A1359" s="0" t="s">
        <v>2794</v>
      </c>
      <c r="B1359" s="0" t="s">
        <v>2800</v>
      </c>
      <c r="C1359" s="0" t="s">
        <v>37</v>
      </c>
      <c r="D1359" s="0" t="s">
        <v>655</v>
      </c>
      <c r="E1359" s="0" t="s">
        <v>665</v>
      </c>
      <c r="F1359" s="0" t="s">
        <v>4153</v>
      </c>
    </row>
    <row r="1360" customFormat="false" ht="15" hidden="false" customHeight="false" outlineLevel="0" collapsed="false">
      <c r="A1360" s="0" t="s">
        <v>2794</v>
      </c>
      <c r="B1360" s="0" t="s">
        <v>2800</v>
      </c>
      <c r="C1360" s="0" t="s">
        <v>37</v>
      </c>
      <c r="D1360" s="0" t="s">
        <v>655</v>
      </c>
      <c r="E1360" s="0" t="s">
        <v>665</v>
      </c>
      <c r="F1360" s="0" t="s">
        <v>4154</v>
      </c>
    </row>
    <row r="1361" customFormat="false" ht="15" hidden="false" customHeight="false" outlineLevel="0" collapsed="false">
      <c r="A1361" s="0" t="s">
        <v>2794</v>
      </c>
      <c r="B1361" s="0" t="s">
        <v>2800</v>
      </c>
      <c r="C1361" s="0" t="s">
        <v>37</v>
      </c>
      <c r="D1361" s="0" t="s">
        <v>655</v>
      </c>
      <c r="E1361" s="0" t="s">
        <v>665</v>
      </c>
      <c r="F1361" s="0" t="s">
        <v>4155</v>
      </c>
    </row>
    <row r="1362" customFormat="false" ht="15" hidden="false" customHeight="false" outlineLevel="0" collapsed="false">
      <c r="A1362" s="0" t="s">
        <v>2794</v>
      </c>
      <c r="B1362" s="0" t="s">
        <v>2800</v>
      </c>
      <c r="C1362" s="0" t="s">
        <v>37</v>
      </c>
      <c r="D1362" s="0" t="s">
        <v>655</v>
      </c>
      <c r="E1362" s="0" t="s">
        <v>665</v>
      </c>
      <c r="F1362" s="0" t="s">
        <v>4156</v>
      </c>
    </row>
    <row r="1363" customFormat="false" ht="15" hidden="false" customHeight="false" outlineLevel="0" collapsed="false">
      <c r="A1363" s="0" t="s">
        <v>2794</v>
      </c>
      <c r="B1363" s="0" t="s">
        <v>2800</v>
      </c>
      <c r="C1363" s="0" t="s">
        <v>37</v>
      </c>
      <c r="D1363" s="0" t="s">
        <v>655</v>
      </c>
      <c r="E1363" s="0" t="s">
        <v>665</v>
      </c>
      <c r="F1363" s="0" t="s">
        <v>4157</v>
      </c>
    </row>
    <row r="1364" customFormat="false" ht="15" hidden="false" customHeight="false" outlineLevel="0" collapsed="false">
      <c r="A1364" s="0" t="s">
        <v>2794</v>
      </c>
      <c r="B1364" s="0" t="s">
        <v>2800</v>
      </c>
      <c r="C1364" s="0" t="s">
        <v>37</v>
      </c>
      <c r="D1364" s="0" t="s">
        <v>655</v>
      </c>
      <c r="E1364" s="0" t="s">
        <v>665</v>
      </c>
      <c r="F1364" s="0" t="s">
        <v>4158</v>
      </c>
    </row>
    <row r="1365" customFormat="false" ht="15" hidden="false" customHeight="false" outlineLevel="0" collapsed="false">
      <c r="A1365" s="0" t="s">
        <v>2794</v>
      </c>
      <c r="B1365" s="0" t="s">
        <v>2800</v>
      </c>
      <c r="C1365" s="0" t="s">
        <v>37</v>
      </c>
      <c r="D1365" s="0" t="s">
        <v>655</v>
      </c>
      <c r="E1365" s="0" t="s">
        <v>665</v>
      </c>
      <c r="F1365" s="0" t="s">
        <v>4159</v>
      </c>
    </row>
    <row r="1366" customFormat="false" ht="15" hidden="false" customHeight="false" outlineLevel="0" collapsed="false">
      <c r="A1366" s="0" t="s">
        <v>2794</v>
      </c>
      <c r="B1366" s="0" t="s">
        <v>2800</v>
      </c>
      <c r="C1366" s="0" t="s">
        <v>37</v>
      </c>
      <c r="D1366" s="0" t="s">
        <v>655</v>
      </c>
      <c r="E1366" s="0" t="s">
        <v>665</v>
      </c>
      <c r="F1366" s="0" t="s">
        <v>4160</v>
      </c>
    </row>
    <row r="1367" customFormat="false" ht="15" hidden="false" customHeight="false" outlineLevel="0" collapsed="false">
      <c r="A1367" s="0" t="s">
        <v>2794</v>
      </c>
      <c r="B1367" s="0" t="s">
        <v>2800</v>
      </c>
      <c r="C1367" s="0" t="s">
        <v>37</v>
      </c>
      <c r="D1367" s="0" t="s">
        <v>655</v>
      </c>
      <c r="E1367" s="0" t="s">
        <v>665</v>
      </c>
      <c r="F1367" s="0" t="s">
        <v>4161</v>
      </c>
    </row>
    <row r="1368" customFormat="false" ht="15" hidden="false" customHeight="false" outlineLevel="0" collapsed="false">
      <c r="A1368" s="0" t="s">
        <v>2794</v>
      </c>
      <c r="B1368" s="0" t="s">
        <v>2800</v>
      </c>
      <c r="C1368" s="0" t="s">
        <v>37</v>
      </c>
      <c r="D1368" s="0" t="s">
        <v>655</v>
      </c>
      <c r="E1368" s="0" t="s">
        <v>665</v>
      </c>
      <c r="F1368" s="0" t="s">
        <v>4162</v>
      </c>
    </row>
    <row r="1369" customFormat="false" ht="15" hidden="false" customHeight="false" outlineLevel="0" collapsed="false">
      <c r="A1369" s="0" t="s">
        <v>2794</v>
      </c>
      <c r="B1369" s="0" t="s">
        <v>2800</v>
      </c>
      <c r="C1369" s="0" t="s">
        <v>37</v>
      </c>
      <c r="D1369" s="0" t="s">
        <v>655</v>
      </c>
      <c r="E1369" s="0" t="s">
        <v>665</v>
      </c>
      <c r="F1369" s="0" t="s">
        <v>4163</v>
      </c>
    </row>
    <row r="1370" customFormat="false" ht="15" hidden="false" customHeight="false" outlineLevel="0" collapsed="false">
      <c r="A1370" s="0" t="s">
        <v>2794</v>
      </c>
      <c r="B1370" s="0" t="s">
        <v>2800</v>
      </c>
      <c r="C1370" s="0" t="s">
        <v>37</v>
      </c>
      <c r="D1370" s="0" t="s">
        <v>655</v>
      </c>
      <c r="E1370" s="0" t="s">
        <v>665</v>
      </c>
      <c r="F1370" s="0" t="s">
        <v>4164</v>
      </c>
    </row>
    <row r="1371" customFormat="false" ht="15" hidden="false" customHeight="false" outlineLevel="0" collapsed="false">
      <c r="A1371" s="0" t="s">
        <v>2794</v>
      </c>
      <c r="B1371" s="0" t="s">
        <v>2800</v>
      </c>
      <c r="C1371" s="0" t="s">
        <v>37</v>
      </c>
      <c r="D1371" s="0" t="s">
        <v>655</v>
      </c>
      <c r="E1371" s="0" t="s">
        <v>665</v>
      </c>
      <c r="F1371" s="0" t="s">
        <v>4165</v>
      </c>
    </row>
    <row r="1372" customFormat="false" ht="15" hidden="false" customHeight="false" outlineLevel="0" collapsed="false">
      <c r="A1372" s="0" t="s">
        <v>2794</v>
      </c>
      <c r="B1372" s="0" t="s">
        <v>2800</v>
      </c>
      <c r="C1372" s="0" t="s">
        <v>37</v>
      </c>
      <c r="D1372" s="0" t="s">
        <v>655</v>
      </c>
      <c r="E1372" s="0" t="s">
        <v>665</v>
      </c>
      <c r="F1372" s="0" t="s">
        <v>4166</v>
      </c>
    </row>
    <row r="1373" customFormat="false" ht="15" hidden="false" customHeight="false" outlineLevel="0" collapsed="false">
      <c r="A1373" s="0" t="s">
        <v>2794</v>
      </c>
      <c r="B1373" s="0" t="s">
        <v>2800</v>
      </c>
      <c r="C1373" s="0" t="s">
        <v>37</v>
      </c>
      <c r="D1373" s="0" t="s">
        <v>655</v>
      </c>
      <c r="E1373" s="0" t="s">
        <v>665</v>
      </c>
      <c r="F1373" s="0" t="s">
        <v>4167</v>
      </c>
    </row>
    <row r="1374" customFormat="false" ht="15" hidden="false" customHeight="false" outlineLevel="0" collapsed="false">
      <c r="A1374" s="0" t="s">
        <v>2794</v>
      </c>
      <c r="B1374" s="0" t="s">
        <v>2800</v>
      </c>
      <c r="C1374" s="0" t="s">
        <v>37</v>
      </c>
      <c r="D1374" s="0" t="s">
        <v>655</v>
      </c>
      <c r="E1374" s="0" t="s">
        <v>665</v>
      </c>
      <c r="F1374" s="0" t="s">
        <v>4168</v>
      </c>
    </row>
    <row r="1375" customFormat="false" ht="15" hidden="false" customHeight="false" outlineLevel="0" collapsed="false">
      <c r="A1375" s="0" t="s">
        <v>2794</v>
      </c>
      <c r="B1375" s="0" t="s">
        <v>2800</v>
      </c>
      <c r="C1375" s="0" t="s">
        <v>37</v>
      </c>
      <c r="D1375" s="0" t="s">
        <v>655</v>
      </c>
      <c r="E1375" s="0" t="s">
        <v>665</v>
      </c>
      <c r="F1375" s="0" t="s">
        <v>4169</v>
      </c>
    </row>
    <row r="1376" customFormat="false" ht="15" hidden="false" customHeight="false" outlineLevel="0" collapsed="false">
      <c r="A1376" s="0" t="s">
        <v>2794</v>
      </c>
      <c r="B1376" s="0" t="s">
        <v>2800</v>
      </c>
      <c r="C1376" s="0" t="s">
        <v>37</v>
      </c>
      <c r="D1376" s="0" t="s">
        <v>655</v>
      </c>
      <c r="E1376" s="0" t="s">
        <v>665</v>
      </c>
      <c r="F1376" s="0" t="s">
        <v>4170</v>
      </c>
    </row>
    <row r="1377" customFormat="false" ht="15" hidden="false" customHeight="false" outlineLevel="0" collapsed="false">
      <c r="A1377" s="0" t="s">
        <v>2794</v>
      </c>
      <c r="B1377" s="0" t="s">
        <v>2800</v>
      </c>
      <c r="C1377" s="0" t="s">
        <v>37</v>
      </c>
      <c r="D1377" s="0" t="s">
        <v>655</v>
      </c>
      <c r="E1377" s="0" t="s">
        <v>665</v>
      </c>
      <c r="F1377" s="0" t="s">
        <v>4171</v>
      </c>
    </row>
    <row r="1378" customFormat="false" ht="15" hidden="false" customHeight="false" outlineLevel="0" collapsed="false">
      <c r="A1378" s="0" t="s">
        <v>2794</v>
      </c>
      <c r="B1378" s="0" t="s">
        <v>2800</v>
      </c>
      <c r="C1378" s="0" t="s">
        <v>37</v>
      </c>
      <c r="D1378" s="0" t="s">
        <v>655</v>
      </c>
      <c r="E1378" s="0" t="s">
        <v>665</v>
      </c>
      <c r="F1378" s="0" t="s">
        <v>4172</v>
      </c>
    </row>
    <row r="1379" customFormat="false" ht="15" hidden="false" customHeight="false" outlineLevel="0" collapsed="false">
      <c r="A1379" s="0" t="s">
        <v>2794</v>
      </c>
      <c r="B1379" s="0" t="s">
        <v>2800</v>
      </c>
      <c r="C1379" s="0" t="s">
        <v>37</v>
      </c>
      <c r="D1379" s="0" t="s">
        <v>655</v>
      </c>
      <c r="E1379" s="0" t="s">
        <v>665</v>
      </c>
      <c r="F1379" s="0" t="s">
        <v>4173</v>
      </c>
    </row>
    <row r="1380" customFormat="false" ht="15" hidden="false" customHeight="false" outlineLevel="0" collapsed="false">
      <c r="A1380" s="0" t="s">
        <v>2794</v>
      </c>
      <c r="B1380" s="0" t="s">
        <v>2800</v>
      </c>
      <c r="C1380" s="0" t="s">
        <v>37</v>
      </c>
      <c r="D1380" s="0" t="s">
        <v>655</v>
      </c>
      <c r="E1380" s="0" t="s">
        <v>665</v>
      </c>
      <c r="F1380" s="0" t="s">
        <v>4174</v>
      </c>
    </row>
    <row r="1381" customFormat="false" ht="15" hidden="false" customHeight="false" outlineLevel="0" collapsed="false">
      <c r="A1381" s="0" t="s">
        <v>2794</v>
      </c>
      <c r="B1381" s="0" t="s">
        <v>2800</v>
      </c>
      <c r="C1381" s="0" t="s">
        <v>37</v>
      </c>
      <c r="D1381" s="0" t="s">
        <v>655</v>
      </c>
      <c r="E1381" s="0" t="s">
        <v>665</v>
      </c>
      <c r="F1381" s="0" t="s">
        <v>4175</v>
      </c>
    </row>
    <row r="1382" customFormat="false" ht="15" hidden="false" customHeight="false" outlineLevel="0" collapsed="false">
      <c r="A1382" s="0" t="s">
        <v>2794</v>
      </c>
      <c r="B1382" s="0" t="s">
        <v>2800</v>
      </c>
      <c r="C1382" s="0" t="s">
        <v>37</v>
      </c>
      <c r="D1382" s="0" t="s">
        <v>655</v>
      </c>
      <c r="E1382" s="0" t="s">
        <v>665</v>
      </c>
      <c r="F1382" s="0" t="s">
        <v>4176</v>
      </c>
    </row>
    <row r="1383" customFormat="false" ht="15" hidden="false" customHeight="false" outlineLevel="0" collapsed="false">
      <c r="A1383" s="0" t="s">
        <v>2794</v>
      </c>
      <c r="B1383" s="0" t="s">
        <v>2800</v>
      </c>
      <c r="C1383" s="0" t="s">
        <v>37</v>
      </c>
      <c r="D1383" s="0" t="s">
        <v>655</v>
      </c>
      <c r="E1383" s="0" t="s">
        <v>665</v>
      </c>
      <c r="F1383" s="0" t="s">
        <v>4177</v>
      </c>
    </row>
    <row r="1384" customFormat="false" ht="15" hidden="false" customHeight="false" outlineLevel="0" collapsed="false">
      <c r="A1384" s="0" t="s">
        <v>2794</v>
      </c>
      <c r="B1384" s="0" t="s">
        <v>2800</v>
      </c>
      <c r="C1384" s="0" t="s">
        <v>37</v>
      </c>
      <c r="D1384" s="0" t="s">
        <v>655</v>
      </c>
      <c r="E1384" s="0" t="s">
        <v>665</v>
      </c>
      <c r="F1384" s="0" t="s">
        <v>4178</v>
      </c>
    </row>
    <row r="1385" customFormat="false" ht="15" hidden="false" customHeight="false" outlineLevel="0" collapsed="false">
      <c r="A1385" s="0" t="s">
        <v>2794</v>
      </c>
      <c r="B1385" s="0" t="s">
        <v>2800</v>
      </c>
      <c r="C1385" s="0" t="s">
        <v>37</v>
      </c>
      <c r="D1385" s="0" t="s">
        <v>655</v>
      </c>
      <c r="E1385" s="0" t="s">
        <v>665</v>
      </c>
      <c r="F1385" s="0" t="s">
        <v>4179</v>
      </c>
    </row>
    <row r="1386" customFormat="false" ht="15" hidden="false" customHeight="false" outlineLevel="0" collapsed="false">
      <c r="A1386" s="0" t="s">
        <v>2794</v>
      </c>
      <c r="B1386" s="0" t="s">
        <v>2800</v>
      </c>
      <c r="C1386" s="0" t="s">
        <v>37</v>
      </c>
      <c r="D1386" s="0" t="s">
        <v>655</v>
      </c>
      <c r="E1386" s="0" t="s">
        <v>665</v>
      </c>
      <c r="F1386" s="0" t="s">
        <v>4180</v>
      </c>
    </row>
    <row r="1387" customFormat="false" ht="15" hidden="false" customHeight="false" outlineLevel="0" collapsed="false">
      <c r="A1387" s="0" t="s">
        <v>2794</v>
      </c>
      <c r="B1387" s="0" t="s">
        <v>2800</v>
      </c>
      <c r="C1387" s="0" t="s">
        <v>37</v>
      </c>
      <c r="D1387" s="0" t="s">
        <v>655</v>
      </c>
      <c r="E1387" s="0" t="s">
        <v>665</v>
      </c>
      <c r="F1387" s="0" t="s">
        <v>4181</v>
      </c>
    </row>
    <row r="1388" customFormat="false" ht="15" hidden="false" customHeight="false" outlineLevel="0" collapsed="false">
      <c r="A1388" s="0" t="s">
        <v>2794</v>
      </c>
      <c r="B1388" s="0" t="s">
        <v>2800</v>
      </c>
      <c r="C1388" s="0" t="s">
        <v>37</v>
      </c>
      <c r="D1388" s="0" t="s">
        <v>655</v>
      </c>
      <c r="E1388" s="0" t="s">
        <v>665</v>
      </c>
      <c r="F1388" s="0" t="s">
        <v>4182</v>
      </c>
    </row>
    <row r="1389" customFormat="false" ht="15" hidden="false" customHeight="false" outlineLevel="0" collapsed="false">
      <c r="A1389" s="0" t="s">
        <v>2794</v>
      </c>
      <c r="B1389" s="0" t="s">
        <v>2800</v>
      </c>
      <c r="C1389" s="0" t="s">
        <v>37</v>
      </c>
      <c r="D1389" s="0" t="s">
        <v>655</v>
      </c>
      <c r="E1389" s="0" t="s">
        <v>665</v>
      </c>
      <c r="F1389" s="0" t="s">
        <v>4183</v>
      </c>
    </row>
    <row r="1390" customFormat="false" ht="15" hidden="false" customHeight="false" outlineLevel="0" collapsed="false">
      <c r="A1390" s="0" t="s">
        <v>2794</v>
      </c>
      <c r="B1390" s="0" t="s">
        <v>2800</v>
      </c>
      <c r="C1390" s="0" t="s">
        <v>37</v>
      </c>
      <c r="D1390" s="0" t="s">
        <v>655</v>
      </c>
      <c r="E1390" s="0" t="s">
        <v>665</v>
      </c>
      <c r="F1390" s="0" t="s">
        <v>4184</v>
      </c>
    </row>
    <row r="1391" customFormat="false" ht="15" hidden="false" customHeight="false" outlineLevel="0" collapsed="false">
      <c r="A1391" s="0" t="s">
        <v>2794</v>
      </c>
      <c r="B1391" s="0" t="s">
        <v>2800</v>
      </c>
      <c r="C1391" s="0" t="s">
        <v>37</v>
      </c>
      <c r="D1391" s="0" t="s">
        <v>655</v>
      </c>
      <c r="E1391" s="0" t="s">
        <v>665</v>
      </c>
      <c r="F1391" s="0" t="s">
        <v>4185</v>
      </c>
    </row>
    <row r="1392" customFormat="false" ht="15" hidden="false" customHeight="false" outlineLevel="0" collapsed="false">
      <c r="A1392" s="0" t="s">
        <v>2794</v>
      </c>
      <c r="B1392" s="0" t="s">
        <v>2800</v>
      </c>
      <c r="C1392" s="0" t="s">
        <v>37</v>
      </c>
      <c r="D1392" s="0" t="s">
        <v>655</v>
      </c>
      <c r="E1392" s="0" t="s">
        <v>665</v>
      </c>
      <c r="F1392" s="0" t="s">
        <v>4186</v>
      </c>
    </row>
    <row r="1393" customFormat="false" ht="15" hidden="false" customHeight="false" outlineLevel="0" collapsed="false">
      <c r="A1393" s="0" t="s">
        <v>2794</v>
      </c>
      <c r="B1393" s="0" t="s">
        <v>2800</v>
      </c>
      <c r="C1393" s="0" t="s">
        <v>37</v>
      </c>
      <c r="D1393" s="0" t="s">
        <v>655</v>
      </c>
      <c r="E1393" s="0" t="s">
        <v>665</v>
      </c>
      <c r="F1393" s="0" t="s">
        <v>4187</v>
      </c>
    </row>
    <row r="1394" customFormat="false" ht="15" hidden="false" customHeight="false" outlineLevel="0" collapsed="false">
      <c r="A1394" s="0" t="s">
        <v>2794</v>
      </c>
      <c r="B1394" s="0" t="s">
        <v>2800</v>
      </c>
      <c r="C1394" s="0" t="s">
        <v>37</v>
      </c>
      <c r="D1394" s="0" t="s">
        <v>655</v>
      </c>
      <c r="E1394" s="0" t="s">
        <v>665</v>
      </c>
      <c r="F1394" s="0" t="s">
        <v>4188</v>
      </c>
    </row>
    <row r="1395" customFormat="false" ht="15" hidden="false" customHeight="false" outlineLevel="0" collapsed="false">
      <c r="A1395" s="0" t="s">
        <v>2794</v>
      </c>
      <c r="B1395" s="0" t="s">
        <v>2800</v>
      </c>
      <c r="C1395" s="0" t="s">
        <v>37</v>
      </c>
      <c r="D1395" s="0" t="s">
        <v>655</v>
      </c>
      <c r="E1395" s="0" t="s">
        <v>665</v>
      </c>
      <c r="F1395" s="0" t="s">
        <v>4189</v>
      </c>
    </row>
    <row r="1396" customFormat="false" ht="15" hidden="false" customHeight="false" outlineLevel="0" collapsed="false">
      <c r="A1396" s="0" t="s">
        <v>2794</v>
      </c>
      <c r="B1396" s="0" t="s">
        <v>2800</v>
      </c>
      <c r="C1396" s="0" t="s">
        <v>37</v>
      </c>
      <c r="D1396" s="0" t="s">
        <v>655</v>
      </c>
      <c r="E1396" s="0" t="s">
        <v>665</v>
      </c>
      <c r="F1396" s="0" t="s">
        <v>4190</v>
      </c>
    </row>
    <row r="1397" customFormat="false" ht="15" hidden="false" customHeight="false" outlineLevel="0" collapsed="false">
      <c r="A1397" s="0" t="s">
        <v>2794</v>
      </c>
      <c r="B1397" s="0" t="s">
        <v>2800</v>
      </c>
      <c r="C1397" s="0" t="s">
        <v>37</v>
      </c>
      <c r="D1397" s="0" t="s">
        <v>655</v>
      </c>
      <c r="E1397" s="0" t="s">
        <v>665</v>
      </c>
      <c r="F1397" s="0" t="s">
        <v>4191</v>
      </c>
    </row>
    <row r="1398" customFormat="false" ht="15" hidden="false" customHeight="false" outlineLevel="0" collapsed="false">
      <c r="A1398" s="0" t="s">
        <v>2794</v>
      </c>
      <c r="B1398" s="0" t="s">
        <v>2800</v>
      </c>
      <c r="C1398" s="0" t="s">
        <v>37</v>
      </c>
      <c r="D1398" s="0" t="s">
        <v>655</v>
      </c>
      <c r="E1398" s="0" t="s">
        <v>665</v>
      </c>
      <c r="F1398" s="0" t="s">
        <v>4192</v>
      </c>
    </row>
    <row r="1399" customFormat="false" ht="15" hidden="false" customHeight="false" outlineLevel="0" collapsed="false">
      <c r="A1399" s="0" t="s">
        <v>2794</v>
      </c>
      <c r="B1399" s="0" t="s">
        <v>2800</v>
      </c>
      <c r="C1399" s="0" t="s">
        <v>37</v>
      </c>
      <c r="D1399" s="0" t="s">
        <v>655</v>
      </c>
      <c r="E1399" s="0" t="s">
        <v>665</v>
      </c>
      <c r="F1399" s="0" t="s">
        <v>4193</v>
      </c>
    </row>
    <row r="1400" customFormat="false" ht="15" hidden="false" customHeight="false" outlineLevel="0" collapsed="false">
      <c r="A1400" s="0" t="s">
        <v>2794</v>
      </c>
      <c r="B1400" s="0" t="s">
        <v>2800</v>
      </c>
      <c r="C1400" s="0" t="s">
        <v>37</v>
      </c>
      <c r="D1400" s="0" t="s">
        <v>655</v>
      </c>
      <c r="E1400" s="0" t="s">
        <v>665</v>
      </c>
      <c r="F1400" s="0" t="s">
        <v>4194</v>
      </c>
    </row>
    <row r="1401" customFormat="false" ht="15" hidden="false" customHeight="false" outlineLevel="0" collapsed="false">
      <c r="A1401" s="0" t="s">
        <v>2794</v>
      </c>
      <c r="B1401" s="0" t="s">
        <v>2800</v>
      </c>
      <c r="C1401" s="0" t="s">
        <v>37</v>
      </c>
      <c r="D1401" s="0" t="s">
        <v>655</v>
      </c>
      <c r="E1401" s="0" t="s">
        <v>665</v>
      </c>
      <c r="F1401" s="0" t="s">
        <v>4195</v>
      </c>
    </row>
    <row r="1402" customFormat="false" ht="15" hidden="false" customHeight="false" outlineLevel="0" collapsed="false">
      <c r="A1402" s="0" t="s">
        <v>2794</v>
      </c>
      <c r="B1402" s="0" t="s">
        <v>2800</v>
      </c>
      <c r="C1402" s="0" t="s">
        <v>37</v>
      </c>
      <c r="D1402" s="0" t="s">
        <v>655</v>
      </c>
      <c r="E1402" s="0" t="s">
        <v>665</v>
      </c>
      <c r="F1402" s="0" t="s">
        <v>4196</v>
      </c>
    </row>
    <row r="1403" customFormat="false" ht="15" hidden="false" customHeight="false" outlineLevel="0" collapsed="false">
      <c r="A1403" s="0" t="s">
        <v>2794</v>
      </c>
      <c r="B1403" s="0" t="s">
        <v>2800</v>
      </c>
      <c r="C1403" s="0" t="s">
        <v>37</v>
      </c>
      <c r="D1403" s="0" t="s">
        <v>655</v>
      </c>
      <c r="E1403" s="0" t="s">
        <v>665</v>
      </c>
      <c r="F1403" s="0" t="s">
        <v>4197</v>
      </c>
    </row>
    <row r="1404" customFormat="false" ht="15" hidden="false" customHeight="false" outlineLevel="0" collapsed="false">
      <c r="A1404" s="0" t="s">
        <v>2794</v>
      </c>
      <c r="B1404" s="0" t="s">
        <v>2800</v>
      </c>
      <c r="C1404" s="0" t="s">
        <v>37</v>
      </c>
      <c r="D1404" s="0" t="s">
        <v>655</v>
      </c>
      <c r="E1404" s="0" t="s">
        <v>665</v>
      </c>
      <c r="F1404" s="0" t="s">
        <v>4198</v>
      </c>
    </row>
    <row r="1405" customFormat="false" ht="15" hidden="false" customHeight="false" outlineLevel="0" collapsed="false">
      <c r="A1405" s="0" t="s">
        <v>2794</v>
      </c>
      <c r="B1405" s="0" t="s">
        <v>2800</v>
      </c>
      <c r="C1405" s="0" t="s">
        <v>37</v>
      </c>
      <c r="D1405" s="0" t="s">
        <v>655</v>
      </c>
      <c r="E1405" s="0" t="s">
        <v>665</v>
      </c>
      <c r="F1405" s="0" t="s">
        <v>4199</v>
      </c>
    </row>
    <row r="1406" customFormat="false" ht="15" hidden="false" customHeight="false" outlineLevel="0" collapsed="false">
      <c r="A1406" s="0" t="s">
        <v>2794</v>
      </c>
      <c r="B1406" s="0" t="s">
        <v>2800</v>
      </c>
      <c r="C1406" s="0" t="s">
        <v>37</v>
      </c>
      <c r="D1406" s="0" t="s">
        <v>655</v>
      </c>
      <c r="E1406" s="0" t="s">
        <v>665</v>
      </c>
      <c r="F1406" s="0" t="s">
        <v>4200</v>
      </c>
    </row>
    <row r="1407" customFormat="false" ht="15" hidden="false" customHeight="false" outlineLevel="0" collapsed="false">
      <c r="A1407" s="0" t="s">
        <v>2794</v>
      </c>
      <c r="B1407" s="0" t="s">
        <v>2800</v>
      </c>
      <c r="C1407" s="0" t="s">
        <v>37</v>
      </c>
      <c r="D1407" s="0" t="s">
        <v>655</v>
      </c>
      <c r="E1407" s="0" t="s">
        <v>665</v>
      </c>
      <c r="F1407" s="0" t="s">
        <v>4201</v>
      </c>
    </row>
    <row r="1408" customFormat="false" ht="15" hidden="false" customHeight="false" outlineLevel="0" collapsed="false">
      <c r="A1408" s="0" t="s">
        <v>2794</v>
      </c>
      <c r="B1408" s="0" t="s">
        <v>2800</v>
      </c>
      <c r="C1408" s="0" t="s">
        <v>37</v>
      </c>
      <c r="D1408" s="0" t="s">
        <v>655</v>
      </c>
      <c r="E1408" s="0" t="s">
        <v>665</v>
      </c>
      <c r="F1408" s="0" t="s">
        <v>4202</v>
      </c>
    </row>
    <row r="1409" customFormat="false" ht="15" hidden="false" customHeight="false" outlineLevel="0" collapsed="false">
      <c r="A1409" s="0" t="s">
        <v>2794</v>
      </c>
      <c r="B1409" s="0" t="s">
        <v>2800</v>
      </c>
      <c r="C1409" s="0" t="s">
        <v>37</v>
      </c>
      <c r="D1409" s="0" t="s">
        <v>655</v>
      </c>
      <c r="E1409" s="0" t="s">
        <v>665</v>
      </c>
      <c r="F1409" s="0" t="s">
        <v>4203</v>
      </c>
    </row>
    <row r="1410" customFormat="false" ht="15" hidden="false" customHeight="false" outlineLevel="0" collapsed="false">
      <c r="A1410" s="0" t="s">
        <v>2794</v>
      </c>
      <c r="B1410" s="0" t="s">
        <v>2800</v>
      </c>
      <c r="C1410" s="0" t="s">
        <v>37</v>
      </c>
      <c r="D1410" s="0" t="s">
        <v>655</v>
      </c>
      <c r="E1410" s="0" t="s">
        <v>665</v>
      </c>
      <c r="F1410" s="0" t="s">
        <v>4204</v>
      </c>
    </row>
    <row r="1411" customFormat="false" ht="15" hidden="false" customHeight="false" outlineLevel="0" collapsed="false">
      <c r="A1411" s="0" t="s">
        <v>2794</v>
      </c>
      <c r="B1411" s="0" t="s">
        <v>2800</v>
      </c>
      <c r="C1411" s="0" t="s">
        <v>37</v>
      </c>
      <c r="D1411" s="0" t="s">
        <v>655</v>
      </c>
      <c r="E1411" s="0" t="s">
        <v>665</v>
      </c>
      <c r="F1411" s="0" t="s">
        <v>4205</v>
      </c>
    </row>
    <row r="1412" customFormat="false" ht="15" hidden="false" customHeight="false" outlineLevel="0" collapsed="false">
      <c r="A1412" s="0" t="s">
        <v>2794</v>
      </c>
      <c r="B1412" s="0" t="s">
        <v>2800</v>
      </c>
      <c r="C1412" s="0" t="s">
        <v>37</v>
      </c>
      <c r="D1412" s="0" t="s">
        <v>655</v>
      </c>
      <c r="E1412" s="0" t="s">
        <v>665</v>
      </c>
      <c r="F1412" s="0" t="s">
        <v>4206</v>
      </c>
    </row>
    <row r="1413" customFormat="false" ht="15" hidden="false" customHeight="false" outlineLevel="0" collapsed="false">
      <c r="A1413" s="0" t="s">
        <v>2794</v>
      </c>
      <c r="B1413" s="0" t="s">
        <v>2800</v>
      </c>
      <c r="C1413" s="0" t="s">
        <v>37</v>
      </c>
      <c r="D1413" s="0" t="s">
        <v>655</v>
      </c>
      <c r="E1413" s="0" t="s">
        <v>665</v>
      </c>
      <c r="F1413" s="0" t="s">
        <v>4207</v>
      </c>
    </row>
    <row r="1414" customFormat="false" ht="15" hidden="false" customHeight="false" outlineLevel="0" collapsed="false">
      <c r="A1414" s="0" t="s">
        <v>2794</v>
      </c>
      <c r="B1414" s="0" t="s">
        <v>2800</v>
      </c>
      <c r="C1414" s="0" t="s">
        <v>37</v>
      </c>
      <c r="D1414" s="0" t="s">
        <v>655</v>
      </c>
      <c r="E1414" s="0" t="s">
        <v>665</v>
      </c>
      <c r="F1414" s="0" t="s">
        <v>4208</v>
      </c>
    </row>
    <row r="1415" customFormat="false" ht="15" hidden="false" customHeight="false" outlineLevel="0" collapsed="false">
      <c r="A1415" s="0" t="s">
        <v>2794</v>
      </c>
      <c r="B1415" s="0" t="s">
        <v>2800</v>
      </c>
      <c r="C1415" s="0" t="s">
        <v>37</v>
      </c>
      <c r="D1415" s="0" t="s">
        <v>655</v>
      </c>
      <c r="E1415" s="0" t="s">
        <v>665</v>
      </c>
      <c r="F1415" s="0" t="s">
        <v>4209</v>
      </c>
    </row>
    <row r="1416" customFormat="false" ht="15" hidden="false" customHeight="false" outlineLevel="0" collapsed="false">
      <c r="A1416" s="0" t="s">
        <v>2794</v>
      </c>
      <c r="B1416" s="0" t="s">
        <v>2800</v>
      </c>
      <c r="C1416" s="0" t="s">
        <v>37</v>
      </c>
      <c r="D1416" s="0" t="s">
        <v>655</v>
      </c>
      <c r="E1416" s="0" t="s">
        <v>665</v>
      </c>
      <c r="F1416" s="0" t="s">
        <v>4210</v>
      </c>
    </row>
    <row r="1417" customFormat="false" ht="15" hidden="false" customHeight="false" outlineLevel="0" collapsed="false">
      <c r="A1417" s="0" t="s">
        <v>2794</v>
      </c>
      <c r="B1417" s="0" t="s">
        <v>2800</v>
      </c>
      <c r="C1417" s="0" t="s">
        <v>37</v>
      </c>
      <c r="D1417" s="0" t="s">
        <v>655</v>
      </c>
      <c r="E1417" s="0" t="s">
        <v>665</v>
      </c>
      <c r="F1417" s="0" t="s">
        <v>4211</v>
      </c>
    </row>
    <row r="1418" customFormat="false" ht="15" hidden="false" customHeight="false" outlineLevel="0" collapsed="false">
      <c r="A1418" s="0" t="s">
        <v>2794</v>
      </c>
      <c r="B1418" s="0" t="s">
        <v>2800</v>
      </c>
      <c r="C1418" s="0" t="s">
        <v>37</v>
      </c>
      <c r="D1418" s="0" t="s">
        <v>655</v>
      </c>
      <c r="E1418" s="0" t="s">
        <v>665</v>
      </c>
      <c r="F1418" s="0" t="s">
        <v>4212</v>
      </c>
    </row>
    <row r="1419" customFormat="false" ht="15" hidden="false" customHeight="false" outlineLevel="0" collapsed="false">
      <c r="A1419" s="0" t="s">
        <v>2794</v>
      </c>
      <c r="B1419" s="0" t="s">
        <v>2800</v>
      </c>
      <c r="C1419" s="0" t="s">
        <v>37</v>
      </c>
      <c r="D1419" s="0" t="s">
        <v>655</v>
      </c>
      <c r="E1419" s="0" t="s">
        <v>665</v>
      </c>
      <c r="F1419" s="0" t="s">
        <v>4213</v>
      </c>
    </row>
    <row r="1420" customFormat="false" ht="15" hidden="false" customHeight="false" outlineLevel="0" collapsed="false">
      <c r="A1420" s="0" t="s">
        <v>2794</v>
      </c>
      <c r="B1420" s="0" t="s">
        <v>2800</v>
      </c>
      <c r="C1420" s="0" t="s">
        <v>37</v>
      </c>
      <c r="D1420" s="0" t="s">
        <v>655</v>
      </c>
      <c r="E1420" s="0" t="s">
        <v>665</v>
      </c>
      <c r="F1420" s="0" t="s">
        <v>4214</v>
      </c>
    </row>
    <row r="1421" customFormat="false" ht="15" hidden="false" customHeight="false" outlineLevel="0" collapsed="false">
      <c r="A1421" s="0" t="s">
        <v>2794</v>
      </c>
      <c r="B1421" s="0" t="s">
        <v>2800</v>
      </c>
      <c r="C1421" s="0" t="s">
        <v>37</v>
      </c>
      <c r="D1421" s="0" t="s">
        <v>655</v>
      </c>
      <c r="E1421" s="0" t="s">
        <v>665</v>
      </c>
      <c r="F1421" s="0" t="s">
        <v>4215</v>
      </c>
    </row>
    <row r="1422" customFormat="false" ht="15" hidden="false" customHeight="false" outlineLevel="0" collapsed="false">
      <c r="A1422" s="0" t="s">
        <v>2794</v>
      </c>
      <c r="B1422" s="0" t="s">
        <v>2800</v>
      </c>
      <c r="C1422" s="0" t="s">
        <v>37</v>
      </c>
      <c r="D1422" s="0" t="s">
        <v>655</v>
      </c>
      <c r="E1422" s="0" t="s">
        <v>665</v>
      </c>
      <c r="F1422" s="0" t="s">
        <v>4216</v>
      </c>
    </row>
    <row r="1423" customFormat="false" ht="15" hidden="false" customHeight="false" outlineLevel="0" collapsed="false">
      <c r="A1423" s="0" t="s">
        <v>2794</v>
      </c>
      <c r="B1423" s="0" t="s">
        <v>2800</v>
      </c>
      <c r="C1423" s="0" t="s">
        <v>37</v>
      </c>
      <c r="D1423" s="0" t="s">
        <v>655</v>
      </c>
      <c r="E1423" s="0" t="s">
        <v>665</v>
      </c>
      <c r="F1423" s="0" t="s">
        <v>4217</v>
      </c>
    </row>
    <row r="1424" customFormat="false" ht="15" hidden="false" customHeight="false" outlineLevel="0" collapsed="false">
      <c r="A1424" s="0" t="s">
        <v>2794</v>
      </c>
      <c r="B1424" s="0" t="s">
        <v>2800</v>
      </c>
      <c r="C1424" s="0" t="s">
        <v>37</v>
      </c>
      <c r="D1424" s="0" t="s">
        <v>655</v>
      </c>
      <c r="E1424" s="0" t="s">
        <v>665</v>
      </c>
      <c r="F1424" s="0" t="s">
        <v>4218</v>
      </c>
    </row>
    <row r="1425" customFormat="false" ht="15" hidden="false" customHeight="false" outlineLevel="0" collapsed="false">
      <c r="A1425" s="0" t="s">
        <v>2794</v>
      </c>
      <c r="B1425" s="0" t="s">
        <v>2800</v>
      </c>
      <c r="C1425" s="0" t="s">
        <v>37</v>
      </c>
      <c r="D1425" s="0" t="s">
        <v>655</v>
      </c>
      <c r="E1425" s="0" t="s">
        <v>665</v>
      </c>
      <c r="F1425" s="0" t="s">
        <v>4219</v>
      </c>
    </row>
    <row r="1426" customFormat="false" ht="15" hidden="false" customHeight="false" outlineLevel="0" collapsed="false">
      <c r="A1426" s="0" t="s">
        <v>2794</v>
      </c>
      <c r="B1426" s="0" t="s">
        <v>2800</v>
      </c>
      <c r="C1426" s="0" t="s">
        <v>37</v>
      </c>
      <c r="D1426" s="0" t="s">
        <v>655</v>
      </c>
      <c r="E1426" s="0" t="s">
        <v>665</v>
      </c>
      <c r="F1426" s="0" t="s">
        <v>4220</v>
      </c>
    </row>
    <row r="1427" customFormat="false" ht="15" hidden="false" customHeight="false" outlineLevel="0" collapsed="false">
      <c r="A1427" s="0" t="s">
        <v>2794</v>
      </c>
      <c r="B1427" s="0" t="s">
        <v>2800</v>
      </c>
      <c r="C1427" s="0" t="s">
        <v>37</v>
      </c>
      <c r="D1427" s="0" t="s">
        <v>655</v>
      </c>
      <c r="E1427" s="0" t="s">
        <v>665</v>
      </c>
      <c r="F1427" s="0" t="s">
        <v>4221</v>
      </c>
    </row>
    <row r="1428" customFormat="false" ht="15" hidden="false" customHeight="false" outlineLevel="0" collapsed="false">
      <c r="A1428" s="0" t="s">
        <v>2794</v>
      </c>
      <c r="B1428" s="0" t="s">
        <v>2800</v>
      </c>
      <c r="C1428" s="0" t="s">
        <v>37</v>
      </c>
      <c r="D1428" s="0" t="s">
        <v>655</v>
      </c>
      <c r="E1428" s="0" t="s">
        <v>665</v>
      </c>
      <c r="F1428" s="0" t="s">
        <v>4222</v>
      </c>
    </row>
    <row r="1429" customFormat="false" ht="15" hidden="false" customHeight="false" outlineLevel="0" collapsed="false">
      <c r="A1429" s="0" t="s">
        <v>2794</v>
      </c>
      <c r="B1429" s="0" t="s">
        <v>2800</v>
      </c>
      <c r="C1429" s="0" t="s">
        <v>37</v>
      </c>
      <c r="D1429" s="0" t="s">
        <v>655</v>
      </c>
      <c r="E1429" s="0" t="s">
        <v>665</v>
      </c>
      <c r="F1429" s="0" t="s">
        <v>4223</v>
      </c>
    </row>
    <row r="1430" customFormat="false" ht="15" hidden="false" customHeight="false" outlineLevel="0" collapsed="false">
      <c r="A1430" s="0" t="s">
        <v>2794</v>
      </c>
      <c r="B1430" s="0" t="s">
        <v>2800</v>
      </c>
      <c r="C1430" s="0" t="s">
        <v>37</v>
      </c>
      <c r="D1430" s="0" t="s">
        <v>655</v>
      </c>
      <c r="E1430" s="0" t="s">
        <v>665</v>
      </c>
      <c r="F1430" s="0" t="s">
        <v>4224</v>
      </c>
    </row>
    <row r="1431" customFormat="false" ht="15" hidden="false" customHeight="false" outlineLevel="0" collapsed="false">
      <c r="A1431" s="0" t="s">
        <v>2794</v>
      </c>
      <c r="B1431" s="0" t="s">
        <v>2800</v>
      </c>
      <c r="C1431" s="0" t="s">
        <v>37</v>
      </c>
      <c r="D1431" s="0" t="s">
        <v>655</v>
      </c>
      <c r="E1431" s="0" t="s">
        <v>665</v>
      </c>
      <c r="F1431" s="0" t="s">
        <v>4225</v>
      </c>
    </row>
    <row r="1432" customFormat="false" ht="15" hidden="false" customHeight="false" outlineLevel="0" collapsed="false">
      <c r="A1432" s="0" t="s">
        <v>2794</v>
      </c>
      <c r="B1432" s="0" t="s">
        <v>2800</v>
      </c>
      <c r="C1432" s="0" t="s">
        <v>37</v>
      </c>
      <c r="D1432" s="0" t="s">
        <v>655</v>
      </c>
      <c r="E1432" s="0" t="s">
        <v>665</v>
      </c>
      <c r="F1432" s="0" t="s">
        <v>4226</v>
      </c>
    </row>
    <row r="1433" customFormat="false" ht="15" hidden="false" customHeight="false" outlineLevel="0" collapsed="false">
      <c r="A1433" s="0" t="s">
        <v>2794</v>
      </c>
      <c r="B1433" s="0" t="s">
        <v>2800</v>
      </c>
      <c r="C1433" s="0" t="s">
        <v>37</v>
      </c>
      <c r="D1433" s="0" t="s">
        <v>655</v>
      </c>
      <c r="E1433" s="0" t="s">
        <v>665</v>
      </c>
      <c r="F1433" s="0" t="s">
        <v>4227</v>
      </c>
    </row>
    <row r="1434" customFormat="false" ht="15" hidden="false" customHeight="false" outlineLevel="0" collapsed="false">
      <c r="A1434" s="0" t="s">
        <v>2794</v>
      </c>
      <c r="B1434" s="0" t="s">
        <v>2800</v>
      </c>
      <c r="C1434" s="0" t="s">
        <v>37</v>
      </c>
      <c r="D1434" s="0" t="s">
        <v>655</v>
      </c>
      <c r="E1434" s="0" t="s">
        <v>665</v>
      </c>
      <c r="F1434" s="0" t="s">
        <v>4228</v>
      </c>
    </row>
    <row r="1435" customFormat="false" ht="15" hidden="false" customHeight="false" outlineLevel="0" collapsed="false">
      <c r="A1435" s="0" t="s">
        <v>2794</v>
      </c>
      <c r="B1435" s="0" t="s">
        <v>2800</v>
      </c>
      <c r="C1435" s="0" t="s">
        <v>37</v>
      </c>
      <c r="D1435" s="0" t="s">
        <v>655</v>
      </c>
      <c r="E1435" s="0" t="s">
        <v>665</v>
      </c>
      <c r="F1435" s="0" t="s">
        <v>4229</v>
      </c>
    </row>
    <row r="1436" customFormat="false" ht="15" hidden="false" customHeight="false" outlineLevel="0" collapsed="false">
      <c r="A1436" s="0" t="s">
        <v>2794</v>
      </c>
      <c r="B1436" s="0" t="s">
        <v>2800</v>
      </c>
      <c r="C1436" s="0" t="s">
        <v>37</v>
      </c>
      <c r="D1436" s="0" t="s">
        <v>655</v>
      </c>
      <c r="E1436" s="0" t="s">
        <v>665</v>
      </c>
      <c r="F1436" s="0" t="s">
        <v>4230</v>
      </c>
    </row>
    <row r="1437" customFormat="false" ht="15" hidden="false" customHeight="false" outlineLevel="0" collapsed="false">
      <c r="A1437" s="0" t="s">
        <v>2794</v>
      </c>
      <c r="B1437" s="0" t="s">
        <v>2800</v>
      </c>
      <c r="C1437" s="0" t="s">
        <v>37</v>
      </c>
      <c r="D1437" s="0" t="s">
        <v>655</v>
      </c>
      <c r="E1437" s="0" t="s">
        <v>665</v>
      </c>
      <c r="F1437" s="0" t="s">
        <v>4231</v>
      </c>
    </row>
    <row r="1438" customFormat="false" ht="15" hidden="false" customHeight="false" outlineLevel="0" collapsed="false">
      <c r="A1438" s="0" t="s">
        <v>2794</v>
      </c>
      <c r="B1438" s="0" t="s">
        <v>2800</v>
      </c>
      <c r="C1438" s="0" t="s">
        <v>37</v>
      </c>
      <c r="D1438" s="0" t="s">
        <v>655</v>
      </c>
      <c r="E1438" s="0" t="s">
        <v>665</v>
      </c>
      <c r="F1438" s="0" t="s">
        <v>4232</v>
      </c>
    </row>
    <row r="1439" customFormat="false" ht="15" hidden="false" customHeight="false" outlineLevel="0" collapsed="false">
      <c r="A1439" s="0" t="s">
        <v>2794</v>
      </c>
      <c r="B1439" s="0" t="s">
        <v>2800</v>
      </c>
      <c r="C1439" s="0" t="s">
        <v>37</v>
      </c>
      <c r="D1439" s="0" t="s">
        <v>655</v>
      </c>
      <c r="E1439" s="0" t="s">
        <v>665</v>
      </c>
      <c r="F1439" s="0" t="s">
        <v>4233</v>
      </c>
    </row>
    <row r="1440" customFormat="false" ht="15" hidden="false" customHeight="false" outlineLevel="0" collapsed="false">
      <c r="A1440" s="0" t="s">
        <v>2794</v>
      </c>
      <c r="B1440" s="0" t="s">
        <v>2800</v>
      </c>
      <c r="C1440" s="0" t="s">
        <v>37</v>
      </c>
      <c r="D1440" s="0" t="s">
        <v>655</v>
      </c>
      <c r="E1440" s="0" t="s">
        <v>665</v>
      </c>
      <c r="F1440" s="0" t="s">
        <v>4234</v>
      </c>
    </row>
    <row r="1441" customFormat="false" ht="15" hidden="false" customHeight="false" outlineLevel="0" collapsed="false">
      <c r="A1441" s="0" t="s">
        <v>2794</v>
      </c>
      <c r="B1441" s="0" t="s">
        <v>2800</v>
      </c>
      <c r="C1441" s="0" t="s">
        <v>37</v>
      </c>
      <c r="D1441" s="0" t="s">
        <v>655</v>
      </c>
      <c r="E1441" s="0" t="s">
        <v>665</v>
      </c>
      <c r="F1441" s="0" t="s">
        <v>4235</v>
      </c>
    </row>
    <row r="1442" customFormat="false" ht="15" hidden="false" customHeight="false" outlineLevel="0" collapsed="false">
      <c r="A1442" s="0" t="s">
        <v>2794</v>
      </c>
      <c r="B1442" s="0" t="s">
        <v>2800</v>
      </c>
      <c r="C1442" s="0" t="s">
        <v>37</v>
      </c>
      <c r="D1442" s="0" t="s">
        <v>655</v>
      </c>
      <c r="E1442" s="0" t="s">
        <v>665</v>
      </c>
      <c r="F1442" s="0" t="s">
        <v>4236</v>
      </c>
    </row>
    <row r="1443" customFormat="false" ht="15" hidden="false" customHeight="false" outlineLevel="0" collapsed="false">
      <c r="A1443" s="0" t="s">
        <v>2794</v>
      </c>
      <c r="B1443" s="0" t="s">
        <v>2800</v>
      </c>
      <c r="C1443" s="0" t="s">
        <v>37</v>
      </c>
      <c r="D1443" s="0" t="s">
        <v>655</v>
      </c>
      <c r="E1443" s="0" t="s">
        <v>665</v>
      </c>
      <c r="F1443" s="0" t="s">
        <v>4237</v>
      </c>
    </row>
    <row r="1444" customFormat="false" ht="15" hidden="false" customHeight="false" outlineLevel="0" collapsed="false">
      <c r="A1444" s="0" t="s">
        <v>2794</v>
      </c>
      <c r="B1444" s="0" t="s">
        <v>2800</v>
      </c>
      <c r="C1444" s="0" t="s">
        <v>37</v>
      </c>
      <c r="D1444" s="0" t="s">
        <v>655</v>
      </c>
      <c r="E1444" s="0" t="s">
        <v>665</v>
      </c>
      <c r="F1444" s="0" t="s">
        <v>4238</v>
      </c>
    </row>
    <row r="1445" customFormat="false" ht="15" hidden="false" customHeight="false" outlineLevel="0" collapsed="false">
      <c r="A1445" s="0" t="s">
        <v>2794</v>
      </c>
      <c r="B1445" s="0" t="s">
        <v>2800</v>
      </c>
      <c r="C1445" s="0" t="s">
        <v>37</v>
      </c>
      <c r="D1445" s="0" t="s">
        <v>655</v>
      </c>
      <c r="E1445" s="0" t="s">
        <v>665</v>
      </c>
      <c r="F1445" s="0" t="s">
        <v>4239</v>
      </c>
    </row>
    <row r="1446" customFormat="false" ht="15" hidden="false" customHeight="false" outlineLevel="0" collapsed="false">
      <c r="A1446" s="0" t="s">
        <v>2794</v>
      </c>
      <c r="B1446" s="0" t="s">
        <v>2800</v>
      </c>
      <c r="C1446" s="0" t="s">
        <v>37</v>
      </c>
      <c r="D1446" s="0" t="s">
        <v>655</v>
      </c>
      <c r="E1446" s="0" t="s">
        <v>665</v>
      </c>
      <c r="F1446" s="0" t="s">
        <v>4240</v>
      </c>
    </row>
    <row r="1447" customFormat="false" ht="15" hidden="false" customHeight="false" outlineLevel="0" collapsed="false">
      <c r="A1447" s="0" t="s">
        <v>2794</v>
      </c>
      <c r="B1447" s="0" t="s">
        <v>2800</v>
      </c>
      <c r="C1447" s="0" t="s">
        <v>37</v>
      </c>
      <c r="D1447" s="0" t="s">
        <v>655</v>
      </c>
      <c r="E1447" s="0" t="s">
        <v>665</v>
      </c>
      <c r="F1447" s="0" t="s">
        <v>4241</v>
      </c>
    </row>
    <row r="1448" customFormat="false" ht="15" hidden="false" customHeight="false" outlineLevel="0" collapsed="false">
      <c r="A1448" s="0" t="s">
        <v>2794</v>
      </c>
      <c r="B1448" s="0" t="s">
        <v>2800</v>
      </c>
      <c r="C1448" s="0" t="s">
        <v>37</v>
      </c>
      <c r="D1448" s="0" t="s">
        <v>655</v>
      </c>
      <c r="E1448" s="0" t="s">
        <v>665</v>
      </c>
      <c r="F1448" s="0" t="s">
        <v>4242</v>
      </c>
    </row>
    <row r="1449" customFormat="false" ht="15" hidden="false" customHeight="false" outlineLevel="0" collapsed="false">
      <c r="A1449" s="0" t="s">
        <v>2794</v>
      </c>
      <c r="B1449" s="0" t="s">
        <v>2800</v>
      </c>
      <c r="C1449" s="0" t="s">
        <v>37</v>
      </c>
      <c r="D1449" s="0" t="s">
        <v>655</v>
      </c>
      <c r="E1449" s="0" t="s">
        <v>665</v>
      </c>
      <c r="F1449" s="0" t="s">
        <v>4243</v>
      </c>
    </row>
    <row r="1450" customFormat="false" ht="15" hidden="false" customHeight="false" outlineLevel="0" collapsed="false">
      <c r="A1450" s="0" t="s">
        <v>2794</v>
      </c>
      <c r="B1450" s="0" t="s">
        <v>2800</v>
      </c>
      <c r="C1450" s="0" t="s">
        <v>37</v>
      </c>
      <c r="D1450" s="0" t="s">
        <v>655</v>
      </c>
      <c r="E1450" s="0" t="s">
        <v>665</v>
      </c>
      <c r="F1450" s="0" t="s">
        <v>4244</v>
      </c>
    </row>
    <row r="1451" customFormat="false" ht="15" hidden="false" customHeight="false" outlineLevel="0" collapsed="false">
      <c r="A1451" s="0" t="s">
        <v>2794</v>
      </c>
      <c r="B1451" s="0" t="s">
        <v>2800</v>
      </c>
      <c r="C1451" s="0" t="s">
        <v>37</v>
      </c>
      <c r="D1451" s="0" t="s">
        <v>655</v>
      </c>
      <c r="E1451" s="0" t="s">
        <v>665</v>
      </c>
      <c r="F1451" s="0" t="s">
        <v>4245</v>
      </c>
    </row>
    <row r="1452" customFormat="false" ht="15" hidden="false" customHeight="false" outlineLevel="0" collapsed="false">
      <c r="A1452" s="0" t="s">
        <v>2794</v>
      </c>
      <c r="B1452" s="0" t="s">
        <v>2800</v>
      </c>
      <c r="C1452" s="0" t="s">
        <v>37</v>
      </c>
      <c r="D1452" s="0" t="s">
        <v>655</v>
      </c>
      <c r="E1452" s="0" t="s">
        <v>665</v>
      </c>
      <c r="F1452" s="0" t="s">
        <v>4246</v>
      </c>
    </row>
    <row r="1453" customFormat="false" ht="15" hidden="false" customHeight="false" outlineLevel="0" collapsed="false">
      <c r="A1453" s="0" t="s">
        <v>2794</v>
      </c>
      <c r="B1453" s="0" t="s">
        <v>2800</v>
      </c>
      <c r="C1453" s="0" t="s">
        <v>37</v>
      </c>
      <c r="D1453" s="0" t="s">
        <v>655</v>
      </c>
      <c r="E1453" s="0" t="s">
        <v>665</v>
      </c>
      <c r="F1453" s="0" t="s">
        <v>4247</v>
      </c>
    </row>
    <row r="1454" customFormat="false" ht="15" hidden="false" customHeight="false" outlineLevel="0" collapsed="false">
      <c r="A1454" s="0" t="s">
        <v>2794</v>
      </c>
      <c r="B1454" s="0" t="s">
        <v>2800</v>
      </c>
      <c r="C1454" s="0" t="s">
        <v>37</v>
      </c>
      <c r="D1454" s="0" t="s">
        <v>655</v>
      </c>
      <c r="E1454" s="0" t="s">
        <v>665</v>
      </c>
      <c r="F1454" s="0" t="s">
        <v>4248</v>
      </c>
    </row>
    <row r="1455" customFormat="false" ht="15" hidden="false" customHeight="false" outlineLevel="0" collapsed="false">
      <c r="A1455" s="0" t="s">
        <v>2794</v>
      </c>
      <c r="B1455" s="0" t="s">
        <v>2800</v>
      </c>
      <c r="C1455" s="0" t="s">
        <v>37</v>
      </c>
      <c r="D1455" s="0" t="s">
        <v>655</v>
      </c>
      <c r="E1455" s="0" t="s">
        <v>665</v>
      </c>
      <c r="F1455" s="0" t="s">
        <v>4249</v>
      </c>
    </row>
    <row r="1456" customFormat="false" ht="15" hidden="false" customHeight="false" outlineLevel="0" collapsed="false">
      <c r="A1456" s="0" t="s">
        <v>2794</v>
      </c>
      <c r="B1456" s="0" t="s">
        <v>2800</v>
      </c>
      <c r="C1456" s="0" t="s">
        <v>37</v>
      </c>
      <c r="D1456" s="0" t="s">
        <v>655</v>
      </c>
      <c r="E1456" s="0" t="s">
        <v>665</v>
      </c>
      <c r="F1456" s="0" t="s">
        <v>4250</v>
      </c>
    </row>
    <row r="1457" customFormat="false" ht="15" hidden="false" customHeight="false" outlineLevel="0" collapsed="false">
      <c r="A1457" s="0" t="s">
        <v>2794</v>
      </c>
      <c r="B1457" s="0" t="s">
        <v>2800</v>
      </c>
      <c r="C1457" s="0" t="s">
        <v>37</v>
      </c>
      <c r="D1457" s="0" t="s">
        <v>655</v>
      </c>
      <c r="E1457" s="0" t="s">
        <v>665</v>
      </c>
      <c r="F1457" s="0" t="s">
        <v>4251</v>
      </c>
    </row>
    <row r="1458" customFormat="false" ht="15" hidden="false" customHeight="false" outlineLevel="0" collapsed="false">
      <c r="A1458" s="0" t="s">
        <v>2794</v>
      </c>
      <c r="B1458" s="0" t="s">
        <v>2800</v>
      </c>
      <c r="C1458" s="0" t="s">
        <v>37</v>
      </c>
      <c r="D1458" s="0" t="s">
        <v>655</v>
      </c>
      <c r="E1458" s="0" t="s">
        <v>665</v>
      </c>
      <c r="F1458" s="0" t="s">
        <v>4252</v>
      </c>
    </row>
    <row r="1459" customFormat="false" ht="15" hidden="false" customHeight="false" outlineLevel="0" collapsed="false">
      <c r="A1459" s="0" t="s">
        <v>2794</v>
      </c>
      <c r="B1459" s="0" t="s">
        <v>2800</v>
      </c>
      <c r="C1459" s="0" t="s">
        <v>37</v>
      </c>
      <c r="D1459" s="0" t="s">
        <v>655</v>
      </c>
      <c r="E1459" s="0" t="s">
        <v>665</v>
      </c>
      <c r="F1459" s="0" t="s">
        <v>4253</v>
      </c>
    </row>
    <row r="1460" customFormat="false" ht="15" hidden="false" customHeight="false" outlineLevel="0" collapsed="false">
      <c r="A1460" s="0" t="s">
        <v>2794</v>
      </c>
      <c r="B1460" s="0" t="s">
        <v>2800</v>
      </c>
      <c r="C1460" s="0" t="s">
        <v>37</v>
      </c>
      <c r="D1460" s="0" t="s">
        <v>655</v>
      </c>
      <c r="E1460" s="0" t="s">
        <v>665</v>
      </c>
      <c r="F1460" s="0" t="s">
        <v>4254</v>
      </c>
    </row>
    <row r="1461" customFormat="false" ht="15" hidden="false" customHeight="false" outlineLevel="0" collapsed="false">
      <c r="A1461" s="0" t="s">
        <v>2794</v>
      </c>
      <c r="B1461" s="0" t="s">
        <v>2800</v>
      </c>
      <c r="C1461" s="0" t="s">
        <v>37</v>
      </c>
      <c r="D1461" s="0" t="s">
        <v>655</v>
      </c>
      <c r="E1461" s="0" t="s">
        <v>665</v>
      </c>
      <c r="F1461" s="0" t="s">
        <v>4255</v>
      </c>
    </row>
    <row r="1462" customFormat="false" ht="15" hidden="false" customHeight="false" outlineLevel="0" collapsed="false">
      <c r="A1462" s="0" t="s">
        <v>2794</v>
      </c>
      <c r="B1462" s="0" t="s">
        <v>2800</v>
      </c>
      <c r="C1462" s="0" t="s">
        <v>37</v>
      </c>
      <c r="D1462" s="0" t="s">
        <v>655</v>
      </c>
      <c r="E1462" s="0" t="s">
        <v>665</v>
      </c>
      <c r="F1462" s="0" t="s">
        <v>4256</v>
      </c>
    </row>
    <row r="1463" customFormat="false" ht="15" hidden="false" customHeight="false" outlineLevel="0" collapsed="false">
      <c r="A1463" s="0" t="s">
        <v>2794</v>
      </c>
      <c r="B1463" s="0" t="s">
        <v>2800</v>
      </c>
      <c r="C1463" s="0" t="s">
        <v>37</v>
      </c>
      <c r="D1463" s="0" t="s">
        <v>655</v>
      </c>
      <c r="E1463" s="0" t="s">
        <v>665</v>
      </c>
      <c r="F1463" s="0" t="s">
        <v>4257</v>
      </c>
    </row>
    <row r="1464" customFormat="false" ht="15" hidden="false" customHeight="false" outlineLevel="0" collapsed="false">
      <c r="A1464" s="0" t="s">
        <v>2794</v>
      </c>
      <c r="B1464" s="0" t="s">
        <v>2800</v>
      </c>
      <c r="C1464" s="0" t="s">
        <v>37</v>
      </c>
      <c r="D1464" s="0" t="s">
        <v>655</v>
      </c>
      <c r="E1464" s="0" t="s">
        <v>665</v>
      </c>
      <c r="F1464" s="0" t="s">
        <v>4258</v>
      </c>
    </row>
    <row r="1465" customFormat="false" ht="15" hidden="false" customHeight="false" outlineLevel="0" collapsed="false">
      <c r="A1465" s="0" t="s">
        <v>2794</v>
      </c>
      <c r="B1465" s="0" t="s">
        <v>2800</v>
      </c>
      <c r="C1465" s="0" t="s">
        <v>37</v>
      </c>
      <c r="D1465" s="0" t="s">
        <v>655</v>
      </c>
      <c r="E1465" s="0" t="s">
        <v>665</v>
      </c>
      <c r="F1465" s="0" t="s">
        <v>4259</v>
      </c>
    </row>
    <row r="1466" customFormat="false" ht="15" hidden="false" customHeight="false" outlineLevel="0" collapsed="false">
      <c r="A1466" s="0" t="s">
        <v>2794</v>
      </c>
      <c r="B1466" s="0" t="s">
        <v>2800</v>
      </c>
      <c r="C1466" s="0" t="s">
        <v>37</v>
      </c>
      <c r="D1466" s="0" t="s">
        <v>655</v>
      </c>
      <c r="E1466" s="0" t="s">
        <v>665</v>
      </c>
      <c r="F1466" s="0" t="s">
        <v>4260</v>
      </c>
    </row>
    <row r="1467" customFormat="false" ht="15" hidden="false" customHeight="false" outlineLevel="0" collapsed="false">
      <c r="A1467" s="0" t="s">
        <v>2794</v>
      </c>
      <c r="B1467" s="0" t="s">
        <v>2800</v>
      </c>
      <c r="C1467" s="0" t="s">
        <v>37</v>
      </c>
      <c r="D1467" s="0" t="s">
        <v>655</v>
      </c>
      <c r="E1467" s="0" t="s">
        <v>665</v>
      </c>
      <c r="F1467" s="0" t="s">
        <v>4261</v>
      </c>
    </row>
    <row r="1468" customFormat="false" ht="15" hidden="false" customHeight="false" outlineLevel="0" collapsed="false">
      <c r="A1468" s="0" t="s">
        <v>2794</v>
      </c>
      <c r="B1468" s="0" t="s">
        <v>2800</v>
      </c>
      <c r="C1468" s="0" t="s">
        <v>37</v>
      </c>
      <c r="D1468" s="0" t="s">
        <v>655</v>
      </c>
      <c r="E1468" s="0" t="s">
        <v>665</v>
      </c>
      <c r="F1468" s="0" t="s">
        <v>4262</v>
      </c>
    </row>
    <row r="1469" customFormat="false" ht="15" hidden="false" customHeight="false" outlineLevel="0" collapsed="false">
      <c r="A1469" s="0" t="s">
        <v>2794</v>
      </c>
      <c r="B1469" s="0" t="s">
        <v>2800</v>
      </c>
      <c r="C1469" s="0" t="s">
        <v>37</v>
      </c>
      <c r="D1469" s="0" t="s">
        <v>655</v>
      </c>
      <c r="E1469" s="0" t="s">
        <v>665</v>
      </c>
      <c r="F1469" s="0" t="s">
        <v>4263</v>
      </c>
    </row>
    <row r="1470" customFormat="false" ht="15" hidden="false" customHeight="false" outlineLevel="0" collapsed="false">
      <c r="A1470" s="0" t="s">
        <v>2794</v>
      </c>
      <c r="B1470" s="0" t="s">
        <v>2800</v>
      </c>
      <c r="C1470" s="0" t="s">
        <v>37</v>
      </c>
      <c r="D1470" s="0" t="s">
        <v>655</v>
      </c>
      <c r="E1470" s="0" t="s">
        <v>665</v>
      </c>
      <c r="F1470" s="0" t="s">
        <v>4264</v>
      </c>
    </row>
    <row r="1471" customFormat="false" ht="15" hidden="false" customHeight="false" outlineLevel="0" collapsed="false">
      <c r="A1471" s="0" t="s">
        <v>2794</v>
      </c>
      <c r="B1471" s="0" t="s">
        <v>2800</v>
      </c>
      <c r="C1471" s="0" t="s">
        <v>37</v>
      </c>
      <c r="D1471" s="0" t="s">
        <v>655</v>
      </c>
      <c r="E1471" s="0" t="s">
        <v>665</v>
      </c>
      <c r="F1471" s="0" t="s">
        <v>4265</v>
      </c>
    </row>
    <row r="1472" customFormat="false" ht="15" hidden="false" customHeight="false" outlineLevel="0" collapsed="false">
      <c r="A1472" s="0" t="s">
        <v>2794</v>
      </c>
      <c r="B1472" s="0" t="s">
        <v>2800</v>
      </c>
      <c r="C1472" s="0" t="s">
        <v>37</v>
      </c>
      <c r="D1472" s="0" t="s">
        <v>655</v>
      </c>
      <c r="E1472" s="0" t="s">
        <v>665</v>
      </c>
      <c r="F1472" s="0" t="s">
        <v>4266</v>
      </c>
    </row>
    <row r="1473" customFormat="false" ht="15" hidden="false" customHeight="false" outlineLevel="0" collapsed="false">
      <c r="A1473" s="0" t="s">
        <v>2794</v>
      </c>
      <c r="B1473" s="0" t="s">
        <v>2800</v>
      </c>
      <c r="C1473" s="0" t="s">
        <v>37</v>
      </c>
      <c r="D1473" s="0" t="s">
        <v>655</v>
      </c>
      <c r="E1473" s="0" t="s">
        <v>665</v>
      </c>
      <c r="F1473" s="0" t="s">
        <v>4267</v>
      </c>
    </row>
    <row r="1474" customFormat="false" ht="15" hidden="false" customHeight="false" outlineLevel="0" collapsed="false">
      <c r="A1474" s="0" t="s">
        <v>2794</v>
      </c>
      <c r="B1474" s="0" t="s">
        <v>2800</v>
      </c>
      <c r="C1474" s="0" t="s">
        <v>37</v>
      </c>
      <c r="D1474" s="0" t="s">
        <v>655</v>
      </c>
      <c r="E1474" s="0" t="s">
        <v>665</v>
      </c>
      <c r="F1474" s="0" t="s">
        <v>4268</v>
      </c>
    </row>
    <row r="1475" customFormat="false" ht="15" hidden="false" customHeight="false" outlineLevel="0" collapsed="false">
      <c r="A1475" s="0" t="s">
        <v>2794</v>
      </c>
      <c r="B1475" s="0" t="s">
        <v>2800</v>
      </c>
      <c r="C1475" s="0" t="s">
        <v>37</v>
      </c>
      <c r="D1475" s="0" t="s">
        <v>655</v>
      </c>
      <c r="E1475" s="0" t="s">
        <v>665</v>
      </c>
      <c r="F1475" s="0" t="s">
        <v>4269</v>
      </c>
    </row>
    <row r="1476" customFormat="false" ht="15" hidden="false" customHeight="false" outlineLevel="0" collapsed="false">
      <c r="A1476" s="0" t="s">
        <v>2794</v>
      </c>
      <c r="B1476" s="0" t="s">
        <v>2800</v>
      </c>
      <c r="C1476" s="0" t="s">
        <v>37</v>
      </c>
      <c r="D1476" s="0" t="s">
        <v>655</v>
      </c>
      <c r="E1476" s="0" t="s">
        <v>665</v>
      </c>
      <c r="F1476" s="0" t="s">
        <v>4270</v>
      </c>
    </row>
    <row r="1477" customFormat="false" ht="15" hidden="false" customHeight="false" outlineLevel="0" collapsed="false">
      <c r="A1477" s="0" t="s">
        <v>2794</v>
      </c>
      <c r="B1477" s="0" t="s">
        <v>2800</v>
      </c>
      <c r="C1477" s="0" t="s">
        <v>37</v>
      </c>
      <c r="D1477" s="0" t="s">
        <v>655</v>
      </c>
      <c r="E1477" s="0" t="s">
        <v>665</v>
      </c>
      <c r="F1477" s="0" t="s">
        <v>4271</v>
      </c>
    </row>
    <row r="1478" customFormat="false" ht="15" hidden="false" customHeight="false" outlineLevel="0" collapsed="false">
      <c r="A1478" s="0" t="s">
        <v>2794</v>
      </c>
      <c r="B1478" s="0" t="s">
        <v>2800</v>
      </c>
      <c r="C1478" s="0" t="s">
        <v>37</v>
      </c>
      <c r="D1478" s="0" t="s">
        <v>655</v>
      </c>
      <c r="E1478" s="0" t="s">
        <v>665</v>
      </c>
      <c r="F1478" s="0" t="s">
        <v>4272</v>
      </c>
    </row>
    <row r="1479" customFormat="false" ht="15" hidden="false" customHeight="false" outlineLevel="0" collapsed="false">
      <c r="A1479" s="0" t="s">
        <v>2794</v>
      </c>
      <c r="B1479" s="0" t="s">
        <v>2800</v>
      </c>
      <c r="C1479" s="0" t="s">
        <v>37</v>
      </c>
      <c r="D1479" s="0" t="s">
        <v>655</v>
      </c>
      <c r="E1479" s="0" t="s">
        <v>665</v>
      </c>
      <c r="F1479" s="0" t="s">
        <v>4273</v>
      </c>
    </row>
    <row r="1480" customFormat="false" ht="15" hidden="false" customHeight="false" outlineLevel="0" collapsed="false">
      <c r="A1480" s="0" t="s">
        <v>2794</v>
      </c>
      <c r="B1480" s="0" t="s">
        <v>2800</v>
      </c>
      <c r="C1480" s="0" t="s">
        <v>37</v>
      </c>
      <c r="D1480" s="0" t="s">
        <v>655</v>
      </c>
      <c r="E1480" s="0" t="s">
        <v>665</v>
      </c>
      <c r="F1480" s="0" t="s">
        <v>4274</v>
      </c>
    </row>
    <row r="1481" customFormat="false" ht="15" hidden="false" customHeight="false" outlineLevel="0" collapsed="false">
      <c r="A1481" s="0" t="s">
        <v>2794</v>
      </c>
      <c r="B1481" s="0" t="s">
        <v>2800</v>
      </c>
      <c r="C1481" s="0" t="s">
        <v>37</v>
      </c>
      <c r="D1481" s="0" t="s">
        <v>655</v>
      </c>
      <c r="E1481" s="0" t="s">
        <v>665</v>
      </c>
      <c r="F1481" s="0" t="s">
        <v>4275</v>
      </c>
    </row>
    <row r="1482" customFormat="false" ht="15" hidden="false" customHeight="false" outlineLevel="0" collapsed="false">
      <c r="A1482" s="0" t="s">
        <v>2794</v>
      </c>
      <c r="B1482" s="0" t="s">
        <v>2800</v>
      </c>
      <c r="C1482" s="0" t="s">
        <v>37</v>
      </c>
      <c r="D1482" s="0" t="s">
        <v>655</v>
      </c>
      <c r="E1482" s="0" t="s">
        <v>665</v>
      </c>
      <c r="F1482" s="0" t="s">
        <v>4276</v>
      </c>
    </row>
    <row r="1483" customFormat="false" ht="15" hidden="false" customHeight="false" outlineLevel="0" collapsed="false">
      <c r="A1483" s="0" t="s">
        <v>2794</v>
      </c>
      <c r="B1483" s="0" t="s">
        <v>2800</v>
      </c>
      <c r="C1483" s="0" t="s">
        <v>37</v>
      </c>
      <c r="D1483" s="0" t="s">
        <v>655</v>
      </c>
      <c r="E1483" s="0" t="s">
        <v>665</v>
      </c>
      <c r="F1483" s="0" t="s">
        <v>4277</v>
      </c>
    </row>
    <row r="1484" customFormat="false" ht="15" hidden="false" customHeight="false" outlineLevel="0" collapsed="false">
      <c r="A1484" s="0" t="s">
        <v>2794</v>
      </c>
      <c r="B1484" s="0" t="s">
        <v>2800</v>
      </c>
      <c r="C1484" s="0" t="s">
        <v>37</v>
      </c>
      <c r="D1484" s="0" t="s">
        <v>655</v>
      </c>
      <c r="E1484" s="0" t="s">
        <v>665</v>
      </c>
      <c r="F1484" s="0" t="s">
        <v>4278</v>
      </c>
    </row>
    <row r="1485" customFormat="false" ht="15" hidden="false" customHeight="false" outlineLevel="0" collapsed="false">
      <c r="A1485" s="0" t="s">
        <v>2794</v>
      </c>
      <c r="B1485" s="0" t="s">
        <v>2800</v>
      </c>
      <c r="C1485" s="0" t="s">
        <v>37</v>
      </c>
      <c r="D1485" s="0" t="s">
        <v>655</v>
      </c>
      <c r="E1485" s="0" t="s">
        <v>665</v>
      </c>
      <c r="F1485" s="0" t="s">
        <v>4279</v>
      </c>
    </row>
    <row r="1486" customFormat="false" ht="15" hidden="false" customHeight="false" outlineLevel="0" collapsed="false">
      <c r="A1486" s="0" t="s">
        <v>2794</v>
      </c>
      <c r="B1486" s="0" t="s">
        <v>2800</v>
      </c>
      <c r="C1486" s="0" t="s">
        <v>37</v>
      </c>
      <c r="D1486" s="0" t="s">
        <v>655</v>
      </c>
      <c r="E1486" s="0" t="s">
        <v>665</v>
      </c>
      <c r="F1486" s="0" t="s">
        <v>4280</v>
      </c>
    </row>
    <row r="1487" customFormat="false" ht="15" hidden="false" customHeight="false" outlineLevel="0" collapsed="false">
      <c r="A1487" s="0" t="s">
        <v>2794</v>
      </c>
      <c r="B1487" s="0" t="s">
        <v>2800</v>
      </c>
      <c r="C1487" s="0" t="s">
        <v>37</v>
      </c>
      <c r="D1487" s="0" t="s">
        <v>655</v>
      </c>
      <c r="E1487" s="0" t="s">
        <v>665</v>
      </c>
      <c r="F1487" s="0" t="s">
        <v>4281</v>
      </c>
    </row>
    <row r="1488" customFormat="false" ht="15" hidden="false" customHeight="false" outlineLevel="0" collapsed="false">
      <c r="A1488" s="0" t="s">
        <v>2794</v>
      </c>
      <c r="B1488" s="0" t="s">
        <v>2800</v>
      </c>
      <c r="C1488" s="0" t="s">
        <v>37</v>
      </c>
      <c r="D1488" s="0" t="s">
        <v>655</v>
      </c>
      <c r="E1488" s="0" t="s">
        <v>665</v>
      </c>
      <c r="F1488" s="0" t="s">
        <v>4282</v>
      </c>
    </row>
    <row r="1489" customFormat="false" ht="15" hidden="false" customHeight="false" outlineLevel="0" collapsed="false">
      <c r="A1489" s="0" t="s">
        <v>2794</v>
      </c>
      <c r="B1489" s="0" t="s">
        <v>2800</v>
      </c>
      <c r="C1489" s="0" t="s">
        <v>37</v>
      </c>
      <c r="D1489" s="0" t="s">
        <v>655</v>
      </c>
      <c r="E1489" s="0" t="s">
        <v>665</v>
      </c>
      <c r="F1489" s="0" t="s">
        <v>4283</v>
      </c>
    </row>
    <row r="1490" customFormat="false" ht="15" hidden="false" customHeight="false" outlineLevel="0" collapsed="false">
      <c r="A1490" s="0" t="s">
        <v>2794</v>
      </c>
      <c r="B1490" s="0" t="s">
        <v>2800</v>
      </c>
      <c r="C1490" s="0" t="s">
        <v>37</v>
      </c>
      <c r="D1490" s="0" t="s">
        <v>655</v>
      </c>
      <c r="E1490" s="0" t="s">
        <v>665</v>
      </c>
      <c r="F1490" s="0" t="s">
        <v>4284</v>
      </c>
    </row>
    <row r="1491" customFormat="false" ht="15" hidden="false" customHeight="false" outlineLevel="0" collapsed="false">
      <c r="A1491" s="0" t="s">
        <v>2794</v>
      </c>
      <c r="B1491" s="0" t="s">
        <v>2800</v>
      </c>
      <c r="C1491" s="0" t="s">
        <v>37</v>
      </c>
      <c r="D1491" s="0" t="s">
        <v>655</v>
      </c>
      <c r="E1491" s="0" t="s">
        <v>665</v>
      </c>
      <c r="F1491" s="0" t="s">
        <v>4285</v>
      </c>
    </row>
    <row r="1492" customFormat="false" ht="15" hidden="false" customHeight="false" outlineLevel="0" collapsed="false">
      <c r="A1492" s="0" t="s">
        <v>2794</v>
      </c>
      <c r="B1492" s="0" t="s">
        <v>2800</v>
      </c>
      <c r="C1492" s="0" t="s">
        <v>37</v>
      </c>
      <c r="D1492" s="0" t="s">
        <v>655</v>
      </c>
      <c r="E1492" s="0" t="s">
        <v>665</v>
      </c>
      <c r="F1492" s="0" t="s">
        <v>4286</v>
      </c>
    </row>
    <row r="1493" customFormat="false" ht="15" hidden="false" customHeight="false" outlineLevel="0" collapsed="false">
      <c r="A1493" s="0" t="s">
        <v>2794</v>
      </c>
      <c r="B1493" s="0" t="s">
        <v>2800</v>
      </c>
      <c r="C1493" s="0" t="s">
        <v>37</v>
      </c>
      <c r="D1493" s="0" t="s">
        <v>655</v>
      </c>
      <c r="E1493" s="0" t="s">
        <v>665</v>
      </c>
      <c r="F1493" s="0" t="s">
        <v>4287</v>
      </c>
    </row>
    <row r="1494" customFormat="false" ht="15" hidden="false" customHeight="false" outlineLevel="0" collapsed="false">
      <c r="A1494" s="0" t="s">
        <v>2794</v>
      </c>
      <c r="B1494" s="0" t="s">
        <v>2800</v>
      </c>
      <c r="C1494" s="0" t="s">
        <v>37</v>
      </c>
      <c r="D1494" s="0" t="s">
        <v>655</v>
      </c>
      <c r="E1494" s="0" t="s">
        <v>665</v>
      </c>
      <c r="F1494" s="0" t="s">
        <v>4288</v>
      </c>
    </row>
    <row r="1495" customFormat="false" ht="15" hidden="false" customHeight="false" outlineLevel="0" collapsed="false">
      <c r="A1495" s="0" t="s">
        <v>2794</v>
      </c>
      <c r="B1495" s="0" t="s">
        <v>2800</v>
      </c>
      <c r="C1495" s="0" t="s">
        <v>37</v>
      </c>
      <c r="D1495" s="0" t="s">
        <v>655</v>
      </c>
      <c r="E1495" s="0" t="s">
        <v>665</v>
      </c>
      <c r="F1495" s="0" t="s">
        <v>4289</v>
      </c>
    </row>
    <row r="1496" customFormat="false" ht="15" hidden="false" customHeight="false" outlineLevel="0" collapsed="false">
      <c r="A1496" s="0" t="s">
        <v>2794</v>
      </c>
      <c r="B1496" s="0" t="s">
        <v>2800</v>
      </c>
      <c r="C1496" s="0" t="s">
        <v>37</v>
      </c>
      <c r="D1496" s="0" t="s">
        <v>655</v>
      </c>
      <c r="E1496" s="0" t="s">
        <v>665</v>
      </c>
      <c r="F1496" s="0" t="s">
        <v>4290</v>
      </c>
    </row>
    <row r="1497" customFormat="false" ht="15" hidden="false" customHeight="false" outlineLevel="0" collapsed="false">
      <c r="A1497" s="0" t="s">
        <v>2794</v>
      </c>
      <c r="B1497" s="0" t="s">
        <v>2800</v>
      </c>
      <c r="C1497" s="0" t="s">
        <v>37</v>
      </c>
      <c r="D1497" s="0" t="s">
        <v>655</v>
      </c>
      <c r="E1497" s="0" t="s">
        <v>665</v>
      </c>
      <c r="F1497" s="0" t="s">
        <v>4291</v>
      </c>
    </row>
    <row r="1498" customFormat="false" ht="15" hidden="false" customHeight="false" outlineLevel="0" collapsed="false">
      <c r="A1498" s="0" t="s">
        <v>2794</v>
      </c>
      <c r="B1498" s="0" t="s">
        <v>2800</v>
      </c>
      <c r="C1498" s="0" t="s">
        <v>37</v>
      </c>
      <c r="D1498" s="0" t="s">
        <v>655</v>
      </c>
      <c r="E1498" s="0" t="s">
        <v>665</v>
      </c>
      <c r="F1498" s="0" t="s">
        <v>4292</v>
      </c>
    </row>
    <row r="1499" customFormat="false" ht="15" hidden="false" customHeight="false" outlineLevel="0" collapsed="false">
      <c r="A1499" s="0" t="s">
        <v>2794</v>
      </c>
      <c r="B1499" s="0" t="s">
        <v>2800</v>
      </c>
      <c r="C1499" s="0" t="s">
        <v>37</v>
      </c>
      <c r="D1499" s="0" t="s">
        <v>655</v>
      </c>
      <c r="E1499" s="0" t="s">
        <v>665</v>
      </c>
      <c r="F1499" s="0" t="s">
        <v>4293</v>
      </c>
    </row>
    <row r="1500" customFormat="false" ht="15" hidden="false" customHeight="false" outlineLevel="0" collapsed="false">
      <c r="A1500" s="0" t="s">
        <v>2794</v>
      </c>
      <c r="B1500" s="0" t="s">
        <v>2800</v>
      </c>
      <c r="C1500" s="0" t="s">
        <v>37</v>
      </c>
      <c r="D1500" s="0" t="s">
        <v>655</v>
      </c>
      <c r="E1500" s="0" t="s">
        <v>665</v>
      </c>
      <c r="F1500" s="0" t="s">
        <v>4294</v>
      </c>
    </row>
    <row r="1501" customFormat="false" ht="15" hidden="false" customHeight="false" outlineLevel="0" collapsed="false">
      <c r="A1501" s="0" t="s">
        <v>2794</v>
      </c>
      <c r="B1501" s="0" t="s">
        <v>2800</v>
      </c>
      <c r="C1501" s="0" t="s">
        <v>37</v>
      </c>
      <c r="D1501" s="0" t="s">
        <v>655</v>
      </c>
      <c r="E1501" s="0" t="s">
        <v>665</v>
      </c>
      <c r="F1501" s="0" t="s">
        <v>4295</v>
      </c>
    </row>
    <row r="1502" customFormat="false" ht="15" hidden="false" customHeight="false" outlineLevel="0" collapsed="false">
      <c r="A1502" s="0" t="s">
        <v>2794</v>
      </c>
      <c r="B1502" s="0" t="s">
        <v>2800</v>
      </c>
      <c r="C1502" s="0" t="s">
        <v>37</v>
      </c>
      <c r="D1502" s="0" t="s">
        <v>655</v>
      </c>
      <c r="E1502" s="0" t="s">
        <v>665</v>
      </c>
      <c r="F1502" s="0" t="s">
        <v>4296</v>
      </c>
    </row>
    <row r="1503" customFormat="false" ht="15" hidden="false" customHeight="false" outlineLevel="0" collapsed="false">
      <c r="A1503" s="0" t="s">
        <v>2794</v>
      </c>
      <c r="B1503" s="0" t="s">
        <v>2800</v>
      </c>
      <c r="C1503" s="0" t="s">
        <v>37</v>
      </c>
      <c r="D1503" s="0" t="s">
        <v>655</v>
      </c>
      <c r="E1503" s="0" t="s">
        <v>665</v>
      </c>
      <c r="F1503" s="0" t="s">
        <v>4297</v>
      </c>
    </row>
    <row r="1504" customFormat="false" ht="15" hidden="false" customHeight="false" outlineLevel="0" collapsed="false">
      <c r="A1504" s="0" t="s">
        <v>2794</v>
      </c>
      <c r="B1504" s="0" t="s">
        <v>2800</v>
      </c>
      <c r="C1504" s="0" t="s">
        <v>37</v>
      </c>
      <c r="D1504" s="0" t="s">
        <v>655</v>
      </c>
      <c r="E1504" s="0" t="s">
        <v>665</v>
      </c>
      <c r="F1504" s="0" t="s">
        <v>4298</v>
      </c>
    </row>
    <row r="1505" customFormat="false" ht="15" hidden="false" customHeight="false" outlineLevel="0" collapsed="false">
      <c r="A1505" s="0" t="s">
        <v>2794</v>
      </c>
      <c r="B1505" s="0" t="s">
        <v>2800</v>
      </c>
      <c r="C1505" s="0" t="s">
        <v>37</v>
      </c>
      <c r="D1505" s="0" t="s">
        <v>655</v>
      </c>
      <c r="E1505" s="0" t="s">
        <v>665</v>
      </c>
      <c r="F1505" s="0" t="s">
        <v>4299</v>
      </c>
    </row>
    <row r="1506" customFormat="false" ht="15" hidden="false" customHeight="false" outlineLevel="0" collapsed="false">
      <c r="A1506" s="0" t="s">
        <v>2794</v>
      </c>
      <c r="B1506" s="0" t="s">
        <v>2800</v>
      </c>
      <c r="C1506" s="0" t="s">
        <v>37</v>
      </c>
      <c r="D1506" s="0" t="s">
        <v>655</v>
      </c>
      <c r="E1506" s="0" t="s">
        <v>665</v>
      </c>
      <c r="F1506" s="0" t="s">
        <v>4300</v>
      </c>
    </row>
    <row r="1507" customFormat="false" ht="15" hidden="false" customHeight="false" outlineLevel="0" collapsed="false">
      <c r="A1507" s="0" t="s">
        <v>2794</v>
      </c>
      <c r="B1507" s="0" t="s">
        <v>2800</v>
      </c>
      <c r="C1507" s="0" t="s">
        <v>37</v>
      </c>
      <c r="D1507" s="0" t="s">
        <v>655</v>
      </c>
      <c r="E1507" s="0" t="s">
        <v>665</v>
      </c>
      <c r="F1507" s="0" t="s">
        <v>4301</v>
      </c>
    </row>
    <row r="1508" customFormat="false" ht="15" hidden="false" customHeight="false" outlineLevel="0" collapsed="false">
      <c r="A1508" s="0" t="s">
        <v>2794</v>
      </c>
      <c r="B1508" s="0" t="s">
        <v>2800</v>
      </c>
      <c r="C1508" s="0" t="s">
        <v>37</v>
      </c>
      <c r="D1508" s="0" t="s">
        <v>655</v>
      </c>
      <c r="E1508" s="0" t="s">
        <v>665</v>
      </c>
      <c r="F1508" s="0" t="s">
        <v>4302</v>
      </c>
    </row>
    <row r="1509" customFormat="false" ht="15" hidden="false" customHeight="false" outlineLevel="0" collapsed="false">
      <c r="A1509" s="0" t="s">
        <v>2794</v>
      </c>
      <c r="B1509" s="0" t="s">
        <v>2800</v>
      </c>
      <c r="C1509" s="0" t="s">
        <v>37</v>
      </c>
      <c r="D1509" s="0" t="s">
        <v>655</v>
      </c>
      <c r="E1509" s="0" t="s">
        <v>665</v>
      </c>
      <c r="F1509" s="0" t="s">
        <v>4303</v>
      </c>
    </row>
    <row r="1510" customFormat="false" ht="15" hidden="false" customHeight="false" outlineLevel="0" collapsed="false">
      <c r="A1510" s="0" t="s">
        <v>2794</v>
      </c>
      <c r="B1510" s="0" t="s">
        <v>2800</v>
      </c>
      <c r="C1510" s="0" t="s">
        <v>37</v>
      </c>
      <c r="D1510" s="0" t="s">
        <v>655</v>
      </c>
      <c r="E1510" s="0" t="s">
        <v>665</v>
      </c>
      <c r="F1510" s="0" t="s">
        <v>4304</v>
      </c>
    </row>
    <row r="1511" customFormat="false" ht="15" hidden="false" customHeight="false" outlineLevel="0" collapsed="false">
      <c r="A1511" s="0" t="s">
        <v>2794</v>
      </c>
      <c r="B1511" s="0" t="s">
        <v>2800</v>
      </c>
      <c r="C1511" s="0" t="s">
        <v>37</v>
      </c>
      <c r="D1511" s="0" t="s">
        <v>655</v>
      </c>
      <c r="E1511" s="0" t="s">
        <v>665</v>
      </c>
      <c r="F1511" s="0" t="s">
        <v>4305</v>
      </c>
    </row>
    <row r="1512" customFormat="false" ht="15" hidden="false" customHeight="false" outlineLevel="0" collapsed="false">
      <c r="A1512" s="0" t="s">
        <v>2794</v>
      </c>
      <c r="B1512" s="0" t="s">
        <v>2800</v>
      </c>
      <c r="C1512" s="0" t="s">
        <v>37</v>
      </c>
      <c r="D1512" s="0" t="s">
        <v>655</v>
      </c>
      <c r="E1512" s="0" t="s">
        <v>665</v>
      </c>
      <c r="F1512" s="0" t="s">
        <v>4306</v>
      </c>
    </row>
    <row r="1513" customFormat="false" ht="15" hidden="false" customHeight="false" outlineLevel="0" collapsed="false">
      <c r="A1513" s="0" t="s">
        <v>2794</v>
      </c>
      <c r="B1513" s="0" t="s">
        <v>2800</v>
      </c>
      <c r="C1513" s="0" t="s">
        <v>37</v>
      </c>
      <c r="D1513" s="0" t="s">
        <v>655</v>
      </c>
      <c r="E1513" s="0" t="s">
        <v>665</v>
      </c>
      <c r="F1513" s="0" t="s">
        <v>4307</v>
      </c>
    </row>
    <row r="1514" customFormat="false" ht="15" hidden="false" customHeight="false" outlineLevel="0" collapsed="false">
      <c r="A1514" s="0" t="s">
        <v>2794</v>
      </c>
      <c r="B1514" s="0" t="s">
        <v>2800</v>
      </c>
      <c r="C1514" s="0" t="s">
        <v>37</v>
      </c>
      <c r="D1514" s="0" t="s">
        <v>655</v>
      </c>
      <c r="E1514" s="0" t="s">
        <v>665</v>
      </c>
      <c r="F1514" s="0" t="s">
        <v>4308</v>
      </c>
    </row>
    <row r="1515" customFormat="false" ht="15" hidden="false" customHeight="false" outlineLevel="0" collapsed="false">
      <c r="A1515" s="0" t="s">
        <v>2794</v>
      </c>
      <c r="B1515" s="0" t="s">
        <v>2800</v>
      </c>
      <c r="C1515" s="0" t="s">
        <v>37</v>
      </c>
      <c r="D1515" s="0" t="s">
        <v>655</v>
      </c>
      <c r="E1515" s="0" t="s">
        <v>665</v>
      </c>
      <c r="F1515" s="0" t="s">
        <v>4309</v>
      </c>
    </row>
    <row r="1516" customFormat="false" ht="15" hidden="false" customHeight="false" outlineLevel="0" collapsed="false">
      <c r="A1516" s="0" t="s">
        <v>2794</v>
      </c>
      <c r="B1516" s="0" t="s">
        <v>2800</v>
      </c>
      <c r="C1516" s="0" t="s">
        <v>37</v>
      </c>
      <c r="D1516" s="0" t="s">
        <v>655</v>
      </c>
      <c r="E1516" s="0" t="s">
        <v>665</v>
      </c>
      <c r="F1516" s="0" t="s">
        <v>4310</v>
      </c>
    </row>
    <row r="1517" customFormat="false" ht="15" hidden="false" customHeight="false" outlineLevel="0" collapsed="false">
      <c r="A1517" s="0" t="s">
        <v>2794</v>
      </c>
      <c r="B1517" s="0" t="s">
        <v>2800</v>
      </c>
      <c r="C1517" s="0" t="s">
        <v>37</v>
      </c>
      <c r="D1517" s="0" t="s">
        <v>655</v>
      </c>
      <c r="E1517" s="0" t="s">
        <v>665</v>
      </c>
      <c r="F1517" s="0" t="s">
        <v>4311</v>
      </c>
    </row>
    <row r="1518" customFormat="false" ht="15" hidden="false" customHeight="false" outlineLevel="0" collapsed="false">
      <c r="A1518" s="0" t="s">
        <v>2794</v>
      </c>
      <c r="B1518" s="0" t="s">
        <v>2800</v>
      </c>
      <c r="C1518" s="0" t="s">
        <v>37</v>
      </c>
      <c r="D1518" s="0" t="s">
        <v>655</v>
      </c>
      <c r="E1518" s="0" t="s">
        <v>665</v>
      </c>
      <c r="F1518" s="0" t="s">
        <v>4312</v>
      </c>
    </row>
    <row r="1519" customFormat="false" ht="15" hidden="false" customHeight="false" outlineLevel="0" collapsed="false">
      <c r="A1519" s="0" t="s">
        <v>2794</v>
      </c>
      <c r="B1519" s="0" t="s">
        <v>2800</v>
      </c>
      <c r="C1519" s="0" t="s">
        <v>37</v>
      </c>
      <c r="D1519" s="0" t="s">
        <v>655</v>
      </c>
      <c r="E1519" s="0" t="s">
        <v>665</v>
      </c>
      <c r="F1519" s="0" t="s">
        <v>4313</v>
      </c>
    </row>
    <row r="1520" customFormat="false" ht="15" hidden="false" customHeight="false" outlineLevel="0" collapsed="false">
      <c r="A1520" s="0" t="s">
        <v>2794</v>
      </c>
      <c r="B1520" s="0" t="s">
        <v>2800</v>
      </c>
      <c r="C1520" s="0" t="s">
        <v>37</v>
      </c>
      <c r="D1520" s="0" t="s">
        <v>655</v>
      </c>
      <c r="E1520" s="0" t="s">
        <v>665</v>
      </c>
      <c r="F1520" s="0" t="s">
        <v>4314</v>
      </c>
    </row>
    <row r="1521" customFormat="false" ht="15" hidden="false" customHeight="false" outlineLevel="0" collapsed="false">
      <c r="A1521" s="0" t="s">
        <v>2794</v>
      </c>
      <c r="B1521" s="0" t="s">
        <v>2800</v>
      </c>
      <c r="C1521" s="0" t="s">
        <v>37</v>
      </c>
      <c r="D1521" s="0" t="s">
        <v>655</v>
      </c>
      <c r="E1521" s="0" t="s">
        <v>665</v>
      </c>
      <c r="F1521" s="0" t="s">
        <v>4315</v>
      </c>
    </row>
    <row r="1522" customFormat="false" ht="15" hidden="false" customHeight="false" outlineLevel="0" collapsed="false">
      <c r="A1522" s="0" t="s">
        <v>2794</v>
      </c>
      <c r="B1522" s="0" t="s">
        <v>2800</v>
      </c>
      <c r="C1522" s="0" t="s">
        <v>37</v>
      </c>
      <c r="D1522" s="0" t="s">
        <v>655</v>
      </c>
      <c r="E1522" s="0" t="s">
        <v>665</v>
      </c>
      <c r="F1522" s="0" t="s">
        <v>4316</v>
      </c>
    </row>
    <row r="1523" customFormat="false" ht="15" hidden="false" customHeight="false" outlineLevel="0" collapsed="false">
      <c r="A1523" s="0" t="s">
        <v>2794</v>
      </c>
      <c r="B1523" s="0" t="s">
        <v>2800</v>
      </c>
      <c r="C1523" s="0" t="s">
        <v>37</v>
      </c>
      <c r="D1523" s="0" t="s">
        <v>655</v>
      </c>
      <c r="E1523" s="0" t="s">
        <v>665</v>
      </c>
      <c r="F1523" s="0" t="s">
        <v>4317</v>
      </c>
    </row>
    <row r="1524" customFormat="false" ht="15" hidden="false" customHeight="false" outlineLevel="0" collapsed="false">
      <c r="A1524" s="0" t="s">
        <v>2794</v>
      </c>
      <c r="B1524" s="0" t="s">
        <v>2800</v>
      </c>
      <c r="C1524" s="0" t="s">
        <v>37</v>
      </c>
      <c r="D1524" s="0" t="s">
        <v>655</v>
      </c>
      <c r="E1524" s="0" t="s">
        <v>665</v>
      </c>
      <c r="F1524" s="0" t="s">
        <v>4318</v>
      </c>
    </row>
    <row r="1525" customFormat="false" ht="15" hidden="false" customHeight="false" outlineLevel="0" collapsed="false">
      <c r="A1525" s="0" t="s">
        <v>2794</v>
      </c>
      <c r="B1525" s="0" t="s">
        <v>2800</v>
      </c>
      <c r="C1525" s="0" t="s">
        <v>37</v>
      </c>
      <c r="D1525" s="0" t="s">
        <v>655</v>
      </c>
      <c r="E1525" s="0" t="s">
        <v>665</v>
      </c>
      <c r="F1525" s="0" t="s">
        <v>4319</v>
      </c>
    </row>
    <row r="1526" customFormat="false" ht="15" hidden="false" customHeight="false" outlineLevel="0" collapsed="false">
      <c r="A1526" s="0" t="s">
        <v>2794</v>
      </c>
      <c r="B1526" s="0" t="s">
        <v>2800</v>
      </c>
      <c r="C1526" s="0" t="s">
        <v>37</v>
      </c>
      <c r="D1526" s="0" t="s">
        <v>655</v>
      </c>
      <c r="E1526" s="0" t="s">
        <v>665</v>
      </c>
      <c r="F1526" s="0" t="s">
        <v>4320</v>
      </c>
    </row>
    <row r="1527" customFormat="false" ht="15" hidden="false" customHeight="false" outlineLevel="0" collapsed="false">
      <c r="A1527" s="0" t="s">
        <v>2794</v>
      </c>
      <c r="B1527" s="0" t="s">
        <v>2800</v>
      </c>
      <c r="C1527" s="0" t="s">
        <v>37</v>
      </c>
      <c r="D1527" s="0" t="s">
        <v>655</v>
      </c>
      <c r="E1527" s="0" t="s">
        <v>665</v>
      </c>
      <c r="F1527" s="0" t="s">
        <v>4321</v>
      </c>
    </row>
    <row r="1528" customFormat="false" ht="15" hidden="false" customHeight="false" outlineLevel="0" collapsed="false">
      <c r="A1528" s="0" t="s">
        <v>2794</v>
      </c>
      <c r="B1528" s="0" t="s">
        <v>2800</v>
      </c>
      <c r="C1528" s="0" t="s">
        <v>37</v>
      </c>
      <c r="D1528" s="0" t="s">
        <v>655</v>
      </c>
      <c r="E1528" s="0" t="s">
        <v>665</v>
      </c>
      <c r="F1528" s="0" t="s">
        <v>4322</v>
      </c>
    </row>
    <row r="1529" customFormat="false" ht="15" hidden="false" customHeight="false" outlineLevel="0" collapsed="false">
      <c r="A1529" s="0" t="s">
        <v>2794</v>
      </c>
      <c r="B1529" s="0" t="s">
        <v>2800</v>
      </c>
      <c r="C1529" s="0" t="s">
        <v>37</v>
      </c>
      <c r="D1529" s="0" t="s">
        <v>655</v>
      </c>
      <c r="E1529" s="0" t="s">
        <v>665</v>
      </c>
      <c r="F1529" s="0" t="s">
        <v>4323</v>
      </c>
    </row>
    <row r="1530" customFormat="false" ht="15" hidden="false" customHeight="false" outlineLevel="0" collapsed="false">
      <c r="A1530" s="0" t="s">
        <v>2794</v>
      </c>
      <c r="B1530" s="0" t="s">
        <v>2800</v>
      </c>
      <c r="C1530" s="0" t="s">
        <v>37</v>
      </c>
      <c r="D1530" s="0" t="s">
        <v>655</v>
      </c>
      <c r="E1530" s="0" t="s">
        <v>665</v>
      </c>
      <c r="F1530" s="0" t="s">
        <v>4324</v>
      </c>
    </row>
    <row r="1531" customFormat="false" ht="15" hidden="false" customHeight="false" outlineLevel="0" collapsed="false">
      <c r="A1531" s="0" t="s">
        <v>2794</v>
      </c>
      <c r="B1531" s="0" t="s">
        <v>2800</v>
      </c>
      <c r="C1531" s="0" t="s">
        <v>37</v>
      </c>
      <c r="D1531" s="0" t="s">
        <v>655</v>
      </c>
      <c r="E1531" s="0" t="s">
        <v>665</v>
      </c>
      <c r="F1531" s="0" t="s">
        <v>4325</v>
      </c>
    </row>
    <row r="1532" customFormat="false" ht="15" hidden="false" customHeight="false" outlineLevel="0" collapsed="false">
      <c r="A1532" s="0" t="s">
        <v>2794</v>
      </c>
      <c r="B1532" s="0" t="s">
        <v>2800</v>
      </c>
      <c r="C1532" s="0" t="s">
        <v>37</v>
      </c>
      <c r="D1532" s="0" t="s">
        <v>655</v>
      </c>
      <c r="E1532" s="0" t="s">
        <v>665</v>
      </c>
      <c r="F1532" s="0" t="s">
        <v>4326</v>
      </c>
    </row>
    <row r="1533" customFormat="false" ht="15" hidden="false" customHeight="false" outlineLevel="0" collapsed="false">
      <c r="A1533" s="0" t="s">
        <v>2794</v>
      </c>
      <c r="B1533" s="0" t="s">
        <v>2800</v>
      </c>
      <c r="C1533" s="0" t="s">
        <v>37</v>
      </c>
      <c r="D1533" s="0" t="s">
        <v>655</v>
      </c>
      <c r="E1533" s="0" t="s">
        <v>665</v>
      </c>
      <c r="F1533" s="0" t="s">
        <v>4327</v>
      </c>
    </row>
    <row r="1534" customFormat="false" ht="15" hidden="false" customHeight="false" outlineLevel="0" collapsed="false">
      <c r="A1534" s="0" t="s">
        <v>2794</v>
      </c>
      <c r="B1534" s="0" t="s">
        <v>2800</v>
      </c>
      <c r="C1534" s="0" t="s">
        <v>37</v>
      </c>
      <c r="D1534" s="0" t="s">
        <v>655</v>
      </c>
      <c r="E1534" s="0" t="s">
        <v>665</v>
      </c>
      <c r="F1534" s="0" t="s">
        <v>4328</v>
      </c>
    </row>
    <row r="1535" customFormat="false" ht="15" hidden="false" customHeight="false" outlineLevel="0" collapsed="false">
      <c r="A1535" s="0" t="s">
        <v>2794</v>
      </c>
      <c r="B1535" s="0" t="s">
        <v>2800</v>
      </c>
      <c r="C1535" s="0" t="s">
        <v>37</v>
      </c>
      <c r="D1535" s="0" t="s">
        <v>655</v>
      </c>
      <c r="E1535" s="0" t="s">
        <v>665</v>
      </c>
      <c r="F1535" s="0" t="s">
        <v>4329</v>
      </c>
    </row>
    <row r="1536" customFormat="false" ht="15" hidden="false" customHeight="false" outlineLevel="0" collapsed="false">
      <c r="A1536" s="0" t="s">
        <v>2794</v>
      </c>
      <c r="B1536" s="0" t="s">
        <v>2800</v>
      </c>
      <c r="C1536" s="0" t="s">
        <v>37</v>
      </c>
      <c r="D1536" s="0" t="s">
        <v>655</v>
      </c>
      <c r="E1536" s="0" t="s">
        <v>665</v>
      </c>
      <c r="F1536" s="0" t="s">
        <v>4330</v>
      </c>
    </row>
    <row r="1537" customFormat="false" ht="15" hidden="false" customHeight="false" outlineLevel="0" collapsed="false">
      <c r="A1537" s="0" t="s">
        <v>2794</v>
      </c>
      <c r="B1537" s="0" t="s">
        <v>2800</v>
      </c>
      <c r="C1537" s="0" t="s">
        <v>37</v>
      </c>
      <c r="D1537" s="0" t="s">
        <v>655</v>
      </c>
      <c r="E1537" s="0" t="s">
        <v>665</v>
      </c>
      <c r="F1537" s="0" t="s">
        <v>4331</v>
      </c>
    </row>
    <row r="1538" customFormat="false" ht="15" hidden="false" customHeight="false" outlineLevel="0" collapsed="false">
      <c r="A1538" s="0" t="s">
        <v>2794</v>
      </c>
      <c r="B1538" s="0" t="s">
        <v>2800</v>
      </c>
      <c r="C1538" s="0" t="s">
        <v>37</v>
      </c>
      <c r="D1538" s="0" t="s">
        <v>655</v>
      </c>
      <c r="E1538" s="0" t="s">
        <v>665</v>
      </c>
      <c r="F1538" s="0" t="s">
        <v>4332</v>
      </c>
    </row>
    <row r="1539" customFormat="false" ht="15" hidden="false" customHeight="false" outlineLevel="0" collapsed="false">
      <c r="A1539" s="0" t="s">
        <v>2794</v>
      </c>
      <c r="B1539" s="0" t="s">
        <v>2800</v>
      </c>
      <c r="C1539" s="0" t="s">
        <v>37</v>
      </c>
      <c r="D1539" s="0" t="s">
        <v>655</v>
      </c>
      <c r="E1539" s="0" t="s">
        <v>665</v>
      </c>
      <c r="F1539" s="0" t="s">
        <v>4333</v>
      </c>
    </row>
    <row r="1540" customFormat="false" ht="15" hidden="false" customHeight="false" outlineLevel="0" collapsed="false">
      <c r="A1540" s="0" t="s">
        <v>2794</v>
      </c>
      <c r="B1540" s="0" t="s">
        <v>2800</v>
      </c>
      <c r="C1540" s="0" t="s">
        <v>37</v>
      </c>
      <c r="D1540" s="0" t="s">
        <v>655</v>
      </c>
      <c r="E1540" s="0" t="s">
        <v>665</v>
      </c>
      <c r="F1540" s="0" t="s">
        <v>4334</v>
      </c>
    </row>
    <row r="1541" customFormat="false" ht="15" hidden="false" customHeight="false" outlineLevel="0" collapsed="false">
      <c r="A1541" s="0" t="s">
        <v>2794</v>
      </c>
      <c r="B1541" s="0" t="s">
        <v>2800</v>
      </c>
      <c r="C1541" s="0" t="s">
        <v>37</v>
      </c>
      <c r="D1541" s="0" t="s">
        <v>655</v>
      </c>
      <c r="E1541" s="0" t="s">
        <v>665</v>
      </c>
      <c r="F1541" s="0" t="s">
        <v>4335</v>
      </c>
    </row>
    <row r="1542" customFormat="false" ht="15" hidden="false" customHeight="false" outlineLevel="0" collapsed="false">
      <c r="A1542" s="0" t="s">
        <v>2794</v>
      </c>
      <c r="B1542" s="0" t="s">
        <v>2800</v>
      </c>
      <c r="C1542" s="0" t="s">
        <v>37</v>
      </c>
      <c r="D1542" s="0" t="s">
        <v>655</v>
      </c>
      <c r="E1542" s="0" t="s">
        <v>665</v>
      </c>
      <c r="F1542" s="0" t="s">
        <v>4336</v>
      </c>
    </row>
    <row r="1543" customFormat="false" ht="15" hidden="false" customHeight="false" outlineLevel="0" collapsed="false">
      <c r="A1543" s="0" t="s">
        <v>2794</v>
      </c>
      <c r="B1543" s="0" t="s">
        <v>2800</v>
      </c>
      <c r="C1543" s="0" t="s">
        <v>37</v>
      </c>
      <c r="D1543" s="0" t="s">
        <v>655</v>
      </c>
      <c r="E1543" s="0" t="s">
        <v>665</v>
      </c>
      <c r="F1543" s="0" t="s">
        <v>4337</v>
      </c>
    </row>
    <row r="1544" customFormat="false" ht="15" hidden="false" customHeight="false" outlineLevel="0" collapsed="false">
      <c r="A1544" s="0" t="s">
        <v>2794</v>
      </c>
      <c r="B1544" s="0" t="s">
        <v>2800</v>
      </c>
      <c r="C1544" s="0" t="s">
        <v>37</v>
      </c>
      <c r="D1544" s="0" t="s">
        <v>655</v>
      </c>
      <c r="E1544" s="0" t="s">
        <v>665</v>
      </c>
      <c r="F1544" s="0" t="s">
        <v>4338</v>
      </c>
    </row>
    <row r="1545" customFormat="false" ht="15" hidden="false" customHeight="false" outlineLevel="0" collapsed="false">
      <c r="A1545" s="0" t="s">
        <v>2794</v>
      </c>
      <c r="B1545" s="0" t="s">
        <v>2800</v>
      </c>
      <c r="C1545" s="0" t="s">
        <v>37</v>
      </c>
      <c r="D1545" s="0" t="s">
        <v>655</v>
      </c>
      <c r="E1545" s="0" t="s">
        <v>665</v>
      </c>
      <c r="F1545" s="0" t="s">
        <v>4339</v>
      </c>
    </row>
    <row r="1546" customFormat="false" ht="15" hidden="false" customHeight="false" outlineLevel="0" collapsed="false">
      <c r="A1546" s="0" t="s">
        <v>2794</v>
      </c>
      <c r="B1546" s="0" t="s">
        <v>2800</v>
      </c>
      <c r="C1546" s="0" t="s">
        <v>37</v>
      </c>
      <c r="D1546" s="0" t="s">
        <v>655</v>
      </c>
      <c r="E1546" s="0" t="s">
        <v>665</v>
      </c>
      <c r="F1546" s="0" t="s">
        <v>4340</v>
      </c>
    </row>
    <row r="1547" customFormat="false" ht="15" hidden="false" customHeight="false" outlineLevel="0" collapsed="false">
      <c r="A1547" s="0" t="s">
        <v>2794</v>
      </c>
      <c r="B1547" s="0" t="s">
        <v>2800</v>
      </c>
      <c r="C1547" s="0" t="s">
        <v>37</v>
      </c>
      <c r="D1547" s="0" t="s">
        <v>655</v>
      </c>
      <c r="E1547" s="0" t="s">
        <v>665</v>
      </c>
      <c r="F1547" s="0" t="s">
        <v>4341</v>
      </c>
    </row>
    <row r="1548" customFormat="false" ht="15" hidden="false" customHeight="false" outlineLevel="0" collapsed="false">
      <c r="A1548" s="0" t="s">
        <v>2794</v>
      </c>
      <c r="B1548" s="0" t="s">
        <v>2800</v>
      </c>
      <c r="C1548" s="0" t="s">
        <v>37</v>
      </c>
      <c r="D1548" s="0" t="s">
        <v>655</v>
      </c>
      <c r="E1548" s="0" t="s">
        <v>665</v>
      </c>
      <c r="F1548" s="0" t="s">
        <v>4342</v>
      </c>
    </row>
    <row r="1549" customFormat="false" ht="15" hidden="false" customHeight="false" outlineLevel="0" collapsed="false">
      <c r="A1549" s="0" t="s">
        <v>2794</v>
      </c>
      <c r="B1549" s="0" t="s">
        <v>2800</v>
      </c>
      <c r="C1549" s="0" t="s">
        <v>37</v>
      </c>
      <c r="D1549" s="0" t="s">
        <v>655</v>
      </c>
      <c r="E1549" s="0" t="s">
        <v>665</v>
      </c>
      <c r="F1549" s="0" t="s">
        <v>4343</v>
      </c>
    </row>
    <row r="1550" customFormat="false" ht="15" hidden="false" customHeight="false" outlineLevel="0" collapsed="false">
      <c r="A1550" s="0" t="s">
        <v>2794</v>
      </c>
      <c r="B1550" s="0" t="s">
        <v>2800</v>
      </c>
      <c r="C1550" s="0" t="s">
        <v>37</v>
      </c>
      <c r="D1550" s="0" t="s">
        <v>655</v>
      </c>
      <c r="E1550" s="0" t="s">
        <v>665</v>
      </c>
      <c r="F1550" s="0" t="s">
        <v>4344</v>
      </c>
    </row>
    <row r="1551" customFormat="false" ht="15" hidden="false" customHeight="false" outlineLevel="0" collapsed="false">
      <c r="A1551" s="0" t="s">
        <v>2794</v>
      </c>
      <c r="B1551" s="0" t="s">
        <v>2800</v>
      </c>
      <c r="C1551" s="0" t="s">
        <v>37</v>
      </c>
      <c r="D1551" s="0" t="s">
        <v>655</v>
      </c>
      <c r="E1551" s="0" t="s">
        <v>665</v>
      </c>
      <c r="F1551" s="0" t="s">
        <v>4345</v>
      </c>
    </row>
    <row r="1552" customFormat="false" ht="15" hidden="false" customHeight="false" outlineLevel="0" collapsed="false">
      <c r="A1552" s="0" t="s">
        <v>2794</v>
      </c>
      <c r="B1552" s="0" t="s">
        <v>2800</v>
      </c>
      <c r="C1552" s="0" t="s">
        <v>37</v>
      </c>
      <c r="D1552" s="0" t="s">
        <v>655</v>
      </c>
      <c r="E1552" s="0" t="s">
        <v>665</v>
      </c>
      <c r="F1552" s="0" t="s">
        <v>4346</v>
      </c>
    </row>
    <row r="1553" customFormat="false" ht="15" hidden="false" customHeight="false" outlineLevel="0" collapsed="false">
      <c r="A1553" s="0" t="s">
        <v>2794</v>
      </c>
      <c r="B1553" s="0" t="s">
        <v>2800</v>
      </c>
      <c r="C1553" s="0" t="s">
        <v>37</v>
      </c>
      <c r="D1553" s="0" t="s">
        <v>655</v>
      </c>
      <c r="E1553" s="0" t="s">
        <v>665</v>
      </c>
      <c r="F1553" s="0" t="s">
        <v>4347</v>
      </c>
    </row>
    <row r="1554" customFormat="false" ht="15" hidden="false" customHeight="false" outlineLevel="0" collapsed="false">
      <c r="A1554" s="0" t="s">
        <v>2794</v>
      </c>
      <c r="B1554" s="0" t="s">
        <v>2800</v>
      </c>
      <c r="C1554" s="0" t="s">
        <v>37</v>
      </c>
      <c r="D1554" s="0" t="s">
        <v>655</v>
      </c>
      <c r="E1554" s="0" t="s">
        <v>665</v>
      </c>
      <c r="F1554" s="0" t="s">
        <v>4348</v>
      </c>
    </row>
    <row r="1555" customFormat="false" ht="15" hidden="false" customHeight="false" outlineLevel="0" collapsed="false">
      <c r="A1555" s="0" t="s">
        <v>2794</v>
      </c>
      <c r="B1555" s="0" t="s">
        <v>2800</v>
      </c>
      <c r="C1555" s="0" t="s">
        <v>37</v>
      </c>
      <c r="D1555" s="0" t="s">
        <v>655</v>
      </c>
      <c r="E1555" s="0" t="s">
        <v>665</v>
      </c>
      <c r="F1555" s="0" t="s">
        <v>4349</v>
      </c>
    </row>
    <row r="1556" customFormat="false" ht="15" hidden="false" customHeight="false" outlineLevel="0" collapsed="false">
      <c r="A1556" s="0" t="s">
        <v>2794</v>
      </c>
      <c r="B1556" s="0" t="s">
        <v>2800</v>
      </c>
      <c r="C1556" s="0" t="s">
        <v>37</v>
      </c>
      <c r="D1556" s="0" t="s">
        <v>655</v>
      </c>
      <c r="E1556" s="0" t="s">
        <v>665</v>
      </c>
      <c r="F1556" s="0" t="s">
        <v>4350</v>
      </c>
    </row>
    <row r="1557" customFormat="false" ht="15" hidden="false" customHeight="false" outlineLevel="0" collapsed="false">
      <c r="A1557" s="0" t="s">
        <v>2794</v>
      </c>
      <c r="B1557" s="0" t="s">
        <v>2800</v>
      </c>
      <c r="C1557" s="0" t="s">
        <v>37</v>
      </c>
      <c r="D1557" s="0" t="s">
        <v>655</v>
      </c>
      <c r="E1557" s="0" t="s">
        <v>665</v>
      </c>
      <c r="F1557" s="0" t="s">
        <v>4351</v>
      </c>
    </row>
    <row r="1558" customFormat="false" ht="15" hidden="false" customHeight="false" outlineLevel="0" collapsed="false">
      <c r="A1558" s="0" t="s">
        <v>2794</v>
      </c>
      <c r="B1558" s="0" t="s">
        <v>2800</v>
      </c>
      <c r="C1558" s="0" t="s">
        <v>37</v>
      </c>
      <c r="D1558" s="0" t="s">
        <v>655</v>
      </c>
      <c r="E1558" s="0" t="s">
        <v>665</v>
      </c>
      <c r="F1558" s="0" t="s">
        <v>4352</v>
      </c>
    </row>
    <row r="1559" customFormat="false" ht="15" hidden="false" customHeight="false" outlineLevel="0" collapsed="false">
      <c r="A1559" s="0" t="s">
        <v>2794</v>
      </c>
      <c r="B1559" s="0" t="s">
        <v>2800</v>
      </c>
      <c r="C1559" s="0" t="s">
        <v>37</v>
      </c>
      <c r="D1559" s="0" t="s">
        <v>655</v>
      </c>
      <c r="E1559" s="0" t="s">
        <v>665</v>
      </c>
      <c r="F1559" s="0" t="s">
        <v>4353</v>
      </c>
    </row>
    <row r="1560" customFormat="false" ht="15" hidden="false" customHeight="false" outlineLevel="0" collapsed="false">
      <c r="A1560" s="0" t="s">
        <v>2794</v>
      </c>
      <c r="B1560" s="0" t="s">
        <v>2800</v>
      </c>
      <c r="C1560" s="0" t="s">
        <v>37</v>
      </c>
      <c r="D1560" s="0" t="s">
        <v>655</v>
      </c>
      <c r="E1560" s="0" t="s">
        <v>665</v>
      </c>
      <c r="F1560" s="0" t="s">
        <v>4354</v>
      </c>
    </row>
    <row r="1561" customFormat="false" ht="15" hidden="false" customHeight="false" outlineLevel="0" collapsed="false">
      <c r="A1561" s="0" t="s">
        <v>2794</v>
      </c>
      <c r="B1561" s="0" t="s">
        <v>2800</v>
      </c>
      <c r="C1561" s="0" t="s">
        <v>37</v>
      </c>
      <c r="D1561" s="0" t="s">
        <v>655</v>
      </c>
      <c r="E1561" s="0" t="s">
        <v>665</v>
      </c>
      <c r="F1561" s="0" t="s">
        <v>4355</v>
      </c>
    </row>
    <row r="1562" customFormat="false" ht="15" hidden="false" customHeight="false" outlineLevel="0" collapsed="false">
      <c r="A1562" s="0" t="s">
        <v>2794</v>
      </c>
      <c r="B1562" s="0" t="s">
        <v>2800</v>
      </c>
      <c r="C1562" s="0" t="s">
        <v>37</v>
      </c>
      <c r="D1562" s="0" t="s">
        <v>655</v>
      </c>
      <c r="E1562" s="0" t="s">
        <v>665</v>
      </c>
      <c r="F1562" s="0" t="s">
        <v>4356</v>
      </c>
    </row>
    <row r="1563" customFormat="false" ht="15" hidden="false" customHeight="false" outlineLevel="0" collapsed="false">
      <c r="A1563" s="0" t="s">
        <v>2794</v>
      </c>
      <c r="B1563" s="0" t="s">
        <v>2800</v>
      </c>
      <c r="C1563" s="0" t="s">
        <v>37</v>
      </c>
      <c r="D1563" s="0" t="s">
        <v>655</v>
      </c>
      <c r="E1563" s="0" t="s">
        <v>665</v>
      </c>
      <c r="F1563" s="0" t="s">
        <v>4357</v>
      </c>
    </row>
    <row r="1564" customFormat="false" ht="15" hidden="false" customHeight="false" outlineLevel="0" collapsed="false">
      <c r="A1564" s="0" t="s">
        <v>2794</v>
      </c>
      <c r="B1564" s="0" t="s">
        <v>2800</v>
      </c>
      <c r="C1564" s="0" t="s">
        <v>37</v>
      </c>
      <c r="D1564" s="0" t="s">
        <v>655</v>
      </c>
      <c r="E1564" s="0" t="s">
        <v>665</v>
      </c>
      <c r="F1564" s="0" t="s">
        <v>4358</v>
      </c>
    </row>
    <row r="1565" customFormat="false" ht="15" hidden="false" customHeight="false" outlineLevel="0" collapsed="false">
      <c r="A1565" s="0" t="s">
        <v>2794</v>
      </c>
      <c r="B1565" s="0" t="s">
        <v>2800</v>
      </c>
      <c r="C1565" s="0" t="s">
        <v>37</v>
      </c>
      <c r="D1565" s="0" t="s">
        <v>655</v>
      </c>
      <c r="E1565" s="0" t="s">
        <v>665</v>
      </c>
      <c r="F1565" s="0" t="s">
        <v>4359</v>
      </c>
    </row>
    <row r="1566" customFormat="false" ht="15" hidden="false" customHeight="false" outlineLevel="0" collapsed="false">
      <c r="A1566" s="0" t="s">
        <v>2794</v>
      </c>
      <c r="B1566" s="0" t="s">
        <v>2800</v>
      </c>
      <c r="C1566" s="0" t="s">
        <v>37</v>
      </c>
      <c r="D1566" s="0" t="s">
        <v>655</v>
      </c>
      <c r="E1566" s="0" t="s">
        <v>665</v>
      </c>
      <c r="F1566" s="0" t="s">
        <v>4360</v>
      </c>
    </row>
    <row r="1567" customFormat="false" ht="15" hidden="false" customHeight="false" outlineLevel="0" collapsed="false">
      <c r="A1567" s="0" t="s">
        <v>2794</v>
      </c>
      <c r="B1567" s="0" t="s">
        <v>2800</v>
      </c>
      <c r="C1567" s="0" t="s">
        <v>37</v>
      </c>
      <c r="D1567" s="0" t="s">
        <v>655</v>
      </c>
      <c r="E1567" s="0" t="s">
        <v>665</v>
      </c>
      <c r="F1567" s="0" t="s">
        <v>4361</v>
      </c>
    </row>
    <row r="1568" customFormat="false" ht="15" hidden="false" customHeight="false" outlineLevel="0" collapsed="false">
      <c r="A1568" s="0" t="s">
        <v>2794</v>
      </c>
      <c r="B1568" s="0" t="s">
        <v>2800</v>
      </c>
      <c r="C1568" s="0" t="s">
        <v>37</v>
      </c>
      <c r="D1568" s="0" t="s">
        <v>655</v>
      </c>
      <c r="E1568" s="0" t="s">
        <v>665</v>
      </c>
      <c r="F1568" s="0" t="s">
        <v>4362</v>
      </c>
    </row>
    <row r="1569" customFormat="false" ht="15" hidden="false" customHeight="false" outlineLevel="0" collapsed="false">
      <c r="A1569" s="0" t="s">
        <v>2794</v>
      </c>
      <c r="B1569" s="0" t="s">
        <v>2800</v>
      </c>
      <c r="C1569" s="0" t="s">
        <v>37</v>
      </c>
      <c r="D1569" s="0" t="s">
        <v>655</v>
      </c>
      <c r="E1569" s="0" t="s">
        <v>665</v>
      </c>
      <c r="F1569" s="0" t="s">
        <v>4363</v>
      </c>
    </row>
    <row r="1570" customFormat="false" ht="15" hidden="false" customHeight="false" outlineLevel="0" collapsed="false">
      <c r="A1570" s="0" t="s">
        <v>2794</v>
      </c>
      <c r="B1570" s="0" t="s">
        <v>2800</v>
      </c>
      <c r="C1570" s="0" t="s">
        <v>37</v>
      </c>
      <c r="D1570" s="0" t="s">
        <v>655</v>
      </c>
      <c r="E1570" s="0" t="s">
        <v>665</v>
      </c>
      <c r="F1570" s="0" t="s">
        <v>4364</v>
      </c>
    </row>
    <row r="1571" customFormat="false" ht="15" hidden="false" customHeight="false" outlineLevel="0" collapsed="false">
      <c r="A1571" s="0" t="s">
        <v>2794</v>
      </c>
      <c r="B1571" s="0" t="s">
        <v>2800</v>
      </c>
      <c r="C1571" s="0" t="s">
        <v>37</v>
      </c>
      <c r="D1571" s="0" t="s">
        <v>655</v>
      </c>
      <c r="E1571" s="0" t="s">
        <v>665</v>
      </c>
      <c r="F1571" s="0" t="s">
        <v>4365</v>
      </c>
    </row>
    <row r="1572" customFormat="false" ht="15" hidden="false" customHeight="false" outlineLevel="0" collapsed="false">
      <c r="A1572" s="0" t="s">
        <v>2794</v>
      </c>
      <c r="B1572" s="0" t="s">
        <v>2800</v>
      </c>
      <c r="C1572" s="0" t="s">
        <v>37</v>
      </c>
      <c r="D1572" s="0" t="s">
        <v>655</v>
      </c>
      <c r="E1572" s="0" t="s">
        <v>665</v>
      </c>
      <c r="F1572" s="0" t="s">
        <v>4366</v>
      </c>
    </row>
    <row r="1573" customFormat="false" ht="15" hidden="false" customHeight="false" outlineLevel="0" collapsed="false">
      <c r="A1573" s="0" t="s">
        <v>2794</v>
      </c>
      <c r="B1573" s="0" t="s">
        <v>2800</v>
      </c>
      <c r="C1573" s="0" t="s">
        <v>37</v>
      </c>
      <c r="D1573" s="0" t="s">
        <v>655</v>
      </c>
      <c r="E1573" s="0" t="s">
        <v>665</v>
      </c>
      <c r="F1573" s="0" t="s">
        <v>4367</v>
      </c>
    </row>
    <row r="1574" customFormat="false" ht="15" hidden="false" customHeight="false" outlineLevel="0" collapsed="false">
      <c r="A1574" s="0" t="s">
        <v>2794</v>
      </c>
      <c r="B1574" s="0" t="s">
        <v>2800</v>
      </c>
      <c r="C1574" s="0" t="s">
        <v>37</v>
      </c>
      <c r="D1574" s="0" t="s">
        <v>655</v>
      </c>
      <c r="E1574" s="0" t="s">
        <v>665</v>
      </c>
      <c r="F1574" s="0" t="s">
        <v>4368</v>
      </c>
    </row>
    <row r="1575" customFormat="false" ht="15" hidden="false" customHeight="false" outlineLevel="0" collapsed="false">
      <c r="A1575" s="0" t="s">
        <v>2794</v>
      </c>
      <c r="B1575" s="0" t="s">
        <v>2800</v>
      </c>
      <c r="C1575" s="0" t="s">
        <v>37</v>
      </c>
      <c r="D1575" s="0" t="s">
        <v>655</v>
      </c>
      <c r="E1575" s="0" t="s">
        <v>665</v>
      </c>
      <c r="F1575" s="0" t="s">
        <v>4369</v>
      </c>
    </row>
    <row r="1576" customFormat="false" ht="15" hidden="false" customHeight="false" outlineLevel="0" collapsed="false">
      <c r="A1576" s="0" t="s">
        <v>2794</v>
      </c>
      <c r="B1576" s="0" t="s">
        <v>2800</v>
      </c>
      <c r="C1576" s="0" t="s">
        <v>37</v>
      </c>
      <c r="D1576" s="0" t="s">
        <v>655</v>
      </c>
      <c r="E1576" s="0" t="s">
        <v>665</v>
      </c>
      <c r="F1576" s="0" t="s">
        <v>4370</v>
      </c>
    </row>
    <row r="1577" customFormat="false" ht="15" hidden="false" customHeight="false" outlineLevel="0" collapsed="false">
      <c r="A1577" s="0" t="s">
        <v>2794</v>
      </c>
      <c r="B1577" s="0" t="s">
        <v>2800</v>
      </c>
      <c r="C1577" s="0" t="s">
        <v>37</v>
      </c>
      <c r="D1577" s="0" t="s">
        <v>655</v>
      </c>
      <c r="E1577" s="0" t="s">
        <v>665</v>
      </c>
      <c r="F1577" s="0" t="s">
        <v>4371</v>
      </c>
    </row>
    <row r="1578" customFormat="false" ht="15" hidden="false" customHeight="false" outlineLevel="0" collapsed="false">
      <c r="A1578" s="0" t="s">
        <v>2794</v>
      </c>
      <c r="B1578" s="0" t="s">
        <v>2800</v>
      </c>
      <c r="C1578" s="0" t="s">
        <v>37</v>
      </c>
      <c r="D1578" s="0" t="s">
        <v>655</v>
      </c>
      <c r="E1578" s="0" t="s">
        <v>665</v>
      </c>
      <c r="F1578" s="0" t="s">
        <v>4372</v>
      </c>
    </row>
    <row r="1579" customFormat="false" ht="15" hidden="false" customHeight="false" outlineLevel="0" collapsed="false">
      <c r="A1579" s="0" t="s">
        <v>2794</v>
      </c>
      <c r="B1579" s="0" t="s">
        <v>2800</v>
      </c>
      <c r="C1579" s="0" t="s">
        <v>37</v>
      </c>
      <c r="D1579" s="0" t="s">
        <v>655</v>
      </c>
      <c r="E1579" s="0" t="s">
        <v>665</v>
      </c>
      <c r="F1579" s="0" t="s">
        <v>4373</v>
      </c>
    </row>
    <row r="1580" customFormat="false" ht="15" hidden="false" customHeight="false" outlineLevel="0" collapsed="false">
      <c r="A1580" s="0" t="s">
        <v>2794</v>
      </c>
      <c r="B1580" s="0" t="s">
        <v>2800</v>
      </c>
      <c r="C1580" s="0" t="s">
        <v>37</v>
      </c>
      <c r="D1580" s="0" t="s">
        <v>655</v>
      </c>
      <c r="E1580" s="0" t="s">
        <v>665</v>
      </c>
      <c r="F1580" s="0" t="s">
        <v>4374</v>
      </c>
    </row>
    <row r="1581" customFormat="false" ht="15" hidden="false" customHeight="false" outlineLevel="0" collapsed="false">
      <c r="A1581" s="0" t="s">
        <v>2794</v>
      </c>
      <c r="B1581" s="0" t="s">
        <v>2800</v>
      </c>
      <c r="C1581" s="0" t="s">
        <v>37</v>
      </c>
      <c r="D1581" s="0" t="s">
        <v>655</v>
      </c>
      <c r="E1581" s="0" t="s">
        <v>665</v>
      </c>
      <c r="F1581" s="0" t="s">
        <v>4375</v>
      </c>
    </row>
    <row r="1582" customFormat="false" ht="15" hidden="false" customHeight="false" outlineLevel="0" collapsed="false">
      <c r="A1582" s="0" t="s">
        <v>2794</v>
      </c>
      <c r="B1582" s="0" t="s">
        <v>2800</v>
      </c>
      <c r="C1582" s="0" t="s">
        <v>37</v>
      </c>
      <c r="D1582" s="0" t="s">
        <v>655</v>
      </c>
      <c r="E1582" s="0" t="s">
        <v>665</v>
      </c>
      <c r="F1582" s="0" t="s">
        <v>4376</v>
      </c>
    </row>
    <row r="1583" customFormat="false" ht="15" hidden="false" customHeight="false" outlineLevel="0" collapsed="false">
      <c r="A1583" s="0" t="s">
        <v>2794</v>
      </c>
      <c r="B1583" s="0" t="s">
        <v>2800</v>
      </c>
      <c r="C1583" s="0" t="s">
        <v>37</v>
      </c>
      <c r="D1583" s="0" t="s">
        <v>655</v>
      </c>
      <c r="E1583" s="0" t="s">
        <v>665</v>
      </c>
      <c r="F1583" s="0" t="s">
        <v>4377</v>
      </c>
    </row>
    <row r="1584" customFormat="false" ht="15" hidden="false" customHeight="false" outlineLevel="0" collapsed="false">
      <c r="A1584" s="0" t="s">
        <v>2794</v>
      </c>
      <c r="B1584" s="0" t="s">
        <v>2800</v>
      </c>
      <c r="C1584" s="0" t="s">
        <v>37</v>
      </c>
      <c r="D1584" s="0" t="s">
        <v>655</v>
      </c>
      <c r="E1584" s="0" t="s">
        <v>665</v>
      </c>
      <c r="F1584" s="0" t="s">
        <v>4378</v>
      </c>
    </row>
    <row r="1585" customFormat="false" ht="15" hidden="false" customHeight="false" outlineLevel="0" collapsed="false">
      <c r="A1585" s="0" t="s">
        <v>2794</v>
      </c>
      <c r="B1585" s="0" t="s">
        <v>2800</v>
      </c>
      <c r="C1585" s="0" t="s">
        <v>37</v>
      </c>
      <c r="D1585" s="0" t="s">
        <v>655</v>
      </c>
      <c r="E1585" s="0" t="s">
        <v>665</v>
      </c>
      <c r="F1585" s="0" t="s">
        <v>4379</v>
      </c>
    </row>
    <row r="1586" customFormat="false" ht="15" hidden="false" customHeight="false" outlineLevel="0" collapsed="false">
      <c r="A1586" s="0" t="s">
        <v>2794</v>
      </c>
      <c r="B1586" s="0" t="s">
        <v>2800</v>
      </c>
      <c r="C1586" s="0" t="s">
        <v>37</v>
      </c>
      <c r="D1586" s="0" t="s">
        <v>655</v>
      </c>
      <c r="E1586" s="0" t="s">
        <v>665</v>
      </c>
      <c r="F1586" s="0" t="s">
        <v>4380</v>
      </c>
    </row>
    <row r="1587" customFormat="false" ht="15" hidden="false" customHeight="false" outlineLevel="0" collapsed="false">
      <c r="A1587" s="0" t="s">
        <v>2794</v>
      </c>
      <c r="B1587" s="0" t="s">
        <v>2800</v>
      </c>
      <c r="C1587" s="0" t="s">
        <v>37</v>
      </c>
      <c r="D1587" s="0" t="s">
        <v>655</v>
      </c>
      <c r="E1587" s="0" t="s">
        <v>665</v>
      </c>
      <c r="F1587" s="0" t="s">
        <v>4381</v>
      </c>
    </row>
    <row r="1588" customFormat="false" ht="15" hidden="false" customHeight="false" outlineLevel="0" collapsed="false">
      <c r="A1588" s="0" t="s">
        <v>2794</v>
      </c>
      <c r="B1588" s="0" t="s">
        <v>2800</v>
      </c>
      <c r="C1588" s="0" t="s">
        <v>37</v>
      </c>
      <c r="D1588" s="0" t="s">
        <v>655</v>
      </c>
      <c r="E1588" s="0" t="s">
        <v>665</v>
      </c>
      <c r="F1588" s="0" t="s">
        <v>4382</v>
      </c>
    </row>
    <row r="1589" customFormat="false" ht="15" hidden="false" customHeight="false" outlineLevel="0" collapsed="false">
      <c r="A1589" s="0" t="s">
        <v>2794</v>
      </c>
      <c r="B1589" s="0" t="s">
        <v>2800</v>
      </c>
      <c r="C1589" s="0" t="s">
        <v>37</v>
      </c>
      <c r="D1589" s="0" t="s">
        <v>655</v>
      </c>
      <c r="E1589" s="0" t="s">
        <v>665</v>
      </c>
      <c r="F1589" s="0" t="s">
        <v>4383</v>
      </c>
    </row>
    <row r="1590" customFormat="false" ht="15" hidden="false" customHeight="false" outlineLevel="0" collapsed="false">
      <c r="A1590" s="0" t="s">
        <v>2794</v>
      </c>
      <c r="B1590" s="0" t="s">
        <v>2800</v>
      </c>
      <c r="C1590" s="0" t="s">
        <v>37</v>
      </c>
      <c r="D1590" s="0" t="s">
        <v>655</v>
      </c>
      <c r="E1590" s="0" t="s">
        <v>665</v>
      </c>
      <c r="F1590" s="0" t="s">
        <v>4384</v>
      </c>
    </row>
    <row r="1591" customFormat="false" ht="15" hidden="false" customHeight="false" outlineLevel="0" collapsed="false">
      <c r="A1591" s="0" t="s">
        <v>2794</v>
      </c>
      <c r="B1591" s="0" t="s">
        <v>2800</v>
      </c>
      <c r="C1591" s="0" t="s">
        <v>37</v>
      </c>
      <c r="D1591" s="0" t="s">
        <v>655</v>
      </c>
      <c r="E1591" s="0" t="s">
        <v>665</v>
      </c>
      <c r="F1591" s="0" t="s">
        <v>4385</v>
      </c>
    </row>
    <row r="1592" customFormat="false" ht="15" hidden="false" customHeight="false" outlineLevel="0" collapsed="false">
      <c r="A1592" s="0" t="s">
        <v>2794</v>
      </c>
      <c r="B1592" s="0" t="s">
        <v>2800</v>
      </c>
      <c r="C1592" s="0" t="s">
        <v>37</v>
      </c>
      <c r="D1592" s="0" t="s">
        <v>655</v>
      </c>
      <c r="E1592" s="0" t="s">
        <v>665</v>
      </c>
      <c r="F1592" s="0" t="s">
        <v>4386</v>
      </c>
    </row>
    <row r="1593" customFormat="false" ht="15" hidden="false" customHeight="false" outlineLevel="0" collapsed="false">
      <c r="A1593" s="0" t="s">
        <v>2794</v>
      </c>
      <c r="B1593" s="0" t="s">
        <v>2800</v>
      </c>
      <c r="C1593" s="0" t="s">
        <v>37</v>
      </c>
      <c r="D1593" s="0" t="s">
        <v>655</v>
      </c>
      <c r="E1593" s="0" t="s">
        <v>665</v>
      </c>
      <c r="F1593" s="0" t="s">
        <v>4387</v>
      </c>
    </row>
    <row r="1594" customFormat="false" ht="15" hidden="false" customHeight="false" outlineLevel="0" collapsed="false">
      <c r="A1594" s="0" t="s">
        <v>2794</v>
      </c>
      <c r="B1594" s="0" t="s">
        <v>2800</v>
      </c>
      <c r="C1594" s="0" t="s">
        <v>37</v>
      </c>
      <c r="D1594" s="0" t="s">
        <v>655</v>
      </c>
      <c r="E1594" s="0" t="s">
        <v>665</v>
      </c>
      <c r="F1594" s="0" t="s">
        <v>4388</v>
      </c>
    </row>
    <row r="1595" customFormat="false" ht="15" hidden="false" customHeight="false" outlineLevel="0" collapsed="false">
      <c r="A1595" s="0" t="s">
        <v>2794</v>
      </c>
      <c r="B1595" s="0" t="s">
        <v>2800</v>
      </c>
      <c r="C1595" s="0" t="s">
        <v>37</v>
      </c>
      <c r="D1595" s="0" t="s">
        <v>655</v>
      </c>
      <c r="E1595" s="0" t="s">
        <v>665</v>
      </c>
      <c r="F1595" s="0" t="s">
        <v>4389</v>
      </c>
    </row>
    <row r="1596" customFormat="false" ht="15" hidden="false" customHeight="false" outlineLevel="0" collapsed="false">
      <c r="A1596" s="0" t="s">
        <v>2794</v>
      </c>
      <c r="B1596" s="0" t="s">
        <v>2800</v>
      </c>
      <c r="C1596" s="0" t="s">
        <v>37</v>
      </c>
      <c r="D1596" s="0" t="s">
        <v>655</v>
      </c>
      <c r="E1596" s="0" t="s">
        <v>665</v>
      </c>
      <c r="F1596" s="0" t="s">
        <v>4390</v>
      </c>
    </row>
    <row r="1597" customFormat="false" ht="15" hidden="false" customHeight="false" outlineLevel="0" collapsed="false">
      <c r="A1597" s="0" t="s">
        <v>2794</v>
      </c>
      <c r="B1597" s="0" t="s">
        <v>2800</v>
      </c>
      <c r="C1597" s="0" t="s">
        <v>37</v>
      </c>
      <c r="D1597" s="0" t="s">
        <v>655</v>
      </c>
      <c r="E1597" s="0" t="s">
        <v>665</v>
      </c>
      <c r="F1597" s="0" t="s">
        <v>4391</v>
      </c>
    </row>
    <row r="1598" customFormat="false" ht="15" hidden="false" customHeight="false" outlineLevel="0" collapsed="false">
      <c r="A1598" s="0" t="s">
        <v>2794</v>
      </c>
      <c r="B1598" s="0" t="s">
        <v>2800</v>
      </c>
      <c r="C1598" s="0" t="s">
        <v>37</v>
      </c>
      <c r="D1598" s="0" t="s">
        <v>655</v>
      </c>
      <c r="E1598" s="0" t="s">
        <v>665</v>
      </c>
      <c r="F1598" s="0" t="s">
        <v>4392</v>
      </c>
    </row>
    <row r="1599" customFormat="false" ht="15" hidden="false" customHeight="false" outlineLevel="0" collapsed="false">
      <c r="A1599" s="0" t="s">
        <v>2794</v>
      </c>
      <c r="B1599" s="0" t="s">
        <v>2800</v>
      </c>
      <c r="C1599" s="0" t="s">
        <v>37</v>
      </c>
      <c r="D1599" s="0" t="s">
        <v>655</v>
      </c>
      <c r="E1599" s="0" t="s">
        <v>665</v>
      </c>
      <c r="F1599" s="0" t="s">
        <v>4393</v>
      </c>
    </row>
    <row r="1600" customFormat="false" ht="15" hidden="false" customHeight="false" outlineLevel="0" collapsed="false">
      <c r="A1600" s="0" t="s">
        <v>2794</v>
      </c>
      <c r="B1600" s="0" t="s">
        <v>2800</v>
      </c>
      <c r="C1600" s="0" t="s">
        <v>37</v>
      </c>
      <c r="D1600" s="0" t="s">
        <v>655</v>
      </c>
      <c r="E1600" s="0" t="s">
        <v>665</v>
      </c>
      <c r="F1600" s="0" t="s">
        <v>4394</v>
      </c>
    </row>
    <row r="1601" customFormat="false" ht="15" hidden="false" customHeight="false" outlineLevel="0" collapsed="false">
      <c r="A1601" s="0" t="s">
        <v>2794</v>
      </c>
      <c r="B1601" s="0" t="s">
        <v>2800</v>
      </c>
      <c r="C1601" s="0" t="s">
        <v>37</v>
      </c>
      <c r="D1601" s="0" t="s">
        <v>655</v>
      </c>
      <c r="E1601" s="0" t="s">
        <v>665</v>
      </c>
      <c r="F1601" s="0" t="s">
        <v>4395</v>
      </c>
    </row>
    <row r="1602" customFormat="false" ht="15" hidden="false" customHeight="false" outlineLevel="0" collapsed="false">
      <c r="A1602" s="0" t="s">
        <v>2794</v>
      </c>
      <c r="B1602" s="0" t="s">
        <v>2800</v>
      </c>
      <c r="C1602" s="0" t="s">
        <v>37</v>
      </c>
      <c r="D1602" s="0" t="s">
        <v>655</v>
      </c>
      <c r="E1602" s="0" t="s">
        <v>665</v>
      </c>
      <c r="F1602" s="0" t="s">
        <v>4396</v>
      </c>
    </row>
    <row r="1603" customFormat="false" ht="15" hidden="false" customHeight="false" outlineLevel="0" collapsed="false">
      <c r="A1603" s="0" t="s">
        <v>2794</v>
      </c>
      <c r="B1603" s="0" t="s">
        <v>2800</v>
      </c>
      <c r="C1603" s="0" t="s">
        <v>37</v>
      </c>
      <c r="D1603" s="0" t="s">
        <v>655</v>
      </c>
      <c r="E1603" s="0" t="s">
        <v>665</v>
      </c>
      <c r="F1603" s="0" t="s">
        <v>4397</v>
      </c>
    </row>
    <row r="1604" customFormat="false" ht="15" hidden="false" customHeight="false" outlineLevel="0" collapsed="false">
      <c r="A1604" s="0" t="s">
        <v>2794</v>
      </c>
      <c r="B1604" s="0" t="s">
        <v>2800</v>
      </c>
      <c r="C1604" s="0" t="s">
        <v>37</v>
      </c>
      <c r="D1604" s="0" t="s">
        <v>655</v>
      </c>
      <c r="E1604" s="0" t="s">
        <v>665</v>
      </c>
      <c r="F1604" s="0" t="s">
        <v>4398</v>
      </c>
    </row>
    <row r="1605" customFormat="false" ht="15" hidden="false" customHeight="false" outlineLevel="0" collapsed="false">
      <c r="A1605" s="0" t="s">
        <v>2794</v>
      </c>
      <c r="B1605" s="0" t="s">
        <v>2800</v>
      </c>
      <c r="C1605" s="0" t="s">
        <v>37</v>
      </c>
      <c r="D1605" s="0" t="s">
        <v>655</v>
      </c>
      <c r="E1605" s="0" t="s">
        <v>665</v>
      </c>
      <c r="F1605" s="0" t="s">
        <v>4399</v>
      </c>
    </row>
    <row r="1606" customFormat="false" ht="15" hidden="false" customHeight="false" outlineLevel="0" collapsed="false">
      <c r="A1606" s="0" t="s">
        <v>2794</v>
      </c>
      <c r="B1606" s="0" t="s">
        <v>2800</v>
      </c>
      <c r="C1606" s="0" t="s">
        <v>37</v>
      </c>
      <c r="D1606" s="0" t="s">
        <v>655</v>
      </c>
      <c r="E1606" s="0" t="s">
        <v>665</v>
      </c>
      <c r="F1606" s="0" t="s">
        <v>4400</v>
      </c>
    </row>
    <row r="1607" customFormat="false" ht="15" hidden="false" customHeight="false" outlineLevel="0" collapsed="false">
      <c r="A1607" s="0" t="s">
        <v>2794</v>
      </c>
      <c r="B1607" s="0" t="s">
        <v>2800</v>
      </c>
      <c r="C1607" s="0" t="s">
        <v>37</v>
      </c>
      <c r="D1607" s="0" t="s">
        <v>655</v>
      </c>
      <c r="E1607" s="0" t="s">
        <v>665</v>
      </c>
      <c r="F1607" s="0" t="s">
        <v>4401</v>
      </c>
    </row>
    <row r="1608" customFormat="false" ht="15" hidden="false" customHeight="false" outlineLevel="0" collapsed="false">
      <c r="A1608" s="0" t="s">
        <v>2794</v>
      </c>
      <c r="B1608" s="0" t="s">
        <v>2800</v>
      </c>
      <c r="C1608" s="0" t="s">
        <v>37</v>
      </c>
      <c r="D1608" s="0" t="s">
        <v>655</v>
      </c>
      <c r="E1608" s="0" t="s">
        <v>665</v>
      </c>
      <c r="F1608" s="0" t="s">
        <v>4402</v>
      </c>
    </row>
    <row r="1609" customFormat="false" ht="15" hidden="false" customHeight="false" outlineLevel="0" collapsed="false">
      <c r="A1609" s="0" t="s">
        <v>2794</v>
      </c>
      <c r="B1609" s="0" t="s">
        <v>2800</v>
      </c>
      <c r="C1609" s="0" t="s">
        <v>37</v>
      </c>
      <c r="D1609" s="0" t="s">
        <v>655</v>
      </c>
      <c r="E1609" s="0" t="s">
        <v>665</v>
      </c>
      <c r="F1609" s="0" t="s">
        <v>4403</v>
      </c>
    </row>
    <row r="1610" customFormat="false" ht="15" hidden="false" customHeight="false" outlineLevel="0" collapsed="false">
      <c r="A1610" s="0" t="s">
        <v>2794</v>
      </c>
      <c r="B1610" s="0" t="s">
        <v>2800</v>
      </c>
      <c r="C1610" s="0" t="s">
        <v>37</v>
      </c>
      <c r="D1610" s="0" t="s">
        <v>655</v>
      </c>
      <c r="E1610" s="0" t="s">
        <v>665</v>
      </c>
      <c r="F1610" s="0" t="s">
        <v>4404</v>
      </c>
    </row>
    <row r="1611" customFormat="false" ht="15" hidden="false" customHeight="false" outlineLevel="0" collapsed="false">
      <c r="A1611" s="0" t="s">
        <v>2794</v>
      </c>
      <c r="B1611" s="0" t="s">
        <v>2800</v>
      </c>
      <c r="C1611" s="0" t="s">
        <v>37</v>
      </c>
      <c r="D1611" s="0" t="s">
        <v>655</v>
      </c>
      <c r="E1611" s="0" t="s">
        <v>665</v>
      </c>
      <c r="F1611" s="0" t="s">
        <v>4405</v>
      </c>
    </row>
    <row r="1612" customFormat="false" ht="15" hidden="false" customHeight="false" outlineLevel="0" collapsed="false">
      <c r="A1612" s="0" t="s">
        <v>2794</v>
      </c>
      <c r="B1612" s="0" t="s">
        <v>2800</v>
      </c>
      <c r="C1612" s="0" t="s">
        <v>37</v>
      </c>
      <c r="D1612" s="0" t="s">
        <v>655</v>
      </c>
      <c r="E1612" s="0" t="s">
        <v>665</v>
      </c>
      <c r="F1612" s="0" t="s">
        <v>4406</v>
      </c>
    </row>
    <row r="1613" customFormat="false" ht="15" hidden="false" customHeight="false" outlineLevel="0" collapsed="false">
      <c r="A1613" s="0" t="s">
        <v>2794</v>
      </c>
      <c r="B1613" s="0" t="s">
        <v>2800</v>
      </c>
      <c r="C1613" s="0" t="s">
        <v>37</v>
      </c>
      <c r="D1613" s="0" t="s">
        <v>655</v>
      </c>
      <c r="E1613" s="0" t="s">
        <v>665</v>
      </c>
      <c r="F1613" s="0" t="s">
        <v>4407</v>
      </c>
    </row>
    <row r="1614" customFormat="false" ht="15" hidden="false" customHeight="false" outlineLevel="0" collapsed="false">
      <c r="A1614" s="0" t="s">
        <v>2794</v>
      </c>
      <c r="B1614" s="0" t="s">
        <v>2800</v>
      </c>
      <c r="C1614" s="0" t="s">
        <v>37</v>
      </c>
      <c r="D1614" s="0" t="s">
        <v>655</v>
      </c>
      <c r="E1614" s="0" t="s">
        <v>665</v>
      </c>
      <c r="F1614" s="0" t="s">
        <v>4408</v>
      </c>
    </row>
    <row r="1615" customFormat="false" ht="15" hidden="false" customHeight="false" outlineLevel="0" collapsed="false">
      <c r="A1615" s="0" t="s">
        <v>2794</v>
      </c>
      <c r="B1615" s="0" t="s">
        <v>2800</v>
      </c>
      <c r="C1615" s="0" t="s">
        <v>37</v>
      </c>
      <c r="D1615" s="0" t="s">
        <v>655</v>
      </c>
      <c r="E1615" s="0" t="s">
        <v>665</v>
      </c>
      <c r="F1615" s="0" t="s">
        <v>4409</v>
      </c>
    </row>
    <row r="1616" customFormat="false" ht="15" hidden="false" customHeight="false" outlineLevel="0" collapsed="false">
      <c r="A1616" s="0" t="s">
        <v>2794</v>
      </c>
      <c r="B1616" s="0" t="s">
        <v>2800</v>
      </c>
      <c r="C1616" s="0" t="s">
        <v>37</v>
      </c>
      <c r="D1616" s="0" t="s">
        <v>655</v>
      </c>
      <c r="E1616" s="0" t="s">
        <v>665</v>
      </c>
      <c r="F1616" s="0" t="s">
        <v>4410</v>
      </c>
    </row>
    <row r="1617" customFormat="false" ht="15" hidden="false" customHeight="false" outlineLevel="0" collapsed="false">
      <c r="A1617" s="0" t="s">
        <v>2794</v>
      </c>
      <c r="B1617" s="0" t="s">
        <v>2800</v>
      </c>
      <c r="C1617" s="0" t="s">
        <v>37</v>
      </c>
      <c r="D1617" s="0" t="s">
        <v>655</v>
      </c>
      <c r="E1617" s="0" t="s">
        <v>665</v>
      </c>
      <c r="F1617" s="0" t="s">
        <v>4411</v>
      </c>
    </row>
    <row r="1618" customFormat="false" ht="15" hidden="false" customHeight="false" outlineLevel="0" collapsed="false">
      <c r="A1618" s="0" t="s">
        <v>2794</v>
      </c>
      <c r="B1618" s="0" t="s">
        <v>2800</v>
      </c>
      <c r="C1618" s="0" t="s">
        <v>37</v>
      </c>
      <c r="D1618" s="0" t="s">
        <v>655</v>
      </c>
      <c r="E1618" s="0" t="s">
        <v>665</v>
      </c>
      <c r="F1618" s="0" t="s">
        <v>4412</v>
      </c>
    </row>
    <row r="1619" customFormat="false" ht="15" hidden="false" customHeight="false" outlineLevel="0" collapsed="false">
      <c r="A1619" s="0" t="s">
        <v>2794</v>
      </c>
      <c r="B1619" s="0" t="s">
        <v>2800</v>
      </c>
      <c r="C1619" s="0" t="s">
        <v>37</v>
      </c>
      <c r="D1619" s="0" t="s">
        <v>655</v>
      </c>
      <c r="E1619" s="0" t="s">
        <v>665</v>
      </c>
      <c r="F1619" s="0" t="s">
        <v>4413</v>
      </c>
    </row>
    <row r="1620" customFormat="false" ht="15" hidden="false" customHeight="false" outlineLevel="0" collapsed="false">
      <c r="A1620" s="0" t="s">
        <v>2794</v>
      </c>
      <c r="B1620" s="0" t="s">
        <v>2800</v>
      </c>
      <c r="C1620" s="0" t="s">
        <v>37</v>
      </c>
      <c r="D1620" s="0" t="s">
        <v>655</v>
      </c>
      <c r="E1620" s="0" t="s">
        <v>665</v>
      </c>
      <c r="F1620" s="0" t="s">
        <v>4414</v>
      </c>
    </row>
    <row r="1621" customFormat="false" ht="15" hidden="false" customHeight="false" outlineLevel="0" collapsed="false">
      <c r="A1621" s="0" t="s">
        <v>2794</v>
      </c>
      <c r="B1621" s="0" t="s">
        <v>2800</v>
      </c>
      <c r="C1621" s="0" t="s">
        <v>37</v>
      </c>
      <c r="D1621" s="0" t="s">
        <v>655</v>
      </c>
      <c r="E1621" s="0" t="s">
        <v>665</v>
      </c>
      <c r="F1621" s="0" t="s">
        <v>4415</v>
      </c>
    </row>
    <row r="1622" customFormat="false" ht="15" hidden="false" customHeight="false" outlineLevel="0" collapsed="false">
      <c r="A1622" s="0" t="s">
        <v>2794</v>
      </c>
      <c r="B1622" s="0" t="s">
        <v>2800</v>
      </c>
      <c r="C1622" s="0" t="s">
        <v>37</v>
      </c>
      <c r="D1622" s="0" t="s">
        <v>655</v>
      </c>
      <c r="E1622" s="0" t="s">
        <v>665</v>
      </c>
      <c r="F1622" s="0" t="s">
        <v>4416</v>
      </c>
    </row>
    <row r="1623" customFormat="false" ht="15" hidden="false" customHeight="false" outlineLevel="0" collapsed="false">
      <c r="A1623" s="0" t="s">
        <v>2794</v>
      </c>
      <c r="B1623" s="0" t="s">
        <v>2800</v>
      </c>
      <c r="C1623" s="0" t="s">
        <v>37</v>
      </c>
      <c r="D1623" s="0" t="s">
        <v>655</v>
      </c>
      <c r="E1623" s="0" t="s">
        <v>665</v>
      </c>
      <c r="F1623" s="0" t="s">
        <v>4417</v>
      </c>
    </row>
    <row r="1624" customFormat="false" ht="15" hidden="false" customHeight="false" outlineLevel="0" collapsed="false">
      <c r="A1624" s="0" t="s">
        <v>2794</v>
      </c>
      <c r="B1624" s="0" t="s">
        <v>2800</v>
      </c>
      <c r="C1624" s="0" t="s">
        <v>37</v>
      </c>
      <c r="D1624" s="0" t="s">
        <v>655</v>
      </c>
      <c r="E1624" s="0" t="s">
        <v>665</v>
      </c>
      <c r="F1624" s="0" t="s">
        <v>4418</v>
      </c>
    </row>
    <row r="1625" customFormat="false" ht="15" hidden="false" customHeight="false" outlineLevel="0" collapsed="false">
      <c r="A1625" s="0" t="s">
        <v>2794</v>
      </c>
      <c r="B1625" s="0" t="s">
        <v>2800</v>
      </c>
      <c r="C1625" s="0" t="s">
        <v>37</v>
      </c>
      <c r="D1625" s="0" t="s">
        <v>655</v>
      </c>
      <c r="E1625" s="0" t="s">
        <v>665</v>
      </c>
      <c r="F1625" s="0" t="s">
        <v>4419</v>
      </c>
    </row>
    <row r="1626" customFormat="false" ht="15" hidden="false" customHeight="false" outlineLevel="0" collapsed="false">
      <c r="A1626" s="0" t="s">
        <v>2794</v>
      </c>
      <c r="B1626" s="0" t="s">
        <v>2800</v>
      </c>
      <c r="C1626" s="0" t="s">
        <v>37</v>
      </c>
      <c r="D1626" s="0" t="s">
        <v>655</v>
      </c>
      <c r="E1626" s="0" t="s">
        <v>665</v>
      </c>
      <c r="F1626" s="0" t="s">
        <v>4420</v>
      </c>
    </row>
    <row r="1627" customFormat="false" ht="15" hidden="false" customHeight="false" outlineLevel="0" collapsed="false">
      <c r="A1627" s="0" t="s">
        <v>2794</v>
      </c>
      <c r="B1627" s="0" t="s">
        <v>2800</v>
      </c>
      <c r="C1627" s="0" t="s">
        <v>37</v>
      </c>
      <c r="D1627" s="0" t="s">
        <v>655</v>
      </c>
      <c r="E1627" s="0" t="s">
        <v>665</v>
      </c>
      <c r="F1627" s="0" t="s">
        <v>4421</v>
      </c>
    </row>
    <row r="1628" customFormat="false" ht="15" hidden="false" customHeight="false" outlineLevel="0" collapsed="false">
      <c r="A1628" s="0" t="s">
        <v>2794</v>
      </c>
      <c r="B1628" s="0" t="s">
        <v>2800</v>
      </c>
      <c r="C1628" s="0" t="s">
        <v>37</v>
      </c>
      <c r="D1628" s="0" t="s">
        <v>655</v>
      </c>
      <c r="E1628" s="0" t="s">
        <v>665</v>
      </c>
      <c r="F1628" s="0" t="s">
        <v>4422</v>
      </c>
    </row>
    <row r="1629" customFormat="false" ht="15" hidden="false" customHeight="false" outlineLevel="0" collapsed="false">
      <c r="A1629" s="0" t="s">
        <v>2794</v>
      </c>
      <c r="B1629" s="0" t="s">
        <v>2800</v>
      </c>
      <c r="C1629" s="0" t="s">
        <v>37</v>
      </c>
      <c r="D1629" s="0" t="s">
        <v>655</v>
      </c>
      <c r="E1629" s="0" t="s">
        <v>665</v>
      </c>
      <c r="F1629" s="0" t="s">
        <v>4423</v>
      </c>
    </row>
    <row r="1630" customFormat="false" ht="15" hidden="false" customHeight="false" outlineLevel="0" collapsed="false">
      <c r="A1630" s="0" t="s">
        <v>2794</v>
      </c>
      <c r="B1630" s="0" t="s">
        <v>2800</v>
      </c>
      <c r="C1630" s="0" t="s">
        <v>37</v>
      </c>
      <c r="D1630" s="0" t="s">
        <v>655</v>
      </c>
      <c r="E1630" s="0" t="s">
        <v>665</v>
      </c>
      <c r="F1630" s="0" t="s">
        <v>4424</v>
      </c>
    </row>
    <row r="1631" customFormat="false" ht="15" hidden="false" customHeight="false" outlineLevel="0" collapsed="false">
      <c r="A1631" s="0" t="s">
        <v>2794</v>
      </c>
      <c r="B1631" s="0" t="s">
        <v>2800</v>
      </c>
      <c r="C1631" s="0" t="s">
        <v>37</v>
      </c>
      <c r="D1631" s="0" t="s">
        <v>655</v>
      </c>
      <c r="E1631" s="0" t="s">
        <v>665</v>
      </c>
      <c r="F1631" s="0" t="s">
        <v>4425</v>
      </c>
    </row>
    <row r="1632" customFormat="false" ht="15" hidden="false" customHeight="false" outlineLevel="0" collapsed="false">
      <c r="A1632" s="0" t="s">
        <v>2794</v>
      </c>
      <c r="B1632" s="0" t="s">
        <v>2800</v>
      </c>
      <c r="C1632" s="0" t="s">
        <v>37</v>
      </c>
      <c r="D1632" s="0" t="s">
        <v>655</v>
      </c>
      <c r="E1632" s="0" t="s">
        <v>665</v>
      </c>
      <c r="F1632" s="0" t="s">
        <v>4426</v>
      </c>
    </row>
    <row r="1633" customFormat="false" ht="15" hidden="false" customHeight="false" outlineLevel="0" collapsed="false">
      <c r="A1633" s="0" t="s">
        <v>2794</v>
      </c>
      <c r="B1633" s="0" t="s">
        <v>2800</v>
      </c>
      <c r="C1633" s="0" t="s">
        <v>37</v>
      </c>
      <c r="D1633" s="0" t="s">
        <v>655</v>
      </c>
      <c r="E1633" s="0" t="s">
        <v>665</v>
      </c>
      <c r="F1633" s="0" t="s">
        <v>4427</v>
      </c>
    </row>
    <row r="1634" customFormat="false" ht="15" hidden="false" customHeight="false" outlineLevel="0" collapsed="false">
      <c r="A1634" s="0" t="s">
        <v>2794</v>
      </c>
      <c r="B1634" s="0" t="s">
        <v>2800</v>
      </c>
      <c r="C1634" s="0" t="s">
        <v>37</v>
      </c>
      <c r="D1634" s="0" t="s">
        <v>655</v>
      </c>
      <c r="E1634" s="0" t="s">
        <v>665</v>
      </c>
      <c r="F1634" s="0" t="s">
        <v>4428</v>
      </c>
    </row>
    <row r="1635" customFormat="false" ht="15" hidden="false" customHeight="false" outlineLevel="0" collapsed="false">
      <c r="A1635" s="0" t="s">
        <v>2794</v>
      </c>
      <c r="B1635" s="0" t="s">
        <v>2800</v>
      </c>
      <c r="C1635" s="0" t="s">
        <v>37</v>
      </c>
      <c r="D1635" s="0" t="s">
        <v>655</v>
      </c>
      <c r="E1635" s="0" t="s">
        <v>665</v>
      </c>
      <c r="F1635" s="0" t="s">
        <v>4429</v>
      </c>
    </row>
    <row r="1636" customFormat="false" ht="15" hidden="false" customHeight="false" outlineLevel="0" collapsed="false">
      <c r="A1636" s="0" t="s">
        <v>2794</v>
      </c>
      <c r="B1636" s="0" t="s">
        <v>2800</v>
      </c>
      <c r="C1636" s="0" t="s">
        <v>37</v>
      </c>
      <c r="D1636" s="0" t="s">
        <v>655</v>
      </c>
      <c r="E1636" s="0" t="s">
        <v>665</v>
      </c>
      <c r="F1636" s="0" t="s">
        <v>4430</v>
      </c>
    </row>
    <row r="1637" customFormat="false" ht="15" hidden="false" customHeight="false" outlineLevel="0" collapsed="false">
      <c r="A1637" s="0" t="s">
        <v>2794</v>
      </c>
      <c r="B1637" s="0" t="s">
        <v>2800</v>
      </c>
      <c r="C1637" s="0" t="s">
        <v>37</v>
      </c>
      <c r="D1637" s="0" t="s">
        <v>655</v>
      </c>
      <c r="E1637" s="0" t="s">
        <v>665</v>
      </c>
      <c r="F1637" s="0" t="s">
        <v>4431</v>
      </c>
    </row>
    <row r="1638" customFormat="false" ht="15" hidden="false" customHeight="false" outlineLevel="0" collapsed="false">
      <c r="A1638" s="0" t="s">
        <v>2794</v>
      </c>
      <c r="B1638" s="0" t="s">
        <v>2800</v>
      </c>
      <c r="C1638" s="0" t="s">
        <v>37</v>
      </c>
      <c r="D1638" s="0" t="s">
        <v>655</v>
      </c>
      <c r="E1638" s="0" t="s">
        <v>665</v>
      </c>
      <c r="F1638" s="0" t="s">
        <v>4432</v>
      </c>
    </row>
    <row r="1639" customFormat="false" ht="15" hidden="false" customHeight="false" outlineLevel="0" collapsed="false">
      <c r="A1639" s="0" t="s">
        <v>2794</v>
      </c>
      <c r="B1639" s="0" t="s">
        <v>2800</v>
      </c>
      <c r="C1639" s="0" t="s">
        <v>37</v>
      </c>
      <c r="D1639" s="0" t="s">
        <v>655</v>
      </c>
      <c r="E1639" s="0" t="s">
        <v>665</v>
      </c>
      <c r="F1639" s="0" t="s">
        <v>4433</v>
      </c>
    </row>
    <row r="1640" customFormat="false" ht="15" hidden="false" customHeight="false" outlineLevel="0" collapsed="false">
      <c r="A1640" s="0" t="s">
        <v>2794</v>
      </c>
      <c r="B1640" s="0" t="s">
        <v>2800</v>
      </c>
      <c r="C1640" s="0" t="s">
        <v>37</v>
      </c>
      <c r="D1640" s="0" t="s">
        <v>655</v>
      </c>
      <c r="E1640" s="0" t="s">
        <v>665</v>
      </c>
      <c r="F1640" s="0" t="s">
        <v>4434</v>
      </c>
    </row>
    <row r="1641" customFormat="false" ht="15" hidden="false" customHeight="false" outlineLevel="0" collapsed="false">
      <c r="A1641" s="0" t="s">
        <v>2794</v>
      </c>
      <c r="B1641" s="0" t="s">
        <v>2800</v>
      </c>
      <c r="C1641" s="0" t="s">
        <v>37</v>
      </c>
      <c r="D1641" s="0" t="s">
        <v>655</v>
      </c>
      <c r="E1641" s="0" t="s">
        <v>665</v>
      </c>
      <c r="F1641" s="0" t="s">
        <v>4435</v>
      </c>
    </row>
    <row r="1642" customFormat="false" ht="15" hidden="false" customHeight="false" outlineLevel="0" collapsed="false">
      <c r="A1642" s="0" t="s">
        <v>2794</v>
      </c>
      <c r="B1642" s="0" t="s">
        <v>2800</v>
      </c>
      <c r="C1642" s="0" t="s">
        <v>37</v>
      </c>
      <c r="D1642" s="0" t="s">
        <v>655</v>
      </c>
      <c r="E1642" s="0" t="s">
        <v>665</v>
      </c>
      <c r="F1642" s="0" t="s">
        <v>4436</v>
      </c>
    </row>
    <row r="1643" customFormat="false" ht="15" hidden="false" customHeight="false" outlineLevel="0" collapsed="false">
      <c r="A1643" s="0" t="s">
        <v>2794</v>
      </c>
      <c r="B1643" s="0" t="s">
        <v>2800</v>
      </c>
      <c r="C1643" s="0" t="s">
        <v>37</v>
      </c>
      <c r="D1643" s="0" t="s">
        <v>655</v>
      </c>
      <c r="E1643" s="0" t="s">
        <v>665</v>
      </c>
      <c r="F1643" s="0" t="s">
        <v>4437</v>
      </c>
    </row>
    <row r="1644" customFormat="false" ht="15" hidden="false" customHeight="false" outlineLevel="0" collapsed="false">
      <c r="A1644" s="0" t="s">
        <v>2794</v>
      </c>
      <c r="B1644" s="0" t="s">
        <v>2800</v>
      </c>
      <c r="C1644" s="0" t="s">
        <v>37</v>
      </c>
      <c r="D1644" s="0" t="s">
        <v>655</v>
      </c>
      <c r="E1644" s="0" t="s">
        <v>665</v>
      </c>
      <c r="F1644" s="0" t="s">
        <v>4438</v>
      </c>
    </row>
    <row r="1645" customFormat="false" ht="15" hidden="false" customHeight="false" outlineLevel="0" collapsed="false">
      <c r="A1645" s="0" t="s">
        <v>2794</v>
      </c>
      <c r="B1645" s="0" t="s">
        <v>2800</v>
      </c>
      <c r="C1645" s="0" t="s">
        <v>37</v>
      </c>
      <c r="D1645" s="0" t="s">
        <v>655</v>
      </c>
      <c r="E1645" s="0" t="s">
        <v>665</v>
      </c>
      <c r="F1645" s="0" t="s">
        <v>4439</v>
      </c>
    </row>
    <row r="1646" customFormat="false" ht="15" hidden="false" customHeight="false" outlineLevel="0" collapsed="false">
      <c r="A1646" s="0" t="s">
        <v>2794</v>
      </c>
      <c r="B1646" s="0" t="s">
        <v>2800</v>
      </c>
      <c r="C1646" s="0" t="s">
        <v>37</v>
      </c>
      <c r="D1646" s="0" t="s">
        <v>655</v>
      </c>
      <c r="E1646" s="0" t="s">
        <v>665</v>
      </c>
      <c r="F1646" s="0" t="s">
        <v>4440</v>
      </c>
    </row>
    <row r="1647" customFormat="false" ht="15" hidden="false" customHeight="false" outlineLevel="0" collapsed="false">
      <c r="A1647" s="0" t="s">
        <v>2794</v>
      </c>
      <c r="B1647" s="0" t="s">
        <v>2800</v>
      </c>
      <c r="C1647" s="0" t="s">
        <v>37</v>
      </c>
      <c r="D1647" s="0" t="s">
        <v>655</v>
      </c>
      <c r="E1647" s="0" t="s">
        <v>665</v>
      </c>
      <c r="F1647" s="0" t="s">
        <v>4441</v>
      </c>
    </row>
    <row r="1648" customFormat="false" ht="15" hidden="false" customHeight="false" outlineLevel="0" collapsed="false">
      <c r="A1648" s="0" t="s">
        <v>2794</v>
      </c>
      <c r="B1648" s="0" t="s">
        <v>2800</v>
      </c>
      <c r="C1648" s="0" t="s">
        <v>37</v>
      </c>
      <c r="D1648" s="0" t="s">
        <v>655</v>
      </c>
      <c r="E1648" s="0" t="s">
        <v>665</v>
      </c>
      <c r="F1648" s="0" t="s">
        <v>4442</v>
      </c>
    </row>
    <row r="1649" customFormat="false" ht="15" hidden="false" customHeight="false" outlineLevel="0" collapsed="false">
      <c r="A1649" s="0" t="s">
        <v>2794</v>
      </c>
      <c r="B1649" s="0" t="s">
        <v>2800</v>
      </c>
      <c r="C1649" s="0" t="s">
        <v>37</v>
      </c>
      <c r="D1649" s="0" t="s">
        <v>655</v>
      </c>
      <c r="E1649" s="0" t="s">
        <v>665</v>
      </c>
      <c r="F1649" s="0" t="s">
        <v>4443</v>
      </c>
    </row>
    <row r="1650" customFormat="false" ht="15" hidden="false" customHeight="false" outlineLevel="0" collapsed="false">
      <c r="A1650" s="0" t="s">
        <v>2794</v>
      </c>
      <c r="B1650" s="0" t="s">
        <v>2800</v>
      </c>
      <c r="C1650" s="0" t="s">
        <v>37</v>
      </c>
      <c r="D1650" s="0" t="s">
        <v>655</v>
      </c>
      <c r="E1650" s="0" t="s">
        <v>665</v>
      </c>
      <c r="F1650" s="0" t="s">
        <v>4444</v>
      </c>
    </row>
    <row r="1651" customFormat="false" ht="15" hidden="false" customHeight="false" outlineLevel="0" collapsed="false">
      <c r="A1651" s="0" t="s">
        <v>2794</v>
      </c>
      <c r="B1651" s="0" t="s">
        <v>2800</v>
      </c>
      <c r="C1651" s="0" t="s">
        <v>37</v>
      </c>
      <c r="D1651" s="0" t="s">
        <v>655</v>
      </c>
      <c r="E1651" s="0" t="s">
        <v>665</v>
      </c>
      <c r="F1651" s="0" t="s">
        <v>4445</v>
      </c>
    </row>
    <row r="1652" customFormat="false" ht="15" hidden="false" customHeight="false" outlineLevel="0" collapsed="false">
      <c r="A1652" s="0" t="s">
        <v>2794</v>
      </c>
      <c r="B1652" s="0" t="s">
        <v>2800</v>
      </c>
      <c r="C1652" s="0" t="s">
        <v>37</v>
      </c>
      <c r="D1652" s="0" t="s">
        <v>655</v>
      </c>
      <c r="E1652" s="0" t="s">
        <v>665</v>
      </c>
      <c r="F1652" s="0" t="s">
        <v>4446</v>
      </c>
    </row>
    <row r="1653" customFormat="false" ht="15" hidden="false" customHeight="false" outlineLevel="0" collapsed="false">
      <c r="A1653" s="0" t="s">
        <v>2794</v>
      </c>
      <c r="B1653" s="0" t="s">
        <v>2800</v>
      </c>
      <c r="C1653" s="0" t="s">
        <v>37</v>
      </c>
      <c r="D1653" s="0" t="s">
        <v>655</v>
      </c>
      <c r="E1653" s="0" t="s">
        <v>665</v>
      </c>
      <c r="F1653" s="0" t="s">
        <v>4447</v>
      </c>
    </row>
    <row r="1654" customFormat="false" ht="15" hidden="false" customHeight="false" outlineLevel="0" collapsed="false">
      <c r="A1654" s="0" t="s">
        <v>2794</v>
      </c>
      <c r="B1654" s="0" t="s">
        <v>2800</v>
      </c>
      <c r="C1654" s="0" t="s">
        <v>37</v>
      </c>
      <c r="D1654" s="0" t="s">
        <v>655</v>
      </c>
      <c r="E1654" s="0" t="s">
        <v>665</v>
      </c>
      <c r="F1654" s="0" t="s">
        <v>4448</v>
      </c>
    </row>
    <row r="1655" customFormat="false" ht="15" hidden="false" customHeight="false" outlineLevel="0" collapsed="false">
      <c r="A1655" s="0" t="s">
        <v>2794</v>
      </c>
      <c r="B1655" s="0" t="s">
        <v>2800</v>
      </c>
      <c r="C1655" s="0" t="s">
        <v>37</v>
      </c>
      <c r="D1655" s="0" t="s">
        <v>655</v>
      </c>
      <c r="E1655" s="0" t="s">
        <v>665</v>
      </c>
      <c r="F1655" s="0" t="s">
        <v>4449</v>
      </c>
    </row>
    <row r="1656" customFormat="false" ht="15" hidden="false" customHeight="false" outlineLevel="0" collapsed="false">
      <c r="A1656" s="0" t="s">
        <v>2794</v>
      </c>
      <c r="B1656" s="0" t="s">
        <v>2800</v>
      </c>
      <c r="C1656" s="0" t="s">
        <v>37</v>
      </c>
      <c r="D1656" s="0" t="s">
        <v>655</v>
      </c>
      <c r="E1656" s="0" t="s">
        <v>665</v>
      </c>
      <c r="F1656" s="0" t="s">
        <v>4450</v>
      </c>
    </row>
    <row r="1657" customFormat="false" ht="15" hidden="false" customHeight="false" outlineLevel="0" collapsed="false">
      <c r="A1657" s="0" t="s">
        <v>2794</v>
      </c>
      <c r="B1657" s="0" t="s">
        <v>2800</v>
      </c>
      <c r="C1657" s="0" t="s">
        <v>37</v>
      </c>
      <c r="D1657" s="0" t="s">
        <v>655</v>
      </c>
      <c r="E1657" s="0" t="s">
        <v>665</v>
      </c>
      <c r="F1657" s="0" t="s">
        <v>4451</v>
      </c>
    </row>
    <row r="1658" customFormat="false" ht="15" hidden="false" customHeight="false" outlineLevel="0" collapsed="false">
      <c r="A1658" s="0" t="s">
        <v>2794</v>
      </c>
      <c r="B1658" s="0" t="s">
        <v>2800</v>
      </c>
      <c r="C1658" s="0" t="s">
        <v>37</v>
      </c>
      <c r="D1658" s="0" t="s">
        <v>655</v>
      </c>
      <c r="E1658" s="0" t="s">
        <v>665</v>
      </c>
      <c r="F1658" s="0" t="s">
        <v>4452</v>
      </c>
    </row>
    <row r="1659" customFormat="false" ht="15" hidden="false" customHeight="false" outlineLevel="0" collapsed="false">
      <c r="A1659" s="0" t="s">
        <v>2794</v>
      </c>
      <c r="B1659" s="0" t="s">
        <v>2800</v>
      </c>
      <c r="C1659" s="0" t="s">
        <v>37</v>
      </c>
      <c r="D1659" s="0" t="s">
        <v>655</v>
      </c>
      <c r="E1659" s="0" t="s">
        <v>665</v>
      </c>
      <c r="F1659" s="0" t="s">
        <v>4453</v>
      </c>
    </row>
    <row r="1660" customFormat="false" ht="15" hidden="false" customHeight="false" outlineLevel="0" collapsed="false">
      <c r="A1660" s="0" t="s">
        <v>2794</v>
      </c>
      <c r="B1660" s="0" t="s">
        <v>2800</v>
      </c>
      <c r="C1660" s="0" t="s">
        <v>37</v>
      </c>
      <c r="D1660" s="0" t="s">
        <v>655</v>
      </c>
      <c r="E1660" s="0" t="s">
        <v>665</v>
      </c>
      <c r="F1660" s="0" t="s">
        <v>4454</v>
      </c>
    </row>
    <row r="1661" customFormat="false" ht="15" hidden="false" customHeight="false" outlineLevel="0" collapsed="false">
      <c r="A1661" s="0" t="s">
        <v>2794</v>
      </c>
      <c r="B1661" s="0" t="s">
        <v>2800</v>
      </c>
      <c r="C1661" s="0" t="s">
        <v>37</v>
      </c>
      <c r="D1661" s="0" t="s">
        <v>655</v>
      </c>
      <c r="E1661" s="0" t="s">
        <v>665</v>
      </c>
      <c r="F1661" s="0" t="s">
        <v>4455</v>
      </c>
    </row>
    <row r="1662" customFormat="false" ht="15" hidden="false" customHeight="false" outlineLevel="0" collapsed="false">
      <c r="A1662" s="0" t="s">
        <v>2794</v>
      </c>
      <c r="B1662" s="0" t="s">
        <v>2800</v>
      </c>
      <c r="C1662" s="0" t="s">
        <v>37</v>
      </c>
      <c r="D1662" s="0" t="s">
        <v>655</v>
      </c>
      <c r="E1662" s="0" t="s">
        <v>665</v>
      </c>
      <c r="F1662" s="0" t="s">
        <v>4456</v>
      </c>
    </row>
    <row r="1663" customFormat="false" ht="15" hidden="false" customHeight="false" outlineLevel="0" collapsed="false">
      <c r="A1663" s="0" t="s">
        <v>2794</v>
      </c>
      <c r="B1663" s="0" t="s">
        <v>2800</v>
      </c>
      <c r="C1663" s="0" t="s">
        <v>37</v>
      </c>
      <c r="D1663" s="0" t="s">
        <v>655</v>
      </c>
      <c r="E1663" s="0" t="s">
        <v>665</v>
      </c>
      <c r="F1663" s="0" t="s">
        <v>4457</v>
      </c>
    </row>
    <row r="1664" customFormat="false" ht="15" hidden="false" customHeight="false" outlineLevel="0" collapsed="false">
      <c r="A1664" s="0" t="s">
        <v>2794</v>
      </c>
      <c r="B1664" s="0" t="s">
        <v>2800</v>
      </c>
      <c r="C1664" s="0" t="s">
        <v>37</v>
      </c>
      <c r="D1664" s="0" t="s">
        <v>655</v>
      </c>
      <c r="E1664" s="0" t="s">
        <v>665</v>
      </c>
      <c r="F1664" s="0" t="s">
        <v>4458</v>
      </c>
    </row>
    <row r="1665" customFormat="false" ht="15" hidden="false" customHeight="false" outlineLevel="0" collapsed="false">
      <c r="A1665" s="0" t="s">
        <v>2794</v>
      </c>
      <c r="B1665" s="0" t="s">
        <v>2800</v>
      </c>
      <c r="C1665" s="0" t="s">
        <v>37</v>
      </c>
      <c r="D1665" s="0" t="s">
        <v>655</v>
      </c>
      <c r="E1665" s="0" t="s">
        <v>665</v>
      </c>
      <c r="F1665" s="0" t="s">
        <v>4459</v>
      </c>
    </row>
    <row r="1666" customFormat="false" ht="15" hidden="false" customHeight="false" outlineLevel="0" collapsed="false">
      <c r="A1666" s="0" t="s">
        <v>2794</v>
      </c>
      <c r="B1666" s="0" t="s">
        <v>2800</v>
      </c>
      <c r="C1666" s="0" t="s">
        <v>37</v>
      </c>
      <c r="D1666" s="0" t="s">
        <v>655</v>
      </c>
      <c r="E1666" s="0" t="s">
        <v>665</v>
      </c>
      <c r="F1666" s="0" t="s">
        <v>4460</v>
      </c>
    </row>
    <row r="1667" customFormat="false" ht="15" hidden="false" customHeight="false" outlineLevel="0" collapsed="false">
      <c r="A1667" s="0" t="s">
        <v>2794</v>
      </c>
      <c r="B1667" s="0" t="s">
        <v>2800</v>
      </c>
      <c r="C1667" s="0" t="s">
        <v>37</v>
      </c>
      <c r="D1667" s="0" t="s">
        <v>655</v>
      </c>
      <c r="E1667" s="0" t="s">
        <v>665</v>
      </c>
      <c r="F1667" s="0" t="s">
        <v>4461</v>
      </c>
    </row>
    <row r="1668" customFormat="false" ht="15" hidden="false" customHeight="false" outlineLevel="0" collapsed="false">
      <c r="A1668" s="0" t="s">
        <v>2794</v>
      </c>
      <c r="B1668" s="0" t="s">
        <v>2800</v>
      </c>
      <c r="C1668" s="0" t="s">
        <v>37</v>
      </c>
      <c r="D1668" s="0" t="s">
        <v>655</v>
      </c>
      <c r="E1668" s="0" t="s">
        <v>665</v>
      </c>
      <c r="F1668" s="0" t="s">
        <v>4462</v>
      </c>
    </row>
    <row r="1669" customFormat="false" ht="15" hidden="false" customHeight="false" outlineLevel="0" collapsed="false">
      <c r="A1669" s="0" t="s">
        <v>2794</v>
      </c>
      <c r="B1669" s="0" t="s">
        <v>2800</v>
      </c>
      <c r="C1669" s="0" t="s">
        <v>37</v>
      </c>
      <c r="D1669" s="0" t="s">
        <v>655</v>
      </c>
      <c r="E1669" s="0" t="s">
        <v>665</v>
      </c>
      <c r="F1669" s="0" t="s">
        <v>4463</v>
      </c>
    </row>
    <row r="1670" customFormat="false" ht="15" hidden="false" customHeight="false" outlineLevel="0" collapsed="false">
      <c r="A1670" s="0" t="s">
        <v>2794</v>
      </c>
      <c r="B1670" s="0" t="s">
        <v>2800</v>
      </c>
      <c r="C1670" s="0" t="s">
        <v>37</v>
      </c>
      <c r="D1670" s="0" t="s">
        <v>655</v>
      </c>
      <c r="E1670" s="0" t="s">
        <v>665</v>
      </c>
      <c r="F1670" s="0" t="s">
        <v>4464</v>
      </c>
    </row>
    <row r="1671" customFormat="false" ht="15" hidden="false" customHeight="false" outlineLevel="0" collapsed="false">
      <c r="A1671" s="0" t="s">
        <v>2794</v>
      </c>
      <c r="B1671" s="0" t="s">
        <v>2800</v>
      </c>
      <c r="C1671" s="0" t="s">
        <v>37</v>
      </c>
      <c r="D1671" s="0" t="s">
        <v>655</v>
      </c>
      <c r="E1671" s="0" t="s">
        <v>665</v>
      </c>
      <c r="F1671" s="0" t="s">
        <v>4465</v>
      </c>
    </row>
    <row r="1672" customFormat="false" ht="15" hidden="false" customHeight="false" outlineLevel="0" collapsed="false">
      <c r="A1672" s="0" t="s">
        <v>2794</v>
      </c>
      <c r="B1672" s="0" t="s">
        <v>2800</v>
      </c>
      <c r="C1672" s="0" t="s">
        <v>37</v>
      </c>
      <c r="D1672" s="0" t="s">
        <v>655</v>
      </c>
      <c r="E1672" s="0" t="s">
        <v>665</v>
      </c>
      <c r="F1672" s="0" t="s">
        <v>4466</v>
      </c>
    </row>
    <row r="1673" customFormat="false" ht="15" hidden="false" customHeight="false" outlineLevel="0" collapsed="false">
      <c r="A1673" s="0" t="s">
        <v>2794</v>
      </c>
      <c r="B1673" s="0" t="s">
        <v>2800</v>
      </c>
      <c r="C1673" s="0" t="s">
        <v>37</v>
      </c>
      <c r="D1673" s="0" t="s">
        <v>655</v>
      </c>
      <c r="E1673" s="0" t="s">
        <v>665</v>
      </c>
      <c r="F1673" s="0" t="s">
        <v>4467</v>
      </c>
    </row>
    <row r="1674" customFormat="false" ht="15" hidden="false" customHeight="false" outlineLevel="0" collapsed="false">
      <c r="A1674" s="0" t="s">
        <v>2794</v>
      </c>
      <c r="B1674" s="0" t="s">
        <v>2800</v>
      </c>
      <c r="C1674" s="0" t="s">
        <v>37</v>
      </c>
      <c r="D1674" s="0" t="s">
        <v>655</v>
      </c>
      <c r="E1674" s="0" t="s">
        <v>665</v>
      </c>
      <c r="F1674" s="0" t="s">
        <v>4468</v>
      </c>
    </row>
    <row r="1675" customFormat="false" ht="15" hidden="false" customHeight="false" outlineLevel="0" collapsed="false">
      <c r="A1675" s="0" t="s">
        <v>2794</v>
      </c>
      <c r="B1675" s="0" t="s">
        <v>2800</v>
      </c>
      <c r="C1675" s="0" t="s">
        <v>37</v>
      </c>
      <c r="D1675" s="0" t="s">
        <v>655</v>
      </c>
      <c r="E1675" s="0" t="s">
        <v>665</v>
      </c>
      <c r="F1675" s="0" t="s">
        <v>4469</v>
      </c>
    </row>
    <row r="1676" customFormat="false" ht="15" hidden="false" customHeight="false" outlineLevel="0" collapsed="false">
      <c r="A1676" s="0" t="s">
        <v>2794</v>
      </c>
      <c r="B1676" s="0" t="s">
        <v>2800</v>
      </c>
      <c r="C1676" s="0" t="s">
        <v>37</v>
      </c>
      <c r="D1676" s="0" t="s">
        <v>655</v>
      </c>
      <c r="E1676" s="0" t="s">
        <v>665</v>
      </c>
      <c r="F1676" s="0" t="s">
        <v>4470</v>
      </c>
    </row>
    <row r="1677" customFormat="false" ht="15" hidden="false" customHeight="false" outlineLevel="0" collapsed="false">
      <c r="A1677" s="0" t="s">
        <v>2794</v>
      </c>
      <c r="B1677" s="0" t="s">
        <v>2800</v>
      </c>
      <c r="C1677" s="0" t="s">
        <v>37</v>
      </c>
      <c r="D1677" s="0" t="s">
        <v>655</v>
      </c>
      <c r="E1677" s="0" t="s">
        <v>665</v>
      </c>
      <c r="F1677" s="0" t="s">
        <v>4471</v>
      </c>
    </row>
    <row r="1678" customFormat="false" ht="15" hidden="false" customHeight="false" outlineLevel="0" collapsed="false">
      <c r="A1678" s="0" t="s">
        <v>2794</v>
      </c>
      <c r="B1678" s="0" t="s">
        <v>2800</v>
      </c>
      <c r="C1678" s="0" t="s">
        <v>37</v>
      </c>
      <c r="D1678" s="0" t="s">
        <v>655</v>
      </c>
      <c r="E1678" s="0" t="s">
        <v>665</v>
      </c>
      <c r="F1678" s="0" t="s">
        <v>4472</v>
      </c>
    </row>
    <row r="1679" customFormat="false" ht="15" hidden="false" customHeight="false" outlineLevel="0" collapsed="false">
      <c r="A1679" s="0" t="s">
        <v>2794</v>
      </c>
      <c r="B1679" s="0" t="s">
        <v>2800</v>
      </c>
      <c r="C1679" s="0" t="s">
        <v>37</v>
      </c>
      <c r="D1679" s="0" t="s">
        <v>655</v>
      </c>
      <c r="E1679" s="0" t="s">
        <v>665</v>
      </c>
      <c r="F1679" s="0" t="s">
        <v>4473</v>
      </c>
    </row>
    <row r="1680" customFormat="false" ht="15" hidden="false" customHeight="false" outlineLevel="0" collapsed="false">
      <c r="A1680" s="0" t="s">
        <v>2794</v>
      </c>
      <c r="B1680" s="0" t="s">
        <v>2800</v>
      </c>
      <c r="C1680" s="0" t="s">
        <v>37</v>
      </c>
      <c r="D1680" s="0" t="s">
        <v>655</v>
      </c>
      <c r="E1680" s="0" t="s">
        <v>665</v>
      </c>
      <c r="F1680" s="0" t="s">
        <v>4474</v>
      </c>
    </row>
    <row r="1681" customFormat="false" ht="15" hidden="false" customHeight="false" outlineLevel="0" collapsed="false">
      <c r="A1681" s="0" t="s">
        <v>2794</v>
      </c>
      <c r="B1681" s="0" t="s">
        <v>2800</v>
      </c>
      <c r="C1681" s="0" t="s">
        <v>37</v>
      </c>
      <c r="D1681" s="0" t="s">
        <v>655</v>
      </c>
      <c r="E1681" s="0" t="s">
        <v>665</v>
      </c>
      <c r="F1681" s="0" t="s">
        <v>4475</v>
      </c>
    </row>
    <row r="1682" customFormat="false" ht="15" hidden="false" customHeight="false" outlineLevel="0" collapsed="false">
      <c r="A1682" s="0" t="s">
        <v>2794</v>
      </c>
      <c r="B1682" s="0" t="s">
        <v>2800</v>
      </c>
      <c r="C1682" s="0" t="s">
        <v>37</v>
      </c>
      <c r="D1682" s="0" t="s">
        <v>655</v>
      </c>
      <c r="E1682" s="0" t="s">
        <v>665</v>
      </c>
      <c r="F1682" s="0" t="s">
        <v>4476</v>
      </c>
    </row>
    <row r="1683" customFormat="false" ht="15" hidden="false" customHeight="false" outlineLevel="0" collapsed="false">
      <c r="A1683" s="0" t="s">
        <v>2794</v>
      </c>
      <c r="B1683" s="0" t="s">
        <v>2800</v>
      </c>
      <c r="C1683" s="0" t="s">
        <v>37</v>
      </c>
      <c r="D1683" s="0" t="s">
        <v>655</v>
      </c>
      <c r="E1683" s="0" t="s">
        <v>665</v>
      </c>
      <c r="F1683" s="0" t="s">
        <v>4477</v>
      </c>
    </row>
    <row r="1684" customFormat="false" ht="15" hidden="false" customHeight="false" outlineLevel="0" collapsed="false">
      <c r="A1684" s="0" t="s">
        <v>2794</v>
      </c>
      <c r="B1684" s="0" t="s">
        <v>2800</v>
      </c>
      <c r="C1684" s="0" t="s">
        <v>37</v>
      </c>
      <c r="D1684" s="0" t="s">
        <v>655</v>
      </c>
      <c r="E1684" s="0" t="s">
        <v>665</v>
      </c>
      <c r="F1684" s="0" t="s">
        <v>4478</v>
      </c>
    </row>
    <row r="1685" customFormat="false" ht="15" hidden="false" customHeight="false" outlineLevel="0" collapsed="false">
      <c r="A1685" s="0" t="s">
        <v>2794</v>
      </c>
      <c r="B1685" s="0" t="s">
        <v>2800</v>
      </c>
      <c r="C1685" s="0" t="s">
        <v>37</v>
      </c>
      <c r="D1685" s="0" t="s">
        <v>655</v>
      </c>
      <c r="E1685" s="0" t="s">
        <v>665</v>
      </c>
      <c r="F1685" s="0" t="s">
        <v>4479</v>
      </c>
    </row>
    <row r="1686" customFormat="false" ht="15" hidden="false" customHeight="false" outlineLevel="0" collapsed="false">
      <c r="A1686" s="0" t="s">
        <v>2794</v>
      </c>
      <c r="B1686" s="0" t="s">
        <v>2800</v>
      </c>
      <c r="C1686" s="0" t="s">
        <v>37</v>
      </c>
      <c r="D1686" s="0" t="s">
        <v>655</v>
      </c>
      <c r="E1686" s="0" t="s">
        <v>665</v>
      </c>
      <c r="F1686" s="0" t="s">
        <v>4480</v>
      </c>
    </row>
    <row r="1687" customFormat="false" ht="15" hidden="false" customHeight="false" outlineLevel="0" collapsed="false">
      <c r="A1687" s="0" t="s">
        <v>2794</v>
      </c>
      <c r="B1687" s="0" t="s">
        <v>2800</v>
      </c>
      <c r="C1687" s="0" t="s">
        <v>37</v>
      </c>
      <c r="D1687" s="0" t="s">
        <v>655</v>
      </c>
      <c r="E1687" s="0" t="s">
        <v>665</v>
      </c>
      <c r="F1687" s="0" t="s">
        <v>4481</v>
      </c>
    </row>
    <row r="1688" customFormat="false" ht="15" hidden="false" customHeight="false" outlineLevel="0" collapsed="false">
      <c r="A1688" s="0" t="s">
        <v>2794</v>
      </c>
      <c r="B1688" s="0" t="s">
        <v>2800</v>
      </c>
      <c r="C1688" s="0" t="s">
        <v>37</v>
      </c>
      <c r="D1688" s="0" t="s">
        <v>655</v>
      </c>
      <c r="E1688" s="0" t="s">
        <v>665</v>
      </c>
      <c r="F1688" s="0" t="s">
        <v>4482</v>
      </c>
    </row>
    <row r="1689" customFormat="false" ht="15" hidden="false" customHeight="false" outlineLevel="0" collapsed="false">
      <c r="A1689" s="0" t="s">
        <v>2794</v>
      </c>
      <c r="B1689" s="0" t="s">
        <v>2800</v>
      </c>
      <c r="C1689" s="0" t="s">
        <v>37</v>
      </c>
      <c r="D1689" s="0" t="s">
        <v>655</v>
      </c>
      <c r="E1689" s="0" t="s">
        <v>665</v>
      </c>
      <c r="F1689" s="0" t="s">
        <v>4483</v>
      </c>
    </row>
    <row r="1690" customFormat="false" ht="15" hidden="false" customHeight="false" outlineLevel="0" collapsed="false">
      <c r="A1690" s="0" t="s">
        <v>2794</v>
      </c>
      <c r="B1690" s="0" t="s">
        <v>2800</v>
      </c>
      <c r="C1690" s="0" t="s">
        <v>37</v>
      </c>
      <c r="D1690" s="0" t="s">
        <v>655</v>
      </c>
      <c r="E1690" s="0" t="s">
        <v>665</v>
      </c>
      <c r="F1690" s="0" t="s">
        <v>4484</v>
      </c>
    </row>
    <row r="1691" customFormat="false" ht="15" hidden="false" customHeight="false" outlineLevel="0" collapsed="false">
      <c r="A1691" s="0" t="s">
        <v>2794</v>
      </c>
      <c r="B1691" s="0" t="s">
        <v>2800</v>
      </c>
      <c r="C1691" s="0" t="s">
        <v>37</v>
      </c>
      <c r="D1691" s="0" t="s">
        <v>655</v>
      </c>
      <c r="E1691" s="0" t="s">
        <v>665</v>
      </c>
      <c r="F1691" s="0" t="s">
        <v>4485</v>
      </c>
    </row>
    <row r="1692" customFormat="false" ht="15" hidden="false" customHeight="false" outlineLevel="0" collapsed="false">
      <c r="A1692" s="0" t="s">
        <v>2794</v>
      </c>
      <c r="B1692" s="0" t="s">
        <v>2800</v>
      </c>
      <c r="C1692" s="0" t="s">
        <v>37</v>
      </c>
      <c r="D1692" s="0" t="s">
        <v>655</v>
      </c>
      <c r="E1692" s="0" t="s">
        <v>665</v>
      </c>
      <c r="F1692" s="0" t="s">
        <v>4486</v>
      </c>
    </row>
    <row r="1693" customFormat="false" ht="15" hidden="false" customHeight="false" outlineLevel="0" collapsed="false">
      <c r="A1693" s="0" t="s">
        <v>2794</v>
      </c>
      <c r="B1693" s="0" t="s">
        <v>2800</v>
      </c>
      <c r="C1693" s="0" t="s">
        <v>37</v>
      </c>
      <c r="D1693" s="0" t="s">
        <v>655</v>
      </c>
      <c r="E1693" s="0" t="s">
        <v>665</v>
      </c>
      <c r="F1693" s="0" t="s">
        <v>4487</v>
      </c>
    </row>
    <row r="1694" customFormat="false" ht="15" hidden="false" customHeight="false" outlineLevel="0" collapsed="false">
      <c r="A1694" s="0" t="s">
        <v>2794</v>
      </c>
      <c r="B1694" s="0" t="s">
        <v>2800</v>
      </c>
      <c r="C1694" s="0" t="s">
        <v>37</v>
      </c>
      <c r="D1694" s="0" t="s">
        <v>655</v>
      </c>
      <c r="E1694" s="0" t="s">
        <v>665</v>
      </c>
      <c r="F1694" s="0" t="s">
        <v>4488</v>
      </c>
    </row>
    <row r="1695" customFormat="false" ht="15" hidden="false" customHeight="false" outlineLevel="0" collapsed="false">
      <c r="A1695" s="0" t="s">
        <v>2794</v>
      </c>
      <c r="B1695" s="0" t="s">
        <v>2800</v>
      </c>
      <c r="C1695" s="0" t="s">
        <v>37</v>
      </c>
      <c r="D1695" s="0" t="s">
        <v>655</v>
      </c>
      <c r="E1695" s="0" t="s">
        <v>665</v>
      </c>
      <c r="F1695" s="0" t="s">
        <v>4489</v>
      </c>
    </row>
    <row r="1696" customFormat="false" ht="15" hidden="false" customHeight="false" outlineLevel="0" collapsed="false">
      <c r="A1696" s="0" t="s">
        <v>2794</v>
      </c>
      <c r="B1696" s="0" t="s">
        <v>2800</v>
      </c>
      <c r="C1696" s="0" t="s">
        <v>37</v>
      </c>
      <c r="D1696" s="0" t="s">
        <v>655</v>
      </c>
      <c r="E1696" s="0" t="s">
        <v>665</v>
      </c>
      <c r="F1696" s="0" t="s">
        <v>4490</v>
      </c>
    </row>
    <row r="1697" customFormat="false" ht="15" hidden="false" customHeight="false" outlineLevel="0" collapsed="false">
      <c r="A1697" s="0" t="s">
        <v>2794</v>
      </c>
      <c r="B1697" s="0" t="s">
        <v>2800</v>
      </c>
      <c r="C1697" s="0" t="s">
        <v>37</v>
      </c>
      <c r="D1697" s="0" t="s">
        <v>655</v>
      </c>
      <c r="E1697" s="0" t="s">
        <v>665</v>
      </c>
      <c r="F1697" s="0" t="s">
        <v>4491</v>
      </c>
    </row>
    <row r="1698" customFormat="false" ht="15" hidden="false" customHeight="false" outlineLevel="0" collapsed="false">
      <c r="A1698" s="0" t="s">
        <v>2794</v>
      </c>
      <c r="B1698" s="0" t="s">
        <v>2800</v>
      </c>
      <c r="C1698" s="0" t="s">
        <v>37</v>
      </c>
      <c r="D1698" s="0" t="s">
        <v>655</v>
      </c>
      <c r="E1698" s="0" t="s">
        <v>665</v>
      </c>
      <c r="F1698" s="0" t="s">
        <v>4492</v>
      </c>
    </row>
    <row r="1699" customFormat="false" ht="15" hidden="false" customHeight="false" outlineLevel="0" collapsed="false">
      <c r="A1699" s="0" t="s">
        <v>2794</v>
      </c>
      <c r="B1699" s="0" t="s">
        <v>2800</v>
      </c>
      <c r="C1699" s="0" t="s">
        <v>37</v>
      </c>
      <c r="D1699" s="0" t="s">
        <v>655</v>
      </c>
      <c r="E1699" s="0" t="s">
        <v>665</v>
      </c>
      <c r="F1699" s="0" t="s">
        <v>4493</v>
      </c>
    </row>
    <row r="1700" customFormat="false" ht="15" hidden="false" customHeight="false" outlineLevel="0" collapsed="false">
      <c r="A1700" s="0" t="s">
        <v>2794</v>
      </c>
      <c r="B1700" s="0" t="s">
        <v>2800</v>
      </c>
      <c r="C1700" s="0" t="s">
        <v>37</v>
      </c>
      <c r="D1700" s="0" t="s">
        <v>655</v>
      </c>
      <c r="E1700" s="0" t="s">
        <v>665</v>
      </c>
      <c r="F1700" s="0" t="s">
        <v>4494</v>
      </c>
    </row>
    <row r="1701" customFormat="false" ht="15" hidden="false" customHeight="false" outlineLevel="0" collapsed="false">
      <c r="A1701" s="0" t="s">
        <v>2794</v>
      </c>
      <c r="B1701" s="0" t="s">
        <v>2800</v>
      </c>
      <c r="C1701" s="0" t="s">
        <v>37</v>
      </c>
      <c r="D1701" s="0" t="s">
        <v>655</v>
      </c>
      <c r="E1701" s="0" t="s">
        <v>665</v>
      </c>
      <c r="F1701" s="0" t="s">
        <v>4495</v>
      </c>
    </row>
    <row r="1702" customFormat="false" ht="15" hidden="false" customHeight="false" outlineLevel="0" collapsed="false">
      <c r="A1702" s="0" t="s">
        <v>2794</v>
      </c>
      <c r="B1702" s="0" t="s">
        <v>2800</v>
      </c>
      <c r="C1702" s="0" t="s">
        <v>37</v>
      </c>
      <c r="D1702" s="0" t="s">
        <v>655</v>
      </c>
      <c r="E1702" s="0" t="s">
        <v>665</v>
      </c>
      <c r="F1702" s="0" t="s">
        <v>4496</v>
      </c>
    </row>
    <row r="1703" customFormat="false" ht="15" hidden="false" customHeight="false" outlineLevel="0" collapsed="false">
      <c r="A1703" s="0" t="s">
        <v>2794</v>
      </c>
      <c r="B1703" s="0" t="s">
        <v>2800</v>
      </c>
      <c r="C1703" s="0" t="s">
        <v>37</v>
      </c>
      <c r="D1703" s="0" t="s">
        <v>655</v>
      </c>
      <c r="E1703" s="0" t="s">
        <v>665</v>
      </c>
      <c r="F1703" s="0" t="s">
        <v>4497</v>
      </c>
    </row>
    <row r="1704" customFormat="false" ht="15" hidden="false" customHeight="false" outlineLevel="0" collapsed="false">
      <c r="A1704" s="0" t="s">
        <v>2794</v>
      </c>
      <c r="B1704" s="0" t="s">
        <v>2800</v>
      </c>
      <c r="C1704" s="0" t="s">
        <v>37</v>
      </c>
      <c r="D1704" s="0" t="s">
        <v>655</v>
      </c>
      <c r="E1704" s="0" t="s">
        <v>665</v>
      </c>
      <c r="F1704" s="0" t="s">
        <v>4498</v>
      </c>
    </row>
    <row r="1705" customFormat="false" ht="15" hidden="false" customHeight="false" outlineLevel="0" collapsed="false">
      <c r="A1705" s="0" t="s">
        <v>2794</v>
      </c>
      <c r="B1705" s="0" t="s">
        <v>2800</v>
      </c>
      <c r="C1705" s="0" t="s">
        <v>37</v>
      </c>
      <c r="D1705" s="0" t="s">
        <v>655</v>
      </c>
      <c r="E1705" s="0" t="s">
        <v>665</v>
      </c>
      <c r="F1705" s="0" t="s">
        <v>4499</v>
      </c>
    </row>
    <row r="1706" customFormat="false" ht="15" hidden="false" customHeight="false" outlineLevel="0" collapsed="false">
      <c r="A1706" s="0" t="s">
        <v>2794</v>
      </c>
      <c r="B1706" s="0" t="s">
        <v>2800</v>
      </c>
      <c r="C1706" s="0" t="s">
        <v>37</v>
      </c>
      <c r="D1706" s="0" t="s">
        <v>655</v>
      </c>
      <c r="E1706" s="0" t="s">
        <v>665</v>
      </c>
      <c r="F1706" s="0" t="s">
        <v>4500</v>
      </c>
    </row>
    <row r="1707" customFormat="false" ht="15" hidden="false" customHeight="false" outlineLevel="0" collapsed="false">
      <c r="A1707" s="0" t="s">
        <v>2794</v>
      </c>
      <c r="B1707" s="0" t="s">
        <v>2800</v>
      </c>
      <c r="C1707" s="0" t="s">
        <v>37</v>
      </c>
      <c r="D1707" s="0" t="s">
        <v>655</v>
      </c>
      <c r="E1707" s="0" t="s">
        <v>665</v>
      </c>
      <c r="F1707" s="0" t="s">
        <v>4501</v>
      </c>
    </row>
    <row r="1708" customFormat="false" ht="15" hidden="false" customHeight="false" outlineLevel="0" collapsed="false">
      <c r="A1708" s="0" t="s">
        <v>2794</v>
      </c>
      <c r="B1708" s="0" t="s">
        <v>2800</v>
      </c>
      <c r="C1708" s="0" t="s">
        <v>37</v>
      </c>
      <c r="D1708" s="0" t="s">
        <v>655</v>
      </c>
      <c r="E1708" s="0" t="s">
        <v>665</v>
      </c>
      <c r="F1708" s="0" t="s">
        <v>4502</v>
      </c>
    </row>
    <row r="1709" customFormat="false" ht="15" hidden="false" customHeight="false" outlineLevel="0" collapsed="false">
      <c r="A1709" s="0" t="s">
        <v>2794</v>
      </c>
      <c r="B1709" s="0" t="s">
        <v>2800</v>
      </c>
      <c r="C1709" s="0" t="s">
        <v>37</v>
      </c>
      <c r="D1709" s="0" t="s">
        <v>655</v>
      </c>
      <c r="E1709" s="0" t="s">
        <v>665</v>
      </c>
      <c r="F1709" s="0" t="s">
        <v>4503</v>
      </c>
    </row>
    <row r="1710" customFormat="false" ht="15" hidden="false" customHeight="false" outlineLevel="0" collapsed="false">
      <c r="A1710" s="0" t="s">
        <v>2794</v>
      </c>
      <c r="B1710" s="0" t="s">
        <v>2800</v>
      </c>
      <c r="C1710" s="0" t="s">
        <v>37</v>
      </c>
      <c r="D1710" s="0" t="s">
        <v>655</v>
      </c>
      <c r="E1710" s="0" t="s">
        <v>665</v>
      </c>
      <c r="F1710" s="0" t="s">
        <v>4504</v>
      </c>
    </row>
    <row r="1711" customFormat="false" ht="15" hidden="false" customHeight="false" outlineLevel="0" collapsed="false">
      <c r="A1711" s="0" t="s">
        <v>2794</v>
      </c>
      <c r="B1711" s="0" t="s">
        <v>2800</v>
      </c>
      <c r="C1711" s="0" t="s">
        <v>37</v>
      </c>
      <c r="D1711" s="0" t="s">
        <v>655</v>
      </c>
      <c r="E1711" s="0" t="s">
        <v>665</v>
      </c>
      <c r="F1711" s="0" t="s">
        <v>4505</v>
      </c>
    </row>
    <row r="1712" customFormat="false" ht="15" hidden="false" customHeight="false" outlineLevel="0" collapsed="false">
      <c r="A1712" s="0" t="s">
        <v>2794</v>
      </c>
      <c r="B1712" s="0" t="s">
        <v>2800</v>
      </c>
      <c r="C1712" s="0" t="s">
        <v>37</v>
      </c>
      <c r="D1712" s="0" t="s">
        <v>655</v>
      </c>
      <c r="E1712" s="0" t="s">
        <v>665</v>
      </c>
      <c r="F1712" s="0" t="s">
        <v>4506</v>
      </c>
    </row>
    <row r="1713" customFormat="false" ht="15" hidden="false" customHeight="false" outlineLevel="0" collapsed="false">
      <c r="A1713" s="0" t="s">
        <v>2794</v>
      </c>
      <c r="B1713" s="0" t="s">
        <v>2800</v>
      </c>
      <c r="C1713" s="0" t="s">
        <v>37</v>
      </c>
      <c r="D1713" s="0" t="s">
        <v>655</v>
      </c>
      <c r="E1713" s="0" t="s">
        <v>665</v>
      </c>
      <c r="F1713" s="0" t="s">
        <v>4507</v>
      </c>
    </row>
    <row r="1714" customFormat="false" ht="15" hidden="false" customHeight="false" outlineLevel="0" collapsed="false">
      <c r="A1714" s="0" t="s">
        <v>2794</v>
      </c>
      <c r="B1714" s="0" t="s">
        <v>2800</v>
      </c>
      <c r="C1714" s="0" t="s">
        <v>37</v>
      </c>
      <c r="D1714" s="0" t="s">
        <v>655</v>
      </c>
      <c r="E1714" s="0" t="s">
        <v>665</v>
      </c>
      <c r="F1714" s="0" t="s">
        <v>4508</v>
      </c>
    </row>
    <row r="1715" customFormat="false" ht="15" hidden="false" customHeight="false" outlineLevel="0" collapsed="false">
      <c r="A1715" s="0" t="s">
        <v>2794</v>
      </c>
      <c r="B1715" s="0" t="s">
        <v>2800</v>
      </c>
      <c r="C1715" s="0" t="s">
        <v>37</v>
      </c>
      <c r="D1715" s="0" t="s">
        <v>655</v>
      </c>
      <c r="E1715" s="0" t="s">
        <v>665</v>
      </c>
      <c r="F1715" s="0" t="s">
        <v>4509</v>
      </c>
    </row>
    <row r="1716" customFormat="false" ht="15" hidden="false" customHeight="false" outlineLevel="0" collapsed="false">
      <c r="A1716" s="0" t="s">
        <v>2794</v>
      </c>
      <c r="B1716" s="0" t="s">
        <v>2800</v>
      </c>
      <c r="C1716" s="0" t="s">
        <v>37</v>
      </c>
      <c r="D1716" s="0" t="s">
        <v>655</v>
      </c>
      <c r="E1716" s="0" t="s">
        <v>665</v>
      </c>
      <c r="F1716" s="0" t="s">
        <v>4510</v>
      </c>
    </row>
    <row r="1717" customFormat="false" ht="15" hidden="false" customHeight="false" outlineLevel="0" collapsed="false">
      <c r="A1717" s="0" t="s">
        <v>2794</v>
      </c>
      <c r="B1717" s="0" t="s">
        <v>2800</v>
      </c>
      <c r="C1717" s="0" t="s">
        <v>37</v>
      </c>
      <c r="D1717" s="0" t="s">
        <v>655</v>
      </c>
      <c r="E1717" s="0" t="s">
        <v>665</v>
      </c>
      <c r="F1717" s="0" t="s">
        <v>4511</v>
      </c>
    </row>
    <row r="1718" customFormat="false" ht="15" hidden="false" customHeight="false" outlineLevel="0" collapsed="false">
      <c r="A1718" s="0" t="s">
        <v>2794</v>
      </c>
      <c r="B1718" s="0" t="s">
        <v>2800</v>
      </c>
      <c r="C1718" s="0" t="s">
        <v>37</v>
      </c>
      <c r="D1718" s="0" t="s">
        <v>655</v>
      </c>
      <c r="E1718" s="0" t="s">
        <v>665</v>
      </c>
      <c r="F1718" s="0" t="s">
        <v>4512</v>
      </c>
    </row>
    <row r="1719" customFormat="false" ht="15" hidden="false" customHeight="false" outlineLevel="0" collapsed="false">
      <c r="A1719" s="0" t="s">
        <v>2794</v>
      </c>
      <c r="B1719" s="0" t="s">
        <v>2800</v>
      </c>
      <c r="C1719" s="0" t="s">
        <v>37</v>
      </c>
      <c r="D1719" s="0" t="s">
        <v>655</v>
      </c>
      <c r="E1719" s="0" t="s">
        <v>665</v>
      </c>
      <c r="F1719" s="0" t="s">
        <v>4513</v>
      </c>
    </row>
    <row r="1720" customFormat="false" ht="15" hidden="false" customHeight="false" outlineLevel="0" collapsed="false">
      <c r="A1720" s="0" t="s">
        <v>2794</v>
      </c>
      <c r="B1720" s="0" t="s">
        <v>2800</v>
      </c>
      <c r="C1720" s="0" t="s">
        <v>37</v>
      </c>
      <c r="D1720" s="0" t="s">
        <v>655</v>
      </c>
      <c r="E1720" s="0" t="s">
        <v>665</v>
      </c>
      <c r="F1720" s="0" t="s">
        <v>4514</v>
      </c>
    </row>
    <row r="1721" customFormat="false" ht="15" hidden="false" customHeight="false" outlineLevel="0" collapsed="false">
      <c r="A1721" s="0" t="s">
        <v>2794</v>
      </c>
      <c r="B1721" s="0" t="s">
        <v>2800</v>
      </c>
      <c r="C1721" s="0" t="s">
        <v>37</v>
      </c>
      <c r="D1721" s="0" t="s">
        <v>655</v>
      </c>
      <c r="E1721" s="0" t="s">
        <v>665</v>
      </c>
      <c r="F1721" s="0" t="s">
        <v>4515</v>
      </c>
    </row>
    <row r="1722" customFormat="false" ht="15" hidden="false" customHeight="false" outlineLevel="0" collapsed="false">
      <c r="A1722" s="0" t="s">
        <v>2794</v>
      </c>
      <c r="B1722" s="0" t="s">
        <v>2800</v>
      </c>
      <c r="C1722" s="0" t="s">
        <v>37</v>
      </c>
      <c r="D1722" s="0" t="s">
        <v>655</v>
      </c>
      <c r="E1722" s="0" t="s">
        <v>665</v>
      </c>
      <c r="F1722" s="0" t="s">
        <v>4516</v>
      </c>
    </row>
    <row r="1723" customFormat="false" ht="15" hidden="false" customHeight="false" outlineLevel="0" collapsed="false">
      <c r="A1723" s="0" t="s">
        <v>2794</v>
      </c>
      <c r="B1723" s="0" t="s">
        <v>2800</v>
      </c>
      <c r="C1723" s="0" t="s">
        <v>37</v>
      </c>
      <c r="D1723" s="0" t="s">
        <v>655</v>
      </c>
      <c r="E1723" s="0" t="s">
        <v>665</v>
      </c>
      <c r="F1723" s="0" t="s">
        <v>4517</v>
      </c>
    </row>
    <row r="1724" customFormat="false" ht="15" hidden="false" customHeight="false" outlineLevel="0" collapsed="false">
      <c r="A1724" s="0" t="s">
        <v>2794</v>
      </c>
      <c r="B1724" s="0" t="s">
        <v>2800</v>
      </c>
      <c r="C1724" s="0" t="s">
        <v>37</v>
      </c>
      <c r="D1724" s="0" t="s">
        <v>655</v>
      </c>
      <c r="E1724" s="0" t="s">
        <v>665</v>
      </c>
      <c r="F1724" s="0" t="s">
        <v>4518</v>
      </c>
    </row>
    <row r="1725" customFormat="false" ht="15" hidden="false" customHeight="false" outlineLevel="0" collapsed="false">
      <c r="A1725" s="0" t="s">
        <v>2794</v>
      </c>
      <c r="B1725" s="0" t="s">
        <v>2800</v>
      </c>
      <c r="C1725" s="0" t="s">
        <v>37</v>
      </c>
      <c r="D1725" s="0" t="s">
        <v>655</v>
      </c>
      <c r="E1725" s="0" t="s">
        <v>665</v>
      </c>
      <c r="F1725" s="0" t="s">
        <v>4519</v>
      </c>
    </row>
    <row r="1726" customFormat="false" ht="15" hidden="false" customHeight="false" outlineLevel="0" collapsed="false">
      <c r="A1726" s="0" t="s">
        <v>2794</v>
      </c>
      <c r="B1726" s="0" t="s">
        <v>2800</v>
      </c>
      <c r="C1726" s="0" t="s">
        <v>37</v>
      </c>
      <c r="D1726" s="0" t="s">
        <v>655</v>
      </c>
      <c r="E1726" s="0" t="s">
        <v>665</v>
      </c>
      <c r="F1726" s="0" t="s">
        <v>4520</v>
      </c>
    </row>
    <row r="1727" customFormat="false" ht="15" hidden="false" customHeight="false" outlineLevel="0" collapsed="false">
      <c r="A1727" s="0" t="s">
        <v>2794</v>
      </c>
      <c r="B1727" s="0" t="s">
        <v>2800</v>
      </c>
      <c r="C1727" s="0" t="s">
        <v>37</v>
      </c>
      <c r="D1727" s="0" t="s">
        <v>655</v>
      </c>
      <c r="E1727" s="0" t="s">
        <v>665</v>
      </c>
      <c r="F1727" s="0" t="s">
        <v>4521</v>
      </c>
    </row>
    <row r="1728" customFormat="false" ht="15" hidden="false" customHeight="false" outlineLevel="0" collapsed="false">
      <c r="A1728" s="0" t="s">
        <v>2794</v>
      </c>
      <c r="B1728" s="0" t="s">
        <v>2800</v>
      </c>
      <c r="C1728" s="0" t="s">
        <v>37</v>
      </c>
      <c r="D1728" s="0" t="s">
        <v>655</v>
      </c>
      <c r="E1728" s="0" t="s">
        <v>665</v>
      </c>
      <c r="F1728" s="0" t="s">
        <v>4522</v>
      </c>
    </row>
    <row r="1729" customFormat="false" ht="15" hidden="false" customHeight="false" outlineLevel="0" collapsed="false">
      <c r="A1729" s="0" t="s">
        <v>2794</v>
      </c>
      <c r="B1729" s="0" t="s">
        <v>2800</v>
      </c>
      <c r="C1729" s="0" t="s">
        <v>37</v>
      </c>
      <c r="D1729" s="0" t="s">
        <v>655</v>
      </c>
      <c r="E1729" s="0" t="s">
        <v>665</v>
      </c>
      <c r="F1729" s="0" t="s">
        <v>4523</v>
      </c>
    </row>
    <row r="1730" customFormat="false" ht="15" hidden="false" customHeight="false" outlineLevel="0" collapsed="false">
      <c r="A1730" s="0" t="s">
        <v>2794</v>
      </c>
      <c r="B1730" s="0" t="s">
        <v>2800</v>
      </c>
      <c r="C1730" s="0" t="s">
        <v>37</v>
      </c>
      <c r="D1730" s="0" t="s">
        <v>655</v>
      </c>
      <c r="E1730" s="0" t="s">
        <v>665</v>
      </c>
      <c r="F1730" s="0" t="s">
        <v>4524</v>
      </c>
    </row>
    <row r="1731" customFormat="false" ht="15" hidden="false" customHeight="false" outlineLevel="0" collapsed="false">
      <c r="A1731" s="0" t="s">
        <v>2794</v>
      </c>
      <c r="B1731" s="0" t="s">
        <v>2800</v>
      </c>
      <c r="C1731" s="0" t="s">
        <v>37</v>
      </c>
      <c r="D1731" s="0" t="s">
        <v>655</v>
      </c>
      <c r="E1731" s="0" t="s">
        <v>665</v>
      </c>
      <c r="F1731" s="0" t="s">
        <v>4525</v>
      </c>
    </row>
    <row r="1732" customFormat="false" ht="15" hidden="false" customHeight="false" outlineLevel="0" collapsed="false">
      <c r="A1732" s="0" t="s">
        <v>2794</v>
      </c>
      <c r="B1732" s="0" t="s">
        <v>2800</v>
      </c>
      <c r="C1732" s="0" t="s">
        <v>37</v>
      </c>
      <c r="D1732" s="0" t="s">
        <v>655</v>
      </c>
      <c r="E1732" s="0" t="s">
        <v>665</v>
      </c>
      <c r="F1732" s="0" t="s">
        <v>4526</v>
      </c>
    </row>
    <row r="1733" customFormat="false" ht="15" hidden="false" customHeight="false" outlineLevel="0" collapsed="false">
      <c r="A1733" s="0" t="s">
        <v>2794</v>
      </c>
      <c r="B1733" s="0" t="s">
        <v>2800</v>
      </c>
      <c r="C1733" s="0" t="s">
        <v>37</v>
      </c>
      <c r="D1733" s="0" t="s">
        <v>655</v>
      </c>
      <c r="E1733" s="0" t="s">
        <v>665</v>
      </c>
      <c r="F1733" s="0" t="s">
        <v>4527</v>
      </c>
    </row>
    <row r="1734" customFormat="false" ht="15" hidden="false" customHeight="false" outlineLevel="0" collapsed="false">
      <c r="A1734" s="0" t="s">
        <v>2794</v>
      </c>
      <c r="B1734" s="0" t="s">
        <v>2800</v>
      </c>
      <c r="C1734" s="0" t="s">
        <v>37</v>
      </c>
      <c r="D1734" s="0" t="s">
        <v>655</v>
      </c>
      <c r="E1734" s="0" t="s">
        <v>665</v>
      </c>
      <c r="F1734" s="0" t="s">
        <v>4528</v>
      </c>
    </row>
    <row r="1735" customFormat="false" ht="15" hidden="false" customHeight="false" outlineLevel="0" collapsed="false">
      <c r="A1735" s="0" t="s">
        <v>2794</v>
      </c>
      <c r="B1735" s="0" t="s">
        <v>2800</v>
      </c>
      <c r="C1735" s="0" t="s">
        <v>37</v>
      </c>
      <c r="D1735" s="0" t="s">
        <v>655</v>
      </c>
      <c r="E1735" s="0" t="s">
        <v>665</v>
      </c>
      <c r="F1735" s="0" t="s">
        <v>4529</v>
      </c>
    </row>
    <row r="1736" customFormat="false" ht="15" hidden="false" customHeight="false" outlineLevel="0" collapsed="false">
      <c r="A1736" s="0" t="s">
        <v>2794</v>
      </c>
      <c r="B1736" s="0" t="s">
        <v>2800</v>
      </c>
      <c r="C1736" s="0" t="s">
        <v>37</v>
      </c>
      <c r="D1736" s="0" t="s">
        <v>655</v>
      </c>
      <c r="E1736" s="0" t="s">
        <v>665</v>
      </c>
      <c r="F1736" s="0" t="s">
        <v>4530</v>
      </c>
    </row>
    <row r="1737" customFormat="false" ht="15" hidden="false" customHeight="false" outlineLevel="0" collapsed="false">
      <c r="A1737" s="0" t="s">
        <v>2794</v>
      </c>
      <c r="B1737" s="0" t="s">
        <v>2800</v>
      </c>
      <c r="C1737" s="0" t="s">
        <v>37</v>
      </c>
      <c r="D1737" s="0" t="s">
        <v>655</v>
      </c>
      <c r="E1737" s="0" t="s">
        <v>665</v>
      </c>
      <c r="F1737" s="0" t="s">
        <v>4531</v>
      </c>
    </row>
    <row r="1738" customFormat="false" ht="15" hidden="false" customHeight="false" outlineLevel="0" collapsed="false">
      <c r="A1738" s="0" t="s">
        <v>2794</v>
      </c>
      <c r="B1738" s="0" t="s">
        <v>2800</v>
      </c>
      <c r="C1738" s="0" t="s">
        <v>37</v>
      </c>
      <c r="D1738" s="0" t="s">
        <v>655</v>
      </c>
      <c r="E1738" s="0" t="s">
        <v>665</v>
      </c>
      <c r="F1738" s="0" t="s">
        <v>4532</v>
      </c>
    </row>
    <row r="1739" customFormat="false" ht="15" hidden="false" customHeight="false" outlineLevel="0" collapsed="false">
      <c r="A1739" s="0" t="s">
        <v>2794</v>
      </c>
      <c r="B1739" s="0" t="s">
        <v>2800</v>
      </c>
      <c r="C1739" s="0" t="s">
        <v>37</v>
      </c>
      <c r="D1739" s="0" t="s">
        <v>655</v>
      </c>
      <c r="E1739" s="0" t="s">
        <v>665</v>
      </c>
      <c r="F1739" s="0" t="s">
        <v>4533</v>
      </c>
    </row>
    <row r="1740" customFormat="false" ht="15" hidden="false" customHeight="false" outlineLevel="0" collapsed="false">
      <c r="A1740" s="0" t="s">
        <v>2794</v>
      </c>
      <c r="B1740" s="0" t="s">
        <v>2800</v>
      </c>
      <c r="C1740" s="0" t="s">
        <v>37</v>
      </c>
      <c r="D1740" s="0" t="s">
        <v>655</v>
      </c>
      <c r="E1740" s="0" t="s">
        <v>665</v>
      </c>
      <c r="F1740" s="0" t="s">
        <v>4534</v>
      </c>
    </row>
    <row r="1741" customFormat="false" ht="15" hidden="false" customHeight="false" outlineLevel="0" collapsed="false">
      <c r="A1741" s="0" t="s">
        <v>2794</v>
      </c>
      <c r="B1741" s="0" t="s">
        <v>2800</v>
      </c>
      <c r="C1741" s="0" t="s">
        <v>37</v>
      </c>
      <c r="D1741" s="0" t="s">
        <v>655</v>
      </c>
      <c r="E1741" s="0" t="s">
        <v>665</v>
      </c>
      <c r="F1741" s="0" t="s">
        <v>4535</v>
      </c>
    </row>
    <row r="1742" customFormat="false" ht="15" hidden="false" customHeight="false" outlineLevel="0" collapsed="false">
      <c r="A1742" s="0" t="s">
        <v>2794</v>
      </c>
      <c r="B1742" s="0" t="s">
        <v>2800</v>
      </c>
      <c r="C1742" s="0" t="s">
        <v>37</v>
      </c>
      <c r="D1742" s="0" t="s">
        <v>655</v>
      </c>
      <c r="E1742" s="0" t="s">
        <v>665</v>
      </c>
      <c r="F1742" s="0" t="s">
        <v>4536</v>
      </c>
    </row>
    <row r="1743" customFormat="false" ht="15" hidden="false" customHeight="false" outlineLevel="0" collapsed="false">
      <c r="A1743" s="0" t="s">
        <v>2794</v>
      </c>
      <c r="B1743" s="0" t="s">
        <v>2800</v>
      </c>
      <c r="C1743" s="0" t="s">
        <v>37</v>
      </c>
      <c r="D1743" s="0" t="s">
        <v>655</v>
      </c>
      <c r="E1743" s="0" t="s">
        <v>665</v>
      </c>
      <c r="F1743" s="0" t="s">
        <v>4537</v>
      </c>
    </row>
    <row r="1744" customFormat="false" ht="15" hidden="false" customHeight="false" outlineLevel="0" collapsed="false">
      <c r="A1744" s="0" t="s">
        <v>2794</v>
      </c>
      <c r="B1744" s="0" t="s">
        <v>2800</v>
      </c>
      <c r="C1744" s="0" t="s">
        <v>37</v>
      </c>
      <c r="D1744" s="0" t="s">
        <v>655</v>
      </c>
      <c r="E1744" s="0" t="s">
        <v>665</v>
      </c>
      <c r="F1744" s="0" t="s">
        <v>4538</v>
      </c>
    </row>
    <row r="1745" customFormat="false" ht="15" hidden="false" customHeight="false" outlineLevel="0" collapsed="false">
      <c r="A1745" s="0" t="s">
        <v>2794</v>
      </c>
      <c r="B1745" s="0" t="s">
        <v>2800</v>
      </c>
      <c r="C1745" s="0" t="s">
        <v>37</v>
      </c>
      <c r="D1745" s="0" t="s">
        <v>655</v>
      </c>
      <c r="E1745" s="0" t="s">
        <v>665</v>
      </c>
      <c r="F1745" s="0" t="s">
        <v>4539</v>
      </c>
    </row>
    <row r="1746" customFormat="false" ht="15" hidden="false" customHeight="false" outlineLevel="0" collapsed="false">
      <c r="A1746" s="0" t="s">
        <v>2794</v>
      </c>
      <c r="B1746" s="0" t="s">
        <v>2800</v>
      </c>
      <c r="C1746" s="0" t="s">
        <v>37</v>
      </c>
      <c r="D1746" s="0" t="s">
        <v>655</v>
      </c>
      <c r="E1746" s="0" t="s">
        <v>665</v>
      </c>
      <c r="F1746" s="0" t="s">
        <v>4540</v>
      </c>
    </row>
    <row r="1747" customFormat="false" ht="15" hidden="false" customHeight="false" outlineLevel="0" collapsed="false">
      <c r="A1747" s="0" t="s">
        <v>2794</v>
      </c>
      <c r="B1747" s="0" t="s">
        <v>2800</v>
      </c>
      <c r="C1747" s="0" t="s">
        <v>37</v>
      </c>
      <c r="D1747" s="0" t="s">
        <v>655</v>
      </c>
      <c r="E1747" s="0" t="s">
        <v>665</v>
      </c>
      <c r="F1747" s="0" t="s">
        <v>4541</v>
      </c>
    </row>
    <row r="1748" customFormat="false" ht="15" hidden="false" customHeight="false" outlineLevel="0" collapsed="false">
      <c r="A1748" s="0" t="s">
        <v>2794</v>
      </c>
      <c r="B1748" s="0" t="s">
        <v>2800</v>
      </c>
      <c r="C1748" s="0" t="s">
        <v>37</v>
      </c>
      <c r="D1748" s="0" t="s">
        <v>655</v>
      </c>
      <c r="E1748" s="0" t="s">
        <v>665</v>
      </c>
      <c r="F1748" s="0" t="s">
        <v>4542</v>
      </c>
    </row>
    <row r="1749" customFormat="false" ht="15" hidden="false" customHeight="false" outlineLevel="0" collapsed="false">
      <c r="A1749" s="0" t="s">
        <v>2794</v>
      </c>
      <c r="B1749" s="0" t="s">
        <v>2800</v>
      </c>
      <c r="C1749" s="0" t="s">
        <v>37</v>
      </c>
      <c r="D1749" s="0" t="s">
        <v>655</v>
      </c>
      <c r="E1749" s="0" t="s">
        <v>665</v>
      </c>
      <c r="F1749" s="0" t="s">
        <v>4543</v>
      </c>
    </row>
    <row r="1750" customFormat="false" ht="15" hidden="false" customHeight="false" outlineLevel="0" collapsed="false">
      <c r="A1750" s="0" t="s">
        <v>2794</v>
      </c>
      <c r="B1750" s="0" t="s">
        <v>2800</v>
      </c>
      <c r="C1750" s="0" t="s">
        <v>37</v>
      </c>
      <c r="D1750" s="0" t="s">
        <v>655</v>
      </c>
      <c r="E1750" s="0" t="s">
        <v>665</v>
      </c>
      <c r="F1750" s="0" t="s">
        <v>4544</v>
      </c>
    </row>
    <row r="1751" customFormat="false" ht="15" hidden="false" customHeight="false" outlineLevel="0" collapsed="false">
      <c r="A1751" s="0" t="s">
        <v>2794</v>
      </c>
      <c r="B1751" s="0" t="s">
        <v>2800</v>
      </c>
      <c r="C1751" s="0" t="s">
        <v>37</v>
      </c>
      <c r="D1751" s="0" t="s">
        <v>655</v>
      </c>
      <c r="E1751" s="0" t="s">
        <v>665</v>
      </c>
      <c r="F1751" s="0" t="s">
        <v>4545</v>
      </c>
    </row>
    <row r="1752" customFormat="false" ht="15" hidden="false" customHeight="false" outlineLevel="0" collapsed="false">
      <c r="A1752" s="0" t="s">
        <v>2794</v>
      </c>
      <c r="B1752" s="0" t="s">
        <v>2800</v>
      </c>
      <c r="C1752" s="0" t="s">
        <v>37</v>
      </c>
      <c r="D1752" s="0" t="s">
        <v>655</v>
      </c>
      <c r="E1752" s="0" t="s">
        <v>665</v>
      </c>
      <c r="F1752" s="0" t="s">
        <v>4546</v>
      </c>
    </row>
    <row r="1753" customFormat="false" ht="15" hidden="false" customHeight="false" outlineLevel="0" collapsed="false">
      <c r="A1753" s="0" t="s">
        <v>2794</v>
      </c>
      <c r="B1753" s="0" t="s">
        <v>2800</v>
      </c>
      <c r="C1753" s="0" t="s">
        <v>37</v>
      </c>
      <c r="D1753" s="0" t="s">
        <v>655</v>
      </c>
      <c r="E1753" s="0" t="s">
        <v>665</v>
      </c>
      <c r="F1753" s="0" t="s">
        <v>4547</v>
      </c>
    </row>
    <row r="1754" customFormat="false" ht="15" hidden="false" customHeight="false" outlineLevel="0" collapsed="false">
      <c r="A1754" s="0" t="s">
        <v>2794</v>
      </c>
      <c r="B1754" s="0" t="s">
        <v>2800</v>
      </c>
      <c r="C1754" s="0" t="s">
        <v>37</v>
      </c>
      <c r="D1754" s="0" t="s">
        <v>655</v>
      </c>
      <c r="E1754" s="0" t="s">
        <v>665</v>
      </c>
      <c r="F1754" s="0" t="s">
        <v>4548</v>
      </c>
    </row>
    <row r="1755" customFormat="false" ht="15" hidden="false" customHeight="false" outlineLevel="0" collapsed="false">
      <c r="A1755" s="0" t="s">
        <v>2794</v>
      </c>
      <c r="B1755" s="0" t="s">
        <v>2800</v>
      </c>
      <c r="C1755" s="0" t="s">
        <v>37</v>
      </c>
      <c r="D1755" s="0" t="s">
        <v>655</v>
      </c>
      <c r="E1755" s="0" t="s">
        <v>665</v>
      </c>
      <c r="F1755" s="0" t="s">
        <v>4549</v>
      </c>
    </row>
    <row r="1756" customFormat="false" ht="15" hidden="false" customHeight="false" outlineLevel="0" collapsed="false">
      <c r="A1756" s="0" t="s">
        <v>2794</v>
      </c>
      <c r="B1756" s="0" t="s">
        <v>2800</v>
      </c>
      <c r="C1756" s="0" t="s">
        <v>37</v>
      </c>
      <c r="D1756" s="0" t="s">
        <v>655</v>
      </c>
      <c r="E1756" s="0" t="s">
        <v>665</v>
      </c>
      <c r="F1756" s="0" t="s">
        <v>4550</v>
      </c>
    </row>
    <row r="1757" customFormat="false" ht="15" hidden="false" customHeight="false" outlineLevel="0" collapsed="false">
      <c r="A1757" s="0" t="s">
        <v>2794</v>
      </c>
      <c r="B1757" s="0" t="s">
        <v>2800</v>
      </c>
      <c r="C1757" s="0" t="s">
        <v>37</v>
      </c>
      <c r="D1757" s="0" t="s">
        <v>655</v>
      </c>
      <c r="E1757" s="0" t="s">
        <v>665</v>
      </c>
      <c r="F1757" s="0" t="s">
        <v>4551</v>
      </c>
    </row>
    <row r="1758" customFormat="false" ht="15" hidden="false" customHeight="false" outlineLevel="0" collapsed="false">
      <c r="A1758" s="0" t="s">
        <v>2794</v>
      </c>
      <c r="B1758" s="0" t="s">
        <v>2800</v>
      </c>
      <c r="C1758" s="0" t="s">
        <v>37</v>
      </c>
      <c r="D1758" s="0" t="s">
        <v>655</v>
      </c>
      <c r="E1758" s="0" t="s">
        <v>665</v>
      </c>
      <c r="F1758" s="0" t="s">
        <v>4552</v>
      </c>
    </row>
    <row r="1759" customFormat="false" ht="15" hidden="false" customHeight="false" outlineLevel="0" collapsed="false">
      <c r="A1759" s="0" t="s">
        <v>2794</v>
      </c>
      <c r="B1759" s="0" t="s">
        <v>2800</v>
      </c>
      <c r="C1759" s="0" t="s">
        <v>37</v>
      </c>
      <c r="D1759" s="0" t="s">
        <v>655</v>
      </c>
      <c r="E1759" s="0" t="s">
        <v>665</v>
      </c>
      <c r="F1759" s="0" t="s">
        <v>4553</v>
      </c>
    </row>
    <row r="1760" customFormat="false" ht="15" hidden="false" customHeight="false" outlineLevel="0" collapsed="false">
      <c r="A1760" s="0" t="s">
        <v>2794</v>
      </c>
      <c r="B1760" s="0" t="s">
        <v>2800</v>
      </c>
      <c r="C1760" s="0" t="s">
        <v>37</v>
      </c>
      <c r="D1760" s="0" t="s">
        <v>655</v>
      </c>
      <c r="E1760" s="0" t="s">
        <v>665</v>
      </c>
      <c r="F1760" s="0" t="s">
        <v>4554</v>
      </c>
    </row>
    <row r="1761" customFormat="false" ht="15" hidden="false" customHeight="false" outlineLevel="0" collapsed="false">
      <c r="A1761" s="0" t="s">
        <v>2794</v>
      </c>
      <c r="B1761" s="0" t="s">
        <v>2800</v>
      </c>
      <c r="C1761" s="0" t="s">
        <v>37</v>
      </c>
      <c r="D1761" s="0" t="s">
        <v>655</v>
      </c>
      <c r="E1761" s="0" t="s">
        <v>665</v>
      </c>
      <c r="F1761" s="0" t="s">
        <v>4555</v>
      </c>
    </row>
    <row r="1762" customFormat="false" ht="15" hidden="false" customHeight="false" outlineLevel="0" collapsed="false">
      <c r="A1762" s="0" t="s">
        <v>2794</v>
      </c>
      <c r="B1762" s="0" t="s">
        <v>2800</v>
      </c>
      <c r="C1762" s="0" t="s">
        <v>37</v>
      </c>
      <c r="D1762" s="0" t="s">
        <v>655</v>
      </c>
      <c r="E1762" s="0" t="s">
        <v>665</v>
      </c>
      <c r="F1762" s="0" t="s">
        <v>4556</v>
      </c>
    </row>
    <row r="1763" customFormat="false" ht="15" hidden="false" customHeight="false" outlineLevel="0" collapsed="false">
      <c r="A1763" s="0" t="s">
        <v>2794</v>
      </c>
      <c r="B1763" s="0" t="s">
        <v>2800</v>
      </c>
      <c r="C1763" s="0" t="s">
        <v>37</v>
      </c>
      <c r="D1763" s="0" t="s">
        <v>655</v>
      </c>
      <c r="E1763" s="0" t="s">
        <v>665</v>
      </c>
      <c r="F1763" s="0" t="s">
        <v>4557</v>
      </c>
    </row>
    <row r="1764" customFormat="false" ht="15" hidden="false" customHeight="false" outlineLevel="0" collapsed="false">
      <c r="A1764" s="0" t="s">
        <v>2794</v>
      </c>
      <c r="B1764" s="0" t="s">
        <v>2800</v>
      </c>
      <c r="C1764" s="0" t="s">
        <v>37</v>
      </c>
      <c r="D1764" s="0" t="s">
        <v>655</v>
      </c>
      <c r="E1764" s="0" t="s">
        <v>665</v>
      </c>
      <c r="F1764" s="0" t="s">
        <v>4558</v>
      </c>
    </row>
    <row r="1765" customFormat="false" ht="15" hidden="false" customHeight="false" outlineLevel="0" collapsed="false">
      <c r="A1765" s="0" t="s">
        <v>2794</v>
      </c>
      <c r="B1765" s="0" t="s">
        <v>2800</v>
      </c>
      <c r="C1765" s="0" t="s">
        <v>37</v>
      </c>
      <c r="D1765" s="0" t="s">
        <v>655</v>
      </c>
      <c r="E1765" s="0" t="s">
        <v>665</v>
      </c>
      <c r="F1765" s="0" t="s">
        <v>4559</v>
      </c>
    </row>
    <row r="1766" customFormat="false" ht="15" hidden="false" customHeight="false" outlineLevel="0" collapsed="false">
      <c r="A1766" s="0" t="s">
        <v>2794</v>
      </c>
      <c r="B1766" s="0" t="s">
        <v>2800</v>
      </c>
      <c r="C1766" s="0" t="s">
        <v>37</v>
      </c>
      <c r="D1766" s="0" t="s">
        <v>655</v>
      </c>
      <c r="E1766" s="0" t="s">
        <v>665</v>
      </c>
      <c r="F1766" s="0" t="s">
        <v>4560</v>
      </c>
    </row>
    <row r="1767" customFormat="false" ht="15" hidden="false" customHeight="false" outlineLevel="0" collapsed="false">
      <c r="A1767" s="0" t="s">
        <v>2794</v>
      </c>
      <c r="B1767" s="0" t="s">
        <v>2800</v>
      </c>
      <c r="C1767" s="0" t="s">
        <v>37</v>
      </c>
      <c r="D1767" s="0" t="s">
        <v>655</v>
      </c>
      <c r="E1767" s="0" t="s">
        <v>665</v>
      </c>
      <c r="F1767" s="0" t="s">
        <v>4561</v>
      </c>
    </row>
    <row r="1768" customFormat="false" ht="15" hidden="false" customHeight="false" outlineLevel="0" collapsed="false">
      <c r="A1768" s="0" t="s">
        <v>2794</v>
      </c>
      <c r="B1768" s="0" t="s">
        <v>2800</v>
      </c>
      <c r="C1768" s="0" t="s">
        <v>37</v>
      </c>
      <c r="D1768" s="0" t="s">
        <v>655</v>
      </c>
      <c r="E1768" s="0" t="s">
        <v>665</v>
      </c>
      <c r="F1768" s="0" t="s">
        <v>4562</v>
      </c>
    </row>
    <row r="1769" customFormat="false" ht="15" hidden="false" customHeight="false" outlineLevel="0" collapsed="false">
      <c r="A1769" s="0" t="s">
        <v>2794</v>
      </c>
      <c r="B1769" s="0" t="s">
        <v>2800</v>
      </c>
      <c r="C1769" s="0" t="s">
        <v>37</v>
      </c>
      <c r="D1769" s="0" t="s">
        <v>655</v>
      </c>
      <c r="E1769" s="0" t="s">
        <v>665</v>
      </c>
      <c r="F1769" s="0" t="s">
        <v>4563</v>
      </c>
    </row>
    <row r="1770" customFormat="false" ht="15" hidden="false" customHeight="false" outlineLevel="0" collapsed="false">
      <c r="A1770" s="0" t="s">
        <v>2794</v>
      </c>
      <c r="B1770" s="0" t="s">
        <v>2800</v>
      </c>
      <c r="C1770" s="0" t="s">
        <v>37</v>
      </c>
      <c r="D1770" s="0" t="s">
        <v>655</v>
      </c>
      <c r="E1770" s="0" t="s">
        <v>665</v>
      </c>
      <c r="F1770" s="0" t="s">
        <v>4564</v>
      </c>
    </row>
    <row r="1771" customFormat="false" ht="15" hidden="false" customHeight="false" outlineLevel="0" collapsed="false">
      <c r="A1771" s="0" t="s">
        <v>2794</v>
      </c>
      <c r="B1771" s="0" t="s">
        <v>2800</v>
      </c>
      <c r="C1771" s="0" t="s">
        <v>37</v>
      </c>
      <c r="D1771" s="0" t="s">
        <v>655</v>
      </c>
      <c r="E1771" s="0" t="s">
        <v>665</v>
      </c>
      <c r="F1771" s="0" t="s">
        <v>4565</v>
      </c>
    </row>
    <row r="1772" customFormat="false" ht="15" hidden="false" customHeight="false" outlineLevel="0" collapsed="false">
      <c r="A1772" s="0" t="s">
        <v>2794</v>
      </c>
      <c r="B1772" s="0" t="s">
        <v>2800</v>
      </c>
      <c r="C1772" s="0" t="s">
        <v>37</v>
      </c>
      <c r="D1772" s="0" t="s">
        <v>655</v>
      </c>
      <c r="E1772" s="0" t="s">
        <v>665</v>
      </c>
      <c r="F1772" s="0" t="s">
        <v>4566</v>
      </c>
    </row>
    <row r="1773" customFormat="false" ht="15" hidden="false" customHeight="false" outlineLevel="0" collapsed="false">
      <c r="A1773" s="0" t="s">
        <v>2794</v>
      </c>
      <c r="B1773" s="0" t="s">
        <v>2800</v>
      </c>
      <c r="C1773" s="0" t="s">
        <v>37</v>
      </c>
      <c r="D1773" s="0" t="s">
        <v>655</v>
      </c>
      <c r="E1773" s="0" t="s">
        <v>665</v>
      </c>
      <c r="F1773" s="0" t="s">
        <v>4567</v>
      </c>
    </row>
    <row r="1774" customFormat="false" ht="15" hidden="false" customHeight="false" outlineLevel="0" collapsed="false">
      <c r="A1774" s="0" t="s">
        <v>2794</v>
      </c>
      <c r="B1774" s="0" t="s">
        <v>2800</v>
      </c>
      <c r="C1774" s="0" t="s">
        <v>37</v>
      </c>
      <c r="D1774" s="0" t="s">
        <v>655</v>
      </c>
      <c r="E1774" s="0" t="s">
        <v>665</v>
      </c>
      <c r="F1774" s="0" t="s">
        <v>4568</v>
      </c>
    </row>
    <row r="1775" customFormat="false" ht="15" hidden="false" customHeight="false" outlineLevel="0" collapsed="false">
      <c r="A1775" s="0" t="s">
        <v>2794</v>
      </c>
      <c r="B1775" s="0" t="s">
        <v>2800</v>
      </c>
      <c r="C1775" s="0" t="s">
        <v>37</v>
      </c>
      <c r="D1775" s="0" t="s">
        <v>655</v>
      </c>
      <c r="E1775" s="0" t="s">
        <v>665</v>
      </c>
      <c r="F1775" s="0" t="s">
        <v>4569</v>
      </c>
    </row>
    <row r="1776" customFormat="false" ht="15" hidden="false" customHeight="false" outlineLevel="0" collapsed="false">
      <c r="A1776" s="0" t="s">
        <v>2794</v>
      </c>
      <c r="B1776" s="0" t="s">
        <v>2800</v>
      </c>
      <c r="C1776" s="0" t="s">
        <v>37</v>
      </c>
      <c r="D1776" s="0" t="s">
        <v>655</v>
      </c>
      <c r="E1776" s="0" t="s">
        <v>665</v>
      </c>
      <c r="F1776" s="0" t="s">
        <v>4570</v>
      </c>
    </row>
    <row r="1777" customFormat="false" ht="15" hidden="false" customHeight="false" outlineLevel="0" collapsed="false">
      <c r="A1777" s="0" t="s">
        <v>2794</v>
      </c>
      <c r="B1777" s="0" t="s">
        <v>2800</v>
      </c>
      <c r="C1777" s="0" t="s">
        <v>37</v>
      </c>
      <c r="D1777" s="0" t="s">
        <v>655</v>
      </c>
      <c r="E1777" s="0" t="s">
        <v>665</v>
      </c>
      <c r="F1777" s="0" t="s">
        <v>4571</v>
      </c>
    </row>
    <row r="1778" customFormat="false" ht="15" hidden="false" customHeight="false" outlineLevel="0" collapsed="false">
      <c r="A1778" s="0" t="s">
        <v>2794</v>
      </c>
      <c r="B1778" s="0" t="s">
        <v>2800</v>
      </c>
      <c r="C1778" s="0" t="s">
        <v>37</v>
      </c>
      <c r="D1778" s="0" t="s">
        <v>655</v>
      </c>
      <c r="E1778" s="0" t="s">
        <v>665</v>
      </c>
      <c r="F1778" s="0" t="s">
        <v>4572</v>
      </c>
    </row>
    <row r="1779" customFormat="false" ht="15" hidden="false" customHeight="false" outlineLevel="0" collapsed="false">
      <c r="A1779" s="0" t="s">
        <v>2794</v>
      </c>
      <c r="B1779" s="0" t="s">
        <v>2800</v>
      </c>
      <c r="C1779" s="0" t="s">
        <v>37</v>
      </c>
      <c r="D1779" s="0" t="s">
        <v>655</v>
      </c>
      <c r="E1779" s="0" t="s">
        <v>665</v>
      </c>
      <c r="F1779" s="0" t="s">
        <v>4573</v>
      </c>
    </row>
    <row r="1780" customFormat="false" ht="15" hidden="false" customHeight="false" outlineLevel="0" collapsed="false">
      <c r="A1780" s="0" t="s">
        <v>2794</v>
      </c>
      <c r="B1780" s="0" t="s">
        <v>2800</v>
      </c>
      <c r="C1780" s="0" t="s">
        <v>37</v>
      </c>
      <c r="D1780" s="0" t="s">
        <v>655</v>
      </c>
      <c r="E1780" s="0" t="s">
        <v>665</v>
      </c>
      <c r="F1780" s="0" t="s">
        <v>4574</v>
      </c>
    </row>
    <row r="1781" customFormat="false" ht="15" hidden="false" customHeight="false" outlineLevel="0" collapsed="false">
      <c r="A1781" s="0" t="s">
        <v>2794</v>
      </c>
      <c r="B1781" s="0" t="s">
        <v>2800</v>
      </c>
      <c r="C1781" s="0" t="s">
        <v>37</v>
      </c>
      <c r="D1781" s="0" t="s">
        <v>655</v>
      </c>
      <c r="E1781" s="0" t="s">
        <v>665</v>
      </c>
      <c r="F1781" s="0" t="s">
        <v>4575</v>
      </c>
    </row>
    <row r="1782" customFormat="false" ht="15" hidden="false" customHeight="false" outlineLevel="0" collapsed="false">
      <c r="A1782" s="0" t="s">
        <v>2794</v>
      </c>
      <c r="B1782" s="0" t="s">
        <v>2800</v>
      </c>
      <c r="C1782" s="0" t="s">
        <v>37</v>
      </c>
      <c r="D1782" s="0" t="s">
        <v>655</v>
      </c>
      <c r="E1782" s="0" t="s">
        <v>665</v>
      </c>
      <c r="F1782" s="0" t="s">
        <v>4576</v>
      </c>
    </row>
    <row r="1783" customFormat="false" ht="15" hidden="false" customHeight="false" outlineLevel="0" collapsed="false">
      <c r="A1783" s="0" t="s">
        <v>2794</v>
      </c>
      <c r="B1783" s="0" t="s">
        <v>2800</v>
      </c>
      <c r="C1783" s="0" t="s">
        <v>37</v>
      </c>
      <c r="D1783" s="0" t="s">
        <v>655</v>
      </c>
      <c r="E1783" s="0" t="s">
        <v>665</v>
      </c>
      <c r="F1783" s="0" t="s">
        <v>4577</v>
      </c>
    </row>
    <row r="1784" customFormat="false" ht="15" hidden="false" customHeight="false" outlineLevel="0" collapsed="false">
      <c r="A1784" s="0" t="s">
        <v>2794</v>
      </c>
      <c r="B1784" s="0" t="s">
        <v>2800</v>
      </c>
      <c r="C1784" s="0" t="s">
        <v>37</v>
      </c>
      <c r="D1784" s="0" t="s">
        <v>655</v>
      </c>
      <c r="E1784" s="0" t="s">
        <v>665</v>
      </c>
      <c r="F1784" s="0" t="s">
        <v>4578</v>
      </c>
    </row>
    <row r="1785" customFormat="false" ht="15" hidden="false" customHeight="false" outlineLevel="0" collapsed="false">
      <c r="A1785" s="0" t="s">
        <v>2794</v>
      </c>
      <c r="B1785" s="0" t="s">
        <v>2800</v>
      </c>
      <c r="C1785" s="0" t="s">
        <v>37</v>
      </c>
      <c r="D1785" s="0" t="s">
        <v>655</v>
      </c>
      <c r="E1785" s="0" t="s">
        <v>665</v>
      </c>
      <c r="F1785" s="0" t="s">
        <v>4579</v>
      </c>
    </row>
    <row r="1786" customFormat="false" ht="15" hidden="false" customHeight="false" outlineLevel="0" collapsed="false">
      <c r="A1786" s="0" t="s">
        <v>2794</v>
      </c>
      <c r="B1786" s="0" t="s">
        <v>2800</v>
      </c>
      <c r="C1786" s="0" t="s">
        <v>37</v>
      </c>
      <c r="D1786" s="0" t="s">
        <v>655</v>
      </c>
      <c r="E1786" s="0" t="s">
        <v>665</v>
      </c>
      <c r="F1786" s="0" t="s">
        <v>4580</v>
      </c>
    </row>
    <row r="1787" customFormat="false" ht="15" hidden="false" customHeight="false" outlineLevel="0" collapsed="false">
      <c r="A1787" s="0" t="s">
        <v>2794</v>
      </c>
      <c r="B1787" s="0" t="s">
        <v>2800</v>
      </c>
      <c r="C1787" s="0" t="s">
        <v>37</v>
      </c>
      <c r="D1787" s="0" t="s">
        <v>655</v>
      </c>
      <c r="E1787" s="0" t="s">
        <v>665</v>
      </c>
      <c r="F1787" s="0" t="s">
        <v>4581</v>
      </c>
    </row>
    <row r="1788" customFormat="false" ht="15" hidden="false" customHeight="false" outlineLevel="0" collapsed="false">
      <c r="A1788" s="0" t="s">
        <v>2794</v>
      </c>
      <c r="B1788" s="0" t="s">
        <v>2800</v>
      </c>
      <c r="C1788" s="0" t="s">
        <v>37</v>
      </c>
      <c r="D1788" s="0" t="s">
        <v>655</v>
      </c>
      <c r="E1788" s="0" t="s">
        <v>665</v>
      </c>
      <c r="F1788" s="0" t="s">
        <v>4582</v>
      </c>
    </row>
    <row r="1789" customFormat="false" ht="15" hidden="false" customHeight="false" outlineLevel="0" collapsed="false">
      <c r="A1789" s="0" t="s">
        <v>2794</v>
      </c>
      <c r="B1789" s="0" t="s">
        <v>2800</v>
      </c>
      <c r="C1789" s="0" t="s">
        <v>37</v>
      </c>
      <c r="D1789" s="0" t="s">
        <v>655</v>
      </c>
      <c r="E1789" s="0" t="s">
        <v>665</v>
      </c>
      <c r="F1789" s="0" t="s">
        <v>4583</v>
      </c>
    </row>
    <row r="1790" customFormat="false" ht="15" hidden="false" customHeight="false" outlineLevel="0" collapsed="false">
      <c r="A1790" s="0" t="s">
        <v>2794</v>
      </c>
      <c r="B1790" s="0" t="s">
        <v>2800</v>
      </c>
      <c r="C1790" s="0" t="s">
        <v>37</v>
      </c>
      <c r="D1790" s="0" t="s">
        <v>655</v>
      </c>
      <c r="E1790" s="0" t="s">
        <v>665</v>
      </c>
      <c r="F1790" s="0" t="s">
        <v>4584</v>
      </c>
    </row>
    <row r="1791" customFormat="false" ht="15" hidden="false" customHeight="false" outlineLevel="0" collapsed="false">
      <c r="A1791" s="0" t="s">
        <v>2794</v>
      </c>
      <c r="B1791" s="0" t="s">
        <v>2800</v>
      </c>
      <c r="C1791" s="0" t="s">
        <v>37</v>
      </c>
      <c r="D1791" s="0" t="s">
        <v>655</v>
      </c>
      <c r="E1791" s="0" t="s">
        <v>665</v>
      </c>
      <c r="F1791" s="0" t="s">
        <v>4585</v>
      </c>
    </row>
    <row r="1792" customFormat="false" ht="15" hidden="false" customHeight="false" outlineLevel="0" collapsed="false">
      <c r="A1792" s="0" t="s">
        <v>2794</v>
      </c>
      <c r="B1792" s="0" t="s">
        <v>2800</v>
      </c>
      <c r="C1792" s="0" t="s">
        <v>37</v>
      </c>
      <c r="D1792" s="0" t="s">
        <v>655</v>
      </c>
      <c r="E1792" s="0" t="s">
        <v>665</v>
      </c>
      <c r="F1792" s="0" t="s">
        <v>4586</v>
      </c>
    </row>
    <row r="1793" customFormat="false" ht="15" hidden="false" customHeight="false" outlineLevel="0" collapsed="false">
      <c r="A1793" s="0" t="s">
        <v>2794</v>
      </c>
      <c r="B1793" s="0" t="s">
        <v>2800</v>
      </c>
      <c r="C1793" s="0" t="s">
        <v>37</v>
      </c>
      <c r="D1793" s="0" t="s">
        <v>655</v>
      </c>
      <c r="E1793" s="0" t="s">
        <v>665</v>
      </c>
      <c r="F1793" s="0" t="s">
        <v>4587</v>
      </c>
    </row>
    <row r="1794" customFormat="false" ht="15" hidden="false" customHeight="false" outlineLevel="0" collapsed="false">
      <c r="A1794" s="0" t="s">
        <v>2794</v>
      </c>
      <c r="B1794" s="0" t="s">
        <v>2800</v>
      </c>
      <c r="C1794" s="0" t="s">
        <v>37</v>
      </c>
      <c r="D1794" s="0" t="s">
        <v>655</v>
      </c>
      <c r="E1794" s="0" t="s">
        <v>665</v>
      </c>
      <c r="F1794" s="0" t="s">
        <v>4588</v>
      </c>
    </row>
    <row r="1795" customFormat="false" ht="15" hidden="false" customHeight="false" outlineLevel="0" collapsed="false">
      <c r="A1795" s="0" t="s">
        <v>2794</v>
      </c>
      <c r="B1795" s="0" t="s">
        <v>2800</v>
      </c>
      <c r="C1795" s="0" t="s">
        <v>37</v>
      </c>
      <c r="D1795" s="0" t="s">
        <v>655</v>
      </c>
      <c r="E1795" s="0" t="s">
        <v>665</v>
      </c>
      <c r="F1795" s="0" t="s">
        <v>4589</v>
      </c>
    </row>
    <row r="1796" customFormat="false" ht="15" hidden="false" customHeight="false" outlineLevel="0" collapsed="false">
      <c r="A1796" s="0" t="s">
        <v>2794</v>
      </c>
      <c r="B1796" s="0" t="s">
        <v>2800</v>
      </c>
      <c r="C1796" s="0" t="s">
        <v>37</v>
      </c>
      <c r="D1796" s="0" t="s">
        <v>655</v>
      </c>
      <c r="E1796" s="0" t="s">
        <v>665</v>
      </c>
      <c r="F1796" s="0" t="s">
        <v>4590</v>
      </c>
    </row>
    <row r="1797" customFormat="false" ht="15" hidden="false" customHeight="false" outlineLevel="0" collapsed="false">
      <c r="A1797" s="0" t="s">
        <v>2794</v>
      </c>
      <c r="B1797" s="0" t="s">
        <v>2800</v>
      </c>
      <c r="C1797" s="0" t="s">
        <v>37</v>
      </c>
      <c r="D1797" s="0" t="s">
        <v>655</v>
      </c>
      <c r="E1797" s="0" t="s">
        <v>665</v>
      </c>
      <c r="F1797" s="0" t="s">
        <v>4591</v>
      </c>
    </row>
    <row r="1798" customFormat="false" ht="15" hidden="false" customHeight="false" outlineLevel="0" collapsed="false">
      <c r="A1798" s="0" t="s">
        <v>2794</v>
      </c>
      <c r="B1798" s="0" t="s">
        <v>2800</v>
      </c>
      <c r="C1798" s="0" t="s">
        <v>37</v>
      </c>
      <c r="D1798" s="0" t="s">
        <v>655</v>
      </c>
      <c r="E1798" s="0" t="s">
        <v>665</v>
      </c>
      <c r="F1798" s="0" t="s">
        <v>4592</v>
      </c>
    </row>
    <row r="1799" customFormat="false" ht="15" hidden="false" customHeight="false" outlineLevel="0" collapsed="false">
      <c r="A1799" s="0" t="s">
        <v>2794</v>
      </c>
      <c r="B1799" s="0" t="s">
        <v>2800</v>
      </c>
      <c r="C1799" s="0" t="s">
        <v>37</v>
      </c>
      <c r="D1799" s="0" t="s">
        <v>655</v>
      </c>
      <c r="E1799" s="0" t="s">
        <v>665</v>
      </c>
      <c r="F1799" s="0" t="s">
        <v>4593</v>
      </c>
    </row>
    <row r="1800" customFormat="false" ht="15" hidden="false" customHeight="false" outlineLevel="0" collapsed="false">
      <c r="A1800" s="0" t="s">
        <v>2794</v>
      </c>
      <c r="B1800" s="0" t="s">
        <v>2800</v>
      </c>
      <c r="C1800" s="0" t="s">
        <v>37</v>
      </c>
      <c r="D1800" s="0" t="s">
        <v>655</v>
      </c>
      <c r="E1800" s="0" t="s">
        <v>665</v>
      </c>
      <c r="F1800" s="0" t="s">
        <v>4594</v>
      </c>
    </row>
    <row r="1801" customFormat="false" ht="15" hidden="false" customHeight="false" outlineLevel="0" collapsed="false">
      <c r="A1801" s="0" t="s">
        <v>2794</v>
      </c>
      <c r="B1801" s="0" t="s">
        <v>2800</v>
      </c>
      <c r="C1801" s="0" t="s">
        <v>37</v>
      </c>
      <c r="D1801" s="0" t="s">
        <v>655</v>
      </c>
      <c r="E1801" s="0" t="s">
        <v>665</v>
      </c>
      <c r="F1801" s="0" t="s">
        <v>4595</v>
      </c>
    </row>
    <row r="1802" customFormat="false" ht="15" hidden="false" customHeight="false" outlineLevel="0" collapsed="false">
      <c r="A1802" s="0" t="s">
        <v>2794</v>
      </c>
      <c r="B1802" s="0" t="s">
        <v>2800</v>
      </c>
      <c r="C1802" s="0" t="s">
        <v>37</v>
      </c>
      <c r="D1802" s="0" t="s">
        <v>655</v>
      </c>
      <c r="E1802" s="0" t="s">
        <v>665</v>
      </c>
      <c r="F1802" s="0" t="s">
        <v>4596</v>
      </c>
    </row>
    <row r="1803" customFormat="false" ht="15" hidden="false" customHeight="false" outlineLevel="0" collapsed="false">
      <c r="A1803" s="0" t="s">
        <v>2794</v>
      </c>
      <c r="B1803" s="0" t="s">
        <v>2800</v>
      </c>
      <c r="C1803" s="0" t="s">
        <v>37</v>
      </c>
      <c r="D1803" s="0" t="s">
        <v>655</v>
      </c>
      <c r="E1803" s="0" t="s">
        <v>665</v>
      </c>
      <c r="F1803" s="0" t="s">
        <v>4597</v>
      </c>
    </row>
    <row r="1804" customFormat="false" ht="15" hidden="false" customHeight="false" outlineLevel="0" collapsed="false">
      <c r="A1804" s="0" t="s">
        <v>2794</v>
      </c>
      <c r="B1804" s="0" t="s">
        <v>2800</v>
      </c>
      <c r="C1804" s="0" t="s">
        <v>37</v>
      </c>
      <c r="D1804" s="0" t="s">
        <v>655</v>
      </c>
      <c r="E1804" s="0" t="s">
        <v>665</v>
      </c>
      <c r="F1804" s="0" t="s">
        <v>4598</v>
      </c>
    </row>
    <row r="1805" customFormat="false" ht="15" hidden="false" customHeight="false" outlineLevel="0" collapsed="false">
      <c r="A1805" s="0" t="s">
        <v>2794</v>
      </c>
      <c r="B1805" s="0" t="s">
        <v>2800</v>
      </c>
      <c r="C1805" s="0" t="s">
        <v>37</v>
      </c>
      <c r="D1805" s="0" t="s">
        <v>655</v>
      </c>
      <c r="E1805" s="0" t="s">
        <v>665</v>
      </c>
      <c r="F1805" s="0" t="s">
        <v>4599</v>
      </c>
    </row>
    <row r="1806" customFormat="false" ht="15" hidden="false" customHeight="false" outlineLevel="0" collapsed="false">
      <c r="A1806" s="0" t="s">
        <v>2794</v>
      </c>
      <c r="B1806" s="0" t="s">
        <v>2800</v>
      </c>
      <c r="C1806" s="0" t="s">
        <v>37</v>
      </c>
      <c r="D1806" s="0" t="s">
        <v>655</v>
      </c>
      <c r="E1806" s="0" t="s">
        <v>665</v>
      </c>
      <c r="F1806" s="0" t="s">
        <v>4600</v>
      </c>
    </row>
    <row r="1807" customFormat="false" ht="15" hidden="false" customHeight="false" outlineLevel="0" collapsed="false">
      <c r="A1807" s="0" t="s">
        <v>2794</v>
      </c>
      <c r="B1807" s="0" t="s">
        <v>2800</v>
      </c>
      <c r="C1807" s="0" t="s">
        <v>37</v>
      </c>
      <c r="D1807" s="0" t="s">
        <v>655</v>
      </c>
      <c r="E1807" s="0" t="s">
        <v>665</v>
      </c>
      <c r="F1807" s="0" t="s">
        <v>4601</v>
      </c>
    </row>
    <row r="1808" customFormat="false" ht="15" hidden="false" customHeight="false" outlineLevel="0" collapsed="false">
      <c r="A1808" s="0" t="s">
        <v>2794</v>
      </c>
      <c r="B1808" s="0" t="s">
        <v>2800</v>
      </c>
      <c r="C1808" s="0" t="s">
        <v>37</v>
      </c>
      <c r="D1808" s="0" t="s">
        <v>655</v>
      </c>
      <c r="E1808" s="0" t="s">
        <v>665</v>
      </c>
      <c r="F1808" s="0" t="s">
        <v>4602</v>
      </c>
    </row>
    <row r="1809" customFormat="false" ht="15" hidden="false" customHeight="false" outlineLevel="0" collapsed="false">
      <c r="A1809" s="0" t="s">
        <v>2794</v>
      </c>
      <c r="B1809" s="0" t="s">
        <v>2800</v>
      </c>
      <c r="C1809" s="0" t="s">
        <v>37</v>
      </c>
      <c r="D1809" s="0" t="s">
        <v>655</v>
      </c>
      <c r="E1809" s="0" t="s">
        <v>665</v>
      </c>
      <c r="F1809" s="0" t="s">
        <v>4603</v>
      </c>
    </row>
    <row r="1810" customFormat="false" ht="15" hidden="false" customHeight="false" outlineLevel="0" collapsed="false">
      <c r="A1810" s="0" t="s">
        <v>2794</v>
      </c>
      <c r="B1810" s="0" t="s">
        <v>2800</v>
      </c>
      <c r="C1810" s="0" t="s">
        <v>37</v>
      </c>
      <c r="D1810" s="0" t="s">
        <v>655</v>
      </c>
      <c r="E1810" s="0" t="s">
        <v>665</v>
      </c>
      <c r="F1810" s="0" t="s">
        <v>4604</v>
      </c>
    </row>
    <row r="1811" customFormat="false" ht="15" hidden="false" customHeight="false" outlineLevel="0" collapsed="false">
      <c r="A1811" s="0" t="s">
        <v>2794</v>
      </c>
      <c r="B1811" s="0" t="s">
        <v>2800</v>
      </c>
      <c r="C1811" s="0" t="s">
        <v>37</v>
      </c>
      <c r="D1811" s="0" t="s">
        <v>655</v>
      </c>
      <c r="E1811" s="0" t="s">
        <v>665</v>
      </c>
      <c r="F1811" s="0" t="s">
        <v>4605</v>
      </c>
    </row>
    <row r="1812" customFormat="false" ht="15" hidden="false" customHeight="false" outlineLevel="0" collapsed="false">
      <c r="A1812" s="0" t="s">
        <v>2794</v>
      </c>
      <c r="B1812" s="0" t="s">
        <v>2800</v>
      </c>
      <c r="C1812" s="0" t="s">
        <v>37</v>
      </c>
      <c r="D1812" s="0" t="s">
        <v>655</v>
      </c>
      <c r="E1812" s="0" t="s">
        <v>665</v>
      </c>
      <c r="F1812" s="0" t="s">
        <v>4606</v>
      </c>
    </row>
    <row r="1813" customFormat="false" ht="15" hidden="false" customHeight="false" outlineLevel="0" collapsed="false">
      <c r="A1813" s="0" t="s">
        <v>2794</v>
      </c>
      <c r="B1813" s="0" t="s">
        <v>2800</v>
      </c>
      <c r="C1813" s="0" t="s">
        <v>37</v>
      </c>
      <c r="D1813" s="0" t="s">
        <v>655</v>
      </c>
      <c r="E1813" s="0" t="s">
        <v>665</v>
      </c>
      <c r="F1813" s="0" t="s">
        <v>4607</v>
      </c>
    </row>
    <row r="1814" customFormat="false" ht="15" hidden="false" customHeight="false" outlineLevel="0" collapsed="false">
      <c r="A1814" s="0" t="s">
        <v>2794</v>
      </c>
      <c r="B1814" s="0" t="s">
        <v>2800</v>
      </c>
      <c r="C1814" s="0" t="s">
        <v>37</v>
      </c>
      <c r="D1814" s="0" t="s">
        <v>655</v>
      </c>
      <c r="E1814" s="0" t="s">
        <v>665</v>
      </c>
      <c r="F1814" s="0" t="s">
        <v>4608</v>
      </c>
    </row>
    <row r="1815" customFormat="false" ht="15" hidden="false" customHeight="false" outlineLevel="0" collapsed="false">
      <c r="A1815" s="0" t="s">
        <v>2794</v>
      </c>
      <c r="B1815" s="0" t="s">
        <v>2800</v>
      </c>
      <c r="C1815" s="0" t="s">
        <v>37</v>
      </c>
      <c r="D1815" s="0" t="s">
        <v>655</v>
      </c>
      <c r="E1815" s="0" t="s">
        <v>665</v>
      </c>
      <c r="F1815" s="0" t="s">
        <v>4609</v>
      </c>
    </row>
    <row r="1816" customFormat="false" ht="15" hidden="false" customHeight="false" outlineLevel="0" collapsed="false">
      <c r="A1816" s="0" t="s">
        <v>2794</v>
      </c>
      <c r="B1816" s="0" t="s">
        <v>2800</v>
      </c>
      <c r="C1816" s="0" t="s">
        <v>37</v>
      </c>
      <c r="D1816" s="0" t="s">
        <v>655</v>
      </c>
      <c r="E1816" s="0" t="s">
        <v>665</v>
      </c>
      <c r="F1816" s="0" t="s">
        <v>4610</v>
      </c>
    </row>
    <row r="1817" customFormat="false" ht="15" hidden="false" customHeight="false" outlineLevel="0" collapsed="false">
      <c r="A1817" s="0" t="s">
        <v>2794</v>
      </c>
      <c r="B1817" s="0" t="s">
        <v>2800</v>
      </c>
      <c r="C1817" s="0" t="s">
        <v>37</v>
      </c>
      <c r="D1817" s="0" t="s">
        <v>655</v>
      </c>
      <c r="E1817" s="0" t="s">
        <v>665</v>
      </c>
      <c r="F1817" s="0" t="s">
        <v>4611</v>
      </c>
    </row>
    <row r="1818" customFormat="false" ht="15" hidden="false" customHeight="false" outlineLevel="0" collapsed="false">
      <c r="A1818" s="0" t="s">
        <v>2794</v>
      </c>
      <c r="B1818" s="0" t="s">
        <v>2800</v>
      </c>
      <c r="C1818" s="0" t="s">
        <v>37</v>
      </c>
      <c r="D1818" s="0" t="s">
        <v>655</v>
      </c>
      <c r="E1818" s="0" t="s">
        <v>665</v>
      </c>
      <c r="F1818" s="0" t="s">
        <v>4612</v>
      </c>
    </row>
    <row r="1819" customFormat="false" ht="15" hidden="false" customHeight="false" outlineLevel="0" collapsed="false">
      <c r="A1819" s="0" t="s">
        <v>2794</v>
      </c>
      <c r="B1819" s="0" t="s">
        <v>2800</v>
      </c>
      <c r="C1819" s="0" t="s">
        <v>37</v>
      </c>
      <c r="D1819" s="0" t="s">
        <v>655</v>
      </c>
      <c r="E1819" s="0" t="s">
        <v>665</v>
      </c>
      <c r="F1819" s="0" t="s">
        <v>4613</v>
      </c>
    </row>
    <row r="1820" customFormat="false" ht="15" hidden="false" customHeight="false" outlineLevel="0" collapsed="false">
      <c r="A1820" s="0" t="s">
        <v>2794</v>
      </c>
      <c r="B1820" s="0" t="s">
        <v>2800</v>
      </c>
      <c r="C1820" s="0" t="s">
        <v>37</v>
      </c>
      <c r="D1820" s="0" t="s">
        <v>655</v>
      </c>
      <c r="E1820" s="0" t="s">
        <v>665</v>
      </c>
      <c r="F1820" s="0" t="s">
        <v>4614</v>
      </c>
    </row>
    <row r="1821" customFormat="false" ht="15" hidden="false" customHeight="false" outlineLevel="0" collapsed="false">
      <c r="A1821" s="0" t="s">
        <v>2794</v>
      </c>
      <c r="B1821" s="0" t="s">
        <v>2800</v>
      </c>
      <c r="C1821" s="0" t="s">
        <v>37</v>
      </c>
      <c r="D1821" s="0" t="s">
        <v>655</v>
      </c>
      <c r="E1821" s="0" t="s">
        <v>665</v>
      </c>
      <c r="F1821" s="0" t="s">
        <v>4615</v>
      </c>
    </row>
    <row r="1822" customFormat="false" ht="15" hidden="false" customHeight="false" outlineLevel="0" collapsed="false">
      <c r="A1822" s="0" t="s">
        <v>2794</v>
      </c>
      <c r="B1822" s="0" t="s">
        <v>2800</v>
      </c>
      <c r="C1822" s="0" t="s">
        <v>37</v>
      </c>
      <c r="D1822" s="0" t="s">
        <v>655</v>
      </c>
      <c r="E1822" s="0" t="s">
        <v>665</v>
      </c>
      <c r="F1822" s="0" t="s">
        <v>4616</v>
      </c>
    </row>
    <row r="1823" customFormat="false" ht="15" hidden="false" customHeight="false" outlineLevel="0" collapsed="false">
      <c r="A1823" s="0" t="s">
        <v>2794</v>
      </c>
      <c r="B1823" s="0" t="s">
        <v>2800</v>
      </c>
      <c r="C1823" s="0" t="s">
        <v>37</v>
      </c>
      <c r="D1823" s="0" t="s">
        <v>655</v>
      </c>
      <c r="E1823" s="0" t="s">
        <v>665</v>
      </c>
      <c r="F1823" s="0" t="s">
        <v>4617</v>
      </c>
    </row>
    <row r="1824" customFormat="false" ht="15" hidden="false" customHeight="false" outlineLevel="0" collapsed="false">
      <c r="A1824" s="0" t="s">
        <v>2794</v>
      </c>
      <c r="B1824" s="0" t="s">
        <v>2800</v>
      </c>
      <c r="C1824" s="0" t="s">
        <v>37</v>
      </c>
      <c r="D1824" s="0" t="s">
        <v>655</v>
      </c>
      <c r="E1824" s="0" t="s">
        <v>665</v>
      </c>
      <c r="F1824" s="0" t="s">
        <v>4618</v>
      </c>
    </row>
    <row r="1825" customFormat="false" ht="15" hidden="false" customHeight="false" outlineLevel="0" collapsed="false">
      <c r="A1825" s="0" t="s">
        <v>2794</v>
      </c>
      <c r="B1825" s="0" t="s">
        <v>2800</v>
      </c>
      <c r="C1825" s="0" t="s">
        <v>37</v>
      </c>
      <c r="D1825" s="0" t="s">
        <v>655</v>
      </c>
      <c r="E1825" s="0" t="s">
        <v>665</v>
      </c>
      <c r="F1825" s="0" t="s">
        <v>4619</v>
      </c>
    </row>
    <row r="1826" customFormat="false" ht="15" hidden="false" customHeight="false" outlineLevel="0" collapsed="false">
      <c r="A1826" s="0" t="s">
        <v>2794</v>
      </c>
      <c r="B1826" s="0" t="s">
        <v>2800</v>
      </c>
      <c r="C1826" s="0" t="s">
        <v>37</v>
      </c>
      <c r="D1826" s="0" t="s">
        <v>655</v>
      </c>
      <c r="E1826" s="0" t="s">
        <v>665</v>
      </c>
      <c r="F1826" s="0" t="s">
        <v>4620</v>
      </c>
    </row>
    <row r="1827" customFormat="false" ht="15" hidden="false" customHeight="false" outlineLevel="0" collapsed="false">
      <c r="A1827" s="0" t="s">
        <v>2794</v>
      </c>
      <c r="B1827" s="0" t="s">
        <v>2800</v>
      </c>
      <c r="C1827" s="0" t="s">
        <v>37</v>
      </c>
      <c r="D1827" s="0" t="s">
        <v>655</v>
      </c>
      <c r="E1827" s="0" t="s">
        <v>665</v>
      </c>
      <c r="F1827" s="0" t="s">
        <v>4621</v>
      </c>
    </row>
    <row r="1828" customFormat="false" ht="15" hidden="false" customHeight="false" outlineLevel="0" collapsed="false">
      <c r="A1828" s="0" t="s">
        <v>2794</v>
      </c>
      <c r="B1828" s="0" t="s">
        <v>2800</v>
      </c>
      <c r="C1828" s="0" t="s">
        <v>37</v>
      </c>
      <c r="D1828" s="0" t="s">
        <v>655</v>
      </c>
      <c r="E1828" s="0" t="s">
        <v>665</v>
      </c>
      <c r="F1828" s="0" t="s">
        <v>4622</v>
      </c>
    </row>
    <row r="1829" customFormat="false" ht="15" hidden="false" customHeight="false" outlineLevel="0" collapsed="false">
      <c r="A1829" s="0" t="s">
        <v>2794</v>
      </c>
      <c r="B1829" s="0" t="s">
        <v>2800</v>
      </c>
      <c r="C1829" s="0" t="s">
        <v>37</v>
      </c>
      <c r="D1829" s="0" t="s">
        <v>655</v>
      </c>
      <c r="E1829" s="0" t="s">
        <v>665</v>
      </c>
      <c r="F1829" s="0" t="s">
        <v>4623</v>
      </c>
    </row>
    <row r="1830" customFormat="false" ht="15" hidden="false" customHeight="false" outlineLevel="0" collapsed="false">
      <c r="A1830" s="0" t="s">
        <v>2794</v>
      </c>
      <c r="B1830" s="0" t="s">
        <v>2800</v>
      </c>
      <c r="C1830" s="0" t="s">
        <v>37</v>
      </c>
      <c r="D1830" s="0" t="s">
        <v>655</v>
      </c>
      <c r="E1830" s="0" t="s">
        <v>665</v>
      </c>
      <c r="F1830" s="0" t="s">
        <v>4624</v>
      </c>
    </row>
    <row r="1831" customFormat="false" ht="15" hidden="false" customHeight="false" outlineLevel="0" collapsed="false">
      <c r="A1831" s="0" t="s">
        <v>2794</v>
      </c>
      <c r="B1831" s="0" t="s">
        <v>2800</v>
      </c>
      <c r="C1831" s="0" t="s">
        <v>37</v>
      </c>
      <c r="D1831" s="0" t="s">
        <v>655</v>
      </c>
      <c r="E1831" s="0" t="s">
        <v>665</v>
      </c>
      <c r="F1831" s="0" t="s">
        <v>4625</v>
      </c>
    </row>
    <row r="1832" customFormat="false" ht="15" hidden="false" customHeight="false" outlineLevel="0" collapsed="false">
      <c r="A1832" s="0" t="s">
        <v>2794</v>
      </c>
      <c r="B1832" s="0" t="s">
        <v>2800</v>
      </c>
      <c r="C1832" s="0" t="s">
        <v>37</v>
      </c>
      <c r="D1832" s="0" t="s">
        <v>655</v>
      </c>
      <c r="E1832" s="0" t="s">
        <v>665</v>
      </c>
      <c r="F1832" s="0" t="s">
        <v>4626</v>
      </c>
    </row>
    <row r="1833" customFormat="false" ht="15" hidden="false" customHeight="false" outlineLevel="0" collapsed="false">
      <c r="A1833" s="0" t="s">
        <v>2794</v>
      </c>
      <c r="B1833" s="0" t="s">
        <v>2800</v>
      </c>
      <c r="C1833" s="0" t="s">
        <v>37</v>
      </c>
      <c r="D1833" s="0" t="s">
        <v>655</v>
      </c>
      <c r="E1833" s="0" t="s">
        <v>665</v>
      </c>
      <c r="F1833" s="0" t="s">
        <v>4627</v>
      </c>
    </row>
    <row r="1834" customFormat="false" ht="15" hidden="false" customHeight="false" outlineLevel="0" collapsed="false">
      <c r="A1834" s="0" t="s">
        <v>2794</v>
      </c>
      <c r="B1834" s="0" t="s">
        <v>2800</v>
      </c>
      <c r="C1834" s="0" t="s">
        <v>37</v>
      </c>
      <c r="D1834" s="0" t="s">
        <v>655</v>
      </c>
      <c r="E1834" s="0" t="s">
        <v>665</v>
      </c>
      <c r="F1834" s="0" t="s">
        <v>4628</v>
      </c>
    </row>
    <row r="1835" customFormat="false" ht="15" hidden="false" customHeight="false" outlineLevel="0" collapsed="false">
      <c r="A1835" s="0" t="s">
        <v>2794</v>
      </c>
      <c r="B1835" s="0" t="s">
        <v>2800</v>
      </c>
      <c r="C1835" s="0" t="s">
        <v>37</v>
      </c>
      <c r="D1835" s="0" t="s">
        <v>655</v>
      </c>
      <c r="E1835" s="0" t="s">
        <v>665</v>
      </c>
      <c r="F1835" s="0" t="s">
        <v>4629</v>
      </c>
    </row>
    <row r="1836" customFormat="false" ht="15" hidden="false" customHeight="false" outlineLevel="0" collapsed="false">
      <c r="A1836" s="0" t="s">
        <v>2794</v>
      </c>
      <c r="B1836" s="0" t="s">
        <v>2800</v>
      </c>
      <c r="C1836" s="0" t="s">
        <v>37</v>
      </c>
      <c r="D1836" s="0" t="s">
        <v>655</v>
      </c>
      <c r="E1836" s="0" t="s">
        <v>665</v>
      </c>
      <c r="F1836" s="0" t="s">
        <v>4630</v>
      </c>
    </row>
    <row r="1837" customFormat="false" ht="15" hidden="false" customHeight="false" outlineLevel="0" collapsed="false">
      <c r="A1837" s="0" t="s">
        <v>2794</v>
      </c>
      <c r="B1837" s="0" t="s">
        <v>2800</v>
      </c>
      <c r="C1837" s="0" t="s">
        <v>37</v>
      </c>
      <c r="D1837" s="0" t="s">
        <v>655</v>
      </c>
      <c r="E1837" s="0" t="s">
        <v>665</v>
      </c>
      <c r="F1837" s="0" t="s">
        <v>4631</v>
      </c>
    </row>
    <row r="1838" customFormat="false" ht="15" hidden="false" customHeight="false" outlineLevel="0" collapsed="false">
      <c r="A1838" s="0" t="s">
        <v>2794</v>
      </c>
      <c r="B1838" s="0" t="s">
        <v>2800</v>
      </c>
      <c r="C1838" s="0" t="s">
        <v>37</v>
      </c>
      <c r="D1838" s="0" t="s">
        <v>655</v>
      </c>
      <c r="E1838" s="0" t="s">
        <v>665</v>
      </c>
      <c r="F1838" s="0" t="s">
        <v>4632</v>
      </c>
    </row>
    <row r="1839" customFormat="false" ht="15" hidden="false" customHeight="false" outlineLevel="0" collapsed="false">
      <c r="A1839" s="0" t="s">
        <v>2794</v>
      </c>
      <c r="B1839" s="0" t="s">
        <v>2800</v>
      </c>
      <c r="C1839" s="0" t="s">
        <v>37</v>
      </c>
      <c r="D1839" s="0" t="s">
        <v>655</v>
      </c>
      <c r="E1839" s="0" t="s">
        <v>665</v>
      </c>
      <c r="F1839" s="0" t="s">
        <v>4633</v>
      </c>
    </row>
    <row r="1840" customFormat="false" ht="15" hidden="false" customHeight="false" outlineLevel="0" collapsed="false">
      <c r="A1840" s="0" t="s">
        <v>2794</v>
      </c>
      <c r="B1840" s="0" t="s">
        <v>2800</v>
      </c>
      <c r="C1840" s="0" t="s">
        <v>37</v>
      </c>
      <c r="D1840" s="0" t="s">
        <v>655</v>
      </c>
      <c r="E1840" s="0" t="s">
        <v>665</v>
      </c>
      <c r="F1840" s="0" t="s">
        <v>4634</v>
      </c>
    </row>
    <row r="1841" customFormat="false" ht="15" hidden="false" customHeight="false" outlineLevel="0" collapsed="false">
      <c r="A1841" s="0" t="s">
        <v>2794</v>
      </c>
      <c r="B1841" s="0" t="s">
        <v>2800</v>
      </c>
      <c r="C1841" s="0" t="s">
        <v>37</v>
      </c>
      <c r="D1841" s="0" t="s">
        <v>655</v>
      </c>
      <c r="E1841" s="0" t="s">
        <v>665</v>
      </c>
      <c r="F1841" s="0" t="s">
        <v>4635</v>
      </c>
    </row>
    <row r="1842" customFormat="false" ht="15" hidden="false" customHeight="false" outlineLevel="0" collapsed="false">
      <c r="A1842" s="0" t="s">
        <v>2794</v>
      </c>
      <c r="B1842" s="0" t="s">
        <v>2800</v>
      </c>
      <c r="C1842" s="0" t="s">
        <v>37</v>
      </c>
      <c r="D1842" s="0" t="s">
        <v>655</v>
      </c>
      <c r="E1842" s="0" t="s">
        <v>665</v>
      </c>
      <c r="F1842" s="0" t="s">
        <v>4636</v>
      </c>
    </row>
    <row r="1843" customFormat="false" ht="15" hidden="false" customHeight="false" outlineLevel="0" collapsed="false">
      <c r="A1843" s="0" t="s">
        <v>2794</v>
      </c>
      <c r="B1843" s="0" t="s">
        <v>2800</v>
      </c>
      <c r="C1843" s="0" t="s">
        <v>37</v>
      </c>
      <c r="D1843" s="0" t="s">
        <v>655</v>
      </c>
      <c r="E1843" s="0" t="s">
        <v>665</v>
      </c>
      <c r="F1843" s="0" t="s">
        <v>4637</v>
      </c>
    </row>
    <row r="1844" customFormat="false" ht="15" hidden="false" customHeight="false" outlineLevel="0" collapsed="false">
      <c r="A1844" s="0" t="s">
        <v>2794</v>
      </c>
      <c r="B1844" s="0" t="s">
        <v>2800</v>
      </c>
      <c r="C1844" s="0" t="s">
        <v>37</v>
      </c>
      <c r="D1844" s="0" t="s">
        <v>655</v>
      </c>
      <c r="E1844" s="0" t="s">
        <v>665</v>
      </c>
      <c r="F1844" s="0" t="s">
        <v>4638</v>
      </c>
    </row>
    <row r="1845" customFormat="false" ht="15" hidden="false" customHeight="false" outlineLevel="0" collapsed="false">
      <c r="A1845" s="0" t="s">
        <v>2794</v>
      </c>
      <c r="B1845" s="0" t="s">
        <v>2800</v>
      </c>
      <c r="C1845" s="0" t="s">
        <v>37</v>
      </c>
      <c r="D1845" s="0" t="s">
        <v>655</v>
      </c>
      <c r="E1845" s="0" t="s">
        <v>665</v>
      </c>
      <c r="F1845" s="0" t="s">
        <v>4639</v>
      </c>
    </row>
    <row r="1846" customFormat="false" ht="15" hidden="false" customHeight="false" outlineLevel="0" collapsed="false">
      <c r="A1846" s="0" t="s">
        <v>2794</v>
      </c>
      <c r="B1846" s="0" t="s">
        <v>2800</v>
      </c>
      <c r="C1846" s="0" t="s">
        <v>37</v>
      </c>
      <c r="D1846" s="0" t="s">
        <v>655</v>
      </c>
      <c r="E1846" s="0" t="s">
        <v>665</v>
      </c>
      <c r="F1846" s="0" t="s">
        <v>4640</v>
      </c>
    </row>
    <row r="1847" customFormat="false" ht="15" hidden="false" customHeight="false" outlineLevel="0" collapsed="false">
      <c r="A1847" s="0" t="s">
        <v>2794</v>
      </c>
      <c r="B1847" s="0" t="s">
        <v>2800</v>
      </c>
      <c r="C1847" s="0" t="s">
        <v>37</v>
      </c>
      <c r="D1847" s="0" t="s">
        <v>655</v>
      </c>
      <c r="E1847" s="0" t="s">
        <v>665</v>
      </c>
      <c r="F1847" s="0" t="s">
        <v>4641</v>
      </c>
    </row>
    <row r="1848" customFormat="false" ht="15" hidden="false" customHeight="false" outlineLevel="0" collapsed="false">
      <c r="A1848" s="0" t="s">
        <v>2794</v>
      </c>
      <c r="B1848" s="0" t="s">
        <v>2800</v>
      </c>
      <c r="C1848" s="0" t="s">
        <v>37</v>
      </c>
      <c r="D1848" s="0" t="s">
        <v>655</v>
      </c>
      <c r="E1848" s="0" t="s">
        <v>665</v>
      </c>
      <c r="F1848" s="0" t="s">
        <v>4642</v>
      </c>
    </row>
    <row r="1849" customFormat="false" ht="15" hidden="false" customHeight="false" outlineLevel="0" collapsed="false">
      <c r="A1849" s="0" t="s">
        <v>2794</v>
      </c>
      <c r="B1849" s="0" t="s">
        <v>2800</v>
      </c>
      <c r="C1849" s="0" t="s">
        <v>37</v>
      </c>
      <c r="D1849" s="0" t="s">
        <v>655</v>
      </c>
      <c r="E1849" s="0" t="s">
        <v>665</v>
      </c>
      <c r="F1849" s="0" t="s">
        <v>4643</v>
      </c>
    </row>
    <row r="1850" customFormat="false" ht="15" hidden="false" customHeight="false" outlineLevel="0" collapsed="false">
      <c r="A1850" s="0" t="s">
        <v>2794</v>
      </c>
      <c r="B1850" s="0" t="s">
        <v>2800</v>
      </c>
      <c r="C1850" s="0" t="s">
        <v>37</v>
      </c>
      <c r="D1850" s="0" t="s">
        <v>655</v>
      </c>
      <c r="E1850" s="0" t="s">
        <v>665</v>
      </c>
      <c r="F1850" s="0" t="s">
        <v>4644</v>
      </c>
    </row>
    <row r="1851" customFormat="false" ht="15" hidden="false" customHeight="false" outlineLevel="0" collapsed="false">
      <c r="A1851" s="0" t="s">
        <v>2794</v>
      </c>
      <c r="B1851" s="0" t="s">
        <v>2800</v>
      </c>
      <c r="C1851" s="0" t="s">
        <v>37</v>
      </c>
      <c r="D1851" s="0" t="s">
        <v>655</v>
      </c>
      <c r="E1851" s="0" t="s">
        <v>665</v>
      </c>
      <c r="F1851" s="0" t="s">
        <v>4645</v>
      </c>
    </row>
    <row r="1852" customFormat="false" ht="15" hidden="false" customHeight="false" outlineLevel="0" collapsed="false">
      <c r="A1852" s="0" t="s">
        <v>2794</v>
      </c>
      <c r="B1852" s="0" t="s">
        <v>2800</v>
      </c>
      <c r="C1852" s="0" t="s">
        <v>37</v>
      </c>
      <c r="D1852" s="0" t="s">
        <v>655</v>
      </c>
      <c r="E1852" s="0" t="s">
        <v>665</v>
      </c>
      <c r="F1852" s="0" t="s">
        <v>4646</v>
      </c>
    </row>
    <row r="1853" customFormat="false" ht="15" hidden="false" customHeight="false" outlineLevel="0" collapsed="false">
      <c r="A1853" s="0" t="s">
        <v>2794</v>
      </c>
      <c r="B1853" s="0" t="s">
        <v>2800</v>
      </c>
      <c r="C1853" s="0" t="s">
        <v>37</v>
      </c>
      <c r="D1853" s="0" t="s">
        <v>655</v>
      </c>
      <c r="E1853" s="0" t="s">
        <v>665</v>
      </c>
      <c r="F1853" s="0" t="s">
        <v>4647</v>
      </c>
    </row>
    <row r="1854" customFormat="false" ht="15" hidden="false" customHeight="false" outlineLevel="0" collapsed="false">
      <c r="A1854" s="0" t="s">
        <v>2794</v>
      </c>
      <c r="B1854" s="0" t="s">
        <v>2800</v>
      </c>
      <c r="C1854" s="0" t="s">
        <v>37</v>
      </c>
      <c r="D1854" s="0" t="s">
        <v>655</v>
      </c>
      <c r="E1854" s="0" t="s">
        <v>665</v>
      </c>
      <c r="F1854" s="0" t="s">
        <v>4648</v>
      </c>
    </row>
    <row r="1855" customFormat="false" ht="15" hidden="false" customHeight="false" outlineLevel="0" collapsed="false">
      <c r="A1855" s="0" t="s">
        <v>2794</v>
      </c>
      <c r="B1855" s="0" t="s">
        <v>2800</v>
      </c>
      <c r="C1855" s="0" t="s">
        <v>37</v>
      </c>
      <c r="D1855" s="0" t="s">
        <v>655</v>
      </c>
      <c r="E1855" s="0" t="s">
        <v>665</v>
      </c>
      <c r="F1855" s="0" t="s">
        <v>4649</v>
      </c>
    </row>
    <row r="1856" customFormat="false" ht="15" hidden="false" customHeight="false" outlineLevel="0" collapsed="false">
      <c r="A1856" s="0" t="s">
        <v>2794</v>
      </c>
      <c r="B1856" s="0" t="s">
        <v>2800</v>
      </c>
      <c r="C1856" s="0" t="s">
        <v>37</v>
      </c>
      <c r="D1856" s="0" t="s">
        <v>655</v>
      </c>
      <c r="E1856" s="0" t="s">
        <v>665</v>
      </c>
      <c r="F1856" s="0" t="s">
        <v>4650</v>
      </c>
    </row>
    <row r="1857" customFormat="false" ht="15" hidden="false" customHeight="false" outlineLevel="0" collapsed="false">
      <c r="A1857" s="0" t="s">
        <v>2794</v>
      </c>
      <c r="B1857" s="0" t="s">
        <v>2800</v>
      </c>
      <c r="C1857" s="0" t="s">
        <v>37</v>
      </c>
      <c r="D1857" s="0" t="s">
        <v>655</v>
      </c>
      <c r="E1857" s="0" t="s">
        <v>665</v>
      </c>
      <c r="F1857" s="0" t="s">
        <v>4651</v>
      </c>
    </row>
    <row r="1858" customFormat="false" ht="15" hidden="false" customHeight="false" outlineLevel="0" collapsed="false">
      <c r="A1858" s="0" t="s">
        <v>2794</v>
      </c>
      <c r="B1858" s="0" t="s">
        <v>2800</v>
      </c>
      <c r="C1858" s="0" t="s">
        <v>37</v>
      </c>
      <c r="D1858" s="0" t="s">
        <v>655</v>
      </c>
      <c r="E1858" s="0" t="s">
        <v>665</v>
      </c>
      <c r="F1858" s="0" t="s">
        <v>4652</v>
      </c>
    </row>
    <row r="1859" customFormat="false" ht="15" hidden="false" customHeight="false" outlineLevel="0" collapsed="false">
      <c r="A1859" s="0" t="s">
        <v>2794</v>
      </c>
      <c r="B1859" s="0" t="s">
        <v>2800</v>
      </c>
      <c r="C1859" s="0" t="s">
        <v>37</v>
      </c>
      <c r="D1859" s="0" t="s">
        <v>655</v>
      </c>
      <c r="E1859" s="0" t="s">
        <v>665</v>
      </c>
      <c r="F1859" s="0" t="s">
        <v>4653</v>
      </c>
    </row>
    <row r="1860" customFormat="false" ht="15" hidden="false" customHeight="false" outlineLevel="0" collapsed="false">
      <c r="A1860" s="0" t="s">
        <v>2794</v>
      </c>
      <c r="B1860" s="0" t="s">
        <v>2800</v>
      </c>
      <c r="C1860" s="0" t="s">
        <v>37</v>
      </c>
      <c r="D1860" s="0" t="s">
        <v>655</v>
      </c>
      <c r="E1860" s="0" t="s">
        <v>665</v>
      </c>
      <c r="F1860" s="0" t="s">
        <v>4654</v>
      </c>
    </row>
    <row r="1861" customFormat="false" ht="15" hidden="false" customHeight="false" outlineLevel="0" collapsed="false">
      <c r="A1861" s="0" t="s">
        <v>2794</v>
      </c>
      <c r="B1861" s="0" t="s">
        <v>2800</v>
      </c>
      <c r="C1861" s="0" t="s">
        <v>37</v>
      </c>
      <c r="D1861" s="0" t="s">
        <v>655</v>
      </c>
      <c r="E1861" s="0" t="s">
        <v>665</v>
      </c>
      <c r="F1861" s="0" t="s">
        <v>4655</v>
      </c>
    </row>
    <row r="1862" customFormat="false" ht="15" hidden="false" customHeight="false" outlineLevel="0" collapsed="false">
      <c r="A1862" s="0" t="s">
        <v>2794</v>
      </c>
      <c r="B1862" s="0" t="s">
        <v>2800</v>
      </c>
      <c r="C1862" s="0" t="s">
        <v>37</v>
      </c>
      <c r="D1862" s="0" t="s">
        <v>655</v>
      </c>
      <c r="E1862" s="0" t="s">
        <v>665</v>
      </c>
      <c r="F1862" s="0" t="s">
        <v>4656</v>
      </c>
    </row>
    <row r="1863" customFormat="false" ht="15" hidden="false" customHeight="false" outlineLevel="0" collapsed="false">
      <c r="A1863" s="0" t="s">
        <v>2794</v>
      </c>
      <c r="B1863" s="0" t="s">
        <v>2800</v>
      </c>
      <c r="C1863" s="0" t="s">
        <v>37</v>
      </c>
      <c r="D1863" s="0" t="s">
        <v>655</v>
      </c>
      <c r="E1863" s="0" t="s">
        <v>665</v>
      </c>
      <c r="F1863" s="0" t="s">
        <v>4657</v>
      </c>
    </row>
    <row r="1864" customFormat="false" ht="15" hidden="false" customHeight="false" outlineLevel="0" collapsed="false">
      <c r="A1864" s="0" t="s">
        <v>2794</v>
      </c>
      <c r="B1864" s="0" t="s">
        <v>2800</v>
      </c>
      <c r="C1864" s="0" t="s">
        <v>37</v>
      </c>
      <c r="D1864" s="0" t="s">
        <v>655</v>
      </c>
      <c r="E1864" s="0" t="s">
        <v>665</v>
      </c>
      <c r="F1864" s="0" t="s">
        <v>4658</v>
      </c>
    </row>
    <row r="1865" customFormat="false" ht="15" hidden="false" customHeight="false" outlineLevel="0" collapsed="false">
      <c r="A1865" s="0" t="s">
        <v>2794</v>
      </c>
      <c r="B1865" s="0" t="s">
        <v>2800</v>
      </c>
      <c r="C1865" s="0" t="s">
        <v>37</v>
      </c>
      <c r="D1865" s="0" t="s">
        <v>655</v>
      </c>
      <c r="E1865" s="0" t="s">
        <v>665</v>
      </c>
      <c r="F1865" s="0" t="s">
        <v>4659</v>
      </c>
    </row>
    <row r="1866" customFormat="false" ht="15" hidden="false" customHeight="false" outlineLevel="0" collapsed="false">
      <c r="A1866" s="0" t="s">
        <v>2794</v>
      </c>
      <c r="B1866" s="0" t="s">
        <v>2800</v>
      </c>
      <c r="C1866" s="0" t="s">
        <v>37</v>
      </c>
      <c r="D1866" s="0" t="s">
        <v>655</v>
      </c>
      <c r="E1866" s="0" t="s">
        <v>665</v>
      </c>
      <c r="F1866" s="0" t="s">
        <v>4660</v>
      </c>
    </row>
    <row r="1867" customFormat="false" ht="15" hidden="false" customHeight="false" outlineLevel="0" collapsed="false">
      <c r="A1867" s="0" t="s">
        <v>2794</v>
      </c>
      <c r="B1867" s="0" t="s">
        <v>2800</v>
      </c>
      <c r="C1867" s="0" t="s">
        <v>37</v>
      </c>
      <c r="D1867" s="0" t="s">
        <v>655</v>
      </c>
      <c r="E1867" s="0" t="s">
        <v>665</v>
      </c>
      <c r="F1867" s="0" t="s">
        <v>4661</v>
      </c>
    </row>
    <row r="1868" customFormat="false" ht="15" hidden="false" customHeight="false" outlineLevel="0" collapsed="false">
      <c r="A1868" s="0" t="s">
        <v>2794</v>
      </c>
      <c r="B1868" s="0" t="s">
        <v>2800</v>
      </c>
      <c r="C1868" s="0" t="s">
        <v>37</v>
      </c>
      <c r="D1868" s="0" t="s">
        <v>655</v>
      </c>
      <c r="E1868" s="0" t="s">
        <v>665</v>
      </c>
      <c r="F1868" s="0" t="s">
        <v>4662</v>
      </c>
    </row>
    <row r="1869" customFormat="false" ht="15" hidden="false" customHeight="false" outlineLevel="0" collapsed="false">
      <c r="A1869" s="0" t="s">
        <v>2794</v>
      </c>
      <c r="B1869" s="0" t="s">
        <v>2800</v>
      </c>
      <c r="C1869" s="0" t="s">
        <v>37</v>
      </c>
      <c r="D1869" s="0" t="s">
        <v>655</v>
      </c>
      <c r="E1869" s="0" t="s">
        <v>665</v>
      </c>
      <c r="F1869" s="0" t="s">
        <v>4663</v>
      </c>
    </row>
    <row r="1870" customFormat="false" ht="15" hidden="false" customHeight="false" outlineLevel="0" collapsed="false">
      <c r="A1870" s="0" t="s">
        <v>2794</v>
      </c>
      <c r="B1870" s="0" t="s">
        <v>2800</v>
      </c>
      <c r="C1870" s="0" t="s">
        <v>37</v>
      </c>
      <c r="D1870" s="0" t="s">
        <v>655</v>
      </c>
      <c r="E1870" s="0" t="s">
        <v>665</v>
      </c>
      <c r="F1870" s="0" t="s">
        <v>4664</v>
      </c>
    </row>
    <row r="1871" customFormat="false" ht="15" hidden="false" customHeight="false" outlineLevel="0" collapsed="false">
      <c r="A1871" s="0" t="s">
        <v>2794</v>
      </c>
      <c r="B1871" s="0" t="s">
        <v>2800</v>
      </c>
      <c r="C1871" s="0" t="s">
        <v>37</v>
      </c>
      <c r="D1871" s="0" t="s">
        <v>655</v>
      </c>
      <c r="E1871" s="0" t="s">
        <v>665</v>
      </c>
      <c r="F1871" s="0" t="s">
        <v>4665</v>
      </c>
    </row>
    <row r="1872" customFormat="false" ht="15" hidden="false" customHeight="false" outlineLevel="0" collapsed="false">
      <c r="A1872" s="0" t="s">
        <v>2794</v>
      </c>
      <c r="B1872" s="0" t="s">
        <v>2800</v>
      </c>
      <c r="C1872" s="0" t="s">
        <v>37</v>
      </c>
      <c r="D1872" s="0" t="s">
        <v>655</v>
      </c>
      <c r="E1872" s="0" t="s">
        <v>665</v>
      </c>
      <c r="F1872" s="0" t="s">
        <v>4666</v>
      </c>
    </row>
    <row r="1873" customFormat="false" ht="15" hidden="false" customHeight="false" outlineLevel="0" collapsed="false">
      <c r="A1873" s="0" t="s">
        <v>2794</v>
      </c>
      <c r="B1873" s="0" t="s">
        <v>2800</v>
      </c>
      <c r="C1873" s="0" t="s">
        <v>37</v>
      </c>
      <c r="D1873" s="0" t="s">
        <v>655</v>
      </c>
      <c r="E1873" s="0" t="s">
        <v>665</v>
      </c>
      <c r="F1873" s="0" t="s">
        <v>4667</v>
      </c>
    </row>
    <row r="1874" customFormat="false" ht="15" hidden="false" customHeight="false" outlineLevel="0" collapsed="false">
      <c r="A1874" s="0" t="s">
        <v>2794</v>
      </c>
      <c r="B1874" s="0" t="s">
        <v>2800</v>
      </c>
      <c r="C1874" s="0" t="s">
        <v>37</v>
      </c>
      <c r="D1874" s="0" t="s">
        <v>655</v>
      </c>
      <c r="E1874" s="0" t="s">
        <v>665</v>
      </c>
      <c r="F1874" s="0" t="s">
        <v>4668</v>
      </c>
    </row>
    <row r="1875" customFormat="false" ht="15" hidden="false" customHeight="false" outlineLevel="0" collapsed="false">
      <c r="A1875" s="0" t="s">
        <v>2794</v>
      </c>
      <c r="B1875" s="0" t="s">
        <v>2800</v>
      </c>
      <c r="C1875" s="0" t="s">
        <v>37</v>
      </c>
      <c r="D1875" s="0" t="s">
        <v>655</v>
      </c>
      <c r="E1875" s="0" t="s">
        <v>665</v>
      </c>
      <c r="F1875" s="0" t="s">
        <v>4669</v>
      </c>
    </row>
    <row r="1876" customFormat="false" ht="15" hidden="false" customHeight="false" outlineLevel="0" collapsed="false">
      <c r="A1876" s="0" t="s">
        <v>2794</v>
      </c>
      <c r="B1876" s="0" t="s">
        <v>2800</v>
      </c>
      <c r="C1876" s="0" t="s">
        <v>37</v>
      </c>
      <c r="D1876" s="0" t="s">
        <v>655</v>
      </c>
      <c r="E1876" s="0" t="s">
        <v>665</v>
      </c>
      <c r="F1876" s="0" t="s">
        <v>4670</v>
      </c>
    </row>
    <row r="1877" customFormat="false" ht="15" hidden="false" customHeight="false" outlineLevel="0" collapsed="false">
      <c r="A1877" s="0" t="s">
        <v>2794</v>
      </c>
      <c r="B1877" s="0" t="s">
        <v>2800</v>
      </c>
      <c r="C1877" s="0" t="s">
        <v>37</v>
      </c>
      <c r="D1877" s="0" t="s">
        <v>655</v>
      </c>
      <c r="E1877" s="0" t="s">
        <v>665</v>
      </c>
      <c r="F1877" s="0" t="s">
        <v>4671</v>
      </c>
    </row>
    <row r="1878" customFormat="false" ht="15" hidden="false" customHeight="false" outlineLevel="0" collapsed="false">
      <c r="A1878" s="0" t="s">
        <v>2794</v>
      </c>
      <c r="B1878" s="0" t="s">
        <v>2800</v>
      </c>
      <c r="C1878" s="0" t="s">
        <v>37</v>
      </c>
      <c r="D1878" s="0" t="s">
        <v>655</v>
      </c>
      <c r="E1878" s="0" t="s">
        <v>665</v>
      </c>
      <c r="F1878" s="0" t="s">
        <v>4672</v>
      </c>
    </row>
    <row r="1879" customFormat="false" ht="15" hidden="false" customHeight="false" outlineLevel="0" collapsed="false">
      <c r="A1879" s="0" t="s">
        <v>2794</v>
      </c>
      <c r="B1879" s="0" t="s">
        <v>2800</v>
      </c>
      <c r="C1879" s="0" t="s">
        <v>37</v>
      </c>
      <c r="D1879" s="0" t="s">
        <v>655</v>
      </c>
      <c r="E1879" s="0" t="s">
        <v>665</v>
      </c>
      <c r="F1879" s="0" t="s">
        <v>4673</v>
      </c>
    </row>
    <row r="1880" customFormat="false" ht="15" hidden="false" customHeight="false" outlineLevel="0" collapsed="false">
      <c r="A1880" s="0" t="s">
        <v>2794</v>
      </c>
      <c r="B1880" s="0" t="s">
        <v>2800</v>
      </c>
      <c r="C1880" s="0" t="s">
        <v>37</v>
      </c>
      <c r="D1880" s="0" t="s">
        <v>655</v>
      </c>
      <c r="E1880" s="0" t="s">
        <v>665</v>
      </c>
      <c r="F1880" s="0" t="s">
        <v>4674</v>
      </c>
    </row>
    <row r="1881" customFormat="false" ht="15" hidden="false" customHeight="false" outlineLevel="0" collapsed="false">
      <c r="A1881" s="0" t="s">
        <v>2794</v>
      </c>
      <c r="B1881" s="0" t="s">
        <v>2800</v>
      </c>
      <c r="C1881" s="0" t="s">
        <v>37</v>
      </c>
      <c r="D1881" s="0" t="s">
        <v>655</v>
      </c>
      <c r="E1881" s="0" t="s">
        <v>665</v>
      </c>
      <c r="F1881" s="0" t="s">
        <v>4675</v>
      </c>
    </row>
    <row r="1882" customFormat="false" ht="15" hidden="false" customHeight="false" outlineLevel="0" collapsed="false">
      <c r="A1882" s="0" t="s">
        <v>2794</v>
      </c>
      <c r="B1882" s="0" t="s">
        <v>2800</v>
      </c>
      <c r="C1882" s="0" t="s">
        <v>37</v>
      </c>
      <c r="D1882" s="0" t="s">
        <v>655</v>
      </c>
      <c r="E1882" s="0" t="s">
        <v>665</v>
      </c>
      <c r="F1882" s="0" t="s">
        <v>4676</v>
      </c>
    </row>
    <row r="1883" customFormat="false" ht="15" hidden="false" customHeight="false" outlineLevel="0" collapsed="false">
      <c r="A1883" s="0" t="s">
        <v>2794</v>
      </c>
      <c r="B1883" s="0" t="s">
        <v>2800</v>
      </c>
      <c r="C1883" s="0" t="s">
        <v>37</v>
      </c>
      <c r="D1883" s="0" t="s">
        <v>655</v>
      </c>
      <c r="E1883" s="0" t="s">
        <v>665</v>
      </c>
      <c r="F1883" s="0" t="s">
        <v>4677</v>
      </c>
    </row>
    <row r="1884" customFormat="false" ht="15" hidden="false" customHeight="false" outlineLevel="0" collapsed="false">
      <c r="A1884" s="0" t="s">
        <v>2794</v>
      </c>
      <c r="B1884" s="0" t="s">
        <v>2800</v>
      </c>
      <c r="C1884" s="0" t="s">
        <v>37</v>
      </c>
      <c r="D1884" s="0" t="s">
        <v>655</v>
      </c>
      <c r="E1884" s="0" t="s">
        <v>665</v>
      </c>
      <c r="F1884" s="0" t="s">
        <v>4678</v>
      </c>
    </row>
    <row r="1885" customFormat="false" ht="15" hidden="false" customHeight="false" outlineLevel="0" collapsed="false">
      <c r="A1885" s="0" t="s">
        <v>2794</v>
      </c>
      <c r="B1885" s="0" t="s">
        <v>2800</v>
      </c>
      <c r="C1885" s="0" t="s">
        <v>37</v>
      </c>
      <c r="D1885" s="0" t="s">
        <v>655</v>
      </c>
      <c r="E1885" s="0" t="s">
        <v>665</v>
      </c>
      <c r="F1885" s="0" t="s">
        <v>4679</v>
      </c>
    </row>
    <row r="1886" customFormat="false" ht="15" hidden="false" customHeight="false" outlineLevel="0" collapsed="false">
      <c r="A1886" s="0" t="s">
        <v>2794</v>
      </c>
      <c r="B1886" s="0" t="s">
        <v>2800</v>
      </c>
      <c r="C1886" s="0" t="s">
        <v>37</v>
      </c>
      <c r="D1886" s="0" t="s">
        <v>655</v>
      </c>
      <c r="E1886" s="0" t="s">
        <v>665</v>
      </c>
      <c r="F1886" s="0" t="s">
        <v>4680</v>
      </c>
    </row>
    <row r="1887" customFormat="false" ht="15" hidden="false" customHeight="false" outlineLevel="0" collapsed="false">
      <c r="A1887" s="0" t="s">
        <v>2794</v>
      </c>
      <c r="B1887" s="0" t="s">
        <v>2800</v>
      </c>
      <c r="C1887" s="0" t="s">
        <v>37</v>
      </c>
      <c r="D1887" s="0" t="s">
        <v>655</v>
      </c>
      <c r="E1887" s="0" t="s">
        <v>665</v>
      </c>
      <c r="F1887" s="0" t="s">
        <v>4681</v>
      </c>
    </row>
    <row r="1888" customFormat="false" ht="15" hidden="false" customHeight="false" outlineLevel="0" collapsed="false">
      <c r="A1888" s="0" t="s">
        <v>2794</v>
      </c>
      <c r="B1888" s="0" t="s">
        <v>2800</v>
      </c>
      <c r="C1888" s="0" t="s">
        <v>37</v>
      </c>
      <c r="D1888" s="0" t="s">
        <v>655</v>
      </c>
      <c r="E1888" s="0" t="s">
        <v>665</v>
      </c>
      <c r="F1888" s="0" t="s">
        <v>4682</v>
      </c>
    </row>
    <row r="1889" customFormat="false" ht="15" hidden="false" customHeight="false" outlineLevel="0" collapsed="false">
      <c r="A1889" s="0" t="s">
        <v>2794</v>
      </c>
      <c r="B1889" s="0" t="s">
        <v>2800</v>
      </c>
      <c r="C1889" s="0" t="s">
        <v>37</v>
      </c>
      <c r="D1889" s="0" t="s">
        <v>655</v>
      </c>
      <c r="E1889" s="0" t="s">
        <v>665</v>
      </c>
      <c r="F1889" s="0" t="s">
        <v>4683</v>
      </c>
    </row>
    <row r="1890" customFormat="false" ht="15" hidden="false" customHeight="false" outlineLevel="0" collapsed="false">
      <c r="A1890" s="0" t="s">
        <v>2794</v>
      </c>
      <c r="B1890" s="0" t="s">
        <v>2800</v>
      </c>
      <c r="C1890" s="0" t="s">
        <v>37</v>
      </c>
      <c r="D1890" s="0" t="s">
        <v>655</v>
      </c>
      <c r="E1890" s="0" t="s">
        <v>665</v>
      </c>
      <c r="F1890" s="0" t="s">
        <v>4684</v>
      </c>
    </row>
    <row r="1891" customFormat="false" ht="15" hidden="false" customHeight="false" outlineLevel="0" collapsed="false">
      <c r="A1891" s="0" t="s">
        <v>2794</v>
      </c>
      <c r="B1891" s="0" t="s">
        <v>2800</v>
      </c>
      <c r="C1891" s="0" t="s">
        <v>37</v>
      </c>
      <c r="D1891" s="0" t="s">
        <v>655</v>
      </c>
      <c r="E1891" s="0" t="s">
        <v>665</v>
      </c>
      <c r="F1891" s="0" t="s">
        <v>4685</v>
      </c>
    </row>
    <row r="1892" customFormat="false" ht="15" hidden="false" customHeight="false" outlineLevel="0" collapsed="false">
      <c r="A1892" s="0" t="s">
        <v>2794</v>
      </c>
      <c r="B1892" s="0" t="s">
        <v>2800</v>
      </c>
      <c r="C1892" s="0" t="s">
        <v>37</v>
      </c>
      <c r="D1892" s="0" t="s">
        <v>655</v>
      </c>
      <c r="E1892" s="0" t="s">
        <v>665</v>
      </c>
      <c r="F1892" s="0" t="s">
        <v>4686</v>
      </c>
    </row>
    <row r="1893" customFormat="false" ht="15" hidden="false" customHeight="false" outlineLevel="0" collapsed="false">
      <c r="A1893" s="0" t="s">
        <v>2794</v>
      </c>
      <c r="B1893" s="0" t="s">
        <v>2800</v>
      </c>
      <c r="C1893" s="0" t="s">
        <v>37</v>
      </c>
      <c r="D1893" s="0" t="s">
        <v>655</v>
      </c>
      <c r="E1893" s="0" t="s">
        <v>665</v>
      </c>
      <c r="F1893" s="0" t="s">
        <v>4687</v>
      </c>
    </row>
    <row r="1894" customFormat="false" ht="15" hidden="false" customHeight="false" outlineLevel="0" collapsed="false">
      <c r="A1894" s="0" t="s">
        <v>2794</v>
      </c>
      <c r="B1894" s="0" t="s">
        <v>2800</v>
      </c>
      <c r="C1894" s="0" t="s">
        <v>37</v>
      </c>
      <c r="D1894" s="0" t="s">
        <v>655</v>
      </c>
      <c r="E1894" s="0" t="s">
        <v>665</v>
      </c>
      <c r="F1894" s="0" t="s">
        <v>4688</v>
      </c>
    </row>
    <row r="1895" customFormat="false" ht="15" hidden="false" customHeight="false" outlineLevel="0" collapsed="false">
      <c r="A1895" s="0" t="s">
        <v>2794</v>
      </c>
      <c r="B1895" s="0" t="s">
        <v>2800</v>
      </c>
      <c r="C1895" s="0" t="s">
        <v>37</v>
      </c>
      <c r="D1895" s="0" t="s">
        <v>655</v>
      </c>
      <c r="E1895" s="0" t="s">
        <v>665</v>
      </c>
      <c r="F1895" s="0" t="s">
        <v>4689</v>
      </c>
    </row>
    <row r="1896" customFormat="false" ht="15" hidden="false" customHeight="false" outlineLevel="0" collapsed="false">
      <c r="A1896" s="0" t="s">
        <v>2794</v>
      </c>
      <c r="B1896" s="0" t="s">
        <v>2800</v>
      </c>
      <c r="C1896" s="0" t="s">
        <v>37</v>
      </c>
      <c r="D1896" s="0" t="s">
        <v>655</v>
      </c>
      <c r="E1896" s="0" t="s">
        <v>665</v>
      </c>
      <c r="F1896" s="0" t="s">
        <v>4690</v>
      </c>
    </row>
    <row r="1897" customFormat="false" ht="15" hidden="false" customHeight="false" outlineLevel="0" collapsed="false">
      <c r="A1897" s="0" t="s">
        <v>2794</v>
      </c>
      <c r="B1897" s="0" t="s">
        <v>2800</v>
      </c>
      <c r="C1897" s="0" t="s">
        <v>37</v>
      </c>
      <c r="D1897" s="0" t="s">
        <v>655</v>
      </c>
      <c r="E1897" s="0" t="s">
        <v>665</v>
      </c>
      <c r="F1897" s="0" t="s">
        <v>4691</v>
      </c>
    </row>
    <row r="1898" customFormat="false" ht="15" hidden="false" customHeight="false" outlineLevel="0" collapsed="false">
      <c r="A1898" s="0" t="s">
        <v>2794</v>
      </c>
      <c r="B1898" s="0" t="s">
        <v>2800</v>
      </c>
      <c r="C1898" s="0" t="s">
        <v>37</v>
      </c>
      <c r="D1898" s="0" t="s">
        <v>655</v>
      </c>
      <c r="E1898" s="0" t="s">
        <v>665</v>
      </c>
      <c r="F1898" s="0" t="s">
        <v>4692</v>
      </c>
    </row>
    <row r="1899" customFormat="false" ht="15" hidden="false" customHeight="false" outlineLevel="0" collapsed="false">
      <c r="A1899" s="0" t="s">
        <v>2794</v>
      </c>
      <c r="B1899" s="0" t="s">
        <v>2800</v>
      </c>
      <c r="C1899" s="0" t="s">
        <v>37</v>
      </c>
      <c r="D1899" s="0" t="s">
        <v>655</v>
      </c>
      <c r="E1899" s="0" t="s">
        <v>665</v>
      </c>
      <c r="F1899" s="0" t="s">
        <v>4693</v>
      </c>
    </row>
    <row r="1900" customFormat="false" ht="15" hidden="false" customHeight="false" outlineLevel="0" collapsed="false">
      <c r="A1900" s="0" t="s">
        <v>2794</v>
      </c>
      <c r="B1900" s="0" t="s">
        <v>2800</v>
      </c>
      <c r="C1900" s="0" t="s">
        <v>37</v>
      </c>
      <c r="D1900" s="0" t="s">
        <v>655</v>
      </c>
      <c r="E1900" s="0" t="s">
        <v>665</v>
      </c>
      <c r="F1900" s="0" t="s">
        <v>4694</v>
      </c>
    </row>
    <row r="1901" customFormat="false" ht="15" hidden="false" customHeight="false" outlineLevel="0" collapsed="false">
      <c r="A1901" s="0" t="s">
        <v>2794</v>
      </c>
      <c r="B1901" s="0" t="s">
        <v>2800</v>
      </c>
      <c r="C1901" s="0" t="s">
        <v>37</v>
      </c>
      <c r="D1901" s="0" t="s">
        <v>655</v>
      </c>
      <c r="E1901" s="0" t="s">
        <v>665</v>
      </c>
      <c r="F1901" s="0" t="s">
        <v>4695</v>
      </c>
    </row>
    <row r="1902" customFormat="false" ht="15" hidden="false" customHeight="false" outlineLevel="0" collapsed="false">
      <c r="A1902" s="0" t="s">
        <v>2794</v>
      </c>
      <c r="B1902" s="0" t="s">
        <v>2800</v>
      </c>
      <c r="C1902" s="0" t="s">
        <v>37</v>
      </c>
      <c r="D1902" s="0" t="s">
        <v>655</v>
      </c>
      <c r="E1902" s="0" t="s">
        <v>665</v>
      </c>
      <c r="F1902" s="0" t="s">
        <v>4696</v>
      </c>
    </row>
    <row r="1903" customFormat="false" ht="15" hidden="false" customHeight="false" outlineLevel="0" collapsed="false">
      <c r="A1903" s="0" t="s">
        <v>2794</v>
      </c>
      <c r="B1903" s="0" t="s">
        <v>2800</v>
      </c>
      <c r="C1903" s="0" t="s">
        <v>37</v>
      </c>
      <c r="D1903" s="0" t="s">
        <v>655</v>
      </c>
      <c r="E1903" s="0" t="s">
        <v>665</v>
      </c>
      <c r="F1903" s="0" t="s">
        <v>4697</v>
      </c>
    </row>
    <row r="1904" customFormat="false" ht="15" hidden="false" customHeight="false" outlineLevel="0" collapsed="false">
      <c r="A1904" s="0" t="s">
        <v>2794</v>
      </c>
      <c r="B1904" s="0" t="s">
        <v>2800</v>
      </c>
      <c r="C1904" s="0" t="s">
        <v>37</v>
      </c>
      <c r="D1904" s="0" t="s">
        <v>655</v>
      </c>
      <c r="E1904" s="0" t="s">
        <v>665</v>
      </c>
      <c r="F1904" s="0" t="s">
        <v>4698</v>
      </c>
    </row>
    <row r="1905" customFormat="false" ht="15" hidden="false" customHeight="false" outlineLevel="0" collapsed="false">
      <c r="A1905" s="0" t="s">
        <v>2794</v>
      </c>
      <c r="B1905" s="0" t="s">
        <v>2800</v>
      </c>
      <c r="C1905" s="0" t="s">
        <v>37</v>
      </c>
      <c r="D1905" s="0" t="s">
        <v>655</v>
      </c>
      <c r="E1905" s="0" t="s">
        <v>665</v>
      </c>
      <c r="F1905" s="0" t="s">
        <v>4699</v>
      </c>
    </row>
    <row r="1906" customFormat="false" ht="15" hidden="false" customHeight="false" outlineLevel="0" collapsed="false">
      <c r="A1906" s="0" t="s">
        <v>2794</v>
      </c>
      <c r="B1906" s="0" t="s">
        <v>2800</v>
      </c>
      <c r="C1906" s="0" t="s">
        <v>37</v>
      </c>
      <c r="D1906" s="0" t="s">
        <v>655</v>
      </c>
      <c r="E1906" s="0" t="s">
        <v>665</v>
      </c>
      <c r="F1906" s="0" t="s">
        <v>4700</v>
      </c>
    </row>
    <row r="1907" customFormat="false" ht="15" hidden="false" customHeight="false" outlineLevel="0" collapsed="false">
      <c r="A1907" s="0" t="s">
        <v>2794</v>
      </c>
      <c r="B1907" s="0" t="s">
        <v>2800</v>
      </c>
      <c r="C1907" s="0" t="s">
        <v>37</v>
      </c>
      <c r="D1907" s="0" t="s">
        <v>655</v>
      </c>
      <c r="E1907" s="0" t="s">
        <v>665</v>
      </c>
      <c r="F1907" s="0" t="s">
        <v>4701</v>
      </c>
    </row>
    <row r="1908" customFormat="false" ht="15" hidden="false" customHeight="false" outlineLevel="0" collapsed="false">
      <c r="A1908" s="0" t="s">
        <v>2794</v>
      </c>
      <c r="B1908" s="0" t="s">
        <v>2800</v>
      </c>
      <c r="C1908" s="0" t="s">
        <v>37</v>
      </c>
      <c r="D1908" s="0" t="s">
        <v>655</v>
      </c>
      <c r="E1908" s="0" t="s">
        <v>665</v>
      </c>
      <c r="F1908" s="0" t="s">
        <v>4702</v>
      </c>
    </row>
    <row r="1909" customFormat="false" ht="15" hidden="false" customHeight="false" outlineLevel="0" collapsed="false">
      <c r="A1909" s="0" t="s">
        <v>2794</v>
      </c>
      <c r="B1909" s="0" t="s">
        <v>2800</v>
      </c>
      <c r="C1909" s="0" t="s">
        <v>37</v>
      </c>
      <c r="D1909" s="0" t="s">
        <v>655</v>
      </c>
      <c r="E1909" s="0" t="s">
        <v>665</v>
      </c>
      <c r="F1909" s="0" t="s">
        <v>4703</v>
      </c>
    </row>
    <row r="1910" customFormat="false" ht="15" hidden="false" customHeight="false" outlineLevel="0" collapsed="false">
      <c r="A1910" s="0" t="s">
        <v>2794</v>
      </c>
      <c r="B1910" s="0" t="s">
        <v>2800</v>
      </c>
      <c r="C1910" s="0" t="s">
        <v>37</v>
      </c>
      <c r="D1910" s="0" t="s">
        <v>655</v>
      </c>
      <c r="E1910" s="0" t="s">
        <v>665</v>
      </c>
      <c r="F1910" s="0" t="s">
        <v>4704</v>
      </c>
    </row>
    <row r="1911" customFormat="false" ht="15" hidden="false" customHeight="false" outlineLevel="0" collapsed="false">
      <c r="A1911" s="0" t="s">
        <v>2794</v>
      </c>
      <c r="B1911" s="0" t="s">
        <v>2800</v>
      </c>
      <c r="C1911" s="0" t="s">
        <v>37</v>
      </c>
      <c r="D1911" s="0" t="s">
        <v>655</v>
      </c>
      <c r="E1911" s="0" t="s">
        <v>665</v>
      </c>
      <c r="F1911" s="0" t="s">
        <v>4705</v>
      </c>
    </row>
    <row r="1912" customFormat="false" ht="15" hidden="false" customHeight="false" outlineLevel="0" collapsed="false">
      <c r="A1912" s="0" t="s">
        <v>2794</v>
      </c>
      <c r="B1912" s="0" t="s">
        <v>2800</v>
      </c>
      <c r="C1912" s="0" t="s">
        <v>37</v>
      </c>
      <c r="D1912" s="0" t="s">
        <v>655</v>
      </c>
      <c r="E1912" s="0" t="s">
        <v>665</v>
      </c>
      <c r="F1912" s="0" t="s">
        <v>4706</v>
      </c>
    </row>
    <row r="1913" customFormat="false" ht="15" hidden="false" customHeight="false" outlineLevel="0" collapsed="false">
      <c r="A1913" s="0" t="s">
        <v>2794</v>
      </c>
      <c r="B1913" s="0" t="s">
        <v>2800</v>
      </c>
      <c r="C1913" s="0" t="s">
        <v>37</v>
      </c>
      <c r="D1913" s="0" t="s">
        <v>655</v>
      </c>
      <c r="E1913" s="0" t="s">
        <v>665</v>
      </c>
      <c r="F1913" s="0" t="s">
        <v>4707</v>
      </c>
    </row>
    <row r="1914" customFormat="false" ht="15" hidden="false" customHeight="false" outlineLevel="0" collapsed="false">
      <c r="A1914" s="0" t="s">
        <v>2794</v>
      </c>
      <c r="B1914" s="0" t="s">
        <v>2800</v>
      </c>
      <c r="C1914" s="0" t="s">
        <v>37</v>
      </c>
      <c r="D1914" s="0" t="s">
        <v>655</v>
      </c>
      <c r="E1914" s="0" t="s">
        <v>665</v>
      </c>
      <c r="F1914" s="0" t="s">
        <v>4708</v>
      </c>
    </row>
    <row r="1915" customFormat="false" ht="15" hidden="false" customHeight="false" outlineLevel="0" collapsed="false">
      <c r="A1915" s="0" t="s">
        <v>2794</v>
      </c>
      <c r="B1915" s="0" t="s">
        <v>2800</v>
      </c>
      <c r="C1915" s="0" t="s">
        <v>37</v>
      </c>
      <c r="D1915" s="0" t="s">
        <v>655</v>
      </c>
      <c r="E1915" s="0" t="s">
        <v>665</v>
      </c>
      <c r="F1915" s="0" t="s">
        <v>4709</v>
      </c>
    </row>
    <row r="1916" customFormat="false" ht="15" hidden="false" customHeight="false" outlineLevel="0" collapsed="false">
      <c r="A1916" s="0" t="s">
        <v>2794</v>
      </c>
      <c r="B1916" s="0" t="s">
        <v>2800</v>
      </c>
      <c r="C1916" s="0" t="s">
        <v>37</v>
      </c>
      <c r="D1916" s="0" t="s">
        <v>655</v>
      </c>
      <c r="E1916" s="0" t="s">
        <v>665</v>
      </c>
      <c r="F1916" s="0" t="s">
        <v>4710</v>
      </c>
    </row>
    <row r="1917" customFormat="false" ht="15" hidden="false" customHeight="false" outlineLevel="0" collapsed="false">
      <c r="A1917" s="0" t="s">
        <v>2794</v>
      </c>
      <c r="B1917" s="0" t="s">
        <v>2800</v>
      </c>
      <c r="C1917" s="0" t="s">
        <v>37</v>
      </c>
      <c r="D1917" s="0" t="s">
        <v>655</v>
      </c>
      <c r="E1917" s="0" t="s">
        <v>665</v>
      </c>
      <c r="F1917" s="0" t="s">
        <v>4711</v>
      </c>
    </row>
    <row r="1918" customFormat="false" ht="15" hidden="false" customHeight="false" outlineLevel="0" collapsed="false">
      <c r="A1918" s="0" t="s">
        <v>2794</v>
      </c>
      <c r="B1918" s="0" t="s">
        <v>2800</v>
      </c>
      <c r="C1918" s="0" t="s">
        <v>37</v>
      </c>
      <c r="D1918" s="0" t="s">
        <v>655</v>
      </c>
      <c r="E1918" s="0" t="s">
        <v>665</v>
      </c>
      <c r="F1918" s="0" t="s">
        <v>4712</v>
      </c>
    </row>
    <row r="1919" customFormat="false" ht="15" hidden="false" customHeight="false" outlineLevel="0" collapsed="false">
      <c r="A1919" s="0" t="s">
        <v>2794</v>
      </c>
      <c r="B1919" s="0" t="s">
        <v>2800</v>
      </c>
      <c r="C1919" s="0" t="s">
        <v>37</v>
      </c>
      <c r="D1919" s="0" t="s">
        <v>655</v>
      </c>
      <c r="E1919" s="0" t="s">
        <v>665</v>
      </c>
      <c r="F1919" s="0" t="s">
        <v>4713</v>
      </c>
    </row>
    <row r="1920" customFormat="false" ht="15" hidden="false" customHeight="false" outlineLevel="0" collapsed="false">
      <c r="A1920" s="0" t="s">
        <v>2794</v>
      </c>
      <c r="B1920" s="0" t="s">
        <v>2800</v>
      </c>
      <c r="C1920" s="0" t="s">
        <v>37</v>
      </c>
      <c r="D1920" s="0" t="s">
        <v>655</v>
      </c>
      <c r="E1920" s="0" t="s">
        <v>665</v>
      </c>
      <c r="F1920" s="0" t="s">
        <v>4714</v>
      </c>
    </row>
    <row r="1921" customFormat="false" ht="15" hidden="false" customHeight="false" outlineLevel="0" collapsed="false">
      <c r="A1921" s="0" t="s">
        <v>2794</v>
      </c>
      <c r="B1921" s="0" t="s">
        <v>2800</v>
      </c>
      <c r="C1921" s="0" t="s">
        <v>37</v>
      </c>
      <c r="D1921" s="0" t="s">
        <v>655</v>
      </c>
      <c r="E1921" s="0" t="s">
        <v>665</v>
      </c>
      <c r="F1921" s="0" t="s">
        <v>4715</v>
      </c>
    </row>
    <row r="1922" customFormat="false" ht="15" hidden="false" customHeight="false" outlineLevel="0" collapsed="false">
      <c r="A1922" s="0" t="s">
        <v>2794</v>
      </c>
      <c r="B1922" s="0" t="s">
        <v>2800</v>
      </c>
      <c r="C1922" s="0" t="s">
        <v>37</v>
      </c>
      <c r="D1922" s="0" t="s">
        <v>655</v>
      </c>
      <c r="E1922" s="0" t="s">
        <v>665</v>
      </c>
      <c r="F1922" s="0" t="s">
        <v>4716</v>
      </c>
    </row>
    <row r="1923" customFormat="false" ht="15" hidden="false" customHeight="false" outlineLevel="0" collapsed="false">
      <c r="A1923" s="0" t="s">
        <v>2794</v>
      </c>
      <c r="B1923" s="0" t="s">
        <v>2800</v>
      </c>
      <c r="C1923" s="0" t="s">
        <v>37</v>
      </c>
      <c r="D1923" s="0" t="s">
        <v>655</v>
      </c>
      <c r="E1923" s="0" t="s">
        <v>665</v>
      </c>
      <c r="F1923" s="0" t="s">
        <v>4717</v>
      </c>
    </row>
    <row r="1924" customFormat="false" ht="15" hidden="false" customHeight="false" outlineLevel="0" collapsed="false">
      <c r="A1924" s="0" t="s">
        <v>2794</v>
      </c>
      <c r="B1924" s="0" t="s">
        <v>2800</v>
      </c>
      <c r="C1924" s="0" t="s">
        <v>37</v>
      </c>
      <c r="D1924" s="0" t="s">
        <v>655</v>
      </c>
      <c r="E1924" s="0" t="s">
        <v>665</v>
      </c>
      <c r="F1924" s="0" t="s">
        <v>4718</v>
      </c>
    </row>
    <row r="1925" customFormat="false" ht="15" hidden="false" customHeight="false" outlineLevel="0" collapsed="false">
      <c r="A1925" s="0" t="s">
        <v>2794</v>
      </c>
      <c r="B1925" s="0" t="s">
        <v>2800</v>
      </c>
      <c r="C1925" s="0" t="s">
        <v>37</v>
      </c>
      <c r="D1925" s="0" t="s">
        <v>655</v>
      </c>
      <c r="E1925" s="0" t="s">
        <v>665</v>
      </c>
      <c r="F1925" s="0" t="s">
        <v>4719</v>
      </c>
    </row>
    <row r="1926" customFormat="false" ht="15" hidden="false" customHeight="false" outlineLevel="0" collapsed="false">
      <c r="A1926" s="0" t="s">
        <v>2794</v>
      </c>
      <c r="B1926" s="0" t="s">
        <v>2800</v>
      </c>
      <c r="C1926" s="0" t="s">
        <v>37</v>
      </c>
      <c r="D1926" s="0" t="s">
        <v>655</v>
      </c>
      <c r="E1926" s="0" t="s">
        <v>665</v>
      </c>
      <c r="F1926" s="0" t="s">
        <v>4720</v>
      </c>
    </row>
    <row r="1927" customFormat="false" ht="15" hidden="false" customHeight="false" outlineLevel="0" collapsed="false">
      <c r="A1927" s="0" t="s">
        <v>2794</v>
      </c>
      <c r="B1927" s="0" t="s">
        <v>2800</v>
      </c>
      <c r="C1927" s="0" t="s">
        <v>37</v>
      </c>
      <c r="D1927" s="0" t="s">
        <v>655</v>
      </c>
      <c r="E1927" s="0" t="s">
        <v>665</v>
      </c>
      <c r="F1927" s="0" t="s">
        <v>4721</v>
      </c>
    </row>
    <row r="1928" customFormat="false" ht="15" hidden="false" customHeight="false" outlineLevel="0" collapsed="false">
      <c r="A1928" s="0" t="s">
        <v>2794</v>
      </c>
      <c r="B1928" s="0" t="s">
        <v>2800</v>
      </c>
      <c r="C1928" s="0" t="s">
        <v>37</v>
      </c>
      <c r="D1928" s="0" t="s">
        <v>655</v>
      </c>
      <c r="E1928" s="0" t="s">
        <v>665</v>
      </c>
      <c r="F1928" s="0" t="s">
        <v>4722</v>
      </c>
    </row>
    <row r="1929" customFormat="false" ht="15" hidden="false" customHeight="false" outlineLevel="0" collapsed="false">
      <c r="A1929" s="0" t="s">
        <v>2794</v>
      </c>
      <c r="B1929" s="0" t="s">
        <v>2800</v>
      </c>
      <c r="C1929" s="0" t="s">
        <v>37</v>
      </c>
      <c r="D1929" s="0" t="s">
        <v>655</v>
      </c>
      <c r="E1929" s="0" t="s">
        <v>665</v>
      </c>
      <c r="F1929" s="0" t="s">
        <v>4723</v>
      </c>
    </row>
    <row r="1930" customFormat="false" ht="15" hidden="false" customHeight="false" outlineLevel="0" collapsed="false">
      <c r="A1930" s="0" t="s">
        <v>2794</v>
      </c>
      <c r="B1930" s="0" t="s">
        <v>2800</v>
      </c>
      <c r="C1930" s="0" t="s">
        <v>37</v>
      </c>
      <c r="D1930" s="0" t="s">
        <v>655</v>
      </c>
      <c r="E1930" s="0" t="s">
        <v>665</v>
      </c>
      <c r="F1930" s="0" t="s">
        <v>4724</v>
      </c>
    </row>
    <row r="1931" customFormat="false" ht="15" hidden="false" customHeight="false" outlineLevel="0" collapsed="false">
      <c r="A1931" s="0" t="s">
        <v>2794</v>
      </c>
      <c r="B1931" s="0" t="s">
        <v>2800</v>
      </c>
      <c r="C1931" s="0" t="s">
        <v>37</v>
      </c>
      <c r="D1931" s="0" t="s">
        <v>655</v>
      </c>
      <c r="E1931" s="0" t="s">
        <v>665</v>
      </c>
      <c r="F1931" s="0" t="s">
        <v>4725</v>
      </c>
    </row>
    <row r="1932" customFormat="false" ht="15" hidden="false" customHeight="false" outlineLevel="0" collapsed="false">
      <c r="A1932" s="0" t="s">
        <v>2794</v>
      </c>
      <c r="B1932" s="0" t="s">
        <v>2800</v>
      </c>
      <c r="C1932" s="0" t="s">
        <v>37</v>
      </c>
      <c r="D1932" s="0" t="s">
        <v>655</v>
      </c>
      <c r="E1932" s="0" t="s">
        <v>665</v>
      </c>
      <c r="F1932" s="0" t="s">
        <v>4726</v>
      </c>
    </row>
    <row r="1933" customFormat="false" ht="15" hidden="false" customHeight="false" outlineLevel="0" collapsed="false">
      <c r="A1933" s="0" t="s">
        <v>2794</v>
      </c>
      <c r="B1933" s="0" t="s">
        <v>2800</v>
      </c>
      <c r="C1933" s="0" t="s">
        <v>37</v>
      </c>
      <c r="D1933" s="0" t="s">
        <v>655</v>
      </c>
      <c r="E1933" s="0" t="s">
        <v>665</v>
      </c>
      <c r="F1933" s="0" t="s">
        <v>4727</v>
      </c>
    </row>
    <row r="1934" customFormat="false" ht="15" hidden="false" customHeight="false" outlineLevel="0" collapsed="false">
      <c r="A1934" s="0" t="s">
        <v>2794</v>
      </c>
      <c r="B1934" s="0" t="s">
        <v>2800</v>
      </c>
      <c r="C1934" s="0" t="s">
        <v>37</v>
      </c>
      <c r="D1934" s="0" t="s">
        <v>655</v>
      </c>
      <c r="E1934" s="0" t="s">
        <v>665</v>
      </c>
      <c r="F1934" s="0" t="s">
        <v>4728</v>
      </c>
    </row>
    <row r="1935" customFormat="false" ht="15" hidden="false" customHeight="false" outlineLevel="0" collapsed="false">
      <c r="A1935" s="0" t="s">
        <v>2794</v>
      </c>
      <c r="B1935" s="0" t="s">
        <v>2800</v>
      </c>
      <c r="C1935" s="0" t="s">
        <v>37</v>
      </c>
      <c r="D1935" s="0" t="s">
        <v>655</v>
      </c>
      <c r="E1935" s="0" t="s">
        <v>665</v>
      </c>
      <c r="F1935" s="0" t="s">
        <v>4729</v>
      </c>
    </row>
    <row r="1936" customFormat="false" ht="15" hidden="false" customHeight="false" outlineLevel="0" collapsed="false">
      <c r="A1936" s="0" t="s">
        <v>2794</v>
      </c>
      <c r="B1936" s="0" t="s">
        <v>2800</v>
      </c>
      <c r="C1936" s="0" t="s">
        <v>37</v>
      </c>
      <c r="D1936" s="0" t="s">
        <v>655</v>
      </c>
      <c r="E1936" s="0" t="s">
        <v>665</v>
      </c>
      <c r="F1936" s="0" t="s">
        <v>4730</v>
      </c>
    </row>
    <row r="1937" customFormat="false" ht="15" hidden="false" customHeight="false" outlineLevel="0" collapsed="false">
      <c r="A1937" s="0" t="s">
        <v>2794</v>
      </c>
      <c r="B1937" s="0" t="s">
        <v>2800</v>
      </c>
      <c r="C1937" s="0" t="s">
        <v>37</v>
      </c>
      <c r="D1937" s="0" t="s">
        <v>655</v>
      </c>
      <c r="E1937" s="0" t="s">
        <v>665</v>
      </c>
      <c r="F1937" s="0" t="s">
        <v>4731</v>
      </c>
    </row>
    <row r="1938" customFormat="false" ht="15" hidden="false" customHeight="false" outlineLevel="0" collapsed="false">
      <c r="A1938" s="0" t="s">
        <v>2794</v>
      </c>
      <c r="B1938" s="0" t="s">
        <v>2800</v>
      </c>
      <c r="C1938" s="0" t="s">
        <v>37</v>
      </c>
      <c r="D1938" s="0" t="s">
        <v>655</v>
      </c>
      <c r="E1938" s="0" t="s">
        <v>665</v>
      </c>
      <c r="F1938" s="0" t="s">
        <v>4732</v>
      </c>
    </row>
    <row r="1939" customFormat="false" ht="15" hidden="false" customHeight="false" outlineLevel="0" collapsed="false">
      <c r="A1939" s="0" t="s">
        <v>2794</v>
      </c>
      <c r="B1939" s="0" t="s">
        <v>2800</v>
      </c>
      <c r="C1939" s="0" t="s">
        <v>37</v>
      </c>
      <c r="D1939" s="0" t="s">
        <v>655</v>
      </c>
      <c r="E1939" s="0" t="s">
        <v>665</v>
      </c>
      <c r="F1939" s="0" t="s">
        <v>4733</v>
      </c>
    </row>
    <row r="1940" customFormat="false" ht="15" hidden="false" customHeight="false" outlineLevel="0" collapsed="false">
      <c r="A1940" s="0" t="s">
        <v>2794</v>
      </c>
      <c r="B1940" s="0" t="s">
        <v>2800</v>
      </c>
      <c r="C1940" s="0" t="s">
        <v>37</v>
      </c>
      <c r="D1940" s="0" t="s">
        <v>655</v>
      </c>
      <c r="E1940" s="0" t="s">
        <v>665</v>
      </c>
      <c r="F1940" s="0" t="s">
        <v>4734</v>
      </c>
    </row>
    <row r="1941" customFormat="false" ht="15" hidden="false" customHeight="false" outlineLevel="0" collapsed="false">
      <c r="A1941" s="0" t="s">
        <v>2794</v>
      </c>
      <c r="B1941" s="0" t="s">
        <v>2800</v>
      </c>
      <c r="C1941" s="0" t="s">
        <v>37</v>
      </c>
      <c r="D1941" s="0" t="s">
        <v>655</v>
      </c>
      <c r="E1941" s="0" t="s">
        <v>665</v>
      </c>
      <c r="F1941" s="0" t="s">
        <v>4735</v>
      </c>
    </row>
    <row r="1942" customFormat="false" ht="15" hidden="false" customHeight="false" outlineLevel="0" collapsed="false">
      <c r="A1942" s="0" t="s">
        <v>2794</v>
      </c>
      <c r="B1942" s="0" t="s">
        <v>2800</v>
      </c>
      <c r="C1942" s="0" t="s">
        <v>37</v>
      </c>
      <c r="D1942" s="0" t="s">
        <v>655</v>
      </c>
      <c r="E1942" s="0" t="s">
        <v>665</v>
      </c>
      <c r="F1942" s="0" t="s">
        <v>4736</v>
      </c>
    </row>
    <row r="1943" customFormat="false" ht="15" hidden="false" customHeight="false" outlineLevel="0" collapsed="false">
      <c r="A1943" s="0" t="s">
        <v>2794</v>
      </c>
      <c r="B1943" s="0" t="s">
        <v>2800</v>
      </c>
      <c r="C1943" s="0" t="s">
        <v>37</v>
      </c>
      <c r="D1943" s="0" t="s">
        <v>655</v>
      </c>
      <c r="E1943" s="0" t="s">
        <v>665</v>
      </c>
      <c r="F1943" s="0" t="s">
        <v>4737</v>
      </c>
    </row>
    <row r="1944" customFormat="false" ht="15" hidden="false" customHeight="false" outlineLevel="0" collapsed="false">
      <c r="A1944" s="0" t="s">
        <v>2794</v>
      </c>
      <c r="B1944" s="0" t="s">
        <v>2800</v>
      </c>
      <c r="C1944" s="0" t="s">
        <v>37</v>
      </c>
      <c r="D1944" s="0" t="s">
        <v>655</v>
      </c>
      <c r="E1944" s="0" t="s">
        <v>665</v>
      </c>
      <c r="F1944" s="0" t="s">
        <v>4738</v>
      </c>
    </row>
    <row r="1945" customFormat="false" ht="15" hidden="false" customHeight="false" outlineLevel="0" collapsed="false">
      <c r="A1945" s="0" t="s">
        <v>2794</v>
      </c>
      <c r="B1945" s="0" t="s">
        <v>2800</v>
      </c>
      <c r="C1945" s="0" t="s">
        <v>37</v>
      </c>
      <c r="D1945" s="0" t="s">
        <v>655</v>
      </c>
      <c r="E1945" s="0" t="s">
        <v>665</v>
      </c>
      <c r="F1945" s="0" t="s">
        <v>4739</v>
      </c>
    </row>
    <row r="1946" customFormat="false" ht="15" hidden="false" customHeight="false" outlineLevel="0" collapsed="false">
      <c r="A1946" s="0" t="s">
        <v>2794</v>
      </c>
      <c r="B1946" s="0" t="s">
        <v>2800</v>
      </c>
      <c r="C1946" s="0" t="s">
        <v>37</v>
      </c>
      <c r="D1946" s="0" t="s">
        <v>655</v>
      </c>
      <c r="E1946" s="0" t="s">
        <v>665</v>
      </c>
      <c r="F1946" s="0" t="s">
        <v>4740</v>
      </c>
    </row>
    <row r="1947" customFormat="false" ht="15" hidden="false" customHeight="false" outlineLevel="0" collapsed="false">
      <c r="A1947" s="0" t="s">
        <v>2794</v>
      </c>
      <c r="B1947" s="0" t="s">
        <v>2800</v>
      </c>
      <c r="C1947" s="0" t="s">
        <v>37</v>
      </c>
      <c r="D1947" s="0" t="s">
        <v>655</v>
      </c>
      <c r="E1947" s="0" t="s">
        <v>665</v>
      </c>
      <c r="F1947" s="0" t="s">
        <v>4741</v>
      </c>
    </row>
    <row r="1948" customFormat="false" ht="15" hidden="false" customHeight="false" outlineLevel="0" collapsed="false">
      <c r="A1948" s="0" t="s">
        <v>2794</v>
      </c>
      <c r="B1948" s="0" t="s">
        <v>2800</v>
      </c>
      <c r="C1948" s="0" t="s">
        <v>37</v>
      </c>
      <c r="D1948" s="0" t="s">
        <v>655</v>
      </c>
      <c r="E1948" s="0" t="s">
        <v>665</v>
      </c>
      <c r="F1948" s="0" t="s">
        <v>4742</v>
      </c>
    </row>
    <row r="1949" customFormat="false" ht="15" hidden="false" customHeight="false" outlineLevel="0" collapsed="false">
      <c r="A1949" s="0" t="s">
        <v>2794</v>
      </c>
      <c r="B1949" s="0" t="s">
        <v>2800</v>
      </c>
      <c r="C1949" s="0" t="s">
        <v>37</v>
      </c>
      <c r="D1949" s="0" t="s">
        <v>655</v>
      </c>
      <c r="E1949" s="0" t="s">
        <v>665</v>
      </c>
      <c r="F1949" s="0" t="s">
        <v>4743</v>
      </c>
    </row>
    <row r="1950" customFormat="false" ht="15" hidden="false" customHeight="false" outlineLevel="0" collapsed="false">
      <c r="A1950" s="0" t="s">
        <v>2794</v>
      </c>
      <c r="B1950" s="0" t="s">
        <v>2800</v>
      </c>
      <c r="C1950" s="0" t="s">
        <v>37</v>
      </c>
      <c r="D1950" s="0" t="s">
        <v>655</v>
      </c>
      <c r="E1950" s="0" t="s">
        <v>665</v>
      </c>
      <c r="F1950" s="0" t="s">
        <v>4744</v>
      </c>
    </row>
    <row r="1951" customFormat="false" ht="15" hidden="false" customHeight="false" outlineLevel="0" collapsed="false">
      <c r="A1951" s="0" t="s">
        <v>2794</v>
      </c>
      <c r="B1951" s="0" t="s">
        <v>2800</v>
      </c>
      <c r="C1951" s="0" t="s">
        <v>37</v>
      </c>
      <c r="D1951" s="0" t="s">
        <v>655</v>
      </c>
      <c r="E1951" s="0" t="s">
        <v>665</v>
      </c>
      <c r="F1951" s="0" t="s">
        <v>4745</v>
      </c>
    </row>
    <row r="1952" customFormat="false" ht="15" hidden="false" customHeight="false" outlineLevel="0" collapsed="false">
      <c r="A1952" s="0" t="s">
        <v>2794</v>
      </c>
      <c r="B1952" s="0" t="s">
        <v>2800</v>
      </c>
      <c r="C1952" s="0" t="s">
        <v>37</v>
      </c>
      <c r="D1952" s="0" t="s">
        <v>655</v>
      </c>
      <c r="E1952" s="0" t="s">
        <v>665</v>
      </c>
      <c r="F1952" s="0" t="s">
        <v>4746</v>
      </c>
    </row>
    <row r="1953" customFormat="false" ht="15" hidden="false" customHeight="false" outlineLevel="0" collapsed="false">
      <c r="A1953" s="0" t="s">
        <v>2794</v>
      </c>
      <c r="B1953" s="0" t="s">
        <v>2800</v>
      </c>
      <c r="C1953" s="0" t="s">
        <v>37</v>
      </c>
      <c r="D1953" s="0" t="s">
        <v>655</v>
      </c>
      <c r="E1953" s="0" t="s">
        <v>665</v>
      </c>
      <c r="F1953" s="0" t="s">
        <v>4747</v>
      </c>
    </row>
    <row r="1954" customFormat="false" ht="15" hidden="false" customHeight="false" outlineLevel="0" collapsed="false">
      <c r="A1954" s="0" t="s">
        <v>2794</v>
      </c>
      <c r="B1954" s="0" t="s">
        <v>2800</v>
      </c>
      <c r="C1954" s="0" t="s">
        <v>37</v>
      </c>
      <c r="D1954" s="0" t="s">
        <v>655</v>
      </c>
      <c r="E1954" s="0" t="s">
        <v>665</v>
      </c>
      <c r="F1954" s="0" t="s">
        <v>4748</v>
      </c>
    </row>
    <row r="1955" customFormat="false" ht="15" hidden="false" customHeight="false" outlineLevel="0" collapsed="false">
      <c r="A1955" s="0" t="s">
        <v>2794</v>
      </c>
      <c r="B1955" s="0" t="s">
        <v>2800</v>
      </c>
      <c r="C1955" s="0" t="s">
        <v>37</v>
      </c>
      <c r="D1955" s="0" t="s">
        <v>655</v>
      </c>
      <c r="E1955" s="0" t="s">
        <v>665</v>
      </c>
      <c r="F1955" s="0" t="s">
        <v>4749</v>
      </c>
    </row>
    <row r="1956" customFormat="false" ht="15" hidden="false" customHeight="false" outlineLevel="0" collapsed="false">
      <c r="A1956" s="0" t="s">
        <v>2794</v>
      </c>
      <c r="B1956" s="0" t="s">
        <v>2800</v>
      </c>
      <c r="C1956" s="0" t="s">
        <v>37</v>
      </c>
      <c r="D1956" s="0" t="s">
        <v>655</v>
      </c>
      <c r="E1956" s="0" t="s">
        <v>665</v>
      </c>
      <c r="F1956" s="0" t="s">
        <v>4750</v>
      </c>
    </row>
    <row r="1957" customFormat="false" ht="15" hidden="false" customHeight="false" outlineLevel="0" collapsed="false">
      <c r="A1957" s="0" t="s">
        <v>2794</v>
      </c>
      <c r="B1957" s="0" t="s">
        <v>2800</v>
      </c>
      <c r="C1957" s="0" t="s">
        <v>37</v>
      </c>
      <c r="D1957" s="0" t="s">
        <v>655</v>
      </c>
      <c r="E1957" s="0" t="s">
        <v>665</v>
      </c>
      <c r="F1957" s="0" t="s">
        <v>4751</v>
      </c>
    </row>
    <row r="1958" customFormat="false" ht="15" hidden="false" customHeight="false" outlineLevel="0" collapsed="false">
      <c r="A1958" s="0" t="s">
        <v>2794</v>
      </c>
      <c r="B1958" s="0" t="s">
        <v>2800</v>
      </c>
      <c r="C1958" s="0" t="s">
        <v>37</v>
      </c>
      <c r="D1958" s="0" t="s">
        <v>655</v>
      </c>
      <c r="E1958" s="0" t="s">
        <v>665</v>
      </c>
      <c r="F1958" s="0" t="s">
        <v>4752</v>
      </c>
    </row>
    <row r="1959" customFormat="false" ht="15" hidden="false" customHeight="false" outlineLevel="0" collapsed="false">
      <c r="A1959" s="0" t="s">
        <v>2794</v>
      </c>
      <c r="B1959" s="0" t="s">
        <v>2800</v>
      </c>
      <c r="C1959" s="0" t="s">
        <v>37</v>
      </c>
      <c r="D1959" s="0" t="s">
        <v>655</v>
      </c>
      <c r="E1959" s="0" t="s">
        <v>665</v>
      </c>
      <c r="F1959" s="0" t="s">
        <v>4753</v>
      </c>
    </row>
    <row r="1960" customFormat="false" ht="15" hidden="false" customHeight="false" outlineLevel="0" collapsed="false">
      <c r="A1960" s="0" t="s">
        <v>2794</v>
      </c>
      <c r="B1960" s="0" t="s">
        <v>2800</v>
      </c>
      <c r="C1960" s="0" t="s">
        <v>37</v>
      </c>
      <c r="D1960" s="0" t="s">
        <v>655</v>
      </c>
      <c r="E1960" s="0" t="s">
        <v>665</v>
      </c>
      <c r="F1960" s="0" t="s">
        <v>4754</v>
      </c>
    </row>
    <row r="1961" customFormat="false" ht="15" hidden="false" customHeight="false" outlineLevel="0" collapsed="false">
      <c r="A1961" s="0" t="s">
        <v>2794</v>
      </c>
      <c r="B1961" s="0" t="s">
        <v>2800</v>
      </c>
      <c r="C1961" s="0" t="s">
        <v>37</v>
      </c>
      <c r="D1961" s="0" t="s">
        <v>655</v>
      </c>
      <c r="E1961" s="0" t="s">
        <v>665</v>
      </c>
      <c r="F1961" s="0" t="s">
        <v>4755</v>
      </c>
    </row>
    <row r="1962" customFormat="false" ht="15" hidden="false" customHeight="false" outlineLevel="0" collapsed="false">
      <c r="A1962" s="0" t="s">
        <v>2794</v>
      </c>
      <c r="B1962" s="0" t="s">
        <v>2800</v>
      </c>
      <c r="C1962" s="0" t="s">
        <v>37</v>
      </c>
      <c r="D1962" s="0" t="s">
        <v>655</v>
      </c>
      <c r="E1962" s="0" t="s">
        <v>665</v>
      </c>
      <c r="F1962" s="0" t="s">
        <v>4756</v>
      </c>
    </row>
    <row r="1963" customFormat="false" ht="15" hidden="false" customHeight="false" outlineLevel="0" collapsed="false">
      <c r="A1963" s="0" t="s">
        <v>2794</v>
      </c>
      <c r="B1963" s="0" t="s">
        <v>2800</v>
      </c>
      <c r="C1963" s="0" t="s">
        <v>37</v>
      </c>
      <c r="D1963" s="0" t="s">
        <v>655</v>
      </c>
      <c r="E1963" s="0" t="s">
        <v>665</v>
      </c>
      <c r="F1963" s="0" t="s">
        <v>4757</v>
      </c>
    </row>
    <row r="1964" customFormat="false" ht="15" hidden="false" customHeight="false" outlineLevel="0" collapsed="false">
      <c r="A1964" s="0" t="s">
        <v>2794</v>
      </c>
      <c r="B1964" s="0" t="s">
        <v>2800</v>
      </c>
      <c r="C1964" s="0" t="s">
        <v>37</v>
      </c>
      <c r="D1964" s="0" t="s">
        <v>655</v>
      </c>
      <c r="E1964" s="0" t="s">
        <v>665</v>
      </c>
      <c r="F1964" s="0" t="s">
        <v>4758</v>
      </c>
    </row>
    <row r="1965" customFormat="false" ht="15" hidden="false" customHeight="false" outlineLevel="0" collapsed="false">
      <c r="A1965" s="0" t="s">
        <v>2794</v>
      </c>
      <c r="B1965" s="0" t="s">
        <v>2800</v>
      </c>
      <c r="C1965" s="0" t="s">
        <v>37</v>
      </c>
      <c r="D1965" s="0" t="s">
        <v>655</v>
      </c>
      <c r="E1965" s="0" t="s">
        <v>665</v>
      </c>
      <c r="F1965" s="0" t="s">
        <v>4759</v>
      </c>
    </row>
    <row r="1966" customFormat="false" ht="15" hidden="false" customHeight="false" outlineLevel="0" collapsed="false">
      <c r="A1966" s="0" t="s">
        <v>2794</v>
      </c>
      <c r="B1966" s="0" t="s">
        <v>2800</v>
      </c>
      <c r="C1966" s="0" t="s">
        <v>37</v>
      </c>
      <c r="D1966" s="0" t="s">
        <v>655</v>
      </c>
      <c r="E1966" s="0" t="s">
        <v>665</v>
      </c>
      <c r="F1966" s="0" t="s">
        <v>4760</v>
      </c>
    </row>
    <row r="1967" customFormat="false" ht="15" hidden="false" customHeight="false" outlineLevel="0" collapsed="false">
      <c r="A1967" s="0" t="s">
        <v>2794</v>
      </c>
      <c r="B1967" s="0" t="s">
        <v>2800</v>
      </c>
      <c r="C1967" s="0" t="s">
        <v>37</v>
      </c>
      <c r="D1967" s="0" t="s">
        <v>655</v>
      </c>
      <c r="E1967" s="0" t="s">
        <v>665</v>
      </c>
      <c r="F1967" s="0" t="s">
        <v>4761</v>
      </c>
    </row>
    <row r="1968" customFormat="false" ht="15" hidden="false" customHeight="false" outlineLevel="0" collapsed="false">
      <c r="A1968" s="0" t="s">
        <v>2794</v>
      </c>
      <c r="B1968" s="0" t="s">
        <v>2800</v>
      </c>
      <c r="C1968" s="0" t="s">
        <v>37</v>
      </c>
      <c r="D1968" s="0" t="s">
        <v>655</v>
      </c>
      <c r="E1968" s="0" t="s">
        <v>665</v>
      </c>
      <c r="F1968" s="0" t="s">
        <v>4762</v>
      </c>
    </row>
    <row r="1969" customFormat="false" ht="15" hidden="false" customHeight="false" outlineLevel="0" collapsed="false">
      <c r="A1969" s="0" t="s">
        <v>2794</v>
      </c>
      <c r="B1969" s="0" t="s">
        <v>2800</v>
      </c>
      <c r="C1969" s="0" t="s">
        <v>37</v>
      </c>
      <c r="D1969" s="0" t="s">
        <v>655</v>
      </c>
      <c r="E1969" s="0" t="s">
        <v>665</v>
      </c>
      <c r="F1969" s="0" t="s">
        <v>4763</v>
      </c>
    </row>
    <row r="1970" customFormat="false" ht="15" hidden="false" customHeight="false" outlineLevel="0" collapsed="false">
      <c r="A1970" s="0" t="s">
        <v>2794</v>
      </c>
      <c r="B1970" s="0" t="s">
        <v>2800</v>
      </c>
      <c r="C1970" s="0" t="s">
        <v>37</v>
      </c>
      <c r="D1970" s="0" t="s">
        <v>655</v>
      </c>
      <c r="E1970" s="0" t="s">
        <v>665</v>
      </c>
      <c r="F1970" s="0" t="s">
        <v>4764</v>
      </c>
    </row>
    <row r="1971" customFormat="false" ht="15" hidden="false" customHeight="false" outlineLevel="0" collapsed="false">
      <c r="A1971" s="0" t="s">
        <v>2794</v>
      </c>
      <c r="B1971" s="0" t="s">
        <v>2800</v>
      </c>
      <c r="C1971" s="0" t="s">
        <v>37</v>
      </c>
      <c r="D1971" s="0" t="s">
        <v>655</v>
      </c>
      <c r="E1971" s="0" t="s">
        <v>665</v>
      </c>
      <c r="F1971" s="0" t="s">
        <v>4765</v>
      </c>
    </row>
    <row r="1972" customFormat="false" ht="15" hidden="false" customHeight="false" outlineLevel="0" collapsed="false">
      <c r="A1972" s="0" t="s">
        <v>2794</v>
      </c>
      <c r="B1972" s="0" t="s">
        <v>2800</v>
      </c>
      <c r="C1972" s="0" t="s">
        <v>37</v>
      </c>
      <c r="D1972" s="0" t="s">
        <v>655</v>
      </c>
      <c r="E1972" s="0" t="s">
        <v>665</v>
      </c>
      <c r="F1972" s="0" t="s">
        <v>4766</v>
      </c>
    </row>
    <row r="1973" customFormat="false" ht="15" hidden="false" customHeight="false" outlineLevel="0" collapsed="false">
      <c r="A1973" s="0" t="s">
        <v>2794</v>
      </c>
      <c r="B1973" s="0" t="s">
        <v>2800</v>
      </c>
      <c r="C1973" s="0" t="s">
        <v>37</v>
      </c>
      <c r="D1973" s="0" t="s">
        <v>655</v>
      </c>
      <c r="E1973" s="0" t="s">
        <v>665</v>
      </c>
      <c r="F1973" s="0" t="s">
        <v>4767</v>
      </c>
    </row>
    <row r="1974" customFormat="false" ht="15" hidden="false" customHeight="false" outlineLevel="0" collapsed="false">
      <c r="A1974" s="0" t="s">
        <v>2794</v>
      </c>
      <c r="B1974" s="0" t="s">
        <v>2800</v>
      </c>
      <c r="C1974" s="0" t="s">
        <v>37</v>
      </c>
      <c r="D1974" s="0" t="s">
        <v>655</v>
      </c>
      <c r="E1974" s="0" t="s">
        <v>665</v>
      </c>
      <c r="F1974" s="0" t="s">
        <v>4768</v>
      </c>
    </row>
    <row r="1975" customFormat="false" ht="15" hidden="false" customHeight="false" outlineLevel="0" collapsed="false">
      <c r="A1975" s="0" t="s">
        <v>2794</v>
      </c>
      <c r="B1975" s="0" t="s">
        <v>2800</v>
      </c>
      <c r="C1975" s="0" t="s">
        <v>37</v>
      </c>
      <c r="D1975" s="0" t="s">
        <v>655</v>
      </c>
      <c r="E1975" s="0" t="s">
        <v>665</v>
      </c>
      <c r="F1975" s="0" t="s">
        <v>4769</v>
      </c>
    </row>
    <row r="1976" customFormat="false" ht="15" hidden="false" customHeight="false" outlineLevel="0" collapsed="false">
      <c r="A1976" s="0" t="s">
        <v>2794</v>
      </c>
      <c r="B1976" s="0" t="s">
        <v>2800</v>
      </c>
      <c r="C1976" s="0" t="s">
        <v>37</v>
      </c>
      <c r="D1976" s="0" t="s">
        <v>655</v>
      </c>
      <c r="E1976" s="0" t="s">
        <v>665</v>
      </c>
      <c r="F1976" s="0" t="s">
        <v>4770</v>
      </c>
    </row>
    <row r="1977" customFormat="false" ht="15" hidden="false" customHeight="false" outlineLevel="0" collapsed="false">
      <c r="A1977" s="0" t="s">
        <v>2794</v>
      </c>
      <c r="B1977" s="0" t="s">
        <v>2800</v>
      </c>
      <c r="C1977" s="0" t="s">
        <v>37</v>
      </c>
      <c r="D1977" s="0" t="s">
        <v>655</v>
      </c>
      <c r="E1977" s="0" t="s">
        <v>665</v>
      </c>
      <c r="F1977" s="0" t="s">
        <v>4771</v>
      </c>
    </row>
    <row r="1978" customFormat="false" ht="15" hidden="false" customHeight="false" outlineLevel="0" collapsed="false">
      <c r="A1978" s="0" t="s">
        <v>2794</v>
      </c>
      <c r="B1978" s="0" t="s">
        <v>2800</v>
      </c>
      <c r="C1978" s="0" t="s">
        <v>37</v>
      </c>
      <c r="D1978" s="0" t="s">
        <v>655</v>
      </c>
      <c r="E1978" s="0" t="s">
        <v>665</v>
      </c>
      <c r="F1978" s="0" t="s">
        <v>4772</v>
      </c>
    </row>
    <row r="1979" customFormat="false" ht="15" hidden="false" customHeight="false" outlineLevel="0" collapsed="false">
      <c r="A1979" s="0" t="s">
        <v>2794</v>
      </c>
      <c r="B1979" s="0" t="s">
        <v>2800</v>
      </c>
      <c r="C1979" s="0" t="s">
        <v>37</v>
      </c>
      <c r="D1979" s="0" t="s">
        <v>655</v>
      </c>
      <c r="E1979" s="0" t="s">
        <v>665</v>
      </c>
      <c r="F1979" s="0" t="s">
        <v>4773</v>
      </c>
    </row>
    <row r="1980" customFormat="false" ht="15" hidden="false" customHeight="false" outlineLevel="0" collapsed="false">
      <c r="A1980" s="0" t="s">
        <v>2794</v>
      </c>
      <c r="B1980" s="0" t="s">
        <v>2800</v>
      </c>
      <c r="C1980" s="0" t="s">
        <v>37</v>
      </c>
      <c r="D1980" s="0" t="s">
        <v>655</v>
      </c>
      <c r="E1980" s="0" t="s">
        <v>665</v>
      </c>
      <c r="F1980" s="0" t="s">
        <v>4774</v>
      </c>
    </row>
    <row r="1981" customFormat="false" ht="15" hidden="false" customHeight="false" outlineLevel="0" collapsed="false">
      <c r="A1981" s="0" t="s">
        <v>2794</v>
      </c>
      <c r="B1981" s="0" t="s">
        <v>2800</v>
      </c>
      <c r="C1981" s="0" t="s">
        <v>37</v>
      </c>
      <c r="D1981" s="0" t="s">
        <v>655</v>
      </c>
      <c r="E1981" s="0" t="s">
        <v>665</v>
      </c>
      <c r="F1981" s="0" t="s">
        <v>4775</v>
      </c>
    </row>
    <row r="1982" customFormat="false" ht="15" hidden="false" customHeight="false" outlineLevel="0" collapsed="false">
      <c r="A1982" s="0" t="s">
        <v>2794</v>
      </c>
      <c r="B1982" s="0" t="s">
        <v>2800</v>
      </c>
      <c r="C1982" s="0" t="s">
        <v>37</v>
      </c>
      <c r="D1982" s="0" t="s">
        <v>655</v>
      </c>
      <c r="E1982" s="0" t="s">
        <v>665</v>
      </c>
      <c r="F1982" s="0" t="s">
        <v>4776</v>
      </c>
    </row>
    <row r="1983" customFormat="false" ht="15" hidden="false" customHeight="false" outlineLevel="0" collapsed="false">
      <c r="A1983" s="0" t="s">
        <v>2794</v>
      </c>
      <c r="B1983" s="0" t="s">
        <v>2800</v>
      </c>
      <c r="C1983" s="0" t="s">
        <v>37</v>
      </c>
      <c r="D1983" s="0" t="s">
        <v>655</v>
      </c>
      <c r="E1983" s="0" t="s">
        <v>665</v>
      </c>
      <c r="F1983" s="0" t="s">
        <v>4777</v>
      </c>
    </row>
    <row r="1984" customFormat="false" ht="15" hidden="false" customHeight="false" outlineLevel="0" collapsed="false">
      <c r="A1984" s="0" t="s">
        <v>2794</v>
      </c>
      <c r="B1984" s="0" t="s">
        <v>2800</v>
      </c>
      <c r="C1984" s="0" t="s">
        <v>37</v>
      </c>
      <c r="D1984" s="0" t="s">
        <v>655</v>
      </c>
      <c r="E1984" s="0" t="s">
        <v>665</v>
      </c>
      <c r="F1984" s="0" t="s">
        <v>4778</v>
      </c>
    </row>
    <row r="1985" customFormat="false" ht="15" hidden="false" customHeight="false" outlineLevel="0" collapsed="false">
      <c r="A1985" s="0" t="s">
        <v>2794</v>
      </c>
      <c r="B1985" s="0" t="s">
        <v>2800</v>
      </c>
      <c r="C1985" s="0" t="s">
        <v>37</v>
      </c>
      <c r="D1985" s="0" t="s">
        <v>655</v>
      </c>
      <c r="E1985" s="0" t="s">
        <v>665</v>
      </c>
      <c r="F1985" s="0" t="s">
        <v>4779</v>
      </c>
    </row>
    <row r="1986" customFormat="false" ht="15" hidden="false" customHeight="false" outlineLevel="0" collapsed="false">
      <c r="A1986" s="0" t="s">
        <v>2794</v>
      </c>
      <c r="B1986" s="0" t="s">
        <v>2800</v>
      </c>
      <c r="C1986" s="0" t="s">
        <v>37</v>
      </c>
      <c r="D1986" s="0" t="s">
        <v>655</v>
      </c>
      <c r="E1986" s="0" t="s">
        <v>665</v>
      </c>
      <c r="F1986" s="0" t="s">
        <v>4780</v>
      </c>
    </row>
    <row r="1987" customFormat="false" ht="15" hidden="false" customHeight="false" outlineLevel="0" collapsed="false">
      <c r="A1987" s="0" t="s">
        <v>2794</v>
      </c>
      <c r="B1987" s="0" t="s">
        <v>2800</v>
      </c>
      <c r="C1987" s="0" t="s">
        <v>37</v>
      </c>
      <c r="D1987" s="0" t="s">
        <v>655</v>
      </c>
      <c r="E1987" s="0" t="s">
        <v>665</v>
      </c>
      <c r="F1987" s="0" t="s">
        <v>4781</v>
      </c>
    </row>
    <row r="1988" customFormat="false" ht="15" hidden="false" customHeight="false" outlineLevel="0" collapsed="false">
      <c r="A1988" s="0" t="s">
        <v>2794</v>
      </c>
      <c r="B1988" s="0" t="s">
        <v>2800</v>
      </c>
      <c r="C1988" s="0" t="s">
        <v>37</v>
      </c>
      <c r="D1988" s="0" t="s">
        <v>655</v>
      </c>
      <c r="E1988" s="0" t="s">
        <v>665</v>
      </c>
      <c r="F1988" s="0" t="s">
        <v>4782</v>
      </c>
    </row>
    <row r="1989" customFormat="false" ht="15" hidden="false" customHeight="false" outlineLevel="0" collapsed="false">
      <c r="A1989" s="0" t="s">
        <v>2794</v>
      </c>
      <c r="B1989" s="0" t="s">
        <v>2800</v>
      </c>
      <c r="C1989" s="0" t="s">
        <v>37</v>
      </c>
      <c r="D1989" s="0" t="s">
        <v>655</v>
      </c>
      <c r="E1989" s="0" t="s">
        <v>665</v>
      </c>
      <c r="F1989" s="0" t="s">
        <v>4783</v>
      </c>
    </row>
    <row r="1990" customFormat="false" ht="15" hidden="false" customHeight="false" outlineLevel="0" collapsed="false">
      <c r="A1990" s="0" t="s">
        <v>2794</v>
      </c>
      <c r="B1990" s="0" t="s">
        <v>2800</v>
      </c>
      <c r="C1990" s="0" t="s">
        <v>37</v>
      </c>
      <c r="D1990" s="0" t="s">
        <v>655</v>
      </c>
      <c r="E1990" s="0" t="s">
        <v>665</v>
      </c>
      <c r="F1990" s="0" t="s">
        <v>4784</v>
      </c>
    </row>
    <row r="1991" customFormat="false" ht="15" hidden="false" customHeight="false" outlineLevel="0" collapsed="false">
      <c r="A1991" s="0" t="s">
        <v>2794</v>
      </c>
      <c r="B1991" s="0" t="s">
        <v>2800</v>
      </c>
      <c r="C1991" s="0" t="s">
        <v>37</v>
      </c>
      <c r="D1991" s="0" t="s">
        <v>655</v>
      </c>
      <c r="E1991" s="0" t="s">
        <v>665</v>
      </c>
      <c r="F1991" s="0" t="s">
        <v>4785</v>
      </c>
    </row>
    <row r="1992" customFormat="false" ht="15" hidden="false" customHeight="false" outlineLevel="0" collapsed="false">
      <c r="A1992" s="0" t="s">
        <v>2794</v>
      </c>
      <c r="B1992" s="0" t="s">
        <v>2800</v>
      </c>
      <c r="C1992" s="0" t="s">
        <v>37</v>
      </c>
      <c r="D1992" s="0" t="s">
        <v>655</v>
      </c>
      <c r="E1992" s="0" t="s">
        <v>665</v>
      </c>
      <c r="F1992" s="0" t="s">
        <v>4786</v>
      </c>
    </row>
    <row r="1993" customFormat="false" ht="15" hidden="false" customHeight="false" outlineLevel="0" collapsed="false">
      <c r="A1993" s="0" t="s">
        <v>2794</v>
      </c>
      <c r="B1993" s="0" t="s">
        <v>2800</v>
      </c>
      <c r="C1993" s="0" t="s">
        <v>37</v>
      </c>
      <c r="D1993" s="0" t="s">
        <v>655</v>
      </c>
      <c r="E1993" s="0" t="s">
        <v>665</v>
      </c>
      <c r="F1993" s="0" t="s">
        <v>4787</v>
      </c>
    </row>
    <row r="1994" customFormat="false" ht="15" hidden="false" customHeight="false" outlineLevel="0" collapsed="false">
      <c r="A1994" s="0" t="s">
        <v>2794</v>
      </c>
      <c r="B1994" s="0" t="s">
        <v>2800</v>
      </c>
      <c r="C1994" s="0" t="s">
        <v>37</v>
      </c>
      <c r="D1994" s="0" t="s">
        <v>655</v>
      </c>
      <c r="E1994" s="0" t="s">
        <v>665</v>
      </c>
      <c r="F1994" s="0" t="s">
        <v>4788</v>
      </c>
    </row>
    <row r="1995" customFormat="false" ht="15" hidden="false" customHeight="false" outlineLevel="0" collapsed="false">
      <c r="A1995" s="0" t="s">
        <v>2794</v>
      </c>
      <c r="B1995" s="0" t="s">
        <v>2800</v>
      </c>
      <c r="C1995" s="0" t="s">
        <v>37</v>
      </c>
      <c r="D1995" s="0" t="s">
        <v>655</v>
      </c>
      <c r="E1995" s="0" t="s">
        <v>665</v>
      </c>
      <c r="F1995" s="0" t="s">
        <v>4789</v>
      </c>
    </row>
    <row r="1996" customFormat="false" ht="15" hidden="false" customHeight="false" outlineLevel="0" collapsed="false">
      <c r="A1996" s="0" t="s">
        <v>2794</v>
      </c>
      <c r="B1996" s="0" t="s">
        <v>2800</v>
      </c>
      <c r="C1996" s="0" t="s">
        <v>37</v>
      </c>
      <c r="D1996" s="0" t="s">
        <v>655</v>
      </c>
      <c r="E1996" s="0" t="s">
        <v>665</v>
      </c>
      <c r="F1996" s="0" t="s">
        <v>4790</v>
      </c>
    </row>
    <row r="1997" customFormat="false" ht="15" hidden="false" customHeight="false" outlineLevel="0" collapsed="false">
      <c r="A1997" s="0" t="s">
        <v>2794</v>
      </c>
      <c r="B1997" s="0" t="s">
        <v>2800</v>
      </c>
      <c r="C1997" s="0" t="s">
        <v>37</v>
      </c>
      <c r="D1997" s="0" t="s">
        <v>655</v>
      </c>
      <c r="E1997" s="0" t="s">
        <v>665</v>
      </c>
      <c r="F1997" s="0" t="s">
        <v>4791</v>
      </c>
    </row>
    <row r="1998" customFormat="false" ht="15" hidden="false" customHeight="false" outlineLevel="0" collapsed="false">
      <c r="A1998" s="0" t="s">
        <v>2794</v>
      </c>
      <c r="B1998" s="0" t="s">
        <v>2800</v>
      </c>
      <c r="C1998" s="0" t="s">
        <v>37</v>
      </c>
      <c r="D1998" s="0" t="s">
        <v>655</v>
      </c>
      <c r="E1998" s="0" t="s">
        <v>665</v>
      </c>
      <c r="F1998" s="0" t="s">
        <v>4792</v>
      </c>
    </row>
    <row r="1999" customFormat="false" ht="15" hidden="false" customHeight="false" outlineLevel="0" collapsed="false">
      <c r="A1999" s="0" t="s">
        <v>2794</v>
      </c>
      <c r="B1999" s="0" t="s">
        <v>2800</v>
      </c>
      <c r="C1999" s="0" t="s">
        <v>37</v>
      </c>
      <c r="D1999" s="0" t="s">
        <v>655</v>
      </c>
      <c r="E1999" s="0" t="s">
        <v>665</v>
      </c>
      <c r="F1999" s="0" t="s">
        <v>4793</v>
      </c>
    </row>
    <row r="2000" customFormat="false" ht="15" hidden="false" customHeight="false" outlineLevel="0" collapsed="false">
      <c r="A2000" s="0" t="s">
        <v>2794</v>
      </c>
      <c r="B2000" s="0" t="s">
        <v>2800</v>
      </c>
      <c r="C2000" s="0" t="s">
        <v>37</v>
      </c>
      <c r="D2000" s="0" t="s">
        <v>655</v>
      </c>
      <c r="E2000" s="0" t="s">
        <v>665</v>
      </c>
      <c r="F2000" s="0" t="s">
        <v>4794</v>
      </c>
    </row>
    <row r="2001" customFormat="false" ht="15" hidden="false" customHeight="false" outlineLevel="0" collapsed="false">
      <c r="A2001" s="0" t="s">
        <v>2794</v>
      </c>
      <c r="B2001" s="0" t="s">
        <v>2800</v>
      </c>
      <c r="C2001" s="0" t="s">
        <v>37</v>
      </c>
      <c r="D2001" s="0" t="s">
        <v>655</v>
      </c>
      <c r="E2001" s="0" t="s">
        <v>665</v>
      </c>
      <c r="F2001" s="0" t="s">
        <v>4795</v>
      </c>
    </row>
    <row r="2002" customFormat="false" ht="15" hidden="false" customHeight="false" outlineLevel="0" collapsed="false">
      <c r="A2002" s="0" t="s">
        <v>2794</v>
      </c>
      <c r="B2002" s="0" t="s">
        <v>2800</v>
      </c>
      <c r="C2002" s="0" t="s">
        <v>37</v>
      </c>
      <c r="D2002" s="0" t="s">
        <v>655</v>
      </c>
      <c r="E2002" s="0" t="s">
        <v>665</v>
      </c>
      <c r="F2002" s="0" t="s">
        <v>4796</v>
      </c>
    </row>
    <row r="2003" customFormat="false" ht="15" hidden="false" customHeight="false" outlineLevel="0" collapsed="false">
      <c r="A2003" s="0" t="s">
        <v>2794</v>
      </c>
      <c r="B2003" s="0" t="s">
        <v>2800</v>
      </c>
      <c r="C2003" s="0" t="s">
        <v>37</v>
      </c>
      <c r="D2003" s="0" t="s">
        <v>655</v>
      </c>
      <c r="E2003" s="0" t="s">
        <v>665</v>
      </c>
      <c r="F2003" s="0" t="s">
        <v>4797</v>
      </c>
    </row>
    <row r="2004" customFormat="false" ht="15" hidden="false" customHeight="false" outlineLevel="0" collapsed="false">
      <c r="A2004" s="0" t="s">
        <v>2794</v>
      </c>
      <c r="B2004" s="0" t="s">
        <v>2800</v>
      </c>
      <c r="C2004" s="0" t="s">
        <v>37</v>
      </c>
      <c r="D2004" s="0" t="s">
        <v>655</v>
      </c>
      <c r="E2004" s="0" t="s">
        <v>665</v>
      </c>
      <c r="F2004" s="0" t="s">
        <v>4798</v>
      </c>
    </row>
    <row r="2005" customFormat="false" ht="15" hidden="false" customHeight="false" outlineLevel="0" collapsed="false">
      <c r="A2005" s="0" t="s">
        <v>2794</v>
      </c>
      <c r="B2005" s="0" t="s">
        <v>2800</v>
      </c>
      <c r="C2005" s="0" t="s">
        <v>37</v>
      </c>
      <c r="D2005" s="0" t="s">
        <v>655</v>
      </c>
      <c r="E2005" s="0" t="s">
        <v>665</v>
      </c>
      <c r="F2005" s="0" t="s">
        <v>4799</v>
      </c>
    </row>
    <row r="2006" customFormat="false" ht="15" hidden="false" customHeight="false" outlineLevel="0" collapsed="false">
      <c r="A2006" s="0" t="s">
        <v>2794</v>
      </c>
      <c r="B2006" s="0" t="s">
        <v>2800</v>
      </c>
      <c r="C2006" s="0" t="s">
        <v>37</v>
      </c>
      <c r="D2006" s="0" t="s">
        <v>655</v>
      </c>
      <c r="E2006" s="0" t="s">
        <v>665</v>
      </c>
      <c r="F2006" s="0" t="s">
        <v>4800</v>
      </c>
    </row>
    <row r="2007" customFormat="false" ht="15" hidden="false" customHeight="false" outlineLevel="0" collapsed="false">
      <c r="A2007" s="0" t="s">
        <v>2794</v>
      </c>
      <c r="B2007" s="0" t="s">
        <v>2800</v>
      </c>
      <c r="C2007" s="0" t="s">
        <v>37</v>
      </c>
      <c r="D2007" s="0" t="s">
        <v>655</v>
      </c>
      <c r="E2007" s="0" t="s">
        <v>665</v>
      </c>
      <c r="F2007" s="0" t="s">
        <v>4801</v>
      </c>
    </row>
    <row r="2008" customFormat="false" ht="15" hidden="false" customHeight="false" outlineLevel="0" collapsed="false">
      <c r="A2008" s="0" t="s">
        <v>2794</v>
      </c>
      <c r="B2008" s="0" t="s">
        <v>2800</v>
      </c>
      <c r="C2008" s="0" t="s">
        <v>37</v>
      </c>
      <c r="D2008" s="0" t="s">
        <v>655</v>
      </c>
      <c r="E2008" s="0" t="s">
        <v>665</v>
      </c>
      <c r="F2008" s="0" t="s">
        <v>4802</v>
      </c>
    </row>
    <row r="2009" customFormat="false" ht="15" hidden="false" customHeight="false" outlineLevel="0" collapsed="false">
      <c r="A2009" s="0" t="s">
        <v>2794</v>
      </c>
      <c r="B2009" s="0" t="s">
        <v>2800</v>
      </c>
      <c r="C2009" s="0" t="s">
        <v>37</v>
      </c>
      <c r="D2009" s="0" t="s">
        <v>655</v>
      </c>
      <c r="E2009" s="0" t="s">
        <v>665</v>
      </c>
      <c r="F2009" s="0" t="s">
        <v>4803</v>
      </c>
    </row>
    <row r="2010" customFormat="false" ht="15" hidden="false" customHeight="false" outlineLevel="0" collapsed="false">
      <c r="A2010" s="0" t="s">
        <v>2794</v>
      </c>
      <c r="B2010" s="0" t="s">
        <v>2800</v>
      </c>
      <c r="C2010" s="0" t="s">
        <v>37</v>
      </c>
      <c r="D2010" s="0" t="s">
        <v>655</v>
      </c>
      <c r="E2010" s="0" t="s">
        <v>665</v>
      </c>
      <c r="F2010" s="0" t="s">
        <v>4804</v>
      </c>
    </row>
    <row r="2011" customFormat="false" ht="15" hidden="false" customHeight="false" outlineLevel="0" collapsed="false">
      <c r="A2011" s="0" t="s">
        <v>2794</v>
      </c>
      <c r="B2011" s="0" t="s">
        <v>2800</v>
      </c>
      <c r="C2011" s="0" t="s">
        <v>37</v>
      </c>
      <c r="D2011" s="0" t="s">
        <v>655</v>
      </c>
      <c r="E2011" s="0" t="s">
        <v>665</v>
      </c>
      <c r="F2011" s="0" t="s">
        <v>4805</v>
      </c>
    </row>
    <row r="2012" customFormat="false" ht="15" hidden="false" customHeight="false" outlineLevel="0" collapsed="false">
      <c r="A2012" s="0" t="s">
        <v>2794</v>
      </c>
      <c r="B2012" s="0" t="s">
        <v>2800</v>
      </c>
      <c r="C2012" s="0" t="s">
        <v>37</v>
      </c>
      <c r="D2012" s="0" t="s">
        <v>655</v>
      </c>
      <c r="E2012" s="0" t="s">
        <v>665</v>
      </c>
      <c r="F2012" s="0" t="s">
        <v>4806</v>
      </c>
    </row>
    <row r="2013" customFormat="false" ht="15" hidden="false" customHeight="false" outlineLevel="0" collapsed="false">
      <c r="A2013" s="0" t="s">
        <v>2794</v>
      </c>
      <c r="B2013" s="0" t="s">
        <v>2800</v>
      </c>
      <c r="C2013" s="0" t="s">
        <v>37</v>
      </c>
      <c r="D2013" s="0" t="s">
        <v>655</v>
      </c>
      <c r="E2013" s="0" t="s">
        <v>665</v>
      </c>
      <c r="F2013" s="0" t="s">
        <v>4807</v>
      </c>
    </row>
    <row r="2014" customFormat="false" ht="15" hidden="false" customHeight="false" outlineLevel="0" collapsed="false">
      <c r="A2014" s="0" t="s">
        <v>2794</v>
      </c>
      <c r="B2014" s="0" t="s">
        <v>2800</v>
      </c>
      <c r="C2014" s="0" t="s">
        <v>37</v>
      </c>
      <c r="D2014" s="0" t="s">
        <v>655</v>
      </c>
      <c r="E2014" s="0" t="s">
        <v>665</v>
      </c>
      <c r="F2014" s="0" t="s">
        <v>4808</v>
      </c>
    </row>
    <row r="2015" customFormat="false" ht="15" hidden="false" customHeight="false" outlineLevel="0" collapsed="false">
      <c r="A2015" s="0" t="s">
        <v>2794</v>
      </c>
      <c r="B2015" s="0" t="s">
        <v>2800</v>
      </c>
      <c r="C2015" s="0" t="s">
        <v>37</v>
      </c>
      <c r="D2015" s="0" t="s">
        <v>655</v>
      </c>
      <c r="E2015" s="0" t="s">
        <v>665</v>
      </c>
      <c r="F2015" s="0" t="s">
        <v>4809</v>
      </c>
    </row>
    <row r="2016" customFormat="false" ht="15" hidden="false" customHeight="false" outlineLevel="0" collapsed="false">
      <c r="A2016" s="0" t="s">
        <v>2794</v>
      </c>
      <c r="B2016" s="0" t="s">
        <v>2800</v>
      </c>
      <c r="C2016" s="0" t="s">
        <v>37</v>
      </c>
      <c r="D2016" s="0" t="s">
        <v>655</v>
      </c>
      <c r="E2016" s="0" t="s">
        <v>665</v>
      </c>
      <c r="F2016" s="0" t="s">
        <v>4810</v>
      </c>
    </row>
    <row r="2017" customFormat="false" ht="15" hidden="false" customHeight="false" outlineLevel="0" collapsed="false">
      <c r="A2017" s="0" t="s">
        <v>2794</v>
      </c>
      <c r="B2017" s="0" t="s">
        <v>2800</v>
      </c>
      <c r="C2017" s="0" t="s">
        <v>37</v>
      </c>
      <c r="D2017" s="0" t="s">
        <v>655</v>
      </c>
      <c r="E2017" s="0" t="s">
        <v>665</v>
      </c>
      <c r="F2017" s="0" t="s">
        <v>4811</v>
      </c>
    </row>
    <row r="2018" customFormat="false" ht="15" hidden="false" customHeight="false" outlineLevel="0" collapsed="false">
      <c r="A2018" s="0" t="s">
        <v>2794</v>
      </c>
      <c r="B2018" s="0" t="s">
        <v>2800</v>
      </c>
      <c r="C2018" s="0" t="s">
        <v>37</v>
      </c>
      <c r="D2018" s="0" t="s">
        <v>655</v>
      </c>
      <c r="E2018" s="0" t="s">
        <v>665</v>
      </c>
      <c r="F2018" s="0" t="s">
        <v>4812</v>
      </c>
    </row>
    <row r="2019" customFormat="false" ht="15" hidden="false" customHeight="false" outlineLevel="0" collapsed="false">
      <c r="A2019" s="0" t="s">
        <v>2794</v>
      </c>
      <c r="B2019" s="0" t="s">
        <v>2800</v>
      </c>
      <c r="C2019" s="0" t="s">
        <v>37</v>
      </c>
      <c r="D2019" s="0" t="s">
        <v>655</v>
      </c>
      <c r="E2019" s="0" t="s">
        <v>665</v>
      </c>
      <c r="F2019" s="0" t="s">
        <v>4813</v>
      </c>
    </row>
    <row r="2020" customFormat="false" ht="15" hidden="false" customHeight="false" outlineLevel="0" collapsed="false">
      <c r="A2020" s="0" t="s">
        <v>2794</v>
      </c>
      <c r="B2020" s="0" t="s">
        <v>2800</v>
      </c>
      <c r="C2020" s="0" t="s">
        <v>37</v>
      </c>
      <c r="D2020" s="0" t="s">
        <v>655</v>
      </c>
      <c r="E2020" s="0" t="s">
        <v>665</v>
      </c>
      <c r="F2020" s="0" t="s">
        <v>4814</v>
      </c>
    </row>
    <row r="2021" customFormat="false" ht="15" hidden="false" customHeight="false" outlineLevel="0" collapsed="false">
      <c r="A2021" s="0" t="s">
        <v>2794</v>
      </c>
      <c r="B2021" s="0" t="s">
        <v>2800</v>
      </c>
      <c r="C2021" s="0" t="s">
        <v>37</v>
      </c>
      <c r="D2021" s="0" t="s">
        <v>655</v>
      </c>
      <c r="E2021" s="0" t="s">
        <v>665</v>
      </c>
      <c r="F2021" s="0" t="s">
        <v>4815</v>
      </c>
    </row>
    <row r="2022" customFormat="false" ht="15" hidden="false" customHeight="false" outlineLevel="0" collapsed="false">
      <c r="A2022" s="0" t="s">
        <v>2794</v>
      </c>
      <c r="B2022" s="0" t="s">
        <v>2800</v>
      </c>
      <c r="C2022" s="0" t="s">
        <v>37</v>
      </c>
      <c r="D2022" s="0" t="s">
        <v>655</v>
      </c>
      <c r="E2022" s="0" t="s">
        <v>665</v>
      </c>
      <c r="F2022" s="0" t="s">
        <v>4816</v>
      </c>
    </row>
    <row r="2023" customFormat="false" ht="15" hidden="false" customHeight="false" outlineLevel="0" collapsed="false">
      <c r="A2023" s="0" t="s">
        <v>2794</v>
      </c>
      <c r="B2023" s="0" t="s">
        <v>2800</v>
      </c>
      <c r="C2023" s="0" t="s">
        <v>37</v>
      </c>
      <c r="D2023" s="0" t="s">
        <v>655</v>
      </c>
      <c r="E2023" s="0" t="s">
        <v>665</v>
      </c>
      <c r="F2023" s="0" t="s">
        <v>4817</v>
      </c>
    </row>
    <row r="2024" customFormat="false" ht="15" hidden="false" customHeight="false" outlineLevel="0" collapsed="false">
      <c r="A2024" s="0" t="s">
        <v>2794</v>
      </c>
      <c r="B2024" s="0" t="s">
        <v>2800</v>
      </c>
      <c r="C2024" s="0" t="s">
        <v>37</v>
      </c>
      <c r="D2024" s="0" t="s">
        <v>655</v>
      </c>
      <c r="E2024" s="0" t="s">
        <v>665</v>
      </c>
      <c r="F2024" s="0" t="s">
        <v>4818</v>
      </c>
    </row>
    <row r="2025" customFormat="false" ht="15" hidden="false" customHeight="false" outlineLevel="0" collapsed="false">
      <c r="A2025" s="0" t="s">
        <v>2794</v>
      </c>
      <c r="B2025" s="0" t="s">
        <v>2800</v>
      </c>
      <c r="C2025" s="0" t="s">
        <v>37</v>
      </c>
      <c r="D2025" s="0" t="s">
        <v>655</v>
      </c>
      <c r="E2025" s="0" t="s">
        <v>665</v>
      </c>
      <c r="F2025" s="0" t="s">
        <v>4819</v>
      </c>
    </row>
    <row r="2026" customFormat="false" ht="15" hidden="false" customHeight="false" outlineLevel="0" collapsed="false">
      <c r="A2026" s="0" t="s">
        <v>2794</v>
      </c>
      <c r="B2026" s="0" t="s">
        <v>2800</v>
      </c>
      <c r="C2026" s="0" t="s">
        <v>37</v>
      </c>
      <c r="D2026" s="0" t="s">
        <v>655</v>
      </c>
      <c r="E2026" s="0" t="s">
        <v>665</v>
      </c>
      <c r="F2026" s="0" t="s">
        <v>4820</v>
      </c>
    </row>
    <row r="2027" customFormat="false" ht="15" hidden="false" customHeight="false" outlineLevel="0" collapsed="false">
      <c r="A2027" s="0" t="s">
        <v>2794</v>
      </c>
      <c r="B2027" s="0" t="s">
        <v>2800</v>
      </c>
      <c r="C2027" s="0" t="s">
        <v>37</v>
      </c>
      <c r="D2027" s="0" t="s">
        <v>655</v>
      </c>
      <c r="E2027" s="0" t="s">
        <v>665</v>
      </c>
      <c r="F2027" s="0" t="s">
        <v>4821</v>
      </c>
    </row>
    <row r="2028" customFormat="false" ht="15" hidden="false" customHeight="false" outlineLevel="0" collapsed="false">
      <c r="A2028" s="0" t="s">
        <v>2794</v>
      </c>
      <c r="B2028" s="0" t="s">
        <v>2800</v>
      </c>
      <c r="C2028" s="0" t="s">
        <v>37</v>
      </c>
      <c r="D2028" s="0" t="s">
        <v>655</v>
      </c>
      <c r="E2028" s="0" t="s">
        <v>665</v>
      </c>
      <c r="F2028" s="0" t="s">
        <v>4822</v>
      </c>
    </row>
    <row r="2029" customFormat="false" ht="15" hidden="false" customHeight="false" outlineLevel="0" collapsed="false">
      <c r="A2029" s="0" t="s">
        <v>2794</v>
      </c>
      <c r="B2029" s="0" t="s">
        <v>2800</v>
      </c>
      <c r="C2029" s="0" t="s">
        <v>37</v>
      </c>
      <c r="D2029" s="0" t="s">
        <v>655</v>
      </c>
      <c r="E2029" s="0" t="s">
        <v>665</v>
      </c>
      <c r="F2029" s="0" t="s">
        <v>4823</v>
      </c>
    </row>
    <row r="2030" customFormat="false" ht="15" hidden="false" customHeight="false" outlineLevel="0" collapsed="false">
      <c r="A2030" s="0" t="s">
        <v>2794</v>
      </c>
      <c r="B2030" s="0" t="s">
        <v>2800</v>
      </c>
      <c r="C2030" s="0" t="s">
        <v>37</v>
      </c>
      <c r="D2030" s="0" t="s">
        <v>655</v>
      </c>
      <c r="E2030" s="0" t="s">
        <v>665</v>
      </c>
      <c r="F2030" s="0" t="s">
        <v>4824</v>
      </c>
    </row>
    <row r="2031" customFormat="false" ht="15" hidden="false" customHeight="false" outlineLevel="0" collapsed="false">
      <c r="A2031" s="0" t="s">
        <v>2794</v>
      </c>
      <c r="B2031" s="0" t="s">
        <v>2800</v>
      </c>
      <c r="C2031" s="0" t="s">
        <v>37</v>
      </c>
      <c r="D2031" s="0" t="s">
        <v>655</v>
      </c>
      <c r="E2031" s="0" t="s">
        <v>665</v>
      </c>
      <c r="F2031" s="0" t="s">
        <v>4825</v>
      </c>
    </row>
    <row r="2032" customFormat="false" ht="15" hidden="false" customHeight="false" outlineLevel="0" collapsed="false">
      <c r="A2032" s="0" t="s">
        <v>2794</v>
      </c>
      <c r="B2032" s="0" t="s">
        <v>2800</v>
      </c>
      <c r="C2032" s="0" t="s">
        <v>37</v>
      </c>
      <c r="D2032" s="0" t="s">
        <v>655</v>
      </c>
      <c r="E2032" s="0" t="s">
        <v>665</v>
      </c>
      <c r="F2032" s="0" t="s">
        <v>4826</v>
      </c>
    </row>
    <row r="2033" customFormat="false" ht="15" hidden="false" customHeight="false" outlineLevel="0" collapsed="false">
      <c r="A2033" s="0" t="s">
        <v>2794</v>
      </c>
      <c r="B2033" s="0" t="s">
        <v>2800</v>
      </c>
      <c r="C2033" s="0" t="s">
        <v>37</v>
      </c>
      <c r="D2033" s="0" t="s">
        <v>655</v>
      </c>
      <c r="E2033" s="0" t="s">
        <v>665</v>
      </c>
      <c r="F2033" s="0" t="s">
        <v>4827</v>
      </c>
    </row>
    <row r="2034" customFormat="false" ht="15" hidden="false" customHeight="false" outlineLevel="0" collapsed="false">
      <c r="A2034" s="0" t="s">
        <v>2794</v>
      </c>
      <c r="B2034" s="0" t="s">
        <v>2800</v>
      </c>
      <c r="C2034" s="0" t="s">
        <v>37</v>
      </c>
      <c r="D2034" s="0" t="s">
        <v>655</v>
      </c>
      <c r="E2034" s="0" t="s">
        <v>665</v>
      </c>
      <c r="F2034" s="0" t="s">
        <v>4828</v>
      </c>
    </row>
    <row r="2035" customFormat="false" ht="15" hidden="false" customHeight="false" outlineLevel="0" collapsed="false">
      <c r="A2035" s="0" t="s">
        <v>2794</v>
      </c>
      <c r="B2035" s="0" t="s">
        <v>2800</v>
      </c>
      <c r="C2035" s="0" t="s">
        <v>37</v>
      </c>
      <c r="D2035" s="0" t="s">
        <v>655</v>
      </c>
      <c r="E2035" s="0" t="s">
        <v>665</v>
      </c>
      <c r="F2035" s="0" t="s">
        <v>4829</v>
      </c>
    </row>
    <row r="2036" customFormat="false" ht="15" hidden="false" customHeight="false" outlineLevel="0" collapsed="false">
      <c r="A2036" s="0" t="s">
        <v>2794</v>
      </c>
      <c r="B2036" s="0" t="s">
        <v>2800</v>
      </c>
      <c r="C2036" s="0" t="s">
        <v>37</v>
      </c>
      <c r="D2036" s="0" t="s">
        <v>655</v>
      </c>
      <c r="E2036" s="0" t="s">
        <v>665</v>
      </c>
      <c r="F2036" s="0" t="s">
        <v>4830</v>
      </c>
    </row>
    <row r="2037" customFormat="false" ht="15" hidden="false" customHeight="false" outlineLevel="0" collapsed="false">
      <c r="A2037" s="0" t="s">
        <v>2794</v>
      </c>
      <c r="B2037" s="0" t="s">
        <v>2800</v>
      </c>
      <c r="C2037" s="0" t="s">
        <v>37</v>
      </c>
      <c r="D2037" s="0" t="s">
        <v>655</v>
      </c>
      <c r="E2037" s="0" t="s">
        <v>665</v>
      </c>
      <c r="F2037" s="0" t="s">
        <v>4831</v>
      </c>
    </row>
    <row r="2038" customFormat="false" ht="15" hidden="false" customHeight="false" outlineLevel="0" collapsed="false">
      <c r="A2038" s="0" t="s">
        <v>2794</v>
      </c>
      <c r="B2038" s="0" t="s">
        <v>2800</v>
      </c>
      <c r="C2038" s="0" t="s">
        <v>37</v>
      </c>
      <c r="D2038" s="0" t="s">
        <v>655</v>
      </c>
      <c r="E2038" s="0" t="s">
        <v>665</v>
      </c>
      <c r="F2038" s="0" t="s">
        <v>4832</v>
      </c>
    </row>
    <row r="2039" customFormat="false" ht="15" hidden="false" customHeight="false" outlineLevel="0" collapsed="false">
      <c r="A2039" s="0" t="s">
        <v>2794</v>
      </c>
      <c r="B2039" s="0" t="s">
        <v>2800</v>
      </c>
      <c r="C2039" s="0" t="s">
        <v>37</v>
      </c>
      <c r="D2039" s="0" t="s">
        <v>655</v>
      </c>
      <c r="E2039" s="0" t="s">
        <v>665</v>
      </c>
      <c r="F2039" s="0" t="s">
        <v>4833</v>
      </c>
    </row>
    <row r="2040" customFormat="false" ht="15" hidden="false" customHeight="false" outlineLevel="0" collapsed="false">
      <c r="A2040" s="0" t="s">
        <v>2794</v>
      </c>
      <c r="B2040" s="0" t="s">
        <v>2800</v>
      </c>
      <c r="C2040" s="0" t="s">
        <v>37</v>
      </c>
      <c r="D2040" s="0" t="s">
        <v>655</v>
      </c>
      <c r="E2040" s="0" t="s">
        <v>665</v>
      </c>
      <c r="F2040" s="0" t="s">
        <v>4834</v>
      </c>
    </row>
    <row r="2041" customFormat="false" ht="15" hidden="false" customHeight="false" outlineLevel="0" collapsed="false">
      <c r="A2041" s="0" t="s">
        <v>2794</v>
      </c>
      <c r="B2041" s="0" t="s">
        <v>2800</v>
      </c>
      <c r="C2041" s="0" t="s">
        <v>37</v>
      </c>
      <c r="D2041" s="0" t="s">
        <v>655</v>
      </c>
      <c r="E2041" s="0" t="s">
        <v>665</v>
      </c>
      <c r="F2041" s="0" t="s">
        <v>4835</v>
      </c>
    </row>
    <row r="2042" customFormat="false" ht="15" hidden="false" customHeight="false" outlineLevel="0" collapsed="false">
      <c r="A2042" s="0" t="s">
        <v>2794</v>
      </c>
      <c r="B2042" s="0" t="s">
        <v>2800</v>
      </c>
      <c r="C2042" s="0" t="s">
        <v>37</v>
      </c>
      <c r="D2042" s="0" t="s">
        <v>655</v>
      </c>
      <c r="E2042" s="0" t="s">
        <v>665</v>
      </c>
      <c r="F2042" s="0" t="s">
        <v>4836</v>
      </c>
    </row>
    <row r="2043" customFormat="false" ht="15" hidden="false" customHeight="false" outlineLevel="0" collapsed="false">
      <c r="A2043" s="0" t="s">
        <v>2794</v>
      </c>
      <c r="B2043" s="0" t="s">
        <v>2800</v>
      </c>
      <c r="C2043" s="0" t="s">
        <v>37</v>
      </c>
      <c r="D2043" s="0" t="s">
        <v>655</v>
      </c>
      <c r="E2043" s="0" t="s">
        <v>665</v>
      </c>
      <c r="F2043" s="0" t="s">
        <v>4837</v>
      </c>
    </row>
    <row r="2044" customFormat="false" ht="15" hidden="false" customHeight="false" outlineLevel="0" collapsed="false">
      <c r="A2044" s="0" t="s">
        <v>2794</v>
      </c>
      <c r="B2044" s="0" t="s">
        <v>2800</v>
      </c>
      <c r="C2044" s="0" t="s">
        <v>37</v>
      </c>
      <c r="D2044" s="0" t="s">
        <v>655</v>
      </c>
      <c r="E2044" s="0" t="s">
        <v>665</v>
      </c>
      <c r="F2044" s="0" t="s">
        <v>4838</v>
      </c>
    </row>
    <row r="2045" customFormat="false" ht="15" hidden="false" customHeight="false" outlineLevel="0" collapsed="false">
      <c r="A2045" s="0" t="s">
        <v>2794</v>
      </c>
      <c r="B2045" s="0" t="s">
        <v>2800</v>
      </c>
      <c r="C2045" s="0" t="s">
        <v>37</v>
      </c>
      <c r="D2045" s="0" t="s">
        <v>655</v>
      </c>
      <c r="E2045" s="0" t="s">
        <v>665</v>
      </c>
      <c r="F2045" s="0" t="s">
        <v>4839</v>
      </c>
    </row>
    <row r="2046" customFormat="false" ht="15" hidden="false" customHeight="false" outlineLevel="0" collapsed="false">
      <c r="A2046" s="0" t="s">
        <v>2794</v>
      </c>
      <c r="B2046" s="0" t="s">
        <v>2800</v>
      </c>
      <c r="C2046" s="0" t="s">
        <v>37</v>
      </c>
      <c r="D2046" s="0" t="s">
        <v>655</v>
      </c>
      <c r="E2046" s="0" t="s">
        <v>665</v>
      </c>
      <c r="F2046" s="0" t="s">
        <v>4840</v>
      </c>
    </row>
    <row r="2047" customFormat="false" ht="15" hidden="false" customHeight="false" outlineLevel="0" collapsed="false">
      <c r="A2047" s="0" t="s">
        <v>2794</v>
      </c>
      <c r="B2047" s="0" t="s">
        <v>2800</v>
      </c>
      <c r="C2047" s="0" t="s">
        <v>37</v>
      </c>
      <c r="D2047" s="0" t="s">
        <v>655</v>
      </c>
      <c r="E2047" s="0" t="s">
        <v>665</v>
      </c>
      <c r="F2047" s="0" t="s">
        <v>4841</v>
      </c>
    </row>
    <row r="2048" customFormat="false" ht="15" hidden="false" customHeight="false" outlineLevel="0" collapsed="false">
      <c r="A2048" s="0" t="s">
        <v>2794</v>
      </c>
      <c r="B2048" s="0" t="s">
        <v>2800</v>
      </c>
      <c r="C2048" s="0" t="s">
        <v>37</v>
      </c>
      <c r="D2048" s="0" t="s">
        <v>655</v>
      </c>
      <c r="E2048" s="0" t="s">
        <v>665</v>
      </c>
      <c r="F2048" s="0" t="s">
        <v>4842</v>
      </c>
    </row>
    <row r="2049" customFormat="false" ht="15" hidden="false" customHeight="false" outlineLevel="0" collapsed="false">
      <c r="A2049" s="0" t="s">
        <v>2794</v>
      </c>
      <c r="B2049" s="0" t="s">
        <v>2800</v>
      </c>
      <c r="C2049" s="0" t="s">
        <v>37</v>
      </c>
      <c r="D2049" s="0" t="s">
        <v>655</v>
      </c>
      <c r="E2049" s="0" t="s">
        <v>665</v>
      </c>
      <c r="F2049" s="0" t="s">
        <v>4843</v>
      </c>
    </row>
    <row r="2050" customFormat="false" ht="15" hidden="false" customHeight="false" outlineLevel="0" collapsed="false">
      <c r="A2050" s="0" t="s">
        <v>2794</v>
      </c>
      <c r="B2050" s="0" t="s">
        <v>2800</v>
      </c>
      <c r="C2050" s="0" t="s">
        <v>37</v>
      </c>
      <c r="D2050" s="0" t="s">
        <v>655</v>
      </c>
      <c r="E2050" s="0" t="s">
        <v>665</v>
      </c>
      <c r="F2050" s="0" t="s">
        <v>4844</v>
      </c>
    </row>
    <row r="2051" customFormat="false" ht="15" hidden="false" customHeight="false" outlineLevel="0" collapsed="false">
      <c r="A2051" s="0" t="s">
        <v>2794</v>
      </c>
      <c r="B2051" s="0" t="s">
        <v>2800</v>
      </c>
      <c r="C2051" s="0" t="s">
        <v>37</v>
      </c>
      <c r="D2051" s="0" t="s">
        <v>655</v>
      </c>
      <c r="E2051" s="0" t="s">
        <v>665</v>
      </c>
      <c r="F2051" s="0" t="s">
        <v>4845</v>
      </c>
    </row>
    <row r="2052" customFormat="false" ht="15" hidden="false" customHeight="false" outlineLevel="0" collapsed="false">
      <c r="A2052" s="0" t="s">
        <v>2794</v>
      </c>
      <c r="B2052" s="0" t="s">
        <v>2800</v>
      </c>
      <c r="C2052" s="0" t="s">
        <v>37</v>
      </c>
      <c r="D2052" s="0" t="s">
        <v>655</v>
      </c>
      <c r="E2052" s="0" t="s">
        <v>665</v>
      </c>
      <c r="F2052" s="0" t="s">
        <v>4846</v>
      </c>
    </row>
    <row r="2053" customFormat="false" ht="15" hidden="false" customHeight="false" outlineLevel="0" collapsed="false">
      <c r="A2053" s="0" t="s">
        <v>2794</v>
      </c>
      <c r="B2053" s="0" t="s">
        <v>2800</v>
      </c>
      <c r="C2053" s="0" t="s">
        <v>37</v>
      </c>
      <c r="D2053" s="0" t="s">
        <v>655</v>
      </c>
      <c r="E2053" s="0" t="s">
        <v>665</v>
      </c>
      <c r="F2053" s="0" t="s">
        <v>4847</v>
      </c>
    </row>
    <row r="2054" customFormat="false" ht="15" hidden="false" customHeight="false" outlineLevel="0" collapsed="false">
      <c r="A2054" s="0" t="s">
        <v>2794</v>
      </c>
      <c r="B2054" s="0" t="s">
        <v>2800</v>
      </c>
      <c r="C2054" s="0" t="s">
        <v>37</v>
      </c>
      <c r="D2054" s="0" t="s">
        <v>655</v>
      </c>
      <c r="E2054" s="0" t="s">
        <v>665</v>
      </c>
      <c r="F2054" s="0" t="s">
        <v>4848</v>
      </c>
    </row>
    <row r="2055" customFormat="false" ht="15" hidden="false" customHeight="false" outlineLevel="0" collapsed="false">
      <c r="A2055" s="0" t="s">
        <v>2794</v>
      </c>
      <c r="B2055" s="0" t="s">
        <v>2800</v>
      </c>
      <c r="C2055" s="0" t="s">
        <v>37</v>
      </c>
      <c r="D2055" s="0" t="s">
        <v>655</v>
      </c>
      <c r="E2055" s="0" t="s">
        <v>665</v>
      </c>
      <c r="F2055" s="0" t="s">
        <v>4849</v>
      </c>
    </row>
    <row r="2056" customFormat="false" ht="15" hidden="false" customHeight="false" outlineLevel="0" collapsed="false">
      <c r="A2056" s="0" t="s">
        <v>2794</v>
      </c>
      <c r="B2056" s="0" t="s">
        <v>2800</v>
      </c>
      <c r="C2056" s="0" t="s">
        <v>37</v>
      </c>
      <c r="D2056" s="0" t="s">
        <v>655</v>
      </c>
      <c r="E2056" s="0" t="s">
        <v>665</v>
      </c>
      <c r="F2056" s="0" t="s">
        <v>4850</v>
      </c>
    </row>
    <row r="2057" customFormat="false" ht="15" hidden="false" customHeight="false" outlineLevel="0" collapsed="false">
      <c r="A2057" s="0" t="s">
        <v>2794</v>
      </c>
      <c r="B2057" s="0" t="s">
        <v>2800</v>
      </c>
      <c r="C2057" s="0" t="s">
        <v>37</v>
      </c>
      <c r="D2057" s="0" t="s">
        <v>655</v>
      </c>
      <c r="E2057" s="0" t="s">
        <v>665</v>
      </c>
      <c r="F2057" s="0" t="s">
        <v>4851</v>
      </c>
    </row>
    <row r="2058" customFormat="false" ht="15" hidden="false" customHeight="false" outlineLevel="0" collapsed="false">
      <c r="A2058" s="0" t="s">
        <v>2794</v>
      </c>
      <c r="B2058" s="0" t="s">
        <v>2800</v>
      </c>
      <c r="C2058" s="0" t="s">
        <v>37</v>
      </c>
      <c r="D2058" s="0" t="s">
        <v>655</v>
      </c>
      <c r="E2058" s="0" t="s">
        <v>665</v>
      </c>
      <c r="F2058" s="0" t="s">
        <v>4852</v>
      </c>
    </row>
    <row r="2059" customFormat="false" ht="15" hidden="false" customHeight="false" outlineLevel="0" collapsed="false">
      <c r="A2059" s="0" t="s">
        <v>2794</v>
      </c>
      <c r="B2059" s="0" t="s">
        <v>2800</v>
      </c>
      <c r="C2059" s="0" t="s">
        <v>37</v>
      </c>
      <c r="D2059" s="0" t="s">
        <v>655</v>
      </c>
      <c r="E2059" s="0" t="s">
        <v>665</v>
      </c>
      <c r="F2059" s="0" t="s">
        <v>4853</v>
      </c>
    </row>
    <row r="2060" customFormat="false" ht="15" hidden="false" customHeight="false" outlineLevel="0" collapsed="false">
      <c r="A2060" s="0" t="s">
        <v>2794</v>
      </c>
      <c r="B2060" s="0" t="s">
        <v>2800</v>
      </c>
      <c r="C2060" s="0" t="s">
        <v>37</v>
      </c>
      <c r="D2060" s="0" t="s">
        <v>655</v>
      </c>
      <c r="E2060" s="0" t="s">
        <v>665</v>
      </c>
      <c r="F2060" s="0" t="s">
        <v>4854</v>
      </c>
    </row>
    <row r="2061" customFormat="false" ht="15" hidden="false" customHeight="false" outlineLevel="0" collapsed="false">
      <c r="A2061" s="0" t="s">
        <v>2794</v>
      </c>
      <c r="B2061" s="0" t="s">
        <v>2800</v>
      </c>
      <c r="C2061" s="0" t="s">
        <v>37</v>
      </c>
      <c r="D2061" s="0" t="s">
        <v>655</v>
      </c>
      <c r="E2061" s="0" t="s">
        <v>665</v>
      </c>
      <c r="F2061" s="0" t="s">
        <v>4855</v>
      </c>
    </row>
    <row r="2062" customFormat="false" ht="15" hidden="false" customHeight="false" outlineLevel="0" collapsed="false">
      <c r="A2062" s="0" t="s">
        <v>2794</v>
      </c>
      <c r="B2062" s="0" t="s">
        <v>2800</v>
      </c>
      <c r="C2062" s="0" t="s">
        <v>37</v>
      </c>
      <c r="D2062" s="0" t="s">
        <v>655</v>
      </c>
      <c r="E2062" s="0" t="s">
        <v>665</v>
      </c>
      <c r="F2062" s="0" t="s">
        <v>4856</v>
      </c>
    </row>
    <row r="2063" customFormat="false" ht="15" hidden="false" customHeight="false" outlineLevel="0" collapsed="false">
      <c r="A2063" s="0" t="s">
        <v>2794</v>
      </c>
      <c r="B2063" s="0" t="s">
        <v>2800</v>
      </c>
      <c r="C2063" s="0" t="s">
        <v>37</v>
      </c>
      <c r="D2063" s="0" t="s">
        <v>655</v>
      </c>
      <c r="E2063" s="0" t="s">
        <v>665</v>
      </c>
      <c r="F2063" s="0" t="s">
        <v>4857</v>
      </c>
    </row>
    <row r="2064" customFormat="false" ht="15" hidden="false" customHeight="false" outlineLevel="0" collapsed="false">
      <c r="A2064" s="0" t="s">
        <v>2794</v>
      </c>
      <c r="B2064" s="0" t="s">
        <v>2800</v>
      </c>
      <c r="C2064" s="0" t="s">
        <v>37</v>
      </c>
      <c r="D2064" s="0" t="s">
        <v>655</v>
      </c>
      <c r="E2064" s="0" t="s">
        <v>665</v>
      </c>
      <c r="F2064" s="0" t="s">
        <v>4858</v>
      </c>
    </row>
    <row r="2065" customFormat="false" ht="15" hidden="false" customHeight="false" outlineLevel="0" collapsed="false">
      <c r="A2065" s="0" t="s">
        <v>2794</v>
      </c>
      <c r="B2065" s="0" t="s">
        <v>2800</v>
      </c>
      <c r="C2065" s="0" t="s">
        <v>37</v>
      </c>
      <c r="D2065" s="0" t="s">
        <v>655</v>
      </c>
      <c r="E2065" s="0" t="s">
        <v>665</v>
      </c>
      <c r="F2065" s="0" t="s">
        <v>4859</v>
      </c>
    </row>
    <row r="2066" customFormat="false" ht="15" hidden="false" customHeight="false" outlineLevel="0" collapsed="false">
      <c r="A2066" s="0" t="s">
        <v>2794</v>
      </c>
      <c r="B2066" s="0" t="s">
        <v>2800</v>
      </c>
      <c r="C2066" s="0" t="s">
        <v>37</v>
      </c>
      <c r="D2066" s="0" t="s">
        <v>655</v>
      </c>
      <c r="E2066" s="0" t="s">
        <v>665</v>
      </c>
      <c r="F2066" s="0" t="s">
        <v>4860</v>
      </c>
    </row>
    <row r="2067" customFormat="false" ht="15" hidden="false" customHeight="false" outlineLevel="0" collapsed="false">
      <c r="A2067" s="0" t="s">
        <v>2794</v>
      </c>
      <c r="B2067" s="0" t="s">
        <v>2800</v>
      </c>
      <c r="C2067" s="0" t="s">
        <v>37</v>
      </c>
      <c r="D2067" s="0" t="s">
        <v>655</v>
      </c>
      <c r="E2067" s="0" t="s">
        <v>665</v>
      </c>
      <c r="F2067" s="0" t="s">
        <v>4861</v>
      </c>
    </row>
    <row r="2068" customFormat="false" ht="15" hidden="false" customHeight="false" outlineLevel="0" collapsed="false">
      <c r="A2068" s="0" t="s">
        <v>2794</v>
      </c>
      <c r="B2068" s="0" t="s">
        <v>2800</v>
      </c>
      <c r="C2068" s="0" t="s">
        <v>37</v>
      </c>
      <c r="D2068" s="0" t="s">
        <v>655</v>
      </c>
      <c r="E2068" s="0" t="s">
        <v>665</v>
      </c>
      <c r="F2068" s="0" t="s">
        <v>4862</v>
      </c>
    </row>
    <row r="2069" customFormat="false" ht="15" hidden="false" customHeight="false" outlineLevel="0" collapsed="false">
      <c r="A2069" s="0" t="s">
        <v>2794</v>
      </c>
      <c r="B2069" s="0" t="s">
        <v>2800</v>
      </c>
      <c r="C2069" s="0" t="s">
        <v>37</v>
      </c>
      <c r="D2069" s="0" t="s">
        <v>655</v>
      </c>
      <c r="E2069" s="0" t="s">
        <v>665</v>
      </c>
      <c r="F2069" s="0" t="s">
        <v>4863</v>
      </c>
    </row>
    <row r="2070" customFormat="false" ht="15" hidden="false" customHeight="false" outlineLevel="0" collapsed="false">
      <c r="A2070" s="0" t="s">
        <v>2794</v>
      </c>
      <c r="B2070" s="0" t="s">
        <v>2800</v>
      </c>
      <c r="C2070" s="0" t="s">
        <v>37</v>
      </c>
      <c r="D2070" s="0" t="s">
        <v>655</v>
      </c>
      <c r="E2070" s="0" t="s">
        <v>665</v>
      </c>
      <c r="F2070" s="0" t="s">
        <v>4864</v>
      </c>
    </row>
    <row r="2071" customFormat="false" ht="15" hidden="false" customHeight="false" outlineLevel="0" collapsed="false">
      <c r="A2071" s="0" t="s">
        <v>2794</v>
      </c>
      <c r="B2071" s="0" t="s">
        <v>2800</v>
      </c>
      <c r="C2071" s="0" t="s">
        <v>37</v>
      </c>
      <c r="D2071" s="0" t="s">
        <v>655</v>
      </c>
      <c r="E2071" s="0" t="s">
        <v>665</v>
      </c>
      <c r="F2071" s="0" t="s">
        <v>4865</v>
      </c>
    </row>
    <row r="2072" customFormat="false" ht="15" hidden="false" customHeight="false" outlineLevel="0" collapsed="false">
      <c r="A2072" s="0" t="s">
        <v>2794</v>
      </c>
      <c r="B2072" s="0" t="s">
        <v>2800</v>
      </c>
      <c r="C2072" s="0" t="s">
        <v>37</v>
      </c>
      <c r="D2072" s="0" t="s">
        <v>655</v>
      </c>
      <c r="E2072" s="0" t="s">
        <v>665</v>
      </c>
      <c r="F2072" s="0" t="s">
        <v>4866</v>
      </c>
    </row>
    <row r="2073" customFormat="false" ht="15" hidden="false" customHeight="false" outlineLevel="0" collapsed="false">
      <c r="A2073" s="0" t="s">
        <v>2794</v>
      </c>
      <c r="B2073" s="0" t="s">
        <v>2800</v>
      </c>
      <c r="C2073" s="0" t="s">
        <v>37</v>
      </c>
      <c r="D2073" s="0" t="s">
        <v>655</v>
      </c>
      <c r="E2073" s="0" t="s">
        <v>665</v>
      </c>
      <c r="F2073" s="0" t="s">
        <v>4867</v>
      </c>
    </row>
    <row r="2074" customFormat="false" ht="15" hidden="false" customHeight="false" outlineLevel="0" collapsed="false">
      <c r="A2074" s="0" t="s">
        <v>2794</v>
      </c>
      <c r="B2074" s="0" t="s">
        <v>2800</v>
      </c>
      <c r="C2074" s="0" t="s">
        <v>37</v>
      </c>
      <c r="D2074" s="0" t="s">
        <v>655</v>
      </c>
      <c r="E2074" s="0" t="s">
        <v>665</v>
      </c>
      <c r="F2074" s="0" t="s">
        <v>4868</v>
      </c>
    </row>
    <row r="2075" customFormat="false" ht="15" hidden="false" customHeight="false" outlineLevel="0" collapsed="false">
      <c r="A2075" s="0" t="s">
        <v>2794</v>
      </c>
      <c r="B2075" s="0" t="s">
        <v>2800</v>
      </c>
      <c r="C2075" s="0" t="s">
        <v>37</v>
      </c>
      <c r="D2075" s="0" t="s">
        <v>655</v>
      </c>
      <c r="E2075" s="0" t="s">
        <v>665</v>
      </c>
      <c r="F2075" s="0" t="s">
        <v>4869</v>
      </c>
    </row>
    <row r="2076" customFormat="false" ht="15" hidden="false" customHeight="false" outlineLevel="0" collapsed="false">
      <c r="A2076" s="0" t="s">
        <v>2794</v>
      </c>
      <c r="B2076" s="0" t="s">
        <v>2800</v>
      </c>
      <c r="C2076" s="0" t="s">
        <v>37</v>
      </c>
      <c r="D2076" s="0" t="s">
        <v>655</v>
      </c>
      <c r="E2076" s="0" t="s">
        <v>665</v>
      </c>
      <c r="F2076" s="0" t="s">
        <v>4870</v>
      </c>
    </row>
    <row r="2077" customFormat="false" ht="15" hidden="false" customHeight="false" outlineLevel="0" collapsed="false">
      <c r="A2077" s="0" t="s">
        <v>2794</v>
      </c>
      <c r="B2077" s="0" t="s">
        <v>2800</v>
      </c>
      <c r="C2077" s="0" t="s">
        <v>37</v>
      </c>
      <c r="D2077" s="0" t="s">
        <v>655</v>
      </c>
      <c r="E2077" s="0" t="s">
        <v>665</v>
      </c>
      <c r="F2077" s="0" t="s">
        <v>4871</v>
      </c>
    </row>
    <row r="2078" customFormat="false" ht="15" hidden="false" customHeight="false" outlineLevel="0" collapsed="false">
      <c r="A2078" s="0" t="s">
        <v>2794</v>
      </c>
      <c r="B2078" s="0" t="s">
        <v>2800</v>
      </c>
      <c r="C2078" s="0" t="s">
        <v>37</v>
      </c>
      <c r="D2078" s="0" t="s">
        <v>655</v>
      </c>
      <c r="E2078" s="0" t="s">
        <v>665</v>
      </c>
      <c r="F2078" s="0" t="s">
        <v>4872</v>
      </c>
    </row>
    <row r="2079" customFormat="false" ht="15" hidden="false" customHeight="false" outlineLevel="0" collapsed="false">
      <c r="A2079" s="0" t="s">
        <v>2794</v>
      </c>
      <c r="B2079" s="0" t="s">
        <v>2800</v>
      </c>
      <c r="C2079" s="0" t="s">
        <v>37</v>
      </c>
      <c r="D2079" s="0" t="s">
        <v>655</v>
      </c>
      <c r="E2079" s="0" t="s">
        <v>665</v>
      </c>
      <c r="F2079" s="0" t="s">
        <v>4873</v>
      </c>
    </row>
    <row r="2080" customFormat="false" ht="15" hidden="false" customHeight="false" outlineLevel="0" collapsed="false">
      <c r="A2080" s="0" t="s">
        <v>2794</v>
      </c>
      <c r="B2080" s="0" t="s">
        <v>2800</v>
      </c>
      <c r="C2080" s="0" t="s">
        <v>37</v>
      </c>
      <c r="D2080" s="0" t="s">
        <v>655</v>
      </c>
      <c r="E2080" s="0" t="s">
        <v>665</v>
      </c>
      <c r="F2080" s="0" t="s">
        <v>4874</v>
      </c>
    </row>
    <row r="2081" customFormat="false" ht="15" hidden="false" customHeight="false" outlineLevel="0" collapsed="false">
      <c r="A2081" s="0" t="s">
        <v>2794</v>
      </c>
      <c r="B2081" s="0" t="s">
        <v>2800</v>
      </c>
      <c r="C2081" s="0" t="s">
        <v>37</v>
      </c>
      <c r="D2081" s="0" t="s">
        <v>655</v>
      </c>
      <c r="E2081" s="0" t="s">
        <v>665</v>
      </c>
      <c r="F2081" s="0" t="s">
        <v>4875</v>
      </c>
    </row>
    <row r="2082" customFormat="false" ht="15" hidden="false" customHeight="false" outlineLevel="0" collapsed="false">
      <c r="A2082" s="0" t="s">
        <v>2794</v>
      </c>
      <c r="B2082" s="0" t="s">
        <v>2800</v>
      </c>
      <c r="C2082" s="0" t="s">
        <v>37</v>
      </c>
      <c r="D2082" s="0" t="s">
        <v>655</v>
      </c>
      <c r="E2082" s="0" t="s">
        <v>665</v>
      </c>
      <c r="F2082" s="0" t="s">
        <v>4876</v>
      </c>
    </row>
    <row r="2083" customFormat="false" ht="15" hidden="false" customHeight="false" outlineLevel="0" collapsed="false">
      <c r="A2083" s="0" t="s">
        <v>2794</v>
      </c>
      <c r="B2083" s="0" t="s">
        <v>2800</v>
      </c>
      <c r="C2083" s="0" t="s">
        <v>37</v>
      </c>
      <c r="D2083" s="0" t="s">
        <v>655</v>
      </c>
      <c r="E2083" s="0" t="s">
        <v>665</v>
      </c>
      <c r="F2083" s="0" t="s">
        <v>4877</v>
      </c>
    </row>
    <row r="2084" customFormat="false" ht="15" hidden="false" customHeight="false" outlineLevel="0" collapsed="false">
      <c r="A2084" s="0" t="s">
        <v>2794</v>
      </c>
      <c r="B2084" s="0" t="s">
        <v>2800</v>
      </c>
      <c r="C2084" s="0" t="s">
        <v>37</v>
      </c>
      <c r="D2084" s="0" t="s">
        <v>655</v>
      </c>
      <c r="E2084" s="0" t="s">
        <v>665</v>
      </c>
      <c r="F2084" s="0" t="s">
        <v>4878</v>
      </c>
    </row>
    <row r="2085" customFormat="false" ht="15" hidden="false" customHeight="false" outlineLevel="0" collapsed="false">
      <c r="A2085" s="0" t="s">
        <v>2794</v>
      </c>
      <c r="B2085" s="0" t="s">
        <v>2800</v>
      </c>
      <c r="C2085" s="0" t="s">
        <v>37</v>
      </c>
      <c r="D2085" s="0" t="s">
        <v>655</v>
      </c>
      <c r="E2085" s="0" t="s">
        <v>665</v>
      </c>
      <c r="F2085" s="0" t="s">
        <v>4879</v>
      </c>
    </row>
    <row r="2086" customFormat="false" ht="15" hidden="false" customHeight="false" outlineLevel="0" collapsed="false">
      <c r="A2086" s="0" t="s">
        <v>2794</v>
      </c>
      <c r="B2086" s="0" t="s">
        <v>2800</v>
      </c>
      <c r="C2086" s="0" t="s">
        <v>37</v>
      </c>
      <c r="D2086" s="0" t="s">
        <v>655</v>
      </c>
      <c r="E2086" s="0" t="s">
        <v>665</v>
      </c>
      <c r="F2086" s="0" t="s">
        <v>4880</v>
      </c>
    </row>
    <row r="2087" customFormat="false" ht="15" hidden="false" customHeight="false" outlineLevel="0" collapsed="false">
      <c r="A2087" s="0" t="s">
        <v>2794</v>
      </c>
      <c r="B2087" s="0" t="s">
        <v>2800</v>
      </c>
      <c r="C2087" s="0" t="s">
        <v>37</v>
      </c>
      <c r="D2087" s="0" t="s">
        <v>655</v>
      </c>
      <c r="E2087" s="0" t="s">
        <v>665</v>
      </c>
      <c r="F2087" s="0" t="s">
        <v>4881</v>
      </c>
    </row>
    <row r="2088" customFormat="false" ht="15" hidden="false" customHeight="false" outlineLevel="0" collapsed="false">
      <c r="A2088" s="0" t="s">
        <v>2794</v>
      </c>
      <c r="B2088" s="0" t="s">
        <v>2800</v>
      </c>
      <c r="C2088" s="0" t="s">
        <v>37</v>
      </c>
      <c r="D2088" s="0" t="s">
        <v>655</v>
      </c>
      <c r="E2088" s="0" t="s">
        <v>665</v>
      </c>
      <c r="F2088" s="0" t="s">
        <v>4882</v>
      </c>
    </row>
    <row r="2089" customFormat="false" ht="15" hidden="false" customHeight="false" outlineLevel="0" collapsed="false">
      <c r="A2089" s="0" t="s">
        <v>2794</v>
      </c>
      <c r="B2089" s="0" t="s">
        <v>2800</v>
      </c>
      <c r="C2089" s="0" t="s">
        <v>37</v>
      </c>
      <c r="D2089" s="0" t="s">
        <v>655</v>
      </c>
      <c r="E2089" s="0" t="s">
        <v>665</v>
      </c>
      <c r="F2089" s="0" t="s">
        <v>4883</v>
      </c>
    </row>
    <row r="2090" customFormat="false" ht="15" hidden="false" customHeight="false" outlineLevel="0" collapsed="false">
      <c r="A2090" s="0" t="s">
        <v>2794</v>
      </c>
      <c r="B2090" s="0" t="s">
        <v>2800</v>
      </c>
      <c r="C2090" s="0" t="s">
        <v>37</v>
      </c>
      <c r="D2090" s="0" t="s">
        <v>655</v>
      </c>
      <c r="E2090" s="0" t="s">
        <v>665</v>
      </c>
      <c r="F2090" s="0" t="s">
        <v>4884</v>
      </c>
    </row>
    <row r="2091" customFormat="false" ht="15" hidden="false" customHeight="false" outlineLevel="0" collapsed="false">
      <c r="A2091" s="0" t="s">
        <v>2794</v>
      </c>
      <c r="B2091" s="0" t="s">
        <v>2800</v>
      </c>
      <c r="C2091" s="0" t="s">
        <v>37</v>
      </c>
      <c r="D2091" s="0" t="s">
        <v>655</v>
      </c>
      <c r="E2091" s="0" t="s">
        <v>665</v>
      </c>
      <c r="F2091" s="0" t="s">
        <v>4885</v>
      </c>
    </row>
    <row r="2092" customFormat="false" ht="15" hidden="false" customHeight="false" outlineLevel="0" collapsed="false">
      <c r="A2092" s="0" t="s">
        <v>2794</v>
      </c>
      <c r="B2092" s="0" t="s">
        <v>2800</v>
      </c>
      <c r="C2092" s="0" t="s">
        <v>37</v>
      </c>
      <c r="D2092" s="0" t="s">
        <v>655</v>
      </c>
      <c r="E2092" s="0" t="s">
        <v>665</v>
      </c>
      <c r="F2092" s="0" t="s">
        <v>4886</v>
      </c>
    </row>
    <row r="2093" customFormat="false" ht="15" hidden="false" customHeight="false" outlineLevel="0" collapsed="false">
      <c r="A2093" s="0" t="s">
        <v>2794</v>
      </c>
      <c r="B2093" s="0" t="s">
        <v>2800</v>
      </c>
      <c r="C2093" s="0" t="s">
        <v>37</v>
      </c>
      <c r="D2093" s="0" t="s">
        <v>655</v>
      </c>
      <c r="E2093" s="0" t="s">
        <v>665</v>
      </c>
      <c r="F2093" s="0" t="s">
        <v>4887</v>
      </c>
    </row>
    <row r="2094" customFormat="false" ht="15" hidden="false" customHeight="false" outlineLevel="0" collapsed="false">
      <c r="A2094" s="0" t="s">
        <v>2794</v>
      </c>
      <c r="B2094" s="0" t="s">
        <v>2800</v>
      </c>
      <c r="C2094" s="0" t="s">
        <v>37</v>
      </c>
      <c r="D2094" s="0" t="s">
        <v>655</v>
      </c>
      <c r="E2094" s="0" t="s">
        <v>665</v>
      </c>
      <c r="F2094" s="0" t="s">
        <v>4888</v>
      </c>
    </row>
    <row r="2095" customFormat="false" ht="15" hidden="false" customHeight="false" outlineLevel="0" collapsed="false">
      <c r="A2095" s="0" t="s">
        <v>2794</v>
      </c>
      <c r="B2095" s="0" t="s">
        <v>2800</v>
      </c>
      <c r="C2095" s="0" t="s">
        <v>37</v>
      </c>
      <c r="D2095" s="0" t="s">
        <v>655</v>
      </c>
      <c r="E2095" s="0" t="s">
        <v>665</v>
      </c>
      <c r="F2095" s="0" t="s">
        <v>4889</v>
      </c>
    </row>
    <row r="2096" customFormat="false" ht="15" hidden="false" customHeight="false" outlineLevel="0" collapsed="false">
      <c r="A2096" s="0" t="s">
        <v>2794</v>
      </c>
      <c r="B2096" s="0" t="s">
        <v>2800</v>
      </c>
      <c r="C2096" s="0" t="s">
        <v>37</v>
      </c>
      <c r="D2096" s="0" t="s">
        <v>655</v>
      </c>
      <c r="E2096" s="0" t="s">
        <v>665</v>
      </c>
      <c r="F2096" s="0" t="s">
        <v>4890</v>
      </c>
    </row>
    <row r="2097" customFormat="false" ht="15" hidden="false" customHeight="false" outlineLevel="0" collapsed="false">
      <c r="A2097" s="0" t="s">
        <v>2794</v>
      </c>
      <c r="B2097" s="0" t="s">
        <v>2800</v>
      </c>
      <c r="C2097" s="0" t="s">
        <v>37</v>
      </c>
      <c r="D2097" s="0" t="s">
        <v>655</v>
      </c>
      <c r="E2097" s="0" t="s">
        <v>665</v>
      </c>
      <c r="F2097" s="0" t="s">
        <v>4891</v>
      </c>
    </row>
    <row r="2098" customFormat="false" ht="15" hidden="false" customHeight="false" outlineLevel="0" collapsed="false">
      <c r="A2098" s="0" t="s">
        <v>2794</v>
      </c>
      <c r="B2098" s="0" t="s">
        <v>2800</v>
      </c>
      <c r="C2098" s="0" t="s">
        <v>37</v>
      </c>
      <c r="D2098" s="0" t="s">
        <v>655</v>
      </c>
      <c r="E2098" s="0" t="s">
        <v>665</v>
      </c>
      <c r="F2098" s="0" t="s">
        <v>4892</v>
      </c>
    </row>
    <row r="2099" customFormat="false" ht="15" hidden="false" customHeight="false" outlineLevel="0" collapsed="false">
      <c r="A2099" s="0" t="s">
        <v>2794</v>
      </c>
      <c r="B2099" s="0" t="s">
        <v>2800</v>
      </c>
      <c r="C2099" s="0" t="s">
        <v>37</v>
      </c>
      <c r="D2099" s="0" t="s">
        <v>655</v>
      </c>
      <c r="E2099" s="0" t="s">
        <v>665</v>
      </c>
      <c r="F2099" s="0" t="s">
        <v>4893</v>
      </c>
    </row>
    <row r="2100" customFormat="false" ht="15" hidden="false" customHeight="false" outlineLevel="0" collapsed="false">
      <c r="A2100" s="0" t="s">
        <v>2794</v>
      </c>
      <c r="B2100" s="0" t="s">
        <v>2800</v>
      </c>
      <c r="C2100" s="0" t="s">
        <v>37</v>
      </c>
      <c r="D2100" s="0" t="s">
        <v>655</v>
      </c>
      <c r="E2100" s="0" t="s">
        <v>665</v>
      </c>
      <c r="F2100" s="0" t="s">
        <v>4894</v>
      </c>
    </row>
    <row r="2101" customFormat="false" ht="15" hidden="false" customHeight="false" outlineLevel="0" collapsed="false">
      <c r="A2101" s="0" t="s">
        <v>2794</v>
      </c>
      <c r="B2101" s="0" t="s">
        <v>2800</v>
      </c>
      <c r="C2101" s="0" t="s">
        <v>37</v>
      </c>
      <c r="D2101" s="0" t="s">
        <v>655</v>
      </c>
      <c r="E2101" s="0" t="s">
        <v>665</v>
      </c>
      <c r="F2101" s="0" t="s">
        <v>4895</v>
      </c>
    </row>
    <row r="2102" customFormat="false" ht="15" hidden="false" customHeight="false" outlineLevel="0" collapsed="false">
      <c r="A2102" s="0" t="s">
        <v>2794</v>
      </c>
      <c r="B2102" s="0" t="s">
        <v>2800</v>
      </c>
      <c r="C2102" s="0" t="s">
        <v>37</v>
      </c>
      <c r="D2102" s="0" t="s">
        <v>655</v>
      </c>
      <c r="E2102" s="0" t="s">
        <v>665</v>
      </c>
      <c r="F2102" s="0" t="s">
        <v>4896</v>
      </c>
    </row>
    <row r="2103" customFormat="false" ht="15" hidden="false" customHeight="false" outlineLevel="0" collapsed="false">
      <c r="A2103" s="0" t="s">
        <v>2794</v>
      </c>
      <c r="B2103" s="0" t="s">
        <v>2800</v>
      </c>
      <c r="C2103" s="0" t="s">
        <v>37</v>
      </c>
      <c r="D2103" s="0" t="s">
        <v>655</v>
      </c>
      <c r="E2103" s="0" t="s">
        <v>665</v>
      </c>
      <c r="F2103" s="0" t="s">
        <v>4897</v>
      </c>
    </row>
    <row r="2104" customFormat="false" ht="15" hidden="false" customHeight="false" outlineLevel="0" collapsed="false">
      <c r="A2104" s="0" t="s">
        <v>2794</v>
      </c>
      <c r="B2104" s="0" t="s">
        <v>2800</v>
      </c>
      <c r="C2104" s="0" t="s">
        <v>37</v>
      </c>
      <c r="D2104" s="0" t="s">
        <v>655</v>
      </c>
      <c r="E2104" s="0" t="s">
        <v>665</v>
      </c>
      <c r="F2104" s="0" t="s">
        <v>4898</v>
      </c>
    </row>
    <row r="2105" customFormat="false" ht="15" hidden="false" customHeight="false" outlineLevel="0" collapsed="false">
      <c r="A2105" s="0" t="s">
        <v>2794</v>
      </c>
      <c r="B2105" s="0" t="s">
        <v>2800</v>
      </c>
      <c r="C2105" s="0" t="s">
        <v>37</v>
      </c>
      <c r="D2105" s="0" t="s">
        <v>655</v>
      </c>
      <c r="E2105" s="0" t="s">
        <v>665</v>
      </c>
      <c r="F2105" s="0" t="s">
        <v>4899</v>
      </c>
    </row>
    <row r="2106" customFormat="false" ht="15" hidden="false" customHeight="false" outlineLevel="0" collapsed="false">
      <c r="A2106" s="0" t="s">
        <v>2794</v>
      </c>
      <c r="B2106" s="0" t="s">
        <v>2800</v>
      </c>
      <c r="C2106" s="0" t="s">
        <v>37</v>
      </c>
      <c r="D2106" s="0" t="s">
        <v>655</v>
      </c>
      <c r="E2106" s="0" t="s">
        <v>665</v>
      </c>
      <c r="F2106" s="0" t="s">
        <v>4900</v>
      </c>
    </row>
    <row r="2107" customFormat="false" ht="15" hidden="false" customHeight="false" outlineLevel="0" collapsed="false">
      <c r="A2107" s="0" t="s">
        <v>2794</v>
      </c>
      <c r="B2107" s="0" t="s">
        <v>2800</v>
      </c>
      <c r="C2107" s="0" t="s">
        <v>37</v>
      </c>
      <c r="D2107" s="0" t="s">
        <v>655</v>
      </c>
      <c r="E2107" s="0" t="s">
        <v>665</v>
      </c>
      <c r="F2107" s="0" t="s">
        <v>4901</v>
      </c>
    </row>
    <row r="2108" customFormat="false" ht="15" hidden="false" customHeight="false" outlineLevel="0" collapsed="false">
      <c r="A2108" s="0" t="s">
        <v>2794</v>
      </c>
      <c r="B2108" s="0" t="s">
        <v>2800</v>
      </c>
      <c r="C2108" s="0" t="s">
        <v>37</v>
      </c>
      <c r="D2108" s="0" t="s">
        <v>655</v>
      </c>
      <c r="E2108" s="0" t="s">
        <v>665</v>
      </c>
      <c r="F2108" s="0" t="s">
        <v>4902</v>
      </c>
    </row>
    <row r="2109" customFormat="false" ht="15" hidden="false" customHeight="false" outlineLevel="0" collapsed="false">
      <c r="A2109" s="0" t="s">
        <v>2794</v>
      </c>
      <c r="B2109" s="0" t="s">
        <v>2800</v>
      </c>
      <c r="C2109" s="0" t="s">
        <v>37</v>
      </c>
      <c r="D2109" s="0" t="s">
        <v>655</v>
      </c>
      <c r="E2109" s="0" t="s">
        <v>665</v>
      </c>
      <c r="F2109" s="0" t="s">
        <v>4903</v>
      </c>
    </row>
    <row r="2110" customFormat="false" ht="15" hidden="false" customHeight="false" outlineLevel="0" collapsed="false">
      <c r="A2110" s="0" t="s">
        <v>2794</v>
      </c>
      <c r="B2110" s="0" t="s">
        <v>2800</v>
      </c>
      <c r="C2110" s="0" t="s">
        <v>37</v>
      </c>
      <c r="D2110" s="0" t="s">
        <v>655</v>
      </c>
      <c r="E2110" s="0" t="s">
        <v>665</v>
      </c>
      <c r="F2110" s="0" t="s">
        <v>4904</v>
      </c>
    </row>
    <row r="2111" customFormat="false" ht="15" hidden="false" customHeight="false" outlineLevel="0" collapsed="false">
      <c r="A2111" s="0" t="s">
        <v>2794</v>
      </c>
      <c r="B2111" s="0" t="s">
        <v>2800</v>
      </c>
      <c r="C2111" s="0" t="s">
        <v>37</v>
      </c>
      <c r="D2111" s="0" t="s">
        <v>655</v>
      </c>
      <c r="E2111" s="0" t="s">
        <v>665</v>
      </c>
      <c r="F2111" s="0" t="s">
        <v>4905</v>
      </c>
    </row>
    <row r="2112" customFormat="false" ht="15" hidden="false" customHeight="false" outlineLevel="0" collapsed="false">
      <c r="A2112" s="0" t="s">
        <v>2794</v>
      </c>
      <c r="B2112" s="0" t="s">
        <v>2800</v>
      </c>
      <c r="C2112" s="0" t="s">
        <v>37</v>
      </c>
      <c r="D2112" s="0" t="s">
        <v>655</v>
      </c>
      <c r="E2112" s="0" t="s">
        <v>665</v>
      </c>
      <c r="F2112" s="0" t="s">
        <v>4906</v>
      </c>
    </row>
    <row r="2113" customFormat="false" ht="15" hidden="false" customHeight="false" outlineLevel="0" collapsed="false">
      <c r="A2113" s="0" t="s">
        <v>2794</v>
      </c>
      <c r="B2113" s="0" t="s">
        <v>2800</v>
      </c>
      <c r="C2113" s="0" t="s">
        <v>37</v>
      </c>
      <c r="D2113" s="0" t="s">
        <v>655</v>
      </c>
      <c r="E2113" s="0" t="s">
        <v>665</v>
      </c>
      <c r="F2113" s="0" t="s">
        <v>4907</v>
      </c>
    </row>
    <row r="2114" customFormat="false" ht="15" hidden="false" customHeight="false" outlineLevel="0" collapsed="false">
      <c r="A2114" s="0" t="s">
        <v>2794</v>
      </c>
      <c r="B2114" s="0" t="s">
        <v>2800</v>
      </c>
      <c r="C2114" s="0" t="s">
        <v>37</v>
      </c>
      <c r="D2114" s="0" t="s">
        <v>655</v>
      </c>
      <c r="E2114" s="0" t="s">
        <v>665</v>
      </c>
      <c r="F2114" s="0" t="s">
        <v>4908</v>
      </c>
    </row>
    <row r="2115" customFormat="false" ht="15" hidden="false" customHeight="false" outlineLevel="0" collapsed="false">
      <c r="A2115" s="0" t="s">
        <v>2794</v>
      </c>
      <c r="B2115" s="0" t="s">
        <v>2800</v>
      </c>
      <c r="C2115" s="0" t="s">
        <v>37</v>
      </c>
      <c r="D2115" s="0" t="s">
        <v>655</v>
      </c>
      <c r="E2115" s="0" t="s">
        <v>665</v>
      </c>
      <c r="F2115" s="0" t="s">
        <v>4909</v>
      </c>
    </row>
    <row r="2116" customFormat="false" ht="15" hidden="false" customHeight="false" outlineLevel="0" collapsed="false">
      <c r="A2116" s="0" t="s">
        <v>2794</v>
      </c>
      <c r="B2116" s="0" t="s">
        <v>2800</v>
      </c>
      <c r="C2116" s="0" t="s">
        <v>37</v>
      </c>
      <c r="D2116" s="0" t="s">
        <v>655</v>
      </c>
      <c r="E2116" s="0" t="s">
        <v>665</v>
      </c>
      <c r="F2116" s="0" t="s">
        <v>4910</v>
      </c>
    </row>
    <row r="2117" customFormat="false" ht="15" hidden="false" customHeight="false" outlineLevel="0" collapsed="false">
      <c r="A2117" s="0" t="s">
        <v>2794</v>
      </c>
      <c r="B2117" s="0" t="s">
        <v>2800</v>
      </c>
      <c r="C2117" s="0" t="s">
        <v>37</v>
      </c>
      <c r="D2117" s="0" t="s">
        <v>655</v>
      </c>
      <c r="E2117" s="0" t="s">
        <v>665</v>
      </c>
      <c r="F2117" s="0" t="s">
        <v>4911</v>
      </c>
    </row>
    <row r="2118" customFormat="false" ht="15" hidden="false" customHeight="false" outlineLevel="0" collapsed="false">
      <c r="A2118" s="0" t="s">
        <v>2794</v>
      </c>
      <c r="B2118" s="0" t="s">
        <v>2800</v>
      </c>
      <c r="C2118" s="0" t="s">
        <v>37</v>
      </c>
      <c r="D2118" s="0" t="s">
        <v>655</v>
      </c>
      <c r="E2118" s="0" t="s">
        <v>665</v>
      </c>
      <c r="F2118" s="0" t="s">
        <v>4912</v>
      </c>
    </row>
    <row r="2119" customFormat="false" ht="15" hidden="false" customHeight="false" outlineLevel="0" collapsed="false">
      <c r="A2119" s="0" t="s">
        <v>2794</v>
      </c>
      <c r="B2119" s="0" t="s">
        <v>2800</v>
      </c>
      <c r="C2119" s="0" t="s">
        <v>37</v>
      </c>
      <c r="D2119" s="0" t="s">
        <v>655</v>
      </c>
      <c r="E2119" s="0" t="s">
        <v>665</v>
      </c>
      <c r="F2119" s="0" t="s">
        <v>4913</v>
      </c>
    </row>
    <row r="2120" customFormat="false" ht="15" hidden="false" customHeight="false" outlineLevel="0" collapsed="false">
      <c r="A2120" s="0" t="s">
        <v>2794</v>
      </c>
      <c r="B2120" s="0" t="s">
        <v>2800</v>
      </c>
      <c r="C2120" s="0" t="s">
        <v>37</v>
      </c>
      <c r="D2120" s="0" t="s">
        <v>655</v>
      </c>
      <c r="E2120" s="0" t="s">
        <v>665</v>
      </c>
      <c r="F2120" s="0" t="s">
        <v>4914</v>
      </c>
    </row>
    <row r="2121" customFormat="false" ht="15" hidden="false" customHeight="false" outlineLevel="0" collapsed="false">
      <c r="A2121" s="0" t="s">
        <v>2794</v>
      </c>
      <c r="B2121" s="0" t="s">
        <v>2800</v>
      </c>
      <c r="C2121" s="0" t="s">
        <v>37</v>
      </c>
      <c r="D2121" s="0" t="s">
        <v>655</v>
      </c>
      <c r="E2121" s="0" t="s">
        <v>665</v>
      </c>
      <c r="F2121" s="0" t="s">
        <v>4915</v>
      </c>
    </row>
    <row r="2122" customFormat="false" ht="15" hidden="false" customHeight="false" outlineLevel="0" collapsed="false">
      <c r="A2122" s="0" t="s">
        <v>2794</v>
      </c>
      <c r="B2122" s="0" t="s">
        <v>2800</v>
      </c>
      <c r="C2122" s="0" t="s">
        <v>37</v>
      </c>
      <c r="D2122" s="0" t="s">
        <v>655</v>
      </c>
      <c r="E2122" s="0" t="s">
        <v>665</v>
      </c>
      <c r="F2122" s="0" t="s">
        <v>4916</v>
      </c>
    </row>
    <row r="2123" customFormat="false" ht="15" hidden="false" customHeight="false" outlineLevel="0" collapsed="false">
      <c r="A2123" s="0" t="s">
        <v>2794</v>
      </c>
      <c r="B2123" s="0" t="s">
        <v>2800</v>
      </c>
      <c r="C2123" s="0" t="s">
        <v>37</v>
      </c>
      <c r="D2123" s="0" t="s">
        <v>655</v>
      </c>
      <c r="E2123" s="0" t="s">
        <v>665</v>
      </c>
      <c r="F2123" s="0" t="s">
        <v>4917</v>
      </c>
    </row>
    <row r="2124" customFormat="false" ht="15" hidden="false" customHeight="false" outlineLevel="0" collapsed="false">
      <c r="A2124" s="0" t="s">
        <v>2794</v>
      </c>
      <c r="B2124" s="0" t="s">
        <v>2800</v>
      </c>
      <c r="C2124" s="0" t="s">
        <v>37</v>
      </c>
      <c r="D2124" s="0" t="s">
        <v>655</v>
      </c>
      <c r="E2124" s="0" t="s">
        <v>665</v>
      </c>
      <c r="F2124" s="0" t="s">
        <v>4918</v>
      </c>
    </row>
    <row r="2125" customFormat="false" ht="15" hidden="false" customHeight="false" outlineLevel="0" collapsed="false">
      <c r="A2125" s="0" t="s">
        <v>2794</v>
      </c>
      <c r="B2125" s="0" t="s">
        <v>2800</v>
      </c>
      <c r="C2125" s="0" t="s">
        <v>37</v>
      </c>
      <c r="D2125" s="0" t="s">
        <v>655</v>
      </c>
      <c r="E2125" s="0" t="s">
        <v>665</v>
      </c>
      <c r="F2125" s="0" t="s">
        <v>4919</v>
      </c>
    </row>
    <row r="2126" customFormat="false" ht="15" hidden="false" customHeight="false" outlineLevel="0" collapsed="false">
      <c r="A2126" s="0" t="s">
        <v>2794</v>
      </c>
      <c r="B2126" s="0" t="s">
        <v>2800</v>
      </c>
      <c r="C2126" s="0" t="s">
        <v>37</v>
      </c>
      <c r="D2126" s="0" t="s">
        <v>655</v>
      </c>
      <c r="E2126" s="0" t="s">
        <v>665</v>
      </c>
      <c r="F2126" s="0" t="s">
        <v>4920</v>
      </c>
    </row>
    <row r="2127" customFormat="false" ht="15" hidden="false" customHeight="false" outlineLevel="0" collapsed="false">
      <c r="A2127" s="0" t="s">
        <v>2794</v>
      </c>
      <c r="B2127" s="0" t="s">
        <v>2800</v>
      </c>
      <c r="C2127" s="0" t="s">
        <v>37</v>
      </c>
      <c r="D2127" s="0" t="s">
        <v>655</v>
      </c>
      <c r="E2127" s="0" t="s">
        <v>665</v>
      </c>
      <c r="F2127" s="0" t="s">
        <v>4921</v>
      </c>
    </row>
    <row r="2128" customFormat="false" ht="15" hidden="false" customHeight="false" outlineLevel="0" collapsed="false">
      <c r="A2128" s="0" t="s">
        <v>2794</v>
      </c>
      <c r="B2128" s="0" t="s">
        <v>2800</v>
      </c>
      <c r="C2128" s="0" t="s">
        <v>37</v>
      </c>
      <c r="D2128" s="0" t="s">
        <v>655</v>
      </c>
      <c r="E2128" s="0" t="s">
        <v>665</v>
      </c>
      <c r="F2128" s="0" t="s">
        <v>4922</v>
      </c>
    </row>
    <row r="2129" customFormat="false" ht="15" hidden="false" customHeight="false" outlineLevel="0" collapsed="false">
      <c r="A2129" s="0" t="s">
        <v>2794</v>
      </c>
      <c r="B2129" s="0" t="s">
        <v>2800</v>
      </c>
      <c r="C2129" s="0" t="s">
        <v>37</v>
      </c>
      <c r="D2129" s="0" t="s">
        <v>655</v>
      </c>
      <c r="E2129" s="0" t="s">
        <v>665</v>
      </c>
      <c r="F2129" s="0" t="s">
        <v>4923</v>
      </c>
    </row>
    <row r="2130" customFormat="false" ht="15" hidden="false" customHeight="false" outlineLevel="0" collapsed="false">
      <c r="A2130" s="0" t="s">
        <v>2794</v>
      </c>
      <c r="B2130" s="0" t="s">
        <v>2800</v>
      </c>
      <c r="C2130" s="0" t="s">
        <v>37</v>
      </c>
      <c r="D2130" s="0" t="s">
        <v>655</v>
      </c>
      <c r="E2130" s="0" t="s">
        <v>665</v>
      </c>
      <c r="F2130" s="0" t="s">
        <v>4924</v>
      </c>
    </row>
    <row r="2131" customFormat="false" ht="15" hidden="false" customHeight="false" outlineLevel="0" collapsed="false">
      <c r="A2131" s="0" t="s">
        <v>2794</v>
      </c>
      <c r="B2131" s="0" t="s">
        <v>2800</v>
      </c>
      <c r="C2131" s="0" t="s">
        <v>37</v>
      </c>
      <c r="D2131" s="0" t="s">
        <v>655</v>
      </c>
      <c r="E2131" s="0" t="s">
        <v>665</v>
      </c>
      <c r="F2131" s="0" t="s">
        <v>4925</v>
      </c>
    </row>
    <row r="2132" customFormat="false" ht="15" hidden="false" customHeight="false" outlineLevel="0" collapsed="false">
      <c r="A2132" s="0" t="s">
        <v>2794</v>
      </c>
      <c r="B2132" s="0" t="s">
        <v>2800</v>
      </c>
      <c r="C2132" s="0" t="s">
        <v>37</v>
      </c>
      <c r="D2132" s="0" t="s">
        <v>655</v>
      </c>
      <c r="E2132" s="0" t="s">
        <v>665</v>
      </c>
      <c r="F2132" s="0" t="s">
        <v>4926</v>
      </c>
    </row>
    <row r="2133" customFormat="false" ht="15" hidden="false" customHeight="false" outlineLevel="0" collapsed="false">
      <c r="A2133" s="0" t="s">
        <v>2794</v>
      </c>
      <c r="B2133" s="0" t="s">
        <v>2800</v>
      </c>
      <c r="C2133" s="0" t="s">
        <v>37</v>
      </c>
      <c r="D2133" s="0" t="s">
        <v>655</v>
      </c>
      <c r="E2133" s="0" t="s">
        <v>665</v>
      </c>
      <c r="F2133" s="0" t="s">
        <v>4927</v>
      </c>
    </row>
    <row r="2134" customFormat="false" ht="15" hidden="false" customHeight="false" outlineLevel="0" collapsed="false">
      <c r="A2134" s="0" t="s">
        <v>2794</v>
      </c>
      <c r="B2134" s="0" t="s">
        <v>2800</v>
      </c>
      <c r="C2134" s="0" t="s">
        <v>37</v>
      </c>
      <c r="D2134" s="0" t="s">
        <v>655</v>
      </c>
      <c r="E2134" s="0" t="s">
        <v>665</v>
      </c>
      <c r="F2134" s="0" t="s">
        <v>4928</v>
      </c>
    </row>
    <row r="2135" customFormat="false" ht="15" hidden="false" customHeight="false" outlineLevel="0" collapsed="false">
      <c r="A2135" s="0" t="s">
        <v>2794</v>
      </c>
      <c r="B2135" s="0" t="s">
        <v>2800</v>
      </c>
      <c r="C2135" s="0" t="s">
        <v>37</v>
      </c>
      <c r="D2135" s="0" t="s">
        <v>655</v>
      </c>
      <c r="E2135" s="0" t="s">
        <v>665</v>
      </c>
      <c r="F2135" s="0" t="s">
        <v>4929</v>
      </c>
    </row>
    <row r="2136" customFormat="false" ht="15" hidden="false" customHeight="false" outlineLevel="0" collapsed="false">
      <c r="A2136" s="0" t="s">
        <v>2794</v>
      </c>
      <c r="B2136" s="0" t="s">
        <v>2800</v>
      </c>
      <c r="C2136" s="0" t="s">
        <v>37</v>
      </c>
      <c r="D2136" s="0" t="s">
        <v>655</v>
      </c>
      <c r="E2136" s="0" t="s">
        <v>665</v>
      </c>
      <c r="F2136" s="0" t="s">
        <v>4930</v>
      </c>
    </row>
    <row r="2137" customFormat="false" ht="15" hidden="false" customHeight="false" outlineLevel="0" collapsed="false">
      <c r="A2137" s="0" t="s">
        <v>2794</v>
      </c>
      <c r="B2137" s="0" t="s">
        <v>2800</v>
      </c>
      <c r="C2137" s="0" t="s">
        <v>37</v>
      </c>
      <c r="D2137" s="0" t="s">
        <v>655</v>
      </c>
      <c r="E2137" s="0" t="s">
        <v>665</v>
      </c>
      <c r="F2137" s="0" t="s">
        <v>4931</v>
      </c>
    </row>
    <row r="2138" customFormat="false" ht="15" hidden="false" customHeight="false" outlineLevel="0" collapsed="false">
      <c r="A2138" s="0" t="s">
        <v>2794</v>
      </c>
      <c r="B2138" s="0" t="s">
        <v>2800</v>
      </c>
      <c r="C2138" s="0" t="s">
        <v>37</v>
      </c>
      <c r="D2138" s="0" t="s">
        <v>655</v>
      </c>
      <c r="E2138" s="0" t="s">
        <v>665</v>
      </c>
      <c r="F2138" s="0" t="s">
        <v>4932</v>
      </c>
    </row>
    <row r="2139" customFormat="false" ht="15" hidden="false" customHeight="false" outlineLevel="0" collapsed="false">
      <c r="A2139" s="0" t="s">
        <v>2794</v>
      </c>
      <c r="B2139" s="0" t="s">
        <v>2800</v>
      </c>
      <c r="C2139" s="0" t="s">
        <v>37</v>
      </c>
      <c r="D2139" s="0" t="s">
        <v>655</v>
      </c>
      <c r="E2139" s="0" t="s">
        <v>665</v>
      </c>
      <c r="F2139" s="0" t="s">
        <v>4933</v>
      </c>
    </row>
    <row r="2140" customFormat="false" ht="15" hidden="false" customHeight="false" outlineLevel="0" collapsed="false">
      <c r="A2140" s="0" t="s">
        <v>2794</v>
      </c>
      <c r="B2140" s="0" t="s">
        <v>2800</v>
      </c>
      <c r="C2140" s="0" t="s">
        <v>37</v>
      </c>
      <c r="D2140" s="0" t="s">
        <v>655</v>
      </c>
      <c r="E2140" s="0" t="s">
        <v>665</v>
      </c>
      <c r="F2140" s="0" t="s">
        <v>4934</v>
      </c>
    </row>
    <row r="2141" customFormat="false" ht="15" hidden="false" customHeight="false" outlineLevel="0" collapsed="false">
      <c r="A2141" s="0" t="s">
        <v>2794</v>
      </c>
      <c r="B2141" s="0" t="s">
        <v>2800</v>
      </c>
      <c r="C2141" s="0" t="s">
        <v>37</v>
      </c>
      <c r="D2141" s="0" t="s">
        <v>655</v>
      </c>
      <c r="E2141" s="0" t="s">
        <v>665</v>
      </c>
      <c r="F2141" s="0" t="s">
        <v>4935</v>
      </c>
    </row>
    <row r="2142" customFormat="false" ht="15" hidden="false" customHeight="false" outlineLevel="0" collapsed="false">
      <c r="A2142" s="0" t="s">
        <v>2794</v>
      </c>
      <c r="B2142" s="0" t="s">
        <v>2800</v>
      </c>
      <c r="C2142" s="0" t="s">
        <v>37</v>
      </c>
      <c r="D2142" s="0" t="s">
        <v>655</v>
      </c>
      <c r="E2142" s="0" t="s">
        <v>665</v>
      </c>
      <c r="F2142" s="0" t="s">
        <v>4936</v>
      </c>
    </row>
    <row r="2143" customFormat="false" ht="15" hidden="false" customHeight="false" outlineLevel="0" collapsed="false">
      <c r="A2143" s="0" t="s">
        <v>2794</v>
      </c>
      <c r="B2143" s="0" t="s">
        <v>2800</v>
      </c>
      <c r="C2143" s="0" t="s">
        <v>37</v>
      </c>
      <c r="D2143" s="0" t="s">
        <v>655</v>
      </c>
      <c r="E2143" s="0" t="s">
        <v>665</v>
      </c>
      <c r="F2143" s="0" t="s">
        <v>4937</v>
      </c>
    </row>
    <row r="2144" customFormat="false" ht="15" hidden="false" customHeight="false" outlineLevel="0" collapsed="false">
      <c r="A2144" s="0" t="s">
        <v>2794</v>
      </c>
      <c r="B2144" s="0" t="s">
        <v>2800</v>
      </c>
      <c r="C2144" s="0" t="s">
        <v>37</v>
      </c>
      <c r="D2144" s="0" t="s">
        <v>655</v>
      </c>
      <c r="E2144" s="0" t="s">
        <v>665</v>
      </c>
      <c r="F2144" s="0" t="s">
        <v>4938</v>
      </c>
    </row>
    <row r="2145" customFormat="false" ht="15" hidden="false" customHeight="false" outlineLevel="0" collapsed="false">
      <c r="A2145" s="0" t="s">
        <v>2794</v>
      </c>
      <c r="B2145" s="0" t="s">
        <v>2800</v>
      </c>
      <c r="C2145" s="0" t="s">
        <v>37</v>
      </c>
      <c r="D2145" s="0" t="s">
        <v>655</v>
      </c>
      <c r="E2145" s="0" t="s">
        <v>665</v>
      </c>
      <c r="F2145" s="0" t="s">
        <v>4939</v>
      </c>
    </row>
    <row r="2146" customFormat="false" ht="15" hidden="false" customHeight="false" outlineLevel="0" collapsed="false">
      <c r="A2146" s="0" t="s">
        <v>2794</v>
      </c>
      <c r="B2146" s="0" t="s">
        <v>2800</v>
      </c>
      <c r="C2146" s="0" t="s">
        <v>37</v>
      </c>
      <c r="D2146" s="0" t="s">
        <v>655</v>
      </c>
      <c r="E2146" s="0" t="s">
        <v>665</v>
      </c>
      <c r="F2146" s="0" t="s">
        <v>4940</v>
      </c>
    </row>
    <row r="2147" customFormat="false" ht="15" hidden="false" customHeight="false" outlineLevel="0" collapsed="false">
      <c r="A2147" s="0" t="s">
        <v>2794</v>
      </c>
      <c r="B2147" s="0" t="s">
        <v>2800</v>
      </c>
      <c r="C2147" s="0" t="s">
        <v>37</v>
      </c>
      <c r="D2147" s="0" t="s">
        <v>655</v>
      </c>
      <c r="E2147" s="0" t="s">
        <v>665</v>
      </c>
      <c r="F2147" s="0" t="s">
        <v>4941</v>
      </c>
    </row>
    <row r="2148" customFormat="false" ht="15" hidden="false" customHeight="false" outlineLevel="0" collapsed="false">
      <c r="A2148" s="0" t="s">
        <v>2794</v>
      </c>
      <c r="B2148" s="0" t="s">
        <v>2800</v>
      </c>
      <c r="C2148" s="0" t="s">
        <v>37</v>
      </c>
      <c r="D2148" s="0" t="s">
        <v>655</v>
      </c>
      <c r="E2148" s="0" t="s">
        <v>665</v>
      </c>
      <c r="F2148" s="0" t="s">
        <v>4942</v>
      </c>
    </row>
    <row r="2149" customFormat="false" ht="15" hidden="false" customHeight="false" outlineLevel="0" collapsed="false">
      <c r="A2149" s="0" t="s">
        <v>2794</v>
      </c>
      <c r="B2149" s="0" t="s">
        <v>2800</v>
      </c>
      <c r="C2149" s="0" t="s">
        <v>37</v>
      </c>
      <c r="D2149" s="0" t="s">
        <v>655</v>
      </c>
      <c r="E2149" s="0" t="s">
        <v>665</v>
      </c>
      <c r="F2149" s="0" t="s">
        <v>4943</v>
      </c>
    </row>
    <row r="2150" customFormat="false" ht="15" hidden="false" customHeight="false" outlineLevel="0" collapsed="false">
      <c r="A2150" s="0" t="s">
        <v>2794</v>
      </c>
      <c r="B2150" s="0" t="s">
        <v>2800</v>
      </c>
      <c r="C2150" s="0" t="s">
        <v>37</v>
      </c>
      <c r="D2150" s="0" t="s">
        <v>655</v>
      </c>
      <c r="E2150" s="0" t="s">
        <v>665</v>
      </c>
      <c r="F2150" s="0" t="s">
        <v>4944</v>
      </c>
    </row>
    <row r="2151" customFormat="false" ht="15" hidden="false" customHeight="false" outlineLevel="0" collapsed="false">
      <c r="A2151" s="0" t="s">
        <v>2794</v>
      </c>
      <c r="B2151" s="0" t="s">
        <v>2800</v>
      </c>
      <c r="C2151" s="0" t="s">
        <v>37</v>
      </c>
      <c r="D2151" s="0" t="s">
        <v>655</v>
      </c>
      <c r="E2151" s="0" t="s">
        <v>665</v>
      </c>
      <c r="F2151" s="0" t="s">
        <v>4945</v>
      </c>
    </row>
    <row r="2152" customFormat="false" ht="15" hidden="false" customHeight="false" outlineLevel="0" collapsed="false">
      <c r="A2152" s="0" t="s">
        <v>2794</v>
      </c>
      <c r="B2152" s="0" t="s">
        <v>2800</v>
      </c>
      <c r="C2152" s="0" t="s">
        <v>37</v>
      </c>
      <c r="D2152" s="0" t="s">
        <v>655</v>
      </c>
      <c r="E2152" s="0" t="s">
        <v>665</v>
      </c>
      <c r="F2152" s="0" t="s">
        <v>4946</v>
      </c>
    </row>
    <row r="2153" customFormat="false" ht="15" hidden="false" customHeight="false" outlineLevel="0" collapsed="false">
      <c r="A2153" s="0" t="s">
        <v>2794</v>
      </c>
      <c r="B2153" s="0" t="s">
        <v>2800</v>
      </c>
      <c r="C2153" s="0" t="s">
        <v>37</v>
      </c>
      <c r="D2153" s="0" t="s">
        <v>655</v>
      </c>
      <c r="E2153" s="0" t="s">
        <v>665</v>
      </c>
      <c r="F2153" s="0" t="s">
        <v>4947</v>
      </c>
    </row>
    <row r="2154" customFormat="false" ht="15" hidden="false" customHeight="false" outlineLevel="0" collapsed="false">
      <c r="A2154" s="0" t="s">
        <v>2794</v>
      </c>
      <c r="B2154" s="0" t="s">
        <v>2800</v>
      </c>
      <c r="C2154" s="0" t="s">
        <v>37</v>
      </c>
      <c r="D2154" s="0" t="s">
        <v>655</v>
      </c>
      <c r="E2154" s="0" t="s">
        <v>665</v>
      </c>
      <c r="F2154" s="0" t="s">
        <v>4948</v>
      </c>
    </row>
    <row r="2155" customFormat="false" ht="15" hidden="false" customHeight="false" outlineLevel="0" collapsed="false">
      <c r="A2155" s="0" t="s">
        <v>2794</v>
      </c>
      <c r="B2155" s="0" t="s">
        <v>2800</v>
      </c>
      <c r="C2155" s="0" t="s">
        <v>37</v>
      </c>
      <c r="D2155" s="0" t="s">
        <v>655</v>
      </c>
      <c r="E2155" s="0" t="s">
        <v>665</v>
      </c>
      <c r="F2155" s="0" t="s">
        <v>4949</v>
      </c>
    </row>
    <row r="2156" customFormat="false" ht="15" hidden="false" customHeight="false" outlineLevel="0" collapsed="false">
      <c r="A2156" s="0" t="s">
        <v>2794</v>
      </c>
      <c r="B2156" s="0" t="s">
        <v>2800</v>
      </c>
      <c r="C2156" s="0" t="s">
        <v>37</v>
      </c>
      <c r="D2156" s="0" t="s">
        <v>655</v>
      </c>
      <c r="E2156" s="0" t="s">
        <v>665</v>
      </c>
      <c r="F2156" s="0" t="s">
        <v>4950</v>
      </c>
    </row>
    <row r="2157" customFormat="false" ht="15" hidden="false" customHeight="false" outlineLevel="0" collapsed="false">
      <c r="A2157" s="0" t="s">
        <v>2794</v>
      </c>
      <c r="B2157" s="0" t="s">
        <v>2800</v>
      </c>
      <c r="C2157" s="0" t="s">
        <v>37</v>
      </c>
      <c r="D2157" s="0" t="s">
        <v>655</v>
      </c>
      <c r="E2157" s="0" t="s">
        <v>665</v>
      </c>
      <c r="F2157" s="0" t="s">
        <v>4951</v>
      </c>
    </row>
    <row r="2158" customFormat="false" ht="15" hidden="false" customHeight="false" outlineLevel="0" collapsed="false">
      <c r="A2158" s="0" t="s">
        <v>2794</v>
      </c>
      <c r="B2158" s="0" t="s">
        <v>2800</v>
      </c>
      <c r="C2158" s="0" t="s">
        <v>37</v>
      </c>
      <c r="D2158" s="0" t="s">
        <v>655</v>
      </c>
      <c r="E2158" s="0" t="s">
        <v>665</v>
      </c>
      <c r="F2158" s="0" t="s">
        <v>4952</v>
      </c>
    </row>
    <row r="2159" customFormat="false" ht="15" hidden="false" customHeight="false" outlineLevel="0" collapsed="false">
      <c r="A2159" s="0" t="s">
        <v>2794</v>
      </c>
      <c r="B2159" s="0" t="s">
        <v>2800</v>
      </c>
      <c r="C2159" s="0" t="s">
        <v>37</v>
      </c>
      <c r="D2159" s="0" t="s">
        <v>655</v>
      </c>
      <c r="E2159" s="0" t="s">
        <v>665</v>
      </c>
      <c r="F2159" s="0" t="s">
        <v>4953</v>
      </c>
    </row>
    <row r="2160" customFormat="false" ht="15" hidden="false" customHeight="false" outlineLevel="0" collapsed="false">
      <c r="A2160" s="0" t="s">
        <v>2794</v>
      </c>
      <c r="B2160" s="0" t="s">
        <v>2800</v>
      </c>
      <c r="C2160" s="0" t="s">
        <v>37</v>
      </c>
      <c r="D2160" s="0" t="s">
        <v>655</v>
      </c>
      <c r="E2160" s="0" t="s">
        <v>665</v>
      </c>
      <c r="F2160" s="0" t="s">
        <v>4954</v>
      </c>
    </row>
    <row r="2161" customFormat="false" ht="15" hidden="false" customHeight="false" outlineLevel="0" collapsed="false">
      <c r="A2161" s="0" t="s">
        <v>2794</v>
      </c>
      <c r="B2161" s="0" t="s">
        <v>2800</v>
      </c>
      <c r="C2161" s="0" t="s">
        <v>37</v>
      </c>
      <c r="D2161" s="0" t="s">
        <v>655</v>
      </c>
      <c r="E2161" s="0" t="s">
        <v>665</v>
      </c>
      <c r="F2161" s="0" t="s">
        <v>4955</v>
      </c>
    </row>
    <row r="2162" customFormat="false" ht="15" hidden="false" customHeight="false" outlineLevel="0" collapsed="false">
      <c r="A2162" s="0" t="s">
        <v>2794</v>
      </c>
      <c r="B2162" s="0" t="s">
        <v>2800</v>
      </c>
      <c r="C2162" s="0" t="s">
        <v>37</v>
      </c>
      <c r="D2162" s="0" t="s">
        <v>655</v>
      </c>
      <c r="E2162" s="0" t="s">
        <v>665</v>
      </c>
      <c r="F2162" s="0" t="s">
        <v>4956</v>
      </c>
    </row>
    <row r="2163" customFormat="false" ht="15" hidden="false" customHeight="false" outlineLevel="0" collapsed="false">
      <c r="A2163" s="0" t="s">
        <v>2794</v>
      </c>
      <c r="B2163" s="0" t="s">
        <v>2800</v>
      </c>
      <c r="C2163" s="0" t="s">
        <v>37</v>
      </c>
      <c r="D2163" s="0" t="s">
        <v>655</v>
      </c>
      <c r="E2163" s="0" t="s">
        <v>665</v>
      </c>
      <c r="F2163" s="0" t="s">
        <v>4957</v>
      </c>
    </row>
    <row r="2164" customFormat="false" ht="15" hidden="false" customHeight="false" outlineLevel="0" collapsed="false">
      <c r="A2164" s="0" t="s">
        <v>2794</v>
      </c>
      <c r="B2164" s="0" t="s">
        <v>2800</v>
      </c>
      <c r="C2164" s="0" t="s">
        <v>37</v>
      </c>
      <c r="D2164" s="0" t="s">
        <v>655</v>
      </c>
      <c r="E2164" s="0" t="s">
        <v>665</v>
      </c>
      <c r="F2164" s="0" t="s">
        <v>4958</v>
      </c>
    </row>
    <row r="2165" customFormat="false" ht="15" hidden="false" customHeight="false" outlineLevel="0" collapsed="false">
      <c r="A2165" s="0" t="s">
        <v>2794</v>
      </c>
      <c r="B2165" s="0" t="s">
        <v>2800</v>
      </c>
      <c r="C2165" s="0" t="s">
        <v>37</v>
      </c>
      <c r="D2165" s="0" t="s">
        <v>655</v>
      </c>
      <c r="E2165" s="0" t="s">
        <v>665</v>
      </c>
      <c r="F2165" s="0" t="s">
        <v>4959</v>
      </c>
    </row>
    <row r="2166" customFormat="false" ht="15" hidden="false" customHeight="false" outlineLevel="0" collapsed="false">
      <c r="A2166" s="0" t="s">
        <v>2794</v>
      </c>
      <c r="B2166" s="0" t="s">
        <v>2800</v>
      </c>
      <c r="C2166" s="0" t="s">
        <v>37</v>
      </c>
      <c r="D2166" s="0" t="s">
        <v>655</v>
      </c>
      <c r="E2166" s="0" t="s">
        <v>665</v>
      </c>
      <c r="F2166" s="0" t="s">
        <v>4960</v>
      </c>
    </row>
    <row r="2167" customFormat="false" ht="15" hidden="false" customHeight="false" outlineLevel="0" collapsed="false">
      <c r="A2167" s="0" t="s">
        <v>2794</v>
      </c>
      <c r="B2167" s="0" t="s">
        <v>2800</v>
      </c>
      <c r="C2167" s="0" t="s">
        <v>37</v>
      </c>
      <c r="D2167" s="0" t="s">
        <v>655</v>
      </c>
      <c r="E2167" s="0" t="s">
        <v>665</v>
      </c>
      <c r="F2167" s="0" t="s">
        <v>4961</v>
      </c>
    </row>
    <row r="2168" customFormat="false" ht="15" hidden="false" customHeight="false" outlineLevel="0" collapsed="false">
      <c r="A2168" s="0" t="s">
        <v>2794</v>
      </c>
      <c r="B2168" s="0" t="s">
        <v>2800</v>
      </c>
      <c r="C2168" s="0" t="s">
        <v>37</v>
      </c>
      <c r="D2168" s="0" t="s">
        <v>655</v>
      </c>
      <c r="E2168" s="0" t="s">
        <v>665</v>
      </c>
      <c r="F2168" s="0" t="s">
        <v>4962</v>
      </c>
    </row>
    <row r="2169" customFormat="false" ht="15" hidden="false" customHeight="false" outlineLevel="0" collapsed="false">
      <c r="A2169" s="0" t="s">
        <v>2794</v>
      </c>
      <c r="B2169" s="0" t="s">
        <v>2800</v>
      </c>
      <c r="C2169" s="0" t="s">
        <v>37</v>
      </c>
      <c r="D2169" s="0" t="s">
        <v>655</v>
      </c>
      <c r="E2169" s="0" t="s">
        <v>665</v>
      </c>
      <c r="F2169" s="0" t="s">
        <v>4963</v>
      </c>
    </row>
    <row r="2170" customFormat="false" ht="15" hidden="false" customHeight="false" outlineLevel="0" collapsed="false">
      <c r="A2170" s="0" t="s">
        <v>2794</v>
      </c>
      <c r="B2170" s="0" t="s">
        <v>2800</v>
      </c>
      <c r="C2170" s="0" t="s">
        <v>37</v>
      </c>
      <c r="D2170" s="0" t="s">
        <v>655</v>
      </c>
      <c r="E2170" s="0" t="s">
        <v>665</v>
      </c>
      <c r="F2170" s="0" t="s">
        <v>4964</v>
      </c>
    </row>
    <row r="2171" customFormat="false" ht="15" hidden="false" customHeight="false" outlineLevel="0" collapsed="false">
      <c r="A2171" s="0" t="s">
        <v>2794</v>
      </c>
      <c r="B2171" s="0" t="s">
        <v>2800</v>
      </c>
      <c r="C2171" s="0" t="s">
        <v>37</v>
      </c>
      <c r="D2171" s="0" t="s">
        <v>655</v>
      </c>
      <c r="E2171" s="0" t="s">
        <v>665</v>
      </c>
      <c r="F2171" s="0" t="s">
        <v>4965</v>
      </c>
    </row>
    <row r="2172" customFormat="false" ht="15" hidden="false" customHeight="false" outlineLevel="0" collapsed="false">
      <c r="A2172" s="0" t="s">
        <v>2794</v>
      </c>
      <c r="B2172" s="0" t="s">
        <v>2800</v>
      </c>
      <c r="C2172" s="0" t="s">
        <v>37</v>
      </c>
      <c r="D2172" s="0" t="s">
        <v>655</v>
      </c>
      <c r="E2172" s="0" t="s">
        <v>665</v>
      </c>
      <c r="F2172" s="0" t="s">
        <v>4966</v>
      </c>
    </row>
    <row r="2173" customFormat="false" ht="15" hidden="false" customHeight="false" outlineLevel="0" collapsed="false">
      <c r="A2173" s="0" t="s">
        <v>2794</v>
      </c>
      <c r="B2173" s="0" t="s">
        <v>2800</v>
      </c>
      <c r="C2173" s="0" t="s">
        <v>37</v>
      </c>
      <c r="D2173" s="0" t="s">
        <v>655</v>
      </c>
      <c r="E2173" s="0" t="s">
        <v>665</v>
      </c>
      <c r="F2173" s="0" t="s">
        <v>4967</v>
      </c>
    </row>
    <row r="2174" customFormat="false" ht="15" hidden="false" customHeight="false" outlineLevel="0" collapsed="false">
      <c r="A2174" s="0" t="s">
        <v>2794</v>
      </c>
      <c r="B2174" s="0" t="s">
        <v>2800</v>
      </c>
      <c r="C2174" s="0" t="s">
        <v>37</v>
      </c>
      <c r="D2174" s="0" t="s">
        <v>655</v>
      </c>
      <c r="E2174" s="0" t="s">
        <v>665</v>
      </c>
      <c r="F2174" s="0" t="s">
        <v>4968</v>
      </c>
    </row>
    <row r="2175" customFormat="false" ht="15" hidden="false" customHeight="false" outlineLevel="0" collapsed="false">
      <c r="A2175" s="0" t="s">
        <v>2794</v>
      </c>
      <c r="B2175" s="0" t="s">
        <v>2800</v>
      </c>
      <c r="C2175" s="0" t="s">
        <v>37</v>
      </c>
      <c r="D2175" s="0" t="s">
        <v>655</v>
      </c>
      <c r="E2175" s="0" t="s">
        <v>665</v>
      </c>
      <c r="F2175" s="0" t="s">
        <v>4969</v>
      </c>
    </row>
    <row r="2176" customFormat="false" ht="15" hidden="false" customHeight="false" outlineLevel="0" collapsed="false">
      <c r="A2176" s="0" t="s">
        <v>2794</v>
      </c>
      <c r="B2176" s="0" t="s">
        <v>2800</v>
      </c>
      <c r="C2176" s="0" t="s">
        <v>37</v>
      </c>
      <c r="D2176" s="0" t="s">
        <v>655</v>
      </c>
      <c r="E2176" s="0" t="s">
        <v>665</v>
      </c>
      <c r="F2176" s="0" t="s">
        <v>4970</v>
      </c>
    </row>
    <row r="2177" customFormat="false" ht="15" hidden="false" customHeight="false" outlineLevel="0" collapsed="false">
      <c r="A2177" s="0" t="s">
        <v>2794</v>
      </c>
      <c r="B2177" s="0" t="s">
        <v>2800</v>
      </c>
      <c r="C2177" s="0" t="s">
        <v>37</v>
      </c>
      <c r="D2177" s="0" t="s">
        <v>655</v>
      </c>
      <c r="E2177" s="0" t="s">
        <v>665</v>
      </c>
      <c r="F2177" s="0" t="s">
        <v>4971</v>
      </c>
    </row>
    <row r="2178" customFormat="false" ht="15" hidden="false" customHeight="false" outlineLevel="0" collapsed="false">
      <c r="A2178" s="0" t="s">
        <v>2794</v>
      </c>
      <c r="B2178" s="0" t="s">
        <v>2800</v>
      </c>
      <c r="C2178" s="0" t="s">
        <v>37</v>
      </c>
      <c r="D2178" s="0" t="s">
        <v>655</v>
      </c>
      <c r="E2178" s="0" t="s">
        <v>665</v>
      </c>
      <c r="F2178" s="0" t="s">
        <v>4972</v>
      </c>
    </row>
    <row r="2179" customFormat="false" ht="15" hidden="false" customHeight="false" outlineLevel="0" collapsed="false">
      <c r="A2179" s="0" t="s">
        <v>2794</v>
      </c>
      <c r="B2179" s="0" t="s">
        <v>2800</v>
      </c>
      <c r="C2179" s="0" t="s">
        <v>37</v>
      </c>
      <c r="D2179" s="0" t="s">
        <v>655</v>
      </c>
      <c r="E2179" s="0" t="s">
        <v>665</v>
      </c>
      <c r="F2179" s="0" t="s">
        <v>4973</v>
      </c>
    </row>
    <row r="2180" customFormat="false" ht="15" hidden="false" customHeight="false" outlineLevel="0" collapsed="false">
      <c r="A2180" s="0" t="s">
        <v>2794</v>
      </c>
      <c r="B2180" s="0" t="s">
        <v>2800</v>
      </c>
      <c r="C2180" s="0" t="s">
        <v>37</v>
      </c>
      <c r="D2180" s="0" t="s">
        <v>655</v>
      </c>
      <c r="E2180" s="0" t="s">
        <v>665</v>
      </c>
      <c r="F2180" s="0" t="s">
        <v>4974</v>
      </c>
    </row>
    <row r="2181" customFormat="false" ht="15" hidden="false" customHeight="false" outlineLevel="0" collapsed="false">
      <c r="A2181" s="0" t="s">
        <v>2794</v>
      </c>
      <c r="B2181" s="0" t="s">
        <v>2800</v>
      </c>
      <c r="C2181" s="0" t="s">
        <v>37</v>
      </c>
      <c r="D2181" s="0" t="s">
        <v>655</v>
      </c>
      <c r="E2181" s="0" t="s">
        <v>665</v>
      </c>
      <c r="F2181" s="0" t="s">
        <v>4975</v>
      </c>
    </row>
    <row r="2182" customFormat="false" ht="15" hidden="false" customHeight="false" outlineLevel="0" collapsed="false">
      <c r="A2182" s="0" t="s">
        <v>2794</v>
      </c>
      <c r="B2182" s="0" t="s">
        <v>2800</v>
      </c>
      <c r="C2182" s="0" t="s">
        <v>37</v>
      </c>
      <c r="D2182" s="0" t="s">
        <v>655</v>
      </c>
      <c r="E2182" s="0" t="s">
        <v>665</v>
      </c>
      <c r="F2182" s="0" t="s">
        <v>4976</v>
      </c>
    </row>
    <row r="2183" customFormat="false" ht="15" hidden="false" customHeight="false" outlineLevel="0" collapsed="false">
      <c r="A2183" s="0" t="s">
        <v>2794</v>
      </c>
      <c r="B2183" s="0" t="s">
        <v>2800</v>
      </c>
      <c r="C2183" s="0" t="s">
        <v>37</v>
      </c>
      <c r="D2183" s="0" t="s">
        <v>655</v>
      </c>
      <c r="E2183" s="0" t="s">
        <v>665</v>
      </c>
      <c r="F2183" s="0" t="s">
        <v>4977</v>
      </c>
    </row>
    <row r="2184" customFormat="false" ht="15" hidden="false" customHeight="false" outlineLevel="0" collapsed="false">
      <c r="A2184" s="0" t="s">
        <v>2794</v>
      </c>
      <c r="B2184" s="0" t="s">
        <v>2800</v>
      </c>
      <c r="C2184" s="0" t="s">
        <v>37</v>
      </c>
      <c r="D2184" s="0" t="s">
        <v>655</v>
      </c>
      <c r="E2184" s="0" t="s">
        <v>665</v>
      </c>
      <c r="F2184" s="0" t="s">
        <v>4978</v>
      </c>
    </row>
    <row r="2185" customFormat="false" ht="15" hidden="false" customHeight="false" outlineLevel="0" collapsed="false">
      <c r="A2185" s="0" t="s">
        <v>2794</v>
      </c>
      <c r="B2185" s="0" t="s">
        <v>2800</v>
      </c>
      <c r="C2185" s="0" t="s">
        <v>37</v>
      </c>
      <c r="D2185" s="0" t="s">
        <v>655</v>
      </c>
      <c r="E2185" s="0" t="s">
        <v>665</v>
      </c>
      <c r="F2185" s="0" t="s">
        <v>4979</v>
      </c>
    </row>
    <row r="2186" customFormat="false" ht="15" hidden="false" customHeight="false" outlineLevel="0" collapsed="false">
      <c r="A2186" s="0" t="s">
        <v>2794</v>
      </c>
      <c r="B2186" s="0" t="s">
        <v>2800</v>
      </c>
      <c r="C2186" s="0" t="s">
        <v>37</v>
      </c>
      <c r="D2186" s="0" t="s">
        <v>655</v>
      </c>
      <c r="E2186" s="0" t="s">
        <v>665</v>
      </c>
      <c r="F2186" s="0" t="s">
        <v>4980</v>
      </c>
    </row>
    <row r="2187" customFormat="false" ht="15" hidden="false" customHeight="false" outlineLevel="0" collapsed="false">
      <c r="A2187" s="0" t="s">
        <v>2794</v>
      </c>
      <c r="B2187" s="0" t="s">
        <v>2800</v>
      </c>
      <c r="C2187" s="0" t="s">
        <v>37</v>
      </c>
      <c r="D2187" s="0" t="s">
        <v>655</v>
      </c>
      <c r="E2187" s="0" t="s">
        <v>665</v>
      </c>
      <c r="F2187" s="0" t="s">
        <v>4981</v>
      </c>
    </row>
    <row r="2188" customFormat="false" ht="15" hidden="false" customHeight="false" outlineLevel="0" collapsed="false">
      <c r="A2188" s="0" t="s">
        <v>2794</v>
      </c>
      <c r="B2188" s="0" t="s">
        <v>2800</v>
      </c>
      <c r="C2188" s="0" t="s">
        <v>37</v>
      </c>
      <c r="D2188" s="0" t="s">
        <v>655</v>
      </c>
      <c r="E2188" s="0" t="s">
        <v>665</v>
      </c>
      <c r="F2188" s="0" t="s">
        <v>4982</v>
      </c>
    </row>
    <row r="2189" customFormat="false" ht="15" hidden="false" customHeight="false" outlineLevel="0" collapsed="false">
      <c r="A2189" s="0" t="s">
        <v>2794</v>
      </c>
      <c r="B2189" s="0" t="s">
        <v>2800</v>
      </c>
      <c r="C2189" s="0" t="s">
        <v>37</v>
      </c>
      <c r="D2189" s="0" t="s">
        <v>655</v>
      </c>
      <c r="E2189" s="0" t="s">
        <v>665</v>
      </c>
      <c r="F2189" s="0" t="s">
        <v>4983</v>
      </c>
    </row>
    <row r="2190" customFormat="false" ht="15" hidden="false" customHeight="false" outlineLevel="0" collapsed="false">
      <c r="A2190" s="0" t="s">
        <v>2794</v>
      </c>
      <c r="B2190" s="0" t="s">
        <v>2800</v>
      </c>
      <c r="C2190" s="0" t="s">
        <v>37</v>
      </c>
      <c r="D2190" s="0" t="s">
        <v>655</v>
      </c>
      <c r="E2190" s="0" t="s">
        <v>665</v>
      </c>
      <c r="F2190" s="0" t="s">
        <v>4984</v>
      </c>
    </row>
    <row r="2191" customFormat="false" ht="15" hidden="false" customHeight="false" outlineLevel="0" collapsed="false">
      <c r="A2191" s="0" t="s">
        <v>2794</v>
      </c>
      <c r="B2191" s="0" t="s">
        <v>2800</v>
      </c>
      <c r="C2191" s="0" t="s">
        <v>37</v>
      </c>
      <c r="D2191" s="0" t="s">
        <v>655</v>
      </c>
      <c r="E2191" s="0" t="s">
        <v>665</v>
      </c>
      <c r="F2191" s="0" t="s">
        <v>4985</v>
      </c>
    </row>
    <row r="2192" customFormat="false" ht="15" hidden="false" customHeight="false" outlineLevel="0" collapsed="false">
      <c r="A2192" s="0" t="s">
        <v>2794</v>
      </c>
      <c r="B2192" s="0" t="s">
        <v>2800</v>
      </c>
      <c r="C2192" s="0" t="s">
        <v>37</v>
      </c>
      <c r="D2192" s="0" t="s">
        <v>655</v>
      </c>
      <c r="E2192" s="0" t="s">
        <v>665</v>
      </c>
      <c r="F2192" s="0" t="s">
        <v>4986</v>
      </c>
    </row>
    <row r="2193" customFormat="false" ht="15" hidden="false" customHeight="false" outlineLevel="0" collapsed="false">
      <c r="A2193" s="0" t="s">
        <v>2794</v>
      </c>
      <c r="B2193" s="0" t="s">
        <v>2800</v>
      </c>
      <c r="C2193" s="0" t="s">
        <v>37</v>
      </c>
      <c r="D2193" s="0" t="s">
        <v>655</v>
      </c>
      <c r="E2193" s="0" t="s">
        <v>665</v>
      </c>
      <c r="F2193" s="0" t="s">
        <v>4987</v>
      </c>
    </row>
    <row r="2194" customFormat="false" ht="15" hidden="false" customHeight="false" outlineLevel="0" collapsed="false">
      <c r="A2194" s="0" t="s">
        <v>2794</v>
      </c>
      <c r="B2194" s="0" t="s">
        <v>2800</v>
      </c>
      <c r="C2194" s="0" t="s">
        <v>37</v>
      </c>
      <c r="D2194" s="0" t="s">
        <v>655</v>
      </c>
      <c r="E2194" s="0" t="s">
        <v>665</v>
      </c>
      <c r="F2194" s="0" t="s">
        <v>4988</v>
      </c>
    </row>
    <row r="2195" customFormat="false" ht="15" hidden="false" customHeight="false" outlineLevel="0" collapsed="false">
      <c r="A2195" s="0" t="s">
        <v>2794</v>
      </c>
      <c r="B2195" s="0" t="s">
        <v>2800</v>
      </c>
      <c r="C2195" s="0" t="s">
        <v>37</v>
      </c>
      <c r="D2195" s="0" t="s">
        <v>655</v>
      </c>
      <c r="E2195" s="0" t="s">
        <v>665</v>
      </c>
      <c r="F2195" s="0" t="s">
        <v>4989</v>
      </c>
    </row>
    <row r="2196" customFormat="false" ht="15" hidden="false" customHeight="false" outlineLevel="0" collapsed="false">
      <c r="A2196" s="0" t="s">
        <v>2794</v>
      </c>
      <c r="B2196" s="0" t="s">
        <v>2800</v>
      </c>
      <c r="C2196" s="0" t="s">
        <v>37</v>
      </c>
      <c r="D2196" s="0" t="s">
        <v>655</v>
      </c>
      <c r="E2196" s="0" t="s">
        <v>665</v>
      </c>
      <c r="F2196" s="0" t="s">
        <v>4990</v>
      </c>
    </row>
    <row r="2197" customFormat="false" ht="15" hidden="false" customHeight="false" outlineLevel="0" collapsed="false">
      <c r="A2197" s="0" t="s">
        <v>2794</v>
      </c>
      <c r="B2197" s="0" t="s">
        <v>2800</v>
      </c>
      <c r="C2197" s="0" t="s">
        <v>37</v>
      </c>
      <c r="D2197" s="0" t="s">
        <v>655</v>
      </c>
      <c r="E2197" s="0" t="s">
        <v>665</v>
      </c>
      <c r="F2197" s="0" t="s">
        <v>4991</v>
      </c>
    </row>
    <row r="2198" customFormat="false" ht="15" hidden="false" customHeight="false" outlineLevel="0" collapsed="false">
      <c r="A2198" s="0" t="s">
        <v>2794</v>
      </c>
      <c r="B2198" s="0" t="s">
        <v>2800</v>
      </c>
      <c r="C2198" s="0" t="s">
        <v>37</v>
      </c>
      <c r="D2198" s="0" t="s">
        <v>655</v>
      </c>
      <c r="E2198" s="0" t="s">
        <v>665</v>
      </c>
      <c r="F2198" s="0" t="s">
        <v>4992</v>
      </c>
    </row>
    <row r="2199" customFormat="false" ht="15" hidden="false" customHeight="false" outlineLevel="0" collapsed="false">
      <c r="A2199" s="0" t="s">
        <v>2794</v>
      </c>
      <c r="B2199" s="0" t="s">
        <v>2800</v>
      </c>
      <c r="C2199" s="0" t="s">
        <v>37</v>
      </c>
      <c r="D2199" s="0" t="s">
        <v>655</v>
      </c>
      <c r="E2199" s="0" t="s">
        <v>665</v>
      </c>
      <c r="F2199" s="0" t="s">
        <v>4993</v>
      </c>
    </row>
    <row r="2200" customFormat="false" ht="15" hidden="false" customHeight="false" outlineLevel="0" collapsed="false">
      <c r="A2200" s="0" t="s">
        <v>2794</v>
      </c>
      <c r="B2200" s="0" t="s">
        <v>2800</v>
      </c>
      <c r="C2200" s="0" t="s">
        <v>37</v>
      </c>
      <c r="D2200" s="0" t="s">
        <v>655</v>
      </c>
      <c r="E2200" s="0" t="s">
        <v>665</v>
      </c>
      <c r="F2200" s="0" t="s">
        <v>4994</v>
      </c>
    </row>
    <row r="2201" customFormat="false" ht="15" hidden="false" customHeight="false" outlineLevel="0" collapsed="false">
      <c r="A2201" s="0" t="s">
        <v>2794</v>
      </c>
      <c r="B2201" s="0" t="s">
        <v>2800</v>
      </c>
      <c r="C2201" s="0" t="s">
        <v>37</v>
      </c>
      <c r="D2201" s="0" t="s">
        <v>655</v>
      </c>
      <c r="E2201" s="0" t="s">
        <v>665</v>
      </c>
      <c r="F2201" s="0" t="s">
        <v>4995</v>
      </c>
    </row>
    <row r="2202" customFormat="false" ht="15" hidden="false" customHeight="false" outlineLevel="0" collapsed="false">
      <c r="A2202" s="0" t="s">
        <v>2794</v>
      </c>
      <c r="B2202" s="0" t="s">
        <v>2800</v>
      </c>
      <c r="C2202" s="0" t="s">
        <v>37</v>
      </c>
      <c r="D2202" s="0" t="s">
        <v>655</v>
      </c>
      <c r="E2202" s="0" t="s">
        <v>665</v>
      </c>
      <c r="F2202" s="0" t="s">
        <v>4996</v>
      </c>
    </row>
    <row r="2203" customFormat="false" ht="15" hidden="false" customHeight="false" outlineLevel="0" collapsed="false">
      <c r="A2203" s="0" t="s">
        <v>2794</v>
      </c>
      <c r="B2203" s="0" t="s">
        <v>2800</v>
      </c>
      <c r="C2203" s="0" t="s">
        <v>37</v>
      </c>
      <c r="D2203" s="0" t="s">
        <v>655</v>
      </c>
      <c r="E2203" s="0" t="s">
        <v>665</v>
      </c>
      <c r="F2203" s="0" t="s">
        <v>4997</v>
      </c>
    </row>
    <row r="2204" customFormat="false" ht="15" hidden="false" customHeight="false" outlineLevel="0" collapsed="false">
      <c r="A2204" s="0" t="s">
        <v>2794</v>
      </c>
      <c r="B2204" s="0" t="s">
        <v>2800</v>
      </c>
      <c r="C2204" s="0" t="s">
        <v>37</v>
      </c>
      <c r="D2204" s="0" t="s">
        <v>655</v>
      </c>
      <c r="E2204" s="0" t="s">
        <v>665</v>
      </c>
      <c r="F2204" s="0" t="s">
        <v>4998</v>
      </c>
    </row>
    <row r="2205" customFormat="false" ht="15" hidden="false" customHeight="false" outlineLevel="0" collapsed="false">
      <c r="A2205" s="0" t="s">
        <v>2794</v>
      </c>
      <c r="B2205" s="0" t="s">
        <v>2800</v>
      </c>
      <c r="C2205" s="0" t="s">
        <v>37</v>
      </c>
      <c r="D2205" s="0" t="s">
        <v>655</v>
      </c>
      <c r="E2205" s="0" t="s">
        <v>665</v>
      </c>
      <c r="F2205" s="0" t="s">
        <v>4999</v>
      </c>
    </row>
    <row r="2206" customFormat="false" ht="15" hidden="false" customHeight="false" outlineLevel="0" collapsed="false">
      <c r="A2206" s="0" t="s">
        <v>2794</v>
      </c>
      <c r="B2206" s="0" t="s">
        <v>2800</v>
      </c>
      <c r="C2206" s="0" t="s">
        <v>37</v>
      </c>
      <c r="D2206" s="0" t="s">
        <v>655</v>
      </c>
      <c r="E2206" s="0" t="s">
        <v>665</v>
      </c>
      <c r="F2206" s="0" t="s">
        <v>5000</v>
      </c>
    </row>
    <row r="2207" customFormat="false" ht="15" hidden="false" customHeight="false" outlineLevel="0" collapsed="false">
      <c r="A2207" s="0" t="s">
        <v>2794</v>
      </c>
      <c r="B2207" s="0" t="s">
        <v>2800</v>
      </c>
      <c r="C2207" s="0" t="s">
        <v>37</v>
      </c>
      <c r="D2207" s="0" t="s">
        <v>655</v>
      </c>
      <c r="E2207" s="0" t="s">
        <v>665</v>
      </c>
      <c r="F2207" s="0" t="s">
        <v>5001</v>
      </c>
    </row>
    <row r="2208" customFormat="false" ht="15" hidden="false" customHeight="false" outlineLevel="0" collapsed="false">
      <c r="A2208" s="0" t="s">
        <v>2794</v>
      </c>
      <c r="B2208" s="0" t="s">
        <v>2800</v>
      </c>
      <c r="C2208" s="0" t="s">
        <v>37</v>
      </c>
      <c r="D2208" s="0" t="s">
        <v>655</v>
      </c>
      <c r="E2208" s="0" t="s">
        <v>665</v>
      </c>
      <c r="F2208" s="0" t="s">
        <v>5002</v>
      </c>
    </row>
    <row r="2209" customFormat="false" ht="15" hidden="false" customHeight="false" outlineLevel="0" collapsed="false">
      <c r="A2209" s="0" t="s">
        <v>2794</v>
      </c>
      <c r="B2209" s="0" t="s">
        <v>2800</v>
      </c>
      <c r="C2209" s="0" t="s">
        <v>37</v>
      </c>
      <c r="D2209" s="0" t="s">
        <v>655</v>
      </c>
      <c r="E2209" s="0" t="s">
        <v>665</v>
      </c>
      <c r="F2209" s="0" t="s">
        <v>5003</v>
      </c>
    </row>
    <row r="2210" customFormat="false" ht="15" hidden="false" customHeight="false" outlineLevel="0" collapsed="false">
      <c r="A2210" s="0" t="s">
        <v>2794</v>
      </c>
      <c r="B2210" s="0" t="s">
        <v>2800</v>
      </c>
      <c r="C2210" s="0" t="s">
        <v>37</v>
      </c>
      <c r="D2210" s="0" t="s">
        <v>655</v>
      </c>
      <c r="E2210" s="0" t="s">
        <v>665</v>
      </c>
      <c r="F2210" s="0" t="s">
        <v>5004</v>
      </c>
    </row>
    <row r="2211" customFormat="false" ht="15" hidden="false" customHeight="false" outlineLevel="0" collapsed="false">
      <c r="A2211" s="0" t="s">
        <v>2794</v>
      </c>
      <c r="B2211" s="0" t="s">
        <v>2800</v>
      </c>
      <c r="C2211" s="0" t="s">
        <v>37</v>
      </c>
      <c r="D2211" s="0" t="s">
        <v>655</v>
      </c>
      <c r="E2211" s="0" t="s">
        <v>665</v>
      </c>
      <c r="F2211" s="0" t="s">
        <v>5005</v>
      </c>
    </row>
    <row r="2212" customFormat="false" ht="15" hidden="false" customHeight="false" outlineLevel="0" collapsed="false">
      <c r="A2212" s="0" t="s">
        <v>2794</v>
      </c>
      <c r="B2212" s="0" t="s">
        <v>2800</v>
      </c>
      <c r="C2212" s="0" t="s">
        <v>37</v>
      </c>
      <c r="D2212" s="0" t="s">
        <v>655</v>
      </c>
      <c r="E2212" s="0" t="s">
        <v>665</v>
      </c>
      <c r="F2212" s="0" t="s">
        <v>5006</v>
      </c>
    </row>
    <row r="2213" customFormat="false" ht="15" hidden="false" customHeight="false" outlineLevel="0" collapsed="false">
      <c r="A2213" s="0" t="s">
        <v>2794</v>
      </c>
      <c r="B2213" s="0" t="s">
        <v>2800</v>
      </c>
      <c r="C2213" s="0" t="s">
        <v>37</v>
      </c>
      <c r="D2213" s="0" t="s">
        <v>655</v>
      </c>
      <c r="E2213" s="0" t="s">
        <v>665</v>
      </c>
      <c r="F2213" s="0" t="s">
        <v>5007</v>
      </c>
    </row>
    <row r="2214" customFormat="false" ht="15" hidden="false" customHeight="false" outlineLevel="0" collapsed="false">
      <c r="A2214" s="0" t="s">
        <v>2794</v>
      </c>
      <c r="B2214" s="0" t="s">
        <v>2800</v>
      </c>
      <c r="C2214" s="0" t="s">
        <v>37</v>
      </c>
      <c r="D2214" s="0" t="s">
        <v>655</v>
      </c>
      <c r="E2214" s="0" t="s">
        <v>665</v>
      </c>
      <c r="F2214" s="0" t="s">
        <v>5008</v>
      </c>
    </row>
    <row r="2215" customFormat="false" ht="15" hidden="false" customHeight="false" outlineLevel="0" collapsed="false">
      <c r="A2215" s="0" t="s">
        <v>2794</v>
      </c>
      <c r="B2215" s="0" t="s">
        <v>2800</v>
      </c>
      <c r="C2215" s="0" t="s">
        <v>37</v>
      </c>
      <c r="D2215" s="0" t="s">
        <v>655</v>
      </c>
      <c r="E2215" s="0" t="s">
        <v>665</v>
      </c>
      <c r="F2215" s="0" t="s">
        <v>5009</v>
      </c>
    </row>
    <row r="2216" customFormat="false" ht="15" hidden="false" customHeight="false" outlineLevel="0" collapsed="false">
      <c r="A2216" s="0" t="s">
        <v>2794</v>
      </c>
      <c r="B2216" s="0" t="s">
        <v>2800</v>
      </c>
      <c r="C2216" s="0" t="s">
        <v>37</v>
      </c>
      <c r="D2216" s="0" t="s">
        <v>655</v>
      </c>
      <c r="E2216" s="0" t="s">
        <v>665</v>
      </c>
      <c r="F2216" s="0" t="s">
        <v>5010</v>
      </c>
    </row>
    <row r="2217" customFormat="false" ht="15" hidden="false" customHeight="false" outlineLevel="0" collapsed="false">
      <c r="A2217" s="0" t="s">
        <v>2794</v>
      </c>
      <c r="B2217" s="0" t="s">
        <v>2800</v>
      </c>
      <c r="C2217" s="0" t="s">
        <v>37</v>
      </c>
      <c r="D2217" s="0" t="s">
        <v>655</v>
      </c>
      <c r="E2217" s="0" t="s">
        <v>665</v>
      </c>
      <c r="F2217" s="0" t="s">
        <v>5011</v>
      </c>
    </row>
    <row r="2218" customFormat="false" ht="15" hidden="false" customHeight="false" outlineLevel="0" collapsed="false">
      <c r="A2218" s="0" t="s">
        <v>2794</v>
      </c>
      <c r="B2218" s="0" t="s">
        <v>2800</v>
      </c>
      <c r="C2218" s="0" t="s">
        <v>37</v>
      </c>
      <c r="D2218" s="0" t="s">
        <v>655</v>
      </c>
      <c r="E2218" s="0" t="s">
        <v>665</v>
      </c>
      <c r="F2218" s="0" t="s">
        <v>5012</v>
      </c>
    </row>
    <row r="2219" customFormat="false" ht="15" hidden="false" customHeight="false" outlineLevel="0" collapsed="false">
      <c r="A2219" s="0" t="s">
        <v>2794</v>
      </c>
      <c r="B2219" s="0" t="s">
        <v>2800</v>
      </c>
      <c r="C2219" s="0" t="s">
        <v>37</v>
      </c>
      <c r="D2219" s="0" t="s">
        <v>655</v>
      </c>
      <c r="E2219" s="0" t="s">
        <v>665</v>
      </c>
      <c r="F2219" s="0" t="s">
        <v>5013</v>
      </c>
    </row>
    <row r="2220" customFormat="false" ht="15" hidden="false" customHeight="false" outlineLevel="0" collapsed="false">
      <c r="A2220" s="0" t="s">
        <v>2794</v>
      </c>
      <c r="B2220" s="0" t="s">
        <v>2800</v>
      </c>
      <c r="C2220" s="0" t="s">
        <v>37</v>
      </c>
      <c r="D2220" s="0" t="s">
        <v>655</v>
      </c>
      <c r="E2220" s="0" t="s">
        <v>665</v>
      </c>
      <c r="F2220" s="0" t="s">
        <v>5014</v>
      </c>
    </row>
    <row r="2221" customFormat="false" ht="15" hidden="false" customHeight="false" outlineLevel="0" collapsed="false">
      <c r="A2221" s="0" t="s">
        <v>2794</v>
      </c>
      <c r="B2221" s="0" t="s">
        <v>2800</v>
      </c>
      <c r="C2221" s="0" t="s">
        <v>37</v>
      </c>
      <c r="D2221" s="0" t="s">
        <v>655</v>
      </c>
      <c r="E2221" s="0" t="s">
        <v>665</v>
      </c>
      <c r="F2221" s="0" t="s">
        <v>5015</v>
      </c>
    </row>
    <row r="2222" customFormat="false" ht="15" hidden="false" customHeight="false" outlineLevel="0" collapsed="false">
      <c r="A2222" s="0" t="s">
        <v>2794</v>
      </c>
      <c r="B2222" s="0" t="s">
        <v>2800</v>
      </c>
      <c r="C2222" s="0" t="s">
        <v>37</v>
      </c>
      <c r="D2222" s="0" t="s">
        <v>655</v>
      </c>
      <c r="E2222" s="0" t="s">
        <v>665</v>
      </c>
      <c r="F2222" s="0" t="s">
        <v>5016</v>
      </c>
    </row>
    <row r="2223" customFormat="false" ht="15" hidden="false" customHeight="false" outlineLevel="0" collapsed="false">
      <c r="A2223" s="0" t="s">
        <v>2794</v>
      </c>
      <c r="B2223" s="0" t="s">
        <v>2800</v>
      </c>
      <c r="C2223" s="0" t="s">
        <v>37</v>
      </c>
      <c r="D2223" s="0" t="s">
        <v>655</v>
      </c>
      <c r="E2223" s="0" t="s">
        <v>665</v>
      </c>
      <c r="F2223" s="0" t="s">
        <v>5017</v>
      </c>
    </row>
    <row r="2224" customFormat="false" ht="15" hidden="false" customHeight="false" outlineLevel="0" collapsed="false">
      <c r="A2224" s="0" t="s">
        <v>2794</v>
      </c>
      <c r="B2224" s="0" t="s">
        <v>2800</v>
      </c>
      <c r="C2224" s="0" t="s">
        <v>37</v>
      </c>
      <c r="D2224" s="0" t="s">
        <v>655</v>
      </c>
      <c r="E2224" s="0" t="s">
        <v>665</v>
      </c>
      <c r="F2224" s="0" t="s">
        <v>5018</v>
      </c>
    </row>
    <row r="2225" customFormat="false" ht="15" hidden="false" customHeight="false" outlineLevel="0" collapsed="false">
      <c r="A2225" s="0" t="s">
        <v>2794</v>
      </c>
      <c r="B2225" s="0" t="s">
        <v>2800</v>
      </c>
      <c r="C2225" s="0" t="s">
        <v>37</v>
      </c>
      <c r="D2225" s="0" t="s">
        <v>655</v>
      </c>
      <c r="E2225" s="0" t="s">
        <v>665</v>
      </c>
      <c r="F2225" s="0" t="s">
        <v>5019</v>
      </c>
    </row>
    <row r="2226" customFormat="false" ht="15" hidden="false" customHeight="false" outlineLevel="0" collapsed="false">
      <c r="A2226" s="0" t="s">
        <v>2794</v>
      </c>
      <c r="B2226" s="0" t="s">
        <v>2800</v>
      </c>
      <c r="C2226" s="0" t="s">
        <v>37</v>
      </c>
      <c r="D2226" s="0" t="s">
        <v>655</v>
      </c>
      <c r="E2226" s="0" t="s">
        <v>665</v>
      </c>
      <c r="F2226" s="0" t="s">
        <v>5020</v>
      </c>
    </row>
    <row r="2227" customFormat="false" ht="15" hidden="false" customHeight="false" outlineLevel="0" collapsed="false">
      <c r="A2227" s="0" t="s">
        <v>2794</v>
      </c>
      <c r="B2227" s="0" t="s">
        <v>2800</v>
      </c>
      <c r="C2227" s="0" t="s">
        <v>37</v>
      </c>
      <c r="D2227" s="0" t="s">
        <v>655</v>
      </c>
      <c r="E2227" s="0" t="s">
        <v>665</v>
      </c>
      <c r="F2227" s="0" t="s">
        <v>5021</v>
      </c>
    </row>
    <row r="2228" customFormat="false" ht="15" hidden="false" customHeight="false" outlineLevel="0" collapsed="false">
      <c r="A2228" s="0" t="s">
        <v>2794</v>
      </c>
      <c r="B2228" s="0" t="s">
        <v>2800</v>
      </c>
      <c r="C2228" s="0" t="s">
        <v>37</v>
      </c>
      <c r="D2228" s="0" t="s">
        <v>655</v>
      </c>
      <c r="E2228" s="0" t="s">
        <v>665</v>
      </c>
      <c r="F2228" s="0" t="s">
        <v>5022</v>
      </c>
    </row>
    <row r="2229" customFormat="false" ht="15" hidden="false" customHeight="false" outlineLevel="0" collapsed="false">
      <c r="A2229" s="0" t="s">
        <v>2794</v>
      </c>
      <c r="B2229" s="0" t="s">
        <v>2800</v>
      </c>
      <c r="C2229" s="0" t="s">
        <v>37</v>
      </c>
      <c r="D2229" s="0" t="s">
        <v>655</v>
      </c>
      <c r="E2229" s="0" t="s">
        <v>665</v>
      </c>
      <c r="F2229" s="0" t="s">
        <v>5023</v>
      </c>
    </row>
    <row r="2230" customFormat="false" ht="15" hidden="false" customHeight="false" outlineLevel="0" collapsed="false">
      <c r="A2230" s="0" t="s">
        <v>2794</v>
      </c>
      <c r="B2230" s="0" t="s">
        <v>2800</v>
      </c>
      <c r="C2230" s="0" t="s">
        <v>37</v>
      </c>
      <c r="D2230" s="0" t="s">
        <v>655</v>
      </c>
      <c r="E2230" s="0" t="s">
        <v>665</v>
      </c>
      <c r="F2230" s="0" t="s">
        <v>5024</v>
      </c>
    </row>
    <row r="2231" customFormat="false" ht="15" hidden="false" customHeight="false" outlineLevel="0" collapsed="false">
      <c r="A2231" s="0" t="s">
        <v>2794</v>
      </c>
      <c r="B2231" s="0" t="s">
        <v>2800</v>
      </c>
      <c r="C2231" s="0" t="s">
        <v>37</v>
      </c>
      <c r="D2231" s="0" t="s">
        <v>655</v>
      </c>
      <c r="E2231" s="0" t="s">
        <v>665</v>
      </c>
      <c r="F2231" s="0" t="s">
        <v>5025</v>
      </c>
    </row>
    <row r="2232" customFormat="false" ht="15" hidden="false" customHeight="false" outlineLevel="0" collapsed="false">
      <c r="A2232" s="0" t="s">
        <v>2794</v>
      </c>
      <c r="B2232" s="0" t="s">
        <v>2800</v>
      </c>
      <c r="C2232" s="0" t="s">
        <v>37</v>
      </c>
      <c r="D2232" s="0" t="s">
        <v>655</v>
      </c>
      <c r="E2232" s="0" t="s">
        <v>665</v>
      </c>
      <c r="F2232" s="0" t="s">
        <v>5026</v>
      </c>
    </row>
    <row r="2233" customFormat="false" ht="15" hidden="false" customHeight="false" outlineLevel="0" collapsed="false">
      <c r="A2233" s="0" t="s">
        <v>2794</v>
      </c>
      <c r="B2233" s="0" t="s">
        <v>2800</v>
      </c>
      <c r="C2233" s="0" t="s">
        <v>37</v>
      </c>
      <c r="D2233" s="0" t="s">
        <v>655</v>
      </c>
      <c r="E2233" s="0" t="s">
        <v>665</v>
      </c>
      <c r="F2233" s="0" t="s">
        <v>5027</v>
      </c>
    </row>
    <row r="2234" customFormat="false" ht="15" hidden="false" customHeight="false" outlineLevel="0" collapsed="false">
      <c r="A2234" s="0" t="s">
        <v>2794</v>
      </c>
      <c r="B2234" s="0" t="s">
        <v>2800</v>
      </c>
      <c r="C2234" s="0" t="s">
        <v>37</v>
      </c>
      <c r="D2234" s="0" t="s">
        <v>655</v>
      </c>
      <c r="E2234" s="0" t="s">
        <v>665</v>
      </c>
      <c r="F2234" s="0" t="s">
        <v>5028</v>
      </c>
    </row>
    <row r="2235" customFormat="false" ht="15" hidden="false" customHeight="false" outlineLevel="0" collapsed="false">
      <c r="A2235" s="0" t="s">
        <v>2794</v>
      </c>
      <c r="B2235" s="0" t="s">
        <v>2800</v>
      </c>
      <c r="C2235" s="0" t="s">
        <v>37</v>
      </c>
      <c r="D2235" s="0" t="s">
        <v>655</v>
      </c>
      <c r="E2235" s="0" t="s">
        <v>665</v>
      </c>
      <c r="F2235" s="0" t="s">
        <v>5029</v>
      </c>
    </row>
    <row r="2236" customFormat="false" ht="15" hidden="false" customHeight="false" outlineLevel="0" collapsed="false">
      <c r="A2236" s="0" t="s">
        <v>2794</v>
      </c>
      <c r="B2236" s="0" t="s">
        <v>2800</v>
      </c>
      <c r="C2236" s="0" t="s">
        <v>37</v>
      </c>
      <c r="D2236" s="0" t="s">
        <v>655</v>
      </c>
      <c r="E2236" s="0" t="s">
        <v>665</v>
      </c>
      <c r="F2236" s="0" t="s">
        <v>5030</v>
      </c>
    </row>
    <row r="2237" customFormat="false" ht="15" hidden="false" customHeight="false" outlineLevel="0" collapsed="false">
      <c r="A2237" s="0" t="s">
        <v>2794</v>
      </c>
      <c r="B2237" s="0" t="s">
        <v>2800</v>
      </c>
      <c r="C2237" s="0" t="s">
        <v>37</v>
      </c>
      <c r="D2237" s="0" t="s">
        <v>655</v>
      </c>
      <c r="E2237" s="0" t="s">
        <v>665</v>
      </c>
      <c r="F2237" s="0" t="s">
        <v>5031</v>
      </c>
    </row>
    <row r="2238" customFormat="false" ht="15" hidden="false" customHeight="false" outlineLevel="0" collapsed="false">
      <c r="A2238" s="0" t="s">
        <v>2794</v>
      </c>
      <c r="B2238" s="0" t="s">
        <v>2800</v>
      </c>
      <c r="C2238" s="0" t="s">
        <v>37</v>
      </c>
      <c r="D2238" s="0" t="s">
        <v>655</v>
      </c>
      <c r="E2238" s="0" t="s">
        <v>665</v>
      </c>
      <c r="F2238" s="0" t="s">
        <v>5032</v>
      </c>
    </row>
    <row r="2239" customFormat="false" ht="15" hidden="false" customHeight="false" outlineLevel="0" collapsed="false">
      <c r="A2239" s="0" t="s">
        <v>2794</v>
      </c>
      <c r="B2239" s="0" t="s">
        <v>2800</v>
      </c>
      <c r="C2239" s="0" t="s">
        <v>37</v>
      </c>
      <c r="D2239" s="0" t="s">
        <v>655</v>
      </c>
      <c r="E2239" s="0" t="s">
        <v>665</v>
      </c>
      <c r="F2239" s="0" t="s">
        <v>5033</v>
      </c>
    </row>
    <row r="2240" customFormat="false" ht="15" hidden="false" customHeight="false" outlineLevel="0" collapsed="false">
      <c r="A2240" s="0" t="s">
        <v>2794</v>
      </c>
      <c r="B2240" s="0" t="s">
        <v>2800</v>
      </c>
      <c r="C2240" s="0" t="s">
        <v>37</v>
      </c>
      <c r="D2240" s="0" t="s">
        <v>655</v>
      </c>
      <c r="E2240" s="0" t="s">
        <v>665</v>
      </c>
      <c r="F2240" s="0" t="s">
        <v>5034</v>
      </c>
    </row>
    <row r="2241" customFormat="false" ht="15" hidden="false" customHeight="false" outlineLevel="0" collapsed="false">
      <c r="A2241" s="0" t="s">
        <v>2794</v>
      </c>
      <c r="B2241" s="0" t="s">
        <v>2800</v>
      </c>
      <c r="C2241" s="0" t="s">
        <v>37</v>
      </c>
      <c r="D2241" s="0" t="s">
        <v>655</v>
      </c>
      <c r="E2241" s="0" t="s">
        <v>665</v>
      </c>
      <c r="F2241" s="0" t="s">
        <v>5035</v>
      </c>
    </row>
    <row r="2242" customFormat="false" ht="15" hidden="false" customHeight="false" outlineLevel="0" collapsed="false">
      <c r="A2242" s="0" t="s">
        <v>2794</v>
      </c>
      <c r="B2242" s="0" t="s">
        <v>2800</v>
      </c>
      <c r="C2242" s="0" t="s">
        <v>37</v>
      </c>
      <c r="D2242" s="0" t="s">
        <v>655</v>
      </c>
      <c r="E2242" s="0" t="s">
        <v>665</v>
      </c>
      <c r="F2242" s="0" t="s">
        <v>5036</v>
      </c>
    </row>
    <row r="2243" customFormat="false" ht="15" hidden="false" customHeight="false" outlineLevel="0" collapsed="false">
      <c r="A2243" s="0" t="s">
        <v>2794</v>
      </c>
      <c r="B2243" s="0" t="s">
        <v>2800</v>
      </c>
      <c r="C2243" s="0" t="s">
        <v>37</v>
      </c>
      <c r="D2243" s="0" t="s">
        <v>655</v>
      </c>
      <c r="E2243" s="0" t="s">
        <v>665</v>
      </c>
      <c r="F2243" s="0" t="s">
        <v>5037</v>
      </c>
    </row>
    <row r="2244" customFormat="false" ht="15" hidden="false" customHeight="false" outlineLevel="0" collapsed="false">
      <c r="A2244" s="0" t="s">
        <v>2794</v>
      </c>
      <c r="B2244" s="0" t="s">
        <v>2800</v>
      </c>
      <c r="C2244" s="0" t="s">
        <v>37</v>
      </c>
      <c r="D2244" s="0" t="s">
        <v>655</v>
      </c>
      <c r="E2244" s="0" t="s">
        <v>665</v>
      </c>
      <c r="F2244" s="0" t="s">
        <v>5038</v>
      </c>
    </row>
    <row r="2245" customFormat="false" ht="15" hidden="false" customHeight="false" outlineLevel="0" collapsed="false">
      <c r="A2245" s="0" t="s">
        <v>2794</v>
      </c>
      <c r="B2245" s="0" t="s">
        <v>2800</v>
      </c>
      <c r="C2245" s="0" t="s">
        <v>37</v>
      </c>
      <c r="D2245" s="0" t="s">
        <v>655</v>
      </c>
      <c r="E2245" s="0" t="s">
        <v>665</v>
      </c>
      <c r="F2245" s="0" t="s">
        <v>5039</v>
      </c>
    </row>
    <row r="2246" customFormat="false" ht="15" hidden="false" customHeight="false" outlineLevel="0" collapsed="false">
      <c r="A2246" s="0" t="s">
        <v>2794</v>
      </c>
      <c r="B2246" s="0" t="s">
        <v>2800</v>
      </c>
      <c r="C2246" s="0" t="s">
        <v>37</v>
      </c>
      <c r="D2246" s="0" t="s">
        <v>655</v>
      </c>
      <c r="E2246" s="0" t="s">
        <v>665</v>
      </c>
      <c r="F2246" s="0" t="s">
        <v>5040</v>
      </c>
    </row>
    <row r="2247" customFormat="false" ht="15" hidden="false" customHeight="false" outlineLevel="0" collapsed="false">
      <c r="A2247" s="0" t="s">
        <v>2794</v>
      </c>
      <c r="B2247" s="0" t="s">
        <v>2800</v>
      </c>
      <c r="C2247" s="0" t="s">
        <v>37</v>
      </c>
      <c r="D2247" s="0" t="s">
        <v>655</v>
      </c>
      <c r="E2247" s="0" t="s">
        <v>665</v>
      </c>
      <c r="F2247" s="0" t="s">
        <v>5041</v>
      </c>
    </row>
    <row r="2248" customFormat="false" ht="15" hidden="false" customHeight="false" outlineLevel="0" collapsed="false">
      <c r="A2248" s="0" t="s">
        <v>2794</v>
      </c>
      <c r="B2248" s="0" t="s">
        <v>2800</v>
      </c>
      <c r="C2248" s="0" t="s">
        <v>37</v>
      </c>
      <c r="D2248" s="0" t="s">
        <v>655</v>
      </c>
      <c r="E2248" s="0" t="s">
        <v>665</v>
      </c>
      <c r="F2248" s="0" t="s">
        <v>5042</v>
      </c>
    </row>
    <row r="2249" customFormat="false" ht="15" hidden="false" customHeight="false" outlineLevel="0" collapsed="false">
      <c r="A2249" s="0" t="s">
        <v>2794</v>
      </c>
      <c r="B2249" s="0" t="s">
        <v>2800</v>
      </c>
      <c r="C2249" s="0" t="s">
        <v>37</v>
      </c>
      <c r="D2249" s="0" t="s">
        <v>655</v>
      </c>
      <c r="E2249" s="0" t="s">
        <v>665</v>
      </c>
      <c r="F2249" s="0" t="s">
        <v>5043</v>
      </c>
    </row>
    <row r="2250" customFormat="false" ht="15" hidden="false" customHeight="false" outlineLevel="0" collapsed="false">
      <c r="A2250" s="0" t="s">
        <v>2794</v>
      </c>
      <c r="B2250" s="0" t="s">
        <v>2800</v>
      </c>
      <c r="C2250" s="0" t="s">
        <v>37</v>
      </c>
      <c r="D2250" s="0" t="s">
        <v>655</v>
      </c>
      <c r="E2250" s="0" t="s">
        <v>665</v>
      </c>
      <c r="F2250" s="0" t="s">
        <v>5044</v>
      </c>
    </row>
    <row r="2251" customFormat="false" ht="15" hidden="false" customHeight="false" outlineLevel="0" collapsed="false">
      <c r="A2251" s="0" t="s">
        <v>2794</v>
      </c>
      <c r="B2251" s="0" t="s">
        <v>2800</v>
      </c>
      <c r="C2251" s="0" t="s">
        <v>37</v>
      </c>
      <c r="D2251" s="0" t="s">
        <v>655</v>
      </c>
      <c r="E2251" s="0" t="s">
        <v>665</v>
      </c>
      <c r="F2251" s="0" t="s">
        <v>5045</v>
      </c>
    </row>
    <row r="2252" customFormat="false" ht="15" hidden="false" customHeight="false" outlineLevel="0" collapsed="false">
      <c r="A2252" s="0" t="s">
        <v>2794</v>
      </c>
      <c r="B2252" s="0" t="s">
        <v>2800</v>
      </c>
      <c r="C2252" s="0" t="s">
        <v>37</v>
      </c>
      <c r="D2252" s="0" t="s">
        <v>655</v>
      </c>
      <c r="E2252" s="0" t="s">
        <v>665</v>
      </c>
      <c r="F2252" s="0" t="s">
        <v>5046</v>
      </c>
    </row>
    <row r="2253" customFormat="false" ht="15" hidden="false" customHeight="false" outlineLevel="0" collapsed="false">
      <c r="A2253" s="0" t="s">
        <v>2794</v>
      </c>
      <c r="B2253" s="0" t="s">
        <v>2800</v>
      </c>
      <c r="C2253" s="0" t="s">
        <v>37</v>
      </c>
      <c r="D2253" s="0" t="s">
        <v>655</v>
      </c>
      <c r="E2253" s="0" t="s">
        <v>665</v>
      </c>
      <c r="F2253" s="0" t="s">
        <v>5047</v>
      </c>
    </row>
    <row r="2254" customFormat="false" ht="15" hidden="false" customHeight="false" outlineLevel="0" collapsed="false">
      <c r="A2254" s="0" t="s">
        <v>2794</v>
      </c>
      <c r="B2254" s="0" t="s">
        <v>2800</v>
      </c>
      <c r="C2254" s="0" t="s">
        <v>37</v>
      </c>
      <c r="D2254" s="0" t="s">
        <v>655</v>
      </c>
      <c r="E2254" s="0" t="s">
        <v>665</v>
      </c>
      <c r="F2254" s="0" t="s">
        <v>5048</v>
      </c>
    </row>
    <row r="2255" customFormat="false" ht="15" hidden="false" customHeight="false" outlineLevel="0" collapsed="false">
      <c r="A2255" s="0" t="s">
        <v>2794</v>
      </c>
      <c r="B2255" s="0" t="s">
        <v>2800</v>
      </c>
      <c r="C2255" s="0" t="s">
        <v>37</v>
      </c>
      <c r="D2255" s="0" t="s">
        <v>655</v>
      </c>
      <c r="E2255" s="0" t="s">
        <v>665</v>
      </c>
      <c r="F2255" s="0" t="s">
        <v>5049</v>
      </c>
    </row>
    <row r="2256" customFormat="false" ht="15" hidden="false" customHeight="false" outlineLevel="0" collapsed="false">
      <c r="A2256" s="0" t="s">
        <v>2794</v>
      </c>
      <c r="B2256" s="0" t="s">
        <v>2800</v>
      </c>
      <c r="C2256" s="0" t="s">
        <v>37</v>
      </c>
      <c r="D2256" s="0" t="s">
        <v>655</v>
      </c>
      <c r="E2256" s="0" t="s">
        <v>665</v>
      </c>
      <c r="F2256" s="0" t="s">
        <v>5050</v>
      </c>
    </row>
    <row r="2257" customFormat="false" ht="15" hidden="false" customHeight="false" outlineLevel="0" collapsed="false">
      <c r="A2257" s="0" t="s">
        <v>2794</v>
      </c>
      <c r="B2257" s="0" t="s">
        <v>2800</v>
      </c>
      <c r="C2257" s="0" t="s">
        <v>37</v>
      </c>
      <c r="D2257" s="0" t="s">
        <v>655</v>
      </c>
      <c r="E2257" s="0" t="s">
        <v>665</v>
      </c>
      <c r="F2257" s="0" t="s">
        <v>5051</v>
      </c>
    </row>
    <row r="2258" customFormat="false" ht="15" hidden="false" customHeight="false" outlineLevel="0" collapsed="false">
      <c r="A2258" s="0" t="s">
        <v>2794</v>
      </c>
      <c r="B2258" s="0" t="s">
        <v>2800</v>
      </c>
      <c r="C2258" s="0" t="s">
        <v>37</v>
      </c>
      <c r="D2258" s="0" t="s">
        <v>655</v>
      </c>
      <c r="E2258" s="0" t="s">
        <v>665</v>
      </c>
      <c r="F2258" s="0" t="s">
        <v>5052</v>
      </c>
    </row>
    <row r="2259" customFormat="false" ht="15" hidden="false" customHeight="false" outlineLevel="0" collapsed="false">
      <c r="A2259" s="0" t="s">
        <v>2794</v>
      </c>
      <c r="B2259" s="0" t="s">
        <v>2800</v>
      </c>
      <c r="C2259" s="0" t="s">
        <v>37</v>
      </c>
      <c r="D2259" s="0" t="s">
        <v>655</v>
      </c>
      <c r="E2259" s="0" t="s">
        <v>665</v>
      </c>
      <c r="F2259" s="0" t="s">
        <v>5053</v>
      </c>
    </row>
    <row r="2260" customFormat="false" ht="15" hidden="false" customHeight="false" outlineLevel="0" collapsed="false">
      <c r="A2260" s="0" t="s">
        <v>2794</v>
      </c>
      <c r="B2260" s="0" t="s">
        <v>2800</v>
      </c>
      <c r="C2260" s="0" t="s">
        <v>37</v>
      </c>
      <c r="D2260" s="0" t="s">
        <v>655</v>
      </c>
      <c r="E2260" s="0" t="s">
        <v>665</v>
      </c>
      <c r="F2260" s="0" t="s">
        <v>5054</v>
      </c>
    </row>
    <row r="2261" customFormat="false" ht="15" hidden="false" customHeight="false" outlineLevel="0" collapsed="false">
      <c r="A2261" s="0" t="s">
        <v>2794</v>
      </c>
      <c r="B2261" s="0" t="s">
        <v>2800</v>
      </c>
      <c r="C2261" s="0" t="s">
        <v>37</v>
      </c>
      <c r="D2261" s="0" t="s">
        <v>655</v>
      </c>
      <c r="E2261" s="0" t="s">
        <v>665</v>
      </c>
      <c r="F2261" s="0" t="s">
        <v>5055</v>
      </c>
    </row>
    <row r="2262" customFormat="false" ht="15" hidden="false" customHeight="false" outlineLevel="0" collapsed="false">
      <c r="A2262" s="0" t="s">
        <v>2794</v>
      </c>
      <c r="B2262" s="0" t="s">
        <v>2800</v>
      </c>
      <c r="C2262" s="0" t="s">
        <v>37</v>
      </c>
      <c r="D2262" s="0" t="s">
        <v>655</v>
      </c>
      <c r="E2262" s="0" t="s">
        <v>665</v>
      </c>
      <c r="F2262" s="0" t="s">
        <v>5056</v>
      </c>
    </row>
    <row r="2263" customFormat="false" ht="15" hidden="false" customHeight="false" outlineLevel="0" collapsed="false">
      <c r="A2263" s="0" t="s">
        <v>2794</v>
      </c>
      <c r="B2263" s="0" t="s">
        <v>2800</v>
      </c>
      <c r="C2263" s="0" t="s">
        <v>37</v>
      </c>
      <c r="D2263" s="0" t="s">
        <v>655</v>
      </c>
      <c r="E2263" s="0" t="s">
        <v>665</v>
      </c>
      <c r="F2263" s="0" t="s">
        <v>5057</v>
      </c>
    </row>
    <row r="2264" customFormat="false" ht="15" hidden="false" customHeight="false" outlineLevel="0" collapsed="false">
      <c r="A2264" s="0" t="s">
        <v>2794</v>
      </c>
      <c r="B2264" s="0" t="s">
        <v>2800</v>
      </c>
      <c r="C2264" s="0" t="s">
        <v>37</v>
      </c>
      <c r="D2264" s="0" t="s">
        <v>655</v>
      </c>
      <c r="E2264" s="0" t="s">
        <v>665</v>
      </c>
      <c r="F2264" s="0" t="s">
        <v>5058</v>
      </c>
    </row>
    <row r="2265" customFormat="false" ht="15" hidden="false" customHeight="false" outlineLevel="0" collapsed="false">
      <c r="A2265" s="0" t="s">
        <v>2794</v>
      </c>
      <c r="B2265" s="0" t="s">
        <v>2800</v>
      </c>
      <c r="C2265" s="0" t="s">
        <v>37</v>
      </c>
      <c r="D2265" s="0" t="s">
        <v>655</v>
      </c>
      <c r="E2265" s="0" t="s">
        <v>665</v>
      </c>
      <c r="F2265" s="0" t="s">
        <v>5059</v>
      </c>
    </row>
    <row r="2266" customFormat="false" ht="15" hidden="false" customHeight="false" outlineLevel="0" collapsed="false">
      <c r="A2266" s="0" t="s">
        <v>2794</v>
      </c>
      <c r="B2266" s="0" t="s">
        <v>2800</v>
      </c>
      <c r="C2266" s="0" t="s">
        <v>37</v>
      </c>
      <c r="D2266" s="0" t="s">
        <v>655</v>
      </c>
      <c r="E2266" s="0" t="s">
        <v>665</v>
      </c>
      <c r="F2266" s="0" t="s">
        <v>5060</v>
      </c>
    </row>
    <row r="2267" customFormat="false" ht="15" hidden="false" customHeight="false" outlineLevel="0" collapsed="false">
      <c r="A2267" s="0" t="s">
        <v>2794</v>
      </c>
      <c r="B2267" s="0" t="s">
        <v>2800</v>
      </c>
      <c r="C2267" s="0" t="s">
        <v>37</v>
      </c>
      <c r="D2267" s="0" t="s">
        <v>655</v>
      </c>
      <c r="E2267" s="0" t="s">
        <v>665</v>
      </c>
      <c r="F2267" s="0" t="s">
        <v>5061</v>
      </c>
    </row>
    <row r="2268" customFormat="false" ht="15" hidden="false" customHeight="false" outlineLevel="0" collapsed="false">
      <c r="A2268" s="0" t="s">
        <v>2794</v>
      </c>
      <c r="B2268" s="0" t="s">
        <v>2800</v>
      </c>
      <c r="C2268" s="0" t="s">
        <v>37</v>
      </c>
      <c r="D2268" s="0" t="s">
        <v>655</v>
      </c>
      <c r="E2268" s="0" t="s">
        <v>665</v>
      </c>
      <c r="F2268" s="0" t="s">
        <v>5062</v>
      </c>
    </row>
    <row r="2269" customFormat="false" ht="15" hidden="false" customHeight="false" outlineLevel="0" collapsed="false">
      <c r="A2269" s="0" t="s">
        <v>2794</v>
      </c>
      <c r="B2269" s="0" t="s">
        <v>2800</v>
      </c>
      <c r="C2269" s="0" t="s">
        <v>37</v>
      </c>
      <c r="D2269" s="0" t="s">
        <v>655</v>
      </c>
      <c r="E2269" s="0" t="s">
        <v>665</v>
      </c>
      <c r="F2269" s="0" t="s">
        <v>5063</v>
      </c>
    </row>
    <row r="2270" customFormat="false" ht="15" hidden="false" customHeight="false" outlineLevel="0" collapsed="false">
      <c r="A2270" s="0" t="s">
        <v>2794</v>
      </c>
      <c r="B2270" s="0" t="s">
        <v>2800</v>
      </c>
      <c r="C2270" s="0" t="s">
        <v>37</v>
      </c>
      <c r="D2270" s="0" t="s">
        <v>655</v>
      </c>
      <c r="E2270" s="0" t="s">
        <v>665</v>
      </c>
      <c r="F2270" s="0" t="s">
        <v>5064</v>
      </c>
    </row>
    <row r="2271" customFormat="false" ht="15" hidden="false" customHeight="false" outlineLevel="0" collapsed="false">
      <c r="A2271" s="0" t="s">
        <v>2794</v>
      </c>
      <c r="B2271" s="0" t="s">
        <v>2800</v>
      </c>
      <c r="C2271" s="0" t="s">
        <v>37</v>
      </c>
      <c r="D2271" s="0" t="s">
        <v>655</v>
      </c>
      <c r="E2271" s="0" t="s">
        <v>665</v>
      </c>
      <c r="F2271" s="0" t="s">
        <v>5065</v>
      </c>
    </row>
    <row r="2272" customFormat="false" ht="15" hidden="false" customHeight="false" outlineLevel="0" collapsed="false">
      <c r="A2272" s="0" t="s">
        <v>2794</v>
      </c>
      <c r="B2272" s="0" t="s">
        <v>2800</v>
      </c>
      <c r="C2272" s="0" t="s">
        <v>37</v>
      </c>
      <c r="D2272" s="0" t="s">
        <v>655</v>
      </c>
      <c r="E2272" s="0" t="s">
        <v>665</v>
      </c>
      <c r="F2272" s="0" t="s">
        <v>5066</v>
      </c>
    </row>
    <row r="2273" customFormat="false" ht="15" hidden="false" customHeight="false" outlineLevel="0" collapsed="false">
      <c r="A2273" s="0" t="s">
        <v>2794</v>
      </c>
      <c r="B2273" s="0" t="s">
        <v>2800</v>
      </c>
      <c r="C2273" s="0" t="s">
        <v>37</v>
      </c>
      <c r="D2273" s="0" t="s">
        <v>655</v>
      </c>
      <c r="E2273" s="0" t="s">
        <v>665</v>
      </c>
      <c r="F2273" s="0" t="s">
        <v>5067</v>
      </c>
    </row>
    <row r="2274" customFormat="false" ht="15" hidden="false" customHeight="false" outlineLevel="0" collapsed="false">
      <c r="A2274" s="0" t="s">
        <v>2794</v>
      </c>
      <c r="B2274" s="0" t="s">
        <v>2800</v>
      </c>
      <c r="C2274" s="0" t="s">
        <v>37</v>
      </c>
      <c r="D2274" s="0" t="s">
        <v>655</v>
      </c>
      <c r="E2274" s="0" t="s">
        <v>665</v>
      </c>
      <c r="F2274" s="0" t="s">
        <v>5068</v>
      </c>
    </row>
    <row r="2275" customFormat="false" ht="15" hidden="false" customHeight="false" outlineLevel="0" collapsed="false">
      <c r="A2275" s="0" t="s">
        <v>2794</v>
      </c>
      <c r="B2275" s="0" t="s">
        <v>2800</v>
      </c>
      <c r="C2275" s="0" t="s">
        <v>37</v>
      </c>
      <c r="D2275" s="0" t="s">
        <v>655</v>
      </c>
      <c r="E2275" s="0" t="s">
        <v>665</v>
      </c>
      <c r="F2275" s="0" t="s">
        <v>5069</v>
      </c>
    </row>
    <row r="2276" customFormat="false" ht="15" hidden="false" customHeight="false" outlineLevel="0" collapsed="false">
      <c r="A2276" s="0" t="s">
        <v>2794</v>
      </c>
      <c r="B2276" s="0" t="s">
        <v>2800</v>
      </c>
      <c r="C2276" s="0" t="s">
        <v>37</v>
      </c>
      <c r="D2276" s="0" t="s">
        <v>655</v>
      </c>
      <c r="E2276" s="0" t="s">
        <v>665</v>
      </c>
      <c r="F2276" s="0" t="s">
        <v>5070</v>
      </c>
    </row>
    <row r="2277" customFormat="false" ht="15" hidden="false" customHeight="false" outlineLevel="0" collapsed="false">
      <c r="A2277" s="0" t="s">
        <v>2794</v>
      </c>
      <c r="B2277" s="0" t="s">
        <v>2800</v>
      </c>
      <c r="C2277" s="0" t="s">
        <v>37</v>
      </c>
      <c r="D2277" s="0" t="s">
        <v>655</v>
      </c>
      <c r="E2277" s="0" t="s">
        <v>665</v>
      </c>
      <c r="F2277" s="0" t="s">
        <v>5071</v>
      </c>
    </row>
    <row r="2278" customFormat="false" ht="15" hidden="false" customHeight="false" outlineLevel="0" collapsed="false">
      <c r="A2278" s="0" t="s">
        <v>2794</v>
      </c>
      <c r="B2278" s="0" t="s">
        <v>2800</v>
      </c>
      <c r="C2278" s="0" t="s">
        <v>37</v>
      </c>
      <c r="D2278" s="0" t="s">
        <v>655</v>
      </c>
      <c r="E2278" s="0" t="s">
        <v>665</v>
      </c>
      <c r="F2278" s="0" t="s">
        <v>5072</v>
      </c>
    </row>
    <row r="2279" customFormat="false" ht="15" hidden="false" customHeight="false" outlineLevel="0" collapsed="false">
      <c r="A2279" s="0" t="s">
        <v>2794</v>
      </c>
      <c r="B2279" s="0" t="s">
        <v>2800</v>
      </c>
      <c r="C2279" s="0" t="s">
        <v>37</v>
      </c>
      <c r="D2279" s="0" t="s">
        <v>655</v>
      </c>
      <c r="E2279" s="0" t="s">
        <v>665</v>
      </c>
      <c r="F2279" s="0" t="s">
        <v>5073</v>
      </c>
    </row>
    <row r="2280" customFormat="false" ht="15" hidden="false" customHeight="false" outlineLevel="0" collapsed="false">
      <c r="A2280" s="0" t="s">
        <v>2794</v>
      </c>
      <c r="B2280" s="0" t="s">
        <v>2800</v>
      </c>
      <c r="C2280" s="0" t="s">
        <v>37</v>
      </c>
      <c r="D2280" s="0" t="s">
        <v>655</v>
      </c>
      <c r="E2280" s="0" t="s">
        <v>665</v>
      </c>
      <c r="F2280" s="0" t="s">
        <v>5074</v>
      </c>
    </row>
    <row r="2281" customFormat="false" ht="15" hidden="false" customHeight="false" outlineLevel="0" collapsed="false">
      <c r="A2281" s="0" t="s">
        <v>2794</v>
      </c>
      <c r="B2281" s="0" t="s">
        <v>2800</v>
      </c>
      <c r="C2281" s="0" t="s">
        <v>37</v>
      </c>
      <c r="D2281" s="0" t="s">
        <v>655</v>
      </c>
      <c r="E2281" s="0" t="s">
        <v>665</v>
      </c>
      <c r="F2281" s="0" t="s">
        <v>5075</v>
      </c>
    </row>
    <row r="2282" customFormat="false" ht="15" hidden="false" customHeight="false" outlineLevel="0" collapsed="false">
      <c r="A2282" s="0" t="s">
        <v>2794</v>
      </c>
      <c r="B2282" s="0" t="s">
        <v>2800</v>
      </c>
      <c r="C2282" s="0" t="s">
        <v>37</v>
      </c>
      <c r="D2282" s="0" t="s">
        <v>655</v>
      </c>
      <c r="E2282" s="0" t="s">
        <v>665</v>
      </c>
      <c r="F2282" s="0" t="s">
        <v>5076</v>
      </c>
    </row>
    <row r="2283" customFormat="false" ht="15" hidden="false" customHeight="false" outlineLevel="0" collapsed="false">
      <c r="A2283" s="0" t="s">
        <v>2794</v>
      </c>
      <c r="B2283" s="0" t="s">
        <v>2800</v>
      </c>
      <c r="C2283" s="0" t="s">
        <v>37</v>
      </c>
      <c r="D2283" s="0" t="s">
        <v>655</v>
      </c>
      <c r="E2283" s="0" t="s">
        <v>665</v>
      </c>
      <c r="F2283" s="0" t="s">
        <v>5077</v>
      </c>
    </row>
    <row r="2284" customFormat="false" ht="15" hidden="false" customHeight="false" outlineLevel="0" collapsed="false">
      <c r="A2284" s="0" t="s">
        <v>2794</v>
      </c>
      <c r="B2284" s="0" t="s">
        <v>2800</v>
      </c>
      <c r="C2284" s="0" t="s">
        <v>37</v>
      </c>
      <c r="D2284" s="0" t="s">
        <v>655</v>
      </c>
      <c r="E2284" s="0" t="s">
        <v>665</v>
      </c>
      <c r="F2284" s="0" t="s">
        <v>5078</v>
      </c>
    </row>
    <row r="2285" customFormat="false" ht="15" hidden="false" customHeight="false" outlineLevel="0" collapsed="false">
      <c r="A2285" s="0" t="s">
        <v>2794</v>
      </c>
      <c r="B2285" s="0" t="s">
        <v>2800</v>
      </c>
      <c r="C2285" s="0" t="s">
        <v>37</v>
      </c>
      <c r="D2285" s="0" t="s">
        <v>655</v>
      </c>
      <c r="E2285" s="0" t="s">
        <v>665</v>
      </c>
      <c r="F2285" s="0" t="s">
        <v>5079</v>
      </c>
    </row>
    <row r="2286" customFormat="false" ht="15" hidden="false" customHeight="false" outlineLevel="0" collapsed="false">
      <c r="A2286" s="0" t="s">
        <v>2794</v>
      </c>
      <c r="B2286" s="0" t="s">
        <v>2800</v>
      </c>
      <c r="C2286" s="0" t="s">
        <v>37</v>
      </c>
      <c r="D2286" s="0" t="s">
        <v>655</v>
      </c>
      <c r="E2286" s="0" t="s">
        <v>665</v>
      </c>
      <c r="F2286" s="0" t="s">
        <v>5080</v>
      </c>
    </row>
    <row r="2287" customFormat="false" ht="15" hidden="false" customHeight="false" outlineLevel="0" collapsed="false">
      <c r="A2287" s="0" t="s">
        <v>2794</v>
      </c>
      <c r="B2287" s="0" t="s">
        <v>2800</v>
      </c>
      <c r="C2287" s="0" t="s">
        <v>37</v>
      </c>
      <c r="D2287" s="0" t="s">
        <v>655</v>
      </c>
      <c r="E2287" s="0" t="s">
        <v>665</v>
      </c>
      <c r="F2287" s="0" t="s">
        <v>5081</v>
      </c>
    </row>
    <row r="2288" customFormat="false" ht="15" hidden="false" customHeight="false" outlineLevel="0" collapsed="false">
      <c r="A2288" s="0" t="s">
        <v>2794</v>
      </c>
      <c r="B2288" s="0" t="s">
        <v>2800</v>
      </c>
      <c r="C2288" s="0" t="s">
        <v>37</v>
      </c>
      <c r="D2288" s="0" t="s">
        <v>655</v>
      </c>
      <c r="E2288" s="0" t="s">
        <v>665</v>
      </c>
      <c r="F2288" s="0" t="s">
        <v>5082</v>
      </c>
    </row>
    <row r="2289" customFormat="false" ht="15" hidden="false" customHeight="false" outlineLevel="0" collapsed="false">
      <c r="A2289" s="0" t="s">
        <v>2794</v>
      </c>
      <c r="B2289" s="0" t="s">
        <v>2800</v>
      </c>
      <c r="C2289" s="0" t="s">
        <v>37</v>
      </c>
      <c r="D2289" s="0" t="s">
        <v>655</v>
      </c>
      <c r="E2289" s="0" t="s">
        <v>665</v>
      </c>
      <c r="F2289" s="0" t="s">
        <v>5083</v>
      </c>
    </row>
    <row r="2290" customFormat="false" ht="15" hidden="false" customHeight="false" outlineLevel="0" collapsed="false">
      <c r="A2290" s="0" t="s">
        <v>2794</v>
      </c>
      <c r="B2290" s="0" t="s">
        <v>2800</v>
      </c>
      <c r="C2290" s="0" t="s">
        <v>37</v>
      </c>
      <c r="D2290" s="0" t="s">
        <v>655</v>
      </c>
      <c r="E2290" s="0" t="s">
        <v>665</v>
      </c>
      <c r="F2290" s="0" t="s">
        <v>5084</v>
      </c>
    </row>
    <row r="2291" customFormat="false" ht="15" hidden="false" customHeight="false" outlineLevel="0" collapsed="false">
      <c r="A2291" s="0" t="s">
        <v>2794</v>
      </c>
      <c r="B2291" s="0" t="s">
        <v>2800</v>
      </c>
      <c r="C2291" s="0" t="s">
        <v>37</v>
      </c>
      <c r="D2291" s="0" t="s">
        <v>655</v>
      </c>
      <c r="E2291" s="0" t="s">
        <v>665</v>
      </c>
      <c r="F2291" s="0" t="s">
        <v>5085</v>
      </c>
    </row>
    <row r="2292" customFormat="false" ht="15" hidden="false" customHeight="false" outlineLevel="0" collapsed="false">
      <c r="A2292" s="0" t="s">
        <v>2794</v>
      </c>
      <c r="B2292" s="0" t="s">
        <v>2800</v>
      </c>
      <c r="C2292" s="0" t="s">
        <v>37</v>
      </c>
      <c r="D2292" s="0" t="s">
        <v>655</v>
      </c>
      <c r="E2292" s="0" t="s">
        <v>665</v>
      </c>
      <c r="F2292" s="0" t="s">
        <v>5086</v>
      </c>
    </row>
    <row r="2293" customFormat="false" ht="15" hidden="false" customHeight="false" outlineLevel="0" collapsed="false">
      <c r="A2293" s="0" t="s">
        <v>2794</v>
      </c>
      <c r="B2293" s="0" t="s">
        <v>2800</v>
      </c>
      <c r="C2293" s="0" t="s">
        <v>37</v>
      </c>
      <c r="D2293" s="0" t="s">
        <v>655</v>
      </c>
      <c r="E2293" s="0" t="s">
        <v>665</v>
      </c>
      <c r="F2293" s="0" t="s">
        <v>5087</v>
      </c>
    </row>
    <row r="2294" customFormat="false" ht="15" hidden="false" customHeight="false" outlineLevel="0" collapsed="false">
      <c r="A2294" s="0" t="s">
        <v>2794</v>
      </c>
      <c r="B2294" s="0" t="s">
        <v>2800</v>
      </c>
      <c r="C2294" s="0" t="s">
        <v>37</v>
      </c>
      <c r="D2294" s="0" t="s">
        <v>655</v>
      </c>
      <c r="E2294" s="0" t="s">
        <v>665</v>
      </c>
      <c r="F2294" s="0" t="s">
        <v>5088</v>
      </c>
    </row>
    <row r="2295" customFormat="false" ht="15" hidden="false" customHeight="false" outlineLevel="0" collapsed="false">
      <c r="A2295" s="0" t="s">
        <v>2794</v>
      </c>
      <c r="B2295" s="0" t="s">
        <v>2800</v>
      </c>
      <c r="C2295" s="0" t="s">
        <v>37</v>
      </c>
      <c r="D2295" s="0" t="s">
        <v>655</v>
      </c>
      <c r="E2295" s="0" t="s">
        <v>665</v>
      </c>
      <c r="F2295" s="0" t="s">
        <v>5089</v>
      </c>
    </row>
    <row r="2296" customFormat="false" ht="15" hidden="false" customHeight="false" outlineLevel="0" collapsed="false">
      <c r="A2296" s="0" t="s">
        <v>2794</v>
      </c>
      <c r="B2296" s="0" t="s">
        <v>2800</v>
      </c>
      <c r="C2296" s="0" t="s">
        <v>37</v>
      </c>
      <c r="D2296" s="0" t="s">
        <v>655</v>
      </c>
      <c r="E2296" s="0" t="s">
        <v>665</v>
      </c>
      <c r="F2296" s="0" t="s">
        <v>5090</v>
      </c>
    </row>
    <row r="2297" customFormat="false" ht="15" hidden="false" customHeight="false" outlineLevel="0" collapsed="false">
      <c r="A2297" s="0" t="s">
        <v>2794</v>
      </c>
      <c r="B2297" s="0" t="s">
        <v>2800</v>
      </c>
      <c r="C2297" s="0" t="s">
        <v>37</v>
      </c>
      <c r="D2297" s="0" t="s">
        <v>655</v>
      </c>
      <c r="E2297" s="0" t="s">
        <v>665</v>
      </c>
      <c r="F2297" s="0" t="s">
        <v>5091</v>
      </c>
    </row>
    <row r="2298" customFormat="false" ht="15" hidden="false" customHeight="false" outlineLevel="0" collapsed="false">
      <c r="A2298" s="0" t="s">
        <v>2794</v>
      </c>
      <c r="B2298" s="0" t="s">
        <v>2800</v>
      </c>
      <c r="C2298" s="0" t="s">
        <v>37</v>
      </c>
      <c r="D2298" s="0" t="s">
        <v>655</v>
      </c>
      <c r="E2298" s="0" t="s">
        <v>665</v>
      </c>
      <c r="F2298" s="0" t="s">
        <v>5092</v>
      </c>
    </row>
    <row r="2299" customFormat="false" ht="15" hidden="false" customHeight="false" outlineLevel="0" collapsed="false">
      <c r="A2299" s="0" t="s">
        <v>2794</v>
      </c>
      <c r="B2299" s="0" t="s">
        <v>2800</v>
      </c>
      <c r="C2299" s="0" t="s">
        <v>37</v>
      </c>
      <c r="D2299" s="0" t="s">
        <v>655</v>
      </c>
      <c r="E2299" s="0" t="s">
        <v>665</v>
      </c>
      <c r="F2299" s="0" t="s">
        <v>5093</v>
      </c>
    </row>
    <row r="2300" customFormat="false" ht="15" hidden="false" customHeight="false" outlineLevel="0" collapsed="false">
      <c r="A2300" s="0" t="s">
        <v>2794</v>
      </c>
      <c r="B2300" s="0" t="s">
        <v>2800</v>
      </c>
      <c r="C2300" s="0" t="s">
        <v>37</v>
      </c>
      <c r="D2300" s="0" t="s">
        <v>655</v>
      </c>
      <c r="E2300" s="0" t="s">
        <v>665</v>
      </c>
      <c r="F2300" s="0" t="s">
        <v>5094</v>
      </c>
    </row>
    <row r="2301" customFormat="false" ht="15" hidden="false" customHeight="false" outlineLevel="0" collapsed="false">
      <c r="A2301" s="0" t="s">
        <v>2794</v>
      </c>
      <c r="B2301" s="0" t="s">
        <v>2800</v>
      </c>
      <c r="C2301" s="0" t="s">
        <v>37</v>
      </c>
      <c r="D2301" s="0" t="s">
        <v>655</v>
      </c>
      <c r="E2301" s="0" t="s">
        <v>665</v>
      </c>
      <c r="F2301" s="0" t="s">
        <v>5095</v>
      </c>
    </row>
    <row r="2302" customFormat="false" ht="15" hidden="false" customHeight="false" outlineLevel="0" collapsed="false">
      <c r="A2302" s="0" t="s">
        <v>2794</v>
      </c>
      <c r="B2302" s="0" t="s">
        <v>2800</v>
      </c>
      <c r="C2302" s="0" t="s">
        <v>37</v>
      </c>
      <c r="D2302" s="0" t="s">
        <v>655</v>
      </c>
      <c r="E2302" s="0" t="s">
        <v>665</v>
      </c>
      <c r="F2302" s="0" t="s">
        <v>5096</v>
      </c>
    </row>
    <row r="2303" customFormat="false" ht="15" hidden="false" customHeight="false" outlineLevel="0" collapsed="false">
      <c r="A2303" s="0" t="s">
        <v>2794</v>
      </c>
      <c r="B2303" s="0" t="s">
        <v>2800</v>
      </c>
      <c r="C2303" s="0" t="s">
        <v>37</v>
      </c>
      <c r="D2303" s="0" t="s">
        <v>655</v>
      </c>
      <c r="E2303" s="0" t="s">
        <v>665</v>
      </c>
      <c r="F2303" s="0" t="s">
        <v>5097</v>
      </c>
    </row>
    <row r="2304" customFormat="false" ht="15" hidden="false" customHeight="false" outlineLevel="0" collapsed="false">
      <c r="A2304" s="0" t="s">
        <v>2794</v>
      </c>
      <c r="B2304" s="0" t="s">
        <v>2800</v>
      </c>
      <c r="C2304" s="0" t="s">
        <v>37</v>
      </c>
      <c r="D2304" s="0" t="s">
        <v>655</v>
      </c>
      <c r="E2304" s="0" t="s">
        <v>665</v>
      </c>
      <c r="F2304" s="0" t="s">
        <v>5098</v>
      </c>
    </row>
    <row r="2305" customFormat="false" ht="15" hidden="false" customHeight="false" outlineLevel="0" collapsed="false">
      <c r="A2305" s="0" t="s">
        <v>2794</v>
      </c>
      <c r="B2305" s="0" t="s">
        <v>2800</v>
      </c>
      <c r="C2305" s="0" t="s">
        <v>37</v>
      </c>
      <c r="D2305" s="0" t="s">
        <v>655</v>
      </c>
      <c r="E2305" s="0" t="s">
        <v>665</v>
      </c>
      <c r="F2305" s="0" t="s">
        <v>5099</v>
      </c>
    </row>
    <row r="2306" customFormat="false" ht="15" hidden="false" customHeight="false" outlineLevel="0" collapsed="false">
      <c r="A2306" s="0" t="s">
        <v>2794</v>
      </c>
      <c r="B2306" s="0" t="s">
        <v>2800</v>
      </c>
      <c r="C2306" s="0" t="s">
        <v>37</v>
      </c>
      <c r="D2306" s="0" t="s">
        <v>655</v>
      </c>
      <c r="E2306" s="0" t="s">
        <v>665</v>
      </c>
      <c r="F2306" s="0" t="s">
        <v>5100</v>
      </c>
    </row>
    <row r="2307" customFormat="false" ht="15" hidden="false" customHeight="false" outlineLevel="0" collapsed="false">
      <c r="A2307" s="0" t="s">
        <v>2794</v>
      </c>
      <c r="B2307" s="0" t="s">
        <v>2800</v>
      </c>
      <c r="C2307" s="0" t="s">
        <v>37</v>
      </c>
      <c r="D2307" s="0" t="s">
        <v>655</v>
      </c>
      <c r="E2307" s="0" t="s">
        <v>665</v>
      </c>
      <c r="F2307" s="0" t="s">
        <v>5101</v>
      </c>
    </row>
    <row r="2308" customFormat="false" ht="15" hidden="false" customHeight="false" outlineLevel="0" collapsed="false">
      <c r="A2308" s="0" t="s">
        <v>2794</v>
      </c>
      <c r="B2308" s="0" t="s">
        <v>2800</v>
      </c>
      <c r="C2308" s="0" t="s">
        <v>37</v>
      </c>
      <c r="D2308" s="0" t="s">
        <v>655</v>
      </c>
      <c r="E2308" s="0" t="s">
        <v>665</v>
      </c>
      <c r="F2308" s="0" t="s">
        <v>5102</v>
      </c>
    </row>
    <row r="2309" customFormat="false" ht="15" hidden="false" customHeight="false" outlineLevel="0" collapsed="false">
      <c r="A2309" s="0" t="s">
        <v>2794</v>
      </c>
      <c r="B2309" s="0" t="s">
        <v>2800</v>
      </c>
      <c r="C2309" s="0" t="s">
        <v>37</v>
      </c>
      <c r="D2309" s="0" t="s">
        <v>655</v>
      </c>
      <c r="E2309" s="0" t="s">
        <v>665</v>
      </c>
      <c r="F2309" s="0" t="s">
        <v>5103</v>
      </c>
    </row>
    <row r="2310" customFormat="false" ht="15" hidden="false" customHeight="false" outlineLevel="0" collapsed="false">
      <c r="A2310" s="0" t="s">
        <v>2794</v>
      </c>
      <c r="B2310" s="0" t="s">
        <v>2800</v>
      </c>
      <c r="C2310" s="0" t="s">
        <v>37</v>
      </c>
      <c r="D2310" s="0" t="s">
        <v>655</v>
      </c>
      <c r="E2310" s="0" t="s">
        <v>665</v>
      </c>
      <c r="F2310" s="0" t="s">
        <v>5104</v>
      </c>
    </row>
    <row r="2311" customFormat="false" ht="15" hidden="false" customHeight="false" outlineLevel="0" collapsed="false">
      <c r="A2311" s="0" t="s">
        <v>2794</v>
      </c>
      <c r="B2311" s="0" t="s">
        <v>2800</v>
      </c>
      <c r="C2311" s="0" t="s">
        <v>37</v>
      </c>
      <c r="D2311" s="0" t="s">
        <v>655</v>
      </c>
      <c r="E2311" s="0" t="s">
        <v>665</v>
      </c>
      <c r="F2311" s="0" t="s">
        <v>5105</v>
      </c>
    </row>
    <row r="2312" customFormat="false" ht="15" hidden="false" customHeight="false" outlineLevel="0" collapsed="false">
      <c r="A2312" s="0" t="s">
        <v>2794</v>
      </c>
      <c r="B2312" s="0" t="s">
        <v>2800</v>
      </c>
      <c r="C2312" s="0" t="s">
        <v>37</v>
      </c>
      <c r="D2312" s="0" t="s">
        <v>655</v>
      </c>
      <c r="E2312" s="0" t="s">
        <v>665</v>
      </c>
      <c r="F2312" s="0" t="s">
        <v>5106</v>
      </c>
    </row>
    <row r="2313" customFormat="false" ht="15" hidden="false" customHeight="false" outlineLevel="0" collapsed="false">
      <c r="A2313" s="0" t="s">
        <v>2794</v>
      </c>
      <c r="B2313" s="0" t="s">
        <v>2800</v>
      </c>
      <c r="C2313" s="0" t="s">
        <v>37</v>
      </c>
      <c r="D2313" s="0" t="s">
        <v>655</v>
      </c>
      <c r="E2313" s="0" t="s">
        <v>665</v>
      </c>
      <c r="F2313" s="0" t="s">
        <v>5107</v>
      </c>
    </row>
    <row r="2314" customFormat="false" ht="15" hidden="false" customHeight="false" outlineLevel="0" collapsed="false">
      <c r="A2314" s="0" t="s">
        <v>2794</v>
      </c>
      <c r="B2314" s="0" t="s">
        <v>2800</v>
      </c>
      <c r="C2314" s="0" t="s">
        <v>37</v>
      </c>
      <c r="D2314" s="0" t="s">
        <v>655</v>
      </c>
      <c r="E2314" s="0" t="s">
        <v>665</v>
      </c>
      <c r="F2314" s="0" t="s">
        <v>5108</v>
      </c>
    </row>
    <row r="2315" customFormat="false" ht="15" hidden="false" customHeight="false" outlineLevel="0" collapsed="false">
      <c r="A2315" s="0" t="s">
        <v>2794</v>
      </c>
      <c r="B2315" s="0" t="s">
        <v>2800</v>
      </c>
      <c r="C2315" s="0" t="s">
        <v>37</v>
      </c>
      <c r="D2315" s="0" t="s">
        <v>655</v>
      </c>
      <c r="E2315" s="0" t="s">
        <v>665</v>
      </c>
      <c r="F2315" s="0" t="s">
        <v>5109</v>
      </c>
    </row>
    <row r="2316" customFormat="false" ht="15" hidden="false" customHeight="false" outlineLevel="0" collapsed="false">
      <c r="A2316" s="0" t="s">
        <v>2794</v>
      </c>
      <c r="B2316" s="0" t="s">
        <v>2800</v>
      </c>
      <c r="C2316" s="0" t="s">
        <v>37</v>
      </c>
      <c r="D2316" s="0" t="s">
        <v>655</v>
      </c>
      <c r="E2316" s="0" t="s">
        <v>665</v>
      </c>
      <c r="F2316" s="0" t="s">
        <v>5110</v>
      </c>
    </row>
    <row r="2317" customFormat="false" ht="15" hidden="false" customHeight="false" outlineLevel="0" collapsed="false">
      <c r="A2317" s="0" t="s">
        <v>2794</v>
      </c>
      <c r="B2317" s="0" t="s">
        <v>2800</v>
      </c>
      <c r="C2317" s="0" t="s">
        <v>37</v>
      </c>
      <c r="D2317" s="0" t="s">
        <v>655</v>
      </c>
      <c r="E2317" s="0" t="s">
        <v>665</v>
      </c>
      <c r="F2317" s="0" t="s">
        <v>5111</v>
      </c>
    </row>
    <row r="2318" customFormat="false" ht="15" hidden="false" customHeight="false" outlineLevel="0" collapsed="false">
      <c r="A2318" s="0" t="s">
        <v>2794</v>
      </c>
      <c r="B2318" s="0" t="s">
        <v>2800</v>
      </c>
      <c r="C2318" s="0" t="s">
        <v>37</v>
      </c>
      <c r="D2318" s="0" t="s">
        <v>655</v>
      </c>
      <c r="E2318" s="0" t="s">
        <v>665</v>
      </c>
      <c r="F2318" s="0" t="s">
        <v>5112</v>
      </c>
    </row>
    <row r="2319" customFormat="false" ht="15" hidden="false" customHeight="false" outlineLevel="0" collapsed="false">
      <c r="A2319" s="0" t="s">
        <v>2794</v>
      </c>
      <c r="B2319" s="0" t="s">
        <v>2800</v>
      </c>
      <c r="C2319" s="0" t="s">
        <v>37</v>
      </c>
      <c r="D2319" s="0" t="s">
        <v>655</v>
      </c>
      <c r="E2319" s="0" t="s">
        <v>665</v>
      </c>
      <c r="F2319" s="0" t="s">
        <v>5113</v>
      </c>
    </row>
    <row r="2320" customFormat="false" ht="15" hidden="false" customHeight="false" outlineLevel="0" collapsed="false">
      <c r="A2320" s="0" t="s">
        <v>2794</v>
      </c>
      <c r="B2320" s="0" t="s">
        <v>2800</v>
      </c>
      <c r="C2320" s="0" t="s">
        <v>37</v>
      </c>
      <c r="D2320" s="0" t="s">
        <v>655</v>
      </c>
      <c r="E2320" s="0" t="s">
        <v>665</v>
      </c>
      <c r="F2320" s="0" t="s">
        <v>5114</v>
      </c>
    </row>
    <row r="2321" customFormat="false" ht="15" hidden="false" customHeight="false" outlineLevel="0" collapsed="false">
      <c r="A2321" s="0" t="s">
        <v>2794</v>
      </c>
      <c r="B2321" s="0" t="s">
        <v>2800</v>
      </c>
      <c r="C2321" s="0" t="s">
        <v>37</v>
      </c>
      <c r="D2321" s="0" t="s">
        <v>655</v>
      </c>
      <c r="E2321" s="0" t="s">
        <v>665</v>
      </c>
      <c r="F2321" s="0" t="s">
        <v>5115</v>
      </c>
    </row>
    <row r="2322" customFormat="false" ht="15" hidden="false" customHeight="false" outlineLevel="0" collapsed="false">
      <c r="A2322" s="0" t="s">
        <v>2794</v>
      </c>
      <c r="B2322" s="0" t="s">
        <v>2800</v>
      </c>
      <c r="C2322" s="0" t="s">
        <v>37</v>
      </c>
      <c r="D2322" s="0" t="s">
        <v>655</v>
      </c>
      <c r="E2322" s="0" t="s">
        <v>665</v>
      </c>
      <c r="F2322" s="0" t="s">
        <v>5116</v>
      </c>
    </row>
    <row r="2323" customFormat="false" ht="15" hidden="false" customHeight="false" outlineLevel="0" collapsed="false">
      <c r="A2323" s="0" t="s">
        <v>2794</v>
      </c>
      <c r="B2323" s="0" t="s">
        <v>2800</v>
      </c>
      <c r="C2323" s="0" t="s">
        <v>37</v>
      </c>
      <c r="D2323" s="0" t="s">
        <v>655</v>
      </c>
      <c r="E2323" s="0" t="s">
        <v>665</v>
      </c>
      <c r="F2323" s="0" t="s">
        <v>5117</v>
      </c>
    </row>
    <row r="2324" customFormat="false" ht="15" hidden="false" customHeight="false" outlineLevel="0" collapsed="false">
      <c r="A2324" s="0" t="s">
        <v>2794</v>
      </c>
      <c r="B2324" s="0" t="s">
        <v>2800</v>
      </c>
      <c r="C2324" s="0" t="s">
        <v>37</v>
      </c>
      <c r="D2324" s="0" t="s">
        <v>655</v>
      </c>
      <c r="E2324" s="0" t="s">
        <v>665</v>
      </c>
      <c r="F2324" s="0" t="s">
        <v>5118</v>
      </c>
    </row>
    <row r="2325" customFormat="false" ht="15" hidden="false" customHeight="false" outlineLevel="0" collapsed="false">
      <c r="A2325" s="0" t="s">
        <v>2794</v>
      </c>
      <c r="B2325" s="0" t="s">
        <v>2800</v>
      </c>
      <c r="C2325" s="0" t="s">
        <v>37</v>
      </c>
      <c r="D2325" s="0" t="s">
        <v>655</v>
      </c>
      <c r="E2325" s="0" t="s">
        <v>665</v>
      </c>
      <c r="F2325" s="0" t="s">
        <v>5119</v>
      </c>
    </row>
    <row r="2326" customFormat="false" ht="15" hidden="false" customHeight="false" outlineLevel="0" collapsed="false">
      <c r="A2326" s="0" t="s">
        <v>2794</v>
      </c>
      <c r="B2326" s="0" t="s">
        <v>2800</v>
      </c>
      <c r="C2326" s="0" t="s">
        <v>37</v>
      </c>
      <c r="D2326" s="0" t="s">
        <v>655</v>
      </c>
      <c r="E2326" s="0" t="s">
        <v>665</v>
      </c>
      <c r="F2326" s="0" t="s">
        <v>5120</v>
      </c>
    </row>
    <row r="2327" customFormat="false" ht="15" hidden="false" customHeight="false" outlineLevel="0" collapsed="false">
      <c r="A2327" s="0" t="s">
        <v>2794</v>
      </c>
      <c r="B2327" s="0" t="s">
        <v>2800</v>
      </c>
      <c r="C2327" s="0" t="s">
        <v>37</v>
      </c>
      <c r="D2327" s="0" t="s">
        <v>655</v>
      </c>
      <c r="E2327" s="0" t="s">
        <v>665</v>
      </c>
      <c r="F2327" s="0" t="s">
        <v>5121</v>
      </c>
    </row>
    <row r="2328" customFormat="false" ht="15" hidden="false" customHeight="false" outlineLevel="0" collapsed="false">
      <c r="A2328" s="0" t="s">
        <v>2794</v>
      </c>
      <c r="B2328" s="0" t="s">
        <v>2800</v>
      </c>
      <c r="C2328" s="0" t="s">
        <v>37</v>
      </c>
      <c r="D2328" s="0" t="s">
        <v>655</v>
      </c>
      <c r="E2328" s="0" t="s">
        <v>665</v>
      </c>
      <c r="F2328" s="0" t="s">
        <v>5122</v>
      </c>
    </row>
    <row r="2329" customFormat="false" ht="15" hidden="false" customHeight="false" outlineLevel="0" collapsed="false">
      <c r="A2329" s="0" t="s">
        <v>2794</v>
      </c>
      <c r="B2329" s="0" t="s">
        <v>2800</v>
      </c>
      <c r="C2329" s="0" t="s">
        <v>37</v>
      </c>
      <c r="D2329" s="0" t="s">
        <v>655</v>
      </c>
      <c r="E2329" s="0" t="s">
        <v>665</v>
      </c>
      <c r="F2329" s="0" t="s">
        <v>5123</v>
      </c>
    </row>
    <row r="2330" customFormat="false" ht="15" hidden="false" customHeight="false" outlineLevel="0" collapsed="false">
      <c r="A2330" s="0" t="s">
        <v>2794</v>
      </c>
      <c r="B2330" s="0" t="s">
        <v>2800</v>
      </c>
      <c r="C2330" s="0" t="s">
        <v>37</v>
      </c>
      <c r="D2330" s="0" t="s">
        <v>655</v>
      </c>
      <c r="E2330" s="0" t="s">
        <v>665</v>
      </c>
      <c r="F2330" s="0" t="s">
        <v>5124</v>
      </c>
    </row>
    <row r="2331" customFormat="false" ht="15" hidden="false" customHeight="false" outlineLevel="0" collapsed="false">
      <c r="A2331" s="0" t="s">
        <v>2794</v>
      </c>
      <c r="B2331" s="0" t="s">
        <v>2800</v>
      </c>
      <c r="C2331" s="0" t="s">
        <v>37</v>
      </c>
      <c r="D2331" s="0" t="s">
        <v>655</v>
      </c>
      <c r="E2331" s="0" t="s">
        <v>665</v>
      </c>
      <c r="F2331" s="0" t="s">
        <v>5125</v>
      </c>
    </row>
    <row r="2332" customFormat="false" ht="15" hidden="false" customHeight="false" outlineLevel="0" collapsed="false">
      <c r="A2332" s="0" t="s">
        <v>2794</v>
      </c>
      <c r="B2332" s="0" t="s">
        <v>2800</v>
      </c>
      <c r="C2332" s="0" t="s">
        <v>37</v>
      </c>
      <c r="D2332" s="0" t="s">
        <v>655</v>
      </c>
      <c r="E2332" s="0" t="s">
        <v>665</v>
      </c>
      <c r="F2332" s="0" t="s">
        <v>5126</v>
      </c>
    </row>
    <row r="2333" customFormat="false" ht="15" hidden="false" customHeight="false" outlineLevel="0" collapsed="false">
      <c r="A2333" s="0" t="s">
        <v>2794</v>
      </c>
      <c r="B2333" s="0" t="s">
        <v>2800</v>
      </c>
      <c r="C2333" s="0" t="s">
        <v>37</v>
      </c>
      <c r="D2333" s="0" t="s">
        <v>655</v>
      </c>
      <c r="E2333" s="0" t="s">
        <v>665</v>
      </c>
      <c r="F2333" s="0" t="s">
        <v>5127</v>
      </c>
    </row>
    <row r="2334" customFormat="false" ht="15" hidden="false" customHeight="false" outlineLevel="0" collapsed="false">
      <c r="A2334" s="0" t="s">
        <v>2794</v>
      </c>
      <c r="B2334" s="0" t="s">
        <v>2800</v>
      </c>
      <c r="C2334" s="0" t="s">
        <v>37</v>
      </c>
      <c r="D2334" s="0" t="s">
        <v>655</v>
      </c>
      <c r="E2334" s="0" t="s">
        <v>665</v>
      </c>
      <c r="F2334" s="0" t="s">
        <v>5128</v>
      </c>
    </row>
    <row r="2335" customFormat="false" ht="15" hidden="false" customHeight="false" outlineLevel="0" collapsed="false">
      <c r="A2335" s="0" t="s">
        <v>2794</v>
      </c>
      <c r="B2335" s="0" t="s">
        <v>2800</v>
      </c>
      <c r="C2335" s="0" t="s">
        <v>37</v>
      </c>
      <c r="D2335" s="0" t="s">
        <v>655</v>
      </c>
      <c r="E2335" s="0" t="s">
        <v>665</v>
      </c>
      <c r="F2335" s="0" t="s">
        <v>5129</v>
      </c>
    </row>
    <row r="2336" customFormat="false" ht="15" hidden="false" customHeight="false" outlineLevel="0" collapsed="false">
      <c r="A2336" s="0" t="s">
        <v>2794</v>
      </c>
      <c r="B2336" s="0" t="s">
        <v>2800</v>
      </c>
      <c r="C2336" s="0" t="s">
        <v>37</v>
      </c>
      <c r="D2336" s="0" t="s">
        <v>655</v>
      </c>
      <c r="E2336" s="0" t="s">
        <v>665</v>
      </c>
      <c r="F2336" s="0" t="s">
        <v>5130</v>
      </c>
    </row>
    <row r="2337" customFormat="false" ht="15" hidden="false" customHeight="false" outlineLevel="0" collapsed="false">
      <c r="A2337" s="0" t="s">
        <v>2794</v>
      </c>
      <c r="B2337" s="0" t="s">
        <v>2800</v>
      </c>
      <c r="C2337" s="0" t="s">
        <v>37</v>
      </c>
      <c r="D2337" s="0" t="s">
        <v>655</v>
      </c>
      <c r="E2337" s="0" t="s">
        <v>665</v>
      </c>
      <c r="F2337" s="0" t="s">
        <v>5131</v>
      </c>
    </row>
    <row r="2338" customFormat="false" ht="15" hidden="false" customHeight="false" outlineLevel="0" collapsed="false">
      <c r="A2338" s="0" t="s">
        <v>2794</v>
      </c>
      <c r="B2338" s="0" t="s">
        <v>2800</v>
      </c>
      <c r="C2338" s="0" t="s">
        <v>37</v>
      </c>
      <c r="D2338" s="0" t="s">
        <v>655</v>
      </c>
      <c r="E2338" s="0" t="s">
        <v>665</v>
      </c>
      <c r="F2338" s="0" t="s">
        <v>5132</v>
      </c>
    </row>
    <row r="2339" customFormat="false" ht="15" hidden="false" customHeight="false" outlineLevel="0" collapsed="false">
      <c r="A2339" s="0" t="s">
        <v>2794</v>
      </c>
      <c r="B2339" s="0" t="s">
        <v>2800</v>
      </c>
      <c r="C2339" s="0" t="s">
        <v>37</v>
      </c>
      <c r="D2339" s="0" t="s">
        <v>655</v>
      </c>
      <c r="E2339" s="0" t="s">
        <v>665</v>
      </c>
      <c r="F2339" s="0" t="s">
        <v>5133</v>
      </c>
    </row>
    <row r="2340" customFormat="false" ht="15" hidden="false" customHeight="false" outlineLevel="0" collapsed="false">
      <c r="A2340" s="0" t="s">
        <v>2794</v>
      </c>
      <c r="B2340" s="0" t="s">
        <v>2800</v>
      </c>
      <c r="C2340" s="0" t="s">
        <v>37</v>
      </c>
      <c r="D2340" s="0" t="s">
        <v>655</v>
      </c>
      <c r="E2340" s="0" t="s">
        <v>665</v>
      </c>
      <c r="F2340" s="0" t="s">
        <v>5134</v>
      </c>
    </row>
    <row r="2341" customFormat="false" ht="15" hidden="false" customHeight="false" outlineLevel="0" collapsed="false">
      <c r="A2341" s="0" t="s">
        <v>2794</v>
      </c>
      <c r="B2341" s="0" t="s">
        <v>2800</v>
      </c>
      <c r="C2341" s="0" t="s">
        <v>37</v>
      </c>
      <c r="D2341" s="0" t="s">
        <v>655</v>
      </c>
      <c r="E2341" s="0" t="s">
        <v>665</v>
      </c>
      <c r="F2341" s="0" t="s">
        <v>5135</v>
      </c>
    </row>
    <row r="2342" customFormat="false" ht="15" hidden="false" customHeight="false" outlineLevel="0" collapsed="false">
      <c r="A2342" s="0" t="s">
        <v>2794</v>
      </c>
      <c r="B2342" s="0" t="s">
        <v>2800</v>
      </c>
      <c r="C2342" s="0" t="s">
        <v>37</v>
      </c>
      <c r="D2342" s="0" t="s">
        <v>655</v>
      </c>
      <c r="E2342" s="0" t="s">
        <v>665</v>
      </c>
      <c r="F2342" s="0" t="s">
        <v>5136</v>
      </c>
    </row>
    <row r="2343" customFormat="false" ht="15" hidden="false" customHeight="false" outlineLevel="0" collapsed="false">
      <c r="A2343" s="0" t="s">
        <v>2794</v>
      </c>
      <c r="B2343" s="0" t="s">
        <v>2800</v>
      </c>
      <c r="C2343" s="0" t="s">
        <v>37</v>
      </c>
      <c r="D2343" s="0" t="s">
        <v>655</v>
      </c>
      <c r="E2343" s="0" t="s">
        <v>665</v>
      </c>
      <c r="F2343" s="0" t="s">
        <v>5137</v>
      </c>
    </row>
    <row r="2344" customFormat="false" ht="15" hidden="false" customHeight="false" outlineLevel="0" collapsed="false">
      <c r="A2344" s="0" t="s">
        <v>2794</v>
      </c>
      <c r="B2344" s="0" t="s">
        <v>2800</v>
      </c>
      <c r="C2344" s="0" t="s">
        <v>37</v>
      </c>
      <c r="D2344" s="0" t="s">
        <v>655</v>
      </c>
      <c r="E2344" s="0" t="s">
        <v>665</v>
      </c>
      <c r="F2344" s="0" t="s">
        <v>5138</v>
      </c>
    </row>
    <row r="2345" customFormat="false" ht="15" hidden="false" customHeight="false" outlineLevel="0" collapsed="false">
      <c r="A2345" s="0" t="s">
        <v>2794</v>
      </c>
      <c r="B2345" s="0" t="s">
        <v>2800</v>
      </c>
      <c r="C2345" s="0" t="s">
        <v>37</v>
      </c>
      <c r="D2345" s="0" t="s">
        <v>655</v>
      </c>
      <c r="E2345" s="0" t="s">
        <v>665</v>
      </c>
      <c r="F2345" s="0" t="s">
        <v>5139</v>
      </c>
    </row>
    <row r="2346" customFormat="false" ht="15" hidden="false" customHeight="false" outlineLevel="0" collapsed="false">
      <c r="A2346" s="0" t="s">
        <v>2794</v>
      </c>
      <c r="B2346" s="0" t="s">
        <v>2800</v>
      </c>
      <c r="C2346" s="0" t="s">
        <v>37</v>
      </c>
      <c r="D2346" s="0" t="s">
        <v>655</v>
      </c>
      <c r="E2346" s="0" t="s">
        <v>665</v>
      </c>
      <c r="F2346" s="0" t="s">
        <v>5140</v>
      </c>
    </row>
    <row r="2347" customFormat="false" ht="15" hidden="false" customHeight="false" outlineLevel="0" collapsed="false">
      <c r="A2347" s="0" t="s">
        <v>2794</v>
      </c>
      <c r="B2347" s="0" t="s">
        <v>2800</v>
      </c>
      <c r="C2347" s="0" t="s">
        <v>37</v>
      </c>
      <c r="D2347" s="0" t="s">
        <v>655</v>
      </c>
      <c r="E2347" s="0" t="s">
        <v>665</v>
      </c>
      <c r="F2347" s="0" t="s">
        <v>5141</v>
      </c>
    </row>
    <row r="2348" customFormat="false" ht="15" hidden="false" customHeight="false" outlineLevel="0" collapsed="false">
      <c r="A2348" s="0" t="s">
        <v>2794</v>
      </c>
      <c r="B2348" s="0" t="s">
        <v>2800</v>
      </c>
      <c r="C2348" s="0" t="s">
        <v>37</v>
      </c>
      <c r="D2348" s="0" t="s">
        <v>655</v>
      </c>
      <c r="E2348" s="0" t="s">
        <v>665</v>
      </c>
      <c r="F2348" s="0" t="s">
        <v>5142</v>
      </c>
    </row>
    <row r="2349" customFormat="false" ht="15" hidden="false" customHeight="false" outlineLevel="0" collapsed="false">
      <c r="A2349" s="0" t="s">
        <v>2794</v>
      </c>
      <c r="B2349" s="0" t="s">
        <v>2800</v>
      </c>
      <c r="C2349" s="0" t="s">
        <v>37</v>
      </c>
      <c r="D2349" s="0" t="s">
        <v>655</v>
      </c>
      <c r="E2349" s="0" t="s">
        <v>665</v>
      </c>
      <c r="F2349" s="0" t="s">
        <v>5143</v>
      </c>
    </row>
    <row r="2350" customFormat="false" ht="15" hidden="false" customHeight="false" outlineLevel="0" collapsed="false">
      <c r="A2350" s="0" t="s">
        <v>2794</v>
      </c>
      <c r="B2350" s="0" t="s">
        <v>2800</v>
      </c>
      <c r="C2350" s="0" t="s">
        <v>37</v>
      </c>
      <c r="D2350" s="0" t="s">
        <v>655</v>
      </c>
      <c r="E2350" s="0" t="s">
        <v>665</v>
      </c>
      <c r="F2350" s="0" t="s">
        <v>5144</v>
      </c>
    </row>
    <row r="2351" customFormat="false" ht="15" hidden="false" customHeight="false" outlineLevel="0" collapsed="false">
      <c r="A2351" s="0" t="s">
        <v>2794</v>
      </c>
      <c r="B2351" s="0" t="s">
        <v>2800</v>
      </c>
      <c r="C2351" s="0" t="s">
        <v>37</v>
      </c>
      <c r="D2351" s="0" t="s">
        <v>655</v>
      </c>
      <c r="E2351" s="0" t="s">
        <v>665</v>
      </c>
      <c r="F2351" s="0" t="s">
        <v>5145</v>
      </c>
    </row>
    <row r="2352" customFormat="false" ht="15" hidden="false" customHeight="false" outlineLevel="0" collapsed="false">
      <c r="A2352" s="0" t="s">
        <v>2794</v>
      </c>
      <c r="B2352" s="0" t="s">
        <v>2800</v>
      </c>
      <c r="C2352" s="0" t="s">
        <v>37</v>
      </c>
      <c r="D2352" s="0" t="s">
        <v>655</v>
      </c>
      <c r="E2352" s="0" t="s">
        <v>665</v>
      </c>
      <c r="F2352" s="0" t="s">
        <v>5146</v>
      </c>
    </row>
    <row r="2353" customFormat="false" ht="15" hidden="false" customHeight="false" outlineLevel="0" collapsed="false">
      <c r="A2353" s="0" t="s">
        <v>2794</v>
      </c>
      <c r="B2353" s="0" t="s">
        <v>2800</v>
      </c>
      <c r="C2353" s="0" t="s">
        <v>37</v>
      </c>
      <c r="D2353" s="0" t="s">
        <v>655</v>
      </c>
      <c r="E2353" s="0" t="s">
        <v>665</v>
      </c>
      <c r="F2353" s="0" t="s">
        <v>5147</v>
      </c>
    </row>
    <row r="2354" customFormat="false" ht="15" hidden="false" customHeight="false" outlineLevel="0" collapsed="false">
      <c r="A2354" s="0" t="s">
        <v>2794</v>
      </c>
      <c r="B2354" s="0" t="s">
        <v>2800</v>
      </c>
      <c r="C2354" s="0" t="s">
        <v>37</v>
      </c>
      <c r="D2354" s="0" t="s">
        <v>655</v>
      </c>
      <c r="E2354" s="0" t="s">
        <v>665</v>
      </c>
      <c r="F2354" s="0" t="s">
        <v>5148</v>
      </c>
    </row>
    <row r="2355" customFormat="false" ht="15" hidden="false" customHeight="false" outlineLevel="0" collapsed="false">
      <c r="A2355" s="0" t="s">
        <v>2794</v>
      </c>
      <c r="B2355" s="0" t="s">
        <v>2800</v>
      </c>
      <c r="C2355" s="0" t="s">
        <v>37</v>
      </c>
      <c r="D2355" s="0" t="s">
        <v>655</v>
      </c>
      <c r="E2355" s="0" t="s">
        <v>665</v>
      </c>
      <c r="F2355" s="0" t="s">
        <v>5149</v>
      </c>
    </row>
    <row r="2356" customFormat="false" ht="15" hidden="false" customHeight="false" outlineLevel="0" collapsed="false">
      <c r="A2356" s="0" t="s">
        <v>2794</v>
      </c>
      <c r="B2356" s="0" t="s">
        <v>2800</v>
      </c>
      <c r="C2356" s="0" t="s">
        <v>37</v>
      </c>
      <c r="D2356" s="0" t="s">
        <v>655</v>
      </c>
      <c r="E2356" s="0" t="s">
        <v>665</v>
      </c>
      <c r="F2356" s="0" t="s">
        <v>5150</v>
      </c>
    </row>
    <row r="2357" customFormat="false" ht="15" hidden="false" customHeight="false" outlineLevel="0" collapsed="false">
      <c r="A2357" s="0" t="s">
        <v>2794</v>
      </c>
      <c r="B2357" s="0" t="s">
        <v>2800</v>
      </c>
      <c r="C2357" s="0" t="s">
        <v>37</v>
      </c>
      <c r="D2357" s="0" t="s">
        <v>655</v>
      </c>
      <c r="E2357" s="0" t="s">
        <v>665</v>
      </c>
      <c r="F2357" s="0" t="s">
        <v>5151</v>
      </c>
    </row>
    <row r="2358" customFormat="false" ht="15" hidden="false" customHeight="false" outlineLevel="0" collapsed="false">
      <c r="A2358" s="0" t="s">
        <v>2794</v>
      </c>
      <c r="B2358" s="0" t="s">
        <v>2800</v>
      </c>
      <c r="C2358" s="0" t="s">
        <v>37</v>
      </c>
      <c r="D2358" s="0" t="s">
        <v>655</v>
      </c>
      <c r="E2358" s="0" t="s">
        <v>665</v>
      </c>
      <c r="F2358" s="0" t="s">
        <v>5152</v>
      </c>
    </row>
    <row r="2359" customFormat="false" ht="15" hidden="false" customHeight="false" outlineLevel="0" collapsed="false">
      <c r="A2359" s="0" t="s">
        <v>2794</v>
      </c>
      <c r="B2359" s="0" t="s">
        <v>2800</v>
      </c>
      <c r="C2359" s="0" t="s">
        <v>37</v>
      </c>
      <c r="D2359" s="0" t="s">
        <v>655</v>
      </c>
      <c r="E2359" s="0" t="s">
        <v>665</v>
      </c>
      <c r="F2359" s="0" t="s">
        <v>5153</v>
      </c>
    </row>
    <row r="2360" customFormat="false" ht="15" hidden="false" customHeight="false" outlineLevel="0" collapsed="false">
      <c r="A2360" s="0" t="s">
        <v>2794</v>
      </c>
      <c r="B2360" s="0" t="s">
        <v>2800</v>
      </c>
      <c r="C2360" s="0" t="s">
        <v>37</v>
      </c>
      <c r="D2360" s="0" t="s">
        <v>655</v>
      </c>
      <c r="E2360" s="0" t="s">
        <v>665</v>
      </c>
      <c r="F2360" s="0" t="s">
        <v>5154</v>
      </c>
    </row>
    <row r="2361" customFormat="false" ht="15" hidden="false" customHeight="false" outlineLevel="0" collapsed="false">
      <c r="A2361" s="0" t="s">
        <v>2794</v>
      </c>
      <c r="B2361" s="0" t="s">
        <v>2800</v>
      </c>
      <c r="C2361" s="0" t="s">
        <v>37</v>
      </c>
      <c r="D2361" s="0" t="s">
        <v>655</v>
      </c>
      <c r="E2361" s="0" t="s">
        <v>665</v>
      </c>
      <c r="F2361" s="0" t="s">
        <v>5155</v>
      </c>
    </row>
    <row r="2362" customFormat="false" ht="15" hidden="false" customHeight="false" outlineLevel="0" collapsed="false">
      <c r="A2362" s="0" t="s">
        <v>2794</v>
      </c>
      <c r="B2362" s="0" t="s">
        <v>2800</v>
      </c>
      <c r="C2362" s="0" t="s">
        <v>37</v>
      </c>
      <c r="D2362" s="0" t="s">
        <v>655</v>
      </c>
      <c r="E2362" s="0" t="s">
        <v>665</v>
      </c>
      <c r="F2362" s="0" t="s">
        <v>5156</v>
      </c>
    </row>
    <row r="2363" customFormat="false" ht="15" hidden="false" customHeight="false" outlineLevel="0" collapsed="false">
      <c r="A2363" s="0" t="s">
        <v>2794</v>
      </c>
      <c r="B2363" s="0" t="s">
        <v>2800</v>
      </c>
      <c r="C2363" s="0" t="s">
        <v>37</v>
      </c>
      <c r="D2363" s="0" t="s">
        <v>655</v>
      </c>
      <c r="E2363" s="0" t="s">
        <v>665</v>
      </c>
      <c r="F2363" s="0" t="s">
        <v>5157</v>
      </c>
    </row>
    <row r="2364" customFormat="false" ht="15" hidden="false" customHeight="false" outlineLevel="0" collapsed="false">
      <c r="A2364" s="0" t="s">
        <v>2794</v>
      </c>
      <c r="B2364" s="0" t="s">
        <v>2800</v>
      </c>
      <c r="C2364" s="0" t="s">
        <v>37</v>
      </c>
      <c r="D2364" s="0" t="s">
        <v>655</v>
      </c>
      <c r="E2364" s="0" t="s">
        <v>665</v>
      </c>
      <c r="F2364" s="0" t="s">
        <v>5158</v>
      </c>
    </row>
    <row r="2365" customFormat="false" ht="15" hidden="false" customHeight="false" outlineLevel="0" collapsed="false">
      <c r="A2365" s="0" t="s">
        <v>2794</v>
      </c>
      <c r="B2365" s="0" t="s">
        <v>2800</v>
      </c>
      <c r="C2365" s="0" t="s">
        <v>37</v>
      </c>
      <c r="D2365" s="0" t="s">
        <v>655</v>
      </c>
      <c r="E2365" s="0" t="s">
        <v>665</v>
      </c>
      <c r="F2365" s="0" t="s">
        <v>5159</v>
      </c>
    </row>
    <row r="2366" customFormat="false" ht="15" hidden="false" customHeight="false" outlineLevel="0" collapsed="false">
      <c r="A2366" s="0" t="s">
        <v>2794</v>
      </c>
      <c r="B2366" s="0" t="s">
        <v>2800</v>
      </c>
      <c r="C2366" s="0" t="s">
        <v>37</v>
      </c>
      <c r="D2366" s="0" t="s">
        <v>655</v>
      </c>
      <c r="E2366" s="0" t="s">
        <v>665</v>
      </c>
      <c r="F2366" s="0" t="s">
        <v>5160</v>
      </c>
    </row>
    <row r="2367" customFormat="false" ht="15" hidden="false" customHeight="false" outlineLevel="0" collapsed="false">
      <c r="A2367" s="0" t="s">
        <v>2794</v>
      </c>
      <c r="B2367" s="0" t="s">
        <v>2800</v>
      </c>
      <c r="C2367" s="0" t="s">
        <v>37</v>
      </c>
      <c r="D2367" s="0" t="s">
        <v>655</v>
      </c>
      <c r="E2367" s="0" t="s">
        <v>665</v>
      </c>
      <c r="F2367" s="0" t="s">
        <v>5161</v>
      </c>
    </row>
    <row r="2368" customFormat="false" ht="15" hidden="false" customHeight="false" outlineLevel="0" collapsed="false">
      <c r="A2368" s="0" t="s">
        <v>2794</v>
      </c>
      <c r="B2368" s="0" t="s">
        <v>2800</v>
      </c>
      <c r="C2368" s="0" t="s">
        <v>37</v>
      </c>
      <c r="D2368" s="0" t="s">
        <v>655</v>
      </c>
      <c r="E2368" s="0" t="s">
        <v>665</v>
      </c>
      <c r="F2368" s="0" t="s">
        <v>5162</v>
      </c>
    </row>
    <row r="2369" customFormat="false" ht="15" hidden="false" customHeight="false" outlineLevel="0" collapsed="false">
      <c r="A2369" s="0" t="s">
        <v>2794</v>
      </c>
      <c r="B2369" s="0" t="s">
        <v>2800</v>
      </c>
      <c r="C2369" s="0" t="s">
        <v>37</v>
      </c>
      <c r="D2369" s="0" t="s">
        <v>655</v>
      </c>
      <c r="E2369" s="0" t="s">
        <v>665</v>
      </c>
      <c r="F2369" s="0" t="s">
        <v>5163</v>
      </c>
    </row>
    <row r="2370" customFormat="false" ht="15" hidden="false" customHeight="false" outlineLevel="0" collapsed="false">
      <c r="A2370" s="0" t="s">
        <v>2794</v>
      </c>
      <c r="B2370" s="0" t="s">
        <v>2800</v>
      </c>
      <c r="C2370" s="0" t="s">
        <v>37</v>
      </c>
      <c r="D2370" s="0" t="s">
        <v>655</v>
      </c>
      <c r="E2370" s="0" t="s">
        <v>665</v>
      </c>
      <c r="F2370" s="0" t="s">
        <v>5164</v>
      </c>
    </row>
    <row r="2371" customFormat="false" ht="15" hidden="false" customHeight="false" outlineLevel="0" collapsed="false">
      <c r="A2371" s="0" t="s">
        <v>2794</v>
      </c>
      <c r="B2371" s="0" t="s">
        <v>2800</v>
      </c>
      <c r="C2371" s="0" t="s">
        <v>37</v>
      </c>
      <c r="D2371" s="0" t="s">
        <v>655</v>
      </c>
      <c r="E2371" s="0" t="s">
        <v>665</v>
      </c>
      <c r="F2371" s="0" t="s">
        <v>5165</v>
      </c>
    </row>
    <row r="2372" customFormat="false" ht="15" hidden="false" customHeight="false" outlineLevel="0" collapsed="false">
      <c r="A2372" s="0" t="s">
        <v>2794</v>
      </c>
      <c r="B2372" s="0" t="s">
        <v>2800</v>
      </c>
      <c r="C2372" s="0" t="s">
        <v>37</v>
      </c>
      <c r="D2372" s="0" t="s">
        <v>655</v>
      </c>
      <c r="E2372" s="0" t="s">
        <v>665</v>
      </c>
      <c r="F2372" s="0" t="s">
        <v>5166</v>
      </c>
    </row>
    <row r="2373" customFormat="false" ht="15" hidden="false" customHeight="false" outlineLevel="0" collapsed="false">
      <c r="A2373" s="0" t="s">
        <v>2794</v>
      </c>
      <c r="B2373" s="0" t="s">
        <v>2800</v>
      </c>
      <c r="C2373" s="0" t="s">
        <v>37</v>
      </c>
      <c r="D2373" s="0" t="s">
        <v>655</v>
      </c>
      <c r="E2373" s="0" t="s">
        <v>665</v>
      </c>
      <c r="F2373" s="0" t="s">
        <v>5167</v>
      </c>
    </row>
    <row r="2374" customFormat="false" ht="15" hidden="false" customHeight="false" outlineLevel="0" collapsed="false">
      <c r="A2374" s="0" t="s">
        <v>2794</v>
      </c>
      <c r="B2374" s="0" t="s">
        <v>2800</v>
      </c>
      <c r="C2374" s="0" t="s">
        <v>37</v>
      </c>
      <c r="D2374" s="0" t="s">
        <v>655</v>
      </c>
      <c r="E2374" s="0" t="s">
        <v>665</v>
      </c>
      <c r="F2374" s="0" t="s">
        <v>5168</v>
      </c>
    </row>
    <row r="2375" customFormat="false" ht="15" hidden="false" customHeight="false" outlineLevel="0" collapsed="false">
      <c r="A2375" s="0" t="s">
        <v>2794</v>
      </c>
      <c r="B2375" s="0" t="s">
        <v>2800</v>
      </c>
      <c r="C2375" s="0" t="s">
        <v>37</v>
      </c>
      <c r="D2375" s="0" t="s">
        <v>655</v>
      </c>
      <c r="E2375" s="0" t="s">
        <v>665</v>
      </c>
      <c r="F2375" s="0" t="s">
        <v>5169</v>
      </c>
    </row>
    <row r="2376" customFormat="false" ht="15" hidden="false" customHeight="false" outlineLevel="0" collapsed="false">
      <c r="A2376" s="0" t="s">
        <v>2794</v>
      </c>
      <c r="B2376" s="0" t="s">
        <v>2800</v>
      </c>
      <c r="C2376" s="0" t="s">
        <v>37</v>
      </c>
      <c r="D2376" s="0" t="s">
        <v>655</v>
      </c>
      <c r="E2376" s="0" t="s">
        <v>665</v>
      </c>
      <c r="F2376" s="0" t="s">
        <v>5170</v>
      </c>
    </row>
    <row r="2377" customFormat="false" ht="15" hidden="false" customHeight="false" outlineLevel="0" collapsed="false">
      <c r="A2377" s="0" t="s">
        <v>2794</v>
      </c>
      <c r="B2377" s="0" t="s">
        <v>2800</v>
      </c>
      <c r="C2377" s="0" t="s">
        <v>37</v>
      </c>
      <c r="D2377" s="0" t="s">
        <v>655</v>
      </c>
      <c r="E2377" s="0" t="s">
        <v>665</v>
      </c>
      <c r="F2377" s="0" t="s">
        <v>5171</v>
      </c>
    </row>
    <row r="2378" customFormat="false" ht="15" hidden="false" customHeight="false" outlineLevel="0" collapsed="false">
      <c r="A2378" s="0" t="s">
        <v>2794</v>
      </c>
      <c r="B2378" s="0" t="s">
        <v>2800</v>
      </c>
      <c r="C2378" s="0" t="s">
        <v>37</v>
      </c>
      <c r="D2378" s="0" t="s">
        <v>655</v>
      </c>
      <c r="E2378" s="0" t="s">
        <v>665</v>
      </c>
      <c r="F2378" s="0" t="s">
        <v>5172</v>
      </c>
    </row>
    <row r="2379" customFormat="false" ht="15" hidden="false" customHeight="false" outlineLevel="0" collapsed="false">
      <c r="A2379" s="0" t="s">
        <v>2794</v>
      </c>
      <c r="B2379" s="0" t="s">
        <v>2800</v>
      </c>
      <c r="C2379" s="0" t="s">
        <v>37</v>
      </c>
      <c r="D2379" s="0" t="s">
        <v>655</v>
      </c>
      <c r="E2379" s="0" t="s">
        <v>665</v>
      </c>
      <c r="F2379" s="0" t="s">
        <v>5173</v>
      </c>
    </row>
    <row r="2380" customFormat="false" ht="15" hidden="false" customHeight="false" outlineLevel="0" collapsed="false">
      <c r="A2380" s="0" t="s">
        <v>2794</v>
      </c>
      <c r="B2380" s="0" t="s">
        <v>2800</v>
      </c>
      <c r="C2380" s="0" t="s">
        <v>37</v>
      </c>
      <c r="D2380" s="0" t="s">
        <v>655</v>
      </c>
      <c r="E2380" s="0" t="s">
        <v>665</v>
      </c>
      <c r="F2380" s="0" t="s">
        <v>5174</v>
      </c>
    </row>
    <row r="2381" customFormat="false" ht="15" hidden="false" customHeight="false" outlineLevel="0" collapsed="false">
      <c r="A2381" s="0" t="s">
        <v>2794</v>
      </c>
      <c r="B2381" s="0" t="s">
        <v>2800</v>
      </c>
      <c r="C2381" s="0" t="s">
        <v>37</v>
      </c>
      <c r="D2381" s="0" t="s">
        <v>655</v>
      </c>
      <c r="E2381" s="0" t="s">
        <v>665</v>
      </c>
      <c r="F2381" s="0" t="s">
        <v>5175</v>
      </c>
    </row>
    <row r="2382" customFormat="false" ht="15" hidden="false" customHeight="false" outlineLevel="0" collapsed="false">
      <c r="A2382" s="0" t="s">
        <v>2794</v>
      </c>
      <c r="B2382" s="0" t="s">
        <v>2800</v>
      </c>
      <c r="C2382" s="0" t="s">
        <v>37</v>
      </c>
      <c r="D2382" s="0" t="s">
        <v>655</v>
      </c>
      <c r="E2382" s="0" t="s">
        <v>665</v>
      </c>
      <c r="F2382" s="0" t="s">
        <v>5176</v>
      </c>
    </row>
    <row r="2383" customFormat="false" ht="15" hidden="false" customHeight="false" outlineLevel="0" collapsed="false">
      <c r="A2383" s="0" t="s">
        <v>2794</v>
      </c>
      <c r="B2383" s="0" t="s">
        <v>2800</v>
      </c>
      <c r="C2383" s="0" t="s">
        <v>37</v>
      </c>
      <c r="D2383" s="0" t="s">
        <v>655</v>
      </c>
      <c r="E2383" s="0" t="s">
        <v>665</v>
      </c>
      <c r="F2383" s="0" t="s">
        <v>5177</v>
      </c>
    </row>
    <row r="2384" customFormat="false" ht="15" hidden="false" customHeight="false" outlineLevel="0" collapsed="false">
      <c r="A2384" s="0" t="s">
        <v>2794</v>
      </c>
      <c r="B2384" s="0" t="s">
        <v>2800</v>
      </c>
      <c r="C2384" s="0" t="s">
        <v>37</v>
      </c>
      <c r="D2384" s="0" t="s">
        <v>655</v>
      </c>
      <c r="E2384" s="0" t="s">
        <v>665</v>
      </c>
      <c r="F2384" s="0" t="s">
        <v>5178</v>
      </c>
    </row>
    <row r="2385" customFormat="false" ht="15" hidden="false" customHeight="false" outlineLevel="0" collapsed="false">
      <c r="A2385" s="0" t="s">
        <v>2794</v>
      </c>
      <c r="B2385" s="0" t="s">
        <v>2800</v>
      </c>
      <c r="C2385" s="0" t="s">
        <v>37</v>
      </c>
      <c r="D2385" s="0" t="s">
        <v>655</v>
      </c>
      <c r="E2385" s="0" t="s">
        <v>665</v>
      </c>
      <c r="F2385" s="0" t="s">
        <v>5179</v>
      </c>
    </row>
    <row r="2386" customFormat="false" ht="15" hidden="false" customHeight="false" outlineLevel="0" collapsed="false">
      <c r="A2386" s="0" t="s">
        <v>2794</v>
      </c>
      <c r="B2386" s="0" t="s">
        <v>2800</v>
      </c>
      <c r="C2386" s="0" t="s">
        <v>37</v>
      </c>
      <c r="D2386" s="0" t="s">
        <v>655</v>
      </c>
      <c r="E2386" s="0" t="s">
        <v>665</v>
      </c>
      <c r="F2386" s="0" t="s">
        <v>5180</v>
      </c>
    </row>
    <row r="2387" customFormat="false" ht="15" hidden="false" customHeight="false" outlineLevel="0" collapsed="false">
      <c r="A2387" s="0" t="s">
        <v>2794</v>
      </c>
      <c r="B2387" s="0" t="s">
        <v>2800</v>
      </c>
      <c r="C2387" s="0" t="s">
        <v>37</v>
      </c>
      <c r="D2387" s="0" t="s">
        <v>655</v>
      </c>
      <c r="E2387" s="0" t="s">
        <v>665</v>
      </c>
      <c r="F2387" s="0" t="s">
        <v>5181</v>
      </c>
    </row>
    <row r="2388" customFormat="false" ht="15" hidden="false" customHeight="false" outlineLevel="0" collapsed="false">
      <c r="A2388" s="0" t="s">
        <v>2794</v>
      </c>
      <c r="B2388" s="0" t="s">
        <v>2800</v>
      </c>
      <c r="C2388" s="0" t="s">
        <v>37</v>
      </c>
      <c r="D2388" s="0" t="s">
        <v>655</v>
      </c>
      <c r="E2388" s="0" t="s">
        <v>665</v>
      </c>
      <c r="F2388" s="0" t="s">
        <v>5182</v>
      </c>
    </row>
    <row r="2389" customFormat="false" ht="15" hidden="false" customHeight="false" outlineLevel="0" collapsed="false">
      <c r="A2389" s="0" t="s">
        <v>2794</v>
      </c>
      <c r="B2389" s="0" t="s">
        <v>2800</v>
      </c>
      <c r="C2389" s="0" t="s">
        <v>37</v>
      </c>
      <c r="D2389" s="0" t="s">
        <v>655</v>
      </c>
      <c r="E2389" s="0" t="s">
        <v>665</v>
      </c>
      <c r="F2389" s="0" t="s">
        <v>5183</v>
      </c>
    </row>
    <row r="2390" customFormat="false" ht="15" hidden="false" customHeight="false" outlineLevel="0" collapsed="false">
      <c r="A2390" s="0" t="s">
        <v>2794</v>
      </c>
      <c r="B2390" s="0" t="s">
        <v>2800</v>
      </c>
      <c r="C2390" s="0" t="s">
        <v>37</v>
      </c>
      <c r="D2390" s="0" t="s">
        <v>655</v>
      </c>
      <c r="E2390" s="0" t="s">
        <v>665</v>
      </c>
      <c r="F2390" s="0" t="s">
        <v>5184</v>
      </c>
    </row>
    <row r="2391" customFormat="false" ht="15" hidden="false" customHeight="false" outlineLevel="0" collapsed="false">
      <c r="A2391" s="0" t="s">
        <v>2794</v>
      </c>
      <c r="B2391" s="0" t="s">
        <v>2800</v>
      </c>
      <c r="C2391" s="0" t="s">
        <v>37</v>
      </c>
      <c r="D2391" s="0" t="s">
        <v>655</v>
      </c>
      <c r="E2391" s="0" t="s">
        <v>665</v>
      </c>
      <c r="F2391" s="0" t="s">
        <v>5185</v>
      </c>
    </row>
    <row r="2392" customFormat="false" ht="15" hidden="false" customHeight="false" outlineLevel="0" collapsed="false">
      <c r="A2392" s="0" t="s">
        <v>2794</v>
      </c>
      <c r="B2392" s="0" t="s">
        <v>2800</v>
      </c>
      <c r="C2392" s="0" t="s">
        <v>37</v>
      </c>
      <c r="D2392" s="0" t="s">
        <v>655</v>
      </c>
      <c r="E2392" s="0" t="s">
        <v>665</v>
      </c>
      <c r="F2392" s="0" t="s">
        <v>5186</v>
      </c>
    </row>
    <row r="2393" customFormat="false" ht="15" hidden="false" customHeight="false" outlineLevel="0" collapsed="false">
      <c r="A2393" s="0" t="s">
        <v>2794</v>
      </c>
      <c r="B2393" s="0" t="s">
        <v>2800</v>
      </c>
      <c r="C2393" s="0" t="s">
        <v>37</v>
      </c>
      <c r="D2393" s="0" t="s">
        <v>655</v>
      </c>
      <c r="E2393" s="0" t="s">
        <v>665</v>
      </c>
      <c r="F2393" s="0" t="s">
        <v>5187</v>
      </c>
    </row>
    <row r="2394" customFormat="false" ht="15" hidden="false" customHeight="false" outlineLevel="0" collapsed="false">
      <c r="A2394" s="0" t="s">
        <v>2794</v>
      </c>
      <c r="B2394" s="0" t="s">
        <v>2800</v>
      </c>
      <c r="C2394" s="0" t="s">
        <v>37</v>
      </c>
      <c r="D2394" s="0" t="s">
        <v>655</v>
      </c>
      <c r="E2394" s="0" t="s">
        <v>665</v>
      </c>
      <c r="F2394" s="0" t="s">
        <v>5188</v>
      </c>
    </row>
    <row r="2395" customFormat="false" ht="15" hidden="false" customHeight="false" outlineLevel="0" collapsed="false">
      <c r="A2395" s="0" t="s">
        <v>2794</v>
      </c>
      <c r="B2395" s="0" t="s">
        <v>2800</v>
      </c>
      <c r="C2395" s="0" t="s">
        <v>37</v>
      </c>
      <c r="D2395" s="0" t="s">
        <v>655</v>
      </c>
      <c r="E2395" s="0" t="s">
        <v>665</v>
      </c>
      <c r="F2395" s="0" t="s">
        <v>5189</v>
      </c>
    </row>
    <row r="2396" customFormat="false" ht="15" hidden="false" customHeight="false" outlineLevel="0" collapsed="false">
      <c r="A2396" s="0" t="s">
        <v>2794</v>
      </c>
      <c r="B2396" s="0" t="s">
        <v>2800</v>
      </c>
      <c r="C2396" s="0" t="s">
        <v>37</v>
      </c>
      <c r="D2396" s="0" t="s">
        <v>655</v>
      </c>
      <c r="E2396" s="0" t="s">
        <v>665</v>
      </c>
      <c r="F2396" s="0" t="s">
        <v>5190</v>
      </c>
    </row>
    <row r="2397" customFormat="false" ht="15" hidden="false" customHeight="false" outlineLevel="0" collapsed="false">
      <c r="A2397" s="0" t="s">
        <v>2794</v>
      </c>
      <c r="B2397" s="0" t="s">
        <v>2800</v>
      </c>
      <c r="C2397" s="0" t="s">
        <v>37</v>
      </c>
      <c r="D2397" s="0" t="s">
        <v>655</v>
      </c>
      <c r="E2397" s="0" t="s">
        <v>665</v>
      </c>
      <c r="F2397" s="0" t="s">
        <v>5191</v>
      </c>
    </row>
    <row r="2398" customFormat="false" ht="15" hidden="false" customHeight="false" outlineLevel="0" collapsed="false">
      <c r="A2398" s="0" t="s">
        <v>2794</v>
      </c>
      <c r="B2398" s="0" t="s">
        <v>2800</v>
      </c>
      <c r="C2398" s="0" t="s">
        <v>37</v>
      </c>
      <c r="D2398" s="0" t="s">
        <v>655</v>
      </c>
      <c r="E2398" s="0" t="s">
        <v>665</v>
      </c>
      <c r="F2398" s="0" t="s">
        <v>5192</v>
      </c>
    </row>
    <row r="2399" customFormat="false" ht="15" hidden="false" customHeight="false" outlineLevel="0" collapsed="false">
      <c r="A2399" s="0" t="s">
        <v>2794</v>
      </c>
      <c r="B2399" s="0" t="s">
        <v>2800</v>
      </c>
      <c r="C2399" s="0" t="s">
        <v>37</v>
      </c>
      <c r="D2399" s="0" t="s">
        <v>655</v>
      </c>
      <c r="E2399" s="0" t="s">
        <v>665</v>
      </c>
      <c r="F2399" s="0" t="s">
        <v>5193</v>
      </c>
    </row>
    <row r="2400" customFormat="false" ht="15" hidden="false" customHeight="false" outlineLevel="0" collapsed="false">
      <c r="A2400" s="0" t="s">
        <v>2794</v>
      </c>
      <c r="B2400" s="0" t="s">
        <v>2800</v>
      </c>
      <c r="C2400" s="0" t="s">
        <v>37</v>
      </c>
      <c r="D2400" s="0" t="s">
        <v>655</v>
      </c>
      <c r="E2400" s="0" t="s">
        <v>665</v>
      </c>
      <c r="F2400" s="0" t="s">
        <v>5194</v>
      </c>
    </row>
    <row r="2401" customFormat="false" ht="15" hidden="false" customHeight="false" outlineLevel="0" collapsed="false">
      <c r="A2401" s="0" t="s">
        <v>2794</v>
      </c>
      <c r="B2401" s="0" t="s">
        <v>2800</v>
      </c>
      <c r="C2401" s="0" t="s">
        <v>37</v>
      </c>
      <c r="D2401" s="0" t="s">
        <v>655</v>
      </c>
      <c r="E2401" s="0" t="s">
        <v>665</v>
      </c>
      <c r="F2401" s="0" t="s">
        <v>5195</v>
      </c>
    </row>
    <row r="2402" customFormat="false" ht="15" hidden="false" customHeight="false" outlineLevel="0" collapsed="false">
      <c r="A2402" s="0" t="s">
        <v>2794</v>
      </c>
      <c r="B2402" s="0" t="s">
        <v>2800</v>
      </c>
      <c r="C2402" s="0" t="s">
        <v>37</v>
      </c>
      <c r="D2402" s="0" t="s">
        <v>655</v>
      </c>
      <c r="E2402" s="0" t="s">
        <v>665</v>
      </c>
      <c r="F2402" s="0" t="s">
        <v>5196</v>
      </c>
    </row>
    <row r="2403" customFormat="false" ht="15" hidden="false" customHeight="false" outlineLevel="0" collapsed="false">
      <c r="A2403" s="0" t="s">
        <v>2794</v>
      </c>
      <c r="B2403" s="0" t="s">
        <v>2800</v>
      </c>
      <c r="C2403" s="0" t="s">
        <v>37</v>
      </c>
      <c r="D2403" s="0" t="s">
        <v>655</v>
      </c>
      <c r="E2403" s="0" t="s">
        <v>665</v>
      </c>
      <c r="F2403" s="0" t="s">
        <v>5197</v>
      </c>
    </row>
    <row r="2404" customFormat="false" ht="15" hidden="false" customHeight="false" outlineLevel="0" collapsed="false">
      <c r="A2404" s="0" t="s">
        <v>2794</v>
      </c>
      <c r="B2404" s="0" t="s">
        <v>2800</v>
      </c>
      <c r="C2404" s="0" t="s">
        <v>37</v>
      </c>
      <c r="D2404" s="0" t="s">
        <v>655</v>
      </c>
      <c r="E2404" s="0" t="s">
        <v>665</v>
      </c>
      <c r="F2404" s="0" t="s">
        <v>5198</v>
      </c>
    </row>
    <row r="2405" customFormat="false" ht="15" hidden="false" customHeight="false" outlineLevel="0" collapsed="false">
      <c r="A2405" s="0" t="s">
        <v>2794</v>
      </c>
      <c r="B2405" s="0" t="s">
        <v>2800</v>
      </c>
      <c r="C2405" s="0" t="s">
        <v>37</v>
      </c>
      <c r="D2405" s="0" t="s">
        <v>655</v>
      </c>
      <c r="E2405" s="0" t="s">
        <v>665</v>
      </c>
      <c r="F2405" s="0" t="s">
        <v>5199</v>
      </c>
    </row>
    <row r="2406" customFormat="false" ht="15" hidden="false" customHeight="false" outlineLevel="0" collapsed="false">
      <c r="A2406" s="0" t="s">
        <v>2794</v>
      </c>
      <c r="B2406" s="0" t="s">
        <v>2800</v>
      </c>
      <c r="C2406" s="0" t="s">
        <v>37</v>
      </c>
      <c r="D2406" s="0" t="s">
        <v>655</v>
      </c>
      <c r="E2406" s="0" t="s">
        <v>665</v>
      </c>
      <c r="F2406" s="0" t="s">
        <v>5200</v>
      </c>
    </row>
    <row r="2407" customFormat="false" ht="15" hidden="false" customHeight="false" outlineLevel="0" collapsed="false">
      <c r="A2407" s="0" t="s">
        <v>2794</v>
      </c>
      <c r="B2407" s="0" t="s">
        <v>2800</v>
      </c>
      <c r="C2407" s="0" t="s">
        <v>37</v>
      </c>
      <c r="D2407" s="0" t="s">
        <v>655</v>
      </c>
      <c r="E2407" s="0" t="s">
        <v>665</v>
      </c>
      <c r="F2407" s="0" t="s">
        <v>5201</v>
      </c>
    </row>
    <row r="2408" customFormat="false" ht="15" hidden="false" customHeight="false" outlineLevel="0" collapsed="false">
      <c r="A2408" s="0" t="s">
        <v>2794</v>
      </c>
      <c r="B2408" s="0" t="s">
        <v>2800</v>
      </c>
      <c r="C2408" s="0" t="s">
        <v>37</v>
      </c>
      <c r="D2408" s="0" t="s">
        <v>655</v>
      </c>
      <c r="E2408" s="0" t="s">
        <v>665</v>
      </c>
      <c r="F2408" s="0" t="s">
        <v>5202</v>
      </c>
    </row>
    <row r="2409" customFormat="false" ht="15" hidden="false" customHeight="false" outlineLevel="0" collapsed="false">
      <c r="A2409" s="0" t="s">
        <v>2794</v>
      </c>
      <c r="B2409" s="0" t="s">
        <v>2800</v>
      </c>
      <c r="C2409" s="0" t="s">
        <v>37</v>
      </c>
      <c r="D2409" s="0" t="s">
        <v>655</v>
      </c>
      <c r="E2409" s="0" t="s">
        <v>665</v>
      </c>
      <c r="F2409" s="0" t="s">
        <v>5203</v>
      </c>
    </row>
    <row r="2410" customFormat="false" ht="15" hidden="false" customHeight="false" outlineLevel="0" collapsed="false">
      <c r="A2410" s="0" t="s">
        <v>2794</v>
      </c>
      <c r="B2410" s="0" t="s">
        <v>2800</v>
      </c>
      <c r="C2410" s="0" t="s">
        <v>37</v>
      </c>
      <c r="D2410" s="0" t="s">
        <v>655</v>
      </c>
      <c r="E2410" s="0" t="s">
        <v>665</v>
      </c>
      <c r="F2410" s="0" t="s">
        <v>5204</v>
      </c>
    </row>
    <row r="2411" customFormat="false" ht="15" hidden="false" customHeight="false" outlineLevel="0" collapsed="false">
      <c r="A2411" s="0" t="s">
        <v>2794</v>
      </c>
      <c r="B2411" s="0" t="s">
        <v>2800</v>
      </c>
      <c r="C2411" s="0" t="s">
        <v>37</v>
      </c>
      <c r="D2411" s="0" t="s">
        <v>655</v>
      </c>
      <c r="E2411" s="0" t="s">
        <v>665</v>
      </c>
      <c r="F2411" s="0" t="s">
        <v>5205</v>
      </c>
    </row>
    <row r="2412" customFormat="false" ht="15" hidden="false" customHeight="false" outlineLevel="0" collapsed="false">
      <c r="A2412" s="0" t="s">
        <v>2794</v>
      </c>
      <c r="B2412" s="0" t="s">
        <v>2800</v>
      </c>
      <c r="C2412" s="0" t="s">
        <v>37</v>
      </c>
      <c r="D2412" s="0" t="s">
        <v>655</v>
      </c>
      <c r="E2412" s="0" t="s">
        <v>665</v>
      </c>
      <c r="F2412" s="0" t="s">
        <v>5206</v>
      </c>
    </row>
    <row r="2413" customFormat="false" ht="15" hidden="false" customHeight="false" outlineLevel="0" collapsed="false">
      <c r="A2413" s="0" t="s">
        <v>2794</v>
      </c>
      <c r="B2413" s="0" t="s">
        <v>2800</v>
      </c>
      <c r="C2413" s="0" t="s">
        <v>37</v>
      </c>
      <c r="D2413" s="0" t="s">
        <v>655</v>
      </c>
      <c r="E2413" s="0" t="s">
        <v>665</v>
      </c>
      <c r="F2413" s="0" t="s">
        <v>5207</v>
      </c>
    </row>
    <row r="2414" customFormat="false" ht="15" hidden="false" customHeight="false" outlineLevel="0" collapsed="false">
      <c r="A2414" s="0" t="s">
        <v>2794</v>
      </c>
      <c r="B2414" s="0" t="s">
        <v>2800</v>
      </c>
      <c r="C2414" s="0" t="s">
        <v>37</v>
      </c>
      <c r="D2414" s="0" t="s">
        <v>655</v>
      </c>
      <c r="E2414" s="0" t="s">
        <v>665</v>
      </c>
      <c r="F2414" s="0" t="s">
        <v>5208</v>
      </c>
    </row>
    <row r="2415" customFormat="false" ht="15" hidden="false" customHeight="false" outlineLevel="0" collapsed="false">
      <c r="A2415" s="0" t="s">
        <v>2794</v>
      </c>
      <c r="B2415" s="0" t="s">
        <v>2800</v>
      </c>
      <c r="C2415" s="0" t="s">
        <v>37</v>
      </c>
      <c r="D2415" s="0" t="s">
        <v>655</v>
      </c>
      <c r="E2415" s="0" t="s">
        <v>665</v>
      </c>
      <c r="F2415" s="0" t="s">
        <v>5209</v>
      </c>
    </row>
    <row r="2416" customFormat="false" ht="15" hidden="false" customHeight="false" outlineLevel="0" collapsed="false">
      <c r="A2416" s="0" t="s">
        <v>2794</v>
      </c>
      <c r="B2416" s="0" t="s">
        <v>2800</v>
      </c>
      <c r="C2416" s="0" t="s">
        <v>37</v>
      </c>
      <c r="D2416" s="0" t="s">
        <v>655</v>
      </c>
      <c r="E2416" s="0" t="s">
        <v>665</v>
      </c>
      <c r="F2416" s="0" t="s">
        <v>5210</v>
      </c>
    </row>
    <row r="2417" customFormat="false" ht="15" hidden="false" customHeight="false" outlineLevel="0" collapsed="false">
      <c r="A2417" s="0" t="s">
        <v>2794</v>
      </c>
      <c r="B2417" s="0" t="s">
        <v>2800</v>
      </c>
      <c r="C2417" s="0" t="s">
        <v>37</v>
      </c>
      <c r="D2417" s="0" t="s">
        <v>655</v>
      </c>
      <c r="E2417" s="0" t="s">
        <v>665</v>
      </c>
      <c r="F2417" s="0" t="s">
        <v>5211</v>
      </c>
    </row>
    <row r="2418" customFormat="false" ht="15" hidden="false" customHeight="false" outlineLevel="0" collapsed="false">
      <c r="A2418" s="0" t="s">
        <v>2794</v>
      </c>
      <c r="B2418" s="0" t="s">
        <v>2800</v>
      </c>
      <c r="C2418" s="0" t="s">
        <v>37</v>
      </c>
      <c r="D2418" s="0" t="s">
        <v>655</v>
      </c>
      <c r="E2418" s="0" t="s">
        <v>665</v>
      </c>
      <c r="F2418" s="0" t="s">
        <v>5212</v>
      </c>
    </row>
    <row r="2419" customFormat="false" ht="15" hidden="false" customHeight="false" outlineLevel="0" collapsed="false">
      <c r="A2419" s="0" t="s">
        <v>2794</v>
      </c>
      <c r="B2419" s="0" t="s">
        <v>2800</v>
      </c>
      <c r="C2419" s="0" t="s">
        <v>37</v>
      </c>
      <c r="D2419" s="0" t="s">
        <v>655</v>
      </c>
      <c r="E2419" s="0" t="s">
        <v>665</v>
      </c>
      <c r="F2419" s="0" t="s">
        <v>5213</v>
      </c>
    </row>
    <row r="2420" customFormat="false" ht="15" hidden="false" customHeight="false" outlineLevel="0" collapsed="false">
      <c r="A2420" s="0" t="s">
        <v>2794</v>
      </c>
      <c r="B2420" s="0" t="s">
        <v>2800</v>
      </c>
      <c r="C2420" s="0" t="s">
        <v>37</v>
      </c>
      <c r="D2420" s="0" t="s">
        <v>655</v>
      </c>
      <c r="E2420" s="0" t="s">
        <v>665</v>
      </c>
      <c r="F2420" s="0" t="s">
        <v>5214</v>
      </c>
    </row>
    <row r="2421" customFormat="false" ht="15" hidden="false" customHeight="false" outlineLevel="0" collapsed="false">
      <c r="A2421" s="0" t="s">
        <v>2794</v>
      </c>
      <c r="B2421" s="0" t="s">
        <v>2800</v>
      </c>
      <c r="C2421" s="0" t="s">
        <v>37</v>
      </c>
      <c r="D2421" s="0" t="s">
        <v>655</v>
      </c>
      <c r="E2421" s="0" t="s">
        <v>665</v>
      </c>
      <c r="F2421" s="0" t="s">
        <v>5215</v>
      </c>
    </row>
    <row r="2422" customFormat="false" ht="15" hidden="false" customHeight="false" outlineLevel="0" collapsed="false">
      <c r="A2422" s="0" t="s">
        <v>2794</v>
      </c>
      <c r="B2422" s="0" t="s">
        <v>2800</v>
      </c>
      <c r="C2422" s="0" t="s">
        <v>37</v>
      </c>
      <c r="D2422" s="0" t="s">
        <v>655</v>
      </c>
      <c r="E2422" s="0" t="s">
        <v>665</v>
      </c>
      <c r="F2422" s="0" t="s">
        <v>5216</v>
      </c>
    </row>
    <row r="2423" customFormat="false" ht="15" hidden="false" customHeight="false" outlineLevel="0" collapsed="false">
      <c r="A2423" s="0" t="s">
        <v>2794</v>
      </c>
      <c r="B2423" s="0" t="s">
        <v>2800</v>
      </c>
      <c r="C2423" s="0" t="s">
        <v>37</v>
      </c>
      <c r="D2423" s="0" t="s">
        <v>655</v>
      </c>
      <c r="E2423" s="0" t="s">
        <v>665</v>
      </c>
      <c r="F2423" s="0" t="s">
        <v>5217</v>
      </c>
    </row>
    <row r="2424" customFormat="false" ht="15" hidden="false" customHeight="false" outlineLevel="0" collapsed="false">
      <c r="A2424" s="0" t="s">
        <v>2794</v>
      </c>
      <c r="B2424" s="0" t="s">
        <v>2800</v>
      </c>
      <c r="C2424" s="0" t="s">
        <v>37</v>
      </c>
      <c r="D2424" s="0" t="s">
        <v>655</v>
      </c>
      <c r="E2424" s="0" t="s">
        <v>665</v>
      </c>
      <c r="F2424" s="0" t="s">
        <v>5218</v>
      </c>
    </row>
    <row r="2425" customFormat="false" ht="15" hidden="false" customHeight="false" outlineLevel="0" collapsed="false">
      <c r="A2425" s="0" t="s">
        <v>2794</v>
      </c>
      <c r="B2425" s="0" t="s">
        <v>2800</v>
      </c>
      <c r="C2425" s="0" t="s">
        <v>37</v>
      </c>
      <c r="D2425" s="0" t="s">
        <v>655</v>
      </c>
      <c r="E2425" s="0" t="s">
        <v>665</v>
      </c>
      <c r="F2425" s="0" t="s">
        <v>5219</v>
      </c>
    </row>
    <row r="2426" customFormat="false" ht="15" hidden="false" customHeight="false" outlineLevel="0" collapsed="false">
      <c r="A2426" s="0" t="s">
        <v>2794</v>
      </c>
      <c r="B2426" s="0" t="s">
        <v>2800</v>
      </c>
      <c r="C2426" s="0" t="s">
        <v>37</v>
      </c>
      <c r="D2426" s="0" t="s">
        <v>655</v>
      </c>
      <c r="E2426" s="0" t="s">
        <v>665</v>
      </c>
      <c r="F2426" s="0" t="s">
        <v>5220</v>
      </c>
    </row>
    <row r="2427" customFormat="false" ht="15" hidden="false" customHeight="false" outlineLevel="0" collapsed="false">
      <c r="A2427" s="0" t="s">
        <v>2794</v>
      </c>
      <c r="B2427" s="0" t="s">
        <v>2800</v>
      </c>
      <c r="C2427" s="0" t="s">
        <v>37</v>
      </c>
      <c r="D2427" s="0" t="s">
        <v>655</v>
      </c>
      <c r="E2427" s="0" t="s">
        <v>665</v>
      </c>
      <c r="F2427" s="0" t="s">
        <v>5221</v>
      </c>
    </row>
    <row r="2428" customFormat="false" ht="15" hidden="false" customHeight="false" outlineLevel="0" collapsed="false">
      <c r="A2428" s="0" t="s">
        <v>2794</v>
      </c>
      <c r="B2428" s="0" t="s">
        <v>2800</v>
      </c>
      <c r="C2428" s="0" t="s">
        <v>37</v>
      </c>
      <c r="D2428" s="0" t="s">
        <v>655</v>
      </c>
      <c r="E2428" s="0" t="s">
        <v>665</v>
      </c>
      <c r="F2428" s="0" t="s">
        <v>5222</v>
      </c>
    </row>
    <row r="2429" customFormat="false" ht="15" hidden="false" customHeight="false" outlineLevel="0" collapsed="false">
      <c r="A2429" s="0" t="s">
        <v>2794</v>
      </c>
      <c r="B2429" s="0" t="s">
        <v>2800</v>
      </c>
      <c r="C2429" s="0" t="s">
        <v>37</v>
      </c>
      <c r="D2429" s="0" t="s">
        <v>655</v>
      </c>
      <c r="E2429" s="0" t="s">
        <v>665</v>
      </c>
      <c r="F2429" s="0" t="s">
        <v>5223</v>
      </c>
    </row>
    <row r="2430" customFormat="false" ht="15" hidden="false" customHeight="false" outlineLevel="0" collapsed="false">
      <c r="A2430" s="0" t="s">
        <v>2794</v>
      </c>
      <c r="B2430" s="0" t="s">
        <v>2800</v>
      </c>
      <c r="C2430" s="0" t="s">
        <v>37</v>
      </c>
      <c r="D2430" s="0" t="s">
        <v>655</v>
      </c>
      <c r="E2430" s="0" t="s">
        <v>665</v>
      </c>
      <c r="F2430" s="0" t="s">
        <v>5224</v>
      </c>
    </row>
    <row r="2431" customFormat="false" ht="15" hidden="false" customHeight="false" outlineLevel="0" collapsed="false">
      <c r="A2431" s="0" t="s">
        <v>2794</v>
      </c>
      <c r="B2431" s="0" t="s">
        <v>2800</v>
      </c>
      <c r="C2431" s="0" t="s">
        <v>37</v>
      </c>
      <c r="D2431" s="0" t="s">
        <v>655</v>
      </c>
      <c r="E2431" s="0" t="s">
        <v>665</v>
      </c>
      <c r="F2431" s="0" t="s">
        <v>5225</v>
      </c>
    </row>
    <row r="2432" customFormat="false" ht="15" hidden="false" customHeight="false" outlineLevel="0" collapsed="false">
      <c r="A2432" s="0" t="s">
        <v>2794</v>
      </c>
      <c r="B2432" s="0" t="s">
        <v>2800</v>
      </c>
      <c r="C2432" s="0" t="s">
        <v>37</v>
      </c>
      <c r="D2432" s="0" t="s">
        <v>655</v>
      </c>
      <c r="E2432" s="0" t="s">
        <v>665</v>
      </c>
      <c r="F2432" s="0" t="s">
        <v>5226</v>
      </c>
    </row>
    <row r="2433" customFormat="false" ht="15" hidden="false" customHeight="false" outlineLevel="0" collapsed="false">
      <c r="A2433" s="0" t="s">
        <v>2794</v>
      </c>
      <c r="B2433" s="0" t="s">
        <v>2800</v>
      </c>
      <c r="C2433" s="0" t="s">
        <v>37</v>
      </c>
      <c r="D2433" s="0" t="s">
        <v>655</v>
      </c>
      <c r="E2433" s="0" t="s">
        <v>665</v>
      </c>
      <c r="F2433" s="0" t="s">
        <v>5227</v>
      </c>
    </row>
    <row r="2434" customFormat="false" ht="15" hidden="false" customHeight="false" outlineLevel="0" collapsed="false">
      <c r="A2434" s="0" t="s">
        <v>2794</v>
      </c>
      <c r="B2434" s="0" t="s">
        <v>2800</v>
      </c>
      <c r="C2434" s="0" t="s">
        <v>37</v>
      </c>
      <c r="D2434" s="0" t="s">
        <v>655</v>
      </c>
      <c r="E2434" s="0" t="s">
        <v>665</v>
      </c>
      <c r="F2434" s="0" t="s">
        <v>5228</v>
      </c>
    </row>
    <row r="2435" customFormat="false" ht="15" hidden="false" customHeight="false" outlineLevel="0" collapsed="false">
      <c r="A2435" s="0" t="s">
        <v>2794</v>
      </c>
      <c r="B2435" s="0" t="s">
        <v>2800</v>
      </c>
      <c r="C2435" s="0" t="s">
        <v>37</v>
      </c>
      <c r="D2435" s="0" t="s">
        <v>655</v>
      </c>
      <c r="E2435" s="0" t="s">
        <v>665</v>
      </c>
      <c r="F2435" s="0" t="s">
        <v>5229</v>
      </c>
    </row>
    <row r="2436" customFormat="false" ht="15" hidden="false" customHeight="false" outlineLevel="0" collapsed="false">
      <c r="A2436" s="0" t="s">
        <v>2794</v>
      </c>
      <c r="B2436" s="0" t="s">
        <v>2800</v>
      </c>
      <c r="C2436" s="0" t="s">
        <v>37</v>
      </c>
      <c r="D2436" s="0" t="s">
        <v>655</v>
      </c>
      <c r="E2436" s="0" t="s">
        <v>665</v>
      </c>
      <c r="F2436" s="0" t="s">
        <v>5230</v>
      </c>
    </row>
    <row r="2437" customFormat="false" ht="15" hidden="false" customHeight="false" outlineLevel="0" collapsed="false">
      <c r="A2437" s="0" t="s">
        <v>2794</v>
      </c>
      <c r="B2437" s="0" t="s">
        <v>2800</v>
      </c>
      <c r="C2437" s="0" t="s">
        <v>37</v>
      </c>
      <c r="D2437" s="0" t="s">
        <v>655</v>
      </c>
      <c r="E2437" s="0" t="s">
        <v>665</v>
      </c>
      <c r="F2437" s="0" t="s">
        <v>5231</v>
      </c>
    </row>
    <row r="2438" customFormat="false" ht="15" hidden="false" customHeight="false" outlineLevel="0" collapsed="false">
      <c r="A2438" s="0" t="s">
        <v>2794</v>
      </c>
      <c r="B2438" s="0" t="s">
        <v>2800</v>
      </c>
      <c r="C2438" s="0" t="s">
        <v>37</v>
      </c>
      <c r="D2438" s="0" t="s">
        <v>655</v>
      </c>
      <c r="E2438" s="0" t="s">
        <v>665</v>
      </c>
      <c r="F2438" s="0" t="s">
        <v>5232</v>
      </c>
    </row>
    <row r="2439" customFormat="false" ht="15" hidden="false" customHeight="false" outlineLevel="0" collapsed="false">
      <c r="A2439" s="0" t="s">
        <v>2794</v>
      </c>
      <c r="B2439" s="0" t="s">
        <v>2800</v>
      </c>
      <c r="C2439" s="0" t="s">
        <v>37</v>
      </c>
      <c r="D2439" s="0" t="s">
        <v>655</v>
      </c>
      <c r="E2439" s="0" t="s">
        <v>665</v>
      </c>
      <c r="F2439" s="0" t="s">
        <v>5233</v>
      </c>
    </row>
    <row r="2440" customFormat="false" ht="15" hidden="false" customHeight="false" outlineLevel="0" collapsed="false">
      <c r="A2440" s="0" t="s">
        <v>2794</v>
      </c>
      <c r="B2440" s="0" t="s">
        <v>2800</v>
      </c>
      <c r="C2440" s="0" t="s">
        <v>37</v>
      </c>
      <c r="D2440" s="0" t="s">
        <v>655</v>
      </c>
      <c r="E2440" s="0" t="s">
        <v>665</v>
      </c>
      <c r="F2440" s="0" t="s">
        <v>5234</v>
      </c>
    </row>
    <row r="2441" customFormat="false" ht="15" hidden="false" customHeight="false" outlineLevel="0" collapsed="false">
      <c r="A2441" s="0" t="s">
        <v>2794</v>
      </c>
      <c r="B2441" s="0" t="s">
        <v>2800</v>
      </c>
      <c r="C2441" s="0" t="s">
        <v>37</v>
      </c>
      <c r="D2441" s="0" t="s">
        <v>655</v>
      </c>
      <c r="E2441" s="0" t="s">
        <v>665</v>
      </c>
      <c r="F2441" s="0" t="s">
        <v>5235</v>
      </c>
    </row>
    <row r="2442" customFormat="false" ht="15" hidden="false" customHeight="false" outlineLevel="0" collapsed="false">
      <c r="A2442" s="0" t="s">
        <v>2794</v>
      </c>
      <c r="B2442" s="0" t="s">
        <v>2800</v>
      </c>
      <c r="C2442" s="0" t="s">
        <v>37</v>
      </c>
      <c r="D2442" s="0" t="s">
        <v>655</v>
      </c>
      <c r="E2442" s="0" t="s">
        <v>665</v>
      </c>
      <c r="F2442" s="0" t="s">
        <v>5236</v>
      </c>
    </row>
    <row r="2443" customFormat="false" ht="15" hidden="false" customHeight="false" outlineLevel="0" collapsed="false">
      <c r="A2443" s="0" t="s">
        <v>2794</v>
      </c>
      <c r="B2443" s="0" t="s">
        <v>2800</v>
      </c>
      <c r="C2443" s="0" t="s">
        <v>37</v>
      </c>
      <c r="D2443" s="0" t="s">
        <v>655</v>
      </c>
      <c r="E2443" s="0" t="s">
        <v>665</v>
      </c>
      <c r="F2443" s="0" t="s">
        <v>5237</v>
      </c>
    </row>
    <row r="2444" customFormat="false" ht="15" hidden="false" customHeight="false" outlineLevel="0" collapsed="false">
      <c r="A2444" s="0" t="s">
        <v>2794</v>
      </c>
      <c r="B2444" s="0" t="s">
        <v>2800</v>
      </c>
      <c r="C2444" s="0" t="s">
        <v>37</v>
      </c>
      <c r="D2444" s="0" t="s">
        <v>655</v>
      </c>
      <c r="E2444" s="0" t="s">
        <v>665</v>
      </c>
      <c r="F2444" s="0" t="s">
        <v>5238</v>
      </c>
    </row>
    <row r="2445" customFormat="false" ht="15" hidden="false" customHeight="false" outlineLevel="0" collapsed="false">
      <c r="A2445" s="0" t="s">
        <v>2794</v>
      </c>
      <c r="B2445" s="0" t="s">
        <v>2800</v>
      </c>
      <c r="C2445" s="0" t="s">
        <v>37</v>
      </c>
      <c r="D2445" s="0" t="s">
        <v>655</v>
      </c>
      <c r="E2445" s="0" t="s">
        <v>665</v>
      </c>
      <c r="F2445" s="0" t="s">
        <v>5239</v>
      </c>
    </row>
    <row r="2446" customFormat="false" ht="15" hidden="false" customHeight="false" outlineLevel="0" collapsed="false">
      <c r="A2446" s="0" t="s">
        <v>2794</v>
      </c>
      <c r="B2446" s="0" t="s">
        <v>2800</v>
      </c>
      <c r="C2446" s="0" t="s">
        <v>37</v>
      </c>
      <c r="D2446" s="0" t="s">
        <v>655</v>
      </c>
      <c r="E2446" s="0" t="s">
        <v>665</v>
      </c>
      <c r="F2446" s="0" t="s">
        <v>5240</v>
      </c>
    </row>
    <row r="2447" customFormat="false" ht="15" hidden="false" customHeight="false" outlineLevel="0" collapsed="false">
      <c r="A2447" s="0" t="s">
        <v>2794</v>
      </c>
      <c r="B2447" s="0" t="s">
        <v>2800</v>
      </c>
      <c r="C2447" s="0" t="s">
        <v>37</v>
      </c>
      <c r="D2447" s="0" t="s">
        <v>655</v>
      </c>
      <c r="E2447" s="0" t="s">
        <v>665</v>
      </c>
      <c r="F2447" s="0" t="s">
        <v>5241</v>
      </c>
    </row>
    <row r="2448" customFormat="false" ht="15" hidden="false" customHeight="false" outlineLevel="0" collapsed="false">
      <c r="A2448" s="0" t="s">
        <v>2794</v>
      </c>
      <c r="B2448" s="0" t="s">
        <v>2800</v>
      </c>
      <c r="C2448" s="0" t="s">
        <v>37</v>
      </c>
      <c r="D2448" s="0" t="s">
        <v>655</v>
      </c>
      <c r="E2448" s="0" t="s">
        <v>665</v>
      </c>
      <c r="F2448" s="0" t="s">
        <v>5242</v>
      </c>
    </row>
    <row r="2449" customFormat="false" ht="15" hidden="false" customHeight="false" outlineLevel="0" collapsed="false">
      <c r="A2449" s="0" t="s">
        <v>2794</v>
      </c>
      <c r="B2449" s="0" t="s">
        <v>2800</v>
      </c>
      <c r="C2449" s="0" t="s">
        <v>37</v>
      </c>
      <c r="D2449" s="0" t="s">
        <v>655</v>
      </c>
      <c r="E2449" s="0" t="s">
        <v>665</v>
      </c>
      <c r="F2449" s="0" t="s">
        <v>5243</v>
      </c>
    </row>
    <row r="2450" customFormat="false" ht="15" hidden="false" customHeight="false" outlineLevel="0" collapsed="false">
      <c r="A2450" s="0" t="s">
        <v>2794</v>
      </c>
      <c r="B2450" s="0" t="s">
        <v>2800</v>
      </c>
      <c r="C2450" s="0" t="s">
        <v>37</v>
      </c>
      <c r="D2450" s="0" t="s">
        <v>655</v>
      </c>
      <c r="E2450" s="0" t="s">
        <v>665</v>
      </c>
      <c r="F2450" s="0" t="s">
        <v>5244</v>
      </c>
    </row>
    <row r="2451" customFormat="false" ht="15" hidden="false" customHeight="false" outlineLevel="0" collapsed="false">
      <c r="A2451" s="0" t="s">
        <v>2794</v>
      </c>
      <c r="B2451" s="0" t="s">
        <v>2800</v>
      </c>
      <c r="C2451" s="0" t="s">
        <v>37</v>
      </c>
      <c r="D2451" s="0" t="s">
        <v>655</v>
      </c>
      <c r="E2451" s="0" t="s">
        <v>665</v>
      </c>
      <c r="F2451" s="0" t="s">
        <v>5245</v>
      </c>
    </row>
    <row r="2452" customFormat="false" ht="15" hidden="false" customHeight="false" outlineLevel="0" collapsed="false">
      <c r="A2452" s="0" t="s">
        <v>2794</v>
      </c>
      <c r="B2452" s="0" t="s">
        <v>2800</v>
      </c>
      <c r="C2452" s="0" t="s">
        <v>37</v>
      </c>
      <c r="D2452" s="0" t="s">
        <v>655</v>
      </c>
      <c r="E2452" s="0" t="s">
        <v>665</v>
      </c>
      <c r="F2452" s="0" t="s">
        <v>5246</v>
      </c>
    </row>
    <row r="2453" customFormat="false" ht="15" hidden="false" customHeight="false" outlineLevel="0" collapsed="false">
      <c r="A2453" s="0" t="s">
        <v>2794</v>
      </c>
      <c r="B2453" s="0" t="s">
        <v>2800</v>
      </c>
      <c r="C2453" s="0" t="s">
        <v>37</v>
      </c>
      <c r="D2453" s="0" t="s">
        <v>655</v>
      </c>
      <c r="E2453" s="0" t="s">
        <v>665</v>
      </c>
      <c r="F2453" s="0" t="s">
        <v>5247</v>
      </c>
    </row>
    <row r="2454" customFormat="false" ht="15" hidden="false" customHeight="false" outlineLevel="0" collapsed="false">
      <c r="A2454" s="0" t="s">
        <v>2794</v>
      </c>
      <c r="B2454" s="0" t="s">
        <v>2800</v>
      </c>
      <c r="C2454" s="0" t="s">
        <v>37</v>
      </c>
      <c r="D2454" s="0" t="s">
        <v>655</v>
      </c>
      <c r="E2454" s="0" t="s">
        <v>665</v>
      </c>
      <c r="F2454" s="0" t="s">
        <v>5248</v>
      </c>
    </row>
    <row r="2455" customFormat="false" ht="15" hidden="false" customHeight="false" outlineLevel="0" collapsed="false">
      <c r="A2455" s="0" t="s">
        <v>2794</v>
      </c>
      <c r="B2455" s="0" t="s">
        <v>2800</v>
      </c>
      <c r="C2455" s="0" t="s">
        <v>37</v>
      </c>
      <c r="D2455" s="0" t="s">
        <v>655</v>
      </c>
      <c r="E2455" s="0" t="s">
        <v>665</v>
      </c>
      <c r="F2455" s="0" t="s">
        <v>5249</v>
      </c>
    </row>
    <row r="2456" customFormat="false" ht="15" hidden="false" customHeight="false" outlineLevel="0" collapsed="false">
      <c r="A2456" s="0" t="s">
        <v>2794</v>
      </c>
      <c r="B2456" s="0" t="s">
        <v>2800</v>
      </c>
      <c r="C2456" s="0" t="s">
        <v>37</v>
      </c>
      <c r="D2456" s="0" t="s">
        <v>655</v>
      </c>
      <c r="E2456" s="0" t="s">
        <v>665</v>
      </c>
      <c r="F2456" s="0" t="s">
        <v>5250</v>
      </c>
    </row>
    <row r="2457" customFormat="false" ht="15" hidden="false" customHeight="false" outlineLevel="0" collapsed="false">
      <c r="A2457" s="0" t="s">
        <v>2794</v>
      </c>
      <c r="B2457" s="0" t="s">
        <v>2800</v>
      </c>
      <c r="C2457" s="0" t="s">
        <v>37</v>
      </c>
      <c r="D2457" s="0" t="s">
        <v>655</v>
      </c>
      <c r="E2457" s="0" t="s">
        <v>665</v>
      </c>
      <c r="F2457" s="0" t="s">
        <v>5251</v>
      </c>
    </row>
    <row r="2458" customFormat="false" ht="15" hidden="false" customHeight="false" outlineLevel="0" collapsed="false">
      <c r="A2458" s="0" t="s">
        <v>2794</v>
      </c>
      <c r="B2458" s="0" t="s">
        <v>2800</v>
      </c>
      <c r="C2458" s="0" t="s">
        <v>37</v>
      </c>
      <c r="D2458" s="0" t="s">
        <v>655</v>
      </c>
      <c r="E2458" s="0" t="s">
        <v>665</v>
      </c>
      <c r="F2458" s="0" t="s">
        <v>5252</v>
      </c>
    </row>
    <row r="2459" customFormat="false" ht="15" hidden="false" customHeight="false" outlineLevel="0" collapsed="false">
      <c r="A2459" s="0" t="s">
        <v>2794</v>
      </c>
      <c r="B2459" s="0" t="s">
        <v>2800</v>
      </c>
      <c r="C2459" s="0" t="s">
        <v>37</v>
      </c>
      <c r="D2459" s="0" t="s">
        <v>655</v>
      </c>
      <c r="E2459" s="0" t="s">
        <v>665</v>
      </c>
      <c r="F2459" s="0" t="s">
        <v>5253</v>
      </c>
    </row>
    <row r="2460" customFormat="false" ht="15" hidden="false" customHeight="false" outlineLevel="0" collapsed="false">
      <c r="A2460" s="0" t="s">
        <v>2794</v>
      </c>
      <c r="B2460" s="0" t="s">
        <v>2800</v>
      </c>
      <c r="C2460" s="0" t="s">
        <v>37</v>
      </c>
      <c r="D2460" s="0" t="s">
        <v>655</v>
      </c>
      <c r="E2460" s="0" t="s">
        <v>665</v>
      </c>
      <c r="F2460" s="0" t="s">
        <v>5254</v>
      </c>
    </row>
    <row r="2461" customFormat="false" ht="15" hidden="false" customHeight="false" outlineLevel="0" collapsed="false">
      <c r="A2461" s="0" t="s">
        <v>2794</v>
      </c>
      <c r="B2461" s="0" t="s">
        <v>2800</v>
      </c>
      <c r="C2461" s="0" t="s">
        <v>37</v>
      </c>
      <c r="D2461" s="0" t="s">
        <v>655</v>
      </c>
      <c r="E2461" s="0" t="s">
        <v>665</v>
      </c>
      <c r="F2461" s="0" t="s">
        <v>5255</v>
      </c>
    </row>
    <row r="2462" customFormat="false" ht="15" hidden="false" customHeight="false" outlineLevel="0" collapsed="false">
      <c r="A2462" s="0" t="s">
        <v>2794</v>
      </c>
      <c r="B2462" s="0" t="s">
        <v>2800</v>
      </c>
      <c r="C2462" s="0" t="s">
        <v>37</v>
      </c>
      <c r="D2462" s="0" t="s">
        <v>655</v>
      </c>
      <c r="E2462" s="0" t="s">
        <v>665</v>
      </c>
      <c r="F2462" s="0" t="s">
        <v>5256</v>
      </c>
    </row>
    <row r="2463" customFormat="false" ht="15" hidden="false" customHeight="false" outlineLevel="0" collapsed="false">
      <c r="A2463" s="0" t="s">
        <v>2794</v>
      </c>
      <c r="B2463" s="0" t="s">
        <v>2800</v>
      </c>
      <c r="C2463" s="0" t="s">
        <v>37</v>
      </c>
      <c r="D2463" s="0" t="s">
        <v>655</v>
      </c>
      <c r="E2463" s="0" t="s">
        <v>665</v>
      </c>
      <c r="F2463" s="0" t="s">
        <v>5257</v>
      </c>
    </row>
    <row r="2464" customFormat="false" ht="15" hidden="false" customHeight="false" outlineLevel="0" collapsed="false">
      <c r="A2464" s="0" t="s">
        <v>2794</v>
      </c>
      <c r="B2464" s="0" t="s">
        <v>2800</v>
      </c>
      <c r="C2464" s="0" t="s">
        <v>37</v>
      </c>
      <c r="D2464" s="0" t="s">
        <v>655</v>
      </c>
      <c r="E2464" s="0" t="s">
        <v>665</v>
      </c>
      <c r="F2464" s="0" t="s">
        <v>5258</v>
      </c>
    </row>
    <row r="2465" customFormat="false" ht="15" hidden="false" customHeight="false" outlineLevel="0" collapsed="false">
      <c r="A2465" s="0" t="s">
        <v>2794</v>
      </c>
      <c r="B2465" s="0" t="s">
        <v>2800</v>
      </c>
      <c r="C2465" s="0" t="s">
        <v>37</v>
      </c>
      <c r="D2465" s="0" t="s">
        <v>655</v>
      </c>
      <c r="E2465" s="0" t="s">
        <v>665</v>
      </c>
      <c r="F2465" s="0" t="s">
        <v>5259</v>
      </c>
    </row>
    <row r="2466" customFormat="false" ht="15" hidden="false" customHeight="false" outlineLevel="0" collapsed="false">
      <c r="A2466" s="0" t="s">
        <v>2794</v>
      </c>
      <c r="B2466" s="0" t="s">
        <v>2800</v>
      </c>
      <c r="C2466" s="0" t="s">
        <v>37</v>
      </c>
      <c r="D2466" s="0" t="s">
        <v>655</v>
      </c>
      <c r="E2466" s="0" t="s">
        <v>665</v>
      </c>
      <c r="F2466" s="0" t="s">
        <v>5260</v>
      </c>
    </row>
    <row r="2467" customFormat="false" ht="15" hidden="false" customHeight="false" outlineLevel="0" collapsed="false">
      <c r="A2467" s="0" t="s">
        <v>2794</v>
      </c>
      <c r="B2467" s="0" t="s">
        <v>2800</v>
      </c>
      <c r="C2467" s="0" t="s">
        <v>37</v>
      </c>
      <c r="D2467" s="0" t="s">
        <v>655</v>
      </c>
      <c r="E2467" s="0" t="s">
        <v>665</v>
      </c>
      <c r="F2467" s="0" t="s">
        <v>5261</v>
      </c>
    </row>
    <row r="2468" customFormat="false" ht="15" hidden="false" customHeight="false" outlineLevel="0" collapsed="false">
      <c r="A2468" s="0" t="s">
        <v>2794</v>
      </c>
      <c r="B2468" s="0" t="s">
        <v>2800</v>
      </c>
      <c r="C2468" s="0" t="s">
        <v>37</v>
      </c>
      <c r="D2468" s="0" t="s">
        <v>655</v>
      </c>
      <c r="E2468" s="0" t="s">
        <v>665</v>
      </c>
      <c r="F2468" s="0" t="s">
        <v>5262</v>
      </c>
    </row>
    <row r="2469" customFormat="false" ht="15" hidden="false" customHeight="false" outlineLevel="0" collapsed="false">
      <c r="A2469" s="0" t="s">
        <v>2794</v>
      </c>
      <c r="B2469" s="0" t="s">
        <v>2800</v>
      </c>
      <c r="C2469" s="0" t="s">
        <v>37</v>
      </c>
      <c r="D2469" s="0" t="s">
        <v>655</v>
      </c>
      <c r="E2469" s="0" t="s">
        <v>665</v>
      </c>
      <c r="F2469" s="0" t="s">
        <v>5263</v>
      </c>
    </row>
    <row r="2470" customFormat="false" ht="15" hidden="false" customHeight="false" outlineLevel="0" collapsed="false">
      <c r="A2470" s="0" t="s">
        <v>2794</v>
      </c>
      <c r="B2470" s="0" t="s">
        <v>2800</v>
      </c>
      <c r="C2470" s="0" t="s">
        <v>37</v>
      </c>
      <c r="D2470" s="0" t="s">
        <v>655</v>
      </c>
      <c r="E2470" s="0" t="s">
        <v>665</v>
      </c>
      <c r="F2470" s="0" t="s">
        <v>5264</v>
      </c>
    </row>
    <row r="2471" customFormat="false" ht="15" hidden="false" customHeight="false" outlineLevel="0" collapsed="false">
      <c r="A2471" s="0" t="s">
        <v>2794</v>
      </c>
      <c r="B2471" s="0" t="s">
        <v>2800</v>
      </c>
      <c r="C2471" s="0" t="s">
        <v>37</v>
      </c>
      <c r="D2471" s="0" t="s">
        <v>655</v>
      </c>
      <c r="E2471" s="0" t="s">
        <v>665</v>
      </c>
      <c r="F2471" s="0" t="s">
        <v>5265</v>
      </c>
    </row>
    <row r="2472" customFormat="false" ht="15" hidden="false" customHeight="false" outlineLevel="0" collapsed="false">
      <c r="A2472" s="0" t="s">
        <v>2794</v>
      </c>
      <c r="B2472" s="0" t="s">
        <v>2800</v>
      </c>
      <c r="C2472" s="0" t="s">
        <v>37</v>
      </c>
      <c r="D2472" s="0" t="s">
        <v>655</v>
      </c>
      <c r="E2472" s="0" t="s">
        <v>665</v>
      </c>
      <c r="F2472" s="0" t="s">
        <v>5266</v>
      </c>
    </row>
    <row r="2473" customFormat="false" ht="15" hidden="false" customHeight="false" outlineLevel="0" collapsed="false">
      <c r="A2473" s="0" t="s">
        <v>2794</v>
      </c>
      <c r="B2473" s="0" t="s">
        <v>2800</v>
      </c>
      <c r="C2473" s="0" t="s">
        <v>37</v>
      </c>
      <c r="D2473" s="0" t="s">
        <v>655</v>
      </c>
      <c r="E2473" s="0" t="s">
        <v>665</v>
      </c>
      <c r="F2473" s="0" t="s">
        <v>5267</v>
      </c>
    </row>
    <row r="2474" customFormat="false" ht="15" hidden="false" customHeight="false" outlineLevel="0" collapsed="false">
      <c r="A2474" s="0" t="s">
        <v>2794</v>
      </c>
      <c r="B2474" s="0" t="s">
        <v>2800</v>
      </c>
      <c r="C2474" s="0" t="s">
        <v>37</v>
      </c>
      <c r="D2474" s="0" t="s">
        <v>655</v>
      </c>
      <c r="E2474" s="0" t="s">
        <v>665</v>
      </c>
      <c r="F2474" s="0" t="s">
        <v>5268</v>
      </c>
    </row>
    <row r="2475" customFormat="false" ht="15" hidden="false" customHeight="false" outlineLevel="0" collapsed="false">
      <c r="A2475" s="0" t="s">
        <v>2794</v>
      </c>
      <c r="B2475" s="0" t="s">
        <v>2800</v>
      </c>
      <c r="C2475" s="0" t="s">
        <v>37</v>
      </c>
      <c r="D2475" s="0" t="s">
        <v>655</v>
      </c>
      <c r="E2475" s="0" t="s">
        <v>665</v>
      </c>
      <c r="F2475" s="0" t="s">
        <v>5269</v>
      </c>
    </row>
    <row r="2476" customFormat="false" ht="15" hidden="false" customHeight="false" outlineLevel="0" collapsed="false">
      <c r="A2476" s="0" t="s">
        <v>2794</v>
      </c>
      <c r="B2476" s="0" t="s">
        <v>2800</v>
      </c>
      <c r="C2476" s="0" t="s">
        <v>37</v>
      </c>
      <c r="D2476" s="0" t="s">
        <v>655</v>
      </c>
      <c r="E2476" s="0" t="s">
        <v>665</v>
      </c>
      <c r="F2476" s="0" t="s">
        <v>5270</v>
      </c>
    </row>
    <row r="2477" customFormat="false" ht="15" hidden="false" customHeight="false" outlineLevel="0" collapsed="false">
      <c r="A2477" s="0" t="s">
        <v>2794</v>
      </c>
      <c r="B2477" s="0" t="s">
        <v>2800</v>
      </c>
      <c r="C2477" s="0" t="s">
        <v>37</v>
      </c>
      <c r="D2477" s="0" t="s">
        <v>655</v>
      </c>
      <c r="E2477" s="0" t="s">
        <v>665</v>
      </c>
      <c r="F2477" s="0" t="s">
        <v>5271</v>
      </c>
    </row>
    <row r="2478" customFormat="false" ht="15" hidden="false" customHeight="false" outlineLevel="0" collapsed="false">
      <c r="A2478" s="0" t="s">
        <v>2794</v>
      </c>
      <c r="B2478" s="0" t="s">
        <v>2800</v>
      </c>
      <c r="C2478" s="0" t="s">
        <v>37</v>
      </c>
      <c r="D2478" s="0" t="s">
        <v>655</v>
      </c>
      <c r="E2478" s="0" t="s">
        <v>665</v>
      </c>
      <c r="F2478" s="0" t="s">
        <v>5272</v>
      </c>
    </row>
    <row r="2479" customFormat="false" ht="15" hidden="false" customHeight="false" outlineLevel="0" collapsed="false">
      <c r="A2479" s="0" t="s">
        <v>2794</v>
      </c>
      <c r="B2479" s="0" t="s">
        <v>2800</v>
      </c>
      <c r="C2479" s="0" t="s">
        <v>37</v>
      </c>
      <c r="D2479" s="0" t="s">
        <v>655</v>
      </c>
      <c r="E2479" s="0" t="s">
        <v>665</v>
      </c>
      <c r="F2479" s="0" t="s">
        <v>5273</v>
      </c>
    </row>
    <row r="2480" customFormat="false" ht="15" hidden="false" customHeight="false" outlineLevel="0" collapsed="false">
      <c r="A2480" s="0" t="s">
        <v>2794</v>
      </c>
      <c r="B2480" s="0" t="s">
        <v>2800</v>
      </c>
      <c r="C2480" s="0" t="s">
        <v>37</v>
      </c>
      <c r="D2480" s="0" t="s">
        <v>655</v>
      </c>
      <c r="E2480" s="0" t="s">
        <v>665</v>
      </c>
      <c r="F2480" s="0" t="s">
        <v>5274</v>
      </c>
    </row>
    <row r="2481" customFormat="false" ht="15" hidden="false" customHeight="false" outlineLevel="0" collapsed="false">
      <c r="A2481" s="0" t="s">
        <v>2794</v>
      </c>
      <c r="B2481" s="0" t="s">
        <v>2800</v>
      </c>
      <c r="C2481" s="0" t="s">
        <v>37</v>
      </c>
      <c r="D2481" s="0" t="s">
        <v>655</v>
      </c>
      <c r="E2481" s="0" t="s">
        <v>665</v>
      </c>
      <c r="F2481" s="0" t="s">
        <v>5275</v>
      </c>
    </row>
    <row r="2482" customFormat="false" ht="15" hidden="false" customHeight="false" outlineLevel="0" collapsed="false">
      <c r="A2482" s="0" t="s">
        <v>2794</v>
      </c>
      <c r="B2482" s="0" t="s">
        <v>2800</v>
      </c>
      <c r="C2482" s="0" t="s">
        <v>37</v>
      </c>
      <c r="D2482" s="0" t="s">
        <v>655</v>
      </c>
      <c r="E2482" s="0" t="s">
        <v>665</v>
      </c>
      <c r="F2482" s="0" t="s">
        <v>5276</v>
      </c>
    </row>
    <row r="2483" customFormat="false" ht="15" hidden="false" customHeight="false" outlineLevel="0" collapsed="false">
      <c r="A2483" s="0" t="s">
        <v>2794</v>
      </c>
      <c r="B2483" s="0" t="s">
        <v>2800</v>
      </c>
      <c r="C2483" s="0" t="s">
        <v>37</v>
      </c>
      <c r="D2483" s="0" t="s">
        <v>655</v>
      </c>
      <c r="E2483" s="0" t="s">
        <v>665</v>
      </c>
      <c r="F2483" s="0" t="s">
        <v>5277</v>
      </c>
    </row>
    <row r="2484" customFormat="false" ht="15" hidden="false" customHeight="false" outlineLevel="0" collapsed="false">
      <c r="A2484" s="0" t="s">
        <v>2794</v>
      </c>
      <c r="B2484" s="0" t="s">
        <v>2800</v>
      </c>
      <c r="C2484" s="0" t="s">
        <v>37</v>
      </c>
      <c r="D2484" s="0" t="s">
        <v>655</v>
      </c>
      <c r="E2484" s="0" t="s">
        <v>665</v>
      </c>
      <c r="F2484" s="0" t="s">
        <v>5278</v>
      </c>
    </row>
    <row r="2485" customFormat="false" ht="15" hidden="false" customHeight="false" outlineLevel="0" collapsed="false">
      <c r="A2485" s="0" t="s">
        <v>2794</v>
      </c>
      <c r="B2485" s="0" t="s">
        <v>2800</v>
      </c>
      <c r="C2485" s="0" t="s">
        <v>37</v>
      </c>
      <c r="D2485" s="0" t="s">
        <v>655</v>
      </c>
      <c r="E2485" s="0" t="s">
        <v>665</v>
      </c>
      <c r="F2485" s="0" t="s">
        <v>5279</v>
      </c>
    </row>
    <row r="2486" customFormat="false" ht="15" hidden="false" customHeight="false" outlineLevel="0" collapsed="false">
      <c r="A2486" s="0" t="s">
        <v>2794</v>
      </c>
      <c r="B2486" s="0" t="s">
        <v>2800</v>
      </c>
      <c r="C2486" s="0" t="s">
        <v>37</v>
      </c>
      <c r="D2486" s="0" t="s">
        <v>655</v>
      </c>
      <c r="E2486" s="0" t="s">
        <v>665</v>
      </c>
      <c r="F2486" s="0" t="s">
        <v>5280</v>
      </c>
    </row>
    <row r="2487" customFormat="false" ht="15" hidden="false" customHeight="false" outlineLevel="0" collapsed="false">
      <c r="A2487" s="0" t="s">
        <v>2794</v>
      </c>
      <c r="B2487" s="0" t="s">
        <v>2800</v>
      </c>
      <c r="C2487" s="0" t="s">
        <v>37</v>
      </c>
      <c r="D2487" s="0" t="s">
        <v>655</v>
      </c>
      <c r="E2487" s="0" t="s">
        <v>665</v>
      </c>
      <c r="F2487" s="0" t="s">
        <v>5281</v>
      </c>
    </row>
    <row r="2488" customFormat="false" ht="15" hidden="false" customHeight="false" outlineLevel="0" collapsed="false">
      <c r="A2488" s="0" t="s">
        <v>2794</v>
      </c>
      <c r="B2488" s="0" t="s">
        <v>2800</v>
      </c>
      <c r="C2488" s="0" t="s">
        <v>37</v>
      </c>
      <c r="D2488" s="0" t="s">
        <v>655</v>
      </c>
      <c r="E2488" s="0" t="s">
        <v>665</v>
      </c>
      <c r="F2488" s="0" t="s">
        <v>5282</v>
      </c>
    </row>
    <row r="2489" customFormat="false" ht="15" hidden="false" customHeight="false" outlineLevel="0" collapsed="false">
      <c r="A2489" s="0" t="s">
        <v>2794</v>
      </c>
      <c r="B2489" s="0" t="s">
        <v>2800</v>
      </c>
      <c r="C2489" s="0" t="s">
        <v>37</v>
      </c>
      <c r="D2489" s="0" t="s">
        <v>655</v>
      </c>
      <c r="E2489" s="0" t="s">
        <v>665</v>
      </c>
      <c r="F2489" s="0" t="s">
        <v>5283</v>
      </c>
    </row>
    <row r="2490" customFormat="false" ht="15" hidden="false" customHeight="false" outlineLevel="0" collapsed="false">
      <c r="A2490" s="0" t="s">
        <v>2794</v>
      </c>
      <c r="B2490" s="0" t="s">
        <v>2800</v>
      </c>
      <c r="C2490" s="0" t="s">
        <v>37</v>
      </c>
      <c r="D2490" s="0" t="s">
        <v>655</v>
      </c>
      <c r="E2490" s="0" t="s">
        <v>665</v>
      </c>
      <c r="F2490" s="0" t="s">
        <v>5284</v>
      </c>
    </row>
    <row r="2491" customFormat="false" ht="15" hidden="false" customHeight="false" outlineLevel="0" collapsed="false">
      <c r="A2491" s="0" t="s">
        <v>2794</v>
      </c>
      <c r="B2491" s="0" t="s">
        <v>2800</v>
      </c>
      <c r="C2491" s="0" t="s">
        <v>37</v>
      </c>
      <c r="D2491" s="0" t="s">
        <v>655</v>
      </c>
      <c r="E2491" s="0" t="s">
        <v>665</v>
      </c>
      <c r="F2491" s="0" t="s">
        <v>5285</v>
      </c>
    </row>
    <row r="2492" customFormat="false" ht="15" hidden="false" customHeight="false" outlineLevel="0" collapsed="false">
      <c r="A2492" s="0" t="s">
        <v>2794</v>
      </c>
      <c r="B2492" s="0" t="s">
        <v>2800</v>
      </c>
      <c r="C2492" s="0" t="s">
        <v>37</v>
      </c>
      <c r="D2492" s="0" t="s">
        <v>655</v>
      </c>
      <c r="E2492" s="0" t="s">
        <v>665</v>
      </c>
      <c r="F2492" s="0" t="s">
        <v>5286</v>
      </c>
    </row>
    <row r="2493" customFormat="false" ht="15" hidden="false" customHeight="false" outlineLevel="0" collapsed="false">
      <c r="A2493" s="0" t="s">
        <v>2794</v>
      </c>
      <c r="B2493" s="0" t="s">
        <v>2800</v>
      </c>
      <c r="C2493" s="0" t="s">
        <v>37</v>
      </c>
      <c r="D2493" s="0" t="s">
        <v>655</v>
      </c>
      <c r="E2493" s="0" t="s">
        <v>665</v>
      </c>
      <c r="F2493" s="0" t="s">
        <v>5287</v>
      </c>
    </row>
    <row r="2494" customFormat="false" ht="15" hidden="false" customHeight="false" outlineLevel="0" collapsed="false">
      <c r="A2494" s="0" t="s">
        <v>2794</v>
      </c>
      <c r="B2494" s="0" t="s">
        <v>2800</v>
      </c>
      <c r="C2494" s="0" t="s">
        <v>37</v>
      </c>
      <c r="D2494" s="0" t="s">
        <v>655</v>
      </c>
      <c r="E2494" s="0" t="s">
        <v>665</v>
      </c>
      <c r="F2494" s="0" t="s">
        <v>5288</v>
      </c>
    </row>
    <row r="2495" customFormat="false" ht="15" hidden="false" customHeight="false" outlineLevel="0" collapsed="false">
      <c r="A2495" s="0" t="s">
        <v>2794</v>
      </c>
      <c r="B2495" s="0" t="s">
        <v>2800</v>
      </c>
      <c r="C2495" s="0" t="s">
        <v>37</v>
      </c>
      <c r="D2495" s="0" t="s">
        <v>655</v>
      </c>
      <c r="E2495" s="0" t="s">
        <v>665</v>
      </c>
      <c r="F2495" s="0" t="s">
        <v>5289</v>
      </c>
    </row>
    <row r="2496" customFormat="false" ht="15" hidden="false" customHeight="false" outlineLevel="0" collapsed="false">
      <c r="A2496" s="0" t="s">
        <v>2794</v>
      </c>
      <c r="B2496" s="0" t="s">
        <v>2800</v>
      </c>
      <c r="C2496" s="0" t="s">
        <v>37</v>
      </c>
      <c r="D2496" s="0" t="s">
        <v>655</v>
      </c>
      <c r="E2496" s="0" t="s">
        <v>665</v>
      </c>
      <c r="F2496" s="0" t="s">
        <v>5290</v>
      </c>
    </row>
    <row r="2497" customFormat="false" ht="15" hidden="false" customHeight="false" outlineLevel="0" collapsed="false">
      <c r="A2497" s="0" t="s">
        <v>2794</v>
      </c>
      <c r="B2497" s="0" t="s">
        <v>2800</v>
      </c>
      <c r="C2497" s="0" t="s">
        <v>37</v>
      </c>
      <c r="D2497" s="0" t="s">
        <v>655</v>
      </c>
      <c r="E2497" s="0" t="s">
        <v>665</v>
      </c>
      <c r="F2497" s="0" t="s">
        <v>5291</v>
      </c>
    </row>
    <row r="2498" customFormat="false" ht="15" hidden="false" customHeight="false" outlineLevel="0" collapsed="false">
      <c r="A2498" s="0" t="s">
        <v>2794</v>
      </c>
      <c r="B2498" s="0" t="s">
        <v>2800</v>
      </c>
      <c r="C2498" s="0" t="s">
        <v>37</v>
      </c>
      <c r="D2498" s="0" t="s">
        <v>655</v>
      </c>
      <c r="E2498" s="0" t="s">
        <v>665</v>
      </c>
      <c r="F2498" s="0" t="s">
        <v>5292</v>
      </c>
    </row>
    <row r="2499" customFormat="false" ht="15" hidden="false" customHeight="false" outlineLevel="0" collapsed="false">
      <c r="A2499" s="0" t="s">
        <v>2794</v>
      </c>
      <c r="B2499" s="0" t="s">
        <v>2800</v>
      </c>
      <c r="C2499" s="0" t="s">
        <v>37</v>
      </c>
      <c r="D2499" s="0" t="s">
        <v>655</v>
      </c>
      <c r="E2499" s="0" t="s">
        <v>665</v>
      </c>
      <c r="F2499" s="0" t="s">
        <v>5293</v>
      </c>
    </row>
    <row r="2500" customFormat="false" ht="15" hidden="false" customHeight="false" outlineLevel="0" collapsed="false">
      <c r="A2500" s="0" t="s">
        <v>2794</v>
      </c>
      <c r="B2500" s="0" t="s">
        <v>2800</v>
      </c>
      <c r="C2500" s="0" t="s">
        <v>37</v>
      </c>
      <c r="D2500" s="0" t="s">
        <v>655</v>
      </c>
      <c r="E2500" s="0" t="s">
        <v>665</v>
      </c>
      <c r="F2500" s="0" t="s">
        <v>5294</v>
      </c>
    </row>
    <row r="2501" customFormat="false" ht="15" hidden="false" customHeight="false" outlineLevel="0" collapsed="false">
      <c r="A2501" s="0" t="s">
        <v>2794</v>
      </c>
      <c r="B2501" s="0" t="s">
        <v>2800</v>
      </c>
      <c r="C2501" s="0" t="s">
        <v>37</v>
      </c>
      <c r="D2501" s="0" t="s">
        <v>655</v>
      </c>
      <c r="E2501" s="0" t="s">
        <v>665</v>
      </c>
      <c r="F2501" s="0" t="s">
        <v>5295</v>
      </c>
    </row>
    <row r="2502" customFormat="false" ht="15" hidden="false" customHeight="false" outlineLevel="0" collapsed="false">
      <c r="A2502" s="0" t="s">
        <v>2794</v>
      </c>
      <c r="B2502" s="0" t="s">
        <v>2800</v>
      </c>
      <c r="C2502" s="0" t="s">
        <v>37</v>
      </c>
      <c r="D2502" s="0" t="s">
        <v>655</v>
      </c>
      <c r="E2502" s="0" t="s">
        <v>665</v>
      </c>
      <c r="F2502" s="0" t="s">
        <v>5296</v>
      </c>
    </row>
    <row r="2503" customFormat="false" ht="15" hidden="false" customHeight="false" outlineLevel="0" collapsed="false">
      <c r="A2503" s="0" t="s">
        <v>2794</v>
      </c>
      <c r="B2503" s="0" t="s">
        <v>2800</v>
      </c>
      <c r="C2503" s="0" t="s">
        <v>37</v>
      </c>
      <c r="D2503" s="0" t="s">
        <v>655</v>
      </c>
      <c r="E2503" s="0" t="s">
        <v>665</v>
      </c>
      <c r="F2503" s="0" t="s">
        <v>5297</v>
      </c>
    </row>
    <row r="2504" customFormat="false" ht="15" hidden="false" customHeight="false" outlineLevel="0" collapsed="false">
      <c r="A2504" s="0" t="s">
        <v>2794</v>
      </c>
      <c r="B2504" s="0" t="s">
        <v>2800</v>
      </c>
      <c r="C2504" s="0" t="s">
        <v>37</v>
      </c>
      <c r="D2504" s="0" t="s">
        <v>655</v>
      </c>
      <c r="E2504" s="0" t="s">
        <v>665</v>
      </c>
      <c r="F2504" s="0" t="s">
        <v>5298</v>
      </c>
    </row>
    <row r="2505" customFormat="false" ht="15" hidden="false" customHeight="false" outlineLevel="0" collapsed="false">
      <c r="A2505" s="0" t="s">
        <v>2794</v>
      </c>
      <c r="B2505" s="0" t="s">
        <v>2800</v>
      </c>
      <c r="C2505" s="0" t="s">
        <v>37</v>
      </c>
      <c r="D2505" s="0" t="s">
        <v>655</v>
      </c>
      <c r="E2505" s="0" t="s">
        <v>665</v>
      </c>
      <c r="F2505" s="0" t="s">
        <v>5299</v>
      </c>
    </row>
    <row r="2506" customFormat="false" ht="15" hidden="false" customHeight="false" outlineLevel="0" collapsed="false">
      <c r="A2506" s="0" t="s">
        <v>2794</v>
      </c>
      <c r="B2506" s="0" t="s">
        <v>2800</v>
      </c>
      <c r="C2506" s="0" t="s">
        <v>37</v>
      </c>
      <c r="D2506" s="0" t="s">
        <v>655</v>
      </c>
      <c r="E2506" s="0" t="s">
        <v>665</v>
      </c>
      <c r="F2506" s="0" t="s">
        <v>5300</v>
      </c>
    </row>
    <row r="2507" customFormat="false" ht="15" hidden="false" customHeight="false" outlineLevel="0" collapsed="false">
      <c r="A2507" s="0" t="s">
        <v>2794</v>
      </c>
      <c r="B2507" s="0" t="s">
        <v>2800</v>
      </c>
      <c r="C2507" s="0" t="s">
        <v>37</v>
      </c>
      <c r="D2507" s="0" t="s">
        <v>655</v>
      </c>
      <c r="E2507" s="0" t="s">
        <v>665</v>
      </c>
      <c r="F2507" s="0" t="s">
        <v>5301</v>
      </c>
    </row>
    <row r="2508" customFormat="false" ht="15" hidden="false" customHeight="false" outlineLevel="0" collapsed="false">
      <c r="A2508" s="0" t="s">
        <v>2794</v>
      </c>
      <c r="B2508" s="0" t="s">
        <v>2800</v>
      </c>
      <c r="C2508" s="0" t="s">
        <v>37</v>
      </c>
      <c r="D2508" s="0" t="s">
        <v>655</v>
      </c>
      <c r="E2508" s="0" t="s">
        <v>665</v>
      </c>
      <c r="F2508" s="0" t="s">
        <v>5302</v>
      </c>
    </row>
    <row r="2509" customFormat="false" ht="15" hidden="false" customHeight="false" outlineLevel="0" collapsed="false">
      <c r="A2509" s="0" t="s">
        <v>2794</v>
      </c>
      <c r="B2509" s="0" t="s">
        <v>2800</v>
      </c>
      <c r="C2509" s="0" t="s">
        <v>37</v>
      </c>
      <c r="D2509" s="0" t="s">
        <v>655</v>
      </c>
      <c r="E2509" s="0" t="s">
        <v>665</v>
      </c>
      <c r="F2509" s="0" t="s">
        <v>5303</v>
      </c>
    </row>
    <row r="2510" customFormat="false" ht="15" hidden="false" customHeight="false" outlineLevel="0" collapsed="false">
      <c r="A2510" s="0" t="s">
        <v>2794</v>
      </c>
      <c r="B2510" s="0" t="s">
        <v>2800</v>
      </c>
      <c r="C2510" s="0" t="s">
        <v>37</v>
      </c>
      <c r="D2510" s="0" t="s">
        <v>655</v>
      </c>
      <c r="E2510" s="0" t="s">
        <v>665</v>
      </c>
      <c r="F2510" s="0" t="s">
        <v>5304</v>
      </c>
    </row>
    <row r="2511" customFormat="false" ht="15" hidden="false" customHeight="false" outlineLevel="0" collapsed="false">
      <c r="A2511" s="0" t="s">
        <v>2794</v>
      </c>
      <c r="B2511" s="0" t="s">
        <v>2800</v>
      </c>
      <c r="C2511" s="0" t="s">
        <v>37</v>
      </c>
      <c r="D2511" s="0" t="s">
        <v>655</v>
      </c>
      <c r="E2511" s="0" t="s">
        <v>665</v>
      </c>
      <c r="F2511" s="0" t="s">
        <v>5305</v>
      </c>
    </row>
    <row r="2512" customFormat="false" ht="15" hidden="false" customHeight="false" outlineLevel="0" collapsed="false">
      <c r="A2512" s="0" t="s">
        <v>2794</v>
      </c>
      <c r="B2512" s="0" t="s">
        <v>2800</v>
      </c>
      <c r="C2512" s="0" t="s">
        <v>37</v>
      </c>
      <c r="D2512" s="0" t="s">
        <v>655</v>
      </c>
      <c r="E2512" s="0" t="s">
        <v>665</v>
      </c>
      <c r="F2512" s="0" t="s">
        <v>5306</v>
      </c>
    </row>
    <row r="2513" customFormat="false" ht="15" hidden="false" customHeight="false" outlineLevel="0" collapsed="false">
      <c r="A2513" s="0" t="s">
        <v>2794</v>
      </c>
      <c r="B2513" s="0" t="s">
        <v>2800</v>
      </c>
      <c r="C2513" s="0" t="s">
        <v>37</v>
      </c>
      <c r="D2513" s="0" t="s">
        <v>655</v>
      </c>
      <c r="E2513" s="0" t="s">
        <v>665</v>
      </c>
      <c r="F2513" s="0" t="s">
        <v>5307</v>
      </c>
    </row>
    <row r="2514" customFormat="false" ht="15" hidden="false" customHeight="false" outlineLevel="0" collapsed="false">
      <c r="A2514" s="0" t="s">
        <v>2794</v>
      </c>
      <c r="B2514" s="0" t="s">
        <v>2800</v>
      </c>
      <c r="C2514" s="0" t="s">
        <v>37</v>
      </c>
      <c r="D2514" s="0" t="s">
        <v>655</v>
      </c>
      <c r="E2514" s="0" t="s">
        <v>665</v>
      </c>
      <c r="F2514" s="0" t="s">
        <v>5308</v>
      </c>
    </row>
    <row r="2515" customFormat="false" ht="15" hidden="false" customHeight="false" outlineLevel="0" collapsed="false">
      <c r="A2515" s="0" t="s">
        <v>2794</v>
      </c>
      <c r="B2515" s="0" t="s">
        <v>2800</v>
      </c>
      <c r="C2515" s="0" t="s">
        <v>37</v>
      </c>
      <c r="D2515" s="0" t="s">
        <v>655</v>
      </c>
      <c r="E2515" s="0" t="s">
        <v>665</v>
      </c>
      <c r="F2515" s="0" t="s">
        <v>5309</v>
      </c>
    </row>
    <row r="2516" customFormat="false" ht="15" hidden="false" customHeight="false" outlineLevel="0" collapsed="false">
      <c r="A2516" s="0" t="s">
        <v>2794</v>
      </c>
      <c r="B2516" s="0" t="s">
        <v>2800</v>
      </c>
      <c r="C2516" s="0" t="s">
        <v>37</v>
      </c>
      <c r="D2516" s="0" t="s">
        <v>655</v>
      </c>
      <c r="E2516" s="0" t="s">
        <v>665</v>
      </c>
      <c r="F2516" s="0" t="s">
        <v>5310</v>
      </c>
    </row>
    <row r="2517" customFormat="false" ht="15" hidden="false" customHeight="false" outlineLevel="0" collapsed="false">
      <c r="A2517" s="0" t="s">
        <v>2794</v>
      </c>
      <c r="B2517" s="0" t="s">
        <v>2800</v>
      </c>
      <c r="C2517" s="0" t="s">
        <v>37</v>
      </c>
      <c r="D2517" s="0" t="s">
        <v>655</v>
      </c>
      <c r="E2517" s="0" t="s">
        <v>665</v>
      </c>
      <c r="F2517" s="0" t="s">
        <v>5311</v>
      </c>
    </row>
    <row r="2518" customFormat="false" ht="15" hidden="false" customHeight="false" outlineLevel="0" collapsed="false">
      <c r="A2518" s="0" t="s">
        <v>2794</v>
      </c>
      <c r="B2518" s="0" t="s">
        <v>2800</v>
      </c>
      <c r="C2518" s="0" t="s">
        <v>37</v>
      </c>
      <c r="D2518" s="0" t="s">
        <v>655</v>
      </c>
      <c r="E2518" s="0" t="s">
        <v>665</v>
      </c>
      <c r="F2518" s="0" t="s">
        <v>5312</v>
      </c>
    </row>
    <row r="2519" customFormat="false" ht="15" hidden="false" customHeight="false" outlineLevel="0" collapsed="false">
      <c r="A2519" s="0" t="s">
        <v>2794</v>
      </c>
      <c r="B2519" s="0" t="s">
        <v>2800</v>
      </c>
      <c r="C2519" s="0" t="s">
        <v>37</v>
      </c>
      <c r="D2519" s="0" t="s">
        <v>655</v>
      </c>
      <c r="E2519" s="0" t="s">
        <v>665</v>
      </c>
      <c r="F2519" s="0" t="s">
        <v>5313</v>
      </c>
    </row>
    <row r="2520" customFormat="false" ht="15" hidden="false" customHeight="false" outlineLevel="0" collapsed="false">
      <c r="A2520" s="0" t="s">
        <v>2794</v>
      </c>
      <c r="B2520" s="0" t="s">
        <v>2800</v>
      </c>
      <c r="C2520" s="0" t="s">
        <v>37</v>
      </c>
      <c r="D2520" s="0" t="s">
        <v>655</v>
      </c>
      <c r="E2520" s="0" t="s">
        <v>665</v>
      </c>
      <c r="F2520" s="0" t="s">
        <v>5314</v>
      </c>
    </row>
    <row r="2521" customFormat="false" ht="15" hidden="false" customHeight="false" outlineLevel="0" collapsed="false">
      <c r="A2521" s="0" t="s">
        <v>2794</v>
      </c>
      <c r="B2521" s="0" t="s">
        <v>2800</v>
      </c>
      <c r="C2521" s="0" t="s">
        <v>37</v>
      </c>
      <c r="D2521" s="0" t="s">
        <v>655</v>
      </c>
      <c r="E2521" s="0" t="s">
        <v>665</v>
      </c>
      <c r="F2521" s="0" t="s">
        <v>5315</v>
      </c>
    </row>
    <row r="2522" customFormat="false" ht="15" hidden="false" customHeight="false" outlineLevel="0" collapsed="false">
      <c r="A2522" s="0" t="s">
        <v>2794</v>
      </c>
      <c r="B2522" s="0" t="s">
        <v>2800</v>
      </c>
      <c r="C2522" s="0" t="s">
        <v>37</v>
      </c>
      <c r="D2522" s="0" t="s">
        <v>655</v>
      </c>
      <c r="E2522" s="0" t="s">
        <v>665</v>
      </c>
      <c r="F2522" s="0" t="s">
        <v>5316</v>
      </c>
    </row>
    <row r="2523" customFormat="false" ht="15" hidden="false" customHeight="false" outlineLevel="0" collapsed="false">
      <c r="A2523" s="0" t="s">
        <v>2794</v>
      </c>
      <c r="B2523" s="0" t="s">
        <v>2800</v>
      </c>
      <c r="C2523" s="0" t="s">
        <v>37</v>
      </c>
      <c r="D2523" s="0" t="s">
        <v>655</v>
      </c>
      <c r="E2523" s="0" t="s">
        <v>665</v>
      </c>
      <c r="F2523" s="0" t="s">
        <v>5317</v>
      </c>
    </row>
    <row r="2524" customFormat="false" ht="15" hidden="false" customHeight="false" outlineLevel="0" collapsed="false">
      <c r="A2524" s="0" t="s">
        <v>2794</v>
      </c>
      <c r="B2524" s="0" t="s">
        <v>2800</v>
      </c>
      <c r="C2524" s="0" t="s">
        <v>37</v>
      </c>
      <c r="D2524" s="0" t="s">
        <v>655</v>
      </c>
      <c r="E2524" s="0" t="s">
        <v>665</v>
      </c>
      <c r="F2524" s="0" t="s">
        <v>5318</v>
      </c>
    </row>
    <row r="2525" customFormat="false" ht="15" hidden="false" customHeight="false" outlineLevel="0" collapsed="false">
      <c r="A2525" s="0" t="s">
        <v>2794</v>
      </c>
      <c r="B2525" s="0" t="s">
        <v>2800</v>
      </c>
      <c r="C2525" s="0" t="s">
        <v>37</v>
      </c>
      <c r="D2525" s="0" t="s">
        <v>655</v>
      </c>
      <c r="E2525" s="0" t="s">
        <v>665</v>
      </c>
      <c r="F2525" s="0" t="s">
        <v>5319</v>
      </c>
    </row>
    <row r="2526" customFormat="false" ht="15" hidden="false" customHeight="false" outlineLevel="0" collapsed="false">
      <c r="A2526" s="0" t="s">
        <v>2794</v>
      </c>
      <c r="B2526" s="0" t="s">
        <v>2800</v>
      </c>
      <c r="C2526" s="0" t="s">
        <v>37</v>
      </c>
      <c r="D2526" s="0" t="s">
        <v>655</v>
      </c>
      <c r="E2526" s="0" t="s">
        <v>665</v>
      </c>
      <c r="F2526" s="0" t="s">
        <v>5320</v>
      </c>
    </row>
    <row r="2527" customFormat="false" ht="15" hidden="false" customHeight="false" outlineLevel="0" collapsed="false">
      <c r="A2527" s="0" t="s">
        <v>2794</v>
      </c>
      <c r="B2527" s="0" t="s">
        <v>2800</v>
      </c>
      <c r="C2527" s="0" t="s">
        <v>37</v>
      </c>
      <c r="D2527" s="0" t="s">
        <v>655</v>
      </c>
      <c r="E2527" s="0" t="s">
        <v>665</v>
      </c>
      <c r="F2527" s="0" t="s">
        <v>5321</v>
      </c>
    </row>
    <row r="2528" customFormat="false" ht="15" hidden="false" customHeight="false" outlineLevel="0" collapsed="false">
      <c r="A2528" s="0" t="s">
        <v>2794</v>
      </c>
      <c r="B2528" s="0" t="s">
        <v>2800</v>
      </c>
      <c r="C2528" s="0" t="s">
        <v>37</v>
      </c>
      <c r="D2528" s="0" t="s">
        <v>655</v>
      </c>
      <c r="E2528" s="0" t="s">
        <v>665</v>
      </c>
      <c r="F2528" s="0" t="s">
        <v>5322</v>
      </c>
    </row>
    <row r="2529" customFormat="false" ht="15" hidden="false" customHeight="false" outlineLevel="0" collapsed="false">
      <c r="A2529" s="0" t="s">
        <v>2794</v>
      </c>
      <c r="B2529" s="0" t="s">
        <v>2800</v>
      </c>
      <c r="C2529" s="0" t="s">
        <v>37</v>
      </c>
      <c r="D2529" s="0" t="s">
        <v>655</v>
      </c>
      <c r="E2529" s="0" t="s">
        <v>665</v>
      </c>
      <c r="F2529" s="0" t="s">
        <v>5323</v>
      </c>
    </row>
    <row r="2530" customFormat="false" ht="15" hidden="false" customHeight="false" outlineLevel="0" collapsed="false">
      <c r="A2530" s="0" t="s">
        <v>2794</v>
      </c>
      <c r="B2530" s="0" t="s">
        <v>2800</v>
      </c>
      <c r="C2530" s="0" t="s">
        <v>37</v>
      </c>
      <c r="D2530" s="0" t="s">
        <v>655</v>
      </c>
      <c r="E2530" s="0" t="s">
        <v>665</v>
      </c>
      <c r="F2530" s="0" t="s">
        <v>5324</v>
      </c>
    </row>
    <row r="2531" customFormat="false" ht="15" hidden="false" customHeight="false" outlineLevel="0" collapsed="false">
      <c r="A2531" s="0" t="s">
        <v>2794</v>
      </c>
      <c r="B2531" s="0" t="s">
        <v>2800</v>
      </c>
      <c r="C2531" s="0" t="s">
        <v>37</v>
      </c>
      <c r="D2531" s="0" t="s">
        <v>655</v>
      </c>
      <c r="E2531" s="0" t="s">
        <v>665</v>
      </c>
      <c r="F2531" s="0" t="s">
        <v>5325</v>
      </c>
    </row>
    <row r="2532" customFormat="false" ht="15" hidden="false" customHeight="false" outlineLevel="0" collapsed="false">
      <c r="A2532" s="0" t="s">
        <v>2794</v>
      </c>
      <c r="B2532" s="0" t="s">
        <v>2800</v>
      </c>
      <c r="C2532" s="0" t="s">
        <v>37</v>
      </c>
      <c r="D2532" s="0" t="s">
        <v>655</v>
      </c>
      <c r="E2532" s="0" t="s">
        <v>665</v>
      </c>
      <c r="F2532" s="0" t="s">
        <v>5326</v>
      </c>
    </row>
    <row r="2533" customFormat="false" ht="15" hidden="false" customHeight="false" outlineLevel="0" collapsed="false">
      <c r="A2533" s="0" t="s">
        <v>2794</v>
      </c>
      <c r="B2533" s="0" t="s">
        <v>2800</v>
      </c>
      <c r="C2533" s="0" t="s">
        <v>37</v>
      </c>
      <c r="D2533" s="0" t="s">
        <v>655</v>
      </c>
      <c r="E2533" s="0" t="s">
        <v>665</v>
      </c>
      <c r="F2533" s="0" t="s">
        <v>5327</v>
      </c>
    </row>
    <row r="2534" customFormat="false" ht="15" hidden="false" customHeight="false" outlineLevel="0" collapsed="false">
      <c r="A2534" s="0" t="s">
        <v>2794</v>
      </c>
      <c r="B2534" s="0" t="s">
        <v>2800</v>
      </c>
      <c r="C2534" s="0" t="s">
        <v>37</v>
      </c>
      <c r="D2534" s="0" t="s">
        <v>655</v>
      </c>
      <c r="E2534" s="0" t="s">
        <v>665</v>
      </c>
      <c r="F2534" s="0" t="s">
        <v>5328</v>
      </c>
    </row>
    <row r="2535" customFormat="false" ht="15" hidden="false" customHeight="false" outlineLevel="0" collapsed="false">
      <c r="A2535" s="0" t="s">
        <v>2794</v>
      </c>
      <c r="B2535" s="0" t="s">
        <v>2800</v>
      </c>
      <c r="C2535" s="0" t="s">
        <v>37</v>
      </c>
      <c r="D2535" s="0" t="s">
        <v>655</v>
      </c>
      <c r="E2535" s="0" t="s">
        <v>665</v>
      </c>
      <c r="F2535" s="0" t="s">
        <v>5329</v>
      </c>
    </row>
    <row r="2536" customFormat="false" ht="15" hidden="false" customHeight="false" outlineLevel="0" collapsed="false">
      <c r="A2536" s="0" t="s">
        <v>2794</v>
      </c>
      <c r="B2536" s="0" t="s">
        <v>2800</v>
      </c>
      <c r="C2536" s="0" t="s">
        <v>37</v>
      </c>
      <c r="D2536" s="0" t="s">
        <v>655</v>
      </c>
      <c r="E2536" s="0" t="s">
        <v>665</v>
      </c>
      <c r="F2536" s="0" t="s">
        <v>5330</v>
      </c>
    </row>
    <row r="2537" customFormat="false" ht="15" hidden="false" customHeight="false" outlineLevel="0" collapsed="false">
      <c r="A2537" s="0" t="s">
        <v>2794</v>
      </c>
      <c r="B2537" s="0" t="s">
        <v>2800</v>
      </c>
      <c r="C2537" s="0" t="s">
        <v>37</v>
      </c>
      <c r="D2537" s="0" t="s">
        <v>655</v>
      </c>
      <c r="E2537" s="0" t="s">
        <v>665</v>
      </c>
      <c r="F2537" s="0" t="s">
        <v>5331</v>
      </c>
    </row>
    <row r="2538" customFormat="false" ht="15" hidden="false" customHeight="false" outlineLevel="0" collapsed="false">
      <c r="A2538" s="0" t="s">
        <v>2794</v>
      </c>
      <c r="B2538" s="0" t="s">
        <v>2800</v>
      </c>
      <c r="C2538" s="0" t="s">
        <v>37</v>
      </c>
      <c r="D2538" s="0" t="s">
        <v>655</v>
      </c>
      <c r="E2538" s="0" t="s">
        <v>665</v>
      </c>
      <c r="F2538" s="0" t="s">
        <v>5332</v>
      </c>
    </row>
    <row r="2539" customFormat="false" ht="15" hidden="false" customHeight="false" outlineLevel="0" collapsed="false">
      <c r="A2539" s="0" t="s">
        <v>2794</v>
      </c>
      <c r="B2539" s="0" t="s">
        <v>2800</v>
      </c>
      <c r="C2539" s="0" t="s">
        <v>37</v>
      </c>
      <c r="D2539" s="0" t="s">
        <v>655</v>
      </c>
      <c r="E2539" s="0" t="s">
        <v>665</v>
      </c>
      <c r="F2539" s="0" t="s">
        <v>5333</v>
      </c>
    </row>
    <row r="2540" customFormat="false" ht="15" hidden="false" customHeight="false" outlineLevel="0" collapsed="false">
      <c r="A2540" s="0" t="s">
        <v>2794</v>
      </c>
      <c r="B2540" s="0" t="s">
        <v>2800</v>
      </c>
      <c r="C2540" s="0" t="s">
        <v>37</v>
      </c>
      <c r="D2540" s="0" t="s">
        <v>655</v>
      </c>
      <c r="E2540" s="0" t="s">
        <v>665</v>
      </c>
      <c r="F2540" s="0" t="s">
        <v>5334</v>
      </c>
    </row>
    <row r="2541" customFormat="false" ht="15" hidden="false" customHeight="false" outlineLevel="0" collapsed="false">
      <c r="A2541" s="0" t="s">
        <v>2794</v>
      </c>
      <c r="B2541" s="0" t="s">
        <v>2800</v>
      </c>
      <c r="C2541" s="0" t="s">
        <v>37</v>
      </c>
      <c r="D2541" s="0" t="s">
        <v>655</v>
      </c>
      <c r="E2541" s="0" t="s">
        <v>665</v>
      </c>
      <c r="F2541" s="0" t="s">
        <v>5335</v>
      </c>
    </row>
    <row r="2542" customFormat="false" ht="15" hidden="false" customHeight="false" outlineLevel="0" collapsed="false">
      <c r="A2542" s="0" t="s">
        <v>2794</v>
      </c>
      <c r="B2542" s="0" t="s">
        <v>2800</v>
      </c>
      <c r="C2542" s="0" t="s">
        <v>37</v>
      </c>
      <c r="D2542" s="0" t="s">
        <v>655</v>
      </c>
      <c r="E2542" s="0" t="s">
        <v>665</v>
      </c>
      <c r="F2542" s="0" t="s">
        <v>5336</v>
      </c>
    </row>
    <row r="2543" customFormat="false" ht="15" hidden="false" customHeight="false" outlineLevel="0" collapsed="false">
      <c r="A2543" s="0" t="s">
        <v>2794</v>
      </c>
      <c r="B2543" s="0" t="s">
        <v>2800</v>
      </c>
      <c r="C2543" s="0" t="s">
        <v>37</v>
      </c>
      <c r="D2543" s="0" t="s">
        <v>655</v>
      </c>
      <c r="E2543" s="0" t="s">
        <v>665</v>
      </c>
      <c r="F2543" s="0" t="s">
        <v>5337</v>
      </c>
    </row>
    <row r="2544" customFormat="false" ht="15" hidden="false" customHeight="false" outlineLevel="0" collapsed="false">
      <c r="A2544" s="0" t="s">
        <v>2794</v>
      </c>
      <c r="B2544" s="0" t="s">
        <v>2800</v>
      </c>
      <c r="C2544" s="0" t="s">
        <v>37</v>
      </c>
      <c r="D2544" s="0" t="s">
        <v>655</v>
      </c>
      <c r="E2544" s="0" t="s">
        <v>665</v>
      </c>
      <c r="F2544" s="0" t="s">
        <v>5338</v>
      </c>
    </row>
    <row r="2545" customFormat="false" ht="15" hidden="false" customHeight="false" outlineLevel="0" collapsed="false">
      <c r="A2545" s="0" t="s">
        <v>2794</v>
      </c>
      <c r="B2545" s="0" t="s">
        <v>2800</v>
      </c>
      <c r="C2545" s="0" t="s">
        <v>37</v>
      </c>
      <c r="D2545" s="0" t="s">
        <v>655</v>
      </c>
      <c r="E2545" s="0" t="s">
        <v>665</v>
      </c>
      <c r="F2545" s="0" t="s">
        <v>5339</v>
      </c>
    </row>
    <row r="2546" customFormat="false" ht="15" hidden="false" customHeight="false" outlineLevel="0" collapsed="false">
      <c r="A2546" s="0" t="s">
        <v>2794</v>
      </c>
      <c r="B2546" s="0" t="s">
        <v>2800</v>
      </c>
      <c r="C2546" s="0" t="s">
        <v>37</v>
      </c>
      <c r="D2546" s="0" t="s">
        <v>655</v>
      </c>
      <c r="E2546" s="0" t="s">
        <v>665</v>
      </c>
      <c r="F2546" s="0" t="s">
        <v>5340</v>
      </c>
    </row>
    <row r="2547" customFormat="false" ht="15" hidden="false" customHeight="false" outlineLevel="0" collapsed="false">
      <c r="A2547" s="0" t="s">
        <v>2794</v>
      </c>
      <c r="B2547" s="0" t="s">
        <v>2800</v>
      </c>
      <c r="C2547" s="0" t="s">
        <v>37</v>
      </c>
      <c r="D2547" s="0" t="s">
        <v>655</v>
      </c>
      <c r="E2547" s="0" t="s">
        <v>665</v>
      </c>
      <c r="F2547" s="0" t="s">
        <v>5341</v>
      </c>
    </row>
    <row r="2548" customFormat="false" ht="15" hidden="false" customHeight="false" outlineLevel="0" collapsed="false">
      <c r="A2548" s="0" t="s">
        <v>2794</v>
      </c>
      <c r="B2548" s="0" t="s">
        <v>2800</v>
      </c>
      <c r="C2548" s="0" t="s">
        <v>37</v>
      </c>
      <c r="D2548" s="0" t="s">
        <v>655</v>
      </c>
      <c r="E2548" s="0" t="s">
        <v>665</v>
      </c>
      <c r="F2548" s="0" t="s">
        <v>5342</v>
      </c>
    </row>
    <row r="2549" customFormat="false" ht="15" hidden="false" customHeight="false" outlineLevel="0" collapsed="false">
      <c r="A2549" s="0" t="s">
        <v>2794</v>
      </c>
      <c r="B2549" s="0" t="s">
        <v>2800</v>
      </c>
      <c r="C2549" s="0" t="s">
        <v>37</v>
      </c>
      <c r="D2549" s="0" t="s">
        <v>655</v>
      </c>
      <c r="E2549" s="0" t="s">
        <v>665</v>
      </c>
      <c r="F2549" s="0" t="s">
        <v>5343</v>
      </c>
    </row>
    <row r="2550" customFormat="false" ht="15" hidden="false" customHeight="false" outlineLevel="0" collapsed="false">
      <c r="A2550" s="0" t="s">
        <v>2794</v>
      </c>
      <c r="B2550" s="0" t="s">
        <v>2800</v>
      </c>
      <c r="C2550" s="0" t="s">
        <v>37</v>
      </c>
      <c r="D2550" s="0" t="s">
        <v>655</v>
      </c>
      <c r="E2550" s="0" t="s">
        <v>665</v>
      </c>
      <c r="F2550" s="0" t="s">
        <v>5344</v>
      </c>
    </row>
    <row r="2551" customFormat="false" ht="15" hidden="false" customHeight="false" outlineLevel="0" collapsed="false">
      <c r="A2551" s="0" t="s">
        <v>2794</v>
      </c>
      <c r="B2551" s="0" t="s">
        <v>2800</v>
      </c>
      <c r="C2551" s="0" t="s">
        <v>37</v>
      </c>
      <c r="D2551" s="0" t="s">
        <v>655</v>
      </c>
      <c r="E2551" s="0" t="s">
        <v>665</v>
      </c>
      <c r="F2551" s="0" t="s">
        <v>5345</v>
      </c>
    </row>
    <row r="2552" customFormat="false" ht="15" hidden="false" customHeight="false" outlineLevel="0" collapsed="false">
      <c r="A2552" s="0" t="s">
        <v>2794</v>
      </c>
      <c r="B2552" s="0" t="s">
        <v>2800</v>
      </c>
      <c r="C2552" s="0" t="s">
        <v>37</v>
      </c>
      <c r="D2552" s="0" t="s">
        <v>655</v>
      </c>
      <c r="E2552" s="0" t="s">
        <v>665</v>
      </c>
      <c r="F2552" s="0" t="s">
        <v>5346</v>
      </c>
    </row>
    <row r="2553" customFormat="false" ht="15" hidden="false" customHeight="false" outlineLevel="0" collapsed="false">
      <c r="A2553" s="0" t="s">
        <v>2794</v>
      </c>
      <c r="B2553" s="0" t="s">
        <v>2800</v>
      </c>
      <c r="C2553" s="0" t="s">
        <v>37</v>
      </c>
      <c r="D2553" s="0" t="s">
        <v>655</v>
      </c>
      <c r="E2553" s="0" t="s">
        <v>665</v>
      </c>
      <c r="F2553" s="0" t="s">
        <v>5347</v>
      </c>
    </row>
    <row r="2554" customFormat="false" ht="15" hidden="false" customHeight="false" outlineLevel="0" collapsed="false">
      <c r="A2554" s="0" t="s">
        <v>2794</v>
      </c>
      <c r="B2554" s="0" t="s">
        <v>2800</v>
      </c>
      <c r="C2554" s="0" t="s">
        <v>37</v>
      </c>
      <c r="D2554" s="0" t="s">
        <v>655</v>
      </c>
      <c r="E2554" s="0" t="s">
        <v>665</v>
      </c>
      <c r="F2554" s="0" t="s">
        <v>5348</v>
      </c>
    </row>
    <row r="2555" customFormat="false" ht="15" hidden="false" customHeight="false" outlineLevel="0" collapsed="false">
      <c r="A2555" s="0" t="s">
        <v>2794</v>
      </c>
      <c r="B2555" s="0" t="s">
        <v>2800</v>
      </c>
      <c r="C2555" s="0" t="s">
        <v>37</v>
      </c>
      <c r="D2555" s="0" t="s">
        <v>655</v>
      </c>
      <c r="E2555" s="0" t="s">
        <v>665</v>
      </c>
      <c r="F2555" s="0" t="s">
        <v>5349</v>
      </c>
    </row>
    <row r="2556" customFormat="false" ht="15" hidden="false" customHeight="false" outlineLevel="0" collapsed="false">
      <c r="A2556" s="0" t="s">
        <v>2794</v>
      </c>
      <c r="B2556" s="0" t="s">
        <v>2800</v>
      </c>
      <c r="C2556" s="0" t="s">
        <v>37</v>
      </c>
      <c r="D2556" s="0" t="s">
        <v>655</v>
      </c>
      <c r="E2556" s="0" t="s">
        <v>665</v>
      </c>
      <c r="F2556" s="0" t="s">
        <v>5350</v>
      </c>
    </row>
    <row r="2557" customFormat="false" ht="15" hidden="false" customHeight="false" outlineLevel="0" collapsed="false">
      <c r="A2557" s="0" t="s">
        <v>2794</v>
      </c>
      <c r="B2557" s="0" t="s">
        <v>2800</v>
      </c>
      <c r="C2557" s="0" t="s">
        <v>37</v>
      </c>
      <c r="D2557" s="0" t="s">
        <v>655</v>
      </c>
      <c r="E2557" s="0" t="s">
        <v>665</v>
      </c>
      <c r="F2557" s="0" t="s">
        <v>5351</v>
      </c>
    </row>
    <row r="2558" customFormat="false" ht="15" hidden="false" customHeight="false" outlineLevel="0" collapsed="false">
      <c r="A2558" s="0" t="s">
        <v>2794</v>
      </c>
      <c r="B2558" s="0" t="s">
        <v>2800</v>
      </c>
      <c r="C2558" s="0" t="s">
        <v>37</v>
      </c>
      <c r="D2558" s="0" t="s">
        <v>655</v>
      </c>
      <c r="E2558" s="0" t="s">
        <v>665</v>
      </c>
      <c r="F2558" s="0" t="s">
        <v>5352</v>
      </c>
    </row>
    <row r="2559" customFormat="false" ht="15" hidden="false" customHeight="false" outlineLevel="0" collapsed="false">
      <c r="A2559" s="0" t="s">
        <v>2794</v>
      </c>
      <c r="B2559" s="0" t="s">
        <v>2800</v>
      </c>
      <c r="C2559" s="0" t="s">
        <v>37</v>
      </c>
      <c r="D2559" s="0" t="s">
        <v>655</v>
      </c>
      <c r="E2559" s="0" t="s">
        <v>665</v>
      </c>
      <c r="F2559" s="0" t="s">
        <v>5353</v>
      </c>
    </row>
    <row r="2560" customFormat="false" ht="15" hidden="false" customHeight="false" outlineLevel="0" collapsed="false">
      <c r="A2560" s="0" t="s">
        <v>2794</v>
      </c>
      <c r="B2560" s="0" t="s">
        <v>2800</v>
      </c>
      <c r="C2560" s="0" t="s">
        <v>37</v>
      </c>
      <c r="D2560" s="0" t="s">
        <v>655</v>
      </c>
      <c r="E2560" s="0" t="s">
        <v>665</v>
      </c>
      <c r="F2560" s="0" t="s">
        <v>5354</v>
      </c>
    </row>
    <row r="2561" customFormat="false" ht="15" hidden="false" customHeight="false" outlineLevel="0" collapsed="false">
      <c r="A2561" s="0" t="s">
        <v>2794</v>
      </c>
      <c r="B2561" s="0" t="s">
        <v>2800</v>
      </c>
      <c r="C2561" s="0" t="s">
        <v>37</v>
      </c>
      <c r="D2561" s="0" t="s">
        <v>655</v>
      </c>
      <c r="E2561" s="0" t="s">
        <v>665</v>
      </c>
      <c r="F2561" s="0" t="s">
        <v>5355</v>
      </c>
    </row>
    <row r="2562" customFormat="false" ht="15" hidden="false" customHeight="false" outlineLevel="0" collapsed="false">
      <c r="A2562" s="0" t="s">
        <v>2794</v>
      </c>
      <c r="B2562" s="0" t="s">
        <v>2800</v>
      </c>
      <c r="C2562" s="0" t="s">
        <v>37</v>
      </c>
      <c r="D2562" s="0" t="s">
        <v>655</v>
      </c>
      <c r="E2562" s="0" t="s">
        <v>665</v>
      </c>
      <c r="F2562" s="0" t="s">
        <v>5356</v>
      </c>
    </row>
    <row r="2563" customFormat="false" ht="15" hidden="false" customHeight="false" outlineLevel="0" collapsed="false">
      <c r="A2563" s="0" t="s">
        <v>2794</v>
      </c>
      <c r="B2563" s="0" t="s">
        <v>2800</v>
      </c>
      <c r="C2563" s="0" t="s">
        <v>37</v>
      </c>
      <c r="D2563" s="0" t="s">
        <v>655</v>
      </c>
      <c r="E2563" s="0" t="s">
        <v>665</v>
      </c>
      <c r="F2563" s="0" t="s">
        <v>5357</v>
      </c>
    </row>
    <row r="2564" customFormat="false" ht="15" hidden="false" customHeight="false" outlineLevel="0" collapsed="false">
      <c r="A2564" s="0" t="s">
        <v>2794</v>
      </c>
      <c r="B2564" s="0" t="s">
        <v>2800</v>
      </c>
      <c r="C2564" s="0" t="s">
        <v>37</v>
      </c>
      <c r="D2564" s="0" t="s">
        <v>655</v>
      </c>
      <c r="E2564" s="0" t="s">
        <v>665</v>
      </c>
      <c r="F2564" s="0" t="s">
        <v>5358</v>
      </c>
    </row>
    <row r="2565" customFormat="false" ht="15" hidden="false" customHeight="false" outlineLevel="0" collapsed="false">
      <c r="A2565" s="0" t="s">
        <v>2794</v>
      </c>
      <c r="B2565" s="0" t="s">
        <v>2800</v>
      </c>
      <c r="C2565" s="0" t="s">
        <v>37</v>
      </c>
      <c r="D2565" s="0" t="s">
        <v>655</v>
      </c>
      <c r="E2565" s="0" t="s">
        <v>665</v>
      </c>
      <c r="F2565" s="0" t="s">
        <v>5359</v>
      </c>
    </row>
    <row r="2566" customFormat="false" ht="15" hidden="false" customHeight="false" outlineLevel="0" collapsed="false">
      <c r="A2566" s="0" t="s">
        <v>2794</v>
      </c>
      <c r="B2566" s="0" t="s">
        <v>2800</v>
      </c>
      <c r="C2566" s="0" t="s">
        <v>37</v>
      </c>
      <c r="D2566" s="0" t="s">
        <v>655</v>
      </c>
      <c r="E2566" s="0" t="s">
        <v>665</v>
      </c>
      <c r="F2566" s="0" t="s">
        <v>5360</v>
      </c>
    </row>
    <row r="2567" customFormat="false" ht="15" hidden="false" customHeight="false" outlineLevel="0" collapsed="false">
      <c r="A2567" s="0" t="s">
        <v>2794</v>
      </c>
      <c r="B2567" s="0" t="s">
        <v>2800</v>
      </c>
      <c r="C2567" s="0" t="s">
        <v>37</v>
      </c>
      <c r="D2567" s="0" t="s">
        <v>655</v>
      </c>
      <c r="E2567" s="0" t="s">
        <v>665</v>
      </c>
      <c r="F2567" s="0" t="s">
        <v>5361</v>
      </c>
    </row>
    <row r="2568" customFormat="false" ht="15" hidden="false" customHeight="false" outlineLevel="0" collapsed="false">
      <c r="A2568" s="0" t="s">
        <v>2794</v>
      </c>
      <c r="B2568" s="0" t="s">
        <v>2800</v>
      </c>
      <c r="C2568" s="0" t="s">
        <v>37</v>
      </c>
      <c r="D2568" s="0" t="s">
        <v>655</v>
      </c>
      <c r="E2568" s="0" t="s">
        <v>665</v>
      </c>
      <c r="F2568" s="0" t="s">
        <v>5362</v>
      </c>
    </row>
    <row r="2569" customFormat="false" ht="15" hidden="false" customHeight="false" outlineLevel="0" collapsed="false">
      <c r="A2569" s="0" t="s">
        <v>2794</v>
      </c>
      <c r="B2569" s="0" t="s">
        <v>2800</v>
      </c>
      <c r="C2569" s="0" t="s">
        <v>37</v>
      </c>
      <c r="D2569" s="0" t="s">
        <v>655</v>
      </c>
      <c r="E2569" s="0" t="s">
        <v>665</v>
      </c>
      <c r="F2569" s="0" t="s">
        <v>5363</v>
      </c>
    </row>
    <row r="2570" customFormat="false" ht="15" hidden="false" customHeight="false" outlineLevel="0" collapsed="false">
      <c r="A2570" s="0" t="s">
        <v>2794</v>
      </c>
      <c r="B2570" s="0" t="s">
        <v>2800</v>
      </c>
      <c r="C2570" s="0" t="s">
        <v>37</v>
      </c>
      <c r="D2570" s="0" t="s">
        <v>655</v>
      </c>
      <c r="E2570" s="0" t="s">
        <v>665</v>
      </c>
      <c r="F2570" s="0" t="s">
        <v>5364</v>
      </c>
    </row>
    <row r="2571" customFormat="false" ht="15" hidden="false" customHeight="false" outlineLevel="0" collapsed="false">
      <c r="A2571" s="0" t="s">
        <v>2794</v>
      </c>
      <c r="B2571" s="0" t="s">
        <v>2800</v>
      </c>
      <c r="C2571" s="0" t="s">
        <v>37</v>
      </c>
      <c r="D2571" s="0" t="s">
        <v>655</v>
      </c>
      <c r="E2571" s="0" t="s">
        <v>665</v>
      </c>
      <c r="F2571" s="0" t="s">
        <v>5365</v>
      </c>
    </row>
    <row r="2572" customFormat="false" ht="15" hidden="false" customHeight="false" outlineLevel="0" collapsed="false">
      <c r="A2572" s="0" t="s">
        <v>2794</v>
      </c>
      <c r="B2572" s="0" t="s">
        <v>2800</v>
      </c>
      <c r="C2572" s="0" t="s">
        <v>37</v>
      </c>
      <c r="D2572" s="0" t="s">
        <v>655</v>
      </c>
      <c r="E2572" s="0" t="s">
        <v>665</v>
      </c>
      <c r="F2572" s="0" t="s">
        <v>5366</v>
      </c>
    </row>
    <row r="2573" customFormat="false" ht="15" hidden="false" customHeight="false" outlineLevel="0" collapsed="false">
      <c r="A2573" s="0" t="s">
        <v>2794</v>
      </c>
      <c r="B2573" s="0" t="s">
        <v>2800</v>
      </c>
      <c r="C2573" s="0" t="s">
        <v>37</v>
      </c>
      <c r="D2573" s="0" t="s">
        <v>655</v>
      </c>
      <c r="E2573" s="0" t="s">
        <v>665</v>
      </c>
      <c r="F2573" s="0" t="s">
        <v>5367</v>
      </c>
    </row>
    <row r="2574" customFormat="false" ht="15" hidden="false" customHeight="false" outlineLevel="0" collapsed="false">
      <c r="A2574" s="0" t="s">
        <v>2794</v>
      </c>
      <c r="B2574" s="0" t="s">
        <v>2800</v>
      </c>
      <c r="C2574" s="0" t="s">
        <v>37</v>
      </c>
      <c r="D2574" s="0" t="s">
        <v>655</v>
      </c>
      <c r="E2574" s="0" t="s">
        <v>665</v>
      </c>
      <c r="F2574" s="0" t="s">
        <v>5368</v>
      </c>
    </row>
    <row r="2575" customFormat="false" ht="15" hidden="false" customHeight="false" outlineLevel="0" collapsed="false">
      <c r="A2575" s="0" t="s">
        <v>2794</v>
      </c>
      <c r="B2575" s="0" t="s">
        <v>2800</v>
      </c>
      <c r="C2575" s="0" t="s">
        <v>37</v>
      </c>
      <c r="D2575" s="0" t="s">
        <v>655</v>
      </c>
      <c r="E2575" s="0" t="s">
        <v>665</v>
      </c>
      <c r="F2575" s="0" t="s">
        <v>5369</v>
      </c>
    </row>
    <row r="2576" customFormat="false" ht="15" hidden="false" customHeight="false" outlineLevel="0" collapsed="false">
      <c r="A2576" s="0" t="s">
        <v>2794</v>
      </c>
      <c r="B2576" s="0" t="s">
        <v>2800</v>
      </c>
      <c r="C2576" s="0" t="s">
        <v>37</v>
      </c>
      <c r="D2576" s="0" t="s">
        <v>655</v>
      </c>
      <c r="E2576" s="0" t="s">
        <v>665</v>
      </c>
      <c r="F2576" s="0" t="s">
        <v>5370</v>
      </c>
    </row>
    <row r="2577" customFormat="false" ht="15" hidden="false" customHeight="false" outlineLevel="0" collapsed="false">
      <c r="A2577" s="0" t="s">
        <v>2794</v>
      </c>
      <c r="B2577" s="0" t="s">
        <v>2800</v>
      </c>
      <c r="C2577" s="0" t="s">
        <v>37</v>
      </c>
      <c r="D2577" s="0" t="s">
        <v>655</v>
      </c>
      <c r="E2577" s="0" t="s">
        <v>665</v>
      </c>
      <c r="F2577" s="0" t="s">
        <v>5371</v>
      </c>
    </row>
    <row r="2578" customFormat="false" ht="15" hidden="false" customHeight="false" outlineLevel="0" collapsed="false">
      <c r="A2578" s="0" t="s">
        <v>2794</v>
      </c>
      <c r="B2578" s="0" t="s">
        <v>2800</v>
      </c>
      <c r="C2578" s="0" t="s">
        <v>37</v>
      </c>
      <c r="D2578" s="0" t="s">
        <v>655</v>
      </c>
      <c r="E2578" s="0" t="s">
        <v>665</v>
      </c>
      <c r="F2578" s="0" t="s">
        <v>5372</v>
      </c>
    </row>
    <row r="2579" customFormat="false" ht="15" hidden="false" customHeight="false" outlineLevel="0" collapsed="false">
      <c r="A2579" s="0" t="s">
        <v>2794</v>
      </c>
      <c r="B2579" s="0" t="s">
        <v>2800</v>
      </c>
      <c r="C2579" s="0" t="s">
        <v>37</v>
      </c>
      <c r="D2579" s="0" t="s">
        <v>655</v>
      </c>
      <c r="E2579" s="0" t="s">
        <v>665</v>
      </c>
      <c r="F2579" s="0" t="s">
        <v>5373</v>
      </c>
    </row>
    <row r="2580" customFormat="false" ht="15" hidden="false" customHeight="false" outlineLevel="0" collapsed="false">
      <c r="A2580" s="0" t="s">
        <v>2794</v>
      </c>
      <c r="B2580" s="0" t="s">
        <v>2800</v>
      </c>
      <c r="C2580" s="0" t="s">
        <v>37</v>
      </c>
      <c r="D2580" s="0" t="s">
        <v>655</v>
      </c>
      <c r="E2580" s="0" t="s">
        <v>665</v>
      </c>
      <c r="F2580" s="0" t="s">
        <v>5374</v>
      </c>
    </row>
    <row r="2581" customFormat="false" ht="15" hidden="false" customHeight="false" outlineLevel="0" collapsed="false">
      <c r="A2581" s="0" t="s">
        <v>2794</v>
      </c>
      <c r="B2581" s="0" t="s">
        <v>2800</v>
      </c>
      <c r="C2581" s="0" t="s">
        <v>37</v>
      </c>
      <c r="D2581" s="0" t="s">
        <v>655</v>
      </c>
      <c r="E2581" s="0" t="s">
        <v>665</v>
      </c>
      <c r="F2581" s="0" t="s">
        <v>5375</v>
      </c>
    </row>
    <row r="2582" customFormat="false" ht="15" hidden="false" customHeight="false" outlineLevel="0" collapsed="false">
      <c r="A2582" s="0" t="s">
        <v>2794</v>
      </c>
      <c r="B2582" s="0" t="s">
        <v>2800</v>
      </c>
      <c r="C2582" s="0" t="s">
        <v>37</v>
      </c>
      <c r="D2582" s="0" t="s">
        <v>655</v>
      </c>
      <c r="E2582" s="0" t="s">
        <v>665</v>
      </c>
      <c r="F2582" s="0" t="s">
        <v>5376</v>
      </c>
    </row>
    <row r="2583" customFormat="false" ht="15" hidden="false" customHeight="false" outlineLevel="0" collapsed="false">
      <c r="A2583" s="0" t="s">
        <v>2794</v>
      </c>
      <c r="B2583" s="0" t="s">
        <v>2800</v>
      </c>
      <c r="C2583" s="0" t="s">
        <v>37</v>
      </c>
      <c r="D2583" s="0" t="s">
        <v>655</v>
      </c>
      <c r="E2583" s="0" t="s">
        <v>665</v>
      </c>
      <c r="F2583" s="0" t="s">
        <v>5377</v>
      </c>
    </row>
    <row r="2584" customFormat="false" ht="15" hidden="false" customHeight="false" outlineLevel="0" collapsed="false">
      <c r="A2584" s="0" t="s">
        <v>2794</v>
      </c>
      <c r="B2584" s="0" t="s">
        <v>2800</v>
      </c>
      <c r="C2584" s="0" t="s">
        <v>37</v>
      </c>
      <c r="D2584" s="0" t="s">
        <v>655</v>
      </c>
      <c r="E2584" s="0" t="s">
        <v>665</v>
      </c>
      <c r="F2584" s="0" t="s">
        <v>5378</v>
      </c>
    </row>
    <row r="2585" customFormat="false" ht="15" hidden="false" customHeight="false" outlineLevel="0" collapsed="false">
      <c r="A2585" s="0" t="s">
        <v>2794</v>
      </c>
      <c r="B2585" s="0" t="s">
        <v>2800</v>
      </c>
      <c r="C2585" s="0" t="s">
        <v>37</v>
      </c>
      <c r="D2585" s="0" t="s">
        <v>655</v>
      </c>
      <c r="E2585" s="0" t="s">
        <v>665</v>
      </c>
      <c r="F2585" s="0" t="s">
        <v>5379</v>
      </c>
    </row>
    <row r="2586" customFormat="false" ht="15" hidden="false" customHeight="false" outlineLevel="0" collapsed="false">
      <c r="A2586" s="0" t="s">
        <v>2794</v>
      </c>
      <c r="B2586" s="0" t="s">
        <v>2800</v>
      </c>
      <c r="C2586" s="0" t="s">
        <v>37</v>
      </c>
      <c r="D2586" s="0" t="s">
        <v>655</v>
      </c>
      <c r="E2586" s="0" t="s">
        <v>665</v>
      </c>
      <c r="F2586" s="0" t="s">
        <v>5380</v>
      </c>
    </row>
    <row r="2587" customFormat="false" ht="15" hidden="false" customHeight="false" outlineLevel="0" collapsed="false">
      <c r="A2587" s="0" t="s">
        <v>2794</v>
      </c>
      <c r="B2587" s="0" t="s">
        <v>2800</v>
      </c>
      <c r="C2587" s="0" t="s">
        <v>37</v>
      </c>
      <c r="D2587" s="0" t="s">
        <v>655</v>
      </c>
      <c r="E2587" s="0" t="s">
        <v>665</v>
      </c>
      <c r="F2587" s="0" t="s">
        <v>5381</v>
      </c>
    </row>
    <row r="2588" customFormat="false" ht="15" hidden="false" customHeight="false" outlineLevel="0" collapsed="false">
      <c r="A2588" s="0" t="s">
        <v>2794</v>
      </c>
      <c r="B2588" s="0" t="s">
        <v>2800</v>
      </c>
      <c r="C2588" s="0" t="s">
        <v>37</v>
      </c>
      <c r="D2588" s="0" t="s">
        <v>655</v>
      </c>
      <c r="E2588" s="0" t="s">
        <v>665</v>
      </c>
      <c r="F2588" s="0" t="s">
        <v>5382</v>
      </c>
    </row>
    <row r="2589" customFormat="false" ht="15" hidden="false" customHeight="false" outlineLevel="0" collapsed="false">
      <c r="A2589" s="0" t="s">
        <v>2794</v>
      </c>
      <c r="B2589" s="0" t="s">
        <v>2800</v>
      </c>
      <c r="C2589" s="0" t="s">
        <v>37</v>
      </c>
      <c r="D2589" s="0" t="s">
        <v>655</v>
      </c>
      <c r="E2589" s="0" t="s">
        <v>665</v>
      </c>
      <c r="F2589" s="0" t="s">
        <v>5383</v>
      </c>
    </row>
    <row r="2590" customFormat="false" ht="15" hidden="false" customHeight="false" outlineLevel="0" collapsed="false">
      <c r="A2590" s="0" t="s">
        <v>2794</v>
      </c>
      <c r="B2590" s="0" t="s">
        <v>2800</v>
      </c>
      <c r="C2590" s="0" t="s">
        <v>37</v>
      </c>
      <c r="D2590" s="0" t="s">
        <v>655</v>
      </c>
      <c r="E2590" s="0" t="s">
        <v>665</v>
      </c>
      <c r="F2590" s="0" t="s">
        <v>5384</v>
      </c>
    </row>
    <row r="2591" customFormat="false" ht="15" hidden="false" customHeight="false" outlineLevel="0" collapsed="false">
      <c r="A2591" s="0" t="s">
        <v>2794</v>
      </c>
      <c r="B2591" s="0" t="s">
        <v>2800</v>
      </c>
      <c r="C2591" s="0" t="s">
        <v>37</v>
      </c>
      <c r="D2591" s="0" t="s">
        <v>655</v>
      </c>
      <c r="E2591" s="0" t="s">
        <v>665</v>
      </c>
      <c r="F2591" s="0" t="s">
        <v>5385</v>
      </c>
    </row>
    <row r="2592" customFormat="false" ht="15" hidden="false" customHeight="false" outlineLevel="0" collapsed="false">
      <c r="A2592" s="0" t="s">
        <v>2794</v>
      </c>
      <c r="B2592" s="0" t="s">
        <v>2800</v>
      </c>
      <c r="C2592" s="0" t="s">
        <v>37</v>
      </c>
      <c r="D2592" s="0" t="s">
        <v>655</v>
      </c>
      <c r="E2592" s="0" t="s">
        <v>665</v>
      </c>
      <c r="F2592" s="0" t="s">
        <v>5386</v>
      </c>
    </row>
    <row r="2593" customFormat="false" ht="15" hidden="false" customHeight="false" outlineLevel="0" collapsed="false">
      <c r="A2593" s="0" t="s">
        <v>2794</v>
      </c>
      <c r="B2593" s="0" t="s">
        <v>2800</v>
      </c>
      <c r="C2593" s="0" t="s">
        <v>37</v>
      </c>
      <c r="D2593" s="0" t="s">
        <v>655</v>
      </c>
      <c r="E2593" s="0" t="s">
        <v>665</v>
      </c>
      <c r="F2593" s="0" t="s">
        <v>5387</v>
      </c>
    </row>
    <row r="2594" customFormat="false" ht="15" hidden="false" customHeight="false" outlineLevel="0" collapsed="false">
      <c r="A2594" s="0" t="s">
        <v>2794</v>
      </c>
      <c r="B2594" s="0" t="s">
        <v>2800</v>
      </c>
      <c r="C2594" s="0" t="s">
        <v>37</v>
      </c>
      <c r="D2594" s="0" t="s">
        <v>655</v>
      </c>
      <c r="E2594" s="0" t="s">
        <v>665</v>
      </c>
      <c r="F2594" s="0" t="s">
        <v>5388</v>
      </c>
    </row>
    <row r="2595" customFormat="false" ht="15" hidden="false" customHeight="false" outlineLevel="0" collapsed="false">
      <c r="A2595" s="0" t="s">
        <v>2794</v>
      </c>
      <c r="B2595" s="0" t="s">
        <v>2800</v>
      </c>
      <c r="C2595" s="0" t="s">
        <v>37</v>
      </c>
      <c r="D2595" s="0" t="s">
        <v>655</v>
      </c>
      <c r="E2595" s="0" t="s">
        <v>665</v>
      </c>
      <c r="F2595" s="0" t="s">
        <v>5389</v>
      </c>
    </row>
    <row r="2596" customFormat="false" ht="15" hidden="false" customHeight="false" outlineLevel="0" collapsed="false">
      <c r="A2596" s="0" t="s">
        <v>2794</v>
      </c>
      <c r="B2596" s="0" t="s">
        <v>2800</v>
      </c>
      <c r="C2596" s="0" t="s">
        <v>37</v>
      </c>
      <c r="D2596" s="0" t="s">
        <v>655</v>
      </c>
      <c r="E2596" s="0" t="s">
        <v>665</v>
      </c>
      <c r="F2596" s="0" t="s">
        <v>5390</v>
      </c>
    </row>
    <row r="2597" customFormat="false" ht="15" hidden="false" customHeight="false" outlineLevel="0" collapsed="false">
      <c r="A2597" s="0" t="s">
        <v>2794</v>
      </c>
      <c r="B2597" s="0" t="s">
        <v>2800</v>
      </c>
      <c r="C2597" s="0" t="s">
        <v>37</v>
      </c>
      <c r="D2597" s="0" t="s">
        <v>655</v>
      </c>
      <c r="E2597" s="0" t="s">
        <v>665</v>
      </c>
      <c r="F2597" s="0" t="s">
        <v>5391</v>
      </c>
    </row>
    <row r="2598" customFormat="false" ht="15" hidden="false" customHeight="false" outlineLevel="0" collapsed="false">
      <c r="A2598" s="0" t="s">
        <v>2794</v>
      </c>
      <c r="B2598" s="0" t="s">
        <v>2800</v>
      </c>
      <c r="C2598" s="0" t="s">
        <v>37</v>
      </c>
      <c r="D2598" s="0" t="s">
        <v>655</v>
      </c>
      <c r="E2598" s="0" t="s">
        <v>665</v>
      </c>
      <c r="F2598" s="0" t="s">
        <v>5392</v>
      </c>
    </row>
    <row r="2599" customFormat="false" ht="15" hidden="false" customHeight="false" outlineLevel="0" collapsed="false">
      <c r="A2599" s="0" t="s">
        <v>2794</v>
      </c>
      <c r="B2599" s="0" t="s">
        <v>2800</v>
      </c>
      <c r="C2599" s="0" t="s">
        <v>37</v>
      </c>
      <c r="D2599" s="0" t="s">
        <v>655</v>
      </c>
      <c r="E2599" s="0" t="s">
        <v>665</v>
      </c>
      <c r="F2599" s="0" t="s">
        <v>5393</v>
      </c>
    </row>
    <row r="2600" customFormat="false" ht="15" hidden="false" customHeight="false" outlineLevel="0" collapsed="false">
      <c r="A2600" s="0" t="s">
        <v>2794</v>
      </c>
      <c r="B2600" s="0" t="s">
        <v>2800</v>
      </c>
      <c r="C2600" s="0" t="s">
        <v>37</v>
      </c>
      <c r="D2600" s="0" t="s">
        <v>655</v>
      </c>
      <c r="E2600" s="0" t="s">
        <v>665</v>
      </c>
      <c r="F2600" s="0" t="s">
        <v>5394</v>
      </c>
    </row>
    <row r="2601" customFormat="false" ht="15" hidden="false" customHeight="false" outlineLevel="0" collapsed="false">
      <c r="A2601" s="0" t="s">
        <v>2794</v>
      </c>
      <c r="B2601" s="0" t="s">
        <v>2800</v>
      </c>
      <c r="C2601" s="0" t="s">
        <v>37</v>
      </c>
      <c r="D2601" s="0" t="s">
        <v>655</v>
      </c>
      <c r="E2601" s="0" t="s">
        <v>665</v>
      </c>
      <c r="F2601" s="0" t="s">
        <v>5395</v>
      </c>
    </row>
    <row r="2602" customFormat="false" ht="15" hidden="false" customHeight="false" outlineLevel="0" collapsed="false">
      <c r="A2602" s="0" t="s">
        <v>2794</v>
      </c>
      <c r="B2602" s="0" t="s">
        <v>2800</v>
      </c>
      <c r="C2602" s="0" t="s">
        <v>37</v>
      </c>
      <c r="D2602" s="0" t="s">
        <v>655</v>
      </c>
      <c r="E2602" s="0" t="s">
        <v>665</v>
      </c>
      <c r="F2602" s="0" t="s">
        <v>5396</v>
      </c>
    </row>
    <row r="2603" customFormat="false" ht="15" hidden="false" customHeight="false" outlineLevel="0" collapsed="false">
      <c r="A2603" s="0" t="s">
        <v>2794</v>
      </c>
      <c r="B2603" s="0" t="s">
        <v>2800</v>
      </c>
      <c r="C2603" s="0" t="s">
        <v>37</v>
      </c>
      <c r="D2603" s="0" t="s">
        <v>655</v>
      </c>
      <c r="E2603" s="0" t="s">
        <v>665</v>
      </c>
      <c r="F2603" s="0" t="s">
        <v>5397</v>
      </c>
    </row>
    <row r="2604" customFormat="false" ht="15" hidden="false" customHeight="false" outlineLevel="0" collapsed="false">
      <c r="A2604" s="0" t="s">
        <v>2794</v>
      </c>
      <c r="B2604" s="0" t="s">
        <v>2800</v>
      </c>
      <c r="C2604" s="0" t="s">
        <v>37</v>
      </c>
      <c r="D2604" s="0" t="s">
        <v>655</v>
      </c>
      <c r="E2604" s="0" t="s">
        <v>665</v>
      </c>
      <c r="F2604" s="0" t="s">
        <v>5398</v>
      </c>
    </row>
    <row r="2605" customFormat="false" ht="15" hidden="false" customHeight="false" outlineLevel="0" collapsed="false">
      <c r="A2605" s="0" t="s">
        <v>2794</v>
      </c>
      <c r="B2605" s="0" t="s">
        <v>2800</v>
      </c>
      <c r="C2605" s="0" t="s">
        <v>37</v>
      </c>
      <c r="D2605" s="0" t="s">
        <v>655</v>
      </c>
      <c r="E2605" s="0" t="s">
        <v>665</v>
      </c>
      <c r="F2605" s="0" t="s">
        <v>5399</v>
      </c>
    </row>
    <row r="2606" customFormat="false" ht="15" hidden="false" customHeight="false" outlineLevel="0" collapsed="false">
      <c r="A2606" s="0" t="s">
        <v>2794</v>
      </c>
      <c r="B2606" s="0" t="s">
        <v>2800</v>
      </c>
      <c r="C2606" s="0" t="s">
        <v>37</v>
      </c>
      <c r="D2606" s="0" t="s">
        <v>655</v>
      </c>
      <c r="E2606" s="0" t="s">
        <v>665</v>
      </c>
      <c r="F2606" s="0" t="s">
        <v>5400</v>
      </c>
    </row>
    <row r="2607" customFormat="false" ht="15" hidden="false" customHeight="false" outlineLevel="0" collapsed="false">
      <c r="A2607" s="0" t="s">
        <v>2794</v>
      </c>
      <c r="B2607" s="0" t="s">
        <v>2800</v>
      </c>
      <c r="C2607" s="0" t="s">
        <v>37</v>
      </c>
      <c r="D2607" s="0" t="s">
        <v>655</v>
      </c>
      <c r="E2607" s="0" t="s">
        <v>665</v>
      </c>
      <c r="F2607" s="0" t="s">
        <v>5401</v>
      </c>
    </row>
    <row r="2608" customFormat="false" ht="15" hidden="false" customHeight="false" outlineLevel="0" collapsed="false">
      <c r="A2608" s="0" t="s">
        <v>2794</v>
      </c>
      <c r="B2608" s="0" t="s">
        <v>2800</v>
      </c>
      <c r="C2608" s="0" t="s">
        <v>37</v>
      </c>
      <c r="D2608" s="0" t="s">
        <v>655</v>
      </c>
      <c r="E2608" s="0" t="s">
        <v>665</v>
      </c>
      <c r="F2608" s="0" t="s">
        <v>5402</v>
      </c>
    </row>
    <row r="2609" customFormat="false" ht="15" hidden="false" customHeight="false" outlineLevel="0" collapsed="false">
      <c r="A2609" s="0" t="s">
        <v>2794</v>
      </c>
      <c r="B2609" s="0" t="s">
        <v>2800</v>
      </c>
      <c r="C2609" s="0" t="s">
        <v>37</v>
      </c>
      <c r="D2609" s="0" t="s">
        <v>655</v>
      </c>
      <c r="E2609" s="0" t="s">
        <v>665</v>
      </c>
      <c r="F2609" s="0" t="s">
        <v>5403</v>
      </c>
    </row>
    <row r="2610" customFormat="false" ht="15" hidden="false" customHeight="false" outlineLevel="0" collapsed="false">
      <c r="A2610" s="0" t="s">
        <v>2794</v>
      </c>
      <c r="B2610" s="0" t="s">
        <v>2800</v>
      </c>
      <c r="C2610" s="0" t="s">
        <v>37</v>
      </c>
      <c r="D2610" s="0" t="s">
        <v>655</v>
      </c>
      <c r="E2610" s="0" t="s">
        <v>665</v>
      </c>
      <c r="F2610" s="0" t="s">
        <v>5404</v>
      </c>
    </row>
    <row r="2611" customFormat="false" ht="15" hidden="false" customHeight="false" outlineLevel="0" collapsed="false">
      <c r="A2611" s="0" t="s">
        <v>2794</v>
      </c>
      <c r="B2611" s="0" t="s">
        <v>2800</v>
      </c>
      <c r="C2611" s="0" t="s">
        <v>37</v>
      </c>
      <c r="D2611" s="0" t="s">
        <v>655</v>
      </c>
      <c r="E2611" s="0" t="s">
        <v>665</v>
      </c>
      <c r="F2611" s="0" t="s">
        <v>5405</v>
      </c>
    </row>
    <row r="2612" customFormat="false" ht="15" hidden="false" customHeight="false" outlineLevel="0" collapsed="false">
      <c r="A2612" s="0" t="s">
        <v>2794</v>
      </c>
      <c r="B2612" s="0" t="s">
        <v>2800</v>
      </c>
      <c r="C2612" s="0" t="s">
        <v>37</v>
      </c>
      <c r="D2612" s="0" t="s">
        <v>655</v>
      </c>
      <c r="E2612" s="0" t="s">
        <v>665</v>
      </c>
      <c r="F2612" s="0" t="s">
        <v>5406</v>
      </c>
    </row>
    <row r="2613" customFormat="false" ht="15" hidden="false" customHeight="false" outlineLevel="0" collapsed="false">
      <c r="A2613" s="0" t="s">
        <v>2794</v>
      </c>
      <c r="B2613" s="0" t="s">
        <v>2800</v>
      </c>
      <c r="C2613" s="0" t="s">
        <v>37</v>
      </c>
      <c r="D2613" s="0" t="s">
        <v>655</v>
      </c>
      <c r="E2613" s="0" t="s">
        <v>665</v>
      </c>
      <c r="F2613" s="0" t="s">
        <v>5407</v>
      </c>
    </row>
    <row r="2614" customFormat="false" ht="15" hidden="false" customHeight="false" outlineLevel="0" collapsed="false">
      <c r="A2614" s="0" t="s">
        <v>2794</v>
      </c>
      <c r="B2614" s="0" t="s">
        <v>2800</v>
      </c>
      <c r="C2614" s="0" t="s">
        <v>37</v>
      </c>
      <c r="D2614" s="0" t="s">
        <v>655</v>
      </c>
      <c r="E2614" s="0" t="s">
        <v>665</v>
      </c>
      <c r="F2614" s="0" t="s">
        <v>5408</v>
      </c>
    </row>
    <row r="2615" customFormat="false" ht="15" hidden="false" customHeight="false" outlineLevel="0" collapsed="false">
      <c r="A2615" s="0" t="s">
        <v>2794</v>
      </c>
      <c r="B2615" s="0" t="s">
        <v>2800</v>
      </c>
      <c r="C2615" s="0" t="s">
        <v>37</v>
      </c>
      <c r="D2615" s="0" t="s">
        <v>655</v>
      </c>
      <c r="E2615" s="0" t="s">
        <v>665</v>
      </c>
      <c r="F2615" s="0" t="s">
        <v>5409</v>
      </c>
    </row>
    <row r="2616" customFormat="false" ht="15" hidden="false" customHeight="false" outlineLevel="0" collapsed="false">
      <c r="A2616" s="0" t="s">
        <v>2794</v>
      </c>
      <c r="B2616" s="0" t="s">
        <v>2800</v>
      </c>
      <c r="C2616" s="0" t="s">
        <v>37</v>
      </c>
      <c r="D2616" s="0" t="s">
        <v>655</v>
      </c>
      <c r="E2616" s="0" t="s">
        <v>665</v>
      </c>
      <c r="F2616" s="0" t="s">
        <v>5410</v>
      </c>
    </row>
    <row r="2617" customFormat="false" ht="15" hidden="false" customHeight="false" outlineLevel="0" collapsed="false">
      <c r="A2617" s="0" t="s">
        <v>2794</v>
      </c>
      <c r="B2617" s="0" t="s">
        <v>2800</v>
      </c>
      <c r="C2617" s="0" t="s">
        <v>37</v>
      </c>
      <c r="D2617" s="0" t="s">
        <v>655</v>
      </c>
      <c r="E2617" s="0" t="s">
        <v>665</v>
      </c>
      <c r="F2617" s="0" t="s">
        <v>5411</v>
      </c>
    </row>
    <row r="2618" customFormat="false" ht="15" hidden="false" customHeight="false" outlineLevel="0" collapsed="false">
      <c r="A2618" s="0" t="s">
        <v>2794</v>
      </c>
      <c r="B2618" s="0" t="s">
        <v>2800</v>
      </c>
      <c r="C2618" s="0" t="s">
        <v>37</v>
      </c>
      <c r="D2618" s="0" t="s">
        <v>655</v>
      </c>
      <c r="E2618" s="0" t="s">
        <v>665</v>
      </c>
      <c r="F2618" s="0" t="s">
        <v>5412</v>
      </c>
    </row>
    <row r="2619" customFormat="false" ht="15" hidden="false" customHeight="false" outlineLevel="0" collapsed="false">
      <c r="A2619" s="0" t="s">
        <v>2794</v>
      </c>
      <c r="B2619" s="0" t="s">
        <v>2800</v>
      </c>
      <c r="C2619" s="0" t="s">
        <v>37</v>
      </c>
      <c r="D2619" s="0" t="s">
        <v>655</v>
      </c>
      <c r="E2619" s="0" t="s">
        <v>665</v>
      </c>
      <c r="F2619" s="0" t="s">
        <v>5413</v>
      </c>
    </row>
    <row r="2620" customFormat="false" ht="15" hidden="false" customHeight="false" outlineLevel="0" collapsed="false">
      <c r="A2620" s="0" t="s">
        <v>2794</v>
      </c>
      <c r="B2620" s="0" t="s">
        <v>2800</v>
      </c>
      <c r="C2620" s="0" t="s">
        <v>37</v>
      </c>
      <c r="D2620" s="0" t="s">
        <v>655</v>
      </c>
      <c r="E2620" s="0" t="s">
        <v>665</v>
      </c>
      <c r="F2620" s="0" t="s">
        <v>5414</v>
      </c>
    </row>
    <row r="2621" customFormat="false" ht="15" hidden="false" customHeight="false" outlineLevel="0" collapsed="false">
      <c r="A2621" s="0" t="s">
        <v>2794</v>
      </c>
      <c r="B2621" s="0" t="s">
        <v>2800</v>
      </c>
      <c r="C2621" s="0" t="s">
        <v>37</v>
      </c>
      <c r="D2621" s="0" t="s">
        <v>655</v>
      </c>
      <c r="E2621" s="0" t="s">
        <v>665</v>
      </c>
      <c r="F2621" s="0" t="s">
        <v>5415</v>
      </c>
    </row>
    <row r="2622" customFormat="false" ht="15" hidden="false" customHeight="false" outlineLevel="0" collapsed="false">
      <c r="A2622" s="0" t="s">
        <v>2794</v>
      </c>
      <c r="B2622" s="0" t="s">
        <v>2800</v>
      </c>
      <c r="C2622" s="0" t="s">
        <v>37</v>
      </c>
      <c r="D2622" s="0" t="s">
        <v>655</v>
      </c>
      <c r="E2622" s="0" t="s">
        <v>665</v>
      </c>
      <c r="F2622" s="0" t="s">
        <v>5416</v>
      </c>
    </row>
    <row r="2623" customFormat="false" ht="15" hidden="false" customHeight="false" outlineLevel="0" collapsed="false">
      <c r="A2623" s="0" t="s">
        <v>2794</v>
      </c>
      <c r="B2623" s="0" t="s">
        <v>2800</v>
      </c>
      <c r="C2623" s="0" t="s">
        <v>37</v>
      </c>
      <c r="D2623" s="0" t="s">
        <v>655</v>
      </c>
      <c r="E2623" s="0" t="s">
        <v>665</v>
      </c>
      <c r="F2623" s="0" t="s">
        <v>5417</v>
      </c>
    </row>
    <row r="2624" customFormat="false" ht="15" hidden="false" customHeight="false" outlineLevel="0" collapsed="false">
      <c r="A2624" s="0" t="s">
        <v>2794</v>
      </c>
      <c r="B2624" s="0" t="s">
        <v>2800</v>
      </c>
      <c r="C2624" s="0" t="s">
        <v>37</v>
      </c>
      <c r="D2624" s="0" t="s">
        <v>655</v>
      </c>
      <c r="E2624" s="0" t="s">
        <v>665</v>
      </c>
      <c r="F2624" s="0" t="s">
        <v>5418</v>
      </c>
    </row>
    <row r="2625" customFormat="false" ht="15" hidden="false" customHeight="false" outlineLevel="0" collapsed="false">
      <c r="A2625" s="0" t="s">
        <v>2794</v>
      </c>
      <c r="B2625" s="0" t="s">
        <v>2800</v>
      </c>
      <c r="C2625" s="0" t="s">
        <v>37</v>
      </c>
      <c r="D2625" s="0" t="s">
        <v>655</v>
      </c>
      <c r="E2625" s="0" t="s">
        <v>665</v>
      </c>
      <c r="F2625" s="0" t="s">
        <v>5419</v>
      </c>
    </row>
    <row r="2626" customFormat="false" ht="15" hidden="false" customHeight="false" outlineLevel="0" collapsed="false">
      <c r="A2626" s="0" t="s">
        <v>2794</v>
      </c>
      <c r="B2626" s="0" t="s">
        <v>2800</v>
      </c>
      <c r="C2626" s="0" t="s">
        <v>37</v>
      </c>
      <c r="D2626" s="0" t="s">
        <v>655</v>
      </c>
      <c r="E2626" s="0" t="s">
        <v>665</v>
      </c>
      <c r="F2626" s="0" t="s">
        <v>5420</v>
      </c>
    </row>
    <row r="2627" customFormat="false" ht="15" hidden="false" customHeight="false" outlineLevel="0" collapsed="false">
      <c r="A2627" s="0" t="s">
        <v>2794</v>
      </c>
      <c r="B2627" s="0" t="s">
        <v>2800</v>
      </c>
      <c r="C2627" s="0" t="s">
        <v>37</v>
      </c>
      <c r="D2627" s="0" t="s">
        <v>655</v>
      </c>
      <c r="E2627" s="0" t="s">
        <v>665</v>
      </c>
      <c r="F2627" s="0" t="s">
        <v>5421</v>
      </c>
    </row>
    <row r="2628" customFormat="false" ht="15" hidden="false" customHeight="false" outlineLevel="0" collapsed="false">
      <c r="A2628" s="0" t="s">
        <v>2794</v>
      </c>
      <c r="B2628" s="0" t="s">
        <v>2800</v>
      </c>
      <c r="C2628" s="0" t="s">
        <v>37</v>
      </c>
      <c r="D2628" s="0" t="s">
        <v>655</v>
      </c>
      <c r="E2628" s="0" t="s">
        <v>665</v>
      </c>
      <c r="F2628" s="0" t="s">
        <v>5422</v>
      </c>
    </row>
    <row r="2629" customFormat="false" ht="15" hidden="false" customHeight="false" outlineLevel="0" collapsed="false">
      <c r="A2629" s="0" t="s">
        <v>2794</v>
      </c>
      <c r="B2629" s="0" t="s">
        <v>2800</v>
      </c>
      <c r="C2629" s="0" t="s">
        <v>37</v>
      </c>
      <c r="D2629" s="0" t="s">
        <v>655</v>
      </c>
      <c r="E2629" s="0" t="s">
        <v>665</v>
      </c>
      <c r="F2629" s="0" t="s">
        <v>5423</v>
      </c>
    </row>
    <row r="2630" customFormat="false" ht="15" hidden="false" customHeight="false" outlineLevel="0" collapsed="false">
      <c r="A2630" s="0" t="s">
        <v>2794</v>
      </c>
      <c r="B2630" s="0" t="s">
        <v>2800</v>
      </c>
      <c r="C2630" s="0" t="s">
        <v>37</v>
      </c>
      <c r="D2630" s="0" t="s">
        <v>655</v>
      </c>
      <c r="E2630" s="0" t="s">
        <v>665</v>
      </c>
      <c r="F2630" s="0" t="s">
        <v>5424</v>
      </c>
    </row>
    <row r="2631" customFormat="false" ht="15" hidden="false" customHeight="false" outlineLevel="0" collapsed="false">
      <c r="A2631" s="0" t="s">
        <v>2794</v>
      </c>
      <c r="B2631" s="0" t="s">
        <v>2800</v>
      </c>
      <c r="C2631" s="0" t="s">
        <v>37</v>
      </c>
      <c r="D2631" s="0" t="s">
        <v>655</v>
      </c>
      <c r="E2631" s="0" t="s">
        <v>665</v>
      </c>
      <c r="F2631" s="0" t="s">
        <v>5425</v>
      </c>
    </row>
    <row r="2632" customFormat="false" ht="15" hidden="false" customHeight="false" outlineLevel="0" collapsed="false">
      <c r="A2632" s="0" t="s">
        <v>2794</v>
      </c>
      <c r="B2632" s="0" t="s">
        <v>2800</v>
      </c>
      <c r="C2632" s="0" t="s">
        <v>37</v>
      </c>
      <c r="D2632" s="0" t="s">
        <v>655</v>
      </c>
      <c r="E2632" s="0" t="s">
        <v>665</v>
      </c>
      <c r="F2632" s="0" t="s">
        <v>5426</v>
      </c>
    </row>
    <row r="2633" customFormat="false" ht="15" hidden="false" customHeight="false" outlineLevel="0" collapsed="false">
      <c r="A2633" s="0" t="s">
        <v>2794</v>
      </c>
      <c r="B2633" s="0" t="s">
        <v>2800</v>
      </c>
      <c r="C2633" s="0" t="s">
        <v>37</v>
      </c>
      <c r="D2633" s="0" t="s">
        <v>655</v>
      </c>
      <c r="E2633" s="0" t="s">
        <v>665</v>
      </c>
      <c r="F2633" s="0" t="s">
        <v>5427</v>
      </c>
    </row>
    <row r="2634" customFormat="false" ht="15" hidden="false" customHeight="false" outlineLevel="0" collapsed="false">
      <c r="A2634" s="0" t="s">
        <v>2794</v>
      </c>
      <c r="B2634" s="0" t="s">
        <v>2800</v>
      </c>
      <c r="C2634" s="0" t="s">
        <v>37</v>
      </c>
      <c r="D2634" s="0" t="s">
        <v>655</v>
      </c>
      <c r="E2634" s="0" t="s">
        <v>665</v>
      </c>
      <c r="F2634" s="0" t="s">
        <v>5428</v>
      </c>
    </row>
    <row r="2635" customFormat="false" ht="15" hidden="false" customHeight="false" outlineLevel="0" collapsed="false">
      <c r="A2635" s="0" t="s">
        <v>2794</v>
      </c>
      <c r="B2635" s="0" t="s">
        <v>2800</v>
      </c>
      <c r="C2635" s="0" t="s">
        <v>37</v>
      </c>
      <c r="D2635" s="0" t="s">
        <v>655</v>
      </c>
      <c r="E2635" s="0" t="s">
        <v>665</v>
      </c>
      <c r="F2635" s="0" t="s">
        <v>5429</v>
      </c>
    </row>
    <row r="2636" customFormat="false" ht="15" hidden="false" customHeight="false" outlineLevel="0" collapsed="false">
      <c r="A2636" s="0" t="s">
        <v>2794</v>
      </c>
      <c r="B2636" s="0" t="s">
        <v>2800</v>
      </c>
      <c r="C2636" s="0" t="s">
        <v>37</v>
      </c>
      <c r="D2636" s="0" t="s">
        <v>655</v>
      </c>
      <c r="E2636" s="0" t="s">
        <v>665</v>
      </c>
      <c r="F2636" s="0" t="s">
        <v>5430</v>
      </c>
    </row>
    <row r="2637" customFormat="false" ht="15" hidden="false" customHeight="false" outlineLevel="0" collapsed="false">
      <c r="A2637" s="0" t="s">
        <v>2794</v>
      </c>
      <c r="B2637" s="0" t="s">
        <v>2800</v>
      </c>
      <c r="C2637" s="0" t="s">
        <v>37</v>
      </c>
      <c r="D2637" s="0" t="s">
        <v>655</v>
      </c>
      <c r="E2637" s="0" t="s">
        <v>665</v>
      </c>
      <c r="F2637" s="0" t="s">
        <v>5431</v>
      </c>
    </row>
    <row r="2638" customFormat="false" ht="15" hidden="false" customHeight="false" outlineLevel="0" collapsed="false">
      <c r="A2638" s="0" t="s">
        <v>2794</v>
      </c>
      <c r="B2638" s="0" t="s">
        <v>2800</v>
      </c>
      <c r="C2638" s="0" t="s">
        <v>37</v>
      </c>
      <c r="D2638" s="0" t="s">
        <v>655</v>
      </c>
      <c r="E2638" s="0" t="s">
        <v>665</v>
      </c>
      <c r="F2638" s="0" t="s">
        <v>5432</v>
      </c>
    </row>
    <row r="2639" customFormat="false" ht="15" hidden="false" customHeight="false" outlineLevel="0" collapsed="false">
      <c r="A2639" s="0" t="s">
        <v>2794</v>
      </c>
      <c r="B2639" s="0" t="s">
        <v>2800</v>
      </c>
      <c r="C2639" s="0" t="s">
        <v>37</v>
      </c>
      <c r="D2639" s="0" t="s">
        <v>655</v>
      </c>
      <c r="E2639" s="0" t="s">
        <v>665</v>
      </c>
      <c r="F2639" s="0" t="s">
        <v>5433</v>
      </c>
    </row>
    <row r="2640" customFormat="false" ht="15" hidden="false" customHeight="false" outlineLevel="0" collapsed="false">
      <c r="A2640" s="0" t="s">
        <v>2794</v>
      </c>
      <c r="B2640" s="0" t="s">
        <v>2800</v>
      </c>
      <c r="C2640" s="0" t="s">
        <v>37</v>
      </c>
      <c r="D2640" s="0" t="s">
        <v>655</v>
      </c>
      <c r="E2640" s="0" t="s">
        <v>665</v>
      </c>
      <c r="F2640" s="0" t="s">
        <v>5434</v>
      </c>
    </row>
    <row r="2641" customFormat="false" ht="15" hidden="false" customHeight="false" outlineLevel="0" collapsed="false">
      <c r="A2641" s="0" t="s">
        <v>2794</v>
      </c>
      <c r="B2641" s="0" t="s">
        <v>2800</v>
      </c>
      <c r="C2641" s="0" t="s">
        <v>37</v>
      </c>
      <c r="D2641" s="0" t="s">
        <v>655</v>
      </c>
      <c r="E2641" s="0" t="s">
        <v>665</v>
      </c>
      <c r="F2641" s="0" t="s">
        <v>5435</v>
      </c>
    </row>
    <row r="2642" customFormat="false" ht="15" hidden="false" customHeight="false" outlineLevel="0" collapsed="false">
      <c r="A2642" s="0" t="s">
        <v>2794</v>
      </c>
      <c r="B2642" s="0" t="s">
        <v>2800</v>
      </c>
      <c r="C2642" s="0" t="s">
        <v>37</v>
      </c>
      <c r="D2642" s="0" t="s">
        <v>655</v>
      </c>
      <c r="E2642" s="0" t="s">
        <v>665</v>
      </c>
      <c r="F2642" s="0" t="s">
        <v>5436</v>
      </c>
    </row>
    <row r="2643" customFormat="false" ht="15" hidden="false" customHeight="false" outlineLevel="0" collapsed="false">
      <c r="A2643" s="0" t="s">
        <v>2794</v>
      </c>
      <c r="B2643" s="0" t="s">
        <v>2800</v>
      </c>
      <c r="C2643" s="0" t="s">
        <v>37</v>
      </c>
      <c r="D2643" s="0" t="s">
        <v>655</v>
      </c>
      <c r="E2643" s="0" t="s">
        <v>665</v>
      </c>
      <c r="F2643" s="0" t="s">
        <v>5437</v>
      </c>
    </row>
    <row r="2644" customFormat="false" ht="15" hidden="false" customHeight="false" outlineLevel="0" collapsed="false">
      <c r="A2644" s="0" t="s">
        <v>2794</v>
      </c>
      <c r="B2644" s="0" t="s">
        <v>2800</v>
      </c>
      <c r="C2644" s="0" t="s">
        <v>37</v>
      </c>
      <c r="D2644" s="0" t="s">
        <v>655</v>
      </c>
      <c r="E2644" s="0" t="s">
        <v>665</v>
      </c>
      <c r="F2644" s="0" t="s">
        <v>5438</v>
      </c>
    </row>
    <row r="2645" customFormat="false" ht="15" hidden="false" customHeight="false" outlineLevel="0" collapsed="false">
      <c r="A2645" s="0" t="s">
        <v>2794</v>
      </c>
      <c r="B2645" s="0" t="s">
        <v>2800</v>
      </c>
      <c r="C2645" s="0" t="s">
        <v>37</v>
      </c>
      <c r="D2645" s="0" t="s">
        <v>655</v>
      </c>
      <c r="E2645" s="0" t="s">
        <v>665</v>
      </c>
      <c r="F2645" s="0" t="s">
        <v>5439</v>
      </c>
    </row>
    <row r="2646" customFormat="false" ht="15" hidden="false" customHeight="false" outlineLevel="0" collapsed="false">
      <c r="A2646" s="0" t="s">
        <v>2794</v>
      </c>
      <c r="B2646" s="0" t="s">
        <v>2800</v>
      </c>
      <c r="C2646" s="0" t="s">
        <v>37</v>
      </c>
      <c r="D2646" s="0" t="s">
        <v>655</v>
      </c>
      <c r="E2646" s="0" t="s">
        <v>665</v>
      </c>
      <c r="F2646" s="0" t="s">
        <v>5440</v>
      </c>
    </row>
    <row r="2647" customFormat="false" ht="15" hidden="false" customHeight="false" outlineLevel="0" collapsed="false">
      <c r="A2647" s="0" t="s">
        <v>2794</v>
      </c>
      <c r="B2647" s="0" t="s">
        <v>2800</v>
      </c>
      <c r="C2647" s="0" t="s">
        <v>37</v>
      </c>
      <c r="D2647" s="0" t="s">
        <v>655</v>
      </c>
      <c r="E2647" s="0" t="s">
        <v>665</v>
      </c>
      <c r="F2647" s="0" t="s">
        <v>5441</v>
      </c>
    </row>
    <row r="2648" customFormat="false" ht="15" hidden="false" customHeight="false" outlineLevel="0" collapsed="false">
      <c r="A2648" s="0" t="s">
        <v>2794</v>
      </c>
      <c r="B2648" s="0" t="s">
        <v>2800</v>
      </c>
      <c r="C2648" s="0" t="s">
        <v>37</v>
      </c>
      <c r="D2648" s="0" t="s">
        <v>655</v>
      </c>
      <c r="E2648" s="0" t="s">
        <v>665</v>
      </c>
      <c r="F2648" s="0" t="s">
        <v>5442</v>
      </c>
    </row>
    <row r="2649" customFormat="false" ht="15" hidden="false" customHeight="false" outlineLevel="0" collapsed="false">
      <c r="A2649" s="0" t="s">
        <v>2794</v>
      </c>
      <c r="B2649" s="0" t="s">
        <v>2800</v>
      </c>
      <c r="C2649" s="0" t="s">
        <v>37</v>
      </c>
      <c r="D2649" s="0" t="s">
        <v>655</v>
      </c>
      <c r="E2649" s="0" t="s">
        <v>665</v>
      </c>
      <c r="F2649" s="0" t="s">
        <v>5443</v>
      </c>
    </row>
    <row r="2650" customFormat="false" ht="15" hidden="false" customHeight="false" outlineLevel="0" collapsed="false">
      <c r="A2650" s="0" t="s">
        <v>2794</v>
      </c>
      <c r="B2650" s="0" t="s">
        <v>2800</v>
      </c>
      <c r="C2650" s="0" t="s">
        <v>37</v>
      </c>
      <c r="D2650" s="0" t="s">
        <v>655</v>
      </c>
      <c r="E2650" s="0" t="s">
        <v>665</v>
      </c>
      <c r="F2650" s="0" t="s">
        <v>5444</v>
      </c>
    </row>
    <row r="2651" customFormat="false" ht="15" hidden="false" customHeight="false" outlineLevel="0" collapsed="false">
      <c r="A2651" s="0" t="s">
        <v>2794</v>
      </c>
      <c r="B2651" s="0" t="s">
        <v>2800</v>
      </c>
      <c r="C2651" s="0" t="s">
        <v>37</v>
      </c>
      <c r="D2651" s="0" t="s">
        <v>655</v>
      </c>
      <c r="E2651" s="0" t="s">
        <v>665</v>
      </c>
      <c r="F2651" s="0" t="s">
        <v>5445</v>
      </c>
    </row>
    <row r="2652" customFormat="false" ht="15" hidden="false" customHeight="false" outlineLevel="0" collapsed="false">
      <c r="A2652" s="0" t="s">
        <v>2794</v>
      </c>
      <c r="B2652" s="0" t="s">
        <v>2800</v>
      </c>
      <c r="C2652" s="0" t="s">
        <v>37</v>
      </c>
      <c r="D2652" s="0" t="s">
        <v>655</v>
      </c>
      <c r="E2652" s="0" t="s">
        <v>665</v>
      </c>
      <c r="F2652" s="0" t="s">
        <v>5446</v>
      </c>
    </row>
    <row r="2653" customFormat="false" ht="15" hidden="false" customHeight="false" outlineLevel="0" collapsed="false">
      <c r="A2653" s="0" t="s">
        <v>2794</v>
      </c>
      <c r="B2653" s="0" t="s">
        <v>2800</v>
      </c>
      <c r="C2653" s="0" t="s">
        <v>37</v>
      </c>
      <c r="D2653" s="0" t="s">
        <v>655</v>
      </c>
      <c r="E2653" s="0" t="s">
        <v>665</v>
      </c>
      <c r="F2653" s="0" t="s">
        <v>5447</v>
      </c>
    </row>
    <row r="2654" customFormat="false" ht="15" hidden="false" customHeight="false" outlineLevel="0" collapsed="false">
      <c r="A2654" s="0" t="s">
        <v>2794</v>
      </c>
      <c r="B2654" s="0" t="s">
        <v>2800</v>
      </c>
      <c r="C2654" s="0" t="s">
        <v>37</v>
      </c>
      <c r="D2654" s="0" t="s">
        <v>655</v>
      </c>
      <c r="E2654" s="0" t="s">
        <v>665</v>
      </c>
      <c r="F2654" s="0" t="s">
        <v>5448</v>
      </c>
    </row>
    <row r="2655" customFormat="false" ht="15" hidden="false" customHeight="false" outlineLevel="0" collapsed="false">
      <c r="A2655" s="0" t="s">
        <v>2794</v>
      </c>
      <c r="B2655" s="0" t="s">
        <v>2800</v>
      </c>
      <c r="C2655" s="0" t="s">
        <v>37</v>
      </c>
      <c r="D2655" s="0" t="s">
        <v>655</v>
      </c>
      <c r="E2655" s="0" t="s">
        <v>665</v>
      </c>
      <c r="F2655" s="0" t="s">
        <v>5449</v>
      </c>
    </row>
    <row r="2656" customFormat="false" ht="15" hidden="false" customHeight="false" outlineLevel="0" collapsed="false">
      <c r="A2656" s="0" t="s">
        <v>2794</v>
      </c>
      <c r="B2656" s="0" t="s">
        <v>2800</v>
      </c>
      <c r="C2656" s="0" t="s">
        <v>37</v>
      </c>
      <c r="D2656" s="0" t="s">
        <v>655</v>
      </c>
      <c r="E2656" s="0" t="s">
        <v>665</v>
      </c>
      <c r="F2656" s="0" t="s">
        <v>5450</v>
      </c>
    </row>
    <row r="2657" customFormat="false" ht="15" hidden="false" customHeight="false" outlineLevel="0" collapsed="false">
      <c r="A2657" s="0" t="s">
        <v>2794</v>
      </c>
      <c r="B2657" s="0" t="s">
        <v>2800</v>
      </c>
      <c r="C2657" s="0" t="s">
        <v>37</v>
      </c>
      <c r="D2657" s="0" t="s">
        <v>655</v>
      </c>
      <c r="E2657" s="0" t="s">
        <v>665</v>
      </c>
      <c r="F2657" s="0" t="s">
        <v>5451</v>
      </c>
    </row>
    <row r="2658" customFormat="false" ht="15" hidden="false" customHeight="false" outlineLevel="0" collapsed="false">
      <c r="A2658" s="0" t="s">
        <v>2794</v>
      </c>
      <c r="B2658" s="0" t="s">
        <v>2800</v>
      </c>
      <c r="C2658" s="0" t="s">
        <v>37</v>
      </c>
      <c r="D2658" s="0" t="s">
        <v>655</v>
      </c>
      <c r="E2658" s="0" t="s">
        <v>665</v>
      </c>
      <c r="F2658" s="0" t="s">
        <v>5452</v>
      </c>
    </row>
    <row r="2659" customFormat="false" ht="15" hidden="false" customHeight="false" outlineLevel="0" collapsed="false">
      <c r="A2659" s="0" t="s">
        <v>2794</v>
      </c>
      <c r="B2659" s="0" t="s">
        <v>2800</v>
      </c>
      <c r="C2659" s="0" t="s">
        <v>37</v>
      </c>
      <c r="D2659" s="0" t="s">
        <v>655</v>
      </c>
      <c r="E2659" s="0" t="s">
        <v>665</v>
      </c>
      <c r="F2659" s="0" t="s">
        <v>5453</v>
      </c>
    </row>
    <row r="2660" customFormat="false" ht="15" hidden="false" customHeight="false" outlineLevel="0" collapsed="false">
      <c r="A2660" s="0" t="s">
        <v>2794</v>
      </c>
      <c r="B2660" s="0" t="s">
        <v>2800</v>
      </c>
      <c r="C2660" s="0" t="s">
        <v>37</v>
      </c>
      <c r="D2660" s="0" t="s">
        <v>655</v>
      </c>
      <c r="E2660" s="0" t="s">
        <v>665</v>
      </c>
      <c r="F2660" s="0" t="s">
        <v>5454</v>
      </c>
    </row>
    <row r="2661" customFormat="false" ht="15" hidden="false" customHeight="false" outlineLevel="0" collapsed="false">
      <c r="A2661" s="0" t="s">
        <v>2794</v>
      </c>
      <c r="B2661" s="0" t="s">
        <v>2800</v>
      </c>
      <c r="C2661" s="0" t="s">
        <v>37</v>
      </c>
      <c r="D2661" s="0" t="s">
        <v>655</v>
      </c>
      <c r="E2661" s="0" t="s">
        <v>665</v>
      </c>
      <c r="F2661" s="0" t="s">
        <v>5455</v>
      </c>
    </row>
    <row r="2662" customFormat="false" ht="15" hidden="false" customHeight="false" outlineLevel="0" collapsed="false">
      <c r="A2662" s="0" t="s">
        <v>2794</v>
      </c>
      <c r="B2662" s="0" t="s">
        <v>2800</v>
      </c>
      <c r="C2662" s="0" t="s">
        <v>37</v>
      </c>
      <c r="D2662" s="0" t="s">
        <v>655</v>
      </c>
      <c r="E2662" s="0" t="s">
        <v>665</v>
      </c>
      <c r="F2662" s="0" t="s">
        <v>5456</v>
      </c>
    </row>
    <row r="2663" customFormat="false" ht="15" hidden="false" customHeight="false" outlineLevel="0" collapsed="false">
      <c r="A2663" s="0" t="s">
        <v>2794</v>
      </c>
      <c r="B2663" s="0" t="s">
        <v>2800</v>
      </c>
      <c r="C2663" s="0" t="s">
        <v>37</v>
      </c>
      <c r="D2663" s="0" t="s">
        <v>655</v>
      </c>
      <c r="E2663" s="0" t="s">
        <v>665</v>
      </c>
      <c r="F2663" s="0" t="s">
        <v>5457</v>
      </c>
    </row>
    <row r="2664" customFormat="false" ht="15" hidden="false" customHeight="false" outlineLevel="0" collapsed="false">
      <c r="A2664" s="0" t="s">
        <v>2794</v>
      </c>
      <c r="B2664" s="0" t="s">
        <v>2800</v>
      </c>
      <c r="C2664" s="0" t="s">
        <v>37</v>
      </c>
      <c r="D2664" s="0" t="s">
        <v>655</v>
      </c>
      <c r="E2664" s="0" t="s">
        <v>665</v>
      </c>
      <c r="F2664" s="0" t="s">
        <v>5458</v>
      </c>
    </row>
    <row r="2665" customFormat="false" ht="15" hidden="false" customHeight="false" outlineLevel="0" collapsed="false">
      <c r="A2665" s="0" t="s">
        <v>2794</v>
      </c>
      <c r="B2665" s="0" t="s">
        <v>2800</v>
      </c>
      <c r="C2665" s="0" t="s">
        <v>37</v>
      </c>
      <c r="D2665" s="0" t="s">
        <v>655</v>
      </c>
      <c r="E2665" s="0" t="s">
        <v>665</v>
      </c>
      <c r="F2665" s="0" t="s">
        <v>5459</v>
      </c>
    </row>
    <row r="2666" customFormat="false" ht="15" hidden="false" customHeight="false" outlineLevel="0" collapsed="false">
      <c r="A2666" s="0" t="s">
        <v>2794</v>
      </c>
      <c r="B2666" s="0" t="s">
        <v>2800</v>
      </c>
      <c r="C2666" s="0" t="s">
        <v>37</v>
      </c>
      <c r="D2666" s="0" t="s">
        <v>655</v>
      </c>
      <c r="E2666" s="0" t="s">
        <v>665</v>
      </c>
      <c r="F2666" s="0" t="s">
        <v>5460</v>
      </c>
    </row>
    <row r="2667" customFormat="false" ht="15" hidden="false" customHeight="false" outlineLevel="0" collapsed="false">
      <c r="A2667" s="0" t="s">
        <v>2794</v>
      </c>
      <c r="B2667" s="0" t="s">
        <v>2800</v>
      </c>
      <c r="C2667" s="0" t="s">
        <v>37</v>
      </c>
      <c r="D2667" s="0" t="s">
        <v>655</v>
      </c>
      <c r="E2667" s="0" t="s">
        <v>665</v>
      </c>
      <c r="F2667" s="0" t="s">
        <v>5461</v>
      </c>
    </row>
    <row r="2668" customFormat="false" ht="15" hidden="false" customHeight="false" outlineLevel="0" collapsed="false">
      <c r="A2668" s="0" t="s">
        <v>2794</v>
      </c>
      <c r="B2668" s="0" t="s">
        <v>2800</v>
      </c>
      <c r="C2668" s="0" t="s">
        <v>37</v>
      </c>
      <c r="D2668" s="0" t="s">
        <v>655</v>
      </c>
      <c r="E2668" s="0" t="s">
        <v>665</v>
      </c>
      <c r="F2668" s="0" t="s">
        <v>5462</v>
      </c>
    </row>
    <row r="2669" customFormat="false" ht="15" hidden="false" customHeight="false" outlineLevel="0" collapsed="false">
      <c r="A2669" s="0" t="s">
        <v>2794</v>
      </c>
      <c r="B2669" s="0" t="s">
        <v>2800</v>
      </c>
      <c r="C2669" s="0" t="s">
        <v>37</v>
      </c>
      <c r="D2669" s="0" t="s">
        <v>655</v>
      </c>
      <c r="E2669" s="0" t="s">
        <v>665</v>
      </c>
      <c r="F2669" s="0" t="s">
        <v>5463</v>
      </c>
    </row>
    <row r="2670" customFormat="false" ht="15" hidden="false" customHeight="false" outlineLevel="0" collapsed="false">
      <c r="A2670" s="0" t="s">
        <v>2794</v>
      </c>
      <c r="B2670" s="0" t="s">
        <v>2800</v>
      </c>
      <c r="C2670" s="0" t="s">
        <v>37</v>
      </c>
      <c r="D2670" s="0" t="s">
        <v>655</v>
      </c>
      <c r="E2670" s="0" t="s">
        <v>665</v>
      </c>
      <c r="F2670" s="0" t="s">
        <v>5464</v>
      </c>
    </row>
    <row r="2671" customFormat="false" ht="15" hidden="false" customHeight="false" outlineLevel="0" collapsed="false">
      <c r="A2671" s="0" t="s">
        <v>2794</v>
      </c>
      <c r="B2671" s="0" t="s">
        <v>2800</v>
      </c>
      <c r="C2671" s="0" t="s">
        <v>37</v>
      </c>
      <c r="D2671" s="0" t="s">
        <v>655</v>
      </c>
      <c r="E2671" s="0" t="s">
        <v>665</v>
      </c>
      <c r="F2671" s="0" t="s">
        <v>5465</v>
      </c>
    </row>
    <row r="2672" customFormat="false" ht="15" hidden="false" customHeight="false" outlineLevel="0" collapsed="false">
      <c r="A2672" s="0" t="s">
        <v>2794</v>
      </c>
      <c r="B2672" s="0" t="s">
        <v>2800</v>
      </c>
      <c r="C2672" s="0" t="s">
        <v>37</v>
      </c>
      <c r="D2672" s="0" t="s">
        <v>655</v>
      </c>
      <c r="E2672" s="0" t="s">
        <v>665</v>
      </c>
      <c r="F2672" s="0" t="s">
        <v>5466</v>
      </c>
    </row>
    <row r="2673" customFormat="false" ht="15" hidden="false" customHeight="false" outlineLevel="0" collapsed="false">
      <c r="A2673" s="0" t="s">
        <v>2794</v>
      </c>
      <c r="B2673" s="0" t="s">
        <v>2800</v>
      </c>
      <c r="C2673" s="0" t="s">
        <v>37</v>
      </c>
      <c r="D2673" s="0" t="s">
        <v>655</v>
      </c>
      <c r="E2673" s="0" t="s">
        <v>665</v>
      </c>
      <c r="F2673" s="0" t="s">
        <v>5467</v>
      </c>
    </row>
    <row r="2674" customFormat="false" ht="15" hidden="false" customHeight="false" outlineLevel="0" collapsed="false">
      <c r="A2674" s="0" t="s">
        <v>2794</v>
      </c>
      <c r="B2674" s="0" t="s">
        <v>2800</v>
      </c>
      <c r="C2674" s="0" t="s">
        <v>37</v>
      </c>
      <c r="D2674" s="0" t="s">
        <v>655</v>
      </c>
      <c r="E2674" s="0" t="s">
        <v>665</v>
      </c>
      <c r="F2674" s="0" t="s">
        <v>5468</v>
      </c>
    </row>
    <row r="2675" customFormat="false" ht="15" hidden="false" customHeight="false" outlineLevel="0" collapsed="false">
      <c r="A2675" s="0" t="s">
        <v>2794</v>
      </c>
      <c r="B2675" s="0" t="s">
        <v>2800</v>
      </c>
      <c r="C2675" s="0" t="s">
        <v>37</v>
      </c>
      <c r="D2675" s="0" t="s">
        <v>655</v>
      </c>
      <c r="E2675" s="0" t="s">
        <v>665</v>
      </c>
      <c r="F2675" s="0" t="s">
        <v>5469</v>
      </c>
    </row>
    <row r="2676" customFormat="false" ht="15" hidden="false" customHeight="false" outlineLevel="0" collapsed="false">
      <c r="A2676" s="0" t="s">
        <v>2794</v>
      </c>
      <c r="B2676" s="0" t="s">
        <v>2800</v>
      </c>
      <c r="C2676" s="0" t="s">
        <v>37</v>
      </c>
      <c r="D2676" s="0" t="s">
        <v>655</v>
      </c>
      <c r="E2676" s="0" t="s">
        <v>665</v>
      </c>
      <c r="F2676" s="0" t="s">
        <v>5470</v>
      </c>
    </row>
    <row r="2677" customFormat="false" ht="15" hidden="false" customHeight="false" outlineLevel="0" collapsed="false">
      <c r="A2677" s="0" t="s">
        <v>2794</v>
      </c>
      <c r="B2677" s="0" t="s">
        <v>2800</v>
      </c>
      <c r="C2677" s="0" t="s">
        <v>37</v>
      </c>
      <c r="D2677" s="0" t="s">
        <v>655</v>
      </c>
      <c r="E2677" s="0" t="s">
        <v>665</v>
      </c>
      <c r="F2677" s="0" t="s">
        <v>5471</v>
      </c>
    </row>
    <row r="2678" customFormat="false" ht="15" hidden="false" customHeight="false" outlineLevel="0" collapsed="false">
      <c r="A2678" s="0" t="s">
        <v>2794</v>
      </c>
      <c r="B2678" s="0" t="s">
        <v>2800</v>
      </c>
      <c r="C2678" s="0" t="s">
        <v>37</v>
      </c>
      <c r="D2678" s="0" t="s">
        <v>655</v>
      </c>
      <c r="E2678" s="0" t="s">
        <v>665</v>
      </c>
      <c r="F2678" s="0" t="s">
        <v>5472</v>
      </c>
    </row>
    <row r="2679" customFormat="false" ht="15" hidden="false" customHeight="false" outlineLevel="0" collapsed="false">
      <c r="A2679" s="0" t="s">
        <v>2794</v>
      </c>
      <c r="B2679" s="0" t="s">
        <v>2800</v>
      </c>
      <c r="C2679" s="0" t="s">
        <v>37</v>
      </c>
      <c r="D2679" s="0" t="s">
        <v>655</v>
      </c>
      <c r="E2679" s="0" t="s">
        <v>665</v>
      </c>
      <c r="F2679" s="0" t="s">
        <v>5473</v>
      </c>
    </row>
    <row r="2680" customFormat="false" ht="15" hidden="false" customHeight="false" outlineLevel="0" collapsed="false">
      <c r="A2680" s="0" t="s">
        <v>2794</v>
      </c>
      <c r="B2680" s="0" t="s">
        <v>2800</v>
      </c>
      <c r="C2680" s="0" t="s">
        <v>37</v>
      </c>
      <c r="D2680" s="0" t="s">
        <v>655</v>
      </c>
      <c r="E2680" s="0" t="s">
        <v>665</v>
      </c>
      <c r="F2680" s="0" t="s">
        <v>5474</v>
      </c>
    </row>
    <row r="2681" customFormat="false" ht="15" hidden="false" customHeight="false" outlineLevel="0" collapsed="false">
      <c r="A2681" s="0" t="s">
        <v>2794</v>
      </c>
      <c r="B2681" s="0" t="s">
        <v>2800</v>
      </c>
      <c r="C2681" s="0" t="s">
        <v>37</v>
      </c>
      <c r="D2681" s="0" t="s">
        <v>655</v>
      </c>
      <c r="E2681" s="0" t="s">
        <v>665</v>
      </c>
      <c r="F2681" s="0" t="s">
        <v>5475</v>
      </c>
    </row>
    <row r="2682" customFormat="false" ht="15" hidden="false" customHeight="false" outlineLevel="0" collapsed="false">
      <c r="A2682" s="0" t="s">
        <v>2794</v>
      </c>
      <c r="B2682" s="0" t="s">
        <v>2800</v>
      </c>
      <c r="C2682" s="0" t="s">
        <v>37</v>
      </c>
      <c r="D2682" s="0" t="s">
        <v>655</v>
      </c>
      <c r="E2682" s="0" t="s">
        <v>665</v>
      </c>
      <c r="F2682" s="0" t="s">
        <v>5476</v>
      </c>
    </row>
    <row r="2683" customFormat="false" ht="15" hidden="false" customHeight="false" outlineLevel="0" collapsed="false">
      <c r="A2683" s="0" t="s">
        <v>2794</v>
      </c>
      <c r="B2683" s="0" t="s">
        <v>2800</v>
      </c>
      <c r="C2683" s="0" t="s">
        <v>37</v>
      </c>
      <c r="D2683" s="0" t="s">
        <v>655</v>
      </c>
      <c r="E2683" s="0" t="s">
        <v>665</v>
      </c>
      <c r="F2683" s="0" t="s">
        <v>5477</v>
      </c>
    </row>
    <row r="2684" customFormat="false" ht="15" hidden="false" customHeight="false" outlineLevel="0" collapsed="false">
      <c r="A2684" s="0" t="s">
        <v>2794</v>
      </c>
      <c r="B2684" s="0" t="s">
        <v>2800</v>
      </c>
      <c r="C2684" s="0" t="s">
        <v>37</v>
      </c>
      <c r="D2684" s="0" t="s">
        <v>655</v>
      </c>
      <c r="E2684" s="0" t="s">
        <v>665</v>
      </c>
      <c r="F2684" s="0" t="s">
        <v>5478</v>
      </c>
    </row>
    <row r="2685" customFormat="false" ht="15" hidden="false" customHeight="false" outlineLevel="0" collapsed="false">
      <c r="A2685" s="0" t="s">
        <v>2794</v>
      </c>
      <c r="B2685" s="0" t="s">
        <v>2800</v>
      </c>
      <c r="C2685" s="0" t="s">
        <v>37</v>
      </c>
      <c r="D2685" s="0" t="s">
        <v>655</v>
      </c>
      <c r="E2685" s="0" t="s">
        <v>665</v>
      </c>
      <c r="F2685" s="0" t="s">
        <v>5479</v>
      </c>
    </row>
    <row r="2686" customFormat="false" ht="15" hidden="false" customHeight="false" outlineLevel="0" collapsed="false">
      <c r="A2686" s="0" t="s">
        <v>2794</v>
      </c>
      <c r="B2686" s="0" t="s">
        <v>2800</v>
      </c>
      <c r="C2686" s="0" t="s">
        <v>37</v>
      </c>
      <c r="D2686" s="0" t="s">
        <v>655</v>
      </c>
      <c r="E2686" s="0" t="s">
        <v>665</v>
      </c>
      <c r="F2686" s="0" t="s">
        <v>5480</v>
      </c>
    </row>
    <row r="2687" customFormat="false" ht="15" hidden="false" customHeight="false" outlineLevel="0" collapsed="false">
      <c r="A2687" s="0" t="s">
        <v>2794</v>
      </c>
      <c r="B2687" s="0" t="s">
        <v>2800</v>
      </c>
      <c r="C2687" s="0" t="s">
        <v>37</v>
      </c>
      <c r="D2687" s="0" t="s">
        <v>655</v>
      </c>
      <c r="E2687" s="0" t="s">
        <v>665</v>
      </c>
      <c r="F2687" s="0" t="s">
        <v>5481</v>
      </c>
    </row>
    <row r="2688" customFormat="false" ht="15" hidden="false" customHeight="false" outlineLevel="0" collapsed="false">
      <c r="A2688" s="0" t="s">
        <v>2794</v>
      </c>
      <c r="B2688" s="0" t="s">
        <v>2800</v>
      </c>
      <c r="C2688" s="0" t="s">
        <v>37</v>
      </c>
      <c r="D2688" s="0" t="s">
        <v>655</v>
      </c>
      <c r="E2688" s="0" t="s">
        <v>665</v>
      </c>
      <c r="F2688" s="0" t="s">
        <v>5482</v>
      </c>
    </row>
    <row r="2689" customFormat="false" ht="15" hidden="false" customHeight="false" outlineLevel="0" collapsed="false">
      <c r="A2689" s="0" t="s">
        <v>2794</v>
      </c>
      <c r="B2689" s="0" t="s">
        <v>2800</v>
      </c>
      <c r="C2689" s="0" t="s">
        <v>37</v>
      </c>
      <c r="D2689" s="0" t="s">
        <v>655</v>
      </c>
      <c r="E2689" s="0" t="s">
        <v>665</v>
      </c>
      <c r="F2689" s="0" t="s">
        <v>5483</v>
      </c>
    </row>
    <row r="2690" customFormat="false" ht="15" hidden="false" customHeight="false" outlineLevel="0" collapsed="false">
      <c r="A2690" s="0" t="s">
        <v>2794</v>
      </c>
      <c r="B2690" s="0" t="s">
        <v>2800</v>
      </c>
      <c r="C2690" s="0" t="s">
        <v>37</v>
      </c>
      <c r="D2690" s="0" t="s">
        <v>655</v>
      </c>
      <c r="E2690" s="0" t="s">
        <v>665</v>
      </c>
      <c r="F2690" s="0" t="s">
        <v>5484</v>
      </c>
    </row>
    <row r="2691" customFormat="false" ht="15" hidden="false" customHeight="false" outlineLevel="0" collapsed="false">
      <c r="A2691" s="0" t="s">
        <v>2794</v>
      </c>
      <c r="B2691" s="0" t="s">
        <v>2800</v>
      </c>
      <c r="C2691" s="0" t="s">
        <v>37</v>
      </c>
      <c r="D2691" s="0" t="s">
        <v>655</v>
      </c>
      <c r="E2691" s="0" t="s">
        <v>665</v>
      </c>
      <c r="F2691" s="0" t="s">
        <v>5485</v>
      </c>
    </row>
    <row r="2692" customFormat="false" ht="15" hidden="false" customHeight="false" outlineLevel="0" collapsed="false">
      <c r="A2692" s="0" t="s">
        <v>2794</v>
      </c>
      <c r="B2692" s="0" t="s">
        <v>2800</v>
      </c>
      <c r="C2692" s="0" t="s">
        <v>37</v>
      </c>
      <c r="D2692" s="0" t="s">
        <v>655</v>
      </c>
      <c r="E2692" s="0" t="s">
        <v>665</v>
      </c>
      <c r="F2692" s="0" t="s">
        <v>5486</v>
      </c>
    </row>
    <row r="2693" customFormat="false" ht="15" hidden="false" customHeight="false" outlineLevel="0" collapsed="false">
      <c r="A2693" s="0" t="s">
        <v>2794</v>
      </c>
      <c r="B2693" s="0" t="s">
        <v>2800</v>
      </c>
      <c r="C2693" s="0" t="s">
        <v>37</v>
      </c>
      <c r="D2693" s="0" t="s">
        <v>655</v>
      </c>
      <c r="E2693" s="0" t="s">
        <v>665</v>
      </c>
      <c r="F2693" s="0" t="s">
        <v>5487</v>
      </c>
    </row>
    <row r="2694" customFormat="false" ht="15" hidden="false" customHeight="false" outlineLevel="0" collapsed="false">
      <c r="A2694" s="0" t="s">
        <v>2794</v>
      </c>
      <c r="B2694" s="0" t="s">
        <v>2800</v>
      </c>
      <c r="C2694" s="0" t="s">
        <v>37</v>
      </c>
      <c r="D2694" s="0" t="s">
        <v>655</v>
      </c>
      <c r="E2694" s="0" t="s">
        <v>665</v>
      </c>
      <c r="F2694" s="0" t="s">
        <v>5488</v>
      </c>
    </row>
    <row r="2695" customFormat="false" ht="15" hidden="false" customHeight="false" outlineLevel="0" collapsed="false">
      <c r="A2695" s="0" t="s">
        <v>2794</v>
      </c>
      <c r="B2695" s="0" t="s">
        <v>2800</v>
      </c>
      <c r="C2695" s="0" t="s">
        <v>37</v>
      </c>
      <c r="D2695" s="0" t="s">
        <v>655</v>
      </c>
      <c r="E2695" s="0" t="s">
        <v>665</v>
      </c>
      <c r="F2695" s="0" t="s">
        <v>5489</v>
      </c>
    </row>
    <row r="2696" customFormat="false" ht="15" hidden="false" customHeight="false" outlineLevel="0" collapsed="false">
      <c r="A2696" s="0" t="s">
        <v>2794</v>
      </c>
      <c r="B2696" s="0" t="s">
        <v>2800</v>
      </c>
      <c r="C2696" s="0" t="s">
        <v>37</v>
      </c>
      <c r="D2696" s="0" t="s">
        <v>655</v>
      </c>
      <c r="E2696" s="0" t="s">
        <v>665</v>
      </c>
      <c r="F2696" s="0" t="s">
        <v>5490</v>
      </c>
    </row>
    <row r="2697" customFormat="false" ht="15" hidden="false" customHeight="false" outlineLevel="0" collapsed="false">
      <c r="A2697" s="0" t="s">
        <v>2794</v>
      </c>
      <c r="B2697" s="0" t="s">
        <v>2800</v>
      </c>
      <c r="C2697" s="0" t="s">
        <v>37</v>
      </c>
      <c r="D2697" s="0" t="s">
        <v>655</v>
      </c>
      <c r="E2697" s="0" t="s">
        <v>665</v>
      </c>
      <c r="F2697" s="0" t="s">
        <v>5491</v>
      </c>
    </row>
    <row r="2698" customFormat="false" ht="15" hidden="false" customHeight="false" outlineLevel="0" collapsed="false">
      <c r="A2698" s="0" t="s">
        <v>2794</v>
      </c>
      <c r="B2698" s="0" t="s">
        <v>2800</v>
      </c>
      <c r="C2698" s="0" t="s">
        <v>37</v>
      </c>
      <c r="D2698" s="0" t="s">
        <v>655</v>
      </c>
      <c r="E2698" s="0" t="s">
        <v>665</v>
      </c>
      <c r="F2698" s="0" t="s">
        <v>5492</v>
      </c>
    </row>
    <row r="2699" customFormat="false" ht="15" hidden="false" customHeight="false" outlineLevel="0" collapsed="false">
      <c r="A2699" s="0" t="s">
        <v>2794</v>
      </c>
      <c r="B2699" s="0" t="s">
        <v>2800</v>
      </c>
      <c r="C2699" s="0" t="s">
        <v>37</v>
      </c>
      <c r="D2699" s="0" t="s">
        <v>655</v>
      </c>
      <c r="E2699" s="0" t="s">
        <v>665</v>
      </c>
      <c r="F2699" s="0" t="s">
        <v>5493</v>
      </c>
    </row>
    <row r="2700" customFormat="false" ht="15" hidden="false" customHeight="false" outlineLevel="0" collapsed="false">
      <c r="A2700" s="0" t="s">
        <v>2794</v>
      </c>
      <c r="B2700" s="0" t="s">
        <v>2800</v>
      </c>
      <c r="C2700" s="0" t="s">
        <v>37</v>
      </c>
      <c r="D2700" s="0" t="s">
        <v>655</v>
      </c>
      <c r="E2700" s="0" t="s">
        <v>665</v>
      </c>
      <c r="F2700" s="0" t="s">
        <v>5494</v>
      </c>
    </row>
    <row r="2701" customFormat="false" ht="15" hidden="false" customHeight="false" outlineLevel="0" collapsed="false">
      <c r="A2701" s="0" t="s">
        <v>2794</v>
      </c>
      <c r="B2701" s="0" t="s">
        <v>2800</v>
      </c>
      <c r="C2701" s="0" t="s">
        <v>37</v>
      </c>
      <c r="D2701" s="0" t="s">
        <v>655</v>
      </c>
      <c r="E2701" s="0" t="s">
        <v>665</v>
      </c>
      <c r="F2701" s="0" t="s">
        <v>5495</v>
      </c>
    </row>
    <row r="2702" customFormat="false" ht="15" hidden="false" customHeight="false" outlineLevel="0" collapsed="false">
      <c r="A2702" s="0" t="s">
        <v>2794</v>
      </c>
      <c r="B2702" s="0" t="s">
        <v>2800</v>
      </c>
      <c r="C2702" s="0" t="s">
        <v>37</v>
      </c>
      <c r="D2702" s="0" t="s">
        <v>655</v>
      </c>
      <c r="E2702" s="0" t="s">
        <v>665</v>
      </c>
      <c r="F2702" s="0" t="s">
        <v>5496</v>
      </c>
    </row>
    <row r="2703" customFormat="false" ht="15" hidden="false" customHeight="false" outlineLevel="0" collapsed="false">
      <c r="A2703" s="0" t="s">
        <v>2794</v>
      </c>
      <c r="B2703" s="0" t="s">
        <v>2800</v>
      </c>
      <c r="C2703" s="0" t="s">
        <v>37</v>
      </c>
      <c r="D2703" s="0" t="s">
        <v>655</v>
      </c>
      <c r="E2703" s="0" t="s">
        <v>665</v>
      </c>
      <c r="F2703" s="0" t="s">
        <v>5497</v>
      </c>
    </row>
    <row r="2704" customFormat="false" ht="15" hidden="false" customHeight="false" outlineLevel="0" collapsed="false">
      <c r="A2704" s="0" t="s">
        <v>2794</v>
      </c>
      <c r="B2704" s="0" t="s">
        <v>2800</v>
      </c>
      <c r="C2704" s="0" t="s">
        <v>37</v>
      </c>
      <c r="D2704" s="0" t="s">
        <v>655</v>
      </c>
      <c r="E2704" s="0" t="s">
        <v>665</v>
      </c>
      <c r="F2704" s="0" t="s">
        <v>5498</v>
      </c>
    </row>
    <row r="2705" customFormat="false" ht="15" hidden="false" customHeight="false" outlineLevel="0" collapsed="false">
      <c r="A2705" s="0" t="s">
        <v>2794</v>
      </c>
      <c r="B2705" s="0" t="s">
        <v>2800</v>
      </c>
      <c r="C2705" s="0" t="s">
        <v>37</v>
      </c>
      <c r="D2705" s="0" t="s">
        <v>655</v>
      </c>
      <c r="E2705" s="0" t="s">
        <v>665</v>
      </c>
      <c r="F2705" s="0" t="s">
        <v>5499</v>
      </c>
    </row>
    <row r="2706" customFormat="false" ht="15" hidden="false" customHeight="false" outlineLevel="0" collapsed="false">
      <c r="A2706" s="0" t="s">
        <v>2794</v>
      </c>
      <c r="B2706" s="0" t="s">
        <v>2800</v>
      </c>
      <c r="C2706" s="0" t="s">
        <v>37</v>
      </c>
      <c r="D2706" s="0" t="s">
        <v>655</v>
      </c>
      <c r="E2706" s="0" t="s">
        <v>665</v>
      </c>
      <c r="F2706" s="0" t="s">
        <v>5500</v>
      </c>
    </row>
    <row r="2707" customFormat="false" ht="15" hidden="false" customHeight="false" outlineLevel="0" collapsed="false">
      <c r="A2707" s="0" t="s">
        <v>2794</v>
      </c>
      <c r="B2707" s="0" t="s">
        <v>2800</v>
      </c>
      <c r="C2707" s="0" t="s">
        <v>37</v>
      </c>
      <c r="D2707" s="0" t="s">
        <v>655</v>
      </c>
      <c r="E2707" s="0" t="s">
        <v>665</v>
      </c>
      <c r="F2707" s="0" t="s">
        <v>5501</v>
      </c>
    </row>
    <row r="2708" customFormat="false" ht="15" hidden="false" customHeight="false" outlineLevel="0" collapsed="false">
      <c r="A2708" s="0" t="s">
        <v>2794</v>
      </c>
      <c r="B2708" s="0" t="s">
        <v>2800</v>
      </c>
      <c r="C2708" s="0" t="s">
        <v>37</v>
      </c>
      <c r="D2708" s="0" t="s">
        <v>655</v>
      </c>
      <c r="E2708" s="0" t="s">
        <v>665</v>
      </c>
      <c r="F2708" s="0" t="s">
        <v>5502</v>
      </c>
    </row>
    <row r="2709" customFormat="false" ht="15" hidden="false" customHeight="false" outlineLevel="0" collapsed="false">
      <c r="A2709" s="0" t="s">
        <v>2794</v>
      </c>
      <c r="B2709" s="0" t="s">
        <v>2800</v>
      </c>
      <c r="C2709" s="0" t="s">
        <v>37</v>
      </c>
      <c r="D2709" s="0" t="s">
        <v>655</v>
      </c>
      <c r="E2709" s="0" t="s">
        <v>665</v>
      </c>
      <c r="F2709" s="0" t="s">
        <v>5503</v>
      </c>
    </row>
    <row r="2710" customFormat="false" ht="15" hidden="false" customHeight="false" outlineLevel="0" collapsed="false">
      <c r="A2710" s="0" t="s">
        <v>2794</v>
      </c>
      <c r="B2710" s="0" t="s">
        <v>2800</v>
      </c>
      <c r="C2710" s="0" t="s">
        <v>37</v>
      </c>
      <c r="D2710" s="0" t="s">
        <v>655</v>
      </c>
      <c r="E2710" s="0" t="s">
        <v>665</v>
      </c>
      <c r="F2710" s="0" t="s">
        <v>5504</v>
      </c>
    </row>
    <row r="2711" customFormat="false" ht="15" hidden="false" customHeight="false" outlineLevel="0" collapsed="false">
      <c r="A2711" s="0" t="s">
        <v>2794</v>
      </c>
      <c r="B2711" s="0" t="s">
        <v>2800</v>
      </c>
      <c r="C2711" s="0" t="s">
        <v>37</v>
      </c>
      <c r="D2711" s="0" t="s">
        <v>655</v>
      </c>
      <c r="E2711" s="0" t="s">
        <v>665</v>
      </c>
      <c r="F2711" s="0" t="s">
        <v>5505</v>
      </c>
    </row>
    <row r="2712" customFormat="false" ht="15" hidden="false" customHeight="false" outlineLevel="0" collapsed="false">
      <c r="A2712" s="0" t="s">
        <v>2794</v>
      </c>
      <c r="B2712" s="0" t="s">
        <v>2800</v>
      </c>
      <c r="C2712" s="0" t="s">
        <v>37</v>
      </c>
      <c r="D2712" s="0" t="s">
        <v>655</v>
      </c>
      <c r="E2712" s="0" t="s">
        <v>665</v>
      </c>
      <c r="F2712" s="0" t="s">
        <v>5506</v>
      </c>
    </row>
    <row r="2713" customFormat="false" ht="15" hidden="false" customHeight="false" outlineLevel="0" collapsed="false">
      <c r="A2713" s="0" t="s">
        <v>2794</v>
      </c>
      <c r="B2713" s="0" t="s">
        <v>2800</v>
      </c>
      <c r="C2713" s="0" t="s">
        <v>37</v>
      </c>
      <c r="D2713" s="0" t="s">
        <v>655</v>
      </c>
      <c r="E2713" s="0" t="s">
        <v>665</v>
      </c>
      <c r="F2713" s="0" t="s">
        <v>5507</v>
      </c>
    </row>
    <row r="2714" customFormat="false" ht="15" hidden="false" customHeight="false" outlineLevel="0" collapsed="false">
      <c r="A2714" s="0" t="s">
        <v>2794</v>
      </c>
      <c r="B2714" s="0" t="s">
        <v>2800</v>
      </c>
      <c r="C2714" s="0" t="s">
        <v>37</v>
      </c>
      <c r="D2714" s="0" t="s">
        <v>655</v>
      </c>
      <c r="E2714" s="0" t="s">
        <v>665</v>
      </c>
      <c r="F2714" s="0" t="s">
        <v>5508</v>
      </c>
    </row>
    <row r="2715" customFormat="false" ht="15" hidden="false" customHeight="false" outlineLevel="0" collapsed="false">
      <c r="A2715" s="0" t="s">
        <v>2794</v>
      </c>
      <c r="B2715" s="0" t="s">
        <v>2800</v>
      </c>
      <c r="C2715" s="0" t="s">
        <v>37</v>
      </c>
      <c r="D2715" s="0" t="s">
        <v>655</v>
      </c>
      <c r="E2715" s="0" t="s">
        <v>665</v>
      </c>
      <c r="F2715" s="0" t="s">
        <v>5509</v>
      </c>
    </row>
    <row r="2716" customFormat="false" ht="15" hidden="false" customHeight="false" outlineLevel="0" collapsed="false">
      <c r="A2716" s="0" t="s">
        <v>2794</v>
      </c>
      <c r="B2716" s="0" t="s">
        <v>2800</v>
      </c>
      <c r="C2716" s="0" t="s">
        <v>37</v>
      </c>
      <c r="D2716" s="0" t="s">
        <v>655</v>
      </c>
      <c r="E2716" s="0" t="s">
        <v>665</v>
      </c>
      <c r="F2716" s="0" t="s">
        <v>5510</v>
      </c>
    </row>
    <row r="2717" customFormat="false" ht="15" hidden="false" customHeight="false" outlineLevel="0" collapsed="false">
      <c r="A2717" s="0" t="s">
        <v>2794</v>
      </c>
      <c r="B2717" s="0" t="s">
        <v>2800</v>
      </c>
      <c r="C2717" s="0" t="s">
        <v>37</v>
      </c>
      <c r="D2717" s="0" t="s">
        <v>655</v>
      </c>
      <c r="E2717" s="0" t="s">
        <v>665</v>
      </c>
      <c r="F2717" s="0" t="s">
        <v>5511</v>
      </c>
    </row>
    <row r="2718" customFormat="false" ht="15" hidden="false" customHeight="false" outlineLevel="0" collapsed="false">
      <c r="A2718" s="0" t="s">
        <v>2794</v>
      </c>
      <c r="B2718" s="0" t="s">
        <v>2800</v>
      </c>
      <c r="C2718" s="0" t="s">
        <v>37</v>
      </c>
      <c r="D2718" s="0" t="s">
        <v>655</v>
      </c>
      <c r="E2718" s="0" t="s">
        <v>665</v>
      </c>
      <c r="F2718" s="0" t="s">
        <v>5512</v>
      </c>
    </row>
    <row r="2719" customFormat="false" ht="15" hidden="false" customHeight="false" outlineLevel="0" collapsed="false">
      <c r="A2719" s="0" t="s">
        <v>2794</v>
      </c>
      <c r="B2719" s="0" t="s">
        <v>2800</v>
      </c>
      <c r="C2719" s="0" t="s">
        <v>37</v>
      </c>
      <c r="D2719" s="0" t="s">
        <v>655</v>
      </c>
      <c r="E2719" s="0" t="s">
        <v>665</v>
      </c>
      <c r="F2719" s="0" t="s">
        <v>5513</v>
      </c>
    </row>
    <row r="2720" customFormat="false" ht="15" hidden="false" customHeight="false" outlineLevel="0" collapsed="false">
      <c r="A2720" s="0" t="s">
        <v>2794</v>
      </c>
      <c r="B2720" s="0" t="s">
        <v>2800</v>
      </c>
      <c r="C2720" s="0" t="s">
        <v>37</v>
      </c>
      <c r="D2720" s="0" t="s">
        <v>655</v>
      </c>
      <c r="E2720" s="0" t="s">
        <v>665</v>
      </c>
      <c r="F2720" s="0" t="s">
        <v>5514</v>
      </c>
    </row>
    <row r="2721" customFormat="false" ht="15" hidden="false" customHeight="false" outlineLevel="0" collapsed="false">
      <c r="A2721" s="0" t="s">
        <v>2794</v>
      </c>
      <c r="B2721" s="0" t="s">
        <v>2800</v>
      </c>
      <c r="C2721" s="0" t="s">
        <v>37</v>
      </c>
      <c r="D2721" s="0" t="s">
        <v>655</v>
      </c>
      <c r="E2721" s="0" t="s">
        <v>665</v>
      </c>
      <c r="F2721" s="0" t="s">
        <v>5515</v>
      </c>
    </row>
    <row r="2722" customFormat="false" ht="15" hidden="false" customHeight="false" outlineLevel="0" collapsed="false">
      <c r="A2722" s="0" t="s">
        <v>2794</v>
      </c>
      <c r="B2722" s="0" t="s">
        <v>2800</v>
      </c>
      <c r="C2722" s="0" t="s">
        <v>37</v>
      </c>
      <c r="D2722" s="0" t="s">
        <v>655</v>
      </c>
      <c r="E2722" s="0" t="s">
        <v>665</v>
      </c>
      <c r="F2722" s="0" t="s">
        <v>5516</v>
      </c>
    </row>
    <row r="2723" customFormat="false" ht="15" hidden="false" customHeight="false" outlineLevel="0" collapsed="false">
      <c r="A2723" s="0" t="s">
        <v>2794</v>
      </c>
      <c r="B2723" s="0" t="s">
        <v>2800</v>
      </c>
      <c r="C2723" s="0" t="s">
        <v>37</v>
      </c>
      <c r="D2723" s="0" t="s">
        <v>655</v>
      </c>
      <c r="E2723" s="0" t="s">
        <v>665</v>
      </c>
      <c r="F2723" s="0" t="s">
        <v>5517</v>
      </c>
    </row>
    <row r="2724" customFormat="false" ht="15" hidden="false" customHeight="false" outlineLevel="0" collapsed="false">
      <c r="A2724" s="0" t="s">
        <v>2794</v>
      </c>
      <c r="B2724" s="0" t="s">
        <v>2800</v>
      </c>
      <c r="C2724" s="0" t="s">
        <v>37</v>
      </c>
      <c r="D2724" s="0" t="s">
        <v>655</v>
      </c>
      <c r="E2724" s="0" t="s">
        <v>665</v>
      </c>
      <c r="F2724" s="0" t="s">
        <v>5518</v>
      </c>
    </row>
    <row r="2725" customFormat="false" ht="15" hidden="false" customHeight="false" outlineLevel="0" collapsed="false">
      <c r="A2725" s="0" t="s">
        <v>2794</v>
      </c>
      <c r="B2725" s="0" t="s">
        <v>2800</v>
      </c>
      <c r="C2725" s="0" t="s">
        <v>37</v>
      </c>
      <c r="D2725" s="0" t="s">
        <v>655</v>
      </c>
      <c r="E2725" s="0" t="s">
        <v>665</v>
      </c>
      <c r="F2725" s="0" t="s">
        <v>5519</v>
      </c>
    </row>
    <row r="2726" customFormat="false" ht="15" hidden="false" customHeight="false" outlineLevel="0" collapsed="false">
      <c r="A2726" s="0" t="s">
        <v>2794</v>
      </c>
      <c r="B2726" s="0" t="s">
        <v>2800</v>
      </c>
      <c r="C2726" s="0" t="s">
        <v>37</v>
      </c>
      <c r="D2726" s="0" t="s">
        <v>655</v>
      </c>
      <c r="E2726" s="0" t="s">
        <v>665</v>
      </c>
      <c r="F2726" s="0" t="s">
        <v>5520</v>
      </c>
    </row>
    <row r="2727" customFormat="false" ht="15" hidden="false" customHeight="false" outlineLevel="0" collapsed="false">
      <c r="A2727" s="0" t="s">
        <v>2794</v>
      </c>
      <c r="B2727" s="0" t="s">
        <v>2800</v>
      </c>
      <c r="C2727" s="0" t="s">
        <v>37</v>
      </c>
      <c r="D2727" s="0" t="s">
        <v>655</v>
      </c>
      <c r="E2727" s="0" t="s">
        <v>665</v>
      </c>
      <c r="F2727" s="0" t="s">
        <v>5521</v>
      </c>
    </row>
    <row r="2728" customFormat="false" ht="15" hidden="false" customHeight="false" outlineLevel="0" collapsed="false">
      <c r="A2728" s="0" t="s">
        <v>2794</v>
      </c>
      <c r="B2728" s="0" t="s">
        <v>2800</v>
      </c>
      <c r="C2728" s="0" t="s">
        <v>37</v>
      </c>
      <c r="D2728" s="0" t="s">
        <v>655</v>
      </c>
      <c r="E2728" s="0" t="s">
        <v>665</v>
      </c>
      <c r="F2728" s="0" t="s">
        <v>5522</v>
      </c>
    </row>
    <row r="2729" customFormat="false" ht="15" hidden="false" customHeight="false" outlineLevel="0" collapsed="false">
      <c r="A2729" s="0" t="s">
        <v>2794</v>
      </c>
      <c r="B2729" s="0" t="s">
        <v>2800</v>
      </c>
      <c r="C2729" s="0" t="s">
        <v>37</v>
      </c>
      <c r="D2729" s="0" t="s">
        <v>655</v>
      </c>
      <c r="E2729" s="0" t="s">
        <v>665</v>
      </c>
      <c r="F2729" s="0" t="s">
        <v>5523</v>
      </c>
    </row>
    <row r="2730" customFormat="false" ht="15" hidden="false" customHeight="false" outlineLevel="0" collapsed="false">
      <c r="A2730" s="0" t="s">
        <v>2794</v>
      </c>
      <c r="B2730" s="0" t="s">
        <v>2800</v>
      </c>
      <c r="C2730" s="0" t="s">
        <v>37</v>
      </c>
      <c r="D2730" s="0" t="s">
        <v>655</v>
      </c>
      <c r="E2730" s="0" t="s">
        <v>665</v>
      </c>
      <c r="F2730" s="0" t="s">
        <v>5524</v>
      </c>
    </row>
    <row r="2731" customFormat="false" ht="15" hidden="false" customHeight="false" outlineLevel="0" collapsed="false">
      <c r="A2731" s="0" t="s">
        <v>2794</v>
      </c>
      <c r="B2731" s="0" t="s">
        <v>2800</v>
      </c>
      <c r="C2731" s="0" t="s">
        <v>37</v>
      </c>
      <c r="D2731" s="0" t="s">
        <v>655</v>
      </c>
      <c r="E2731" s="0" t="s">
        <v>665</v>
      </c>
      <c r="F2731" s="0" t="s">
        <v>5525</v>
      </c>
    </row>
    <row r="2732" customFormat="false" ht="15" hidden="false" customHeight="false" outlineLevel="0" collapsed="false">
      <c r="A2732" s="0" t="s">
        <v>2794</v>
      </c>
      <c r="B2732" s="0" t="s">
        <v>2800</v>
      </c>
      <c r="C2732" s="0" t="s">
        <v>37</v>
      </c>
      <c r="D2732" s="0" t="s">
        <v>655</v>
      </c>
      <c r="E2732" s="0" t="s">
        <v>665</v>
      </c>
      <c r="F2732" s="0" t="s">
        <v>5526</v>
      </c>
    </row>
    <row r="2733" customFormat="false" ht="15" hidden="false" customHeight="false" outlineLevel="0" collapsed="false">
      <c r="A2733" s="0" t="s">
        <v>2794</v>
      </c>
      <c r="B2733" s="0" t="s">
        <v>2800</v>
      </c>
      <c r="C2733" s="0" t="s">
        <v>37</v>
      </c>
      <c r="D2733" s="0" t="s">
        <v>655</v>
      </c>
      <c r="E2733" s="0" t="s">
        <v>665</v>
      </c>
      <c r="F2733" s="0" t="s">
        <v>5527</v>
      </c>
    </row>
    <row r="2734" customFormat="false" ht="15" hidden="false" customHeight="false" outlineLevel="0" collapsed="false">
      <c r="A2734" s="0" t="s">
        <v>2794</v>
      </c>
      <c r="B2734" s="0" t="s">
        <v>2800</v>
      </c>
      <c r="C2734" s="0" t="s">
        <v>37</v>
      </c>
      <c r="D2734" s="0" t="s">
        <v>655</v>
      </c>
      <c r="E2734" s="0" t="s">
        <v>665</v>
      </c>
      <c r="F2734" s="0" t="s">
        <v>5528</v>
      </c>
    </row>
    <row r="2735" customFormat="false" ht="15" hidden="false" customHeight="false" outlineLevel="0" collapsed="false">
      <c r="A2735" s="0" t="s">
        <v>2794</v>
      </c>
      <c r="B2735" s="0" t="s">
        <v>2800</v>
      </c>
      <c r="C2735" s="0" t="s">
        <v>37</v>
      </c>
      <c r="D2735" s="0" t="s">
        <v>655</v>
      </c>
      <c r="E2735" s="0" t="s">
        <v>665</v>
      </c>
      <c r="F2735" s="0" t="s">
        <v>5529</v>
      </c>
    </row>
    <row r="2736" customFormat="false" ht="15" hidden="false" customHeight="false" outlineLevel="0" collapsed="false">
      <c r="A2736" s="0" t="s">
        <v>2794</v>
      </c>
      <c r="B2736" s="0" t="s">
        <v>2800</v>
      </c>
      <c r="C2736" s="0" t="s">
        <v>37</v>
      </c>
      <c r="D2736" s="0" t="s">
        <v>655</v>
      </c>
      <c r="E2736" s="0" t="s">
        <v>665</v>
      </c>
      <c r="F2736" s="0" t="s">
        <v>5530</v>
      </c>
    </row>
    <row r="2737" customFormat="false" ht="15" hidden="false" customHeight="false" outlineLevel="0" collapsed="false">
      <c r="A2737" s="0" t="s">
        <v>2794</v>
      </c>
      <c r="B2737" s="0" t="s">
        <v>2800</v>
      </c>
      <c r="C2737" s="0" t="s">
        <v>37</v>
      </c>
      <c r="D2737" s="0" t="s">
        <v>655</v>
      </c>
      <c r="E2737" s="0" t="s">
        <v>665</v>
      </c>
      <c r="F2737" s="0" t="s">
        <v>5531</v>
      </c>
    </row>
    <row r="2738" customFormat="false" ht="15" hidden="false" customHeight="false" outlineLevel="0" collapsed="false">
      <c r="A2738" s="0" t="s">
        <v>2794</v>
      </c>
      <c r="B2738" s="0" t="s">
        <v>2800</v>
      </c>
      <c r="C2738" s="0" t="s">
        <v>37</v>
      </c>
      <c r="D2738" s="0" t="s">
        <v>655</v>
      </c>
      <c r="E2738" s="0" t="s">
        <v>665</v>
      </c>
      <c r="F2738" s="0" t="s">
        <v>5532</v>
      </c>
    </row>
    <row r="2739" customFormat="false" ht="15" hidden="false" customHeight="false" outlineLevel="0" collapsed="false">
      <c r="A2739" s="0" t="s">
        <v>2794</v>
      </c>
      <c r="B2739" s="0" t="s">
        <v>2800</v>
      </c>
      <c r="C2739" s="0" t="s">
        <v>37</v>
      </c>
      <c r="D2739" s="0" t="s">
        <v>655</v>
      </c>
      <c r="E2739" s="0" t="s">
        <v>665</v>
      </c>
      <c r="F2739" s="0" t="s">
        <v>5533</v>
      </c>
    </row>
    <row r="2740" customFormat="false" ht="15" hidden="false" customHeight="false" outlineLevel="0" collapsed="false">
      <c r="A2740" s="0" t="s">
        <v>2794</v>
      </c>
      <c r="B2740" s="0" t="s">
        <v>2800</v>
      </c>
      <c r="C2740" s="0" t="s">
        <v>37</v>
      </c>
      <c r="D2740" s="0" t="s">
        <v>655</v>
      </c>
      <c r="E2740" s="0" t="s">
        <v>665</v>
      </c>
      <c r="F2740" s="0" t="s">
        <v>5534</v>
      </c>
    </row>
    <row r="2741" customFormat="false" ht="15" hidden="false" customHeight="false" outlineLevel="0" collapsed="false">
      <c r="A2741" s="0" t="s">
        <v>2794</v>
      </c>
      <c r="B2741" s="0" t="s">
        <v>2800</v>
      </c>
      <c r="C2741" s="0" t="s">
        <v>37</v>
      </c>
      <c r="D2741" s="0" t="s">
        <v>655</v>
      </c>
      <c r="E2741" s="0" t="s">
        <v>665</v>
      </c>
      <c r="F2741" s="0" t="s">
        <v>5535</v>
      </c>
    </row>
    <row r="2742" customFormat="false" ht="15" hidden="false" customHeight="false" outlineLevel="0" collapsed="false">
      <c r="A2742" s="0" t="s">
        <v>2794</v>
      </c>
      <c r="B2742" s="0" t="s">
        <v>2800</v>
      </c>
      <c r="C2742" s="0" t="s">
        <v>37</v>
      </c>
      <c r="D2742" s="0" t="s">
        <v>655</v>
      </c>
      <c r="E2742" s="0" t="s">
        <v>665</v>
      </c>
      <c r="F2742" s="0" t="s">
        <v>5536</v>
      </c>
    </row>
    <row r="2743" customFormat="false" ht="15" hidden="false" customHeight="false" outlineLevel="0" collapsed="false">
      <c r="A2743" s="0" t="s">
        <v>2794</v>
      </c>
      <c r="B2743" s="0" t="s">
        <v>2800</v>
      </c>
      <c r="C2743" s="0" t="s">
        <v>37</v>
      </c>
      <c r="D2743" s="0" t="s">
        <v>655</v>
      </c>
      <c r="E2743" s="0" t="s">
        <v>665</v>
      </c>
      <c r="F2743" s="0" t="s">
        <v>5537</v>
      </c>
    </row>
    <row r="2744" customFormat="false" ht="15" hidden="false" customHeight="false" outlineLevel="0" collapsed="false">
      <c r="A2744" s="0" t="s">
        <v>2794</v>
      </c>
      <c r="B2744" s="0" t="s">
        <v>2800</v>
      </c>
      <c r="C2744" s="0" t="s">
        <v>37</v>
      </c>
      <c r="D2744" s="0" t="s">
        <v>655</v>
      </c>
      <c r="E2744" s="0" t="s">
        <v>665</v>
      </c>
      <c r="F2744" s="0" t="s">
        <v>5538</v>
      </c>
    </row>
    <row r="2745" customFormat="false" ht="15" hidden="false" customHeight="false" outlineLevel="0" collapsed="false">
      <c r="A2745" s="0" t="s">
        <v>2794</v>
      </c>
      <c r="B2745" s="0" t="s">
        <v>2800</v>
      </c>
      <c r="C2745" s="0" t="s">
        <v>37</v>
      </c>
      <c r="D2745" s="0" t="s">
        <v>655</v>
      </c>
      <c r="E2745" s="0" t="s">
        <v>665</v>
      </c>
      <c r="F2745" s="0" t="s">
        <v>5539</v>
      </c>
    </row>
    <row r="2746" customFormat="false" ht="15" hidden="false" customHeight="false" outlineLevel="0" collapsed="false">
      <c r="A2746" s="0" t="s">
        <v>2794</v>
      </c>
      <c r="B2746" s="0" t="s">
        <v>2800</v>
      </c>
      <c r="C2746" s="0" t="s">
        <v>37</v>
      </c>
      <c r="D2746" s="0" t="s">
        <v>655</v>
      </c>
      <c r="E2746" s="0" t="s">
        <v>665</v>
      </c>
      <c r="F2746" s="0" t="s">
        <v>5540</v>
      </c>
    </row>
    <row r="2747" customFormat="false" ht="15" hidden="false" customHeight="false" outlineLevel="0" collapsed="false">
      <c r="A2747" s="0" t="s">
        <v>2794</v>
      </c>
      <c r="B2747" s="0" t="s">
        <v>2800</v>
      </c>
      <c r="C2747" s="0" t="s">
        <v>37</v>
      </c>
      <c r="D2747" s="0" t="s">
        <v>655</v>
      </c>
      <c r="E2747" s="0" t="s">
        <v>665</v>
      </c>
      <c r="F2747" s="0" t="s">
        <v>5541</v>
      </c>
    </row>
    <row r="2748" customFormat="false" ht="15" hidden="false" customHeight="false" outlineLevel="0" collapsed="false">
      <c r="A2748" s="0" t="s">
        <v>2794</v>
      </c>
      <c r="B2748" s="0" t="s">
        <v>2800</v>
      </c>
      <c r="C2748" s="0" t="s">
        <v>37</v>
      </c>
      <c r="D2748" s="0" t="s">
        <v>655</v>
      </c>
      <c r="E2748" s="0" t="s">
        <v>665</v>
      </c>
      <c r="F2748" s="0" t="s">
        <v>5542</v>
      </c>
    </row>
    <row r="2749" customFormat="false" ht="15" hidden="false" customHeight="false" outlineLevel="0" collapsed="false">
      <c r="A2749" s="0" t="s">
        <v>2794</v>
      </c>
      <c r="B2749" s="0" t="s">
        <v>2800</v>
      </c>
      <c r="C2749" s="0" t="s">
        <v>37</v>
      </c>
      <c r="D2749" s="0" t="s">
        <v>655</v>
      </c>
      <c r="E2749" s="0" t="s">
        <v>665</v>
      </c>
      <c r="F2749" s="0" t="s">
        <v>5543</v>
      </c>
    </row>
    <row r="2750" customFormat="false" ht="15" hidden="false" customHeight="false" outlineLevel="0" collapsed="false">
      <c r="A2750" s="0" t="s">
        <v>2794</v>
      </c>
      <c r="B2750" s="0" t="s">
        <v>2800</v>
      </c>
      <c r="C2750" s="0" t="s">
        <v>37</v>
      </c>
      <c r="D2750" s="0" t="s">
        <v>655</v>
      </c>
      <c r="E2750" s="0" t="s">
        <v>665</v>
      </c>
      <c r="F2750" s="0" t="s">
        <v>5544</v>
      </c>
    </row>
    <row r="2751" customFormat="false" ht="15" hidden="false" customHeight="false" outlineLevel="0" collapsed="false">
      <c r="A2751" s="0" t="s">
        <v>2794</v>
      </c>
      <c r="B2751" s="0" t="s">
        <v>2800</v>
      </c>
      <c r="C2751" s="0" t="s">
        <v>37</v>
      </c>
      <c r="D2751" s="0" t="s">
        <v>655</v>
      </c>
      <c r="E2751" s="0" t="s">
        <v>665</v>
      </c>
      <c r="F2751" s="0" t="s">
        <v>5545</v>
      </c>
    </row>
    <row r="2752" customFormat="false" ht="15" hidden="false" customHeight="false" outlineLevel="0" collapsed="false">
      <c r="A2752" s="0" t="s">
        <v>2794</v>
      </c>
      <c r="B2752" s="0" t="s">
        <v>2800</v>
      </c>
      <c r="C2752" s="0" t="s">
        <v>37</v>
      </c>
      <c r="D2752" s="0" t="s">
        <v>655</v>
      </c>
      <c r="E2752" s="0" t="s">
        <v>665</v>
      </c>
      <c r="F2752" s="0" t="s">
        <v>5546</v>
      </c>
    </row>
    <row r="2753" customFormat="false" ht="15" hidden="false" customHeight="false" outlineLevel="0" collapsed="false">
      <c r="A2753" s="0" t="s">
        <v>2794</v>
      </c>
      <c r="B2753" s="0" t="s">
        <v>2800</v>
      </c>
      <c r="C2753" s="0" t="s">
        <v>37</v>
      </c>
      <c r="D2753" s="0" t="s">
        <v>655</v>
      </c>
      <c r="E2753" s="0" t="s">
        <v>665</v>
      </c>
      <c r="F2753" s="0" t="s">
        <v>5547</v>
      </c>
    </row>
    <row r="2754" customFormat="false" ht="15" hidden="false" customHeight="false" outlineLevel="0" collapsed="false">
      <c r="A2754" s="0" t="s">
        <v>2794</v>
      </c>
      <c r="B2754" s="0" t="s">
        <v>2800</v>
      </c>
      <c r="C2754" s="0" t="s">
        <v>37</v>
      </c>
      <c r="D2754" s="0" t="s">
        <v>655</v>
      </c>
      <c r="E2754" s="0" t="s">
        <v>665</v>
      </c>
      <c r="F2754" s="0" t="s">
        <v>5548</v>
      </c>
    </row>
    <row r="2755" customFormat="false" ht="15" hidden="false" customHeight="false" outlineLevel="0" collapsed="false">
      <c r="A2755" s="0" t="s">
        <v>2794</v>
      </c>
      <c r="B2755" s="0" t="s">
        <v>2800</v>
      </c>
      <c r="C2755" s="0" t="s">
        <v>37</v>
      </c>
      <c r="D2755" s="0" t="s">
        <v>655</v>
      </c>
      <c r="E2755" s="0" t="s">
        <v>665</v>
      </c>
      <c r="F2755" s="0" t="s">
        <v>5549</v>
      </c>
    </row>
    <row r="2756" customFormat="false" ht="15" hidden="false" customHeight="false" outlineLevel="0" collapsed="false">
      <c r="A2756" s="0" t="s">
        <v>2794</v>
      </c>
      <c r="B2756" s="0" t="s">
        <v>2800</v>
      </c>
      <c r="C2756" s="0" t="s">
        <v>37</v>
      </c>
      <c r="D2756" s="0" t="s">
        <v>655</v>
      </c>
      <c r="E2756" s="0" t="s">
        <v>665</v>
      </c>
      <c r="F2756" s="0" t="s">
        <v>5550</v>
      </c>
    </row>
    <row r="2757" customFormat="false" ht="15" hidden="false" customHeight="false" outlineLevel="0" collapsed="false">
      <c r="A2757" s="0" t="s">
        <v>2794</v>
      </c>
      <c r="B2757" s="0" t="s">
        <v>2800</v>
      </c>
      <c r="C2757" s="0" t="s">
        <v>37</v>
      </c>
      <c r="D2757" s="0" t="s">
        <v>655</v>
      </c>
      <c r="E2757" s="0" t="s">
        <v>665</v>
      </c>
      <c r="F2757" s="0" t="s">
        <v>5551</v>
      </c>
    </row>
    <row r="2758" customFormat="false" ht="15" hidden="false" customHeight="false" outlineLevel="0" collapsed="false">
      <c r="A2758" s="0" t="s">
        <v>2794</v>
      </c>
      <c r="B2758" s="0" t="s">
        <v>2800</v>
      </c>
      <c r="C2758" s="0" t="s">
        <v>37</v>
      </c>
      <c r="D2758" s="0" t="s">
        <v>655</v>
      </c>
      <c r="E2758" s="0" t="s">
        <v>665</v>
      </c>
      <c r="F2758" s="0" t="s">
        <v>5552</v>
      </c>
    </row>
    <row r="2759" customFormat="false" ht="15" hidden="false" customHeight="false" outlineLevel="0" collapsed="false">
      <c r="A2759" s="0" t="s">
        <v>2794</v>
      </c>
      <c r="B2759" s="0" t="s">
        <v>2800</v>
      </c>
      <c r="C2759" s="0" t="s">
        <v>37</v>
      </c>
      <c r="D2759" s="0" t="s">
        <v>655</v>
      </c>
      <c r="E2759" s="0" t="s">
        <v>665</v>
      </c>
      <c r="F2759" s="0" t="s">
        <v>5553</v>
      </c>
    </row>
    <row r="2760" customFormat="false" ht="15" hidden="false" customHeight="false" outlineLevel="0" collapsed="false">
      <c r="A2760" s="0" t="s">
        <v>2794</v>
      </c>
      <c r="B2760" s="0" t="s">
        <v>2800</v>
      </c>
      <c r="C2760" s="0" t="s">
        <v>37</v>
      </c>
      <c r="D2760" s="0" t="s">
        <v>655</v>
      </c>
      <c r="E2760" s="0" t="s">
        <v>665</v>
      </c>
      <c r="F2760" s="0" t="s">
        <v>5554</v>
      </c>
    </row>
    <row r="2761" customFormat="false" ht="15" hidden="false" customHeight="false" outlineLevel="0" collapsed="false">
      <c r="A2761" s="0" t="s">
        <v>2794</v>
      </c>
      <c r="B2761" s="0" t="s">
        <v>2800</v>
      </c>
      <c r="C2761" s="0" t="s">
        <v>37</v>
      </c>
      <c r="D2761" s="0" t="s">
        <v>655</v>
      </c>
      <c r="E2761" s="0" t="s">
        <v>665</v>
      </c>
      <c r="F2761" s="0" t="s">
        <v>5555</v>
      </c>
    </row>
    <row r="2762" customFormat="false" ht="15" hidden="false" customHeight="false" outlineLevel="0" collapsed="false">
      <c r="A2762" s="0" t="s">
        <v>2794</v>
      </c>
      <c r="B2762" s="0" t="s">
        <v>2800</v>
      </c>
      <c r="C2762" s="0" t="s">
        <v>37</v>
      </c>
      <c r="D2762" s="0" t="s">
        <v>655</v>
      </c>
      <c r="E2762" s="0" t="s">
        <v>665</v>
      </c>
      <c r="F2762" s="0" t="s">
        <v>5556</v>
      </c>
    </row>
    <row r="2763" customFormat="false" ht="15" hidden="false" customHeight="false" outlineLevel="0" collapsed="false">
      <c r="A2763" s="0" t="s">
        <v>2794</v>
      </c>
      <c r="B2763" s="0" t="s">
        <v>2800</v>
      </c>
      <c r="C2763" s="0" t="s">
        <v>37</v>
      </c>
      <c r="D2763" s="0" t="s">
        <v>655</v>
      </c>
      <c r="E2763" s="0" t="s">
        <v>665</v>
      </c>
      <c r="F2763" s="0" t="s">
        <v>5557</v>
      </c>
    </row>
    <row r="2764" customFormat="false" ht="15" hidden="false" customHeight="false" outlineLevel="0" collapsed="false">
      <c r="A2764" s="0" t="s">
        <v>2794</v>
      </c>
      <c r="B2764" s="0" t="s">
        <v>2800</v>
      </c>
      <c r="C2764" s="0" t="s">
        <v>37</v>
      </c>
      <c r="D2764" s="0" t="s">
        <v>655</v>
      </c>
      <c r="E2764" s="0" t="s">
        <v>665</v>
      </c>
      <c r="F2764" s="0" t="s">
        <v>5558</v>
      </c>
    </row>
    <row r="2765" customFormat="false" ht="15" hidden="false" customHeight="false" outlineLevel="0" collapsed="false">
      <c r="A2765" s="0" t="s">
        <v>2794</v>
      </c>
      <c r="B2765" s="0" t="s">
        <v>2800</v>
      </c>
      <c r="C2765" s="0" t="s">
        <v>37</v>
      </c>
      <c r="D2765" s="0" t="s">
        <v>655</v>
      </c>
      <c r="E2765" s="0" t="s">
        <v>665</v>
      </c>
      <c r="F2765" s="0" t="s">
        <v>5559</v>
      </c>
    </row>
    <row r="2766" customFormat="false" ht="15" hidden="false" customHeight="false" outlineLevel="0" collapsed="false">
      <c r="A2766" s="0" t="s">
        <v>2794</v>
      </c>
      <c r="B2766" s="0" t="s">
        <v>2800</v>
      </c>
      <c r="C2766" s="0" t="s">
        <v>37</v>
      </c>
      <c r="D2766" s="0" t="s">
        <v>655</v>
      </c>
      <c r="E2766" s="0" t="s">
        <v>665</v>
      </c>
      <c r="F2766" s="0" t="s">
        <v>5560</v>
      </c>
    </row>
    <row r="2767" customFormat="false" ht="15" hidden="false" customHeight="false" outlineLevel="0" collapsed="false">
      <c r="A2767" s="0" t="s">
        <v>2794</v>
      </c>
      <c r="B2767" s="0" t="s">
        <v>2800</v>
      </c>
      <c r="C2767" s="0" t="s">
        <v>37</v>
      </c>
      <c r="D2767" s="0" t="s">
        <v>655</v>
      </c>
      <c r="E2767" s="0" t="s">
        <v>665</v>
      </c>
      <c r="F2767" s="0" t="s">
        <v>5561</v>
      </c>
    </row>
    <row r="2768" customFormat="false" ht="15" hidden="false" customHeight="false" outlineLevel="0" collapsed="false">
      <c r="A2768" s="0" t="s">
        <v>2794</v>
      </c>
      <c r="B2768" s="0" t="s">
        <v>2800</v>
      </c>
      <c r="C2768" s="0" t="s">
        <v>37</v>
      </c>
      <c r="D2768" s="0" t="s">
        <v>655</v>
      </c>
      <c r="E2768" s="0" t="s">
        <v>665</v>
      </c>
      <c r="F2768" s="0" t="s">
        <v>5562</v>
      </c>
    </row>
    <row r="2769" customFormat="false" ht="15" hidden="false" customHeight="false" outlineLevel="0" collapsed="false">
      <c r="A2769" s="0" t="s">
        <v>2794</v>
      </c>
      <c r="B2769" s="0" t="s">
        <v>2800</v>
      </c>
      <c r="C2769" s="0" t="s">
        <v>37</v>
      </c>
      <c r="D2769" s="0" t="s">
        <v>655</v>
      </c>
      <c r="E2769" s="0" t="s">
        <v>665</v>
      </c>
      <c r="F2769" s="0" t="s">
        <v>5563</v>
      </c>
    </row>
    <row r="2770" customFormat="false" ht="15" hidden="false" customHeight="false" outlineLevel="0" collapsed="false">
      <c r="A2770" s="0" t="s">
        <v>2794</v>
      </c>
      <c r="B2770" s="0" t="s">
        <v>2800</v>
      </c>
      <c r="C2770" s="0" t="s">
        <v>37</v>
      </c>
      <c r="D2770" s="0" t="s">
        <v>655</v>
      </c>
      <c r="E2770" s="0" t="s">
        <v>665</v>
      </c>
      <c r="F2770" s="0" t="s">
        <v>5564</v>
      </c>
    </row>
    <row r="2771" customFormat="false" ht="15" hidden="false" customHeight="false" outlineLevel="0" collapsed="false">
      <c r="A2771" s="0" t="s">
        <v>2794</v>
      </c>
      <c r="B2771" s="0" t="s">
        <v>2800</v>
      </c>
      <c r="C2771" s="0" t="s">
        <v>37</v>
      </c>
      <c r="D2771" s="0" t="s">
        <v>655</v>
      </c>
      <c r="E2771" s="0" t="s">
        <v>665</v>
      </c>
      <c r="F2771" s="0" t="s">
        <v>5565</v>
      </c>
    </row>
    <row r="2772" customFormat="false" ht="15" hidden="false" customHeight="false" outlineLevel="0" collapsed="false">
      <c r="A2772" s="0" t="s">
        <v>2794</v>
      </c>
      <c r="B2772" s="0" t="s">
        <v>2800</v>
      </c>
      <c r="C2772" s="0" t="s">
        <v>37</v>
      </c>
      <c r="D2772" s="0" t="s">
        <v>655</v>
      </c>
      <c r="E2772" s="0" t="s">
        <v>665</v>
      </c>
      <c r="F2772" s="0" t="s">
        <v>5566</v>
      </c>
    </row>
    <row r="2773" customFormat="false" ht="15" hidden="false" customHeight="false" outlineLevel="0" collapsed="false">
      <c r="A2773" s="0" t="s">
        <v>2794</v>
      </c>
      <c r="B2773" s="0" t="s">
        <v>2800</v>
      </c>
      <c r="C2773" s="0" t="s">
        <v>37</v>
      </c>
      <c r="D2773" s="0" t="s">
        <v>655</v>
      </c>
      <c r="E2773" s="0" t="s">
        <v>665</v>
      </c>
      <c r="F2773" s="0" t="s">
        <v>5567</v>
      </c>
    </row>
    <row r="2774" customFormat="false" ht="15" hidden="false" customHeight="false" outlineLevel="0" collapsed="false">
      <c r="A2774" s="0" t="s">
        <v>2794</v>
      </c>
      <c r="B2774" s="0" t="s">
        <v>2800</v>
      </c>
      <c r="C2774" s="0" t="s">
        <v>37</v>
      </c>
      <c r="D2774" s="0" t="s">
        <v>655</v>
      </c>
      <c r="E2774" s="0" t="s">
        <v>665</v>
      </c>
      <c r="F2774" s="0" t="s">
        <v>5568</v>
      </c>
    </row>
    <row r="2775" customFormat="false" ht="15" hidden="false" customHeight="false" outlineLevel="0" collapsed="false">
      <c r="A2775" s="0" t="s">
        <v>2794</v>
      </c>
      <c r="B2775" s="0" t="s">
        <v>2800</v>
      </c>
      <c r="C2775" s="0" t="s">
        <v>37</v>
      </c>
      <c r="D2775" s="0" t="s">
        <v>655</v>
      </c>
      <c r="E2775" s="0" t="s">
        <v>665</v>
      </c>
      <c r="F2775" s="0" t="s">
        <v>5569</v>
      </c>
    </row>
    <row r="2776" customFormat="false" ht="15" hidden="false" customHeight="false" outlineLevel="0" collapsed="false">
      <c r="A2776" s="0" t="s">
        <v>2794</v>
      </c>
      <c r="B2776" s="0" t="s">
        <v>2800</v>
      </c>
      <c r="C2776" s="0" t="s">
        <v>37</v>
      </c>
      <c r="D2776" s="0" t="s">
        <v>655</v>
      </c>
      <c r="E2776" s="0" t="s">
        <v>665</v>
      </c>
      <c r="F2776" s="0" t="s">
        <v>5570</v>
      </c>
    </row>
    <row r="2777" customFormat="false" ht="15" hidden="false" customHeight="false" outlineLevel="0" collapsed="false">
      <c r="A2777" s="0" t="s">
        <v>2794</v>
      </c>
      <c r="B2777" s="0" t="s">
        <v>2800</v>
      </c>
      <c r="C2777" s="0" t="s">
        <v>37</v>
      </c>
      <c r="D2777" s="0" t="s">
        <v>655</v>
      </c>
      <c r="E2777" s="0" t="s">
        <v>665</v>
      </c>
      <c r="F2777" s="0" t="s">
        <v>5571</v>
      </c>
    </row>
    <row r="2778" customFormat="false" ht="15" hidden="false" customHeight="false" outlineLevel="0" collapsed="false">
      <c r="A2778" s="0" t="s">
        <v>2794</v>
      </c>
      <c r="B2778" s="0" t="s">
        <v>2800</v>
      </c>
      <c r="C2778" s="0" t="s">
        <v>37</v>
      </c>
      <c r="D2778" s="0" t="s">
        <v>655</v>
      </c>
      <c r="E2778" s="0" t="s">
        <v>665</v>
      </c>
      <c r="F2778" s="0" t="s">
        <v>5572</v>
      </c>
    </row>
    <row r="2779" customFormat="false" ht="15" hidden="false" customHeight="false" outlineLevel="0" collapsed="false">
      <c r="A2779" s="0" t="s">
        <v>2794</v>
      </c>
      <c r="B2779" s="0" t="s">
        <v>2800</v>
      </c>
      <c r="C2779" s="0" t="s">
        <v>37</v>
      </c>
      <c r="D2779" s="0" t="s">
        <v>655</v>
      </c>
      <c r="E2779" s="0" t="s">
        <v>665</v>
      </c>
      <c r="F2779" s="0" t="s">
        <v>5573</v>
      </c>
    </row>
    <row r="2780" customFormat="false" ht="15" hidden="false" customHeight="false" outlineLevel="0" collapsed="false">
      <c r="A2780" s="0" t="s">
        <v>2794</v>
      </c>
      <c r="B2780" s="0" t="s">
        <v>2800</v>
      </c>
      <c r="C2780" s="0" t="s">
        <v>37</v>
      </c>
      <c r="D2780" s="0" t="s">
        <v>655</v>
      </c>
      <c r="E2780" s="0" t="s">
        <v>665</v>
      </c>
      <c r="F2780" s="0" t="s">
        <v>5574</v>
      </c>
    </row>
    <row r="2781" customFormat="false" ht="15" hidden="false" customHeight="false" outlineLevel="0" collapsed="false">
      <c r="A2781" s="0" t="s">
        <v>2794</v>
      </c>
      <c r="B2781" s="0" t="s">
        <v>2800</v>
      </c>
      <c r="C2781" s="0" t="s">
        <v>37</v>
      </c>
      <c r="D2781" s="0" t="s">
        <v>655</v>
      </c>
      <c r="E2781" s="0" t="s">
        <v>665</v>
      </c>
      <c r="F2781" s="0" t="s">
        <v>5575</v>
      </c>
    </row>
    <row r="2782" customFormat="false" ht="15" hidden="false" customHeight="false" outlineLevel="0" collapsed="false">
      <c r="A2782" s="0" t="s">
        <v>2794</v>
      </c>
      <c r="B2782" s="0" t="s">
        <v>2800</v>
      </c>
      <c r="C2782" s="0" t="s">
        <v>37</v>
      </c>
      <c r="D2782" s="0" t="s">
        <v>655</v>
      </c>
      <c r="E2782" s="0" t="s">
        <v>665</v>
      </c>
      <c r="F2782" s="0" t="s">
        <v>5576</v>
      </c>
    </row>
    <row r="2783" customFormat="false" ht="15" hidden="false" customHeight="false" outlineLevel="0" collapsed="false">
      <c r="A2783" s="0" t="s">
        <v>2794</v>
      </c>
      <c r="B2783" s="0" t="s">
        <v>2800</v>
      </c>
      <c r="C2783" s="0" t="s">
        <v>37</v>
      </c>
      <c r="D2783" s="0" t="s">
        <v>655</v>
      </c>
      <c r="E2783" s="0" t="s">
        <v>665</v>
      </c>
      <c r="F2783" s="0" t="s">
        <v>5577</v>
      </c>
    </row>
    <row r="2784" customFormat="false" ht="15" hidden="false" customHeight="false" outlineLevel="0" collapsed="false">
      <c r="A2784" s="0" t="s">
        <v>2794</v>
      </c>
      <c r="B2784" s="0" t="s">
        <v>2800</v>
      </c>
      <c r="C2784" s="0" t="s">
        <v>37</v>
      </c>
      <c r="D2784" s="0" t="s">
        <v>655</v>
      </c>
      <c r="E2784" s="0" t="s">
        <v>665</v>
      </c>
      <c r="F2784" s="0" t="s">
        <v>5578</v>
      </c>
    </row>
    <row r="2785" customFormat="false" ht="15" hidden="false" customHeight="false" outlineLevel="0" collapsed="false">
      <c r="A2785" s="0" t="s">
        <v>2794</v>
      </c>
      <c r="B2785" s="0" t="s">
        <v>2800</v>
      </c>
      <c r="C2785" s="0" t="s">
        <v>37</v>
      </c>
      <c r="D2785" s="0" t="s">
        <v>655</v>
      </c>
      <c r="E2785" s="0" t="s">
        <v>665</v>
      </c>
      <c r="F2785" s="0" t="s">
        <v>5579</v>
      </c>
    </row>
    <row r="2786" customFormat="false" ht="15" hidden="false" customHeight="false" outlineLevel="0" collapsed="false">
      <c r="A2786" s="0" t="s">
        <v>2794</v>
      </c>
      <c r="B2786" s="0" t="s">
        <v>2800</v>
      </c>
      <c r="C2786" s="0" t="s">
        <v>37</v>
      </c>
      <c r="D2786" s="0" t="s">
        <v>655</v>
      </c>
      <c r="E2786" s="0" t="s">
        <v>665</v>
      </c>
      <c r="F2786" s="0" t="s">
        <v>5580</v>
      </c>
    </row>
    <row r="2787" customFormat="false" ht="15" hidden="false" customHeight="false" outlineLevel="0" collapsed="false">
      <c r="A2787" s="0" t="s">
        <v>2794</v>
      </c>
      <c r="B2787" s="0" t="s">
        <v>2800</v>
      </c>
      <c r="C2787" s="0" t="s">
        <v>37</v>
      </c>
      <c r="D2787" s="0" t="s">
        <v>655</v>
      </c>
      <c r="E2787" s="0" t="s">
        <v>665</v>
      </c>
      <c r="F2787" s="0" t="s">
        <v>5581</v>
      </c>
    </row>
    <row r="2788" customFormat="false" ht="15" hidden="false" customHeight="false" outlineLevel="0" collapsed="false">
      <c r="A2788" s="0" t="s">
        <v>2794</v>
      </c>
      <c r="B2788" s="0" t="s">
        <v>2800</v>
      </c>
      <c r="C2788" s="0" t="s">
        <v>37</v>
      </c>
      <c r="D2788" s="0" t="s">
        <v>655</v>
      </c>
      <c r="E2788" s="0" t="s">
        <v>665</v>
      </c>
      <c r="F2788" s="0" t="s">
        <v>5582</v>
      </c>
    </row>
    <row r="2789" customFormat="false" ht="15" hidden="false" customHeight="false" outlineLevel="0" collapsed="false">
      <c r="A2789" s="0" t="s">
        <v>2794</v>
      </c>
      <c r="B2789" s="0" t="s">
        <v>2800</v>
      </c>
      <c r="C2789" s="0" t="s">
        <v>37</v>
      </c>
      <c r="D2789" s="0" t="s">
        <v>655</v>
      </c>
      <c r="E2789" s="0" t="s">
        <v>665</v>
      </c>
      <c r="F2789" s="0" t="s">
        <v>5583</v>
      </c>
    </row>
    <row r="2790" customFormat="false" ht="15" hidden="false" customHeight="false" outlineLevel="0" collapsed="false">
      <c r="A2790" s="0" t="s">
        <v>2794</v>
      </c>
      <c r="B2790" s="0" t="s">
        <v>2800</v>
      </c>
      <c r="C2790" s="0" t="s">
        <v>37</v>
      </c>
      <c r="D2790" s="0" t="s">
        <v>655</v>
      </c>
      <c r="E2790" s="0" t="s">
        <v>665</v>
      </c>
      <c r="F2790" s="0" t="s">
        <v>5584</v>
      </c>
    </row>
    <row r="2791" customFormat="false" ht="15" hidden="false" customHeight="false" outlineLevel="0" collapsed="false">
      <c r="A2791" s="0" t="s">
        <v>2794</v>
      </c>
      <c r="B2791" s="0" t="s">
        <v>2800</v>
      </c>
      <c r="C2791" s="0" t="s">
        <v>37</v>
      </c>
      <c r="D2791" s="0" t="s">
        <v>655</v>
      </c>
      <c r="E2791" s="0" t="s">
        <v>665</v>
      </c>
      <c r="F2791" s="0" t="s">
        <v>5585</v>
      </c>
    </row>
    <row r="2792" customFormat="false" ht="15" hidden="false" customHeight="false" outlineLevel="0" collapsed="false">
      <c r="A2792" s="0" t="s">
        <v>2794</v>
      </c>
      <c r="B2792" s="0" t="s">
        <v>2800</v>
      </c>
      <c r="C2792" s="0" t="s">
        <v>37</v>
      </c>
      <c r="D2792" s="0" t="s">
        <v>655</v>
      </c>
      <c r="E2792" s="0" t="s">
        <v>665</v>
      </c>
      <c r="F2792" s="0" t="s">
        <v>5586</v>
      </c>
    </row>
    <row r="2793" customFormat="false" ht="15" hidden="false" customHeight="false" outlineLevel="0" collapsed="false">
      <c r="A2793" s="0" t="s">
        <v>2794</v>
      </c>
      <c r="B2793" s="0" t="s">
        <v>2800</v>
      </c>
      <c r="C2793" s="0" t="s">
        <v>37</v>
      </c>
      <c r="D2793" s="0" t="s">
        <v>655</v>
      </c>
      <c r="E2793" s="0" t="s">
        <v>665</v>
      </c>
      <c r="F2793" s="0" t="s">
        <v>5587</v>
      </c>
    </row>
    <row r="2794" customFormat="false" ht="15" hidden="false" customHeight="false" outlineLevel="0" collapsed="false">
      <c r="A2794" s="0" t="s">
        <v>2794</v>
      </c>
      <c r="B2794" s="0" t="s">
        <v>2800</v>
      </c>
      <c r="C2794" s="0" t="s">
        <v>37</v>
      </c>
      <c r="D2794" s="0" t="s">
        <v>655</v>
      </c>
      <c r="E2794" s="0" t="s">
        <v>665</v>
      </c>
      <c r="F2794" s="0" t="s">
        <v>5588</v>
      </c>
    </row>
    <row r="2795" customFormat="false" ht="15" hidden="false" customHeight="false" outlineLevel="0" collapsed="false">
      <c r="A2795" s="0" t="s">
        <v>2794</v>
      </c>
      <c r="B2795" s="0" t="s">
        <v>2800</v>
      </c>
      <c r="C2795" s="0" t="s">
        <v>37</v>
      </c>
      <c r="D2795" s="0" t="s">
        <v>655</v>
      </c>
      <c r="E2795" s="0" t="s">
        <v>665</v>
      </c>
      <c r="F2795" s="0" t="s">
        <v>5589</v>
      </c>
    </row>
    <row r="2796" customFormat="false" ht="15" hidden="false" customHeight="false" outlineLevel="0" collapsed="false">
      <c r="A2796" s="0" t="s">
        <v>2794</v>
      </c>
      <c r="B2796" s="0" t="s">
        <v>2800</v>
      </c>
      <c r="C2796" s="0" t="s">
        <v>37</v>
      </c>
      <c r="D2796" s="0" t="s">
        <v>655</v>
      </c>
      <c r="E2796" s="0" t="s">
        <v>665</v>
      </c>
      <c r="F2796" s="0" t="s">
        <v>5590</v>
      </c>
    </row>
    <row r="2797" customFormat="false" ht="15" hidden="false" customHeight="false" outlineLevel="0" collapsed="false">
      <c r="A2797" s="0" t="s">
        <v>2794</v>
      </c>
      <c r="B2797" s="0" t="s">
        <v>2800</v>
      </c>
      <c r="C2797" s="0" t="s">
        <v>37</v>
      </c>
      <c r="D2797" s="0" t="s">
        <v>655</v>
      </c>
      <c r="E2797" s="0" t="s">
        <v>665</v>
      </c>
      <c r="F2797" s="0" t="s">
        <v>5591</v>
      </c>
    </row>
    <row r="2798" customFormat="false" ht="15" hidden="false" customHeight="false" outlineLevel="0" collapsed="false">
      <c r="A2798" s="0" t="s">
        <v>2794</v>
      </c>
      <c r="B2798" s="0" t="s">
        <v>2800</v>
      </c>
      <c r="C2798" s="0" t="s">
        <v>37</v>
      </c>
      <c r="D2798" s="0" t="s">
        <v>655</v>
      </c>
      <c r="E2798" s="0" t="s">
        <v>665</v>
      </c>
      <c r="F2798" s="0" t="s">
        <v>5592</v>
      </c>
    </row>
    <row r="2799" customFormat="false" ht="15" hidden="false" customHeight="false" outlineLevel="0" collapsed="false">
      <c r="A2799" s="0" t="s">
        <v>2794</v>
      </c>
      <c r="B2799" s="0" t="s">
        <v>2800</v>
      </c>
      <c r="C2799" s="0" t="s">
        <v>37</v>
      </c>
      <c r="D2799" s="0" t="s">
        <v>655</v>
      </c>
      <c r="E2799" s="0" t="s">
        <v>665</v>
      </c>
      <c r="F2799" s="0" t="s">
        <v>5593</v>
      </c>
    </row>
    <row r="2800" customFormat="false" ht="15" hidden="false" customHeight="false" outlineLevel="0" collapsed="false">
      <c r="A2800" s="0" t="s">
        <v>2794</v>
      </c>
      <c r="B2800" s="0" t="s">
        <v>2800</v>
      </c>
      <c r="C2800" s="0" t="s">
        <v>37</v>
      </c>
      <c r="D2800" s="0" t="s">
        <v>655</v>
      </c>
      <c r="E2800" s="0" t="s">
        <v>665</v>
      </c>
      <c r="F2800" s="0" t="s">
        <v>5594</v>
      </c>
    </row>
    <row r="2801" customFormat="false" ht="15" hidden="false" customHeight="false" outlineLevel="0" collapsed="false">
      <c r="A2801" s="0" t="s">
        <v>2794</v>
      </c>
      <c r="B2801" s="0" t="s">
        <v>2800</v>
      </c>
      <c r="C2801" s="0" t="s">
        <v>37</v>
      </c>
      <c r="D2801" s="0" t="s">
        <v>655</v>
      </c>
      <c r="E2801" s="0" t="s">
        <v>665</v>
      </c>
      <c r="F2801" s="0" t="s">
        <v>5595</v>
      </c>
    </row>
    <row r="2802" customFormat="false" ht="15" hidden="false" customHeight="false" outlineLevel="0" collapsed="false">
      <c r="A2802" s="0" t="s">
        <v>2794</v>
      </c>
      <c r="B2802" s="0" t="s">
        <v>2800</v>
      </c>
      <c r="C2802" s="0" t="s">
        <v>37</v>
      </c>
      <c r="D2802" s="0" t="s">
        <v>655</v>
      </c>
      <c r="E2802" s="0" t="s">
        <v>665</v>
      </c>
      <c r="F2802" s="0" t="s">
        <v>5596</v>
      </c>
    </row>
    <row r="2803" customFormat="false" ht="15" hidden="false" customHeight="false" outlineLevel="0" collapsed="false">
      <c r="A2803" s="0" t="s">
        <v>2794</v>
      </c>
      <c r="B2803" s="0" t="s">
        <v>2800</v>
      </c>
      <c r="C2803" s="0" t="s">
        <v>37</v>
      </c>
      <c r="D2803" s="0" t="s">
        <v>655</v>
      </c>
      <c r="E2803" s="0" t="s">
        <v>665</v>
      </c>
      <c r="F2803" s="0" t="s">
        <v>5597</v>
      </c>
    </row>
    <row r="2804" customFormat="false" ht="15" hidden="false" customHeight="false" outlineLevel="0" collapsed="false">
      <c r="A2804" s="0" t="s">
        <v>2794</v>
      </c>
      <c r="B2804" s="0" t="s">
        <v>2800</v>
      </c>
      <c r="C2804" s="0" t="s">
        <v>37</v>
      </c>
      <c r="D2804" s="0" t="s">
        <v>655</v>
      </c>
      <c r="E2804" s="0" t="s">
        <v>665</v>
      </c>
      <c r="F2804" s="0" t="s">
        <v>5598</v>
      </c>
    </row>
    <row r="2805" customFormat="false" ht="15" hidden="false" customHeight="false" outlineLevel="0" collapsed="false">
      <c r="A2805" s="0" t="s">
        <v>2794</v>
      </c>
      <c r="B2805" s="0" t="s">
        <v>2800</v>
      </c>
      <c r="C2805" s="0" t="s">
        <v>37</v>
      </c>
      <c r="D2805" s="0" t="s">
        <v>655</v>
      </c>
      <c r="E2805" s="0" t="s">
        <v>665</v>
      </c>
      <c r="F2805" s="0" t="s">
        <v>5599</v>
      </c>
    </row>
    <row r="2806" customFormat="false" ht="15" hidden="false" customHeight="false" outlineLevel="0" collapsed="false">
      <c r="A2806" s="0" t="s">
        <v>2794</v>
      </c>
      <c r="B2806" s="0" t="s">
        <v>2800</v>
      </c>
      <c r="C2806" s="0" t="s">
        <v>37</v>
      </c>
      <c r="D2806" s="0" t="s">
        <v>655</v>
      </c>
      <c r="E2806" s="0" t="s">
        <v>665</v>
      </c>
      <c r="F2806" s="0" t="s">
        <v>5600</v>
      </c>
    </row>
    <row r="2807" customFormat="false" ht="15" hidden="false" customHeight="false" outlineLevel="0" collapsed="false">
      <c r="A2807" s="0" t="s">
        <v>2794</v>
      </c>
      <c r="B2807" s="0" t="s">
        <v>2800</v>
      </c>
      <c r="C2807" s="0" t="s">
        <v>37</v>
      </c>
      <c r="D2807" s="0" t="s">
        <v>655</v>
      </c>
      <c r="E2807" s="0" t="s">
        <v>665</v>
      </c>
      <c r="F2807" s="0" t="s">
        <v>5601</v>
      </c>
    </row>
    <row r="2808" customFormat="false" ht="15" hidden="false" customHeight="false" outlineLevel="0" collapsed="false">
      <c r="A2808" s="0" t="s">
        <v>2794</v>
      </c>
      <c r="B2808" s="0" t="s">
        <v>2800</v>
      </c>
      <c r="C2808" s="0" t="s">
        <v>37</v>
      </c>
      <c r="D2808" s="0" t="s">
        <v>655</v>
      </c>
      <c r="E2808" s="0" t="s">
        <v>665</v>
      </c>
      <c r="F2808" s="0" t="s">
        <v>5602</v>
      </c>
    </row>
    <row r="2809" customFormat="false" ht="15" hidden="false" customHeight="false" outlineLevel="0" collapsed="false">
      <c r="A2809" s="0" t="s">
        <v>2794</v>
      </c>
      <c r="B2809" s="0" t="s">
        <v>2800</v>
      </c>
      <c r="C2809" s="0" t="s">
        <v>37</v>
      </c>
      <c r="D2809" s="0" t="s">
        <v>655</v>
      </c>
      <c r="E2809" s="0" t="s">
        <v>665</v>
      </c>
      <c r="F2809" s="0" t="s">
        <v>5603</v>
      </c>
    </row>
    <row r="2810" customFormat="false" ht="15" hidden="false" customHeight="false" outlineLevel="0" collapsed="false">
      <c r="A2810" s="0" t="s">
        <v>2794</v>
      </c>
      <c r="B2810" s="0" t="s">
        <v>2800</v>
      </c>
      <c r="C2810" s="0" t="s">
        <v>37</v>
      </c>
      <c r="D2810" s="0" t="s">
        <v>655</v>
      </c>
      <c r="E2810" s="0" t="s">
        <v>665</v>
      </c>
      <c r="F2810" s="0" t="s">
        <v>5604</v>
      </c>
    </row>
    <row r="2811" customFormat="false" ht="15" hidden="false" customHeight="false" outlineLevel="0" collapsed="false">
      <c r="A2811" s="0" t="s">
        <v>2794</v>
      </c>
      <c r="B2811" s="0" t="s">
        <v>2800</v>
      </c>
      <c r="C2811" s="0" t="s">
        <v>37</v>
      </c>
      <c r="D2811" s="0" t="s">
        <v>655</v>
      </c>
      <c r="E2811" s="0" t="s">
        <v>665</v>
      </c>
      <c r="F2811" s="0" t="s">
        <v>5605</v>
      </c>
    </row>
    <row r="2812" customFormat="false" ht="15" hidden="false" customHeight="false" outlineLevel="0" collapsed="false">
      <c r="A2812" s="0" t="s">
        <v>2794</v>
      </c>
      <c r="B2812" s="0" t="s">
        <v>2800</v>
      </c>
      <c r="C2812" s="0" t="s">
        <v>37</v>
      </c>
      <c r="D2812" s="0" t="s">
        <v>655</v>
      </c>
      <c r="E2812" s="0" t="s">
        <v>665</v>
      </c>
      <c r="F2812" s="0" t="s">
        <v>5606</v>
      </c>
    </row>
    <row r="2813" customFormat="false" ht="15" hidden="false" customHeight="false" outlineLevel="0" collapsed="false">
      <c r="A2813" s="0" t="s">
        <v>2794</v>
      </c>
      <c r="B2813" s="0" t="s">
        <v>2800</v>
      </c>
      <c r="C2813" s="0" t="s">
        <v>37</v>
      </c>
      <c r="D2813" s="0" t="s">
        <v>655</v>
      </c>
      <c r="E2813" s="0" t="s">
        <v>665</v>
      </c>
      <c r="F2813" s="0" t="s">
        <v>5607</v>
      </c>
    </row>
    <row r="2814" customFormat="false" ht="15" hidden="false" customHeight="false" outlineLevel="0" collapsed="false">
      <c r="A2814" s="0" t="s">
        <v>2794</v>
      </c>
      <c r="B2814" s="0" t="s">
        <v>2800</v>
      </c>
      <c r="C2814" s="0" t="s">
        <v>37</v>
      </c>
      <c r="D2814" s="0" t="s">
        <v>655</v>
      </c>
      <c r="E2814" s="0" t="s">
        <v>665</v>
      </c>
      <c r="F2814" s="0" t="s">
        <v>5608</v>
      </c>
    </row>
    <row r="2815" customFormat="false" ht="15" hidden="false" customHeight="false" outlineLevel="0" collapsed="false">
      <c r="A2815" s="0" t="s">
        <v>2794</v>
      </c>
      <c r="B2815" s="0" t="s">
        <v>2800</v>
      </c>
      <c r="C2815" s="0" t="s">
        <v>37</v>
      </c>
      <c r="D2815" s="0" t="s">
        <v>655</v>
      </c>
      <c r="E2815" s="0" t="s">
        <v>665</v>
      </c>
      <c r="F2815" s="0" t="s">
        <v>5609</v>
      </c>
    </row>
    <row r="2816" customFormat="false" ht="15" hidden="false" customHeight="false" outlineLevel="0" collapsed="false">
      <c r="A2816" s="0" t="s">
        <v>2794</v>
      </c>
      <c r="B2816" s="0" t="s">
        <v>2800</v>
      </c>
      <c r="C2816" s="0" t="s">
        <v>37</v>
      </c>
      <c r="D2816" s="0" t="s">
        <v>655</v>
      </c>
      <c r="E2816" s="0" t="s">
        <v>665</v>
      </c>
      <c r="F2816" s="0" t="s">
        <v>5610</v>
      </c>
    </row>
    <row r="2817" customFormat="false" ht="15" hidden="false" customHeight="false" outlineLevel="0" collapsed="false">
      <c r="A2817" s="0" t="s">
        <v>2794</v>
      </c>
      <c r="B2817" s="0" t="s">
        <v>2800</v>
      </c>
      <c r="C2817" s="0" t="s">
        <v>37</v>
      </c>
      <c r="D2817" s="0" t="s">
        <v>655</v>
      </c>
      <c r="E2817" s="0" t="s">
        <v>665</v>
      </c>
      <c r="F2817" s="0" t="s">
        <v>5611</v>
      </c>
    </row>
    <row r="2818" customFormat="false" ht="15" hidden="false" customHeight="false" outlineLevel="0" collapsed="false">
      <c r="A2818" s="0" t="s">
        <v>2794</v>
      </c>
      <c r="B2818" s="0" t="s">
        <v>2800</v>
      </c>
      <c r="C2818" s="0" t="s">
        <v>37</v>
      </c>
      <c r="D2818" s="0" t="s">
        <v>655</v>
      </c>
      <c r="E2818" s="0" t="s">
        <v>665</v>
      </c>
      <c r="F2818" s="0" t="s">
        <v>5612</v>
      </c>
    </row>
    <row r="2819" customFormat="false" ht="15" hidden="false" customHeight="false" outlineLevel="0" collapsed="false">
      <c r="A2819" s="0" t="s">
        <v>2794</v>
      </c>
      <c r="B2819" s="0" t="s">
        <v>2800</v>
      </c>
      <c r="C2819" s="0" t="s">
        <v>37</v>
      </c>
      <c r="D2819" s="0" t="s">
        <v>655</v>
      </c>
      <c r="E2819" s="0" t="s">
        <v>665</v>
      </c>
      <c r="F2819" s="0" t="s">
        <v>5613</v>
      </c>
    </row>
    <row r="2820" customFormat="false" ht="15" hidden="false" customHeight="false" outlineLevel="0" collapsed="false">
      <c r="A2820" s="0" t="s">
        <v>2794</v>
      </c>
      <c r="B2820" s="0" t="s">
        <v>2800</v>
      </c>
      <c r="C2820" s="0" t="s">
        <v>37</v>
      </c>
      <c r="D2820" s="0" t="s">
        <v>655</v>
      </c>
      <c r="E2820" s="0" t="s">
        <v>665</v>
      </c>
      <c r="F2820" s="0" t="s">
        <v>5614</v>
      </c>
    </row>
    <row r="2821" customFormat="false" ht="15" hidden="false" customHeight="false" outlineLevel="0" collapsed="false">
      <c r="A2821" s="0" t="s">
        <v>2794</v>
      </c>
      <c r="B2821" s="0" t="s">
        <v>2800</v>
      </c>
      <c r="C2821" s="0" t="s">
        <v>37</v>
      </c>
      <c r="D2821" s="0" t="s">
        <v>655</v>
      </c>
      <c r="E2821" s="0" t="s">
        <v>665</v>
      </c>
      <c r="F2821" s="0" t="s">
        <v>5615</v>
      </c>
    </row>
    <row r="2822" customFormat="false" ht="15" hidden="false" customHeight="false" outlineLevel="0" collapsed="false">
      <c r="A2822" s="0" t="s">
        <v>2794</v>
      </c>
      <c r="B2822" s="0" t="s">
        <v>2800</v>
      </c>
      <c r="C2822" s="0" t="s">
        <v>37</v>
      </c>
      <c r="D2822" s="0" t="s">
        <v>655</v>
      </c>
      <c r="E2822" s="0" t="s">
        <v>665</v>
      </c>
      <c r="F2822" s="0" t="s">
        <v>5616</v>
      </c>
    </row>
    <row r="2823" customFormat="false" ht="15" hidden="false" customHeight="false" outlineLevel="0" collapsed="false">
      <c r="A2823" s="0" t="s">
        <v>2794</v>
      </c>
      <c r="B2823" s="0" t="s">
        <v>2800</v>
      </c>
      <c r="C2823" s="0" t="s">
        <v>37</v>
      </c>
      <c r="D2823" s="0" t="s">
        <v>655</v>
      </c>
      <c r="E2823" s="0" t="s">
        <v>665</v>
      </c>
      <c r="F2823" s="0" t="s">
        <v>5617</v>
      </c>
    </row>
    <row r="2824" customFormat="false" ht="15" hidden="false" customHeight="false" outlineLevel="0" collapsed="false">
      <c r="A2824" s="0" t="s">
        <v>2794</v>
      </c>
      <c r="B2824" s="0" t="s">
        <v>2800</v>
      </c>
      <c r="C2824" s="0" t="s">
        <v>37</v>
      </c>
      <c r="D2824" s="0" t="s">
        <v>655</v>
      </c>
      <c r="E2824" s="0" t="s">
        <v>665</v>
      </c>
      <c r="F2824" s="0" t="s">
        <v>5618</v>
      </c>
    </row>
    <row r="2825" customFormat="false" ht="15" hidden="false" customHeight="false" outlineLevel="0" collapsed="false">
      <c r="A2825" s="0" t="s">
        <v>2794</v>
      </c>
      <c r="B2825" s="0" t="s">
        <v>2800</v>
      </c>
      <c r="C2825" s="0" t="s">
        <v>37</v>
      </c>
      <c r="D2825" s="0" t="s">
        <v>655</v>
      </c>
      <c r="E2825" s="0" t="s">
        <v>665</v>
      </c>
      <c r="F2825" s="0" t="s">
        <v>5619</v>
      </c>
    </row>
    <row r="2826" customFormat="false" ht="15" hidden="false" customHeight="false" outlineLevel="0" collapsed="false">
      <c r="A2826" s="0" t="s">
        <v>2794</v>
      </c>
      <c r="B2826" s="0" t="s">
        <v>2800</v>
      </c>
      <c r="C2826" s="0" t="s">
        <v>37</v>
      </c>
      <c r="D2826" s="0" t="s">
        <v>655</v>
      </c>
      <c r="E2826" s="0" t="s">
        <v>665</v>
      </c>
      <c r="F2826" s="0" t="s">
        <v>5620</v>
      </c>
    </row>
    <row r="2827" customFormat="false" ht="15" hidden="false" customHeight="false" outlineLevel="0" collapsed="false">
      <c r="A2827" s="0" t="s">
        <v>2794</v>
      </c>
      <c r="B2827" s="0" t="s">
        <v>2800</v>
      </c>
      <c r="C2827" s="0" t="s">
        <v>37</v>
      </c>
      <c r="D2827" s="0" t="s">
        <v>655</v>
      </c>
      <c r="E2827" s="0" t="s">
        <v>665</v>
      </c>
      <c r="F2827" s="0" t="s">
        <v>5621</v>
      </c>
    </row>
    <row r="2828" customFormat="false" ht="15" hidden="false" customHeight="false" outlineLevel="0" collapsed="false">
      <c r="A2828" s="0" t="s">
        <v>2794</v>
      </c>
      <c r="B2828" s="0" t="s">
        <v>2800</v>
      </c>
      <c r="C2828" s="0" t="s">
        <v>37</v>
      </c>
      <c r="D2828" s="0" t="s">
        <v>655</v>
      </c>
      <c r="E2828" s="0" t="s">
        <v>665</v>
      </c>
      <c r="F2828" s="0" t="s">
        <v>5622</v>
      </c>
    </row>
    <row r="2829" customFormat="false" ht="15" hidden="false" customHeight="false" outlineLevel="0" collapsed="false">
      <c r="A2829" s="0" t="s">
        <v>2794</v>
      </c>
      <c r="B2829" s="0" t="s">
        <v>2800</v>
      </c>
      <c r="C2829" s="0" t="s">
        <v>37</v>
      </c>
      <c r="D2829" s="0" t="s">
        <v>655</v>
      </c>
      <c r="E2829" s="0" t="s">
        <v>665</v>
      </c>
      <c r="F2829" s="0" t="s">
        <v>5623</v>
      </c>
    </row>
    <row r="2830" customFormat="false" ht="15" hidden="false" customHeight="false" outlineLevel="0" collapsed="false">
      <c r="A2830" s="0" t="s">
        <v>2794</v>
      </c>
      <c r="B2830" s="0" t="s">
        <v>2800</v>
      </c>
      <c r="C2830" s="0" t="s">
        <v>37</v>
      </c>
      <c r="D2830" s="0" t="s">
        <v>655</v>
      </c>
      <c r="E2830" s="0" t="s">
        <v>665</v>
      </c>
      <c r="F2830" s="0" t="s">
        <v>5624</v>
      </c>
    </row>
    <row r="2831" customFormat="false" ht="15" hidden="false" customHeight="false" outlineLevel="0" collapsed="false">
      <c r="A2831" s="0" t="s">
        <v>2794</v>
      </c>
      <c r="B2831" s="0" t="s">
        <v>2800</v>
      </c>
      <c r="C2831" s="0" t="s">
        <v>37</v>
      </c>
      <c r="D2831" s="0" t="s">
        <v>655</v>
      </c>
      <c r="E2831" s="0" t="s">
        <v>665</v>
      </c>
      <c r="F2831" s="0" t="s">
        <v>5625</v>
      </c>
    </row>
    <row r="2832" customFormat="false" ht="15" hidden="false" customHeight="false" outlineLevel="0" collapsed="false">
      <c r="A2832" s="0" t="s">
        <v>2794</v>
      </c>
      <c r="B2832" s="0" t="s">
        <v>2800</v>
      </c>
      <c r="C2832" s="0" t="s">
        <v>37</v>
      </c>
      <c r="D2832" s="0" t="s">
        <v>655</v>
      </c>
      <c r="E2832" s="0" t="s">
        <v>665</v>
      </c>
      <c r="F2832" s="0" t="s">
        <v>5626</v>
      </c>
    </row>
    <row r="2833" customFormat="false" ht="15" hidden="false" customHeight="false" outlineLevel="0" collapsed="false">
      <c r="A2833" s="0" t="s">
        <v>2794</v>
      </c>
      <c r="B2833" s="0" t="s">
        <v>2800</v>
      </c>
      <c r="C2833" s="0" t="s">
        <v>37</v>
      </c>
      <c r="D2833" s="0" t="s">
        <v>655</v>
      </c>
      <c r="E2833" s="0" t="s">
        <v>665</v>
      </c>
      <c r="F2833" s="0" t="s">
        <v>5627</v>
      </c>
    </row>
    <row r="2834" customFormat="false" ht="15" hidden="false" customHeight="false" outlineLevel="0" collapsed="false">
      <c r="A2834" s="0" t="s">
        <v>2794</v>
      </c>
      <c r="B2834" s="0" t="s">
        <v>2800</v>
      </c>
      <c r="C2834" s="0" t="s">
        <v>37</v>
      </c>
      <c r="D2834" s="0" t="s">
        <v>655</v>
      </c>
      <c r="E2834" s="0" t="s">
        <v>665</v>
      </c>
      <c r="F2834" s="0" t="s">
        <v>5628</v>
      </c>
    </row>
    <row r="2835" customFormat="false" ht="15" hidden="false" customHeight="false" outlineLevel="0" collapsed="false">
      <c r="A2835" s="0" t="s">
        <v>2794</v>
      </c>
      <c r="B2835" s="0" t="s">
        <v>2800</v>
      </c>
      <c r="C2835" s="0" t="s">
        <v>37</v>
      </c>
      <c r="D2835" s="0" t="s">
        <v>655</v>
      </c>
      <c r="E2835" s="0" t="s">
        <v>665</v>
      </c>
      <c r="F2835" s="0" t="s">
        <v>5629</v>
      </c>
    </row>
    <row r="2836" customFormat="false" ht="15" hidden="false" customHeight="false" outlineLevel="0" collapsed="false">
      <c r="A2836" s="0" t="s">
        <v>2794</v>
      </c>
      <c r="B2836" s="0" t="s">
        <v>2800</v>
      </c>
      <c r="C2836" s="0" t="s">
        <v>37</v>
      </c>
      <c r="D2836" s="0" t="s">
        <v>655</v>
      </c>
      <c r="E2836" s="0" t="s">
        <v>665</v>
      </c>
      <c r="F2836" s="0" t="s">
        <v>5630</v>
      </c>
    </row>
    <row r="2837" customFormat="false" ht="15" hidden="false" customHeight="false" outlineLevel="0" collapsed="false">
      <c r="A2837" s="0" t="s">
        <v>2794</v>
      </c>
      <c r="B2837" s="0" t="s">
        <v>2800</v>
      </c>
      <c r="C2837" s="0" t="s">
        <v>37</v>
      </c>
      <c r="D2837" s="0" t="s">
        <v>655</v>
      </c>
      <c r="E2837" s="0" t="s">
        <v>665</v>
      </c>
      <c r="F2837" s="0" t="s">
        <v>5631</v>
      </c>
    </row>
    <row r="2838" customFormat="false" ht="15" hidden="false" customHeight="false" outlineLevel="0" collapsed="false">
      <c r="A2838" s="0" t="s">
        <v>2794</v>
      </c>
      <c r="B2838" s="0" t="s">
        <v>2800</v>
      </c>
      <c r="C2838" s="0" t="s">
        <v>37</v>
      </c>
      <c r="D2838" s="0" t="s">
        <v>655</v>
      </c>
      <c r="E2838" s="0" t="s">
        <v>665</v>
      </c>
      <c r="F2838" s="0" t="s">
        <v>5632</v>
      </c>
    </row>
    <row r="2839" customFormat="false" ht="15" hidden="false" customHeight="false" outlineLevel="0" collapsed="false">
      <c r="A2839" s="0" t="s">
        <v>2794</v>
      </c>
      <c r="B2839" s="0" t="s">
        <v>2800</v>
      </c>
      <c r="C2839" s="0" t="s">
        <v>37</v>
      </c>
      <c r="D2839" s="0" t="s">
        <v>655</v>
      </c>
      <c r="E2839" s="0" t="s">
        <v>665</v>
      </c>
      <c r="F2839" s="0" t="s">
        <v>5633</v>
      </c>
    </row>
    <row r="2840" customFormat="false" ht="15" hidden="false" customHeight="false" outlineLevel="0" collapsed="false">
      <c r="A2840" s="0" t="s">
        <v>2794</v>
      </c>
      <c r="B2840" s="0" t="s">
        <v>2800</v>
      </c>
      <c r="C2840" s="0" t="s">
        <v>37</v>
      </c>
      <c r="D2840" s="0" t="s">
        <v>655</v>
      </c>
      <c r="E2840" s="0" t="s">
        <v>665</v>
      </c>
      <c r="F2840" s="0" t="s">
        <v>5634</v>
      </c>
    </row>
    <row r="2841" customFormat="false" ht="15" hidden="false" customHeight="false" outlineLevel="0" collapsed="false">
      <c r="A2841" s="0" t="s">
        <v>2794</v>
      </c>
      <c r="B2841" s="0" t="s">
        <v>2800</v>
      </c>
      <c r="C2841" s="0" t="s">
        <v>37</v>
      </c>
      <c r="D2841" s="0" t="s">
        <v>655</v>
      </c>
      <c r="E2841" s="0" t="s">
        <v>665</v>
      </c>
      <c r="F2841" s="0" t="s">
        <v>5635</v>
      </c>
    </row>
    <row r="2842" customFormat="false" ht="15" hidden="false" customHeight="false" outlineLevel="0" collapsed="false">
      <c r="A2842" s="0" t="s">
        <v>2794</v>
      </c>
      <c r="B2842" s="0" t="s">
        <v>2800</v>
      </c>
      <c r="C2842" s="0" t="s">
        <v>37</v>
      </c>
      <c r="D2842" s="0" t="s">
        <v>655</v>
      </c>
      <c r="E2842" s="0" t="s">
        <v>665</v>
      </c>
      <c r="F2842" s="0" t="s">
        <v>5636</v>
      </c>
    </row>
    <row r="2843" customFormat="false" ht="15" hidden="false" customHeight="false" outlineLevel="0" collapsed="false">
      <c r="A2843" s="0" t="s">
        <v>2794</v>
      </c>
      <c r="B2843" s="0" t="s">
        <v>2800</v>
      </c>
      <c r="C2843" s="0" t="s">
        <v>37</v>
      </c>
      <c r="D2843" s="0" t="s">
        <v>655</v>
      </c>
      <c r="E2843" s="0" t="s">
        <v>665</v>
      </c>
      <c r="F2843" s="0" t="s">
        <v>5637</v>
      </c>
    </row>
    <row r="2844" customFormat="false" ht="15" hidden="false" customHeight="false" outlineLevel="0" collapsed="false">
      <c r="A2844" s="0" t="s">
        <v>2794</v>
      </c>
      <c r="B2844" s="0" t="s">
        <v>2800</v>
      </c>
      <c r="C2844" s="0" t="s">
        <v>37</v>
      </c>
      <c r="D2844" s="0" t="s">
        <v>655</v>
      </c>
      <c r="E2844" s="0" t="s">
        <v>665</v>
      </c>
      <c r="F2844" s="0" t="s">
        <v>5638</v>
      </c>
    </row>
    <row r="2845" customFormat="false" ht="15" hidden="false" customHeight="false" outlineLevel="0" collapsed="false">
      <c r="A2845" s="0" t="s">
        <v>2794</v>
      </c>
      <c r="B2845" s="0" t="s">
        <v>2800</v>
      </c>
      <c r="C2845" s="0" t="s">
        <v>37</v>
      </c>
      <c r="D2845" s="0" t="s">
        <v>655</v>
      </c>
      <c r="E2845" s="0" t="s">
        <v>665</v>
      </c>
      <c r="F2845" s="0" t="s">
        <v>5639</v>
      </c>
    </row>
    <row r="2846" customFormat="false" ht="15" hidden="false" customHeight="false" outlineLevel="0" collapsed="false">
      <c r="A2846" s="0" t="s">
        <v>2794</v>
      </c>
      <c r="B2846" s="0" t="s">
        <v>2800</v>
      </c>
      <c r="C2846" s="0" t="s">
        <v>37</v>
      </c>
      <c r="D2846" s="0" t="s">
        <v>655</v>
      </c>
      <c r="E2846" s="0" t="s">
        <v>665</v>
      </c>
      <c r="F2846" s="0" t="s">
        <v>5640</v>
      </c>
    </row>
    <row r="2847" customFormat="false" ht="15" hidden="false" customHeight="false" outlineLevel="0" collapsed="false">
      <c r="A2847" s="0" t="s">
        <v>2794</v>
      </c>
      <c r="B2847" s="0" t="s">
        <v>2800</v>
      </c>
      <c r="C2847" s="0" t="s">
        <v>37</v>
      </c>
      <c r="D2847" s="0" t="s">
        <v>655</v>
      </c>
      <c r="E2847" s="0" t="s">
        <v>665</v>
      </c>
      <c r="F2847" s="0" t="s">
        <v>5641</v>
      </c>
    </row>
    <row r="2848" customFormat="false" ht="15" hidden="false" customHeight="false" outlineLevel="0" collapsed="false">
      <c r="A2848" s="0" t="s">
        <v>2794</v>
      </c>
      <c r="B2848" s="0" t="s">
        <v>2800</v>
      </c>
      <c r="C2848" s="0" t="s">
        <v>37</v>
      </c>
      <c r="D2848" s="0" t="s">
        <v>655</v>
      </c>
      <c r="E2848" s="0" t="s">
        <v>665</v>
      </c>
      <c r="F2848" s="0" t="s">
        <v>5642</v>
      </c>
    </row>
    <row r="2849" customFormat="false" ht="15" hidden="false" customHeight="false" outlineLevel="0" collapsed="false">
      <c r="A2849" s="0" t="s">
        <v>2794</v>
      </c>
      <c r="B2849" s="0" t="s">
        <v>2800</v>
      </c>
      <c r="C2849" s="0" t="s">
        <v>37</v>
      </c>
      <c r="D2849" s="0" t="s">
        <v>655</v>
      </c>
      <c r="E2849" s="0" t="s">
        <v>665</v>
      </c>
      <c r="F2849" s="0" t="s">
        <v>5643</v>
      </c>
    </row>
    <row r="2850" customFormat="false" ht="15" hidden="false" customHeight="false" outlineLevel="0" collapsed="false">
      <c r="A2850" s="0" t="s">
        <v>2794</v>
      </c>
      <c r="B2850" s="0" t="s">
        <v>2800</v>
      </c>
      <c r="C2850" s="0" t="s">
        <v>37</v>
      </c>
      <c r="D2850" s="0" t="s">
        <v>655</v>
      </c>
      <c r="E2850" s="0" t="s">
        <v>665</v>
      </c>
      <c r="F2850" s="0" t="s">
        <v>5644</v>
      </c>
    </row>
    <row r="2851" customFormat="false" ht="15" hidden="false" customHeight="false" outlineLevel="0" collapsed="false">
      <c r="A2851" s="0" t="s">
        <v>2794</v>
      </c>
      <c r="B2851" s="0" t="s">
        <v>2800</v>
      </c>
      <c r="C2851" s="0" t="s">
        <v>37</v>
      </c>
      <c r="D2851" s="0" t="s">
        <v>655</v>
      </c>
      <c r="E2851" s="0" t="s">
        <v>665</v>
      </c>
      <c r="F2851" s="0" t="s">
        <v>5645</v>
      </c>
    </row>
    <row r="2852" customFormat="false" ht="15" hidden="false" customHeight="false" outlineLevel="0" collapsed="false">
      <c r="A2852" s="0" t="s">
        <v>2794</v>
      </c>
      <c r="B2852" s="0" t="s">
        <v>2800</v>
      </c>
      <c r="C2852" s="0" t="s">
        <v>37</v>
      </c>
      <c r="D2852" s="0" t="s">
        <v>655</v>
      </c>
      <c r="E2852" s="0" t="s">
        <v>665</v>
      </c>
      <c r="F2852" s="0" t="s">
        <v>5646</v>
      </c>
    </row>
    <row r="2853" customFormat="false" ht="15" hidden="false" customHeight="false" outlineLevel="0" collapsed="false">
      <c r="A2853" s="0" t="s">
        <v>2794</v>
      </c>
      <c r="B2853" s="0" t="s">
        <v>2800</v>
      </c>
      <c r="C2853" s="0" t="s">
        <v>37</v>
      </c>
      <c r="D2853" s="0" t="s">
        <v>655</v>
      </c>
      <c r="E2853" s="0" t="s">
        <v>665</v>
      </c>
      <c r="F2853" s="0" t="s">
        <v>5647</v>
      </c>
    </row>
    <row r="2854" customFormat="false" ht="15" hidden="false" customHeight="false" outlineLevel="0" collapsed="false">
      <c r="A2854" s="0" t="s">
        <v>2794</v>
      </c>
      <c r="B2854" s="0" t="s">
        <v>2800</v>
      </c>
      <c r="C2854" s="0" t="s">
        <v>37</v>
      </c>
      <c r="D2854" s="0" t="s">
        <v>655</v>
      </c>
      <c r="E2854" s="0" t="s">
        <v>665</v>
      </c>
      <c r="F2854" s="0" t="s">
        <v>5648</v>
      </c>
    </row>
    <row r="2855" customFormat="false" ht="15" hidden="false" customHeight="false" outlineLevel="0" collapsed="false">
      <c r="A2855" s="0" t="s">
        <v>2794</v>
      </c>
      <c r="B2855" s="0" t="s">
        <v>2800</v>
      </c>
      <c r="C2855" s="0" t="s">
        <v>37</v>
      </c>
      <c r="D2855" s="0" t="s">
        <v>655</v>
      </c>
      <c r="E2855" s="0" t="s">
        <v>665</v>
      </c>
      <c r="F2855" s="0" t="s">
        <v>5649</v>
      </c>
    </row>
    <row r="2856" customFormat="false" ht="15" hidden="false" customHeight="false" outlineLevel="0" collapsed="false">
      <c r="A2856" s="0" t="s">
        <v>2794</v>
      </c>
      <c r="B2856" s="0" t="s">
        <v>2800</v>
      </c>
      <c r="C2856" s="0" t="s">
        <v>37</v>
      </c>
      <c r="D2856" s="0" t="s">
        <v>655</v>
      </c>
      <c r="E2856" s="0" t="s">
        <v>665</v>
      </c>
      <c r="F2856" s="0" t="s">
        <v>5650</v>
      </c>
    </row>
    <row r="2857" customFormat="false" ht="15" hidden="false" customHeight="false" outlineLevel="0" collapsed="false">
      <c r="A2857" s="0" t="s">
        <v>2794</v>
      </c>
      <c r="B2857" s="0" t="s">
        <v>2800</v>
      </c>
      <c r="C2857" s="0" t="s">
        <v>37</v>
      </c>
      <c r="D2857" s="0" t="s">
        <v>655</v>
      </c>
      <c r="E2857" s="0" t="s">
        <v>665</v>
      </c>
      <c r="F2857" s="0" t="s">
        <v>5651</v>
      </c>
    </row>
    <row r="2858" customFormat="false" ht="15" hidden="false" customHeight="false" outlineLevel="0" collapsed="false">
      <c r="A2858" s="0" t="s">
        <v>2794</v>
      </c>
      <c r="B2858" s="0" t="s">
        <v>2800</v>
      </c>
      <c r="C2858" s="0" t="s">
        <v>37</v>
      </c>
      <c r="D2858" s="0" t="s">
        <v>655</v>
      </c>
      <c r="E2858" s="0" t="s">
        <v>665</v>
      </c>
      <c r="F2858" s="0" t="s">
        <v>5652</v>
      </c>
    </row>
    <row r="2859" customFormat="false" ht="15" hidden="false" customHeight="false" outlineLevel="0" collapsed="false">
      <c r="A2859" s="0" t="s">
        <v>2794</v>
      </c>
      <c r="B2859" s="0" t="s">
        <v>2800</v>
      </c>
      <c r="C2859" s="0" t="s">
        <v>37</v>
      </c>
      <c r="D2859" s="0" t="s">
        <v>655</v>
      </c>
      <c r="E2859" s="0" t="s">
        <v>665</v>
      </c>
      <c r="F2859" s="0" t="s">
        <v>5653</v>
      </c>
    </row>
    <row r="2860" customFormat="false" ht="15" hidden="false" customHeight="false" outlineLevel="0" collapsed="false">
      <c r="A2860" s="0" t="s">
        <v>2794</v>
      </c>
      <c r="B2860" s="0" t="s">
        <v>2800</v>
      </c>
      <c r="C2860" s="0" t="s">
        <v>37</v>
      </c>
      <c r="D2860" s="0" t="s">
        <v>655</v>
      </c>
      <c r="E2860" s="0" t="s">
        <v>665</v>
      </c>
      <c r="F2860" s="0" t="s">
        <v>5654</v>
      </c>
    </row>
    <row r="2861" customFormat="false" ht="15" hidden="false" customHeight="false" outlineLevel="0" collapsed="false">
      <c r="A2861" s="0" t="s">
        <v>2794</v>
      </c>
      <c r="B2861" s="0" t="s">
        <v>2800</v>
      </c>
      <c r="C2861" s="0" t="s">
        <v>37</v>
      </c>
      <c r="D2861" s="0" t="s">
        <v>655</v>
      </c>
      <c r="E2861" s="0" t="s">
        <v>665</v>
      </c>
      <c r="F2861" s="0" t="s">
        <v>5655</v>
      </c>
    </row>
    <row r="2862" customFormat="false" ht="15" hidden="false" customHeight="false" outlineLevel="0" collapsed="false">
      <c r="A2862" s="0" t="s">
        <v>2794</v>
      </c>
      <c r="B2862" s="0" t="s">
        <v>2800</v>
      </c>
      <c r="C2862" s="0" t="s">
        <v>37</v>
      </c>
      <c r="D2862" s="0" t="s">
        <v>655</v>
      </c>
      <c r="E2862" s="0" t="s">
        <v>665</v>
      </c>
      <c r="F2862" s="0" t="s">
        <v>5656</v>
      </c>
    </row>
    <row r="2863" customFormat="false" ht="15" hidden="false" customHeight="false" outlineLevel="0" collapsed="false">
      <c r="A2863" s="0" t="s">
        <v>2794</v>
      </c>
      <c r="B2863" s="0" t="s">
        <v>2800</v>
      </c>
      <c r="C2863" s="0" t="s">
        <v>37</v>
      </c>
      <c r="D2863" s="0" t="s">
        <v>655</v>
      </c>
      <c r="E2863" s="0" t="s">
        <v>665</v>
      </c>
      <c r="F2863" s="0" t="s">
        <v>5657</v>
      </c>
    </row>
    <row r="2864" customFormat="false" ht="15" hidden="false" customHeight="false" outlineLevel="0" collapsed="false">
      <c r="A2864" s="0" t="s">
        <v>2794</v>
      </c>
      <c r="B2864" s="0" t="s">
        <v>2800</v>
      </c>
      <c r="C2864" s="0" t="s">
        <v>37</v>
      </c>
      <c r="D2864" s="0" t="s">
        <v>655</v>
      </c>
      <c r="E2864" s="0" t="s">
        <v>665</v>
      </c>
      <c r="F2864" s="0" t="s">
        <v>5658</v>
      </c>
    </row>
    <row r="2865" customFormat="false" ht="15" hidden="false" customHeight="false" outlineLevel="0" collapsed="false">
      <c r="A2865" s="0" t="s">
        <v>2794</v>
      </c>
      <c r="B2865" s="0" t="s">
        <v>2800</v>
      </c>
      <c r="C2865" s="0" t="s">
        <v>37</v>
      </c>
      <c r="D2865" s="0" t="s">
        <v>655</v>
      </c>
      <c r="E2865" s="0" t="s">
        <v>665</v>
      </c>
      <c r="F2865" s="0" t="s">
        <v>5659</v>
      </c>
    </row>
    <row r="2866" customFormat="false" ht="15" hidden="false" customHeight="false" outlineLevel="0" collapsed="false">
      <c r="A2866" s="0" t="s">
        <v>2794</v>
      </c>
      <c r="B2866" s="0" t="s">
        <v>2800</v>
      </c>
      <c r="C2866" s="0" t="s">
        <v>37</v>
      </c>
      <c r="D2866" s="0" t="s">
        <v>655</v>
      </c>
      <c r="E2866" s="0" t="s">
        <v>665</v>
      </c>
      <c r="F2866" s="0" t="s">
        <v>5660</v>
      </c>
    </row>
    <row r="2867" customFormat="false" ht="15" hidden="false" customHeight="false" outlineLevel="0" collapsed="false">
      <c r="A2867" s="0" t="s">
        <v>2794</v>
      </c>
      <c r="B2867" s="0" t="s">
        <v>2800</v>
      </c>
      <c r="C2867" s="0" t="s">
        <v>37</v>
      </c>
      <c r="D2867" s="0" t="s">
        <v>655</v>
      </c>
      <c r="E2867" s="0" t="s">
        <v>665</v>
      </c>
      <c r="F2867" s="0" t="s">
        <v>5661</v>
      </c>
    </row>
    <row r="2868" customFormat="false" ht="15" hidden="false" customHeight="false" outlineLevel="0" collapsed="false">
      <c r="A2868" s="0" t="s">
        <v>2794</v>
      </c>
      <c r="B2868" s="0" t="s">
        <v>2800</v>
      </c>
      <c r="C2868" s="0" t="s">
        <v>37</v>
      </c>
      <c r="D2868" s="0" t="s">
        <v>655</v>
      </c>
      <c r="E2868" s="0" t="s">
        <v>665</v>
      </c>
      <c r="F2868" s="0" t="s">
        <v>5662</v>
      </c>
    </row>
    <row r="2869" customFormat="false" ht="15" hidden="false" customHeight="false" outlineLevel="0" collapsed="false">
      <c r="A2869" s="0" t="s">
        <v>2794</v>
      </c>
      <c r="B2869" s="0" t="s">
        <v>2800</v>
      </c>
      <c r="C2869" s="0" t="s">
        <v>37</v>
      </c>
      <c r="D2869" s="0" t="s">
        <v>655</v>
      </c>
      <c r="E2869" s="0" t="s">
        <v>665</v>
      </c>
      <c r="F2869" s="0" t="s">
        <v>5663</v>
      </c>
    </row>
    <row r="2870" customFormat="false" ht="15" hidden="false" customHeight="false" outlineLevel="0" collapsed="false">
      <c r="A2870" s="0" t="s">
        <v>2794</v>
      </c>
      <c r="B2870" s="0" t="s">
        <v>2800</v>
      </c>
      <c r="C2870" s="0" t="s">
        <v>37</v>
      </c>
      <c r="D2870" s="0" t="s">
        <v>655</v>
      </c>
      <c r="E2870" s="0" t="s">
        <v>665</v>
      </c>
      <c r="F2870" s="0" t="s">
        <v>5664</v>
      </c>
    </row>
    <row r="2871" customFormat="false" ht="15" hidden="false" customHeight="false" outlineLevel="0" collapsed="false">
      <c r="A2871" s="0" t="s">
        <v>2794</v>
      </c>
      <c r="B2871" s="0" t="s">
        <v>2800</v>
      </c>
      <c r="C2871" s="0" t="s">
        <v>37</v>
      </c>
      <c r="D2871" s="0" t="s">
        <v>655</v>
      </c>
      <c r="E2871" s="0" t="s">
        <v>665</v>
      </c>
      <c r="F2871" s="0" t="s">
        <v>5665</v>
      </c>
    </row>
    <row r="2872" customFormat="false" ht="15" hidden="false" customHeight="false" outlineLevel="0" collapsed="false">
      <c r="A2872" s="0" t="s">
        <v>2794</v>
      </c>
      <c r="B2872" s="0" t="s">
        <v>2800</v>
      </c>
      <c r="C2872" s="0" t="s">
        <v>37</v>
      </c>
      <c r="D2872" s="0" t="s">
        <v>655</v>
      </c>
      <c r="E2872" s="0" t="s">
        <v>665</v>
      </c>
      <c r="F2872" s="0" t="s">
        <v>5666</v>
      </c>
    </row>
    <row r="2873" customFormat="false" ht="15" hidden="false" customHeight="false" outlineLevel="0" collapsed="false">
      <c r="A2873" s="0" t="s">
        <v>2794</v>
      </c>
      <c r="B2873" s="0" t="s">
        <v>2800</v>
      </c>
      <c r="C2873" s="0" t="s">
        <v>37</v>
      </c>
      <c r="D2873" s="0" t="s">
        <v>655</v>
      </c>
      <c r="E2873" s="0" t="s">
        <v>665</v>
      </c>
      <c r="F2873" s="0" t="s">
        <v>5667</v>
      </c>
    </row>
    <row r="2874" customFormat="false" ht="15" hidden="false" customHeight="false" outlineLevel="0" collapsed="false">
      <c r="A2874" s="0" t="s">
        <v>2794</v>
      </c>
      <c r="B2874" s="0" t="s">
        <v>2800</v>
      </c>
      <c r="C2874" s="0" t="s">
        <v>37</v>
      </c>
      <c r="D2874" s="0" t="s">
        <v>655</v>
      </c>
      <c r="E2874" s="0" t="s">
        <v>665</v>
      </c>
      <c r="F2874" s="0" t="s">
        <v>5668</v>
      </c>
    </row>
    <row r="2875" customFormat="false" ht="15" hidden="false" customHeight="false" outlineLevel="0" collapsed="false">
      <c r="A2875" s="0" t="s">
        <v>2794</v>
      </c>
      <c r="B2875" s="0" t="s">
        <v>2800</v>
      </c>
      <c r="C2875" s="0" t="s">
        <v>37</v>
      </c>
      <c r="D2875" s="0" t="s">
        <v>655</v>
      </c>
      <c r="E2875" s="0" t="s">
        <v>665</v>
      </c>
      <c r="F2875" s="0" t="s">
        <v>5669</v>
      </c>
    </row>
    <row r="2876" customFormat="false" ht="15" hidden="false" customHeight="false" outlineLevel="0" collapsed="false">
      <c r="A2876" s="0" t="s">
        <v>2794</v>
      </c>
      <c r="B2876" s="0" t="s">
        <v>2800</v>
      </c>
      <c r="C2876" s="0" t="s">
        <v>37</v>
      </c>
      <c r="D2876" s="0" t="s">
        <v>655</v>
      </c>
      <c r="E2876" s="0" t="s">
        <v>665</v>
      </c>
      <c r="F2876" s="0" t="s">
        <v>5670</v>
      </c>
    </row>
    <row r="2877" customFormat="false" ht="15" hidden="false" customHeight="false" outlineLevel="0" collapsed="false">
      <c r="A2877" s="0" t="s">
        <v>2794</v>
      </c>
      <c r="B2877" s="0" t="s">
        <v>2800</v>
      </c>
      <c r="C2877" s="0" t="s">
        <v>37</v>
      </c>
      <c r="D2877" s="0" t="s">
        <v>655</v>
      </c>
      <c r="E2877" s="0" t="s">
        <v>665</v>
      </c>
      <c r="F2877" s="0" t="s">
        <v>5671</v>
      </c>
    </row>
    <row r="2878" customFormat="false" ht="15" hidden="false" customHeight="false" outlineLevel="0" collapsed="false">
      <c r="A2878" s="0" t="s">
        <v>2794</v>
      </c>
      <c r="B2878" s="0" t="s">
        <v>2800</v>
      </c>
      <c r="C2878" s="0" t="s">
        <v>37</v>
      </c>
      <c r="D2878" s="0" t="s">
        <v>655</v>
      </c>
      <c r="E2878" s="0" t="s">
        <v>665</v>
      </c>
      <c r="F2878" s="0" t="s">
        <v>5672</v>
      </c>
    </row>
    <row r="2879" customFormat="false" ht="15" hidden="false" customHeight="false" outlineLevel="0" collapsed="false">
      <c r="A2879" s="0" t="s">
        <v>2794</v>
      </c>
      <c r="B2879" s="0" t="s">
        <v>2800</v>
      </c>
      <c r="C2879" s="0" t="s">
        <v>37</v>
      </c>
      <c r="D2879" s="0" t="s">
        <v>655</v>
      </c>
      <c r="E2879" s="0" t="s">
        <v>665</v>
      </c>
      <c r="F2879" s="0" t="s">
        <v>5673</v>
      </c>
    </row>
    <row r="2880" customFormat="false" ht="15" hidden="false" customHeight="false" outlineLevel="0" collapsed="false">
      <c r="A2880" s="0" t="s">
        <v>2794</v>
      </c>
      <c r="B2880" s="0" t="s">
        <v>2800</v>
      </c>
      <c r="C2880" s="0" t="s">
        <v>37</v>
      </c>
      <c r="D2880" s="0" t="s">
        <v>655</v>
      </c>
      <c r="E2880" s="0" t="s">
        <v>665</v>
      </c>
      <c r="F2880" s="0" t="s">
        <v>5674</v>
      </c>
    </row>
    <row r="2881" customFormat="false" ht="15" hidden="false" customHeight="false" outlineLevel="0" collapsed="false">
      <c r="A2881" s="0" t="s">
        <v>2794</v>
      </c>
      <c r="B2881" s="0" t="s">
        <v>2800</v>
      </c>
      <c r="C2881" s="0" t="s">
        <v>37</v>
      </c>
      <c r="D2881" s="0" t="s">
        <v>655</v>
      </c>
      <c r="E2881" s="0" t="s">
        <v>665</v>
      </c>
      <c r="F2881" s="0" t="s">
        <v>5675</v>
      </c>
    </row>
    <row r="2882" customFormat="false" ht="15" hidden="false" customHeight="false" outlineLevel="0" collapsed="false">
      <c r="A2882" s="0" t="s">
        <v>2794</v>
      </c>
      <c r="B2882" s="0" t="s">
        <v>2800</v>
      </c>
      <c r="C2882" s="0" t="s">
        <v>37</v>
      </c>
      <c r="D2882" s="0" t="s">
        <v>655</v>
      </c>
      <c r="E2882" s="0" t="s">
        <v>665</v>
      </c>
      <c r="F2882" s="0" t="s">
        <v>5676</v>
      </c>
    </row>
    <row r="2883" customFormat="false" ht="15" hidden="false" customHeight="false" outlineLevel="0" collapsed="false">
      <c r="A2883" s="0" t="s">
        <v>2794</v>
      </c>
      <c r="B2883" s="0" t="s">
        <v>2800</v>
      </c>
      <c r="C2883" s="0" t="s">
        <v>37</v>
      </c>
      <c r="D2883" s="0" t="s">
        <v>655</v>
      </c>
      <c r="E2883" s="0" t="s">
        <v>665</v>
      </c>
      <c r="F2883" s="0" t="s">
        <v>5677</v>
      </c>
    </row>
    <row r="2884" customFormat="false" ht="15" hidden="false" customHeight="false" outlineLevel="0" collapsed="false">
      <c r="A2884" s="0" t="s">
        <v>2794</v>
      </c>
      <c r="B2884" s="0" t="s">
        <v>2800</v>
      </c>
      <c r="C2884" s="0" t="s">
        <v>37</v>
      </c>
      <c r="D2884" s="0" t="s">
        <v>655</v>
      </c>
      <c r="E2884" s="0" t="s">
        <v>665</v>
      </c>
      <c r="F2884" s="0" t="s">
        <v>5678</v>
      </c>
    </row>
    <row r="2885" customFormat="false" ht="15" hidden="false" customHeight="false" outlineLevel="0" collapsed="false">
      <c r="A2885" s="0" t="s">
        <v>2794</v>
      </c>
      <c r="B2885" s="0" t="s">
        <v>2800</v>
      </c>
      <c r="C2885" s="0" t="s">
        <v>37</v>
      </c>
      <c r="D2885" s="0" t="s">
        <v>655</v>
      </c>
      <c r="E2885" s="0" t="s">
        <v>665</v>
      </c>
      <c r="F2885" s="0" t="s">
        <v>5679</v>
      </c>
    </row>
    <row r="2886" customFormat="false" ht="15" hidden="false" customHeight="false" outlineLevel="0" collapsed="false">
      <c r="A2886" s="0" t="s">
        <v>2794</v>
      </c>
      <c r="B2886" s="0" t="s">
        <v>2800</v>
      </c>
      <c r="C2886" s="0" t="s">
        <v>37</v>
      </c>
      <c r="D2886" s="0" t="s">
        <v>655</v>
      </c>
      <c r="E2886" s="0" t="s">
        <v>665</v>
      </c>
      <c r="F2886" s="0" t="s">
        <v>5680</v>
      </c>
    </row>
    <row r="2887" customFormat="false" ht="15" hidden="false" customHeight="false" outlineLevel="0" collapsed="false">
      <c r="A2887" s="0" t="s">
        <v>2794</v>
      </c>
      <c r="B2887" s="0" t="s">
        <v>2800</v>
      </c>
      <c r="C2887" s="0" t="s">
        <v>37</v>
      </c>
      <c r="D2887" s="0" t="s">
        <v>655</v>
      </c>
      <c r="E2887" s="0" t="s">
        <v>665</v>
      </c>
      <c r="F2887" s="0" t="s">
        <v>5681</v>
      </c>
    </row>
    <row r="2888" customFormat="false" ht="15" hidden="false" customHeight="false" outlineLevel="0" collapsed="false">
      <c r="A2888" s="0" t="s">
        <v>2794</v>
      </c>
      <c r="B2888" s="0" t="s">
        <v>2800</v>
      </c>
      <c r="C2888" s="0" t="s">
        <v>37</v>
      </c>
      <c r="D2888" s="0" t="s">
        <v>655</v>
      </c>
      <c r="E2888" s="0" t="s">
        <v>665</v>
      </c>
      <c r="F2888" s="0" t="s">
        <v>5682</v>
      </c>
    </row>
    <row r="2889" customFormat="false" ht="15" hidden="false" customHeight="false" outlineLevel="0" collapsed="false">
      <c r="A2889" s="0" t="s">
        <v>2794</v>
      </c>
      <c r="B2889" s="0" t="s">
        <v>2800</v>
      </c>
      <c r="C2889" s="0" t="s">
        <v>37</v>
      </c>
      <c r="D2889" s="0" t="s">
        <v>655</v>
      </c>
      <c r="E2889" s="0" t="s">
        <v>665</v>
      </c>
      <c r="F2889" s="0" t="s">
        <v>5683</v>
      </c>
    </row>
    <row r="2890" customFormat="false" ht="15" hidden="false" customHeight="false" outlineLevel="0" collapsed="false">
      <c r="A2890" s="0" t="s">
        <v>2794</v>
      </c>
      <c r="B2890" s="0" t="s">
        <v>2800</v>
      </c>
      <c r="C2890" s="0" t="s">
        <v>37</v>
      </c>
      <c r="D2890" s="0" t="s">
        <v>655</v>
      </c>
      <c r="E2890" s="0" t="s">
        <v>665</v>
      </c>
      <c r="F2890" s="0" t="s">
        <v>5684</v>
      </c>
    </row>
    <row r="2891" customFormat="false" ht="15" hidden="false" customHeight="false" outlineLevel="0" collapsed="false">
      <c r="A2891" s="0" t="s">
        <v>2794</v>
      </c>
      <c r="B2891" s="0" t="s">
        <v>2800</v>
      </c>
      <c r="C2891" s="0" t="s">
        <v>37</v>
      </c>
      <c r="D2891" s="0" t="s">
        <v>655</v>
      </c>
      <c r="E2891" s="0" t="s">
        <v>665</v>
      </c>
      <c r="F2891" s="0" t="s">
        <v>5685</v>
      </c>
    </row>
    <row r="2892" customFormat="false" ht="15" hidden="false" customHeight="false" outlineLevel="0" collapsed="false">
      <c r="A2892" s="0" t="s">
        <v>2794</v>
      </c>
      <c r="B2892" s="0" t="s">
        <v>2800</v>
      </c>
      <c r="C2892" s="0" t="s">
        <v>37</v>
      </c>
      <c r="D2892" s="0" t="s">
        <v>655</v>
      </c>
      <c r="E2892" s="0" t="s">
        <v>665</v>
      </c>
      <c r="F2892" s="0" t="s">
        <v>5686</v>
      </c>
    </row>
    <row r="2893" customFormat="false" ht="15" hidden="false" customHeight="false" outlineLevel="0" collapsed="false">
      <c r="A2893" s="0" t="s">
        <v>2794</v>
      </c>
      <c r="B2893" s="0" t="s">
        <v>2800</v>
      </c>
      <c r="C2893" s="0" t="s">
        <v>37</v>
      </c>
      <c r="D2893" s="0" t="s">
        <v>655</v>
      </c>
      <c r="E2893" s="0" t="s">
        <v>665</v>
      </c>
      <c r="F2893" s="0" t="s">
        <v>5687</v>
      </c>
    </row>
    <row r="2894" customFormat="false" ht="15" hidden="false" customHeight="false" outlineLevel="0" collapsed="false">
      <c r="A2894" s="0" t="s">
        <v>2794</v>
      </c>
      <c r="B2894" s="0" t="s">
        <v>2800</v>
      </c>
      <c r="C2894" s="0" t="s">
        <v>37</v>
      </c>
      <c r="D2894" s="0" t="s">
        <v>655</v>
      </c>
      <c r="E2894" s="0" t="s">
        <v>665</v>
      </c>
      <c r="F2894" s="0" t="s">
        <v>5688</v>
      </c>
    </row>
    <row r="2895" customFormat="false" ht="15" hidden="false" customHeight="false" outlineLevel="0" collapsed="false">
      <c r="A2895" s="0" t="s">
        <v>2794</v>
      </c>
      <c r="B2895" s="0" t="s">
        <v>2800</v>
      </c>
      <c r="C2895" s="0" t="s">
        <v>37</v>
      </c>
      <c r="D2895" s="0" t="s">
        <v>655</v>
      </c>
      <c r="E2895" s="0" t="s">
        <v>665</v>
      </c>
      <c r="F2895" s="0" t="s">
        <v>5689</v>
      </c>
    </row>
    <row r="2896" customFormat="false" ht="15" hidden="false" customHeight="false" outlineLevel="0" collapsed="false">
      <c r="A2896" s="0" t="s">
        <v>2794</v>
      </c>
      <c r="B2896" s="0" t="s">
        <v>2800</v>
      </c>
      <c r="C2896" s="0" t="s">
        <v>37</v>
      </c>
      <c r="D2896" s="0" t="s">
        <v>655</v>
      </c>
      <c r="E2896" s="0" t="s">
        <v>665</v>
      </c>
      <c r="F2896" s="0" t="s">
        <v>5690</v>
      </c>
    </row>
    <row r="2897" customFormat="false" ht="15" hidden="false" customHeight="false" outlineLevel="0" collapsed="false">
      <c r="A2897" s="0" t="s">
        <v>2794</v>
      </c>
      <c r="B2897" s="0" t="s">
        <v>2800</v>
      </c>
      <c r="C2897" s="0" t="s">
        <v>37</v>
      </c>
      <c r="D2897" s="0" t="s">
        <v>655</v>
      </c>
      <c r="E2897" s="0" t="s">
        <v>665</v>
      </c>
      <c r="F2897" s="0" t="s">
        <v>5691</v>
      </c>
    </row>
    <row r="2898" customFormat="false" ht="15" hidden="false" customHeight="false" outlineLevel="0" collapsed="false">
      <c r="A2898" s="0" t="s">
        <v>2794</v>
      </c>
      <c r="B2898" s="0" t="s">
        <v>2800</v>
      </c>
      <c r="C2898" s="0" t="s">
        <v>37</v>
      </c>
      <c r="D2898" s="0" t="s">
        <v>655</v>
      </c>
      <c r="E2898" s="0" t="s">
        <v>665</v>
      </c>
      <c r="F2898" s="0" t="s">
        <v>5692</v>
      </c>
    </row>
    <row r="2899" customFormat="false" ht="15" hidden="false" customHeight="false" outlineLevel="0" collapsed="false">
      <c r="A2899" s="0" t="s">
        <v>2794</v>
      </c>
      <c r="B2899" s="0" t="s">
        <v>2800</v>
      </c>
      <c r="C2899" s="0" t="s">
        <v>37</v>
      </c>
      <c r="D2899" s="0" t="s">
        <v>655</v>
      </c>
      <c r="E2899" s="0" t="s">
        <v>665</v>
      </c>
      <c r="F2899" s="0" t="s">
        <v>5693</v>
      </c>
    </row>
    <row r="2900" customFormat="false" ht="15" hidden="false" customHeight="false" outlineLevel="0" collapsed="false">
      <c r="A2900" s="0" t="s">
        <v>2794</v>
      </c>
      <c r="B2900" s="0" t="s">
        <v>2800</v>
      </c>
      <c r="C2900" s="0" t="s">
        <v>37</v>
      </c>
      <c r="D2900" s="0" t="s">
        <v>655</v>
      </c>
      <c r="E2900" s="0" t="s">
        <v>665</v>
      </c>
      <c r="F2900" s="0" t="s">
        <v>5694</v>
      </c>
    </row>
    <row r="2901" customFormat="false" ht="15" hidden="false" customHeight="false" outlineLevel="0" collapsed="false">
      <c r="A2901" s="0" t="s">
        <v>2794</v>
      </c>
      <c r="B2901" s="0" t="s">
        <v>2800</v>
      </c>
      <c r="C2901" s="0" t="s">
        <v>37</v>
      </c>
      <c r="D2901" s="0" t="s">
        <v>655</v>
      </c>
      <c r="E2901" s="0" t="s">
        <v>665</v>
      </c>
      <c r="F2901" s="0" t="s">
        <v>5695</v>
      </c>
    </row>
    <row r="2902" customFormat="false" ht="15" hidden="false" customHeight="false" outlineLevel="0" collapsed="false">
      <c r="A2902" s="0" t="s">
        <v>2794</v>
      </c>
      <c r="B2902" s="0" t="s">
        <v>2800</v>
      </c>
      <c r="C2902" s="0" t="s">
        <v>37</v>
      </c>
      <c r="D2902" s="0" t="s">
        <v>655</v>
      </c>
      <c r="E2902" s="0" t="s">
        <v>665</v>
      </c>
      <c r="F2902" s="0" t="s">
        <v>5696</v>
      </c>
    </row>
    <row r="2903" customFormat="false" ht="15" hidden="false" customHeight="false" outlineLevel="0" collapsed="false">
      <c r="A2903" s="0" t="s">
        <v>2794</v>
      </c>
      <c r="B2903" s="0" t="s">
        <v>2800</v>
      </c>
      <c r="C2903" s="0" t="s">
        <v>37</v>
      </c>
      <c r="D2903" s="0" t="s">
        <v>655</v>
      </c>
      <c r="E2903" s="0" t="s">
        <v>665</v>
      </c>
      <c r="F2903" s="0" t="s">
        <v>5697</v>
      </c>
    </row>
    <row r="2904" customFormat="false" ht="15" hidden="false" customHeight="false" outlineLevel="0" collapsed="false">
      <c r="A2904" s="0" t="s">
        <v>2794</v>
      </c>
      <c r="B2904" s="0" t="s">
        <v>2800</v>
      </c>
      <c r="C2904" s="0" t="s">
        <v>37</v>
      </c>
      <c r="D2904" s="0" t="s">
        <v>655</v>
      </c>
      <c r="E2904" s="0" t="s">
        <v>665</v>
      </c>
      <c r="F2904" s="0" t="s">
        <v>5698</v>
      </c>
    </row>
    <row r="2905" customFormat="false" ht="15" hidden="false" customHeight="false" outlineLevel="0" collapsed="false">
      <c r="A2905" s="0" t="s">
        <v>2794</v>
      </c>
      <c r="B2905" s="0" t="s">
        <v>2800</v>
      </c>
      <c r="C2905" s="0" t="s">
        <v>37</v>
      </c>
      <c r="D2905" s="0" t="s">
        <v>655</v>
      </c>
      <c r="E2905" s="0" t="s">
        <v>665</v>
      </c>
      <c r="F2905" s="0" t="s">
        <v>5699</v>
      </c>
    </row>
    <row r="2906" customFormat="false" ht="15" hidden="false" customHeight="false" outlineLevel="0" collapsed="false">
      <c r="A2906" s="0" t="s">
        <v>2794</v>
      </c>
      <c r="B2906" s="0" t="s">
        <v>2800</v>
      </c>
      <c r="C2906" s="0" t="s">
        <v>37</v>
      </c>
      <c r="D2906" s="0" t="s">
        <v>655</v>
      </c>
      <c r="E2906" s="0" t="s">
        <v>665</v>
      </c>
      <c r="F2906" s="0" t="s">
        <v>5700</v>
      </c>
    </row>
    <row r="2907" customFormat="false" ht="15" hidden="false" customHeight="false" outlineLevel="0" collapsed="false">
      <c r="A2907" s="0" t="s">
        <v>2794</v>
      </c>
      <c r="B2907" s="0" t="s">
        <v>2800</v>
      </c>
      <c r="C2907" s="0" t="s">
        <v>37</v>
      </c>
      <c r="D2907" s="0" t="s">
        <v>655</v>
      </c>
      <c r="E2907" s="0" t="s">
        <v>665</v>
      </c>
      <c r="F2907" s="0" t="s">
        <v>5701</v>
      </c>
    </row>
    <row r="2908" customFormat="false" ht="15" hidden="false" customHeight="false" outlineLevel="0" collapsed="false">
      <c r="A2908" s="0" t="s">
        <v>2794</v>
      </c>
      <c r="B2908" s="0" t="s">
        <v>2800</v>
      </c>
      <c r="C2908" s="0" t="s">
        <v>37</v>
      </c>
      <c r="D2908" s="0" t="s">
        <v>655</v>
      </c>
      <c r="E2908" s="0" t="s">
        <v>665</v>
      </c>
      <c r="F2908" s="0" t="s">
        <v>5702</v>
      </c>
    </row>
    <row r="2909" customFormat="false" ht="15" hidden="false" customHeight="false" outlineLevel="0" collapsed="false">
      <c r="A2909" s="0" t="s">
        <v>2794</v>
      </c>
      <c r="B2909" s="0" t="s">
        <v>2800</v>
      </c>
      <c r="C2909" s="0" t="s">
        <v>37</v>
      </c>
      <c r="D2909" s="0" t="s">
        <v>655</v>
      </c>
      <c r="E2909" s="0" t="s">
        <v>665</v>
      </c>
      <c r="F2909" s="0" t="s">
        <v>5703</v>
      </c>
    </row>
    <row r="2910" customFormat="false" ht="15" hidden="false" customHeight="false" outlineLevel="0" collapsed="false">
      <c r="A2910" s="0" t="s">
        <v>2794</v>
      </c>
      <c r="B2910" s="0" t="s">
        <v>2800</v>
      </c>
      <c r="C2910" s="0" t="s">
        <v>37</v>
      </c>
      <c r="D2910" s="0" t="s">
        <v>655</v>
      </c>
      <c r="E2910" s="0" t="s">
        <v>665</v>
      </c>
      <c r="F2910" s="0" t="s">
        <v>5704</v>
      </c>
    </row>
    <row r="2911" customFormat="false" ht="15" hidden="false" customHeight="false" outlineLevel="0" collapsed="false">
      <c r="A2911" s="0" t="s">
        <v>2794</v>
      </c>
      <c r="B2911" s="0" t="s">
        <v>2800</v>
      </c>
      <c r="C2911" s="0" t="s">
        <v>37</v>
      </c>
      <c r="D2911" s="0" t="s">
        <v>655</v>
      </c>
      <c r="E2911" s="0" t="s">
        <v>665</v>
      </c>
      <c r="F2911" s="0" t="s">
        <v>5705</v>
      </c>
    </row>
    <row r="2912" customFormat="false" ht="15" hidden="false" customHeight="false" outlineLevel="0" collapsed="false">
      <c r="A2912" s="0" t="s">
        <v>2794</v>
      </c>
      <c r="B2912" s="0" t="s">
        <v>2800</v>
      </c>
      <c r="C2912" s="0" t="s">
        <v>37</v>
      </c>
      <c r="D2912" s="0" t="s">
        <v>655</v>
      </c>
      <c r="E2912" s="0" t="s">
        <v>665</v>
      </c>
      <c r="F2912" s="0" t="s">
        <v>5706</v>
      </c>
    </row>
    <row r="2913" customFormat="false" ht="15" hidden="false" customHeight="false" outlineLevel="0" collapsed="false">
      <c r="A2913" s="0" t="s">
        <v>2794</v>
      </c>
      <c r="B2913" s="0" t="s">
        <v>2800</v>
      </c>
      <c r="C2913" s="0" t="s">
        <v>37</v>
      </c>
      <c r="D2913" s="0" t="s">
        <v>655</v>
      </c>
      <c r="E2913" s="0" t="s">
        <v>665</v>
      </c>
      <c r="F2913" s="0" t="s">
        <v>5707</v>
      </c>
    </row>
    <row r="2914" customFormat="false" ht="15" hidden="false" customHeight="false" outlineLevel="0" collapsed="false">
      <c r="A2914" s="0" t="s">
        <v>2794</v>
      </c>
      <c r="B2914" s="0" t="s">
        <v>2800</v>
      </c>
      <c r="C2914" s="0" t="s">
        <v>37</v>
      </c>
      <c r="D2914" s="0" t="s">
        <v>655</v>
      </c>
      <c r="E2914" s="0" t="s">
        <v>665</v>
      </c>
      <c r="F2914" s="0" t="s">
        <v>5708</v>
      </c>
    </row>
    <row r="2915" customFormat="false" ht="15" hidden="false" customHeight="false" outlineLevel="0" collapsed="false">
      <c r="A2915" s="0" t="s">
        <v>2794</v>
      </c>
      <c r="B2915" s="0" t="s">
        <v>2800</v>
      </c>
      <c r="C2915" s="0" t="s">
        <v>37</v>
      </c>
      <c r="D2915" s="0" t="s">
        <v>655</v>
      </c>
      <c r="E2915" s="0" t="s">
        <v>665</v>
      </c>
      <c r="F2915" s="0" t="s">
        <v>5709</v>
      </c>
    </row>
    <row r="2916" customFormat="false" ht="15" hidden="false" customHeight="false" outlineLevel="0" collapsed="false">
      <c r="A2916" s="0" t="s">
        <v>2794</v>
      </c>
      <c r="B2916" s="0" t="s">
        <v>2800</v>
      </c>
      <c r="C2916" s="0" t="s">
        <v>37</v>
      </c>
      <c r="D2916" s="0" t="s">
        <v>655</v>
      </c>
      <c r="E2916" s="0" t="s">
        <v>665</v>
      </c>
      <c r="F2916" s="0" t="s">
        <v>5710</v>
      </c>
    </row>
    <row r="2917" customFormat="false" ht="15" hidden="false" customHeight="false" outlineLevel="0" collapsed="false">
      <c r="A2917" s="0" t="s">
        <v>2794</v>
      </c>
      <c r="B2917" s="0" t="s">
        <v>2800</v>
      </c>
      <c r="C2917" s="0" t="s">
        <v>37</v>
      </c>
      <c r="D2917" s="0" t="s">
        <v>655</v>
      </c>
      <c r="E2917" s="0" t="s">
        <v>665</v>
      </c>
      <c r="F2917" s="0" t="s">
        <v>5711</v>
      </c>
    </row>
    <row r="2918" customFormat="false" ht="15" hidden="false" customHeight="false" outlineLevel="0" collapsed="false">
      <c r="A2918" s="0" t="s">
        <v>2794</v>
      </c>
      <c r="B2918" s="0" t="s">
        <v>2800</v>
      </c>
      <c r="C2918" s="0" t="s">
        <v>37</v>
      </c>
      <c r="D2918" s="0" t="s">
        <v>655</v>
      </c>
      <c r="E2918" s="0" t="s">
        <v>665</v>
      </c>
      <c r="F2918" s="0" t="s">
        <v>5712</v>
      </c>
    </row>
    <row r="2919" customFormat="false" ht="15" hidden="false" customHeight="false" outlineLevel="0" collapsed="false">
      <c r="A2919" s="0" t="s">
        <v>2794</v>
      </c>
      <c r="B2919" s="0" t="s">
        <v>2800</v>
      </c>
      <c r="C2919" s="0" t="s">
        <v>37</v>
      </c>
      <c r="D2919" s="0" t="s">
        <v>655</v>
      </c>
      <c r="E2919" s="0" t="s">
        <v>665</v>
      </c>
      <c r="F2919" s="0" t="s">
        <v>5713</v>
      </c>
    </row>
    <row r="2920" customFormat="false" ht="15" hidden="false" customHeight="false" outlineLevel="0" collapsed="false">
      <c r="A2920" s="0" t="s">
        <v>2794</v>
      </c>
      <c r="B2920" s="0" t="s">
        <v>2800</v>
      </c>
      <c r="C2920" s="0" t="s">
        <v>37</v>
      </c>
      <c r="D2920" s="0" t="s">
        <v>655</v>
      </c>
      <c r="E2920" s="0" t="s">
        <v>665</v>
      </c>
      <c r="F2920" s="0" t="s">
        <v>5714</v>
      </c>
    </row>
    <row r="2921" customFormat="false" ht="15" hidden="false" customHeight="false" outlineLevel="0" collapsed="false">
      <c r="A2921" s="0" t="s">
        <v>2794</v>
      </c>
      <c r="B2921" s="0" t="s">
        <v>2800</v>
      </c>
      <c r="C2921" s="0" t="s">
        <v>37</v>
      </c>
      <c r="D2921" s="0" t="s">
        <v>655</v>
      </c>
      <c r="E2921" s="0" t="s">
        <v>665</v>
      </c>
      <c r="F2921" s="0" t="s">
        <v>5715</v>
      </c>
    </row>
    <row r="2922" customFormat="false" ht="15" hidden="false" customHeight="false" outlineLevel="0" collapsed="false">
      <c r="A2922" s="0" t="s">
        <v>2794</v>
      </c>
      <c r="B2922" s="0" t="s">
        <v>2800</v>
      </c>
      <c r="C2922" s="0" t="s">
        <v>37</v>
      </c>
      <c r="D2922" s="0" t="s">
        <v>655</v>
      </c>
      <c r="E2922" s="0" t="s">
        <v>665</v>
      </c>
      <c r="F2922" s="0" t="s">
        <v>5716</v>
      </c>
    </row>
    <row r="2923" customFormat="false" ht="15" hidden="false" customHeight="false" outlineLevel="0" collapsed="false">
      <c r="A2923" s="0" t="s">
        <v>2794</v>
      </c>
      <c r="B2923" s="0" t="s">
        <v>2800</v>
      </c>
      <c r="C2923" s="0" t="s">
        <v>37</v>
      </c>
      <c r="D2923" s="0" t="s">
        <v>655</v>
      </c>
      <c r="E2923" s="0" t="s">
        <v>665</v>
      </c>
      <c r="F2923" s="0" t="s">
        <v>5717</v>
      </c>
    </row>
    <row r="2924" customFormat="false" ht="15" hidden="false" customHeight="false" outlineLevel="0" collapsed="false">
      <c r="A2924" s="0" t="s">
        <v>2794</v>
      </c>
      <c r="B2924" s="0" t="s">
        <v>2800</v>
      </c>
      <c r="C2924" s="0" t="s">
        <v>37</v>
      </c>
      <c r="D2924" s="0" t="s">
        <v>655</v>
      </c>
      <c r="E2924" s="0" t="s">
        <v>665</v>
      </c>
      <c r="F2924" s="0" t="s">
        <v>5718</v>
      </c>
    </row>
    <row r="2925" customFormat="false" ht="15" hidden="false" customHeight="false" outlineLevel="0" collapsed="false">
      <c r="A2925" s="0" t="s">
        <v>2794</v>
      </c>
      <c r="B2925" s="0" t="s">
        <v>2800</v>
      </c>
      <c r="C2925" s="0" t="s">
        <v>37</v>
      </c>
      <c r="D2925" s="0" t="s">
        <v>655</v>
      </c>
      <c r="E2925" s="0" t="s">
        <v>665</v>
      </c>
      <c r="F2925" s="0" t="s">
        <v>5719</v>
      </c>
    </row>
    <row r="2926" customFormat="false" ht="15" hidden="false" customHeight="false" outlineLevel="0" collapsed="false">
      <c r="A2926" s="0" t="s">
        <v>2794</v>
      </c>
      <c r="B2926" s="0" t="s">
        <v>2800</v>
      </c>
      <c r="C2926" s="0" t="s">
        <v>37</v>
      </c>
      <c r="D2926" s="0" t="s">
        <v>655</v>
      </c>
      <c r="E2926" s="0" t="s">
        <v>665</v>
      </c>
      <c r="F2926" s="0" t="s">
        <v>5720</v>
      </c>
    </row>
    <row r="2927" customFormat="false" ht="15" hidden="false" customHeight="false" outlineLevel="0" collapsed="false">
      <c r="A2927" s="0" t="s">
        <v>2794</v>
      </c>
      <c r="B2927" s="0" t="s">
        <v>2800</v>
      </c>
      <c r="C2927" s="0" t="s">
        <v>37</v>
      </c>
      <c r="D2927" s="0" t="s">
        <v>655</v>
      </c>
      <c r="E2927" s="0" t="s">
        <v>665</v>
      </c>
      <c r="F2927" s="0" t="s">
        <v>5721</v>
      </c>
    </row>
    <row r="2928" customFormat="false" ht="15" hidden="false" customHeight="false" outlineLevel="0" collapsed="false">
      <c r="A2928" s="0" t="s">
        <v>2794</v>
      </c>
      <c r="B2928" s="0" t="s">
        <v>2800</v>
      </c>
      <c r="C2928" s="0" t="s">
        <v>37</v>
      </c>
      <c r="D2928" s="0" t="s">
        <v>655</v>
      </c>
      <c r="E2928" s="0" t="s">
        <v>665</v>
      </c>
      <c r="F2928" s="0" t="s">
        <v>5722</v>
      </c>
    </row>
    <row r="2929" customFormat="false" ht="15" hidden="false" customHeight="false" outlineLevel="0" collapsed="false">
      <c r="A2929" s="0" t="s">
        <v>2794</v>
      </c>
      <c r="B2929" s="0" t="s">
        <v>2800</v>
      </c>
      <c r="C2929" s="0" t="s">
        <v>37</v>
      </c>
      <c r="D2929" s="0" t="s">
        <v>655</v>
      </c>
      <c r="E2929" s="0" t="s">
        <v>665</v>
      </c>
      <c r="F2929" s="0" t="s">
        <v>5723</v>
      </c>
    </row>
    <row r="2930" customFormat="false" ht="15" hidden="false" customHeight="false" outlineLevel="0" collapsed="false">
      <c r="A2930" s="0" t="s">
        <v>2794</v>
      </c>
      <c r="B2930" s="0" t="s">
        <v>2800</v>
      </c>
      <c r="C2930" s="0" t="s">
        <v>37</v>
      </c>
      <c r="D2930" s="0" t="s">
        <v>655</v>
      </c>
      <c r="E2930" s="0" t="s">
        <v>665</v>
      </c>
      <c r="F2930" s="0" t="s">
        <v>5724</v>
      </c>
    </row>
    <row r="2931" customFormat="false" ht="15" hidden="false" customHeight="false" outlineLevel="0" collapsed="false">
      <c r="A2931" s="0" t="s">
        <v>2794</v>
      </c>
      <c r="B2931" s="0" t="s">
        <v>2800</v>
      </c>
      <c r="C2931" s="0" t="s">
        <v>37</v>
      </c>
      <c r="D2931" s="0" t="s">
        <v>655</v>
      </c>
      <c r="E2931" s="0" t="s">
        <v>665</v>
      </c>
      <c r="F2931" s="0" t="s">
        <v>5725</v>
      </c>
    </row>
    <row r="2932" customFormat="false" ht="15" hidden="false" customHeight="false" outlineLevel="0" collapsed="false">
      <c r="A2932" s="0" t="s">
        <v>2794</v>
      </c>
      <c r="B2932" s="0" t="s">
        <v>2800</v>
      </c>
      <c r="C2932" s="0" t="s">
        <v>37</v>
      </c>
      <c r="D2932" s="0" t="s">
        <v>655</v>
      </c>
      <c r="E2932" s="0" t="s">
        <v>665</v>
      </c>
      <c r="F2932" s="0" t="s">
        <v>5726</v>
      </c>
    </row>
    <row r="2933" customFormat="false" ht="15" hidden="false" customHeight="false" outlineLevel="0" collapsed="false">
      <c r="A2933" s="0" t="s">
        <v>2794</v>
      </c>
      <c r="B2933" s="0" t="s">
        <v>2800</v>
      </c>
      <c r="C2933" s="0" t="s">
        <v>37</v>
      </c>
      <c r="D2933" s="0" t="s">
        <v>655</v>
      </c>
      <c r="E2933" s="0" t="s">
        <v>665</v>
      </c>
      <c r="F2933" s="0" t="s">
        <v>5727</v>
      </c>
    </row>
    <row r="2934" customFormat="false" ht="15" hidden="false" customHeight="false" outlineLevel="0" collapsed="false">
      <c r="A2934" s="0" t="s">
        <v>2794</v>
      </c>
      <c r="B2934" s="0" t="s">
        <v>2800</v>
      </c>
      <c r="C2934" s="0" t="s">
        <v>37</v>
      </c>
      <c r="D2934" s="0" t="s">
        <v>655</v>
      </c>
      <c r="E2934" s="0" t="s">
        <v>665</v>
      </c>
      <c r="F2934" s="0" t="s">
        <v>5728</v>
      </c>
    </row>
    <row r="2935" customFormat="false" ht="15" hidden="false" customHeight="false" outlineLevel="0" collapsed="false">
      <c r="A2935" s="0" t="s">
        <v>2794</v>
      </c>
      <c r="B2935" s="0" t="s">
        <v>2800</v>
      </c>
      <c r="C2935" s="0" t="s">
        <v>37</v>
      </c>
      <c r="D2935" s="0" t="s">
        <v>655</v>
      </c>
      <c r="E2935" s="0" t="s">
        <v>665</v>
      </c>
      <c r="F2935" s="0" t="s">
        <v>5729</v>
      </c>
    </row>
    <row r="2936" customFormat="false" ht="15" hidden="false" customHeight="false" outlineLevel="0" collapsed="false">
      <c r="A2936" s="0" t="s">
        <v>2794</v>
      </c>
      <c r="B2936" s="0" t="s">
        <v>2800</v>
      </c>
      <c r="C2936" s="0" t="s">
        <v>37</v>
      </c>
      <c r="D2936" s="0" t="s">
        <v>655</v>
      </c>
      <c r="E2936" s="0" t="s">
        <v>665</v>
      </c>
      <c r="F2936" s="0" t="s">
        <v>5730</v>
      </c>
    </row>
    <row r="2937" customFormat="false" ht="15" hidden="false" customHeight="false" outlineLevel="0" collapsed="false">
      <c r="A2937" s="0" t="s">
        <v>2794</v>
      </c>
      <c r="B2937" s="0" t="s">
        <v>2800</v>
      </c>
      <c r="C2937" s="0" t="s">
        <v>37</v>
      </c>
      <c r="D2937" s="0" t="s">
        <v>655</v>
      </c>
      <c r="E2937" s="0" t="s">
        <v>665</v>
      </c>
      <c r="F2937" s="0" t="s">
        <v>5731</v>
      </c>
    </row>
    <row r="2938" customFormat="false" ht="15" hidden="false" customHeight="false" outlineLevel="0" collapsed="false">
      <c r="A2938" s="0" t="s">
        <v>2794</v>
      </c>
      <c r="B2938" s="0" t="s">
        <v>2800</v>
      </c>
      <c r="C2938" s="0" t="s">
        <v>37</v>
      </c>
      <c r="D2938" s="0" t="s">
        <v>655</v>
      </c>
      <c r="E2938" s="0" t="s">
        <v>665</v>
      </c>
      <c r="F2938" s="0" t="s">
        <v>5732</v>
      </c>
    </row>
    <row r="2939" customFormat="false" ht="15" hidden="false" customHeight="false" outlineLevel="0" collapsed="false">
      <c r="A2939" s="0" t="s">
        <v>2794</v>
      </c>
      <c r="B2939" s="0" t="s">
        <v>2800</v>
      </c>
      <c r="C2939" s="0" t="s">
        <v>37</v>
      </c>
      <c r="D2939" s="0" t="s">
        <v>655</v>
      </c>
      <c r="E2939" s="0" t="s">
        <v>665</v>
      </c>
      <c r="F2939" s="0" t="s">
        <v>5733</v>
      </c>
    </row>
    <row r="2940" customFormat="false" ht="15" hidden="false" customHeight="false" outlineLevel="0" collapsed="false">
      <c r="A2940" s="0" t="s">
        <v>2794</v>
      </c>
      <c r="B2940" s="0" t="s">
        <v>2800</v>
      </c>
      <c r="C2940" s="0" t="s">
        <v>37</v>
      </c>
      <c r="D2940" s="0" t="s">
        <v>655</v>
      </c>
      <c r="E2940" s="0" t="s">
        <v>665</v>
      </c>
      <c r="F2940" s="0" t="s">
        <v>5734</v>
      </c>
    </row>
    <row r="2941" customFormat="false" ht="15" hidden="false" customHeight="false" outlineLevel="0" collapsed="false">
      <c r="A2941" s="0" t="s">
        <v>2794</v>
      </c>
      <c r="B2941" s="0" t="s">
        <v>2800</v>
      </c>
      <c r="C2941" s="0" t="s">
        <v>37</v>
      </c>
      <c r="D2941" s="0" t="s">
        <v>655</v>
      </c>
      <c r="E2941" s="0" t="s">
        <v>665</v>
      </c>
      <c r="F2941" s="0" t="s">
        <v>5735</v>
      </c>
    </row>
    <row r="2942" customFormat="false" ht="15" hidden="false" customHeight="false" outlineLevel="0" collapsed="false">
      <c r="A2942" s="0" t="s">
        <v>2794</v>
      </c>
      <c r="B2942" s="0" t="s">
        <v>2800</v>
      </c>
      <c r="C2942" s="0" t="s">
        <v>37</v>
      </c>
      <c r="D2942" s="0" t="s">
        <v>655</v>
      </c>
      <c r="E2942" s="0" t="s">
        <v>665</v>
      </c>
      <c r="F2942" s="0" t="s">
        <v>5736</v>
      </c>
    </row>
    <row r="2943" customFormat="false" ht="15" hidden="false" customHeight="false" outlineLevel="0" collapsed="false">
      <c r="A2943" s="0" t="s">
        <v>2794</v>
      </c>
      <c r="B2943" s="0" t="s">
        <v>2800</v>
      </c>
      <c r="C2943" s="0" t="s">
        <v>37</v>
      </c>
      <c r="D2943" s="0" t="s">
        <v>655</v>
      </c>
      <c r="E2943" s="0" t="s">
        <v>665</v>
      </c>
      <c r="F2943" s="0" t="s">
        <v>5737</v>
      </c>
    </row>
    <row r="2944" customFormat="false" ht="15" hidden="false" customHeight="false" outlineLevel="0" collapsed="false">
      <c r="A2944" s="0" t="s">
        <v>2794</v>
      </c>
      <c r="B2944" s="0" t="s">
        <v>2800</v>
      </c>
      <c r="C2944" s="0" t="s">
        <v>37</v>
      </c>
      <c r="D2944" s="0" t="s">
        <v>655</v>
      </c>
      <c r="E2944" s="0" t="s">
        <v>665</v>
      </c>
      <c r="F2944" s="0" t="s">
        <v>5738</v>
      </c>
    </row>
    <row r="2945" customFormat="false" ht="15" hidden="false" customHeight="false" outlineLevel="0" collapsed="false">
      <c r="A2945" s="0" t="s">
        <v>2794</v>
      </c>
      <c r="B2945" s="0" t="s">
        <v>2800</v>
      </c>
      <c r="C2945" s="0" t="s">
        <v>37</v>
      </c>
      <c r="D2945" s="0" t="s">
        <v>655</v>
      </c>
      <c r="E2945" s="0" t="s">
        <v>665</v>
      </c>
      <c r="F2945" s="0" t="s">
        <v>5739</v>
      </c>
    </row>
    <row r="2946" customFormat="false" ht="15" hidden="false" customHeight="false" outlineLevel="0" collapsed="false">
      <c r="A2946" s="0" t="s">
        <v>2794</v>
      </c>
      <c r="B2946" s="0" t="s">
        <v>2800</v>
      </c>
      <c r="C2946" s="0" t="s">
        <v>37</v>
      </c>
      <c r="D2946" s="0" t="s">
        <v>655</v>
      </c>
      <c r="E2946" s="0" t="s">
        <v>665</v>
      </c>
      <c r="F2946" s="0" t="s">
        <v>5740</v>
      </c>
    </row>
    <row r="2947" customFormat="false" ht="15" hidden="false" customHeight="false" outlineLevel="0" collapsed="false">
      <c r="A2947" s="0" t="s">
        <v>2794</v>
      </c>
      <c r="B2947" s="0" t="s">
        <v>2800</v>
      </c>
      <c r="C2947" s="0" t="s">
        <v>37</v>
      </c>
      <c r="D2947" s="0" t="s">
        <v>655</v>
      </c>
      <c r="E2947" s="0" t="s">
        <v>665</v>
      </c>
      <c r="F2947" s="0" t="s">
        <v>5741</v>
      </c>
    </row>
    <row r="2948" customFormat="false" ht="15" hidden="false" customHeight="false" outlineLevel="0" collapsed="false">
      <c r="A2948" s="0" t="s">
        <v>2794</v>
      </c>
      <c r="B2948" s="0" t="s">
        <v>2800</v>
      </c>
      <c r="C2948" s="0" t="s">
        <v>37</v>
      </c>
      <c r="D2948" s="0" t="s">
        <v>655</v>
      </c>
      <c r="E2948" s="0" t="s">
        <v>665</v>
      </c>
      <c r="F2948" s="0" t="s">
        <v>5742</v>
      </c>
    </row>
    <row r="2949" customFormat="false" ht="15" hidden="false" customHeight="false" outlineLevel="0" collapsed="false">
      <c r="A2949" s="0" t="s">
        <v>2794</v>
      </c>
      <c r="B2949" s="0" t="s">
        <v>2800</v>
      </c>
      <c r="C2949" s="0" t="s">
        <v>37</v>
      </c>
      <c r="D2949" s="0" t="s">
        <v>655</v>
      </c>
      <c r="E2949" s="0" t="s">
        <v>665</v>
      </c>
      <c r="F2949" s="0" t="s">
        <v>5743</v>
      </c>
    </row>
    <row r="2950" customFormat="false" ht="15" hidden="false" customHeight="false" outlineLevel="0" collapsed="false">
      <c r="A2950" s="0" t="s">
        <v>2794</v>
      </c>
      <c r="B2950" s="0" t="s">
        <v>2800</v>
      </c>
      <c r="C2950" s="0" t="s">
        <v>37</v>
      </c>
      <c r="D2950" s="0" t="s">
        <v>655</v>
      </c>
      <c r="E2950" s="0" t="s">
        <v>665</v>
      </c>
      <c r="F2950" s="0" t="s">
        <v>5744</v>
      </c>
    </row>
    <row r="2951" customFormat="false" ht="15" hidden="false" customHeight="false" outlineLevel="0" collapsed="false">
      <c r="A2951" s="0" t="s">
        <v>2794</v>
      </c>
      <c r="B2951" s="0" t="s">
        <v>2800</v>
      </c>
      <c r="C2951" s="0" t="s">
        <v>37</v>
      </c>
      <c r="D2951" s="0" t="s">
        <v>655</v>
      </c>
      <c r="E2951" s="0" t="s">
        <v>665</v>
      </c>
      <c r="F2951" s="0" t="s">
        <v>5745</v>
      </c>
    </row>
    <row r="2952" customFormat="false" ht="15" hidden="false" customHeight="false" outlineLevel="0" collapsed="false">
      <c r="A2952" s="0" t="s">
        <v>2794</v>
      </c>
      <c r="B2952" s="0" t="s">
        <v>2800</v>
      </c>
      <c r="C2952" s="0" t="s">
        <v>37</v>
      </c>
      <c r="D2952" s="0" t="s">
        <v>655</v>
      </c>
      <c r="E2952" s="0" t="s">
        <v>665</v>
      </c>
      <c r="F2952" s="0" t="s">
        <v>5746</v>
      </c>
    </row>
    <row r="2953" customFormat="false" ht="15" hidden="false" customHeight="false" outlineLevel="0" collapsed="false">
      <c r="A2953" s="0" t="s">
        <v>2794</v>
      </c>
      <c r="B2953" s="0" t="s">
        <v>2800</v>
      </c>
      <c r="C2953" s="0" t="s">
        <v>37</v>
      </c>
      <c r="D2953" s="0" t="s">
        <v>655</v>
      </c>
      <c r="E2953" s="0" t="s">
        <v>665</v>
      </c>
      <c r="F2953" s="0" t="s">
        <v>5747</v>
      </c>
    </row>
    <row r="2954" customFormat="false" ht="15" hidden="false" customHeight="false" outlineLevel="0" collapsed="false">
      <c r="A2954" s="0" t="s">
        <v>2794</v>
      </c>
      <c r="B2954" s="0" t="s">
        <v>2800</v>
      </c>
      <c r="C2954" s="0" t="s">
        <v>37</v>
      </c>
      <c r="D2954" s="0" t="s">
        <v>655</v>
      </c>
      <c r="E2954" s="0" t="s">
        <v>665</v>
      </c>
      <c r="F2954" s="0" t="s">
        <v>5748</v>
      </c>
    </row>
    <row r="2955" customFormat="false" ht="15" hidden="false" customHeight="false" outlineLevel="0" collapsed="false">
      <c r="A2955" s="0" t="s">
        <v>2794</v>
      </c>
      <c r="B2955" s="0" t="s">
        <v>2800</v>
      </c>
      <c r="C2955" s="0" t="s">
        <v>37</v>
      </c>
      <c r="D2955" s="0" t="s">
        <v>655</v>
      </c>
      <c r="E2955" s="0" t="s">
        <v>665</v>
      </c>
      <c r="F2955" s="0" t="s">
        <v>5749</v>
      </c>
    </row>
    <row r="2956" customFormat="false" ht="15" hidden="false" customHeight="false" outlineLevel="0" collapsed="false">
      <c r="A2956" s="0" t="s">
        <v>2794</v>
      </c>
      <c r="B2956" s="0" t="s">
        <v>2800</v>
      </c>
      <c r="C2956" s="0" t="s">
        <v>37</v>
      </c>
      <c r="D2956" s="0" t="s">
        <v>655</v>
      </c>
      <c r="E2956" s="0" t="s">
        <v>665</v>
      </c>
      <c r="F2956" s="0" t="s">
        <v>5750</v>
      </c>
    </row>
    <row r="2957" customFormat="false" ht="15" hidden="false" customHeight="false" outlineLevel="0" collapsed="false">
      <c r="A2957" s="0" t="s">
        <v>2794</v>
      </c>
      <c r="B2957" s="0" t="s">
        <v>2800</v>
      </c>
      <c r="C2957" s="0" t="s">
        <v>37</v>
      </c>
      <c r="D2957" s="0" t="s">
        <v>655</v>
      </c>
      <c r="E2957" s="0" t="s">
        <v>665</v>
      </c>
      <c r="F2957" s="0" t="s">
        <v>5751</v>
      </c>
    </row>
    <row r="2958" customFormat="false" ht="15" hidden="false" customHeight="false" outlineLevel="0" collapsed="false">
      <c r="A2958" s="0" t="s">
        <v>2794</v>
      </c>
      <c r="B2958" s="0" t="s">
        <v>2800</v>
      </c>
      <c r="C2958" s="0" t="s">
        <v>37</v>
      </c>
      <c r="D2958" s="0" t="s">
        <v>655</v>
      </c>
      <c r="E2958" s="0" t="s">
        <v>665</v>
      </c>
      <c r="F2958" s="0" t="s">
        <v>5752</v>
      </c>
    </row>
    <row r="2959" customFormat="false" ht="15" hidden="false" customHeight="false" outlineLevel="0" collapsed="false">
      <c r="A2959" s="0" t="s">
        <v>2794</v>
      </c>
      <c r="B2959" s="0" t="s">
        <v>2800</v>
      </c>
      <c r="C2959" s="0" t="s">
        <v>37</v>
      </c>
      <c r="D2959" s="0" t="s">
        <v>655</v>
      </c>
      <c r="E2959" s="0" t="s">
        <v>665</v>
      </c>
      <c r="F2959" s="0" t="s">
        <v>5753</v>
      </c>
    </row>
    <row r="2960" customFormat="false" ht="15" hidden="false" customHeight="false" outlineLevel="0" collapsed="false">
      <c r="A2960" s="0" t="s">
        <v>2794</v>
      </c>
      <c r="B2960" s="0" t="s">
        <v>2800</v>
      </c>
      <c r="C2960" s="0" t="s">
        <v>37</v>
      </c>
      <c r="D2960" s="0" t="s">
        <v>655</v>
      </c>
      <c r="E2960" s="0" t="s">
        <v>665</v>
      </c>
      <c r="F2960" s="0" t="s">
        <v>5754</v>
      </c>
    </row>
    <row r="2961" customFormat="false" ht="15" hidden="false" customHeight="false" outlineLevel="0" collapsed="false">
      <c r="A2961" s="0" t="s">
        <v>2794</v>
      </c>
      <c r="B2961" s="0" t="s">
        <v>2800</v>
      </c>
      <c r="C2961" s="0" t="s">
        <v>37</v>
      </c>
      <c r="D2961" s="0" t="s">
        <v>655</v>
      </c>
      <c r="E2961" s="0" t="s">
        <v>665</v>
      </c>
      <c r="F2961" s="0" t="s">
        <v>5755</v>
      </c>
    </row>
    <row r="2962" customFormat="false" ht="15" hidden="false" customHeight="false" outlineLevel="0" collapsed="false">
      <c r="A2962" s="0" t="s">
        <v>2794</v>
      </c>
      <c r="B2962" s="0" t="s">
        <v>2800</v>
      </c>
      <c r="C2962" s="0" t="s">
        <v>37</v>
      </c>
      <c r="D2962" s="0" t="s">
        <v>655</v>
      </c>
      <c r="E2962" s="0" t="s">
        <v>665</v>
      </c>
      <c r="F2962" s="0" t="s">
        <v>5756</v>
      </c>
    </row>
    <row r="2963" customFormat="false" ht="15" hidden="false" customHeight="false" outlineLevel="0" collapsed="false">
      <c r="A2963" s="0" t="s">
        <v>2794</v>
      </c>
      <c r="B2963" s="0" t="s">
        <v>2800</v>
      </c>
      <c r="C2963" s="0" t="s">
        <v>37</v>
      </c>
      <c r="D2963" s="0" t="s">
        <v>655</v>
      </c>
      <c r="E2963" s="0" t="s">
        <v>665</v>
      </c>
      <c r="F2963" s="0" t="s">
        <v>5757</v>
      </c>
    </row>
    <row r="2964" customFormat="false" ht="15" hidden="false" customHeight="false" outlineLevel="0" collapsed="false">
      <c r="A2964" s="0" t="s">
        <v>2794</v>
      </c>
      <c r="B2964" s="0" t="s">
        <v>2800</v>
      </c>
      <c r="C2964" s="0" t="s">
        <v>37</v>
      </c>
      <c r="D2964" s="0" t="s">
        <v>655</v>
      </c>
      <c r="E2964" s="0" t="s">
        <v>665</v>
      </c>
      <c r="F2964" s="0" t="s">
        <v>5758</v>
      </c>
    </row>
    <row r="2965" customFormat="false" ht="15" hidden="false" customHeight="false" outlineLevel="0" collapsed="false">
      <c r="A2965" s="0" t="s">
        <v>2794</v>
      </c>
      <c r="B2965" s="0" t="s">
        <v>2800</v>
      </c>
      <c r="C2965" s="0" t="s">
        <v>37</v>
      </c>
      <c r="D2965" s="0" t="s">
        <v>655</v>
      </c>
      <c r="E2965" s="0" t="s">
        <v>665</v>
      </c>
      <c r="F2965" s="0" t="s">
        <v>5759</v>
      </c>
    </row>
    <row r="2966" customFormat="false" ht="15" hidden="false" customHeight="false" outlineLevel="0" collapsed="false">
      <c r="A2966" s="0" t="s">
        <v>2794</v>
      </c>
      <c r="B2966" s="0" t="s">
        <v>2800</v>
      </c>
      <c r="C2966" s="0" t="s">
        <v>37</v>
      </c>
      <c r="D2966" s="0" t="s">
        <v>655</v>
      </c>
      <c r="E2966" s="0" t="s">
        <v>665</v>
      </c>
      <c r="F2966" s="0" t="s">
        <v>5760</v>
      </c>
    </row>
    <row r="2967" customFormat="false" ht="15" hidden="false" customHeight="false" outlineLevel="0" collapsed="false">
      <c r="A2967" s="0" t="s">
        <v>2794</v>
      </c>
      <c r="B2967" s="0" t="s">
        <v>2800</v>
      </c>
      <c r="C2967" s="0" t="s">
        <v>37</v>
      </c>
      <c r="D2967" s="0" t="s">
        <v>655</v>
      </c>
      <c r="E2967" s="0" t="s">
        <v>665</v>
      </c>
      <c r="F2967" s="0" t="s">
        <v>5761</v>
      </c>
    </row>
    <row r="2968" customFormat="false" ht="15" hidden="false" customHeight="false" outlineLevel="0" collapsed="false">
      <c r="A2968" s="0" t="s">
        <v>2794</v>
      </c>
      <c r="B2968" s="0" t="s">
        <v>2800</v>
      </c>
      <c r="C2968" s="0" t="s">
        <v>37</v>
      </c>
      <c r="D2968" s="0" t="s">
        <v>655</v>
      </c>
      <c r="E2968" s="0" t="s">
        <v>665</v>
      </c>
      <c r="F2968" s="0" t="s">
        <v>5762</v>
      </c>
    </row>
    <row r="2969" customFormat="false" ht="15" hidden="false" customHeight="false" outlineLevel="0" collapsed="false">
      <c r="A2969" s="0" t="s">
        <v>2794</v>
      </c>
      <c r="B2969" s="0" t="s">
        <v>2800</v>
      </c>
      <c r="C2969" s="0" t="s">
        <v>37</v>
      </c>
      <c r="D2969" s="0" t="s">
        <v>655</v>
      </c>
      <c r="E2969" s="0" t="s">
        <v>665</v>
      </c>
      <c r="F2969" s="0" t="s">
        <v>5763</v>
      </c>
    </row>
    <row r="2970" customFormat="false" ht="15" hidden="false" customHeight="false" outlineLevel="0" collapsed="false">
      <c r="A2970" s="0" t="s">
        <v>2794</v>
      </c>
      <c r="B2970" s="0" t="s">
        <v>2800</v>
      </c>
      <c r="C2970" s="0" t="s">
        <v>37</v>
      </c>
      <c r="D2970" s="0" t="s">
        <v>655</v>
      </c>
      <c r="E2970" s="0" t="s">
        <v>665</v>
      </c>
      <c r="F2970" s="0" t="s">
        <v>5764</v>
      </c>
    </row>
    <row r="2971" customFormat="false" ht="15" hidden="false" customHeight="false" outlineLevel="0" collapsed="false">
      <c r="A2971" s="0" t="s">
        <v>2794</v>
      </c>
      <c r="B2971" s="0" t="s">
        <v>2800</v>
      </c>
      <c r="C2971" s="0" t="s">
        <v>37</v>
      </c>
      <c r="D2971" s="0" t="s">
        <v>655</v>
      </c>
      <c r="E2971" s="0" t="s">
        <v>665</v>
      </c>
      <c r="F2971" s="0" t="s">
        <v>5765</v>
      </c>
    </row>
    <row r="2972" customFormat="false" ht="15" hidden="false" customHeight="false" outlineLevel="0" collapsed="false">
      <c r="A2972" s="0" t="s">
        <v>2794</v>
      </c>
      <c r="B2972" s="0" t="s">
        <v>2800</v>
      </c>
      <c r="C2972" s="0" t="s">
        <v>37</v>
      </c>
      <c r="D2972" s="0" t="s">
        <v>655</v>
      </c>
      <c r="E2972" s="0" t="s">
        <v>665</v>
      </c>
      <c r="F2972" s="0" t="s">
        <v>5766</v>
      </c>
    </row>
    <row r="2973" customFormat="false" ht="15" hidden="false" customHeight="false" outlineLevel="0" collapsed="false">
      <c r="A2973" s="0" t="s">
        <v>2794</v>
      </c>
      <c r="B2973" s="0" t="s">
        <v>2800</v>
      </c>
      <c r="C2973" s="0" t="s">
        <v>37</v>
      </c>
      <c r="D2973" s="0" t="s">
        <v>655</v>
      </c>
      <c r="E2973" s="0" t="s">
        <v>665</v>
      </c>
      <c r="F2973" s="0" t="s">
        <v>5767</v>
      </c>
    </row>
    <row r="2974" customFormat="false" ht="15" hidden="false" customHeight="false" outlineLevel="0" collapsed="false">
      <c r="A2974" s="0" t="s">
        <v>2794</v>
      </c>
      <c r="B2974" s="0" t="s">
        <v>2800</v>
      </c>
      <c r="C2974" s="0" t="s">
        <v>37</v>
      </c>
      <c r="D2974" s="0" t="s">
        <v>655</v>
      </c>
      <c r="E2974" s="0" t="s">
        <v>665</v>
      </c>
      <c r="F2974" s="0" t="s">
        <v>5768</v>
      </c>
    </row>
    <row r="2975" customFormat="false" ht="15" hidden="false" customHeight="false" outlineLevel="0" collapsed="false">
      <c r="A2975" s="0" t="s">
        <v>2794</v>
      </c>
      <c r="B2975" s="0" t="s">
        <v>2800</v>
      </c>
      <c r="C2975" s="0" t="s">
        <v>37</v>
      </c>
      <c r="D2975" s="0" t="s">
        <v>655</v>
      </c>
      <c r="E2975" s="0" t="s">
        <v>665</v>
      </c>
      <c r="F2975" s="0" t="s">
        <v>5769</v>
      </c>
    </row>
    <row r="2976" customFormat="false" ht="15" hidden="false" customHeight="false" outlineLevel="0" collapsed="false">
      <c r="A2976" s="0" t="s">
        <v>2794</v>
      </c>
      <c r="B2976" s="0" t="s">
        <v>2800</v>
      </c>
      <c r="C2976" s="0" t="s">
        <v>37</v>
      </c>
      <c r="D2976" s="0" t="s">
        <v>655</v>
      </c>
      <c r="E2976" s="0" t="s">
        <v>665</v>
      </c>
      <c r="F2976" s="0" t="s">
        <v>5770</v>
      </c>
    </row>
    <row r="2977" customFormat="false" ht="15" hidden="false" customHeight="false" outlineLevel="0" collapsed="false">
      <c r="A2977" s="0" t="s">
        <v>2794</v>
      </c>
      <c r="B2977" s="0" t="s">
        <v>2800</v>
      </c>
      <c r="C2977" s="0" t="s">
        <v>37</v>
      </c>
      <c r="D2977" s="0" t="s">
        <v>655</v>
      </c>
      <c r="E2977" s="0" t="s">
        <v>665</v>
      </c>
      <c r="F2977" s="0" t="s">
        <v>5771</v>
      </c>
    </row>
    <row r="2978" customFormat="false" ht="15" hidden="false" customHeight="false" outlineLevel="0" collapsed="false">
      <c r="A2978" s="0" t="s">
        <v>2794</v>
      </c>
      <c r="B2978" s="0" t="s">
        <v>2800</v>
      </c>
      <c r="C2978" s="0" t="s">
        <v>37</v>
      </c>
      <c r="D2978" s="0" t="s">
        <v>655</v>
      </c>
      <c r="E2978" s="0" t="s">
        <v>665</v>
      </c>
      <c r="F2978" s="0" t="s">
        <v>5772</v>
      </c>
    </row>
    <row r="2979" customFormat="false" ht="15" hidden="false" customHeight="false" outlineLevel="0" collapsed="false">
      <c r="A2979" s="0" t="s">
        <v>2794</v>
      </c>
      <c r="B2979" s="0" t="s">
        <v>2800</v>
      </c>
      <c r="C2979" s="0" t="s">
        <v>37</v>
      </c>
      <c r="D2979" s="0" t="s">
        <v>655</v>
      </c>
      <c r="E2979" s="0" t="s">
        <v>665</v>
      </c>
      <c r="F2979" s="0" t="s">
        <v>5773</v>
      </c>
    </row>
    <row r="2980" customFormat="false" ht="15" hidden="false" customHeight="false" outlineLevel="0" collapsed="false">
      <c r="A2980" s="0" t="s">
        <v>2794</v>
      </c>
      <c r="B2980" s="0" t="s">
        <v>2800</v>
      </c>
      <c r="C2980" s="0" t="s">
        <v>37</v>
      </c>
      <c r="D2980" s="0" t="s">
        <v>655</v>
      </c>
      <c r="E2980" s="0" t="s">
        <v>665</v>
      </c>
      <c r="F2980" s="0" t="s">
        <v>5774</v>
      </c>
    </row>
    <row r="2981" customFormat="false" ht="15" hidden="false" customHeight="false" outlineLevel="0" collapsed="false">
      <c r="A2981" s="0" t="s">
        <v>2794</v>
      </c>
      <c r="B2981" s="0" t="s">
        <v>2800</v>
      </c>
      <c r="C2981" s="0" t="s">
        <v>37</v>
      </c>
      <c r="D2981" s="0" t="s">
        <v>655</v>
      </c>
      <c r="E2981" s="0" t="s">
        <v>665</v>
      </c>
      <c r="F2981" s="0" t="s">
        <v>5775</v>
      </c>
    </row>
    <row r="2982" customFormat="false" ht="15" hidden="false" customHeight="false" outlineLevel="0" collapsed="false">
      <c r="A2982" s="0" t="s">
        <v>2794</v>
      </c>
      <c r="B2982" s="0" t="s">
        <v>2800</v>
      </c>
      <c r="C2982" s="0" t="s">
        <v>37</v>
      </c>
      <c r="D2982" s="0" t="s">
        <v>655</v>
      </c>
      <c r="E2982" s="0" t="s">
        <v>665</v>
      </c>
      <c r="F2982" s="0" t="s">
        <v>5776</v>
      </c>
    </row>
    <row r="2983" customFormat="false" ht="15" hidden="false" customHeight="false" outlineLevel="0" collapsed="false">
      <c r="A2983" s="0" t="s">
        <v>2794</v>
      </c>
      <c r="B2983" s="0" t="s">
        <v>2800</v>
      </c>
      <c r="C2983" s="0" t="s">
        <v>37</v>
      </c>
      <c r="D2983" s="0" t="s">
        <v>655</v>
      </c>
      <c r="E2983" s="0" t="s">
        <v>665</v>
      </c>
      <c r="F2983" s="0" t="s">
        <v>5777</v>
      </c>
    </row>
    <row r="2984" customFormat="false" ht="15" hidden="false" customHeight="false" outlineLevel="0" collapsed="false">
      <c r="A2984" s="0" t="s">
        <v>2794</v>
      </c>
      <c r="B2984" s="0" t="s">
        <v>2800</v>
      </c>
      <c r="C2984" s="0" t="s">
        <v>37</v>
      </c>
      <c r="D2984" s="0" t="s">
        <v>655</v>
      </c>
      <c r="E2984" s="0" t="s">
        <v>665</v>
      </c>
      <c r="F2984" s="0" t="s">
        <v>5778</v>
      </c>
    </row>
    <row r="2985" customFormat="false" ht="15" hidden="false" customHeight="false" outlineLevel="0" collapsed="false">
      <c r="A2985" s="0" t="s">
        <v>2794</v>
      </c>
      <c r="B2985" s="0" t="s">
        <v>2800</v>
      </c>
      <c r="C2985" s="0" t="s">
        <v>37</v>
      </c>
      <c r="D2985" s="0" t="s">
        <v>655</v>
      </c>
      <c r="E2985" s="0" t="s">
        <v>665</v>
      </c>
      <c r="F2985" s="0" t="s">
        <v>5779</v>
      </c>
    </row>
    <row r="2986" customFormat="false" ht="15" hidden="false" customHeight="false" outlineLevel="0" collapsed="false">
      <c r="A2986" s="0" t="s">
        <v>2794</v>
      </c>
      <c r="B2986" s="0" t="s">
        <v>2800</v>
      </c>
      <c r="C2986" s="0" t="s">
        <v>37</v>
      </c>
      <c r="D2986" s="0" t="s">
        <v>655</v>
      </c>
      <c r="E2986" s="0" t="s">
        <v>665</v>
      </c>
      <c r="F2986" s="0" t="s">
        <v>5780</v>
      </c>
    </row>
    <row r="2987" customFormat="false" ht="15" hidden="false" customHeight="false" outlineLevel="0" collapsed="false">
      <c r="A2987" s="0" t="s">
        <v>2794</v>
      </c>
      <c r="B2987" s="0" t="s">
        <v>2800</v>
      </c>
      <c r="C2987" s="0" t="s">
        <v>37</v>
      </c>
      <c r="D2987" s="0" t="s">
        <v>655</v>
      </c>
      <c r="E2987" s="0" t="s">
        <v>665</v>
      </c>
      <c r="F2987" s="0" t="s">
        <v>5781</v>
      </c>
    </row>
    <row r="2988" customFormat="false" ht="15" hidden="false" customHeight="false" outlineLevel="0" collapsed="false">
      <c r="A2988" s="0" t="s">
        <v>2794</v>
      </c>
      <c r="B2988" s="0" t="s">
        <v>2800</v>
      </c>
      <c r="C2988" s="0" t="s">
        <v>37</v>
      </c>
      <c r="D2988" s="0" t="s">
        <v>655</v>
      </c>
      <c r="E2988" s="0" t="s">
        <v>665</v>
      </c>
      <c r="F2988" s="0" t="s">
        <v>5782</v>
      </c>
    </row>
    <row r="2989" customFormat="false" ht="15" hidden="false" customHeight="false" outlineLevel="0" collapsed="false">
      <c r="A2989" s="0" t="s">
        <v>2794</v>
      </c>
      <c r="B2989" s="0" t="s">
        <v>2800</v>
      </c>
      <c r="C2989" s="0" t="s">
        <v>37</v>
      </c>
      <c r="D2989" s="0" t="s">
        <v>655</v>
      </c>
      <c r="E2989" s="0" t="s">
        <v>665</v>
      </c>
      <c r="F2989" s="0" t="s">
        <v>5783</v>
      </c>
    </row>
    <row r="2990" customFormat="false" ht="15" hidden="false" customHeight="false" outlineLevel="0" collapsed="false">
      <c r="A2990" s="0" t="s">
        <v>2794</v>
      </c>
      <c r="B2990" s="0" t="s">
        <v>2800</v>
      </c>
      <c r="C2990" s="0" t="s">
        <v>37</v>
      </c>
      <c r="D2990" s="0" t="s">
        <v>655</v>
      </c>
      <c r="E2990" s="0" t="s">
        <v>665</v>
      </c>
      <c r="F2990" s="0" t="s">
        <v>5784</v>
      </c>
    </row>
    <row r="2991" customFormat="false" ht="15" hidden="false" customHeight="false" outlineLevel="0" collapsed="false">
      <c r="A2991" s="0" t="s">
        <v>2794</v>
      </c>
      <c r="B2991" s="0" t="s">
        <v>2800</v>
      </c>
      <c r="C2991" s="0" t="s">
        <v>37</v>
      </c>
      <c r="D2991" s="0" t="s">
        <v>655</v>
      </c>
      <c r="E2991" s="0" t="s">
        <v>665</v>
      </c>
      <c r="F2991" s="0" t="s">
        <v>5785</v>
      </c>
    </row>
    <row r="2992" customFormat="false" ht="15" hidden="false" customHeight="false" outlineLevel="0" collapsed="false">
      <c r="A2992" s="0" t="s">
        <v>2794</v>
      </c>
      <c r="B2992" s="0" t="s">
        <v>2800</v>
      </c>
      <c r="C2992" s="0" t="s">
        <v>37</v>
      </c>
      <c r="D2992" s="0" t="s">
        <v>655</v>
      </c>
      <c r="E2992" s="0" t="s">
        <v>665</v>
      </c>
      <c r="F2992" s="0" t="s">
        <v>5786</v>
      </c>
    </row>
    <row r="2993" customFormat="false" ht="15" hidden="false" customHeight="false" outlineLevel="0" collapsed="false">
      <c r="A2993" s="0" t="s">
        <v>2794</v>
      </c>
      <c r="B2993" s="0" t="s">
        <v>2800</v>
      </c>
      <c r="C2993" s="0" t="s">
        <v>37</v>
      </c>
      <c r="D2993" s="0" t="s">
        <v>655</v>
      </c>
      <c r="E2993" s="0" t="s">
        <v>665</v>
      </c>
      <c r="F2993" s="0" t="s">
        <v>5787</v>
      </c>
    </row>
    <row r="2994" customFormat="false" ht="15" hidden="false" customHeight="false" outlineLevel="0" collapsed="false">
      <c r="A2994" s="0" t="s">
        <v>2794</v>
      </c>
      <c r="B2994" s="0" t="s">
        <v>2800</v>
      </c>
      <c r="C2994" s="0" t="s">
        <v>37</v>
      </c>
      <c r="D2994" s="0" t="s">
        <v>655</v>
      </c>
      <c r="E2994" s="0" t="s">
        <v>665</v>
      </c>
      <c r="F2994" s="0" t="s">
        <v>5788</v>
      </c>
    </row>
    <row r="2995" customFormat="false" ht="15" hidden="false" customHeight="false" outlineLevel="0" collapsed="false">
      <c r="A2995" s="0" t="s">
        <v>2794</v>
      </c>
      <c r="B2995" s="0" t="s">
        <v>2800</v>
      </c>
      <c r="C2995" s="0" t="s">
        <v>37</v>
      </c>
      <c r="D2995" s="0" t="s">
        <v>655</v>
      </c>
      <c r="E2995" s="0" t="s">
        <v>665</v>
      </c>
      <c r="F2995" s="0" t="s">
        <v>5789</v>
      </c>
    </row>
    <row r="2996" customFormat="false" ht="15" hidden="false" customHeight="false" outlineLevel="0" collapsed="false">
      <c r="A2996" s="0" t="s">
        <v>2794</v>
      </c>
      <c r="B2996" s="0" t="s">
        <v>2800</v>
      </c>
      <c r="C2996" s="0" t="s">
        <v>37</v>
      </c>
      <c r="D2996" s="0" t="s">
        <v>655</v>
      </c>
      <c r="E2996" s="0" t="s">
        <v>665</v>
      </c>
      <c r="F2996" s="0" t="s">
        <v>5790</v>
      </c>
    </row>
    <row r="2997" customFormat="false" ht="15" hidden="false" customHeight="false" outlineLevel="0" collapsed="false">
      <c r="A2997" s="0" t="s">
        <v>2794</v>
      </c>
      <c r="B2997" s="0" t="s">
        <v>2800</v>
      </c>
      <c r="C2997" s="0" t="s">
        <v>37</v>
      </c>
      <c r="D2997" s="0" t="s">
        <v>655</v>
      </c>
      <c r="E2997" s="0" t="s">
        <v>665</v>
      </c>
      <c r="F2997" s="0" t="s">
        <v>5791</v>
      </c>
    </row>
    <row r="2998" customFormat="false" ht="15" hidden="false" customHeight="false" outlineLevel="0" collapsed="false">
      <c r="A2998" s="0" t="s">
        <v>2794</v>
      </c>
      <c r="B2998" s="0" t="s">
        <v>2800</v>
      </c>
      <c r="C2998" s="0" t="s">
        <v>37</v>
      </c>
      <c r="D2998" s="0" t="s">
        <v>655</v>
      </c>
      <c r="E2998" s="0" t="s">
        <v>665</v>
      </c>
      <c r="F2998" s="0" t="s">
        <v>5792</v>
      </c>
    </row>
    <row r="2999" customFormat="false" ht="15" hidden="false" customHeight="false" outlineLevel="0" collapsed="false">
      <c r="A2999" s="0" t="s">
        <v>2794</v>
      </c>
      <c r="B2999" s="0" t="s">
        <v>2800</v>
      </c>
      <c r="C2999" s="0" t="s">
        <v>37</v>
      </c>
      <c r="D2999" s="0" t="s">
        <v>655</v>
      </c>
      <c r="E2999" s="0" t="s">
        <v>665</v>
      </c>
      <c r="F2999" s="0" t="s">
        <v>5793</v>
      </c>
    </row>
    <row r="3000" customFormat="false" ht="15" hidden="false" customHeight="false" outlineLevel="0" collapsed="false">
      <c r="A3000" s="0" t="s">
        <v>2794</v>
      </c>
      <c r="B3000" s="0" t="s">
        <v>2800</v>
      </c>
      <c r="C3000" s="0" t="s">
        <v>37</v>
      </c>
      <c r="D3000" s="0" t="s">
        <v>655</v>
      </c>
      <c r="E3000" s="0" t="s">
        <v>665</v>
      </c>
      <c r="F3000" s="0" t="s">
        <v>5794</v>
      </c>
    </row>
    <row r="3001" customFormat="false" ht="15" hidden="false" customHeight="false" outlineLevel="0" collapsed="false">
      <c r="A3001" s="0" t="s">
        <v>2794</v>
      </c>
      <c r="B3001" s="0" t="s">
        <v>2800</v>
      </c>
      <c r="C3001" s="0" t="s">
        <v>37</v>
      </c>
      <c r="D3001" s="0" t="s">
        <v>655</v>
      </c>
      <c r="E3001" s="0" t="s">
        <v>665</v>
      </c>
      <c r="F3001" s="0" t="s">
        <v>5795</v>
      </c>
    </row>
    <row r="3002" customFormat="false" ht="15" hidden="false" customHeight="false" outlineLevel="0" collapsed="false">
      <c r="A3002" s="0" t="s">
        <v>2794</v>
      </c>
      <c r="B3002" s="0" t="s">
        <v>2800</v>
      </c>
      <c r="C3002" s="0" t="s">
        <v>37</v>
      </c>
      <c r="D3002" s="0" t="s">
        <v>655</v>
      </c>
      <c r="E3002" s="0" t="s">
        <v>665</v>
      </c>
      <c r="F3002" s="0" t="s">
        <v>5796</v>
      </c>
    </row>
    <row r="3003" customFormat="false" ht="15" hidden="false" customHeight="false" outlineLevel="0" collapsed="false">
      <c r="A3003" s="0" t="s">
        <v>2794</v>
      </c>
      <c r="B3003" s="0" t="s">
        <v>2800</v>
      </c>
      <c r="C3003" s="0" t="s">
        <v>37</v>
      </c>
      <c r="D3003" s="0" t="s">
        <v>655</v>
      </c>
      <c r="E3003" s="0" t="s">
        <v>665</v>
      </c>
      <c r="F3003" s="0" t="s">
        <v>5797</v>
      </c>
    </row>
    <row r="3004" customFormat="false" ht="15" hidden="false" customHeight="false" outlineLevel="0" collapsed="false">
      <c r="A3004" s="0" t="s">
        <v>2794</v>
      </c>
      <c r="B3004" s="0" t="s">
        <v>2800</v>
      </c>
      <c r="C3004" s="0" t="s">
        <v>37</v>
      </c>
      <c r="D3004" s="0" t="s">
        <v>655</v>
      </c>
      <c r="E3004" s="0" t="s">
        <v>665</v>
      </c>
      <c r="F3004" s="0" t="s">
        <v>5798</v>
      </c>
    </row>
    <row r="3005" customFormat="false" ht="15" hidden="false" customHeight="false" outlineLevel="0" collapsed="false">
      <c r="A3005" s="0" t="s">
        <v>2794</v>
      </c>
      <c r="B3005" s="0" t="s">
        <v>2800</v>
      </c>
      <c r="C3005" s="0" t="s">
        <v>37</v>
      </c>
      <c r="D3005" s="0" t="s">
        <v>655</v>
      </c>
      <c r="E3005" s="0" t="s">
        <v>665</v>
      </c>
      <c r="F3005" s="0" t="s">
        <v>5799</v>
      </c>
    </row>
    <row r="3006" customFormat="false" ht="15" hidden="false" customHeight="false" outlineLevel="0" collapsed="false">
      <c r="A3006" s="0" t="s">
        <v>2794</v>
      </c>
      <c r="B3006" s="0" t="s">
        <v>2800</v>
      </c>
      <c r="C3006" s="0" t="s">
        <v>37</v>
      </c>
      <c r="D3006" s="0" t="s">
        <v>655</v>
      </c>
      <c r="E3006" s="0" t="s">
        <v>665</v>
      </c>
      <c r="F3006" s="0" t="s">
        <v>5800</v>
      </c>
    </row>
    <row r="3007" customFormat="false" ht="15" hidden="false" customHeight="false" outlineLevel="0" collapsed="false">
      <c r="A3007" s="0" t="s">
        <v>2794</v>
      </c>
      <c r="B3007" s="0" t="s">
        <v>2800</v>
      </c>
      <c r="C3007" s="0" t="s">
        <v>37</v>
      </c>
      <c r="D3007" s="0" t="s">
        <v>655</v>
      </c>
      <c r="E3007" s="0" t="s">
        <v>665</v>
      </c>
      <c r="F3007" s="0" t="s">
        <v>5801</v>
      </c>
    </row>
    <row r="3008" customFormat="false" ht="15" hidden="false" customHeight="false" outlineLevel="0" collapsed="false">
      <c r="A3008" s="0" t="s">
        <v>2794</v>
      </c>
      <c r="B3008" s="0" t="s">
        <v>2800</v>
      </c>
      <c r="C3008" s="0" t="s">
        <v>37</v>
      </c>
      <c r="D3008" s="0" t="s">
        <v>655</v>
      </c>
      <c r="E3008" s="0" t="s">
        <v>665</v>
      </c>
      <c r="F3008" s="0" t="s">
        <v>5802</v>
      </c>
    </row>
    <row r="3009" customFormat="false" ht="15" hidden="false" customHeight="false" outlineLevel="0" collapsed="false">
      <c r="A3009" s="0" t="s">
        <v>2794</v>
      </c>
      <c r="B3009" s="0" t="s">
        <v>2800</v>
      </c>
      <c r="C3009" s="0" t="s">
        <v>37</v>
      </c>
      <c r="D3009" s="0" t="s">
        <v>655</v>
      </c>
      <c r="E3009" s="0" t="s">
        <v>665</v>
      </c>
      <c r="F3009" s="0" t="s">
        <v>5803</v>
      </c>
    </row>
    <row r="3010" customFormat="false" ht="15" hidden="false" customHeight="false" outlineLevel="0" collapsed="false">
      <c r="A3010" s="0" t="s">
        <v>2794</v>
      </c>
      <c r="B3010" s="0" t="s">
        <v>2800</v>
      </c>
      <c r="C3010" s="0" t="s">
        <v>37</v>
      </c>
      <c r="D3010" s="0" t="s">
        <v>655</v>
      </c>
      <c r="E3010" s="0" t="s">
        <v>665</v>
      </c>
      <c r="F3010" s="0" t="s">
        <v>5804</v>
      </c>
    </row>
    <row r="3011" customFormat="false" ht="15" hidden="false" customHeight="false" outlineLevel="0" collapsed="false">
      <c r="A3011" s="0" t="s">
        <v>2794</v>
      </c>
      <c r="B3011" s="0" t="s">
        <v>2800</v>
      </c>
      <c r="C3011" s="0" t="s">
        <v>37</v>
      </c>
      <c r="D3011" s="0" t="s">
        <v>655</v>
      </c>
      <c r="E3011" s="0" t="s">
        <v>665</v>
      </c>
      <c r="F3011" s="0" t="s">
        <v>5805</v>
      </c>
    </row>
    <row r="3012" customFormat="false" ht="15" hidden="false" customHeight="false" outlineLevel="0" collapsed="false">
      <c r="A3012" s="0" t="s">
        <v>2794</v>
      </c>
      <c r="B3012" s="0" t="s">
        <v>2800</v>
      </c>
      <c r="C3012" s="0" t="s">
        <v>37</v>
      </c>
      <c r="D3012" s="0" t="s">
        <v>655</v>
      </c>
      <c r="E3012" s="0" t="s">
        <v>665</v>
      </c>
      <c r="F3012" s="0" t="s">
        <v>5806</v>
      </c>
    </row>
    <row r="3013" customFormat="false" ht="15" hidden="false" customHeight="false" outlineLevel="0" collapsed="false">
      <c r="A3013" s="0" t="s">
        <v>2794</v>
      </c>
      <c r="B3013" s="0" t="s">
        <v>2800</v>
      </c>
      <c r="C3013" s="0" t="s">
        <v>37</v>
      </c>
      <c r="D3013" s="0" t="s">
        <v>655</v>
      </c>
      <c r="E3013" s="0" t="s">
        <v>665</v>
      </c>
      <c r="F3013" s="0" t="s">
        <v>5807</v>
      </c>
    </row>
    <row r="3014" customFormat="false" ht="15" hidden="false" customHeight="false" outlineLevel="0" collapsed="false">
      <c r="A3014" s="0" t="s">
        <v>2794</v>
      </c>
      <c r="B3014" s="0" t="s">
        <v>2800</v>
      </c>
      <c r="C3014" s="0" t="s">
        <v>37</v>
      </c>
      <c r="D3014" s="0" t="s">
        <v>655</v>
      </c>
      <c r="E3014" s="0" t="s">
        <v>665</v>
      </c>
      <c r="F3014" s="0" t="s">
        <v>5808</v>
      </c>
    </row>
    <row r="3015" customFormat="false" ht="15" hidden="false" customHeight="false" outlineLevel="0" collapsed="false">
      <c r="A3015" s="0" t="s">
        <v>2794</v>
      </c>
      <c r="B3015" s="0" t="s">
        <v>2800</v>
      </c>
      <c r="C3015" s="0" t="s">
        <v>37</v>
      </c>
      <c r="D3015" s="0" t="s">
        <v>655</v>
      </c>
      <c r="E3015" s="0" t="s">
        <v>665</v>
      </c>
      <c r="F3015" s="0" t="s">
        <v>5809</v>
      </c>
    </row>
    <row r="3016" customFormat="false" ht="15" hidden="false" customHeight="false" outlineLevel="0" collapsed="false">
      <c r="A3016" s="0" t="s">
        <v>2794</v>
      </c>
      <c r="B3016" s="0" t="s">
        <v>2800</v>
      </c>
      <c r="C3016" s="0" t="s">
        <v>37</v>
      </c>
      <c r="D3016" s="0" t="s">
        <v>655</v>
      </c>
      <c r="E3016" s="0" t="s">
        <v>665</v>
      </c>
      <c r="F3016" s="0" t="s">
        <v>5810</v>
      </c>
    </row>
    <row r="3017" customFormat="false" ht="15" hidden="false" customHeight="false" outlineLevel="0" collapsed="false">
      <c r="A3017" s="0" t="s">
        <v>2794</v>
      </c>
      <c r="B3017" s="0" t="s">
        <v>2800</v>
      </c>
      <c r="C3017" s="0" t="s">
        <v>37</v>
      </c>
      <c r="D3017" s="0" t="s">
        <v>655</v>
      </c>
      <c r="E3017" s="0" t="s">
        <v>665</v>
      </c>
      <c r="F3017" s="0" t="s">
        <v>5811</v>
      </c>
    </row>
    <row r="3018" customFormat="false" ht="15" hidden="false" customHeight="false" outlineLevel="0" collapsed="false">
      <c r="A3018" s="0" t="s">
        <v>2794</v>
      </c>
      <c r="B3018" s="0" t="s">
        <v>2800</v>
      </c>
      <c r="C3018" s="0" t="s">
        <v>37</v>
      </c>
      <c r="D3018" s="0" t="s">
        <v>655</v>
      </c>
      <c r="E3018" s="0" t="s">
        <v>665</v>
      </c>
      <c r="F3018" s="0" t="s">
        <v>5812</v>
      </c>
    </row>
    <row r="3019" customFormat="false" ht="15" hidden="false" customHeight="false" outlineLevel="0" collapsed="false">
      <c r="A3019" s="0" t="s">
        <v>2794</v>
      </c>
      <c r="B3019" s="0" t="s">
        <v>2800</v>
      </c>
      <c r="C3019" s="0" t="s">
        <v>37</v>
      </c>
      <c r="D3019" s="0" t="s">
        <v>655</v>
      </c>
      <c r="E3019" s="0" t="s">
        <v>665</v>
      </c>
      <c r="F3019" s="0" t="s">
        <v>5813</v>
      </c>
    </row>
    <row r="3020" customFormat="false" ht="15" hidden="false" customHeight="false" outlineLevel="0" collapsed="false">
      <c r="A3020" s="0" t="s">
        <v>2794</v>
      </c>
      <c r="B3020" s="0" t="s">
        <v>2800</v>
      </c>
      <c r="C3020" s="0" t="s">
        <v>37</v>
      </c>
      <c r="D3020" s="0" t="s">
        <v>655</v>
      </c>
      <c r="E3020" s="0" t="s">
        <v>665</v>
      </c>
      <c r="F3020" s="0" t="s">
        <v>5814</v>
      </c>
    </row>
    <row r="3021" customFormat="false" ht="15" hidden="false" customHeight="false" outlineLevel="0" collapsed="false">
      <c r="A3021" s="0" t="s">
        <v>2794</v>
      </c>
      <c r="B3021" s="0" t="s">
        <v>2800</v>
      </c>
      <c r="C3021" s="0" t="s">
        <v>37</v>
      </c>
      <c r="D3021" s="0" t="s">
        <v>655</v>
      </c>
      <c r="E3021" s="0" t="s">
        <v>665</v>
      </c>
      <c r="F3021" s="0" t="s">
        <v>5815</v>
      </c>
    </row>
    <row r="3022" customFormat="false" ht="15" hidden="false" customHeight="false" outlineLevel="0" collapsed="false">
      <c r="A3022" s="0" t="s">
        <v>2794</v>
      </c>
      <c r="B3022" s="0" t="s">
        <v>2800</v>
      </c>
      <c r="C3022" s="0" t="s">
        <v>37</v>
      </c>
      <c r="D3022" s="0" t="s">
        <v>655</v>
      </c>
      <c r="E3022" s="0" t="s">
        <v>665</v>
      </c>
      <c r="F3022" s="0" t="s">
        <v>5816</v>
      </c>
    </row>
    <row r="3023" customFormat="false" ht="15" hidden="false" customHeight="false" outlineLevel="0" collapsed="false">
      <c r="A3023" s="0" t="s">
        <v>2794</v>
      </c>
      <c r="B3023" s="0" t="s">
        <v>2800</v>
      </c>
      <c r="C3023" s="0" t="s">
        <v>37</v>
      </c>
      <c r="D3023" s="0" t="s">
        <v>655</v>
      </c>
      <c r="E3023" s="0" t="s">
        <v>665</v>
      </c>
      <c r="F3023" s="0" t="s">
        <v>5817</v>
      </c>
    </row>
    <row r="3024" customFormat="false" ht="15" hidden="false" customHeight="false" outlineLevel="0" collapsed="false">
      <c r="A3024" s="0" t="s">
        <v>2794</v>
      </c>
      <c r="B3024" s="0" t="s">
        <v>2800</v>
      </c>
      <c r="C3024" s="0" t="s">
        <v>37</v>
      </c>
      <c r="D3024" s="0" t="s">
        <v>655</v>
      </c>
      <c r="E3024" s="0" t="s">
        <v>665</v>
      </c>
      <c r="F3024" s="0" t="s">
        <v>5818</v>
      </c>
    </row>
    <row r="3025" customFormat="false" ht="15" hidden="false" customHeight="false" outlineLevel="0" collapsed="false">
      <c r="A3025" s="0" t="s">
        <v>2794</v>
      </c>
      <c r="B3025" s="0" t="s">
        <v>2800</v>
      </c>
      <c r="C3025" s="0" t="s">
        <v>37</v>
      </c>
      <c r="D3025" s="0" t="s">
        <v>655</v>
      </c>
      <c r="E3025" s="0" t="s">
        <v>665</v>
      </c>
      <c r="F3025" s="0" t="s">
        <v>5819</v>
      </c>
    </row>
    <row r="3026" customFormat="false" ht="15" hidden="false" customHeight="false" outlineLevel="0" collapsed="false">
      <c r="A3026" s="0" t="s">
        <v>2794</v>
      </c>
      <c r="B3026" s="0" t="s">
        <v>2800</v>
      </c>
      <c r="C3026" s="0" t="s">
        <v>37</v>
      </c>
      <c r="D3026" s="0" t="s">
        <v>655</v>
      </c>
      <c r="E3026" s="0" t="s">
        <v>665</v>
      </c>
      <c r="F3026" s="0" t="s">
        <v>5820</v>
      </c>
    </row>
    <row r="3027" customFormat="false" ht="15" hidden="false" customHeight="false" outlineLevel="0" collapsed="false">
      <c r="A3027" s="0" t="s">
        <v>2794</v>
      </c>
      <c r="B3027" s="0" t="s">
        <v>2800</v>
      </c>
      <c r="C3027" s="0" t="s">
        <v>37</v>
      </c>
      <c r="D3027" s="0" t="s">
        <v>655</v>
      </c>
      <c r="E3027" s="0" t="s">
        <v>665</v>
      </c>
      <c r="F3027" s="0" t="s">
        <v>5821</v>
      </c>
    </row>
    <row r="3028" customFormat="false" ht="15" hidden="false" customHeight="false" outlineLevel="0" collapsed="false">
      <c r="A3028" s="0" t="s">
        <v>2794</v>
      </c>
      <c r="B3028" s="0" t="s">
        <v>2800</v>
      </c>
      <c r="C3028" s="0" t="s">
        <v>37</v>
      </c>
      <c r="D3028" s="0" t="s">
        <v>655</v>
      </c>
      <c r="E3028" s="0" t="s">
        <v>665</v>
      </c>
      <c r="F3028" s="0" t="s">
        <v>5822</v>
      </c>
    </row>
    <row r="3029" customFormat="false" ht="15" hidden="false" customHeight="false" outlineLevel="0" collapsed="false">
      <c r="A3029" s="0" t="s">
        <v>2794</v>
      </c>
      <c r="B3029" s="0" t="s">
        <v>2800</v>
      </c>
      <c r="C3029" s="0" t="s">
        <v>37</v>
      </c>
      <c r="D3029" s="0" t="s">
        <v>655</v>
      </c>
      <c r="E3029" s="0" t="s">
        <v>665</v>
      </c>
      <c r="F3029" s="0" t="s">
        <v>5823</v>
      </c>
    </row>
    <row r="3030" customFormat="false" ht="15" hidden="false" customHeight="false" outlineLevel="0" collapsed="false">
      <c r="A3030" s="0" t="s">
        <v>2794</v>
      </c>
      <c r="B3030" s="0" t="s">
        <v>2800</v>
      </c>
      <c r="C3030" s="0" t="s">
        <v>37</v>
      </c>
      <c r="D3030" s="0" t="s">
        <v>655</v>
      </c>
      <c r="E3030" s="0" t="s">
        <v>665</v>
      </c>
      <c r="F3030" s="0" t="s">
        <v>5824</v>
      </c>
    </row>
    <row r="3031" customFormat="false" ht="15" hidden="false" customHeight="false" outlineLevel="0" collapsed="false">
      <c r="A3031" s="0" t="s">
        <v>2794</v>
      </c>
      <c r="B3031" s="0" t="s">
        <v>2800</v>
      </c>
      <c r="C3031" s="0" t="s">
        <v>37</v>
      </c>
      <c r="D3031" s="0" t="s">
        <v>655</v>
      </c>
      <c r="E3031" s="0" t="s">
        <v>665</v>
      </c>
      <c r="F3031" s="0" t="s">
        <v>5825</v>
      </c>
    </row>
    <row r="3032" customFormat="false" ht="15" hidden="false" customHeight="false" outlineLevel="0" collapsed="false">
      <c r="A3032" s="0" t="s">
        <v>2794</v>
      </c>
      <c r="B3032" s="0" t="s">
        <v>2800</v>
      </c>
      <c r="C3032" s="0" t="s">
        <v>37</v>
      </c>
      <c r="D3032" s="0" t="s">
        <v>655</v>
      </c>
      <c r="E3032" s="0" t="s">
        <v>665</v>
      </c>
      <c r="F3032" s="0" t="s">
        <v>5826</v>
      </c>
    </row>
    <row r="3033" customFormat="false" ht="15" hidden="false" customHeight="false" outlineLevel="0" collapsed="false">
      <c r="A3033" s="0" t="s">
        <v>2794</v>
      </c>
      <c r="B3033" s="0" t="s">
        <v>2800</v>
      </c>
      <c r="C3033" s="0" t="s">
        <v>37</v>
      </c>
      <c r="D3033" s="0" t="s">
        <v>655</v>
      </c>
      <c r="E3033" s="0" t="s">
        <v>665</v>
      </c>
      <c r="F3033" s="0" t="s">
        <v>5827</v>
      </c>
    </row>
    <row r="3034" customFormat="false" ht="15" hidden="false" customHeight="false" outlineLevel="0" collapsed="false">
      <c r="A3034" s="0" t="s">
        <v>2794</v>
      </c>
      <c r="B3034" s="0" t="s">
        <v>2800</v>
      </c>
      <c r="C3034" s="0" t="s">
        <v>37</v>
      </c>
      <c r="D3034" s="0" t="s">
        <v>655</v>
      </c>
      <c r="E3034" s="0" t="s">
        <v>665</v>
      </c>
      <c r="F3034" s="0" t="s">
        <v>5828</v>
      </c>
    </row>
    <row r="3035" customFormat="false" ht="15" hidden="false" customHeight="false" outlineLevel="0" collapsed="false">
      <c r="A3035" s="0" t="s">
        <v>2794</v>
      </c>
      <c r="B3035" s="0" t="s">
        <v>2800</v>
      </c>
      <c r="C3035" s="0" t="s">
        <v>37</v>
      </c>
      <c r="D3035" s="0" t="s">
        <v>655</v>
      </c>
      <c r="E3035" s="0" t="s">
        <v>665</v>
      </c>
      <c r="F3035" s="0" t="s">
        <v>5829</v>
      </c>
    </row>
    <row r="3036" customFormat="false" ht="15" hidden="false" customHeight="false" outlineLevel="0" collapsed="false">
      <c r="A3036" s="0" t="s">
        <v>2794</v>
      </c>
      <c r="B3036" s="0" t="s">
        <v>2800</v>
      </c>
      <c r="C3036" s="0" t="s">
        <v>37</v>
      </c>
      <c r="D3036" s="0" t="s">
        <v>655</v>
      </c>
      <c r="E3036" s="0" t="s">
        <v>665</v>
      </c>
      <c r="F3036" s="0" t="s">
        <v>5830</v>
      </c>
    </row>
    <row r="3037" customFormat="false" ht="15" hidden="false" customHeight="false" outlineLevel="0" collapsed="false">
      <c r="A3037" s="0" t="s">
        <v>2794</v>
      </c>
      <c r="B3037" s="0" t="s">
        <v>2800</v>
      </c>
      <c r="C3037" s="0" t="s">
        <v>37</v>
      </c>
      <c r="D3037" s="0" t="s">
        <v>655</v>
      </c>
      <c r="E3037" s="0" t="s">
        <v>665</v>
      </c>
      <c r="F3037" s="0" t="s">
        <v>5831</v>
      </c>
    </row>
    <row r="3038" customFormat="false" ht="15" hidden="false" customHeight="false" outlineLevel="0" collapsed="false">
      <c r="A3038" s="0" t="s">
        <v>2794</v>
      </c>
      <c r="B3038" s="0" t="s">
        <v>2800</v>
      </c>
      <c r="C3038" s="0" t="s">
        <v>37</v>
      </c>
      <c r="D3038" s="0" t="s">
        <v>655</v>
      </c>
      <c r="E3038" s="0" t="s">
        <v>665</v>
      </c>
      <c r="F3038" s="0" t="s">
        <v>5832</v>
      </c>
    </row>
    <row r="3039" customFormat="false" ht="15" hidden="false" customHeight="false" outlineLevel="0" collapsed="false">
      <c r="A3039" s="0" t="s">
        <v>2794</v>
      </c>
      <c r="B3039" s="0" t="s">
        <v>2800</v>
      </c>
      <c r="C3039" s="0" t="s">
        <v>37</v>
      </c>
      <c r="D3039" s="0" t="s">
        <v>655</v>
      </c>
      <c r="E3039" s="0" t="s">
        <v>665</v>
      </c>
      <c r="F3039" s="0" t="s">
        <v>5833</v>
      </c>
    </row>
    <row r="3040" customFormat="false" ht="15" hidden="false" customHeight="false" outlineLevel="0" collapsed="false">
      <c r="A3040" s="0" t="s">
        <v>2794</v>
      </c>
      <c r="B3040" s="0" t="s">
        <v>2800</v>
      </c>
      <c r="C3040" s="0" t="s">
        <v>37</v>
      </c>
      <c r="D3040" s="0" t="s">
        <v>655</v>
      </c>
      <c r="E3040" s="0" t="s">
        <v>665</v>
      </c>
      <c r="F3040" s="0" t="s">
        <v>5834</v>
      </c>
    </row>
    <row r="3041" customFormat="false" ht="15" hidden="false" customHeight="false" outlineLevel="0" collapsed="false">
      <c r="A3041" s="0" t="s">
        <v>2794</v>
      </c>
      <c r="B3041" s="0" t="s">
        <v>2800</v>
      </c>
      <c r="C3041" s="0" t="s">
        <v>37</v>
      </c>
      <c r="D3041" s="0" t="s">
        <v>655</v>
      </c>
      <c r="E3041" s="0" t="s">
        <v>665</v>
      </c>
      <c r="F3041" s="0" t="s">
        <v>5835</v>
      </c>
    </row>
    <row r="3042" customFormat="false" ht="15" hidden="false" customHeight="false" outlineLevel="0" collapsed="false">
      <c r="A3042" s="0" t="s">
        <v>2794</v>
      </c>
      <c r="B3042" s="0" t="s">
        <v>2800</v>
      </c>
      <c r="C3042" s="0" t="s">
        <v>37</v>
      </c>
      <c r="D3042" s="0" t="s">
        <v>655</v>
      </c>
      <c r="E3042" s="0" t="s">
        <v>665</v>
      </c>
      <c r="F3042" s="0" t="s">
        <v>5836</v>
      </c>
    </row>
    <row r="3043" customFormat="false" ht="15" hidden="false" customHeight="false" outlineLevel="0" collapsed="false">
      <c r="A3043" s="0" t="s">
        <v>2794</v>
      </c>
      <c r="B3043" s="0" t="s">
        <v>2800</v>
      </c>
      <c r="C3043" s="0" t="s">
        <v>37</v>
      </c>
      <c r="D3043" s="0" t="s">
        <v>655</v>
      </c>
      <c r="E3043" s="0" t="s">
        <v>665</v>
      </c>
      <c r="F3043" s="0" t="s">
        <v>5837</v>
      </c>
    </row>
    <row r="3044" customFormat="false" ht="15" hidden="false" customHeight="false" outlineLevel="0" collapsed="false">
      <c r="A3044" s="0" t="s">
        <v>2794</v>
      </c>
      <c r="B3044" s="0" t="s">
        <v>2800</v>
      </c>
      <c r="C3044" s="0" t="s">
        <v>37</v>
      </c>
      <c r="D3044" s="0" t="s">
        <v>655</v>
      </c>
      <c r="E3044" s="0" t="s">
        <v>665</v>
      </c>
      <c r="F3044" s="0" t="s">
        <v>5838</v>
      </c>
    </row>
    <row r="3045" customFormat="false" ht="15" hidden="false" customHeight="false" outlineLevel="0" collapsed="false">
      <c r="A3045" s="0" t="s">
        <v>2794</v>
      </c>
      <c r="B3045" s="0" t="s">
        <v>2800</v>
      </c>
      <c r="C3045" s="0" t="s">
        <v>37</v>
      </c>
      <c r="D3045" s="0" t="s">
        <v>655</v>
      </c>
      <c r="E3045" s="0" t="s">
        <v>665</v>
      </c>
      <c r="F3045" s="0" t="s">
        <v>5839</v>
      </c>
    </row>
    <row r="3046" customFormat="false" ht="15" hidden="false" customHeight="false" outlineLevel="0" collapsed="false">
      <c r="A3046" s="0" t="s">
        <v>2794</v>
      </c>
      <c r="B3046" s="0" t="s">
        <v>2800</v>
      </c>
      <c r="C3046" s="0" t="s">
        <v>37</v>
      </c>
      <c r="D3046" s="0" t="s">
        <v>655</v>
      </c>
      <c r="E3046" s="0" t="s">
        <v>665</v>
      </c>
      <c r="F3046" s="0" t="s">
        <v>5840</v>
      </c>
    </row>
    <row r="3047" customFormat="false" ht="15" hidden="false" customHeight="false" outlineLevel="0" collapsed="false">
      <c r="A3047" s="0" t="s">
        <v>2794</v>
      </c>
      <c r="B3047" s="0" t="s">
        <v>2800</v>
      </c>
      <c r="C3047" s="0" t="s">
        <v>37</v>
      </c>
      <c r="D3047" s="0" t="s">
        <v>655</v>
      </c>
      <c r="E3047" s="0" t="s">
        <v>665</v>
      </c>
      <c r="F3047" s="0" t="s">
        <v>5841</v>
      </c>
    </row>
    <row r="3048" customFormat="false" ht="15" hidden="false" customHeight="false" outlineLevel="0" collapsed="false">
      <c r="A3048" s="0" t="s">
        <v>2794</v>
      </c>
      <c r="B3048" s="0" t="s">
        <v>2800</v>
      </c>
      <c r="C3048" s="0" t="s">
        <v>37</v>
      </c>
      <c r="D3048" s="0" t="s">
        <v>655</v>
      </c>
      <c r="E3048" s="0" t="s">
        <v>665</v>
      </c>
      <c r="F3048" s="0" t="s">
        <v>5842</v>
      </c>
    </row>
    <row r="3049" customFormat="false" ht="15" hidden="false" customHeight="false" outlineLevel="0" collapsed="false">
      <c r="A3049" s="0" t="s">
        <v>2794</v>
      </c>
      <c r="B3049" s="0" t="s">
        <v>2800</v>
      </c>
      <c r="C3049" s="0" t="s">
        <v>37</v>
      </c>
      <c r="D3049" s="0" t="s">
        <v>655</v>
      </c>
      <c r="E3049" s="0" t="s">
        <v>665</v>
      </c>
      <c r="F3049" s="0" t="s">
        <v>5843</v>
      </c>
    </row>
    <row r="3050" customFormat="false" ht="15" hidden="false" customHeight="false" outlineLevel="0" collapsed="false">
      <c r="A3050" s="0" t="s">
        <v>2794</v>
      </c>
      <c r="B3050" s="0" t="s">
        <v>2800</v>
      </c>
      <c r="C3050" s="0" t="s">
        <v>37</v>
      </c>
      <c r="D3050" s="0" t="s">
        <v>655</v>
      </c>
      <c r="E3050" s="0" t="s">
        <v>665</v>
      </c>
      <c r="F3050" s="0" t="s">
        <v>5844</v>
      </c>
    </row>
    <row r="3051" customFormat="false" ht="15" hidden="false" customHeight="false" outlineLevel="0" collapsed="false">
      <c r="A3051" s="0" t="s">
        <v>2794</v>
      </c>
      <c r="B3051" s="0" t="s">
        <v>2800</v>
      </c>
      <c r="C3051" s="0" t="s">
        <v>37</v>
      </c>
      <c r="D3051" s="0" t="s">
        <v>655</v>
      </c>
      <c r="E3051" s="0" t="s">
        <v>665</v>
      </c>
      <c r="F3051" s="0" t="s">
        <v>5845</v>
      </c>
    </row>
    <row r="3052" customFormat="false" ht="15" hidden="false" customHeight="false" outlineLevel="0" collapsed="false">
      <c r="A3052" s="0" t="s">
        <v>2794</v>
      </c>
      <c r="B3052" s="0" t="s">
        <v>2800</v>
      </c>
      <c r="C3052" s="0" t="s">
        <v>37</v>
      </c>
      <c r="D3052" s="0" t="s">
        <v>655</v>
      </c>
      <c r="E3052" s="0" t="s">
        <v>665</v>
      </c>
      <c r="F3052" s="0" t="s">
        <v>5846</v>
      </c>
    </row>
    <row r="3053" customFormat="false" ht="15" hidden="false" customHeight="false" outlineLevel="0" collapsed="false">
      <c r="A3053" s="0" t="s">
        <v>2794</v>
      </c>
      <c r="B3053" s="0" t="s">
        <v>2800</v>
      </c>
      <c r="C3053" s="0" t="s">
        <v>37</v>
      </c>
      <c r="D3053" s="0" t="s">
        <v>655</v>
      </c>
      <c r="E3053" s="0" t="s">
        <v>665</v>
      </c>
      <c r="F3053" s="0" t="s">
        <v>5847</v>
      </c>
    </row>
    <row r="3054" customFormat="false" ht="15" hidden="false" customHeight="false" outlineLevel="0" collapsed="false">
      <c r="A3054" s="0" t="s">
        <v>2794</v>
      </c>
      <c r="B3054" s="0" t="s">
        <v>2800</v>
      </c>
      <c r="C3054" s="0" t="s">
        <v>37</v>
      </c>
      <c r="D3054" s="0" t="s">
        <v>655</v>
      </c>
      <c r="E3054" s="0" t="s">
        <v>665</v>
      </c>
      <c r="F3054" s="0" t="s">
        <v>5848</v>
      </c>
    </row>
    <row r="3055" customFormat="false" ht="15" hidden="false" customHeight="false" outlineLevel="0" collapsed="false">
      <c r="A3055" s="0" t="s">
        <v>2794</v>
      </c>
      <c r="B3055" s="0" t="s">
        <v>2800</v>
      </c>
      <c r="C3055" s="0" t="s">
        <v>37</v>
      </c>
      <c r="D3055" s="0" t="s">
        <v>655</v>
      </c>
      <c r="E3055" s="0" t="s">
        <v>665</v>
      </c>
      <c r="F3055" s="0" t="s">
        <v>5849</v>
      </c>
    </row>
    <row r="3056" customFormat="false" ht="15" hidden="false" customHeight="false" outlineLevel="0" collapsed="false">
      <c r="A3056" s="0" t="s">
        <v>2794</v>
      </c>
      <c r="B3056" s="0" t="s">
        <v>2800</v>
      </c>
      <c r="C3056" s="0" t="s">
        <v>37</v>
      </c>
      <c r="D3056" s="0" t="s">
        <v>655</v>
      </c>
      <c r="E3056" s="0" t="s">
        <v>665</v>
      </c>
      <c r="F3056" s="0" t="s">
        <v>5850</v>
      </c>
    </row>
    <row r="3057" customFormat="false" ht="15" hidden="false" customHeight="false" outlineLevel="0" collapsed="false">
      <c r="A3057" s="0" t="s">
        <v>2794</v>
      </c>
      <c r="B3057" s="0" t="s">
        <v>2800</v>
      </c>
      <c r="C3057" s="0" t="s">
        <v>37</v>
      </c>
      <c r="D3057" s="0" t="s">
        <v>655</v>
      </c>
      <c r="E3057" s="0" t="s">
        <v>665</v>
      </c>
      <c r="F3057" s="0" t="s">
        <v>5851</v>
      </c>
    </row>
    <row r="3058" customFormat="false" ht="15" hidden="false" customHeight="false" outlineLevel="0" collapsed="false">
      <c r="A3058" s="0" t="s">
        <v>2794</v>
      </c>
      <c r="B3058" s="0" t="s">
        <v>2800</v>
      </c>
      <c r="C3058" s="0" t="s">
        <v>37</v>
      </c>
      <c r="D3058" s="0" t="s">
        <v>655</v>
      </c>
      <c r="E3058" s="0" t="s">
        <v>665</v>
      </c>
      <c r="F3058" s="0" t="s">
        <v>5852</v>
      </c>
    </row>
    <row r="3059" customFormat="false" ht="15" hidden="false" customHeight="false" outlineLevel="0" collapsed="false">
      <c r="A3059" s="0" t="s">
        <v>2794</v>
      </c>
      <c r="B3059" s="0" t="s">
        <v>2800</v>
      </c>
      <c r="C3059" s="0" t="s">
        <v>37</v>
      </c>
      <c r="D3059" s="0" t="s">
        <v>655</v>
      </c>
      <c r="E3059" s="0" t="s">
        <v>665</v>
      </c>
      <c r="F3059" s="0" t="s">
        <v>5853</v>
      </c>
    </row>
    <row r="3060" customFormat="false" ht="15" hidden="false" customHeight="false" outlineLevel="0" collapsed="false">
      <c r="A3060" s="0" t="s">
        <v>2794</v>
      </c>
      <c r="B3060" s="0" t="s">
        <v>2800</v>
      </c>
      <c r="C3060" s="0" t="s">
        <v>37</v>
      </c>
      <c r="D3060" s="0" t="s">
        <v>655</v>
      </c>
      <c r="E3060" s="0" t="s">
        <v>665</v>
      </c>
      <c r="F3060" s="0" t="s">
        <v>5854</v>
      </c>
    </row>
    <row r="3061" customFormat="false" ht="15" hidden="false" customHeight="false" outlineLevel="0" collapsed="false">
      <c r="A3061" s="0" t="s">
        <v>2794</v>
      </c>
      <c r="B3061" s="0" t="s">
        <v>2800</v>
      </c>
      <c r="C3061" s="0" t="s">
        <v>37</v>
      </c>
      <c r="D3061" s="0" t="s">
        <v>655</v>
      </c>
      <c r="E3061" s="0" t="s">
        <v>665</v>
      </c>
      <c r="F3061" s="0" t="s">
        <v>5855</v>
      </c>
    </row>
    <row r="3062" customFormat="false" ht="15" hidden="false" customHeight="false" outlineLevel="0" collapsed="false">
      <c r="A3062" s="0" t="s">
        <v>2794</v>
      </c>
      <c r="B3062" s="0" t="s">
        <v>2800</v>
      </c>
      <c r="C3062" s="0" t="s">
        <v>37</v>
      </c>
      <c r="D3062" s="0" t="s">
        <v>655</v>
      </c>
      <c r="E3062" s="0" t="s">
        <v>665</v>
      </c>
      <c r="F3062" s="0" t="s">
        <v>5856</v>
      </c>
    </row>
    <row r="3063" customFormat="false" ht="15" hidden="false" customHeight="false" outlineLevel="0" collapsed="false">
      <c r="A3063" s="0" t="s">
        <v>2794</v>
      </c>
      <c r="B3063" s="0" t="s">
        <v>2800</v>
      </c>
      <c r="C3063" s="0" t="s">
        <v>37</v>
      </c>
      <c r="D3063" s="0" t="s">
        <v>655</v>
      </c>
      <c r="E3063" s="0" t="s">
        <v>665</v>
      </c>
      <c r="F3063" s="0" t="s">
        <v>5857</v>
      </c>
    </row>
    <row r="3064" customFormat="false" ht="15" hidden="false" customHeight="false" outlineLevel="0" collapsed="false">
      <c r="A3064" s="0" t="s">
        <v>2794</v>
      </c>
      <c r="B3064" s="0" t="s">
        <v>2800</v>
      </c>
      <c r="C3064" s="0" t="s">
        <v>37</v>
      </c>
      <c r="D3064" s="0" t="s">
        <v>655</v>
      </c>
      <c r="E3064" s="0" t="s">
        <v>665</v>
      </c>
      <c r="F3064" s="0" t="s">
        <v>5858</v>
      </c>
    </row>
    <row r="3065" customFormat="false" ht="15" hidden="false" customHeight="false" outlineLevel="0" collapsed="false">
      <c r="A3065" s="0" t="s">
        <v>2794</v>
      </c>
      <c r="B3065" s="0" t="s">
        <v>2800</v>
      </c>
      <c r="C3065" s="0" t="s">
        <v>37</v>
      </c>
      <c r="D3065" s="0" t="s">
        <v>655</v>
      </c>
      <c r="E3065" s="0" t="s">
        <v>665</v>
      </c>
      <c r="F3065" s="0" t="s">
        <v>5859</v>
      </c>
    </row>
    <row r="3066" customFormat="false" ht="15" hidden="false" customHeight="false" outlineLevel="0" collapsed="false">
      <c r="A3066" s="0" t="s">
        <v>2794</v>
      </c>
      <c r="B3066" s="0" t="s">
        <v>2800</v>
      </c>
      <c r="C3066" s="0" t="s">
        <v>37</v>
      </c>
      <c r="D3066" s="0" t="s">
        <v>655</v>
      </c>
      <c r="E3066" s="0" t="s">
        <v>665</v>
      </c>
      <c r="F3066" s="0" t="s">
        <v>5860</v>
      </c>
    </row>
    <row r="3067" customFormat="false" ht="15" hidden="false" customHeight="false" outlineLevel="0" collapsed="false">
      <c r="A3067" s="0" t="s">
        <v>2794</v>
      </c>
      <c r="B3067" s="0" t="s">
        <v>2800</v>
      </c>
      <c r="C3067" s="0" t="s">
        <v>37</v>
      </c>
      <c r="D3067" s="0" t="s">
        <v>655</v>
      </c>
      <c r="E3067" s="0" t="s">
        <v>665</v>
      </c>
      <c r="F3067" s="0" t="s">
        <v>5861</v>
      </c>
    </row>
    <row r="3068" customFormat="false" ht="15" hidden="false" customHeight="false" outlineLevel="0" collapsed="false">
      <c r="A3068" s="0" t="s">
        <v>2794</v>
      </c>
      <c r="B3068" s="0" t="s">
        <v>2800</v>
      </c>
      <c r="C3068" s="0" t="s">
        <v>37</v>
      </c>
      <c r="D3068" s="0" t="s">
        <v>655</v>
      </c>
      <c r="E3068" s="0" t="s">
        <v>665</v>
      </c>
      <c r="F3068" s="0" t="s">
        <v>5862</v>
      </c>
    </row>
    <row r="3069" customFormat="false" ht="15" hidden="false" customHeight="false" outlineLevel="0" collapsed="false">
      <c r="A3069" s="0" t="s">
        <v>2794</v>
      </c>
      <c r="B3069" s="0" t="s">
        <v>2800</v>
      </c>
      <c r="C3069" s="0" t="s">
        <v>37</v>
      </c>
      <c r="D3069" s="0" t="s">
        <v>655</v>
      </c>
      <c r="E3069" s="0" t="s">
        <v>665</v>
      </c>
      <c r="F3069" s="0" t="s">
        <v>5863</v>
      </c>
    </row>
    <row r="3070" customFormat="false" ht="15" hidden="false" customHeight="false" outlineLevel="0" collapsed="false">
      <c r="A3070" s="0" t="s">
        <v>2794</v>
      </c>
      <c r="B3070" s="0" t="s">
        <v>2800</v>
      </c>
      <c r="C3070" s="0" t="s">
        <v>37</v>
      </c>
      <c r="D3070" s="0" t="s">
        <v>655</v>
      </c>
      <c r="E3070" s="0" t="s">
        <v>665</v>
      </c>
      <c r="F3070" s="0" t="s">
        <v>5864</v>
      </c>
    </row>
    <row r="3071" customFormat="false" ht="15" hidden="false" customHeight="false" outlineLevel="0" collapsed="false">
      <c r="A3071" s="0" t="s">
        <v>2794</v>
      </c>
      <c r="B3071" s="0" t="s">
        <v>2800</v>
      </c>
      <c r="C3071" s="0" t="s">
        <v>37</v>
      </c>
      <c r="D3071" s="0" t="s">
        <v>655</v>
      </c>
      <c r="E3071" s="0" t="s">
        <v>665</v>
      </c>
      <c r="F3071" s="0" t="s">
        <v>5865</v>
      </c>
    </row>
    <row r="3072" customFormat="false" ht="15" hidden="false" customHeight="false" outlineLevel="0" collapsed="false">
      <c r="A3072" s="0" t="s">
        <v>2794</v>
      </c>
      <c r="B3072" s="0" t="s">
        <v>2800</v>
      </c>
      <c r="C3072" s="0" t="s">
        <v>37</v>
      </c>
      <c r="D3072" s="0" t="s">
        <v>655</v>
      </c>
      <c r="E3072" s="0" t="s">
        <v>665</v>
      </c>
      <c r="F3072" s="0" t="s">
        <v>5866</v>
      </c>
    </row>
    <row r="3073" customFormat="false" ht="15" hidden="false" customHeight="false" outlineLevel="0" collapsed="false">
      <c r="A3073" s="0" t="s">
        <v>2794</v>
      </c>
      <c r="B3073" s="0" t="s">
        <v>2800</v>
      </c>
      <c r="C3073" s="0" t="s">
        <v>37</v>
      </c>
      <c r="D3073" s="0" t="s">
        <v>655</v>
      </c>
      <c r="E3073" s="0" t="s">
        <v>665</v>
      </c>
      <c r="F3073" s="0" t="s">
        <v>5867</v>
      </c>
    </row>
    <row r="3074" customFormat="false" ht="15" hidden="false" customHeight="false" outlineLevel="0" collapsed="false">
      <c r="A3074" s="0" t="s">
        <v>2794</v>
      </c>
      <c r="B3074" s="0" t="s">
        <v>2800</v>
      </c>
      <c r="C3074" s="0" t="s">
        <v>37</v>
      </c>
      <c r="D3074" s="0" t="s">
        <v>655</v>
      </c>
      <c r="E3074" s="0" t="s">
        <v>665</v>
      </c>
      <c r="F3074" s="0" t="s">
        <v>5868</v>
      </c>
    </row>
    <row r="3075" customFormat="false" ht="15" hidden="false" customHeight="false" outlineLevel="0" collapsed="false">
      <c r="A3075" s="0" t="s">
        <v>2794</v>
      </c>
      <c r="B3075" s="0" t="s">
        <v>2800</v>
      </c>
      <c r="C3075" s="0" t="s">
        <v>37</v>
      </c>
      <c r="D3075" s="0" t="s">
        <v>655</v>
      </c>
      <c r="E3075" s="0" t="s">
        <v>665</v>
      </c>
      <c r="F3075" s="0" t="s">
        <v>5869</v>
      </c>
    </row>
    <row r="3076" customFormat="false" ht="15" hidden="false" customHeight="false" outlineLevel="0" collapsed="false">
      <c r="A3076" s="0" t="s">
        <v>2794</v>
      </c>
      <c r="B3076" s="0" t="s">
        <v>2800</v>
      </c>
      <c r="C3076" s="0" t="s">
        <v>37</v>
      </c>
      <c r="D3076" s="0" t="s">
        <v>655</v>
      </c>
      <c r="E3076" s="0" t="s">
        <v>665</v>
      </c>
      <c r="F3076" s="0" t="s">
        <v>5870</v>
      </c>
    </row>
    <row r="3077" customFormat="false" ht="15" hidden="false" customHeight="false" outlineLevel="0" collapsed="false">
      <c r="A3077" s="0" t="s">
        <v>2794</v>
      </c>
      <c r="B3077" s="0" t="s">
        <v>2800</v>
      </c>
      <c r="C3077" s="0" t="s">
        <v>37</v>
      </c>
      <c r="D3077" s="0" t="s">
        <v>655</v>
      </c>
      <c r="E3077" s="0" t="s">
        <v>665</v>
      </c>
      <c r="F3077" s="0" t="s">
        <v>5871</v>
      </c>
    </row>
    <row r="3078" customFormat="false" ht="15" hidden="false" customHeight="false" outlineLevel="0" collapsed="false">
      <c r="A3078" s="0" t="s">
        <v>2794</v>
      </c>
      <c r="B3078" s="0" t="s">
        <v>2800</v>
      </c>
      <c r="C3078" s="0" t="s">
        <v>37</v>
      </c>
      <c r="D3078" s="0" t="s">
        <v>655</v>
      </c>
      <c r="E3078" s="0" t="s">
        <v>665</v>
      </c>
      <c r="F3078" s="0" t="s">
        <v>5872</v>
      </c>
    </row>
    <row r="3079" customFormat="false" ht="15" hidden="false" customHeight="false" outlineLevel="0" collapsed="false">
      <c r="A3079" s="0" t="s">
        <v>2794</v>
      </c>
      <c r="B3079" s="0" t="s">
        <v>2800</v>
      </c>
      <c r="C3079" s="0" t="s">
        <v>37</v>
      </c>
      <c r="D3079" s="0" t="s">
        <v>655</v>
      </c>
      <c r="E3079" s="0" t="s">
        <v>665</v>
      </c>
      <c r="F3079" s="0" t="s">
        <v>5873</v>
      </c>
    </row>
    <row r="3080" customFormat="false" ht="15" hidden="false" customHeight="false" outlineLevel="0" collapsed="false">
      <c r="A3080" s="0" t="s">
        <v>2794</v>
      </c>
      <c r="B3080" s="0" t="s">
        <v>2800</v>
      </c>
      <c r="C3080" s="0" t="s">
        <v>37</v>
      </c>
      <c r="D3080" s="0" t="s">
        <v>655</v>
      </c>
      <c r="E3080" s="0" t="s">
        <v>665</v>
      </c>
      <c r="F3080" s="0" t="s">
        <v>5874</v>
      </c>
    </row>
    <row r="3081" customFormat="false" ht="15" hidden="false" customHeight="false" outlineLevel="0" collapsed="false">
      <c r="A3081" s="0" t="s">
        <v>2794</v>
      </c>
      <c r="B3081" s="0" t="s">
        <v>2800</v>
      </c>
      <c r="C3081" s="0" t="s">
        <v>37</v>
      </c>
      <c r="D3081" s="0" t="s">
        <v>655</v>
      </c>
      <c r="E3081" s="0" t="s">
        <v>665</v>
      </c>
      <c r="F3081" s="0" t="s">
        <v>5875</v>
      </c>
    </row>
    <row r="3082" customFormat="false" ht="15" hidden="false" customHeight="false" outlineLevel="0" collapsed="false">
      <c r="A3082" s="0" t="s">
        <v>2794</v>
      </c>
      <c r="B3082" s="0" t="s">
        <v>2800</v>
      </c>
      <c r="C3082" s="0" t="s">
        <v>37</v>
      </c>
      <c r="D3082" s="0" t="s">
        <v>655</v>
      </c>
      <c r="E3082" s="0" t="s">
        <v>665</v>
      </c>
      <c r="F3082" s="0" t="s">
        <v>5876</v>
      </c>
    </row>
    <row r="3083" customFormat="false" ht="15" hidden="false" customHeight="false" outlineLevel="0" collapsed="false">
      <c r="A3083" s="0" t="s">
        <v>2794</v>
      </c>
      <c r="B3083" s="0" t="s">
        <v>2800</v>
      </c>
      <c r="C3083" s="0" t="s">
        <v>37</v>
      </c>
      <c r="D3083" s="0" t="s">
        <v>655</v>
      </c>
      <c r="E3083" s="0" t="s">
        <v>665</v>
      </c>
      <c r="F3083" s="0" t="s">
        <v>5877</v>
      </c>
    </row>
    <row r="3084" customFormat="false" ht="15" hidden="false" customHeight="false" outlineLevel="0" collapsed="false">
      <c r="A3084" s="0" t="s">
        <v>2794</v>
      </c>
      <c r="B3084" s="0" t="s">
        <v>2800</v>
      </c>
      <c r="C3084" s="0" t="s">
        <v>37</v>
      </c>
      <c r="D3084" s="0" t="s">
        <v>655</v>
      </c>
      <c r="E3084" s="0" t="s">
        <v>665</v>
      </c>
      <c r="F3084" s="0" t="s">
        <v>5878</v>
      </c>
    </row>
    <row r="3085" customFormat="false" ht="15" hidden="false" customHeight="false" outlineLevel="0" collapsed="false">
      <c r="A3085" s="0" t="s">
        <v>2794</v>
      </c>
      <c r="B3085" s="0" t="s">
        <v>2800</v>
      </c>
      <c r="C3085" s="0" t="s">
        <v>37</v>
      </c>
      <c r="D3085" s="0" t="s">
        <v>655</v>
      </c>
      <c r="E3085" s="0" t="s">
        <v>665</v>
      </c>
      <c r="F3085" s="0" t="s">
        <v>5879</v>
      </c>
    </row>
    <row r="3086" customFormat="false" ht="15" hidden="false" customHeight="false" outlineLevel="0" collapsed="false">
      <c r="A3086" s="0" t="s">
        <v>2794</v>
      </c>
      <c r="B3086" s="0" t="s">
        <v>2800</v>
      </c>
      <c r="C3086" s="0" t="s">
        <v>37</v>
      </c>
      <c r="D3086" s="0" t="s">
        <v>655</v>
      </c>
      <c r="E3086" s="0" t="s">
        <v>665</v>
      </c>
      <c r="F3086" s="0" t="s">
        <v>5880</v>
      </c>
    </row>
    <row r="3087" customFormat="false" ht="15" hidden="false" customHeight="false" outlineLevel="0" collapsed="false">
      <c r="A3087" s="0" t="s">
        <v>2794</v>
      </c>
      <c r="B3087" s="0" t="s">
        <v>2800</v>
      </c>
      <c r="C3087" s="0" t="s">
        <v>37</v>
      </c>
      <c r="D3087" s="0" t="s">
        <v>655</v>
      </c>
      <c r="E3087" s="0" t="s">
        <v>665</v>
      </c>
      <c r="F3087" s="0" t="s">
        <v>5881</v>
      </c>
    </row>
    <row r="3088" customFormat="false" ht="15" hidden="false" customHeight="false" outlineLevel="0" collapsed="false">
      <c r="A3088" s="0" t="s">
        <v>2794</v>
      </c>
      <c r="B3088" s="0" t="s">
        <v>2800</v>
      </c>
      <c r="C3088" s="0" t="s">
        <v>37</v>
      </c>
      <c r="D3088" s="0" t="s">
        <v>655</v>
      </c>
      <c r="E3088" s="0" t="s">
        <v>665</v>
      </c>
      <c r="F3088" s="0" t="s">
        <v>5882</v>
      </c>
    </row>
    <row r="3089" customFormat="false" ht="15" hidden="false" customHeight="false" outlineLevel="0" collapsed="false">
      <c r="A3089" s="0" t="s">
        <v>2794</v>
      </c>
      <c r="B3089" s="0" t="s">
        <v>2800</v>
      </c>
      <c r="C3089" s="0" t="s">
        <v>37</v>
      </c>
      <c r="D3089" s="0" t="s">
        <v>655</v>
      </c>
      <c r="E3089" s="0" t="s">
        <v>665</v>
      </c>
      <c r="F3089" s="0" t="s">
        <v>5883</v>
      </c>
    </row>
    <row r="3090" customFormat="false" ht="15" hidden="false" customHeight="false" outlineLevel="0" collapsed="false">
      <c r="A3090" s="0" t="s">
        <v>2794</v>
      </c>
      <c r="B3090" s="0" t="s">
        <v>2800</v>
      </c>
      <c r="C3090" s="0" t="s">
        <v>37</v>
      </c>
      <c r="D3090" s="0" t="s">
        <v>655</v>
      </c>
      <c r="E3090" s="0" t="s">
        <v>665</v>
      </c>
      <c r="F3090" s="0" t="s">
        <v>5884</v>
      </c>
    </row>
    <row r="3091" customFormat="false" ht="15" hidden="false" customHeight="false" outlineLevel="0" collapsed="false">
      <c r="A3091" s="0" t="s">
        <v>2794</v>
      </c>
      <c r="B3091" s="0" t="s">
        <v>2800</v>
      </c>
      <c r="C3091" s="0" t="s">
        <v>37</v>
      </c>
      <c r="D3091" s="0" t="s">
        <v>655</v>
      </c>
      <c r="E3091" s="0" t="s">
        <v>665</v>
      </c>
      <c r="F3091" s="0" t="s">
        <v>5885</v>
      </c>
    </row>
    <row r="3092" customFormat="false" ht="15" hidden="false" customHeight="false" outlineLevel="0" collapsed="false">
      <c r="A3092" s="0" t="s">
        <v>2794</v>
      </c>
      <c r="B3092" s="0" t="s">
        <v>2800</v>
      </c>
      <c r="C3092" s="0" t="s">
        <v>37</v>
      </c>
      <c r="D3092" s="0" t="s">
        <v>655</v>
      </c>
      <c r="E3092" s="0" t="s">
        <v>665</v>
      </c>
      <c r="F3092" s="0" t="s">
        <v>5886</v>
      </c>
    </row>
    <row r="3093" customFormat="false" ht="15" hidden="false" customHeight="false" outlineLevel="0" collapsed="false">
      <c r="A3093" s="0" t="s">
        <v>2794</v>
      </c>
      <c r="B3093" s="0" t="s">
        <v>2800</v>
      </c>
      <c r="C3093" s="0" t="s">
        <v>37</v>
      </c>
      <c r="D3093" s="0" t="s">
        <v>655</v>
      </c>
      <c r="E3093" s="0" t="s">
        <v>665</v>
      </c>
      <c r="F3093" s="0" t="s">
        <v>5887</v>
      </c>
    </row>
    <row r="3094" customFormat="false" ht="15" hidden="false" customHeight="false" outlineLevel="0" collapsed="false">
      <c r="A3094" s="0" t="s">
        <v>2794</v>
      </c>
      <c r="B3094" s="0" t="s">
        <v>2800</v>
      </c>
      <c r="C3094" s="0" t="s">
        <v>37</v>
      </c>
      <c r="D3094" s="0" t="s">
        <v>655</v>
      </c>
      <c r="E3094" s="0" t="s">
        <v>665</v>
      </c>
      <c r="F3094" s="0" t="s">
        <v>5888</v>
      </c>
    </row>
    <row r="3095" customFormat="false" ht="15" hidden="false" customHeight="false" outlineLevel="0" collapsed="false">
      <c r="A3095" s="0" t="s">
        <v>2794</v>
      </c>
      <c r="B3095" s="0" t="s">
        <v>2800</v>
      </c>
      <c r="C3095" s="0" t="s">
        <v>37</v>
      </c>
      <c r="D3095" s="0" t="s">
        <v>655</v>
      </c>
      <c r="E3095" s="0" t="s">
        <v>665</v>
      </c>
      <c r="F3095" s="0" t="s">
        <v>5889</v>
      </c>
    </row>
    <row r="3096" customFormat="false" ht="15" hidden="false" customHeight="false" outlineLevel="0" collapsed="false">
      <c r="A3096" s="0" t="s">
        <v>2794</v>
      </c>
      <c r="B3096" s="0" t="s">
        <v>2800</v>
      </c>
      <c r="C3096" s="0" t="s">
        <v>37</v>
      </c>
      <c r="D3096" s="0" t="s">
        <v>655</v>
      </c>
      <c r="E3096" s="0" t="s">
        <v>665</v>
      </c>
      <c r="F3096" s="0" t="s">
        <v>5890</v>
      </c>
    </row>
    <row r="3097" customFormat="false" ht="15" hidden="false" customHeight="false" outlineLevel="0" collapsed="false">
      <c r="A3097" s="0" t="s">
        <v>2794</v>
      </c>
      <c r="B3097" s="0" t="s">
        <v>2800</v>
      </c>
      <c r="C3097" s="0" t="s">
        <v>37</v>
      </c>
      <c r="D3097" s="0" t="s">
        <v>655</v>
      </c>
      <c r="E3097" s="0" t="s">
        <v>665</v>
      </c>
      <c r="F3097" s="0" t="s">
        <v>5891</v>
      </c>
    </row>
    <row r="3098" customFormat="false" ht="15" hidden="false" customHeight="false" outlineLevel="0" collapsed="false">
      <c r="A3098" s="0" t="s">
        <v>2794</v>
      </c>
      <c r="B3098" s="0" t="s">
        <v>2800</v>
      </c>
      <c r="C3098" s="0" t="s">
        <v>37</v>
      </c>
      <c r="D3098" s="0" t="s">
        <v>655</v>
      </c>
      <c r="E3098" s="0" t="s">
        <v>665</v>
      </c>
      <c r="F3098" s="0" t="s">
        <v>5892</v>
      </c>
    </row>
    <row r="3099" customFormat="false" ht="15" hidden="false" customHeight="false" outlineLevel="0" collapsed="false">
      <c r="A3099" s="0" t="s">
        <v>2794</v>
      </c>
      <c r="B3099" s="0" t="s">
        <v>2800</v>
      </c>
      <c r="C3099" s="0" t="s">
        <v>37</v>
      </c>
      <c r="D3099" s="0" t="s">
        <v>655</v>
      </c>
      <c r="E3099" s="0" t="s">
        <v>665</v>
      </c>
      <c r="F3099" s="0" t="s">
        <v>5893</v>
      </c>
    </row>
    <row r="3100" customFormat="false" ht="15" hidden="false" customHeight="false" outlineLevel="0" collapsed="false">
      <c r="A3100" s="0" t="s">
        <v>2794</v>
      </c>
      <c r="B3100" s="0" t="s">
        <v>2800</v>
      </c>
      <c r="C3100" s="0" t="s">
        <v>37</v>
      </c>
      <c r="D3100" s="0" t="s">
        <v>655</v>
      </c>
      <c r="E3100" s="0" t="s">
        <v>665</v>
      </c>
      <c r="F3100" s="0" t="s">
        <v>5894</v>
      </c>
    </row>
    <row r="3101" customFormat="false" ht="15" hidden="false" customHeight="false" outlineLevel="0" collapsed="false">
      <c r="A3101" s="0" t="s">
        <v>2794</v>
      </c>
      <c r="B3101" s="0" t="s">
        <v>2800</v>
      </c>
      <c r="C3101" s="0" t="s">
        <v>37</v>
      </c>
      <c r="D3101" s="0" t="s">
        <v>655</v>
      </c>
      <c r="E3101" s="0" t="s">
        <v>665</v>
      </c>
      <c r="F3101" s="0" t="s">
        <v>5895</v>
      </c>
    </row>
    <row r="3102" customFormat="false" ht="15" hidden="false" customHeight="false" outlineLevel="0" collapsed="false">
      <c r="A3102" s="0" t="s">
        <v>2794</v>
      </c>
      <c r="B3102" s="0" t="s">
        <v>2800</v>
      </c>
      <c r="C3102" s="0" t="s">
        <v>37</v>
      </c>
      <c r="D3102" s="0" t="s">
        <v>655</v>
      </c>
      <c r="E3102" s="0" t="s">
        <v>665</v>
      </c>
      <c r="F3102" s="0" t="s">
        <v>5896</v>
      </c>
    </row>
    <row r="3103" customFormat="false" ht="15" hidden="false" customHeight="false" outlineLevel="0" collapsed="false">
      <c r="A3103" s="0" t="s">
        <v>2794</v>
      </c>
      <c r="B3103" s="0" t="s">
        <v>2800</v>
      </c>
      <c r="C3103" s="0" t="s">
        <v>37</v>
      </c>
      <c r="D3103" s="0" t="s">
        <v>655</v>
      </c>
      <c r="E3103" s="0" t="s">
        <v>665</v>
      </c>
      <c r="F3103" s="0" t="s">
        <v>5897</v>
      </c>
    </row>
    <row r="3104" customFormat="false" ht="15" hidden="false" customHeight="false" outlineLevel="0" collapsed="false">
      <c r="A3104" s="0" t="s">
        <v>2794</v>
      </c>
      <c r="B3104" s="0" t="s">
        <v>2800</v>
      </c>
      <c r="C3104" s="0" t="s">
        <v>37</v>
      </c>
      <c r="D3104" s="0" t="s">
        <v>655</v>
      </c>
      <c r="E3104" s="0" t="s">
        <v>665</v>
      </c>
      <c r="F3104" s="0" t="s">
        <v>5898</v>
      </c>
    </row>
    <row r="3105" customFormat="false" ht="15" hidden="false" customHeight="false" outlineLevel="0" collapsed="false">
      <c r="A3105" s="0" t="s">
        <v>2794</v>
      </c>
      <c r="B3105" s="0" t="s">
        <v>2800</v>
      </c>
      <c r="C3105" s="0" t="s">
        <v>37</v>
      </c>
      <c r="D3105" s="0" t="s">
        <v>655</v>
      </c>
      <c r="E3105" s="0" t="s">
        <v>665</v>
      </c>
      <c r="F3105" s="0" t="s">
        <v>5899</v>
      </c>
    </row>
    <row r="3106" customFormat="false" ht="15" hidden="false" customHeight="false" outlineLevel="0" collapsed="false">
      <c r="A3106" s="0" t="s">
        <v>2794</v>
      </c>
      <c r="B3106" s="0" t="s">
        <v>2800</v>
      </c>
      <c r="C3106" s="0" t="s">
        <v>37</v>
      </c>
      <c r="D3106" s="0" t="s">
        <v>655</v>
      </c>
      <c r="E3106" s="0" t="s">
        <v>665</v>
      </c>
      <c r="F3106" s="0" t="s">
        <v>5900</v>
      </c>
    </row>
    <row r="3107" customFormat="false" ht="15" hidden="false" customHeight="false" outlineLevel="0" collapsed="false">
      <c r="A3107" s="0" t="s">
        <v>2794</v>
      </c>
      <c r="B3107" s="0" t="s">
        <v>2800</v>
      </c>
      <c r="C3107" s="0" t="s">
        <v>37</v>
      </c>
      <c r="D3107" s="0" t="s">
        <v>655</v>
      </c>
      <c r="E3107" s="0" t="s">
        <v>665</v>
      </c>
      <c r="F3107" s="0" t="s">
        <v>5901</v>
      </c>
    </row>
    <row r="3108" customFormat="false" ht="15" hidden="false" customHeight="false" outlineLevel="0" collapsed="false">
      <c r="A3108" s="0" t="s">
        <v>2794</v>
      </c>
      <c r="B3108" s="0" t="s">
        <v>2800</v>
      </c>
      <c r="C3108" s="0" t="s">
        <v>37</v>
      </c>
      <c r="D3108" s="0" t="s">
        <v>655</v>
      </c>
      <c r="E3108" s="0" t="s">
        <v>665</v>
      </c>
      <c r="F3108" s="0" t="s">
        <v>5902</v>
      </c>
    </row>
    <row r="3109" customFormat="false" ht="15" hidden="false" customHeight="false" outlineLevel="0" collapsed="false">
      <c r="A3109" s="0" t="s">
        <v>2794</v>
      </c>
      <c r="B3109" s="0" t="s">
        <v>2800</v>
      </c>
      <c r="C3109" s="0" t="s">
        <v>37</v>
      </c>
      <c r="D3109" s="0" t="s">
        <v>655</v>
      </c>
      <c r="E3109" s="0" t="s">
        <v>665</v>
      </c>
      <c r="F3109" s="0" t="s">
        <v>5903</v>
      </c>
    </row>
    <row r="3110" customFormat="false" ht="15" hidden="false" customHeight="false" outlineLevel="0" collapsed="false">
      <c r="A3110" s="0" t="s">
        <v>2794</v>
      </c>
      <c r="B3110" s="0" t="s">
        <v>2800</v>
      </c>
      <c r="C3110" s="0" t="s">
        <v>37</v>
      </c>
      <c r="D3110" s="0" t="s">
        <v>655</v>
      </c>
      <c r="E3110" s="0" t="s">
        <v>665</v>
      </c>
      <c r="F3110" s="0" t="s">
        <v>5904</v>
      </c>
    </row>
    <row r="3111" customFormat="false" ht="15" hidden="false" customHeight="false" outlineLevel="0" collapsed="false">
      <c r="A3111" s="0" t="s">
        <v>2794</v>
      </c>
      <c r="B3111" s="0" t="s">
        <v>2800</v>
      </c>
      <c r="C3111" s="0" t="s">
        <v>37</v>
      </c>
      <c r="D3111" s="0" t="s">
        <v>655</v>
      </c>
      <c r="E3111" s="0" t="s">
        <v>665</v>
      </c>
      <c r="F3111" s="0" t="s">
        <v>5905</v>
      </c>
    </row>
    <row r="3112" customFormat="false" ht="15" hidden="false" customHeight="false" outlineLevel="0" collapsed="false">
      <c r="A3112" s="0" t="s">
        <v>2794</v>
      </c>
      <c r="B3112" s="0" t="s">
        <v>2800</v>
      </c>
      <c r="C3112" s="0" t="s">
        <v>37</v>
      </c>
      <c r="D3112" s="0" t="s">
        <v>655</v>
      </c>
      <c r="E3112" s="0" t="s">
        <v>665</v>
      </c>
      <c r="F3112" s="0" t="s">
        <v>5906</v>
      </c>
    </row>
    <row r="3113" customFormat="false" ht="15" hidden="false" customHeight="false" outlineLevel="0" collapsed="false">
      <c r="A3113" s="0" t="s">
        <v>2794</v>
      </c>
      <c r="B3113" s="0" t="s">
        <v>2800</v>
      </c>
      <c r="C3113" s="0" t="s">
        <v>37</v>
      </c>
      <c r="D3113" s="0" t="s">
        <v>655</v>
      </c>
      <c r="E3113" s="0" t="s">
        <v>665</v>
      </c>
      <c r="F3113" s="0" t="s">
        <v>5907</v>
      </c>
    </row>
    <row r="3114" customFormat="false" ht="15" hidden="false" customHeight="false" outlineLevel="0" collapsed="false">
      <c r="A3114" s="0" t="s">
        <v>2794</v>
      </c>
      <c r="B3114" s="0" t="s">
        <v>2800</v>
      </c>
      <c r="C3114" s="0" t="s">
        <v>37</v>
      </c>
      <c r="D3114" s="0" t="s">
        <v>655</v>
      </c>
      <c r="E3114" s="0" t="s">
        <v>665</v>
      </c>
      <c r="F3114" s="0" t="s">
        <v>5908</v>
      </c>
    </row>
    <row r="3115" customFormat="false" ht="15" hidden="false" customHeight="false" outlineLevel="0" collapsed="false">
      <c r="A3115" s="0" t="s">
        <v>2794</v>
      </c>
      <c r="B3115" s="0" t="s">
        <v>2800</v>
      </c>
      <c r="C3115" s="0" t="s">
        <v>37</v>
      </c>
      <c r="D3115" s="0" t="s">
        <v>655</v>
      </c>
      <c r="E3115" s="0" t="s">
        <v>665</v>
      </c>
      <c r="F3115" s="0" t="s">
        <v>5909</v>
      </c>
    </row>
    <row r="3116" customFormat="false" ht="15" hidden="false" customHeight="false" outlineLevel="0" collapsed="false">
      <c r="A3116" s="0" t="s">
        <v>2794</v>
      </c>
      <c r="B3116" s="0" t="s">
        <v>2800</v>
      </c>
      <c r="C3116" s="0" t="s">
        <v>37</v>
      </c>
      <c r="D3116" s="0" t="s">
        <v>655</v>
      </c>
      <c r="E3116" s="0" t="s">
        <v>665</v>
      </c>
      <c r="F3116" s="0" t="s">
        <v>5910</v>
      </c>
    </row>
    <row r="3117" customFormat="false" ht="15" hidden="false" customHeight="false" outlineLevel="0" collapsed="false">
      <c r="A3117" s="0" t="s">
        <v>2794</v>
      </c>
      <c r="B3117" s="0" t="s">
        <v>2800</v>
      </c>
      <c r="C3117" s="0" t="s">
        <v>37</v>
      </c>
      <c r="D3117" s="0" t="s">
        <v>655</v>
      </c>
      <c r="E3117" s="0" t="s">
        <v>665</v>
      </c>
      <c r="F3117" s="0" t="s">
        <v>5911</v>
      </c>
    </row>
    <row r="3118" customFormat="false" ht="15" hidden="false" customHeight="false" outlineLevel="0" collapsed="false">
      <c r="A3118" s="0" t="s">
        <v>2794</v>
      </c>
      <c r="B3118" s="0" t="s">
        <v>2800</v>
      </c>
      <c r="C3118" s="0" t="s">
        <v>37</v>
      </c>
      <c r="D3118" s="0" t="s">
        <v>655</v>
      </c>
      <c r="E3118" s="0" t="s">
        <v>665</v>
      </c>
      <c r="F3118" s="0" t="s">
        <v>5912</v>
      </c>
    </row>
    <row r="3119" customFormat="false" ht="15" hidden="false" customHeight="false" outlineLevel="0" collapsed="false">
      <c r="A3119" s="0" t="s">
        <v>2794</v>
      </c>
      <c r="B3119" s="0" t="s">
        <v>2800</v>
      </c>
      <c r="C3119" s="0" t="s">
        <v>37</v>
      </c>
      <c r="D3119" s="0" t="s">
        <v>655</v>
      </c>
      <c r="E3119" s="0" t="s">
        <v>665</v>
      </c>
      <c r="F3119" s="0" t="s">
        <v>5913</v>
      </c>
    </row>
    <row r="3120" customFormat="false" ht="15" hidden="false" customHeight="false" outlineLevel="0" collapsed="false">
      <c r="A3120" s="0" t="s">
        <v>2794</v>
      </c>
      <c r="B3120" s="0" t="s">
        <v>2800</v>
      </c>
      <c r="C3120" s="0" t="s">
        <v>37</v>
      </c>
      <c r="D3120" s="0" t="s">
        <v>655</v>
      </c>
      <c r="E3120" s="0" t="s">
        <v>665</v>
      </c>
      <c r="F3120" s="0" t="s">
        <v>5914</v>
      </c>
    </row>
    <row r="3121" customFormat="false" ht="15" hidden="false" customHeight="false" outlineLevel="0" collapsed="false">
      <c r="A3121" s="0" t="s">
        <v>2794</v>
      </c>
      <c r="B3121" s="0" t="s">
        <v>2800</v>
      </c>
      <c r="C3121" s="0" t="s">
        <v>37</v>
      </c>
      <c r="D3121" s="0" t="s">
        <v>655</v>
      </c>
      <c r="E3121" s="0" t="s">
        <v>665</v>
      </c>
      <c r="F3121" s="0" t="s">
        <v>5915</v>
      </c>
    </row>
    <row r="3122" customFormat="false" ht="15" hidden="false" customHeight="false" outlineLevel="0" collapsed="false">
      <c r="A3122" s="0" t="s">
        <v>2794</v>
      </c>
      <c r="B3122" s="0" t="s">
        <v>2800</v>
      </c>
      <c r="C3122" s="0" t="s">
        <v>37</v>
      </c>
      <c r="D3122" s="0" t="s">
        <v>655</v>
      </c>
      <c r="E3122" s="0" t="s">
        <v>665</v>
      </c>
      <c r="F3122" s="0" t="s">
        <v>5916</v>
      </c>
    </row>
    <row r="3123" customFormat="false" ht="15" hidden="false" customHeight="false" outlineLevel="0" collapsed="false">
      <c r="A3123" s="0" t="s">
        <v>2794</v>
      </c>
      <c r="B3123" s="0" t="s">
        <v>2800</v>
      </c>
      <c r="C3123" s="0" t="s">
        <v>37</v>
      </c>
      <c r="D3123" s="0" t="s">
        <v>655</v>
      </c>
      <c r="E3123" s="0" t="s">
        <v>665</v>
      </c>
      <c r="F3123" s="0" t="s">
        <v>5917</v>
      </c>
    </row>
    <row r="3124" customFormat="false" ht="15" hidden="false" customHeight="false" outlineLevel="0" collapsed="false">
      <c r="A3124" s="0" t="s">
        <v>2794</v>
      </c>
      <c r="B3124" s="0" t="s">
        <v>2800</v>
      </c>
      <c r="C3124" s="0" t="s">
        <v>37</v>
      </c>
      <c r="D3124" s="0" t="s">
        <v>655</v>
      </c>
      <c r="E3124" s="0" t="s">
        <v>665</v>
      </c>
      <c r="F3124" s="0" t="s">
        <v>5918</v>
      </c>
    </row>
    <row r="3125" customFormat="false" ht="15" hidden="false" customHeight="false" outlineLevel="0" collapsed="false">
      <c r="A3125" s="0" t="s">
        <v>2794</v>
      </c>
      <c r="B3125" s="0" t="s">
        <v>2800</v>
      </c>
      <c r="C3125" s="0" t="s">
        <v>37</v>
      </c>
      <c r="D3125" s="0" t="s">
        <v>655</v>
      </c>
      <c r="E3125" s="0" t="s">
        <v>665</v>
      </c>
      <c r="F3125" s="0" t="s">
        <v>5919</v>
      </c>
    </row>
    <row r="3126" customFormat="false" ht="15" hidden="false" customHeight="false" outlineLevel="0" collapsed="false">
      <c r="A3126" s="0" t="s">
        <v>2794</v>
      </c>
      <c r="B3126" s="0" t="s">
        <v>2800</v>
      </c>
      <c r="C3126" s="0" t="s">
        <v>37</v>
      </c>
      <c r="D3126" s="0" t="s">
        <v>655</v>
      </c>
      <c r="E3126" s="0" t="s">
        <v>665</v>
      </c>
      <c r="F3126" s="0" t="s">
        <v>5920</v>
      </c>
    </row>
    <row r="3127" customFormat="false" ht="15" hidden="false" customHeight="false" outlineLevel="0" collapsed="false">
      <c r="A3127" s="0" t="s">
        <v>2794</v>
      </c>
      <c r="B3127" s="0" t="s">
        <v>2800</v>
      </c>
      <c r="C3127" s="0" t="s">
        <v>37</v>
      </c>
      <c r="D3127" s="0" t="s">
        <v>655</v>
      </c>
      <c r="E3127" s="0" t="s">
        <v>665</v>
      </c>
      <c r="F3127" s="0" t="s">
        <v>5921</v>
      </c>
    </row>
    <row r="3128" customFormat="false" ht="15" hidden="false" customHeight="false" outlineLevel="0" collapsed="false">
      <c r="A3128" s="0" t="s">
        <v>2794</v>
      </c>
      <c r="B3128" s="0" t="s">
        <v>2800</v>
      </c>
      <c r="C3128" s="0" t="s">
        <v>37</v>
      </c>
      <c r="D3128" s="0" t="s">
        <v>655</v>
      </c>
      <c r="E3128" s="0" t="s">
        <v>665</v>
      </c>
      <c r="F3128" s="0" t="s">
        <v>5922</v>
      </c>
    </row>
    <row r="3129" customFormat="false" ht="15" hidden="false" customHeight="false" outlineLevel="0" collapsed="false">
      <c r="A3129" s="0" t="s">
        <v>2794</v>
      </c>
      <c r="B3129" s="0" t="s">
        <v>2800</v>
      </c>
      <c r="C3129" s="0" t="s">
        <v>37</v>
      </c>
      <c r="D3129" s="0" t="s">
        <v>655</v>
      </c>
      <c r="E3129" s="0" t="s">
        <v>665</v>
      </c>
      <c r="F3129" s="0" t="s">
        <v>5923</v>
      </c>
    </row>
    <row r="3130" customFormat="false" ht="15" hidden="false" customHeight="false" outlineLevel="0" collapsed="false">
      <c r="A3130" s="0" t="s">
        <v>2794</v>
      </c>
      <c r="B3130" s="0" t="s">
        <v>2800</v>
      </c>
      <c r="C3130" s="0" t="s">
        <v>37</v>
      </c>
      <c r="D3130" s="0" t="s">
        <v>655</v>
      </c>
      <c r="E3130" s="0" t="s">
        <v>665</v>
      </c>
      <c r="F3130" s="0" t="s">
        <v>5924</v>
      </c>
    </row>
    <row r="3131" customFormat="false" ht="15" hidden="false" customHeight="false" outlineLevel="0" collapsed="false">
      <c r="A3131" s="0" t="s">
        <v>2794</v>
      </c>
      <c r="B3131" s="0" t="s">
        <v>2800</v>
      </c>
      <c r="C3131" s="0" t="s">
        <v>37</v>
      </c>
      <c r="D3131" s="0" t="s">
        <v>655</v>
      </c>
      <c r="E3131" s="0" t="s">
        <v>665</v>
      </c>
      <c r="F3131" s="0" t="s">
        <v>5925</v>
      </c>
    </row>
    <row r="3132" customFormat="false" ht="15" hidden="false" customHeight="false" outlineLevel="0" collapsed="false">
      <c r="A3132" s="0" t="s">
        <v>2794</v>
      </c>
      <c r="B3132" s="0" t="s">
        <v>2800</v>
      </c>
      <c r="C3132" s="0" t="s">
        <v>37</v>
      </c>
      <c r="D3132" s="0" t="s">
        <v>655</v>
      </c>
      <c r="E3132" s="0" t="s">
        <v>665</v>
      </c>
      <c r="F3132" s="0" t="s">
        <v>5926</v>
      </c>
    </row>
    <row r="3133" customFormat="false" ht="15" hidden="false" customHeight="false" outlineLevel="0" collapsed="false">
      <c r="A3133" s="0" t="s">
        <v>2794</v>
      </c>
      <c r="B3133" s="0" t="s">
        <v>2800</v>
      </c>
      <c r="C3133" s="0" t="s">
        <v>37</v>
      </c>
      <c r="D3133" s="0" t="s">
        <v>655</v>
      </c>
      <c r="E3133" s="0" t="s">
        <v>665</v>
      </c>
      <c r="F3133" s="0" t="s">
        <v>5927</v>
      </c>
    </row>
    <row r="3134" customFormat="false" ht="15" hidden="false" customHeight="false" outlineLevel="0" collapsed="false">
      <c r="A3134" s="0" t="s">
        <v>2794</v>
      </c>
      <c r="B3134" s="0" t="s">
        <v>2800</v>
      </c>
      <c r="C3134" s="0" t="s">
        <v>37</v>
      </c>
      <c r="D3134" s="0" t="s">
        <v>655</v>
      </c>
      <c r="E3134" s="0" t="s">
        <v>665</v>
      </c>
      <c r="F3134" s="0" t="s">
        <v>5928</v>
      </c>
    </row>
    <row r="3135" customFormat="false" ht="15" hidden="false" customHeight="false" outlineLevel="0" collapsed="false">
      <c r="A3135" s="0" t="s">
        <v>2794</v>
      </c>
      <c r="B3135" s="0" t="s">
        <v>2800</v>
      </c>
      <c r="C3135" s="0" t="s">
        <v>37</v>
      </c>
      <c r="D3135" s="0" t="s">
        <v>655</v>
      </c>
      <c r="E3135" s="0" t="s">
        <v>665</v>
      </c>
      <c r="F3135" s="0" t="s">
        <v>5929</v>
      </c>
    </row>
    <row r="3136" customFormat="false" ht="15" hidden="false" customHeight="false" outlineLevel="0" collapsed="false">
      <c r="A3136" s="0" t="s">
        <v>2794</v>
      </c>
      <c r="B3136" s="0" t="s">
        <v>2800</v>
      </c>
      <c r="C3136" s="0" t="s">
        <v>37</v>
      </c>
      <c r="D3136" s="0" t="s">
        <v>655</v>
      </c>
      <c r="E3136" s="0" t="s">
        <v>665</v>
      </c>
      <c r="F3136" s="0" t="s">
        <v>5930</v>
      </c>
    </row>
    <row r="3137" customFormat="false" ht="15" hidden="false" customHeight="false" outlineLevel="0" collapsed="false">
      <c r="A3137" s="0" t="s">
        <v>2794</v>
      </c>
      <c r="B3137" s="0" t="s">
        <v>2800</v>
      </c>
      <c r="C3137" s="0" t="s">
        <v>37</v>
      </c>
      <c r="D3137" s="0" t="s">
        <v>655</v>
      </c>
      <c r="E3137" s="0" t="s">
        <v>665</v>
      </c>
      <c r="F3137" s="0" t="s">
        <v>5931</v>
      </c>
    </row>
    <row r="3138" customFormat="false" ht="15" hidden="false" customHeight="false" outlineLevel="0" collapsed="false">
      <c r="A3138" s="0" t="s">
        <v>2794</v>
      </c>
      <c r="B3138" s="0" t="s">
        <v>2800</v>
      </c>
      <c r="C3138" s="0" t="s">
        <v>37</v>
      </c>
      <c r="D3138" s="0" t="s">
        <v>655</v>
      </c>
      <c r="E3138" s="0" t="s">
        <v>665</v>
      </c>
      <c r="F3138" s="0" t="s">
        <v>5932</v>
      </c>
    </row>
    <row r="3139" customFormat="false" ht="15" hidden="false" customHeight="false" outlineLevel="0" collapsed="false">
      <c r="A3139" s="0" t="s">
        <v>2794</v>
      </c>
      <c r="B3139" s="0" t="s">
        <v>2800</v>
      </c>
      <c r="C3139" s="0" t="s">
        <v>37</v>
      </c>
      <c r="D3139" s="0" t="s">
        <v>655</v>
      </c>
      <c r="E3139" s="0" t="s">
        <v>665</v>
      </c>
      <c r="F3139" s="0" t="s">
        <v>5933</v>
      </c>
    </row>
    <row r="3140" customFormat="false" ht="15" hidden="false" customHeight="false" outlineLevel="0" collapsed="false">
      <c r="A3140" s="0" t="s">
        <v>2794</v>
      </c>
      <c r="B3140" s="0" t="s">
        <v>2800</v>
      </c>
      <c r="C3140" s="0" t="s">
        <v>37</v>
      </c>
      <c r="D3140" s="0" t="s">
        <v>655</v>
      </c>
      <c r="E3140" s="0" t="s">
        <v>665</v>
      </c>
      <c r="F3140" s="0" t="s">
        <v>5934</v>
      </c>
    </row>
    <row r="3141" customFormat="false" ht="15" hidden="false" customHeight="false" outlineLevel="0" collapsed="false">
      <c r="A3141" s="0" t="s">
        <v>2794</v>
      </c>
      <c r="B3141" s="0" t="s">
        <v>2800</v>
      </c>
      <c r="C3141" s="0" t="s">
        <v>37</v>
      </c>
      <c r="D3141" s="0" t="s">
        <v>655</v>
      </c>
      <c r="E3141" s="0" t="s">
        <v>665</v>
      </c>
      <c r="F3141" s="0" t="s">
        <v>5935</v>
      </c>
    </row>
    <row r="3142" customFormat="false" ht="15" hidden="false" customHeight="false" outlineLevel="0" collapsed="false">
      <c r="A3142" s="0" t="s">
        <v>2794</v>
      </c>
      <c r="B3142" s="0" t="s">
        <v>2800</v>
      </c>
      <c r="C3142" s="0" t="s">
        <v>37</v>
      </c>
      <c r="D3142" s="0" t="s">
        <v>655</v>
      </c>
      <c r="E3142" s="0" t="s">
        <v>665</v>
      </c>
      <c r="F3142" s="0" t="s">
        <v>5936</v>
      </c>
    </row>
    <row r="3143" customFormat="false" ht="15" hidden="false" customHeight="false" outlineLevel="0" collapsed="false">
      <c r="A3143" s="0" t="s">
        <v>2794</v>
      </c>
      <c r="B3143" s="0" t="s">
        <v>2800</v>
      </c>
      <c r="C3143" s="0" t="s">
        <v>37</v>
      </c>
      <c r="D3143" s="0" t="s">
        <v>655</v>
      </c>
      <c r="E3143" s="0" t="s">
        <v>665</v>
      </c>
      <c r="F3143" s="0" t="s">
        <v>5937</v>
      </c>
    </row>
    <row r="3144" customFormat="false" ht="15" hidden="false" customHeight="false" outlineLevel="0" collapsed="false">
      <c r="A3144" s="0" t="s">
        <v>2794</v>
      </c>
      <c r="B3144" s="0" t="s">
        <v>2800</v>
      </c>
      <c r="C3144" s="0" t="s">
        <v>37</v>
      </c>
      <c r="D3144" s="0" t="s">
        <v>655</v>
      </c>
      <c r="E3144" s="0" t="s">
        <v>665</v>
      </c>
      <c r="F3144" s="0" t="s">
        <v>5938</v>
      </c>
    </row>
    <row r="3145" customFormat="false" ht="15" hidden="false" customHeight="false" outlineLevel="0" collapsed="false">
      <c r="A3145" s="0" t="s">
        <v>2794</v>
      </c>
      <c r="B3145" s="0" t="s">
        <v>2800</v>
      </c>
      <c r="C3145" s="0" t="s">
        <v>37</v>
      </c>
      <c r="D3145" s="0" t="s">
        <v>655</v>
      </c>
      <c r="E3145" s="0" t="s">
        <v>665</v>
      </c>
      <c r="F3145" s="0" t="s">
        <v>5939</v>
      </c>
    </row>
    <row r="3146" customFormat="false" ht="15" hidden="false" customHeight="false" outlineLevel="0" collapsed="false">
      <c r="A3146" s="0" t="s">
        <v>2794</v>
      </c>
      <c r="B3146" s="0" t="s">
        <v>2800</v>
      </c>
      <c r="C3146" s="0" t="s">
        <v>37</v>
      </c>
      <c r="D3146" s="0" t="s">
        <v>655</v>
      </c>
      <c r="E3146" s="0" t="s">
        <v>665</v>
      </c>
      <c r="F3146" s="0" t="s">
        <v>5940</v>
      </c>
    </row>
    <row r="3147" customFormat="false" ht="15" hidden="false" customHeight="false" outlineLevel="0" collapsed="false">
      <c r="A3147" s="0" t="s">
        <v>2794</v>
      </c>
      <c r="B3147" s="0" t="s">
        <v>2800</v>
      </c>
      <c r="C3147" s="0" t="s">
        <v>37</v>
      </c>
      <c r="D3147" s="0" t="s">
        <v>655</v>
      </c>
      <c r="E3147" s="0" t="s">
        <v>665</v>
      </c>
      <c r="F3147" s="0" t="s">
        <v>5941</v>
      </c>
    </row>
    <row r="3148" customFormat="false" ht="15" hidden="false" customHeight="false" outlineLevel="0" collapsed="false">
      <c r="A3148" s="0" t="s">
        <v>2794</v>
      </c>
      <c r="B3148" s="0" t="s">
        <v>2800</v>
      </c>
      <c r="C3148" s="0" t="s">
        <v>37</v>
      </c>
      <c r="D3148" s="0" t="s">
        <v>655</v>
      </c>
      <c r="E3148" s="0" t="s">
        <v>665</v>
      </c>
      <c r="F3148" s="0" t="s">
        <v>5942</v>
      </c>
    </row>
    <row r="3149" customFormat="false" ht="15" hidden="false" customHeight="false" outlineLevel="0" collapsed="false">
      <c r="A3149" s="0" t="s">
        <v>2794</v>
      </c>
      <c r="B3149" s="0" t="s">
        <v>2800</v>
      </c>
      <c r="C3149" s="0" t="s">
        <v>37</v>
      </c>
      <c r="D3149" s="0" t="s">
        <v>655</v>
      </c>
      <c r="E3149" s="0" t="s">
        <v>665</v>
      </c>
      <c r="F3149" s="0" t="s">
        <v>5943</v>
      </c>
    </row>
    <row r="3150" customFormat="false" ht="15" hidden="false" customHeight="false" outlineLevel="0" collapsed="false">
      <c r="A3150" s="0" t="s">
        <v>2794</v>
      </c>
      <c r="B3150" s="0" t="s">
        <v>2800</v>
      </c>
      <c r="C3150" s="0" t="s">
        <v>37</v>
      </c>
      <c r="D3150" s="0" t="s">
        <v>655</v>
      </c>
      <c r="E3150" s="0" t="s">
        <v>665</v>
      </c>
      <c r="F3150" s="0" t="s">
        <v>5944</v>
      </c>
    </row>
    <row r="3151" customFormat="false" ht="15" hidden="false" customHeight="false" outlineLevel="0" collapsed="false">
      <c r="A3151" s="0" t="s">
        <v>2794</v>
      </c>
      <c r="B3151" s="0" t="s">
        <v>2800</v>
      </c>
      <c r="C3151" s="0" t="s">
        <v>37</v>
      </c>
      <c r="D3151" s="0" t="s">
        <v>655</v>
      </c>
      <c r="E3151" s="0" t="s">
        <v>665</v>
      </c>
      <c r="F3151" s="0" t="s">
        <v>5945</v>
      </c>
    </row>
    <row r="3152" customFormat="false" ht="15" hidden="false" customHeight="false" outlineLevel="0" collapsed="false">
      <c r="A3152" s="0" t="s">
        <v>2794</v>
      </c>
      <c r="B3152" s="0" t="s">
        <v>2800</v>
      </c>
      <c r="C3152" s="0" t="s">
        <v>37</v>
      </c>
      <c r="D3152" s="0" t="s">
        <v>655</v>
      </c>
      <c r="E3152" s="0" t="s">
        <v>665</v>
      </c>
      <c r="F3152" s="0" t="s">
        <v>5946</v>
      </c>
    </row>
    <row r="3153" customFormat="false" ht="15" hidden="false" customHeight="false" outlineLevel="0" collapsed="false">
      <c r="A3153" s="0" t="s">
        <v>2794</v>
      </c>
      <c r="B3153" s="0" t="s">
        <v>2800</v>
      </c>
      <c r="C3153" s="0" t="s">
        <v>37</v>
      </c>
      <c r="D3153" s="0" t="s">
        <v>655</v>
      </c>
      <c r="E3153" s="0" t="s">
        <v>665</v>
      </c>
      <c r="F3153" s="0" t="s">
        <v>5947</v>
      </c>
    </row>
    <row r="3154" customFormat="false" ht="15" hidden="false" customHeight="false" outlineLevel="0" collapsed="false">
      <c r="A3154" s="0" t="s">
        <v>2794</v>
      </c>
      <c r="B3154" s="0" t="s">
        <v>2800</v>
      </c>
      <c r="C3154" s="0" t="s">
        <v>37</v>
      </c>
      <c r="D3154" s="0" t="s">
        <v>655</v>
      </c>
      <c r="E3154" s="0" t="s">
        <v>665</v>
      </c>
      <c r="F3154" s="0" t="s">
        <v>5948</v>
      </c>
    </row>
    <row r="3155" customFormat="false" ht="15" hidden="false" customHeight="false" outlineLevel="0" collapsed="false">
      <c r="A3155" s="0" t="s">
        <v>2794</v>
      </c>
      <c r="B3155" s="0" t="s">
        <v>2800</v>
      </c>
      <c r="C3155" s="0" t="s">
        <v>37</v>
      </c>
      <c r="D3155" s="0" t="s">
        <v>655</v>
      </c>
      <c r="E3155" s="0" t="s">
        <v>665</v>
      </c>
      <c r="F3155" s="0" t="s">
        <v>5949</v>
      </c>
    </row>
    <row r="3156" customFormat="false" ht="15" hidden="false" customHeight="false" outlineLevel="0" collapsed="false">
      <c r="A3156" s="0" t="s">
        <v>2794</v>
      </c>
      <c r="B3156" s="0" t="s">
        <v>2800</v>
      </c>
      <c r="C3156" s="0" t="s">
        <v>37</v>
      </c>
      <c r="D3156" s="0" t="s">
        <v>655</v>
      </c>
      <c r="E3156" s="0" t="s">
        <v>665</v>
      </c>
      <c r="F3156" s="0" t="s">
        <v>5950</v>
      </c>
    </row>
    <row r="3157" customFormat="false" ht="15" hidden="false" customHeight="false" outlineLevel="0" collapsed="false">
      <c r="A3157" s="0" t="s">
        <v>2794</v>
      </c>
      <c r="B3157" s="0" t="s">
        <v>2800</v>
      </c>
      <c r="C3157" s="0" t="s">
        <v>37</v>
      </c>
      <c r="D3157" s="0" t="s">
        <v>655</v>
      </c>
      <c r="E3157" s="0" t="s">
        <v>665</v>
      </c>
      <c r="F3157" s="0" t="s">
        <v>5951</v>
      </c>
    </row>
    <row r="3158" customFormat="false" ht="15" hidden="false" customHeight="false" outlineLevel="0" collapsed="false">
      <c r="A3158" s="0" t="s">
        <v>2794</v>
      </c>
      <c r="B3158" s="0" t="s">
        <v>2800</v>
      </c>
      <c r="C3158" s="0" t="s">
        <v>37</v>
      </c>
      <c r="D3158" s="0" t="s">
        <v>655</v>
      </c>
      <c r="E3158" s="0" t="s">
        <v>665</v>
      </c>
      <c r="F3158" s="0" t="s">
        <v>5952</v>
      </c>
    </row>
    <row r="3159" customFormat="false" ht="15" hidden="false" customHeight="false" outlineLevel="0" collapsed="false">
      <c r="A3159" s="0" t="s">
        <v>2794</v>
      </c>
      <c r="B3159" s="0" t="s">
        <v>2800</v>
      </c>
      <c r="C3159" s="0" t="s">
        <v>37</v>
      </c>
      <c r="D3159" s="0" t="s">
        <v>655</v>
      </c>
      <c r="E3159" s="0" t="s">
        <v>665</v>
      </c>
      <c r="F3159" s="0" t="s">
        <v>5953</v>
      </c>
    </row>
    <row r="3160" customFormat="false" ht="15" hidden="false" customHeight="false" outlineLevel="0" collapsed="false">
      <c r="A3160" s="0" t="s">
        <v>2794</v>
      </c>
      <c r="B3160" s="0" t="s">
        <v>2800</v>
      </c>
      <c r="C3160" s="0" t="s">
        <v>37</v>
      </c>
      <c r="D3160" s="0" t="s">
        <v>655</v>
      </c>
      <c r="E3160" s="0" t="s">
        <v>665</v>
      </c>
      <c r="F3160" s="0" t="s">
        <v>5954</v>
      </c>
    </row>
    <row r="3161" customFormat="false" ht="15" hidden="false" customHeight="false" outlineLevel="0" collapsed="false">
      <c r="A3161" s="0" t="s">
        <v>2794</v>
      </c>
      <c r="B3161" s="0" t="s">
        <v>2800</v>
      </c>
      <c r="C3161" s="0" t="s">
        <v>37</v>
      </c>
      <c r="D3161" s="0" t="s">
        <v>655</v>
      </c>
      <c r="E3161" s="0" t="s">
        <v>665</v>
      </c>
      <c r="F3161" s="0" t="s">
        <v>5955</v>
      </c>
    </row>
    <row r="3162" customFormat="false" ht="15" hidden="false" customHeight="false" outlineLevel="0" collapsed="false">
      <c r="A3162" s="0" t="s">
        <v>2794</v>
      </c>
      <c r="B3162" s="0" t="s">
        <v>2800</v>
      </c>
      <c r="C3162" s="0" t="s">
        <v>37</v>
      </c>
      <c r="D3162" s="0" t="s">
        <v>655</v>
      </c>
      <c r="E3162" s="0" t="s">
        <v>665</v>
      </c>
      <c r="F3162" s="0" t="s">
        <v>5956</v>
      </c>
    </row>
    <row r="3163" customFormat="false" ht="15" hidden="false" customHeight="false" outlineLevel="0" collapsed="false">
      <c r="A3163" s="0" t="s">
        <v>2794</v>
      </c>
      <c r="B3163" s="0" t="s">
        <v>2800</v>
      </c>
      <c r="C3163" s="0" t="s">
        <v>37</v>
      </c>
      <c r="D3163" s="0" t="s">
        <v>655</v>
      </c>
      <c r="E3163" s="0" t="s">
        <v>665</v>
      </c>
      <c r="F3163" s="0" t="s">
        <v>5957</v>
      </c>
    </row>
    <row r="3164" customFormat="false" ht="15" hidden="false" customHeight="false" outlineLevel="0" collapsed="false">
      <c r="A3164" s="0" t="s">
        <v>2794</v>
      </c>
      <c r="B3164" s="0" t="s">
        <v>2800</v>
      </c>
      <c r="C3164" s="0" t="s">
        <v>37</v>
      </c>
      <c r="D3164" s="0" t="s">
        <v>655</v>
      </c>
      <c r="E3164" s="0" t="s">
        <v>665</v>
      </c>
      <c r="F3164" s="0" t="s">
        <v>5958</v>
      </c>
    </row>
    <row r="3165" customFormat="false" ht="15" hidden="false" customHeight="false" outlineLevel="0" collapsed="false">
      <c r="A3165" s="0" t="s">
        <v>2794</v>
      </c>
      <c r="B3165" s="0" t="s">
        <v>2800</v>
      </c>
      <c r="C3165" s="0" t="s">
        <v>37</v>
      </c>
      <c r="D3165" s="0" t="s">
        <v>655</v>
      </c>
      <c r="E3165" s="0" t="s">
        <v>665</v>
      </c>
      <c r="F3165" s="0" t="s">
        <v>5959</v>
      </c>
    </row>
    <row r="3166" customFormat="false" ht="15" hidden="false" customHeight="false" outlineLevel="0" collapsed="false">
      <c r="A3166" s="0" t="s">
        <v>2794</v>
      </c>
      <c r="B3166" s="0" t="s">
        <v>2800</v>
      </c>
      <c r="C3166" s="0" t="s">
        <v>37</v>
      </c>
      <c r="D3166" s="0" t="s">
        <v>655</v>
      </c>
      <c r="E3166" s="0" t="s">
        <v>665</v>
      </c>
      <c r="F3166" s="0" t="s">
        <v>5960</v>
      </c>
    </row>
    <row r="3167" customFormat="false" ht="15" hidden="false" customHeight="false" outlineLevel="0" collapsed="false">
      <c r="A3167" s="0" t="s">
        <v>2794</v>
      </c>
      <c r="B3167" s="0" t="s">
        <v>2800</v>
      </c>
      <c r="C3167" s="0" t="s">
        <v>37</v>
      </c>
      <c r="D3167" s="0" t="s">
        <v>655</v>
      </c>
      <c r="E3167" s="0" t="s">
        <v>665</v>
      </c>
      <c r="F3167" s="0" t="s">
        <v>5961</v>
      </c>
    </row>
    <row r="3168" customFormat="false" ht="15" hidden="false" customHeight="false" outlineLevel="0" collapsed="false">
      <c r="A3168" s="0" t="s">
        <v>2794</v>
      </c>
      <c r="B3168" s="0" t="s">
        <v>2800</v>
      </c>
      <c r="C3168" s="0" t="s">
        <v>37</v>
      </c>
      <c r="D3168" s="0" t="s">
        <v>655</v>
      </c>
      <c r="E3168" s="0" t="s">
        <v>665</v>
      </c>
      <c r="F3168" s="0" t="s">
        <v>5962</v>
      </c>
    </row>
    <row r="3169" customFormat="false" ht="15" hidden="false" customHeight="false" outlineLevel="0" collapsed="false">
      <c r="A3169" s="0" t="s">
        <v>2794</v>
      </c>
      <c r="B3169" s="0" t="s">
        <v>2800</v>
      </c>
      <c r="C3169" s="0" t="s">
        <v>37</v>
      </c>
      <c r="D3169" s="0" t="s">
        <v>655</v>
      </c>
      <c r="E3169" s="0" t="s">
        <v>665</v>
      </c>
      <c r="F3169" s="0" t="s">
        <v>5963</v>
      </c>
    </row>
    <row r="3170" customFormat="false" ht="15" hidden="false" customHeight="false" outlineLevel="0" collapsed="false">
      <c r="A3170" s="0" t="s">
        <v>2794</v>
      </c>
      <c r="B3170" s="0" t="s">
        <v>2800</v>
      </c>
      <c r="C3170" s="0" t="s">
        <v>37</v>
      </c>
      <c r="D3170" s="0" t="s">
        <v>655</v>
      </c>
      <c r="E3170" s="0" t="s">
        <v>665</v>
      </c>
      <c r="F3170" s="0" t="s">
        <v>5964</v>
      </c>
    </row>
    <row r="3171" customFormat="false" ht="15" hidden="false" customHeight="false" outlineLevel="0" collapsed="false">
      <c r="A3171" s="0" t="s">
        <v>2794</v>
      </c>
      <c r="B3171" s="0" t="s">
        <v>2800</v>
      </c>
      <c r="C3171" s="0" t="s">
        <v>37</v>
      </c>
      <c r="D3171" s="0" t="s">
        <v>655</v>
      </c>
      <c r="E3171" s="0" t="s">
        <v>665</v>
      </c>
      <c r="F3171" s="0" t="s">
        <v>5965</v>
      </c>
    </row>
    <row r="3172" customFormat="false" ht="15" hidden="false" customHeight="false" outlineLevel="0" collapsed="false">
      <c r="A3172" s="0" t="s">
        <v>2794</v>
      </c>
      <c r="B3172" s="0" t="s">
        <v>2800</v>
      </c>
      <c r="C3172" s="0" t="s">
        <v>37</v>
      </c>
      <c r="D3172" s="0" t="s">
        <v>655</v>
      </c>
      <c r="E3172" s="0" t="s">
        <v>665</v>
      </c>
      <c r="F3172" s="0" t="s">
        <v>5966</v>
      </c>
    </row>
    <row r="3173" customFormat="false" ht="15" hidden="false" customHeight="false" outlineLevel="0" collapsed="false">
      <c r="A3173" s="0" t="s">
        <v>2794</v>
      </c>
      <c r="B3173" s="0" t="s">
        <v>2800</v>
      </c>
      <c r="C3173" s="0" t="s">
        <v>37</v>
      </c>
      <c r="D3173" s="0" t="s">
        <v>655</v>
      </c>
      <c r="E3173" s="0" t="s">
        <v>665</v>
      </c>
      <c r="F3173" s="0" t="s">
        <v>5967</v>
      </c>
    </row>
    <row r="3174" customFormat="false" ht="15" hidden="false" customHeight="false" outlineLevel="0" collapsed="false">
      <c r="A3174" s="0" t="s">
        <v>2794</v>
      </c>
      <c r="B3174" s="0" t="s">
        <v>2800</v>
      </c>
      <c r="C3174" s="0" t="s">
        <v>37</v>
      </c>
      <c r="D3174" s="0" t="s">
        <v>655</v>
      </c>
      <c r="E3174" s="0" t="s">
        <v>665</v>
      </c>
      <c r="F3174" s="0" t="s">
        <v>5968</v>
      </c>
    </row>
    <row r="3175" customFormat="false" ht="15" hidden="false" customHeight="false" outlineLevel="0" collapsed="false">
      <c r="A3175" s="0" t="s">
        <v>2794</v>
      </c>
      <c r="B3175" s="0" t="s">
        <v>2800</v>
      </c>
      <c r="C3175" s="0" t="s">
        <v>37</v>
      </c>
      <c r="D3175" s="0" t="s">
        <v>655</v>
      </c>
      <c r="E3175" s="0" t="s">
        <v>665</v>
      </c>
      <c r="F3175" s="0" t="s">
        <v>5969</v>
      </c>
    </row>
    <row r="3176" customFormat="false" ht="15" hidden="false" customHeight="false" outlineLevel="0" collapsed="false">
      <c r="A3176" s="0" t="s">
        <v>2794</v>
      </c>
      <c r="B3176" s="0" t="s">
        <v>2800</v>
      </c>
      <c r="C3176" s="0" t="s">
        <v>37</v>
      </c>
      <c r="D3176" s="0" t="s">
        <v>655</v>
      </c>
      <c r="E3176" s="0" t="s">
        <v>665</v>
      </c>
      <c r="F3176" s="0" t="s">
        <v>5970</v>
      </c>
    </row>
    <row r="3177" customFormat="false" ht="15" hidden="false" customHeight="false" outlineLevel="0" collapsed="false">
      <c r="A3177" s="0" t="s">
        <v>2794</v>
      </c>
      <c r="B3177" s="0" t="s">
        <v>2800</v>
      </c>
      <c r="C3177" s="0" t="s">
        <v>37</v>
      </c>
      <c r="D3177" s="0" t="s">
        <v>655</v>
      </c>
      <c r="E3177" s="0" t="s">
        <v>665</v>
      </c>
      <c r="F3177" s="0" t="s">
        <v>5971</v>
      </c>
    </row>
    <row r="3178" customFormat="false" ht="15" hidden="false" customHeight="false" outlineLevel="0" collapsed="false">
      <c r="A3178" s="0" t="s">
        <v>2794</v>
      </c>
      <c r="B3178" s="0" t="s">
        <v>2800</v>
      </c>
      <c r="C3178" s="0" t="s">
        <v>37</v>
      </c>
      <c r="D3178" s="0" t="s">
        <v>655</v>
      </c>
      <c r="E3178" s="0" t="s">
        <v>665</v>
      </c>
      <c r="F3178" s="0" t="s">
        <v>5972</v>
      </c>
    </row>
    <row r="3179" customFormat="false" ht="15" hidden="false" customHeight="false" outlineLevel="0" collapsed="false">
      <c r="A3179" s="0" t="s">
        <v>2794</v>
      </c>
      <c r="B3179" s="0" t="s">
        <v>2800</v>
      </c>
      <c r="C3179" s="0" t="s">
        <v>37</v>
      </c>
      <c r="D3179" s="0" t="s">
        <v>655</v>
      </c>
      <c r="E3179" s="0" t="s">
        <v>665</v>
      </c>
      <c r="F3179" s="0" t="s">
        <v>5973</v>
      </c>
    </row>
    <row r="3180" customFormat="false" ht="15" hidden="false" customHeight="false" outlineLevel="0" collapsed="false">
      <c r="A3180" s="0" t="s">
        <v>2794</v>
      </c>
      <c r="B3180" s="0" t="s">
        <v>2800</v>
      </c>
      <c r="C3180" s="0" t="s">
        <v>37</v>
      </c>
      <c r="D3180" s="0" t="s">
        <v>655</v>
      </c>
      <c r="E3180" s="0" t="s">
        <v>665</v>
      </c>
      <c r="F3180" s="0" t="s">
        <v>5974</v>
      </c>
    </row>
    <row r="3181" customFormat="false" ht="15" hidden="false" customHeight="false" outlineLevel="0" collapsed="false">
      <c r="A3181" s="0" t="s">
        <v>2794</v>
      </c>
      <c r="B3181" s="0" t="s">
        <v>2800</v>
      </c>
      <c r="C3181" s="0" t="s">
        <v>37</v>
      </c>
      <c r="D3181" s="0" t="s">
        <v>655</v>
      </c>
      <c r="E3181" s="0" t="s">
        <v>665</v>
      </c>
      <c r="F3181" s="0" t="s">
        <v>5975</v>
      </c>
    </row>
    <row r="3182" customFormat="false" ht="15" hidden="false" customHeight="false" outlineLevel="0" collapsed="false">
      <c r="A3182" s="0" t="s">
        <v>2794</v>
      </c>
      <c r="B3182" s="0" t="s">
        <v>2800</v>
      </c>
      <c r="C3182" s="0" t="s">
        <v>37</v>
      </c>
      <c r="D3182" s="0" t="s">
        <v>655</v>
      </c>
      <c r="E3182" s="0" t="s">
        <v>665</v>
      </c>
      <c r="F3182" s="0" t="s">
        <v>5976</v>
      </c>
    </row>
    <row r="3183" customFormat="false" ht="15" hidden="false" customHeight="false" outlineLevel="0" collapsed="false">
      <c r="A3183" s="0" t="s">
        <v>2794</v>
      </c>
      <c r="B3183" s="0" t="s">
        <v>2800</v>
      </c>
      <c r="C3183" s="0" t="s">
        <v>37</v>
      </c>
      <c r="D3183" s="0" t="s">
        <v>655</v>
      </c>
      <c r="E3183" s="0" t="s">
        <v>665</v>
      </c>
      <c r="F3183" s="0" t="s">
        <v>5977</v>
      </c>
    </row>
    <row r="3184" customFormat="false" ht="15" hidden="false" customHeight="false" outlineLevel="0" collapsed="false">
      <c r="A3184" s="0" t="s">
        <v>2794</v>
      </c>
      <c r="B3184" s="0" t="s">
        <v>2800</v>
      </c>
      <c r="C3184" s="0" t="s">
        <v>37</v>
      </c>
      <c r="D3184" s="0" t="s">
        <v>655</v>
      </c>
      <c r="E3184" s="0" t="s">
        <v>665</v>
      </c>
      <c r="F3184" s="0" t="s">
        <v>5978</v>
      </c>
    </row>
    <row r="3185" customFormat="false" ht="15" hidden="false" customHeight="false" outlineLevel="0" collapsed="false">
      <c r="A3185" s="0" t="s">
        <v>2794</v>
      </c>
      <c r="B3185" s="0" t="s">
        <v>2800</v>
      </c>
      <c r="C3185" s="0" t="s">
        <v>37</v>
      </c>
      <c r="D3185" s="0" t="s">
        <v>655</v>
      </c>
      <c r="E3185" s="0" t="s">
        <v>665</v>
      </c>
      <c r="F3185" s="0" t="s">
        <v>5979</v>
      </c>
    </row>
    <row r="3186" customFormat="false" ht="15" hidden="false" customHeight="false" outlineLevel="0" collapsed="false">
      <c r="A3186" s="0" t="s">
        <v>2794</v>
      </c>
      <c r="B3186" s="0" t="s">
        <v>2800</v>
      </c>
      <c r="C3186" s="0" t="s">
        <v>37</v>
      </c>
      <c r="D3186" s="0" t="s">
        <v>655</v>
      </c>
      <c r="E3186" s="0" t="s">
        <v>665</v>
      </c>
      <c r="F3186" s="0" t="s">
        <v>5980</v>
      </c>
    </row>
    <row r="3187" customFormat="false" ht="15" hidden="false" customHeight="false" outlineLevel="0" collapsed="false">
      <c r="A3187" s="0" t="s">
        <v>2794</v>
      </c>
      <c r="B3187" s="0" t="s">
        <v>2800</v>
      </c>
      <c r="C3187" s="0" t="s">
        <v>37</v>
      </c>
      <c r="D3187" s="0" t="s">
        <v>655</v>
      </c>
      <c r="E3187" s="0" t="s">
        <v>665</v>
      </c>
      <c r="F3187" s="0" t="s">
        <v>5981</v>
      </c>
    </row>
    <row r="3188" customFormat="false" ht="15" hidden="false" customHeight="false" outlineLevel="0" collapsed="false">
      <c r="A3188" s="0" t="s">
        <v>2794</v>
      </c>
      <c r="B3188" s="0" t="s">
        <v>2800</v>
      </c>
      <c r="C3188" s="0" t="s">
        <v>37</v>
      </c>
      <c r="D3188" s="0" t="s">
        <v>655</v>
      </c>
      <c r="E3188" s="0" t="s">
        <v>665</v>
      </c>
      <c r="F3188" s="0" t="s">
        <v>5982</v>
      </c>
    </row>
    <row r="3189" customFormat="false" ht="15" hidden="false" customHeight="false" outlineLevel="0" collapsed="false">
      <c r="A3189" s="0" t="s">
        <v>2794</v>
      </c>
      <c r="B3189" s="0" t="s">
        <v>2800</v>
      </c>
      <c r="C3189" s="0" t="s">
        <v>37</v>
      </c>
      <c r="D3189" s="0" t="s">
        <v>655</v>
      </c>
      <c r="E3189" s="0" t="s">
        <v>665</v>
      </c>
      <c r="F3189" s="0" t="s">
        <v>5983</v>
      </c>
    </row>
    <row r="3190" customFormat="false" ht="15" hidden="false" customHeight="false" outlineLevel="0" collapsed="false">
      <c r="A3190" s="0" t="s">
        <v>2794</v>
      </c>
      <c r="B3190" s="0" t="s">
        <v>2800</v>
      </c>
      <c r="C3190" s="0" t="s">
        <v>37</v>
      </c>
      <c r="D3190" s="0" t="s">
        <v>655</v>
      </c>
      <c r="E3190" s="0" t="s">
        <v>665</v>
      </c>
      <c r="F3190" s="0" t="s">
        <v>5984</v>
      </c>
    </row>
    <row r="3191" customFormat="false" ht="15" hidden="false" customHeight="false" outlineLevel="0" collapsed="false">
      <c r="A3191" s="0" t="s">
        <v>2794</v>
      </c>
      <c r="B3191" s="0" t="s">
        <v>2800</v>
      </c>
      <c r="C3191" s="0" t="s">
        <v>37</v>
      </c>
      <c r="D3191" s="0" t="s">
        <v>655</v>
      </c>
      <c r="E3191" s="0" t="s">
        <v>665</v>
      </c>
      <c r="F3191" s="0" t="s">
        <v>5985</v>
      </c>
    </row>
    <row r="3192" customFormat="false" ht="15" hidden="false" customHeight="false" outlineLevel="0" collapsed="false">
      <c r="A3192" s="0" t="s">
        <v>2794</v>
      </c>
      <c r="B3192" s="0" t="s">
        <v>2800</v>
      </c>
      <c r="C3192" s="0" t="s">
        <v>37</v>
      </c>
      <c r="D3192" s="0" t="s">
        <v>655</v>
      </c>
      <c r="E3192" s="0" t="s">
        <v>665</v>
      </c>
      <c r="F3192" s="0" t="s">
        <v>5986</v>
      </c>
    </row>
    <row r="3193" customFormat="false" ht="15" hidden="false" customHeight="false" outlineLevel="0" collapsed="false">
      <c r="A3193" s="0" t="s">
        <v>2794</v>
      </c>
      <c r="B3193" s="0" t="s">
        <v>2800</v>
      </c>
      <c r="C3193" s="0" t="s">
        <v>37</v>
      </c>
      <c r="D3193" s="0" t="s">
        <v>655</v>
      </c>
      <c r="E3193" s="0" t="s">
        <v>665</v>
      </c>
      <c r="F3193" s="0" t="s">
        <v>5987</v>
      </c>
    </row>
    <row r="3194" customFormat="false" ht="15" hidden="false" customHeight="false" outlineLevel="0" collapsed="false">
      <c r="A3194" s="0" t="s">
        <v>2794</v>
      </c>
      <c r="B3194" s="0" t="s">
        <v>2800</v>
      </c>
      <c r="C3194" s="0" t="s">
        <v>37</v>
      </c>
      <c r="D3194" s="0" t="s">
        <v>655</v>
      </c>
      <c r="E3194" s="0" t="s">
        <v>665</v>
      </c>
      <c r="F3194" s="0" t="s">
        <v>5988</v>
      </c>
    </row>
    <row r="3195" customFormat="false" ht="15" hidden="false" customHeight="false" outlineLevel="0" collapsed="false">
      <c r="A3195" s="0" t="s">
        <v>2794</v>
      </c>
      <c r="B3195" s="0" t="s">
        <v>2800</v>
      </c>
      <c r="C3195" s="0" t="s">
        <v>37</v>
      </c>
      <c r="D3195" s="0" t="s">
        <v>655</v>
      </c>
      <c r="E3195" s="0" t="s">
        <v>665</v>
      </c>
      <c r="F3195" s="0" t="s">
        <v>5989</v>
      </c>
    </row>
    <row r="3196" customFormat="false" ht="15" hidden="false" customHeight="false" outlineLevel="0" collapsed="false">
      <c r="A3196" s="0" t="s">
        <v>2794</v>
      </c>
      <c r="B3196" s="0" t="s">
        <v>2800</v>
      </c>
      <c r="C3196" s="0" t="s">
        <v>37</v>
      </c>
      <c r="D3196" s="0" t="s">
        <v>655</v>
      </c>
      <c r="E3196" s="0" t="s">
        <v>665</v>
      </c>
      <c r="F3196" s="0" t="s">
        <v>5990</v>
      </c>
    </row>
    <row r="3197" customFormat="false" ht="15" hidden="false" customHeight="false" outlineLevel="0" collapsed="false">
      <c r="A3197" s="0" t="s">
        <v>2794</v>
      </c>
      <c r="B3197" s="0" t="s">
        <v>2800</v>
      </c>
      <c r="C3197" s="0" t="s">
        <v>37</v>
      </c>
      <c r="D3197" s="0" t="s">
        <v>655</v>
      </c>
      <c r="E3197" s="0" t="s">
        <v>665</v>
      </c>
      <c r="F3197" s="0" t="s">
        <v>5991</v>
      </c>
    </row>
    <row r="3198" customFormat="false" ht="15" hidden="false" customHeight="false" outlineLevel="0" collapsed="false">
      <c r="A3198" s="0" t="s">
        <v>2794</v>
      </c>
      <c r="B3198" s="0" t="s">
        <v>2800</v>
      </c>
      <c r="C3198" s="0" t="s">
        <v>37</v>
      </c>
      <c r="D3198" s="0" t="s">
        <v>655</v>
      </c>
      <c r="E3198" s="0" t="s">
        <v>665</v>
      </c>
      <c r="F3198" s="0" t="s">
        <v>5992</v>
      </c>
    </row>
    <row r="3199" customFormat="false" ht="15" hidden="false" customHeight="false" outlineLevel="0" collapsed="false">
      <c r="A3199" s="0" t="s">
        <v>2794</v>
      </c>
      <c r="B3199" s="0" t="s">
        <v>2800</v>
      </c>
      <c r="C3199" s="0" t="s">
        <v>37</v>
      </c>
      <c r="D3199" s="0" t="s">
        <v>655</v>
      </c>
      <c r="E3199" s="0" t="s">
        <v>665</v>
      </c>
      <c r="F3199" s="0" t="s">
        <v>5993</v>
      </c>
    </row>
    <row r="3200" customFormat="false" ht="15" hidden="false" customHeight="false" outlineLevel="0" collapsed="false">
      <c r="A3200" s="0" t="s">
        <v>2794</v>
      </c>
      <c r="B3200" s="0" t="s">
        <v>2800</v>
      </c>
      <c r="C3200" s="0" t="s">
        <v>37</v>
      </c>
      <c r="D3200" s="0" t="s">
        <v>655</v>
      </c>
      <c r="E3200" s="0" t="s">
        <v>665</v>
      </c>
      <c r="F3200" s="0" t="s">
        <v>5994</v>
      </c>
    </row>
    <row r="3201" customFormat="false" ht="15" hidden="false" customHeight="false" outlineLevel="0" collapsed="false">
      <c r="A3201" s="0" t="s">
        <v>2794</v>
      </c>
      <c r="B3201" s="0" t="s">
        <v>2800</v>
      </c>
      <c r="C3201" s="0" t="s">
        <v>37</v>
      </c>
      <c r="D3201" s="0" t="s">
        <v>655</v>
      </c>
      <c r="E3201" s="0" t="s">
        <v>665</v>
      </c>
      <c r="F3201" s="0" t="s">
        <v>5995</v>
      </c>
    </row>
    <row r="3202" customFormat="false" ht="15" hidden="false" customHeight="false" outlineLevel="0" collapsed="false">
      <c r="A3202" s="0" t="s">
        <v>2794</v>
      </c>
      <c r="B3202" s="0" t="s">
        <v>2800</v>
      </c>
      <c r="C3202" s="0" t="s">
        <v>37</v>
      </c>
      <c r="D3202" s="0" t="s">
        <v>655</v>
      </c>
      <c r="E3202" s="0" t="s">
        <v>665</v>
      </c>
      <c r="F3202" s="0" t="s">
        <v>5996</v>
      </c>
    </row>
    <row r="3203" customFormat="false" ht="15" hidden="false" customHeight="false" outlineLevel="0" collapsed="false">
      <c r="A3203" s="0" t="s">
        <v>2794</v>
      </c>
      <c r="B3203" s="0" t="s">
        <v>2800</v>
      </c>
      <c r="C3203" s="0" t="s">
        <v>37</v>
      </c>
      <c r="D3203" s="0" t="s">
        <v>655</v>
      </c>
      <c r="E3203" s="0" t="s">
        <v>665</v>
      </c>
      <c r="F3203" s="0" t="s">
        <v>5997</v>
      </c>
    </row>
    <row r="3204" customFormat="false" ht="15" hidden="false" customHeight="false" outlineLevel="0" collapsed="false">
      <c r="A3204" s="0" t="s">
        <v>2794</v>
      </c>
      <c r="B3204" s="0" t="s">
        <v>2800</v>
      </c>
      <c r="C3204" s="0" t="s">
        <v>37</v>
      </c>
      <c r="D3204" s="0" t="s">
        <v>655</v>
      </c>
      <c r="E3204" s="0" t="s">
        <v>665</v>
      </c>
      <c r="F3204" s="0" t="s">
        <v>5998</v>
      </c>
    </row>
    <row r="3205" customFormat="false" ht="15" hidden="false" customHeight="false" outlineLevel="0" collapsed="false">
      <c r="A3205" s="0" t="s">
        <v>2794</v>
      </c>
      <c r="B3205" s="0" t="s">
        <v>2800</v>
      </c>
      <c r="C3205" s="0" t="s">
        <v>37</v>
      </c>
      <c r="D3205" s="0" t="s">
        <v>655</v>
      </c>
      <c r="E3205" s="0" t="s">
        <v>665</v>
      </c>
      <c r="F3205" s="0" t="s">
        <v>5999</v>
      </c>
    </row>
    <row r="3206" customFormat="false" ht="15" hidden="false" customHeight="false" outlineLevel="0" collapsed="false">
      <c r="A3206" s="0" t="s">
        <v>2794</v>
      </c>
      <c r="B3206" s="0" t="s">
        <v>2800</v>
      </c>
      <c r="C3206" s="0" t="s">
        <v>37</v>
      </c>
      <c r="D3206" s="0" t="s">
        <v>655</v>
      </c>
      <c r="E3206" s="0" t="s">
        <v>665</v>
      </c>
      <c r="F3206" s="0" t="s">
        <v>6000</v>
      </c>
    </row>
    <row r="3207" customFormat="false" ht="15" hidden="false" customHeight="false" outlineLevel="0" collapsed="false">
      <c r="A3207" s="0" t="s">
        <v>2794</v>
      </c>
      <c r="B3207" s="0" t="s">
        <v>2800</v>
      </c>
      <c r="C3207" s="0" t="s">
        <v>37</v>
      </c>
      <c r="D3207" s="0" t="s">
        <v>655</v>
      </c>
      <c r="E3207" s="0" t="s">
        <v>665</v>
      </c>
      <c r="F3207" s="0" t="s">
        <v>6001</v>
      </c>
    </row>
    <row r="3208" customFormat="false" ht="15" hidden="false" customHeight="false" outlineLevel="0" collapsed="false">
      <c r="A3208" s="0" t="s">
        <v>2794</v>
      </c>
      <c r="B3208" s="0" t="s">
        <v>2800</v>
      </c>
      <c r="C3208" s="0" t="s">
        <v>37</v>
      </c>
      <c r="D3208" s="0" t="s">
        <v>655</v>
      </c>
      <c r="E3208" s="0" t="s">
        <v>665</v>
      </c>
      <c r="F3208" s="0" t="s">
        <v>6002</v>
      </c>
    </row>
    <row r="3209" customFormat="false" ht="15" hidden="false" customHeight="false" outlineLevel="0" collapsed="false">
      <c r="A3209" s="0" t="s">
        <v>2794</v>
      </c>
      <c r="B3209" s="0" t="s">
        <v>2800</v>
      </c>
      <c r="C3209" s="0" t="s">
        <v>37</v>
      </c>
      <c r="D3209" s="0" t="s">
        <v>655</v>
      </c>
      <c r="E3209" s="0" t="s">
        <v>665</v>
      </c>
      <c r="F3209" s="0" t="s">
        <v>6003</v>
      </c>
    </row>
    <row r="3210" customFormat="false" ht="15" hidden="false" customHeight="false" outlineLevel="0" collapsed="false">
      <c r="A3210" s="0" t="s">
        <v>2794</v>
      </c>
      <c r="B3210" s="0" t="s">
        <v>2800</v>
      </c>
      <c r="C3210" s="0" t="s">
        <v>37</v>
      </c>
      <c r="D3210" s="0" t="s">
        <v>655</v>
      </c>
      <c r="E3210" s="0" t="s">
        <v>665</v>
      </c>
      <c r="F3210" s="0" t="s">
        <v>6004</v>
      </c>
    </row>
    <row r="3211" customFormat="false" ht="15" hidden="false" customHeight="false" outlineLevel="0" collapsed="false">
      <c r="A3211" s="0" t="s">
        <v>2794</v>
      </c>
      <c r="B3211" s="0" t="s">
        <v>2800</v>
      </c>
      <c r="C3211" s="0" t="s">
        <v>37</v>
      </c>
      <c r="D3211" s="0" t="s">
        <v>655</v>
      </c>
      <c r="E3211" s="0" t="s">
        <v>665</v>
      </c>
      <c r="F3211" s="0" t="s">
        <v>6005</v>
      </c>
    </row>
    <row r="3212" customFormat="false" ht="15" hidden="false" customHeight="false" outlineLevel="0" collapsed="false">
      <c r="A3212" s="0" t="s">
        <v>2794</v>
      </c>
      <c r="B3212" s="0" t="s">
        <v>2800</v>
      </c>
      <c r="C3212" s="0" t="s">
        <v>37</v>
      </c>
      <c r="D3212" s="0" t="s">
        <v>655</v>
      </c>
      <c r="E3212" s="0" t="s">
        <v>665</v>
      </c>
      <c r="F3212" s="0" t="s">
        <v>6006</v>
      </c>
    </row>
    <row r="3213" customFormat="false" ht="15" hidden="false" customHeight="false" outlineLevel="0" collapsed="false">
      <c r="A3213" s="0" t="s">
        <v>2794</v>
      </c>
      <c r="B3213" s="0" t="s">
        <v>2800</v>
      </c>
      <c r="C3213" s="0" t="s">
        <v>37</v>
      </c>
      <c r="D3213" s="0" t="s">
        <v>655</v>
      </c>
      <c r="E3213" s="0" t="s">
        <v>665</v>
      </c>
      <c r="F3213" s="0" t="s">
        <v>6007</v>
      </c>
    </row>
    <row r="3214" customFormat="false" ht="15" hidden="false" customHeight="false" outlineLevel="0" collapsed="false">
      <c r="A3214" s="0" t="s">
        <v>2794</v>
      </c>
      <c r="B3214" s="0" t="s">
        <v>2800</v>
      </c>
      <c r="C3214" s="0" t="s">
        <v>37</v>
      </c>
      <c r="D3214" s="0" t="s">
        <v>655</v>
      </c>
      <c r="E3214" s="0" t="s">
        <v>665</v>
      </c>
      <c r="F3214" s="0" t="s">
        <v>6008</v>
      </c>
    </row>
    <row r="3215" customFormat="false" ht="15" hidden="false" customHeight="false" outlineLevel="0" collapsed="false">
      <c r="A3215" s="0" t="s">
        <v>2794</v>
      </c>
      <c r="B3215" s="0" t="s">
        <v>2800</v>
      </c>
      <c r="C3215" s="0" t="s">
        <v>37</v>
      </c>
      <c r="D3215" s="0" t="s">
        <v>655</v>
      </c>
      <c r="E3215" s="0" t="s">
        <v>665</v>
      </c>
      <c r="F3215" s="0" t="s">
        <v>6009</v>
      </c>
    </row>
    <row r="3216" customFormat="false" ht="15" hidden="false" customHeight="false" outlineLevel="0" collapsed="false">
      <c r="A3216" s="0" t="s">
        <v>2794</v>
      </c>
      <c r="B3216" s="0" t="s">
        <v>2800</v>
      </c>
      <c r="C3216" s="0" t="s">
        <v>37</v>
      </c>
      <c r="D3216" s="0" t="s">
        <v>655</v>
      </c>
      <c r="E3216" s="0" t="s">
        <v>665</v>
      </c>
      <c r="F3216" s="0" t="s">
        <v>6010</v>
      </c>
    </row>
    <row r="3217" customFormat="false" ht="15" hidden="false" customHeight="false" outlineLevel="0" collapsed="false">
      <c r="A3217" s="0" t="s">
        <v>2794</v>
      </c>
      <c r="B3217" s="0" t="s">
        <v>2800</v>
      </c>
      <c r="C3217" s="0" t="s">
        <v>37</v>
      </c>
      <c r="D3217" s="0" t="s">
        <v>655</v>
      </c>
      <c r="E3217" s="0" t="s">
        <v>665</v>
      </c>
      <c r="F3217" s="0" t="s">
        <v>6011</v>
      </c>
    </row>
    <row r="3218" customFormat="false" ht="15" hidden="false" customHeight="false" outlineLevel="0" collapsed="false">
      <c r="A3218" s="0" t="s">
        <v>2794</v>
      </c>
      <c r="B3218" s="0" t="s">
        <v>2800</v>
      </c>
      <c r="C3218" s="0" t="s">
        <v>37</v>
      </c>
      <c r="D3218" s="0" t="s">
        <v>655</v>
      </c>
      <c r="E3218" s="0" t="s">
        <v>665</v>
      </c>
      <c r="F3218" s="0" t="s">
        <v>6012</v>
      </c>
    </row>
    <row r="3219" customFormat="false" ht="15" hidden="false" customHeight="false" outlineLevel="0" collapsed="false">
      <c r="A3219" s="0" t="s">
        <v>2794</v>
      </c>
      <c r="B3219" s="0" t="s">
        <v>2800</v>
      </c>
      <c r="C3219" s="0" t="s">
        <v>37</v>
      </c>
      <c r="D3219" s="0" t="s">
        <v>655</v>
      </c>
      <c r="E3219" s="0" t="s">
        <v>665</v>
      </c>
      <c r="F3219" s="0" t="s">
        <v>6013</v>
      </c>
    </row>
    <row r="3220" customFormat="false" ht="15" hidden="false" customHeight="false" outlineLevel="0" collapsed="false">
      <c r="A3220" s="0" t="s">
        <v>2794</v>
      </c>
      <c r="B3220" s="0" t="s">
        <v>2800</v>
      </c>
      <c r="C3220" s="0" t="s">
        <v>37</v>
      </c>
      <c r="D3220" s="0" t="s">
        <v>655</v>
      </c>
      <c r="E3220" s="0" t="s">
        <v>665</v>
      </c>
      <c r="F3220" s="0" t="s">
        <v>6014</v>
      </c>
    </row>
    <row r="3221" customFormat="false" ht="15" hidden="false" customHeight="false" outlineLevel="0" collapsed="false">
      <c r="A3221" s="0" t="s">
        <v>2794</v>
      </c>
      <c r="B3221" s="0" t="s">
        <v>2800</v>
      </c>
      <c r="C3221" s="0" t="s">
        <v>37</v>
      </c>
      <c r="D3221" s="0" t="s">
        <v>655</v>
      </c>
      <c r="E3221" s="0" t="s">
        <v>665</v>
      </c>
      <c r="F3221" s="0" t="s">
        <v>6015</v>
      </c>
    </row>
    <row r="3222" customFormat="false" ht="15" hidden="false" customHeight="false" outlineLevel="0" collapsed="false">
      <c r="A3222" s="0" t="s">
        <v>2794</v>
      </c>
      <c r="B3222" s="0" t="s">
        <v>2800</v>
      </c>
      <c r="C3222" s="0" t="s">
        <v>37</v>
      </c>
      <c r="D3222" s="0" t="s">
        <v>655</v>
      </c>
      <c r="E3222" s="0" t="s">
        <v>665</v>
      </c>
      <c r="F3222" s="0" t="s">
        <v>6016</v>
      </c>
    </row>
    <row r="3223" customFormat="false" ht="15" hidden="false" customHeight="false" outlineLevel="0" collapsed="false">
      <c r="A3223" s="0" t="s">
        <v>2794</v>
      </c>
      <c r="B3223" s="0" t="s">
        <v>2800</v>
      </c>
      <c r="C3223" s="0" t="s">
        <v>37</v>
      </c>
      <c r="D3223" s="0" t="s">
        <v>655</v>
      </c>
      <c r="E3223" s="0" t="s">
        <v>665</v>
      </c>
      <c r="F3223" s="0" t="s">
        <v>6017</v>
      </c>
    </row>
    <row r="3224" customFormat="false" ht="15" hidden="false" customHeight="false" outlineLevel="0" collapsed="false">
      <c r="A3224" s="0" t="s">
        <v>2794</v>
      </c>
      <c r="B3224" s="0" t="s">
        <v>2800</v>
      </c>
      <c r="C3224" s="0" t="s">
        <v>37</v>
      </c>
      <c r="D3224" s="0" t="s">
        <v>655</v>
      </c>
      <c r="E3224" s="0" t="s">
        <v>665</v>
      </c>
      <c r="F3224" s="0" t="s">
        <v>6018</v>
      </c>
    </row>
    <row r="3225" customFormat="false" ht="15" hidden="false" customHeight="false" outlineLevel="0" collapsed="false">
      <c r="A3225" s="0" t="s">
        <v>2794</v>
      </c>
      <c r="B3225" s="0" t="s">
        <v>2800</v>
      </c>
      <c r="C3225" s="0" t="s">
        <v>37</v>
      </c>
      <c r="D3225" s="0" t="s">
        <v>655</v>
      </c>
      <c r="E3225" s="0" t="s">
        <v>665</v>
      </c>
      <c r="F3225" s="0" t="s">
        <v>6019</v>
      </c>
    </row>
    <row r="3226" customFormat="false" ht="15" hidden="false" customHeight="false" outlineLevel="0" collapsed="false">
      <c r="A3226" s="0" t="s">
        <v>2794</v>
      </c>
      <c r="B3226" s="0" t="s">
        <v>2800</v>
      </c>
      <c r="C3226" s="0" t="s">
        <v>37</v>
      </c>
      <c r="D3226" s="0" t="s">
        <v>655</v>
      </c>
      <c r="E3226" s="0" t="s">
        <v>665</v>
      </c>
      <c r="F3226" s="0" t="s">
        <v>6020</v>
      </c>
    </row>
    <row r="3227" customFormat="false" ht="15" hidden="false" customHeight="false" outlineLevel="0" collapsed="false">
      <c r="A3227" s="0" t="s">
        <v>2794</v>
      </c>
      <c r="B3227" s="0" t="s">
        <v>2800</v>
      </c>
      <c r="C3227" s="0" t="s">
        <v>37</v>
      </c>
      <c r="D3227" s="0" t="s">
        <v>655</v>
      </c>
      <c r="E3227" s="0" t="s">
        <v>665</v>
      </c>
      <c r="F3227" s="0" t="s">
        <v>6021</v>
      </c>
    </row>
    <row r="3228" customFormat="false" ht="15" hidden="false" customHeight="false" outlineLevel="0" collapsed="false">
      <c r="A3228" s="0" t="s">
        <v>2794</v>
      </c>
      <c r="B3228" s="0" t="s">
        <v>2800</v>
      </c>
      <c r="C3228" s="0" t="s">
        <v>37</v>
      </c>
      <c r="D3228" s="0" t="s">
        <v>655</v>
      </c>
      <c r="E3228" s="0" t="s">
        <v>665</v>
      </c>
      <c r="F3228" s="0" t="s">
        <v>6022</v>
      </c>
    </row>
    <row r="3229" customFormat="false" ht="15" hidden="false" customHeight="false" outlineLevel="0" collapsed="false">
      <c r="A3229" s="0" t="s">
        <v>2794</v>
      </c>
      <c r="B3229" s="0" t="s">
        <v>2800</v>
      </c>
      <c r="C3229" s="0" t="s">
        <v>37</v>
      </c>
      <c r="D3229" s="0" t="s">
        <v>655</v>
      </c>
      <c r="E3229" s="0" t="s">
        <v>665</v>
      </c>
      <c r="F3229" s="0" t="s">
        <v>6023</v>
      </c>
    </row>
    <row r="3230" customFormat="false" ht="15" hidden="false" customHeight="false" outlineLevel="0" collapsed="false">
      <c r="A3230" s="0" t="s">
        <v>2794</v>
      </c>
      <c r="B3230" s="0" t="s">
        <v>2800</v>
      </c>
      <c r="C3230" s="0" t="s">
        <v>37</v>
      </c>
      <c r="D3230" s="0" t="s">
        <v>655</v>
      </c>
      <c r="E3230" s="0" t="s">
        <v>665</v>
      </c>
      <c r="F3230" s="0" t="s">
        <v>6024</v>
      </c>
    </row>
    <row r="3231" customFormat="false" ht="15" hidden="false" customHeight="false" outlineLevel="0" collapsed="false">
      <c r="A3231" s="0" t="s">
        <v>2794</v>
      </c>
      <c r="B3231" s="0" t="s">
        <v>2800</v>
      </c>
      <c r="C3231" s="0" t="s">
        <v>37</v>
      </c>
      <c r="D3231" s="0" t="s">
        <v>655</v>
      </c>
      <c r="E3231" s="0" t="s">
        <v>665</v>
      </c>
      <c r="F3231" s="0" t="s">
        <v>6025</v>
      </c>
    </row>
    <row r="3232" customFormat="false" ht="15" hidden="false" customHeight="false" outlineLevel="0" collapsed="false">
      <c r="A3232" s="0" t="s">
        <v>2794</v>
      </c>
      <c r="B3232" s="0" t="s">
        <v>2800</v>
      </c>
      <c r="C3232" s="0" t="s">
        <v>37</v>
      </c>
      <c r="D3232" s="0" t="s">
        <v>655</v>
      </c>
      <c r="E3232" s="0" t="s">
        <v>665</v>
      </c>
      <c r="F3232" s="0" t="s">
        <v>6026</v>
      </c>
    </row>
    <row r="3233" customFormat="false" ht="15" hidden="false" customHeight="false" outlineLevel="0" collapsed="false">
      <c r="A3233" s="0" t="s">
        <v>2794</v>
      </c>
      <c r="B3233" s="0" t="s">
        <v>2800</v>
      </c>
      <c r="C3233" s="0" t="s">
        <v>37</v>
      </c>
      <c r="D3233" s="0" t="s">
        <v>655</v>
      </c>
      <c r="E3233" s="0" t="s">
        <v>665</v>
      </c>
      <c r="F3233" s="0" t="s">
        <v>6027</v>
      </c>
    </row>
    <row r="3234" customFormat="false" ht="15" hidden="false" customHeight="false" outlineLevel="0" collapsed="false">
      <c r="A3234" s="0" t="s">
        <v>2794</v>
      </c>
      <c r="B3234" s="0" t="s">
        <v>2800</v>
      </c>
      <c r="C3234" s="0" t="s">
        <v>37</v>
      </c>
      <c r="D3234" s="0" t="s">
        <v>655</v>
      </c>
      <c r="E3234" s="0" t="s">
        <v>665</v>
      </c>
      <c r="F3234" s="0" t="s">
        <v>6028</v>
      </c>
    </row>
    <row r="3235" customFormat="false" ht="15" hidden="false" customHeight="false" outlineLevel="0" collapsed="false">
      <c r="A3235" s="0" t="s">
        <v>2794</v>
      </c>
      <c r="B3235" s="0" t="s">
        <v>2800</v>
      </c>
      <c r="C3235" s="0" t="s">
        <v>37</v>
      </c>
      <c r="D3235" s="0" t="s">
        <v>655</v>
      </c>
      <c r="E3235" s="0" t="s">
        <v>665</v>
      </c>
      <c r="F3235" s="0" t="s">
        <v>6029</v>
      </c>
    </row>
    <row r="3236" customFormat="false" ht="15" hidden="false" customHeight="false" outlineLevel="0" collapsed="false">
      <c r="A3236" s="0" t="s">
        <v>2794</v>
      </c>
      <c r="B3236" s="0" t="s">
        <v>2800</v>
      </c>
      <c r="C3236" s="0" t="s">
        <v>37</v>
      </c>
      <c r="D3236" s="0" t="s">
        <v>655</v>
      </c>
      <c r="E3236" s="0" t="s">
        <v>665</v>
      </c>
      <c r="F3236" s="0" t="s">
        <v>6030</v>
      </c>
    </row>
    <row r="3237" customFormat="false" ht="15" hidden="false" customHeight="false" outlineLevel="0" collapsed="false">
      <c r="A3237" s="0" t="s">
        <v>2794</v>
      </c>
      <c r="B3237" s="0" t="s">
        <v>2800</v>
      </c>
      <c r="C3237" s="0" t="s">
        <v>37</v>
      </c>
      <c r="D3237" s="0" t="s">
        <v>655</v>
      </c>
      <c r="E3237" s="0" t="s">
        <v>665</v>
      </c>
      <c r="F3237" s="0" t="s">
        <v>6031</v>
      </c>
    </row>
    <row r="3238" customFormat="false" ht="15" hidden="false" customHeight="false" outlineLevel="0" collapsed="false">
      <c r="A3238" s="0" t="s">
        <v>2794</v>
      </c>
      <c r="B3238" s="0" t="s">
        <v>2800</v>
      </c>
      <c r="C3238" s="0" t="s">
        <v>37</v>
      </c>
      <c r="D3238" s="0" t="s">
        <v>655</v>
      </c>
      <c r="E3238" s="0" t="s">
        <v>665</v>
      </c>
      <c r="F3238" s="0" t="s">
        <v>6032</v>
      </c>
    </row>
    <row r="3239" customFormat="false" ht="15" hidden="false" customHeight="false" outlineLevel="0" collapsed="false">
      <c r="A3239" s="0" t="s">
        <v>2794</v>
      </c>
      <c r="B3239" s="0" t="s">
        <v>2800</v>
      </c>
      <c r="C3239" s="0" t="s">
        <v>37</v>
      </c>
      <c r="D3239" s="0" t="s">
        <v>655</v>
      </c>
      <c r="E3239" s="0" t="s">
        <v>665</v>
      </c>
      <c r="F3239" s="0" t="s">
        <v>6033</v>
      </c>
    </row>
    <row r="3240" customFormat="false" ht="15" hidden="false" customHeight="false" outlineLevel="0" collapsed="false">
      <c r="A3240" s="0" t="s">
        <v>2794</v>
      </c>
      <c r="B3240" s="0" t="s">
        <v>2800</v>
      </c>
      <c r="C3240" s="0" t="s">
        <v>37</v>
      </c>
      <c r="D3240" s="0" t="s">
        <v>655</v>
      </c>
      <c r="E3240" s="0" t="s">
        <v>665</v>
      </c>
      <c r="F3240" s="0" t="s">
        <v>6034</v>
      </c>
    </row>
    <row r="3241" customFormat="false" ht="15" hidden="false" customHeight="false" outlineLevel="0" collapsed="false">
      <c r="A3241" s="0" t="s">
        <v>2794</v>
      </c>
      <c r="B3241" s="0" t="s">
        <v>2800</v>
      </c>
      <c r="C3241" s="0" t="s">
        <v>37</v>
      </c>
      <c r="D3241" s="0" t="s">
        <v>655</v>
      </c>
      <c r="E3241" s="0" t="s">
        <v>665</v>
      </c>
      <c r="F3241" s="0" t="s">
        <v>6035</v>
      </c>
    </row>
    <row r="3242" customFormat="false" ht="15" hidden="false" customHeight="false" outlineLevel="0" collapsed="false">
      <c r="A3242" s="0" t="s">
        <v>2794</v>
      </c>
      <c r="B3242" s="0" t="s">
        <v>2800</v>
      </c>
      <c r="C3242" s="0" t="s">
        <v>37</v>
      </c>
      <c r="D3242" s="0" t="s">
        <v>655</v>
      </c>
      <c r="E3242" s="0" t="s">
        <v>665</v>
      </c>
      <c r="F3242" s="0" t="s">
        <v>6036</v>
      </c>
    </row>
    <row r="3243" customFormat="false" ht="15" hidden="false" customHeight="false" outlineLevel="0" collapsed="false">
      <c r="A3243" s="0" t="s">
        <v>2794</v>
      </c>
      <c r="B3243" s="0" t="s">
        <v>2800</v>
      </c>
      <c r="C3243" s="0" t="s">
        <v>37</v>
      </c>
      <c r="D3243" s="0" t="s">
        <v>655</v>
      </c>
      <c r="E3243" s="0" t="s">
        <v>665</v>
      </c>
      <c r="F3243" s="0" t="s">
        <v>6037</v>
      </c>
    </row>
    <row r="3244" customFormat="false" ht="15" hidden="false" customHeight="false" outlineLevel="0" collapsed="false">
      <c r="A3244" s="0" t="s">
        <v>2794</v>
      </c>
      <c r="B3244" s="0" t="s">
        <v>2800</v>
      </c>
      <c r="C3244" s="0" t="s">
        <v>37</v>
      </c>
      <c r="D3244" s="0" t="s">
        <v>655</v>
      </c>
      <c r="E3244" s="0" t="s">
        <v>665</v>
      </c>
      <c r="F3244" s="0" t="s">
        <v>6038</v>
      </c>
    </row>
    <row r="3245" customFormat="false" ht="15" hidden="false" customHeight="false" outlineLevel="0" collapsed="false">
      <c r="A3245" s="0" t="s">
        <v>2794</v>
      </c>
      <c r="B3245" s="0" t="s">
        <v>2800</v>
      </c>
      <c r="C3245" s="0" t="s">
        <v>37</v>
      </c>
      <c r="D3245" s="0" t="s">
        <v>655</v>
      </c>
      <c r="E3245" s="0" t="s">
        <v>665</v>
      </c>
      <c r="F3245" s="0" t="s">
        <v>6039</v>
      </c>
    </row>
    <row r="3246" customFormat="false" ht="15" hidden="false" customHeight="false" outlineLevel="0" collapsed="false">
      <c r="A3246" s="0" t="s">
        <v>2794</v>
      </c>
      <c r="B3246" s="0" t="s">
        <v>2800</v>
      </c>
      <c r="C3246" s="0" t="s">
        <v>37</v>
      </c>
      <c r="D3246" s="0" t="s">
        <v>655</v>
      </c>
      <c r="E3246" s="0" t="s">
        <v>665</v>
      </c>
      <c r="F3246" s="0" t="s">
        <v>6040</v>
      </c>
    </row>
    <row r="3247" customFormat="false" ht="15" hidden="false" customHeight="false" outlineLevel="0" collapsed="false">
      <c r="A3247" s="0" t="s">
        <v>2794</v>
      </c>
      <c r="B3247" s="0" t="s">
        <v>2800</v>
      </c>
      <c r="C3247" s="0" t="s">
        <v>37</v>
      </c>
      <c r="D3247" s="0" t="s">
        <v>655</v>
      </c>
      <c r="E3247" s="0" t="s">
        <v>665</v>
      </c>
      <c r="F3247" s="0" t="s">
        <v>6041</v>
      </c>
    </row>
    <row r="3248" customFormat="false" ht="15" hidden="false" customHeight="false" outlineLevel="0" collapsed="false">
      <c r="A3248" s="0" t="s">
        <v>2794</v>
      </c>
      <c r="B3248" s="0" t="s">
        <v>2800</v>
      </c>
      <c r="C3248" s="0" t="s">
        <v>37</v>
      </c>
      <c r="D3248" s="0" t="s">
        <v>655</v>
      </c>
      <c r="E3248" s="0" t="s">
        <v>665</v>
      </c>
      <c r="F3248" s="0" t="s">
        <v>6042</v>
      </c>
    </row>
    <row r="3249" customFormat="false" ht="15" hidden="false" customHeight="false" outlineLevel="0" collapsed="false">
      <c r="A3249" s="0" t="s">
        <v>2794</v>
      </c>
      <c r="B3249" s="0" t="s">
        <v>2800</v>
      </c>
      <c r="C3249" s="0" t="s">
        <v>37</v>
      </c>
      <c r="D3249" s="0" t="s">
        <v>655</v>
      </c>
      <c r="E3249" s="0" t="s">
        <v>665</v>
      </c>
      <c r="F3249" s="0" t="s">
        <v>6043</v>
      </c>
    </row>
    <row r="3250" customFormat="false" ht="15" hidden="false" customHeight="false" outlineLevel="0" collapsed="false">
      <c r="A3250" s="0" t="s">
        <v>2794</v>
      </c>
      <c r="B3250" s="0" t="s">
        <v>2800</v>
      </c>
      <c r="C3250" s="0" t="s">
        <v>37</v>
      </c>
      <c r="D3250" s="0" t="s">
        <v>655</v>
      </c>
      <c r="E3250" s="0" t="s">
        <v>665</v>
      </c>
      <c r="F3250" s="0" t="s">
        <v>6044</v>
      </c>
    </row>
    <row r="3251" customFormat="false" ht="15" hidden="false" customHeight="false" outlineLevel="0" collapsed="false">
      <c r="A3251" s="0" t="s">
        <v>2794</v>
      </c>
      <c r="B3251" s="0" t="s">
        <v>2800</v>
      </c>
      <c r="C3251" s="0" t="s">
        <v>37</v>
      </c>
      <c r="D3251" s="0" t="s">
        <v>655</v>
      </c>
      <c r="E3251" s="0" t="s">
        <v>665</v>
      </c>
      <c r="F3251" s="0" t="s">
        <v>6045</v>
      </c>
    </row>
    <row r="3252" customFormat="false" ht="15" hidden="false" customHeight="false" outlineLevel="0" collapsed="false">
      <c r="A3252" s="0" t="s">
        <v>2794</v>
      </c>
      <c r="B3252" s="0" t="s">
        <v>2800</v>
      </c>
      <c r="C3252" s="0" t="s">
        <v>37</v>
      </c>
      <c r="D3252" s="0" t="s">
        <v>655</v>
      </c>
      <c r="E3252" s="0" t="s">
        <v>665</v>
      </c>
      <c r="F3252" s="0" t="s">
        <v>6046</v>
      </c>
    </row>
    <row r="3253" customFormat="false" ht="15" hidden="false" customHeight="false" outlineLevel="0" collapsed="false">
      <c r="A3253" s="0" t="s">
        <v>2794</v>
      </c>
      <c r="B3253" s="0" t="s">
        <v>2800</v>
      </c>
      <c r="C3253" s="0" t="s">
        <v>37</v>
      </c>
      <c r="D3253" s="0" t="s">
        <v>655</v>
      </c>
      <c r="E3253" s="0" t="s">
        <v>665</v>
      </c>
      <c r="F3253" s="0" t="s">
        <v>6047</v>
      </c>
    </row>
    <row r="3254" customFormat="false" ht="15" hidden="false" customHeight="false" outlineLevel="0" collapsed="false">
      <c r="A3254" s="0" t="s">
        <v>2794</v>
      </c>
      <c r="B3254" s="0" t="s">
        <v>2800</v>
      </c>
      <c r="C3254" s="0" t="s">
        <v>37</v>
      </c>
      <c r="D3254" s="0" t="s">
        <v>655</v>
      </c>
      <c r="E3254" s="0" t="s">
        <v>665</v>
      </c>
      <c r="F3254" s="0" t="s">
        <v>6048</v>
      </c>
    </row>
    <row r="3255" customFormat="false" ht="15" hidden="false" customHeight="false" outlineLevel="0" collapsed="false">
      <c r="A3255" s="0" t="s">
        <v>2794</v>
      </c>
      <c r="B3255" s="0" t="s">
        <v>2800</v>
      </c>
      <c r="C3255" s="0" t="s">
        <v>37</v>
      </c>
      <c r="D3255" s="0" t="s">
        <v>655</v>
      </c>
      <c r="E3255" s="0" t="s">
        <v>665</v>
      </c>
      <c r="F3255" s="0" t="s">
        <v>6049</v>
      </c>
    </row>
    <row r="3256" customFormat="false" ht="15" hidden="false" customHeight="false" outlineLevel="0" collapsed="false">
      <c r="A3256" s="0" t="s">
        <v>2794</v>
      </c>
      <c r="B3256" s="0" t="s">
        <v>2800</v>
      </c>
      <c r="C3256" s="0" t="s">
        <v>37</v>
      </c>
      <c r="D3256" s="0" t="s">
        <v>655</v>
      </c>
      <c r="E3256" s="0" t="s">
        <v>665</v>
      </c>
      <c r="F3256" s="0" t="s">
        <v>6050</v>
      </c>
    </row>
    <row r="3257" customFormat="false" ht="15" hidden="false" customHeight="false" outlineLevel="0" collapsed="false">
      <c r="A3257" s="0" t="s">
        <v>2794</v>
      </c>
      <c r="B3257" s="0" t="s">
        <v>2800</v>
      </c>
      <c r="C3257" s="0" t="s">
        <v>37</v>
      </c>
      <c r="D3257" s="0" t="s">
        <v>655</v>
      </c>
      <c r="E3257" s="0" t="s">
        <v>665</v>
      </c>
      <c r="F3257" s="0" t="s">
        <v>6051</v>
      </c>
    </row>
    <row r="3258" customFormat="false" ht="15" hidden="false" customHeight="false" outlineLevel="0" collapsed="false">
      <c r="A3258" s="0" t="s">
        <v>2794</v>
      </c>
      <c r="B3258" s="0" t="s">
        <v>2800</v>
      </c>
      <c r="C3258" s="0" t="s">
        <v>37</v>
      </c>
      <c r="D3258" s="0" t="s">
        <v>655</v>
      </c>
      <c r="E3258" s="0" t="s">
        <v>665</v>
      </c>
      <c r="F3258" s="0" t="s">
        <v>6052</v>
      </c>
    </row>
    <row r="3259" customFormat="false" ht="15" hidden="false" customHeight="false" outlineLevel="0" collapsed="false">
      <c r="A3259" s="0" t="s">
        <v>2794</v>
      </c>
      <c r="B3259" s="0" t="s">
        <v>2800</v>
      </c>
      <c r="C3259" s="0" t="s">
        <v>37</v>
      </c>
      <c r="D3259" s="0" t="s">
        <v>655</v>
      </c>
      <c r="E3259" s="0" t="s">
        <v>665</v>
      </c>
      <c r="F3259" s="0" t="s">
        <v>6053</v>
      </c>
    </row>
    <row r="3260" customFormat="false" ht="15" hidden="false" customHeight="false" outlineLevel="0" collapsed="false">
      <c r="A3260" s="0" t="s">
        <v>2794</v>
      </c>
      <c r="B3260" s="0" t="s">
        <v>2800</v>
      </c>
      <c r="C3260" s="0" t="s">
        <v>37</v>
      </c>
      <c r="D3260" s="0" t="s">
        <v>655</v>
      </c>
      <c r="E3260" s="0" t="s">
        <v>665</v>
      </c>
      <c r="F3260" s="0" t="s">
        <v>6054</v>
      </c>
    </row>
    <row r="3261" customFormat="false" ht="15" hidden="false" customHeight="false" outlineLevel="0" collapsed="false">
      <c r="A3261" s="0" t="s">
        <v>2794</v>
      </c>
      <c r="B3261" s="0" t="s">
        <v>2800</v>
      </c>
      <c r="C3261" s="0" t="s">
        <v>37</v>
      </c>
      <c r="D3261" s="0" t="s">
        <v>655</v>
      </c>
      <c r="E3261" s="0" t="s">
        <v>665</v>
      </c>
      <c r="F3261" s="0" t="s">
        <v>6055</v>
      </c>
    </row>
    <row r="3262" customFormat="false" ht="15" hidden="false" customHeight="false" outlineLevel="0" collapsed="false">
      <c r="A3262" s="0" t="s">
        <v>2794</v>
      </c>
      <c r="B3262" s="0" t="s">
        <v>2800</v>
      </c>
      <c r="C3262" s="0" t="s">
        <v>37</v>
      </c>
      <c r="D3262" s="0" t="s">
        <v>655</v>
      </c>
      <c r="E3262" s="0" t="s">
        <v>665</v>
      </c>
      <c r="F3262" s="0" t="s">
        <v>6056</v>
      </c>
    </row>
    <row r="3263" customFormat="false" ht="15" hidden="false" customHeight="false" outlineLevel="0" collapsed="false">
      <c r="A3263" s="0" t="s">
        <v>2794</v>
      </c>
      <c r="B3263" s="0" t="s">
        <v>2800</v>
      </c>
      <c r="C3263" s="0" t="s">
        <v>37</v>
      </c>
      <c r="D3263" s="0" t="s">
        <v>655</v>
      </c>
      <c r="E3263" s="0" t="s">
        <v>665</v>
      </c>
      <c r="F3263" s="0" t="s">
        <v>6057</v>
      </c>
    </row>
    <row r="3264" customFormat="false" ht="15" hidden="false" customHeight="false" outlineLevel="0" collapsed="false">
      <c r="A3264" s="0" t="s">
        <v>2794</v>
      </c>
      <c r="B3264" s="0" t="s">
        <v>2800</v>
      </c>
      <c r="C3264" s="0" t="s">
        <v>37</v>
      </c>
      <c r="D3264" s="0" t="s">
        <v>655</v>
      </c>
      <c r="E3264" s="0" t="s">
        <v>665</v>
      </c>
      <c r="F3264" s="0" t="s">
        <v>6058</v>
      </c>
    </row>
    <row r="3265" customFormat="false" ht="15" hidden="false" customHeight="false" outlineLevel="0" collapsed="false">
      <c r="A3265" s="0" t="s">
        <v>2794</v>
      </c>
      <c r="B3265" s="0" t="s">
        <v>2800</v>
      </c>
      <c r="C3265" s="0" t="s">
        <v>37</v>
      </c>
      <c r="D3265" s="0" t="s">
        <v>655</v>
      </c>
      <c r="E3265" s="0" t="s">
        <v>665</v>
      </c>
      <c r="F3265" s="0" t="s">
        <v>6059</v>
      </c>
    </row>
    <row r="3266" customFormat="false" ht="15" hidden="false" customHeight="false" outlineLevel="0" collapsed="false">
      <c r="A3266" s="0" t="s">
        <v>2794</v>
      </c>
      <c r="B3266" s="0" t="s">
        <v>2800</v>
      </c>
      <c r="C3266" s="0" t="s">
        <v>37</v>
      </c>
      <c r="D3266" s="0" t="s">
        <v>655</v>
      </c>
      <c r="E3266" s="0" t="s">
        <v>665</v>
      </c>
      <c r="F3266" s="0" t="s">
        <v>6060</v>
      </c>
    </row>
    <row r="3267" customFormat="false" ht="15" hidden="false" customHeight="false" outlineLevel="0" collapsed="false">
      <c r="A3267" s="0" t="s">
        <v>2794</v>
      </c>
      <c r="B3267" s="0" t="s">
        <v>2800</v>
      </c>
      <c r="C3267" s="0" t="s">
        <v>37</v>
      </c>
      <c r="D3267" s="0" t="s">
        <v>655</v>
      </c>
      <c r="E3267" s="0" t="s">
        <v>665</v>
      </c>
      <c r="F3267" s="0" t="s">
        <v>6061</v>
      </c>
    </row>
    <row r="3268" customFormat="false" ht="15" hidden="false" customHeight="false" outlineLevel="0" collapsed="false">
      <c r="A3268" s="0" t="s">
        <v>2794</v>
      </c>
      <c r="B3268" s="0" t="s">
        <v>2800</v>
      </c>
      <c r="C3268" s="0" t="s">
        <v>37</v>
      </c>
      <c r="D3268" s="0" t="s">
        <v>655</v>
      </c>
      <c r="E3268" s="0" t="s">
        <v>665</v>
      </c>
      <c r="F3268" s="0" t="s">
        <v>6062</v>
      </c>
    </row>
    <row r="3269" customFormat="false" ht="15" hidden="false" customHeight="false" outlineLevel="0" collapsed="false">
      <c r="A3269" s="0" t="s">
        <v>2794</v>
      </c>
      <c r="B3269" s="0" t="s">
        <v>2800</v>
      </c>
      <c r="C3269" s="0" t="s">
        <v>37</v>
      </c>
      <c r="D3269" s="0" t="s">
        <v>655</v>
      </c>
      <c r="E3269" s="0" t="s">
        <v>665</v>
      </c>
      <c r="F3269" s="0" t="s">
        <v>6063</v>
      </c>
    </row>
    <row r="3270" customFormat="false" ht="15" hidden="false" customHeight="false" outlineLevel="0" collapsed="false">
      <c r="A3270" s="0" t="s">
        <v>2794</v>
      </c>
      <c r="B3270" s="0" t="s">
        <v>2800</v>
      </c>
      <c r="C3270" s="0" t="s">
        <v>37</v>
      </c>
      <c r="D3270" s="0" t="s">
        <v>655</v>
      </c>
      <c r="E3270" s="0" t="s">
        <v>665</v>
      </c>
      <c r="F3270" s="0" t="s">
        <v>6064</v>
      </c>
    </row>
    <row r="3271" customFormat="false" ht="15" hidden="false" customHeight="false" outlineLevel="0" collapsed="false">
      <c r="A3271" s="0" t="s">
        <v>2794</v>
      </c>
      <c r="B3271" s="0" t="s">
        <v>2800</v>
      </c>
      <c r="C3271" s="0" t="s">
        <v>37</v>
      </c>
      <c r="D3271" s="0" t="s">
        <v>655</v>
      </c>
      <c r="E3271" s="0" t="s">
        <v>665</v>
      </c>
      <c r="F3271" s="0" t="s">
        <v>6065</v>
      </c>
    </row>
    <row r="3272" customFormat="false" ht="15" hidden="false" customHeight="false" outlineLevel="0" collapsed="false">
      <c r="A3272" s="0" t="s">
        <v>2794</v>
      </c>
      <c r="B3272" s="0" t="s">
        <v>2800</v>
      </c>
      <c r="C3272" s="0" t="s">
        <v>37</v>
      </c>
      <c r="D3272" s="0" t="s">
        <v>655</v>
      </c>
      <c r="E3272" s="0" t="s">
        <v>665</v>
      </c>
      <c r="F3272" s="0" t="s">
        <v>6066</v>
      </c>
    </row>
    <row r="3273" customFormat="false" ht="15" hidden="false" customHeight="false" outlineLevel="0" collapsed="false">
      <c r="A3273" s="0" t="s">
        <v>2794</v>
      </c>
      <c r="B3273" s="0" t="s">
        <v>2800</v>
      </c>
      <c r="C3273" s="0" t="s">
        <v>37</v>
      </c>
      <c r="D3273" s="0" t="s">
        <v>655</v>
      </c>
      <c r="E3273" s="0" t="s">
        <v>665</v>
      </c>
      <c r="F3273" s="0" t="s">
        <v>6067</v>
      </c>
    </row>
    <row r="3274" customFormat="false" ht="15" hidden="false" customHeight="false" outlineLevel="0" collapsed="false">
      <c r="A3274" s="0" t="s">
        <v>2794</v>
      </c>
      <c r="B3274" s="0" t="s">
        <v>2800</v>
      </c>
      <c r="C3274" s="0" t="s">
        <v>37</v>
      </c>
      <c r="D3274" s="0" t="s">
        <v>655</v>
      </c>
      <c r="E3274" s="0" t="s">
        <v>665</v>
      </c>
      <c r="F3274" s="0" t="s">
        <v>6068</v>
      </c>
    </row>
    <row r="3275" customFormat="false" ht="15" hidden="false" customHeight="false" outlineLevel="0" collapsed="false">
      <c r="A3275" s="0" t="s">
        <v>2794</v>
      </c>
      <c r="B3275" s="0" t="s">
        <v>2800</v>
      </c>
      <c r="C3275" s="0" t="s">
        <v>37</v>
      </c>
      <c r="D3275" s="0" t="s">
        <v>655</v>
      </c>
      <c r="E3275" s="0" t="s">
        <v>665</v>
      </c>
      <c r="F3275" s="0" t="s">
        <v>6069</v>
      </c>
    </row>
    <row r="3276" customFormat="false" ht="15" hidden="false" customHeight="false" outlineLevel="0" collapsed="false">
      <c r="A3276" s="0" t="s">
        <v>2794</v>
      </c>
      <c r="B3276" s="0" t="s">
        <v>2800</v>
      </c>
      <c r="C3276" s="0" t="s">
        <v>37</v>
      </c>
      <c r="D3276" s="0" t="s">
        <v>655</v>
      </c>
      <c r="E3276" s="0" t="s">
        <v>665</v>
      </c>
      <c r="F3276" s="0" t="s">
        <v>6070</v>
      </c>
    </row>
    <row r="3277" customFormat="false" ht="15" hidden="false" customHeight="false" outlineLevel="0" collapsed="false">
      <c r="A3277" s="0" t="s">
        <v>2794</v>
      </c>
      <c r="B3277" s="0" t="s">
        <v>2800</v>
      </c>
      <c r="C3277" s="0" t="s">
        <v>37</v>
      </c>
      <c r="D3277" s="0" t="s">
        <v>655</v>
      </c>
      <c r="E3277" s="0" t="s">
        <v>665</v>
      </c>
      <c r="F3277" s="0" t="s">
        <v>6071</v>
      </c>
    </row>
    <row r="3278" customFormat="false" ht="15" hidden="false" customHeight="false" outlineLevel="0" collapsed="false">
      <c r="A3278" s="0" t="s">
        <v>2794</v>
      </c>
      <c r="B3278" s="0" t="s">
        <v>2800</v>
      </c>
      <c r="C3278" s="0" t="s">
        <v>37</v>
      </c>
      <c r="D3278" s="0" t="s">
        <v>655</v>
      </c>
      <c r="E3278" s="0" t="s">
        <v>665</v>
      </c>
      <c r="F3278" s="0" t="s">
        <v>6072</v>
      </c>
    </row>
    <row r="3279" customFormat="false" ht="15" hidden="false" customHeight="false" outlineLevel="0" collapsed="false">
      <c r="A3279" s="0" t="s">
        <v>2794</v>
      </c>
      <c r="B3279" s="0" t="s">
        <v>2800</v>
      </c>
      <c r="C3279" s="0" t="s">
        <v>37</v>
      </c>
      <c r="D3279" s="0" t="s">
        <v>655</v>
      </c>
      <c r="E3279" s="0" t="s">
        <v>665</v>
      </c>
      <c r="F3279" s="0" t="s">
        <v>6073</v>
      </c>
    </row>
    <row r="3280" customFormat="false" ht="15" hidden="false" customHeight="false" outlineLevel="0" collapsed="false">
      <c r="A3280" s="0" t="s">
        <v>2794</v>
      </c>
      <c r="B3280" s="0" t="s">
        <v>2800</v>
      </c>
      <c r="C3280" s="0" t="s">
        <v>37</v>
      </c>
      <c r="D3280" s="0" t="s">
        <v>655</v>
      </c>
      <c r="E3280" s="0" t="s">
        <v>665</v>
      </c>
      <c r="F3280" s="0" t="s">
        <v>6074</v>
      </c>
    </row>
    <row r="3281" customFormat="false" ht="15" hidden="false" customHeight="false" outlineLevel="0" collapsed="false">
      <c r="A3281" s="0" t="s">
        <v>2794</v>
      </c>
      <c r="B3281" s="0" t="s">
        <v>2800</v>
      </c>
      <c r="C3281" s="0" t="s">
        <v>37</v>
      </c>
      <c r="D3281" s="0" t="s">
        <v>655</v>
      </c>
      <c r="E3281" s="0" t="s">
        <v>665</v>
      </c>
      <c r="F3281" s="0" t="s">
        <v>6075</v>
      </c>
    </row>
    <row r="3282" customFormat="false" ht="15" hidden="false" customHeight="false" outlineLevel="0" collapsed="false">
      <c r="A3282" s="0" t="s">
        <v>2794</v>
      </c>
      <c r="B3282" s="0" t="s">
        <v>2800</v>
      </c>
      <c r="C3282" s="0" t="s">
        <v>37</v>
      </c>
      <c r="D3282" s="0" t="s">
        <v>655</v>
      </c>
      <c r="E3282" s="0" t="s">
        <v>665</v>
      </c>
      <c r="F3282" s="0" t="s">
        <v>6076</v>
      </c>
    </row>
    <row r="3283" customFormat="false" ht="15" hidden="false" customHeight="false" outlineLevel="0" collapsed="false">
      <c r="A3283" s="0" t="s">
        <v>2794</v>
      </c>
      <c r="B3283" s="0" t="s">
        <v>2800</v>
      </c>
      <c r="C3283" s="0" t="s">
        <v>37</v>
      </c>
      <c r="D3283" s="0" t="s">
        <v>655</v>
      </c>
      <c r="E3283" s="0" t="s">
        <v>665</v>
      </c>
      <c r="F3283" s="0" t="s">
        <v>6077</v>
      </c>
    </row>
    <row r="3284" customFormat="false" ht="15" hidden="false" customHeight="false" outlineLevel="0" collapsed="false">
      <c r="A3284" s="0" t="s">
        <v>2794</v>
      </c>
      <c r="B3284" s="0" t="s">
        <v>2800</v>
      </c>
      <c r="C3284" s="0" t="s">
        <v>37</v>
      </c>
      <c r="D3284" s="0" t="s">
        <v>655</v>
      </c>
      <c r="E3284" s="0" t="s">
        <v>665</v>
      </c>
      <c r="F3284" s="0" t="s">
        <v>6078</v>
      </c>
    </row>
    <row r="3285" customFormat="false" ht="15" hidden="false" customHeight="false" outlineLevel="0" collapsed="false">
      <c r="A3285" s="0" t="s">
        <v>2794</v>
      </c>
      <c r="B3285" s="0" t="s">
        <v>2800</v>
      </c>
      <c r="C3285" s="0" t="s">
        <v>37</v>
      </c>
      <c r="D3285" s="0" t="s">
        <v>655</v>
      </c>
      <c r="E3285" s="0" t="s">
        <v>665</v>
      </c>
      <c r="F3285" s="0" t="s">
        <v>6079</v>
      </c>
    </row>
    <row r="3286" customFormat="false" ht="15" hidden="false" customHeight="false" outlineLevel="0" collapsed="false">
      <c r="A3286" s="0" t="s">
        <v>2794</v>
      </c>
      <c r="B3286" s="0" t="s">
        <v>2800</v>
      </c>
      <c r="C3286" s="0" t="s">
        <v>37</v>
      </c>
      <c r="D3286" s="0" t="s">
        <v>655</v>
      </c>
      <c r="E3286" s="0" t="s">
        <v>665</v>
      </c>
      <c r="F3286" s="0" t="s">
        <v>6080</v>
      </c>
    </row>
    <row r="3287" customFormat="false" ht="15" hidden="false" customHeight="false" outlineLevel="0" collapsed="false">
      <c r="A3287" s="0" t="s">
        <v>2794</v>
      </c>
      <c r="B3287" s="0" t="s">
        <v>2800</v>
      </c>
      <c r="C3287" s="0" t="s">
        <v>37</v>
      </c>
      <c r="D3287" s="0" t="s">
        <v>655</v>
      </c>
      <c r="E3287" s="0" t="s">
        <v>665</v>
      </c>
      <c r="F3287" s="0" t="s">
        <v>6081</v>
      </c>
    </row>
    <row r="3288" customFormat="false" ht="15" hidden="false" customHeight="false" outlineLevel="0" collapsed="false">
      <c r="A3288" s="0" t="s">
        <v>2794</v>
      </c>
      <c r="B3288" s="0" t="s">
        <v>2800</v>
      </c>
      <c r="C3288" s="0" t="s">
        <v>37</v>
      </c>
      <c r="D3288" s="0" t="s">
        <v>655</v>
      </c>
      <c r="E3288" s="0" t="s">
        <v>665</v>
      </c>
      <c r="F3288" s="0" t="s">
        <v>6082</v>
      </c>
    </row>
    <row r="3289" customFormat="false" ht="15" hidden="false" customHeight="false" outlineLevel="0" collapsed="false">
      <c r="A3289" s="0" t="s">
        <v>2794</v>
      </c>
      <c r="B3289" s="0" t="s">
        <v>2800</v>
      </c>
      <c r="C3289" s="0" t="s">
        <v>37</v>
      </c>
      <c r="D3289" s="0" t="s">
        <v>655</v>
      </c>
      <c r="E3289" s="0" t="s">
        <v>665</v>
      </c>
      <c r="F3289" s="0" t="s">
        <v>6083</v>
      </c>
    </row>
    <row r="3290" customFormat="false" ht="15" hidden="false" customHeight="false" outlineLevel="0" collapsed="false">
      <c r="A3290" s="0" t="s">
        <v>2794</v>
      </c>
      <c r="B3290" s="0" t="s">
        <v>2800</v>
      </c>
      <c r="C3290" s="0" t="s">
        <v>37</v>
      </c>
      <c r="D3290" s="0" t="s">
        <v>655</v>
      </c>
      <c r="E3290" s="0" t="s">
        <v>665</v>
      </c>
      <c r="F3290" s="0" t="s">
        <v>6084</v>
      </c>
    </row>
    <row r="3291" customFormat="false" ht="15" hidden="false" customHeight="false" outlineLevel="0" collapsed="false">
      <c r="A3291" s="0" t="s">
        <v>2794</v>
      </c>
      <c r="B3291" s="0" t="s">
        <v>2800</v>
      </c>
      <c r="C3291" s="0" t="s">
        <v>37</v>
      </c>
      <c r="D3291" s="0" t="s">
        <v>655</v>
      </c>
      <c r="E3291" s="0" t="s">
        <v>665</v>
      </c>
      <c r="F3291" s="0" t="s">
        <v>6085</v>
      </c>
    </row>
    <row r="3292" customFormat="false" ht="15" hidden="false" customHeight="false" outlineLevel="0" collapsed="false">
      <c r="A3292" s="0" t="s">
        <v>2794</v>
      </c>
      <c r="B3292" s="0" t="s">
        <v>2800</v>
      </c>
      <c r="C3292" s="0" t="s">
        <v>37</v>
      </c>
      <c r="D3292" s="0" t="s">
        <v>655</v>
      </c>
      <c r="E3292" s="0" t="s">
        <v>665</v>
      </c>
      <c r="F3292" s="0" t="s">
        <v>6086</v>
      </c>
    </row>
    <row r="3293" customFormat="false" ht="15" hidden="false" customHeight="false" outlineLevel="0" collapsed="false">
      <c r="A3293" s="0" t="s">
        <v>2794</v>
      </c>
      <c r="B3293" s="0" t="s">
        <v>2800</v>
      </c>
      <c r="C3293" s="0" t="s">
        <v>37</v>
      </c>
      <c r="D3293" s="0" t="s">
        <v>655</v>
      </c>
      <c r="E3293" s="0" t="s">
        <v>665</v>
      </c>
      <c r="F3293" s="0" t="s">
        <v>6087</v>
      </c>
    </row>
    <row r="3294" customFormat="false" ht="15" hidden="false" customHeight="false" outlineLevel="0" collapsed="false">
      <c r="A3294" s="0" t="s">
        <v>2794</v>
      </c>
      <c r="B3294" s="0" t="s">
        <v>2800</v>
      </c>
      <c r="C3294" s="0" t="s">
        <v>37</v>
      </c>
      <c r="D3294" s="0" t="s">
        <v>655</v>
      </c>
      <c r="E3294" s="0" t="s">
        <v>665</v>
      </c>
      <c r="F3294" s="0" t="s">
        <v>6088</v>
      </c>
    </row>
    <row r="3295" customFormat="false" ht="15" hidden="false" customHeight="false" outlineLevel="0" collapsed="false">
      <c r="A3295" s="0" t="s">
        <v>2794</v>
      </c>
      <c r="B3295" s="0" t="s">
        <v>2800</v>
      </c>
      <c r="C3295" s="0" t="s">
        <v>37</v>
      </c>
      <c r="D3295" s="0" t="s">
        <v>655</v>
      </c>
      <c r="E3295" s="0" t="s">
        <v>665</v>
      </c>
      <c r="F3295" s="0" t="s">
        <v>6089</v>
      </c>
    </row>
    <row r="3296" customFormat="false" ht="15" hidden="false" customHeight="false" outlineLevel="0" collapsed="false">
      <c r="A3296" s="0" t="s">
        <v>2794</v>
      </c>
      <c r="B3296" s="0" t="s">
        <v>2800</v>
      </c>
      <c r="C3296" s="0" t="s">
        <v>37</v>
      </c>
      <c r="D3296" s="0" t="s">
        <v>655</v>
      </c>
      <c r="E3296" s="0" t="s">
        <v>665</v>
      </c>
      <c r="F3296" s="0" t="s">
        <v>6090</v>
      </c>
    </row>
    <row r="3297" customFormat="false" ht="15" hidden="false" customHeight="false" outlineLevel="0" collapsed="false">
      <c r="A3297" s="0" t="s">
        <v>2794</v>
      </c>
      <c r="B3297" s="0" t="s">
        <v>2800</v>
      </c>
      <c r="C3297" s="0" t="s">
        <v>37</v>
      </c>
      <c r="D3297" s="0" t="s">
        <v>655</v>
      </c>
      <c r="E3297" s="0" t="s">
        <v>665</v>
      </c>
      <c r="F3297" s="0" t="s">
        <v>6091</v>
      </c>
    </row>
    <row r="3298" customFormat="false" ht="15" hidden="false" customHeight="false" outlineLevel="0" collapsed="false">
      <c r="A3298" s="0" t="s">
        <v>2794</v>
      </c>
      <c r="B3298" s="0" t="s">
        <v>2800</v>
      </c>
      <c r="C3298" s="0" t="s">
        <v>37</v>
      </c>
      <c r="D3298" s="0" t="s">
        <v>655</v>
      </c>
      <c r="E3298" s="0" t="s">
        <v>665</v>
      </c>
      <c r="F3298" s="0" t="s">
        <v>6092</v>
      </c>
    </row>
    <row r="3299" customFormat="false" ht="15" hidden="false" customHeight="false" outlineLevel="0" collapsed="false">
      <c r="A3299" s="0" t="s">
        <v>2794</v>
      </c>
      <c r="B3299" s="0" t="s">
        <v>2800</v>
      </c>
      <c r="C3299" s="0" t="s">
        <v>37</v>
      </c>
      <c r="D3299" s="0" t="s">
        <v>655</v>
      </c>
      <c r="E3299" s="0" t="s">
        <v>665</v>
      </c>
      <c r="F3299" s="0" t="s">
        <v>6093</v>
      </c>
    </row>
    <row r="3300" customFormat="false" ht="15" hidden="false" customHeight="false" outlineLevel="0" collapsed="false">
      <c r="A3300" s="0" t="s">
        <v>2794</v>
      </c>
      <c r="B3300" s="0" t="s">
        <v>2800</v>
      </c>
      <c r="C3300" s="0" t="s">
        <v>37</v>
      </c>
      <c r="D3300" s="0" t="s">
        <v>655</v>
      </c>
      <c r="E3300" s="0" t="s">
        <v>665</v>
      </c>
      <c r="F3300" s="0" t="s">
        <v>6094</v>
      </c>
    </row>
    <row r="3301" customFormat="false" ht="15" hidden="false" customHeight="false" outlineLevel="0" collapsed="false">
      <c r="A3301" s="0" t="s">
        <v>2794</v>
      </c>
      <c r="B3301" s="0" t="s">
        <v>2800</v>
      </c>
      <c r="C3301" s="0" t="s">
        <v>37</v>
      </c>
      <c r="D3301" s="0" t="s">
        <v>655</v>
      </c>
      <c r="E3301" s="0" t="s">
        <v>665</v>
      </c>
      <c r="F3301" s="0" t="s">
        <v>6095</v>
      </c>
    </row>
    <row r="3302" customFormat="false" ht="15" hidden="false" customHeight="false" outlineLevel="0" collapsed="false">
      <c r="A3302" s="0" t="s">
        <v>2794</v>
      </c>
      <c r="B3302" s="0" t="s">
        <v>2800</v>
      </c>
      <c r="C3302" s="0" t="s">
        <v>37</v>
      </c>
      <c r="D3302" s="0" t="s">
        <v>655</v>
      </c>
      <c r="E3302" s="0" t="s">
        <v>665</v>
      </c>
      <c r="F3302" s="0" t="s">
        <v>6096</v>
      </c>
    </row>
    <row r="3303" customFormat="false" ht="15" hidden="false" customHeight="false" outlineLevel="0" collapsed="false">
      <c r="A3303" s="0" t="s">
        <v>2794</v>
      </c>
      <c r="B3303" s="0" t="s">
        <v>2800</v>
      </c>
      <c r="C3303" s="0" t="s">
        <v>37</v>
      </c>
      <c r="D3303" s="0" t="s">
        <v>655</v>
      </c>
      <c r="E3303" s="0" t="s">
        <v>665</v>
      </c>
      <c r="F3303" s="0" t="s">
        <v>6097</v>
      </c>
    </row>
    <row r="3304" customFormat="false" ht="15" hidden="false" customHeight="false" outlineLevel="0" collapsed="false">
      <c r="A3304" s="0" t="s">
        <v>2794</v>
      </c>
      <c r="B3304" s="0" t="s">
        <v>2800</v>
      </c>
      <c r="C3304" s="0" t="s">
        <v>37</v>
      </c>
      <c r="D3304" s="0" t="s">
        <v>655</v>
      </c>
      <c r="E3304" s="0" t="s">
        <v>665</v>
      </c>
      <c r="F3304" s="0" t="s">
        <v>6098</v>
      </c>
    </row>
    <row r="3305" customFormat="false" ht="15" hidden="false" customHeight="false" outlineLevel="0" collapsed="false">
      <c r="A3305" s="0" t="s">
        <v>2794</v>
      </c>
      <c r="B3305" s="0" t="s">
        <v>2800</v>
      </c>
      <c r="C3305" s="0" t="s">
        <v>37</v>
      </c>
      <c r="D3305" s="0" t="s">
        <v>655</v>
      </c>
      <c r="E3305" s="0" t="s">
        <v>665</v>
      </c>
      <c r="F3305" s="0" t="s">
        <v>6099</v>
      </c>
    </row>
    <row r="3306" customFormat="false" ht="15" hidden="false" customHeight="false" outlineLevel="0" collapsed="false">
      <c r="A3306" s="0" t="s">
        <v>2794</v>
      </c>
      <c r="B3306" s="0" t="s">
        <v>2800</v>
      </c>
      <c r="C3306" s="0" t="s">
        <v>37</v>
      </c>
      <c r="D3306" s="0" t="s">
        <v>655</v>
      </c>
      <c r="E3306" s="0" t="s">
        <v>665</v>
      </c>
      <c r="F3306" s="0" t="s">
        <v>6100</v>
      </c>
    </row>
    <row r="3307" customFormat="false" ht="15" hidden="false" customHeight="false" outlineLevel="0" collapsed="false">
      <c r="A3307" s="0" t="s">
        <v>2794</v>
      </c>
      <c r="B3307" s="0" t="s">
        <v>2800</v>
      </c>
      <c r="C3307" s="0" t="s">
        <v>37</v>
      </c>
      <c r="D3307" s="0" t="s">
        <v>655</v>
      </c>
      <c r="E3307" s="0" t="s">
        <v>665</v>
      </c>
      <c r="F3307" s="0" t="s">
        <v>6101</v>
      </c>
    </row>
    <row r="3308" customFormat="false" ht="15" hidden="false" customHeight="false" outlineLevel="0" collapsed="false">
      <c r="A3308" s="0" t="s">
        <v>2794</v>
      </c>
      <c r="B3308" s="0" t="s">
        <v>2800</v>
      </c>
      <c r="C3308" s="0" t="s">
        <v>37</v>
      </c>
      <c r="D3308" s="0" t="s">
        <v>655</v>
      </c>
      <c r="E3308" s="0" t="s">
        <v>665</v>
      </c>
      <c r="F3308" s="0" t="s">
        <v>6102</v>
      </c>
    </row>
    <row r="3309" customFormat="false" ht="15" hidden="false" customHeight="false" outlineLevel="0" collapsed="false">
      <c r="A3309" s="0" t="s">
        <v>2794</v>
      </c>
      <c r="B3309" s="0" t="s">
        <v>2800</v>
      </c>
      <c r="C3309" s="0" t="s">
        <v>37</v>
      </c>
      <c r="D3309" s="0" t="s">
        <v>655</v>
      </c>
      <c r="E3309" s="0" t="s">
        <v>665</v>
      </c>
      <c r="F3309" s="0" t="s">
        <v>6103</v>
      </c>
    </row>
    <row r="3310" customFormat="false" ht="15" hidden="false" customHeight="false" outlineLevel="0" collapsed="false">
      <c r="A3310" s="0" t="s">
        <v>2794</v>
      </c>
      <c r="B3310" s="0" t="s">
        <v>2800</v>
      </c>
      <c r="C3310" s="0" t="s">
        <v>37</v>
      </c>
      <c r="D3310" s="0" t="s">
        <v>655</v>
      </c>
      <c r="E3310" s="0" t="s">
        <v>665</v>
      </c>
      <c r="F3310" s="0" t="s">
        <v>6104</v>
      </c>
    </row>
    <row r="3311" customFormat="false" ht="15" hidden="false" customHeight="false" outlineLevel="0" collapsed="false">
      <c r="A3311" s="0" t="s">
        <v>2794</v>
      </c>
      <c r="B3311" s="0" t="s">
        <v>2800</v>
      </c>
      <c r="C3311" s="0" t="s">
        <v>37</v>
      </c>
      <c r="D3311" s="0" t="s">
        <v>655</v>
      </c>
      <c r="E3311" s="0" t="s">
        <v>665</v>
      </c>
      <c r="F3311" s="0" t="s">
        <v>6105</v>
      </c>
    </row>
    <row r="3312" customFormat="false" ht="15" hidden="false" customHeight="false" outlineLevel="0" collapsed="false">
      <c r="A3312" s="0" t="s">
        <v>2794</v>
      </c>
      <c r="B3312" s="0" t="s">
        <v>2800</v>
      </c>
      <c r="C3312" s="0" t="s">
        <v>37</v>
      </c>
      <c r="D3312" s="0" t="s">
        <v>655</v>
      </c>
      <c r="E3312" s="0" t="s">
        <v>665</v>
      </c>
      <c r="F3312" s="0" t="s">
        <v>6106</v>
      </c>
    </row>
    <row r="3313" customFormat="false" ht="15" hidden="false" customHeight="false" outlineLevel="0" collapsed="false">
      <c r="A3313" s="0" t="s">
        <v>2794</v>
      </c>
      <c r="B3313" s="0" t="s">
        <v>2800</v>
      </c>
      <c r="C3313" s="0" t="s">
        <v>37</v>
      </c>
      <c r="D3313" s="0" t="s">
        <v>655</v>
      </c>
      <c r="E3313" s="0" t="s">
        <v>665</v>
      </c>
      <c r="F3313" s="0" t="s">
        <v>6107</v>
      </c>
    </row>
    <row r="3314" customFormat="false" ht="15" hidden="false" customHeight="false" outlineLevel="0" collapsed="false">
      <c r="A3314" s="0" t="s">
        <v>2794</v>
      </c>
      <c r="B3314" s="0" t="s">
        <v>2800</v>
      </c>
      <c r="C3314" s="0" t="s">
        <v>37</v>
      </c>
      <c r="D3314" s="0" t="s">
        <v>655</v>
      </c>
      <c r="E3314" s="0" t="s">
        <v>665</v>
      </c>
      <c r="F3314" s="0" t="s">
        <v>6108</v>
      </c>
    </row>
    <row r="3315" customFormat="false" ht="15" hidden="false" customHeight="false" outlineLevel="0" collapsed="false">
      <c r="A3315" s="0" t="s">
        <v>2794</v>
      </c>
      <c r="B3315" s="0" t="s">
        <v>2800</v>
      </c>
      <c r="C3315" s="0" t="s">
        <v>37</v>
      </c>
      <c r="D3315" s="0" t="s">
        <v>655</v>
      </c>
      <c r="E3315" s="0" t="s">
        <v>665</v>
      </c>
      <c r="F3315" s="0" t="s">
        <v>6109</v>
      </c>
    </row>
    <row r="3316" customFormat="false" ht="15" hidden="false" customHeight="false" outlineLevel="0" collapsed="false">
      <c r="A3316" s="0" t="s">
        <v>2794</v>
      </c>
      <c r="B3316" s="0" t="s">
        <v>2800</v>
      </c>
      <c r="C3316" s="0" t="s">
        <v>37</v>
      </c>
      <c r="D3316" s="0" t="s">
        <v>655</v>
      </c>
      <c r="E3316" s="0" t="s">
        <v>665</v>
      </c>
      <c r="F3316" s="0" t="s">
        <v>6110</v>
      </c>
    </row>
    <row r="3317" customFormat="false" ht="15" hidden="false" customHeight="false" outlineLevel="0" collapsed="false">
      <c r="A3317" s="0" t="s">
        <v>2794</v>
      </c>
      <c r="B3317" s="0" t="s">
        <v>2800</v>
      </c>
      <c r="C3317" s="0" t="s">
        <v>37</v>
      </c>
      <c r="D3317" s="0" t="s">
        <v>655</v>
      </c>
      <c r="E3317" s="0" t="s">
        <v>665</v>
      </c>
      <c r="F3317" s="0" t="s">
        <v>6111</v>
      </c>
    </row>
    <row r="3318" customFormat="false" ht="15" hidden="false" customHeight="false" outlineLevel="0" collapsed="false">
      <c r="A3318" s="0" t="s">
        <v>2794</v>
      </c>
      <c r="B3318" s="0" t="s">
        <v>2800</v>
      </c>
      <c r="C3318" s="0" t="s">
        <v>37</v>
      </c>
      <c r="D3318" s="0" t="s">
        <v>655</v>
      </c>
      <c r="E3318" s="0" t="s">
        <v>665</v>
      </c>
      <c r="F3318" s="0" t="s">
        <v>6112</v>
      </c>
    </row>
    <row r="3319" customFormat="false" ht="15" hidden="false" customHeight="false" outlineLevel="0" collapsed="false">
      <c r="A3319" s="0" t="s">
        <v>2794</v>
      </c>
      <c r="B3319" s="0" t="s">
        <v>2800</v>
      </c>
      <c r="C3319" s="0" t="s">
        <v>37</v>
      </c>
      <c r="D3319" s="0" t="s">
        <v>655</v>
      </c>
      <c r="E3319" s="0" t="s">
        <v>665</v>
      </c>
      <c r="F3319" s="0" t="s">
        <v>6113</v>
      </c>
    </row>
    <row r="3320" customFormat="false" ht="15" hidden="false" customHeight="false" outlineLevel="0" collapsed="false">
      <c r="A3320" s="0" t="s">
        <v>2794</v>
      </c>
      <c r="B3320" s="0" t="s">
        <v>2800</v>
      </c>
      <c r="C3320" s="0" t="s">
        <v>37</v>
      </c>
      <c r="D3320" s="0" t="s">
        <v>655</v>
      </c>
      <c r="E3320" s="0" t="s">
        <v>665</v>
      </c>
      <c r="F3320" s="0" t="s">
        <v>6114</v>
      </c>
    </row>
    <row r="3321" customFormat="false" ht="15" hidden="false" customHeight="false" outlineLevel="0" collapsed="false">
      <c r="A3321" s="0" t="s">
        <v>2794</v>
      </c>
      <c r="B3321" s="0" t="s">
        <v>2800</v>
      </c>
      <c r="C3321" s="0" t="s">
        <v>37</v>
      </c>
      <c r="D3321" s="0" t="s">
        <v>655</v>
      </c>
      <c r="E3321" s="0" t="s">
        <v>665</v>
      </c>
      <c r="F3321" s="0" t="s">
        <v>6115</v>
      </c>
    </row>
    <row r="3322" customFormat="false" ht="15" hidden="false" customHeight="false" outlineLevel="0" collapsed="false">
      <c r="A3322" s="0" t="s">
        <v>2794</v>
      </c>
      <c r="B3322" s="0" t="s">
        <v>2800</v>
      </c>
      <c r="C3322" s="0" t="s">
        <v>37</v>
      </c>
      <c r="D3322" s="0" t="s">
        <v>655</v>
      </c>
      <c r="E3322" s="0" t="s">
        <v>665</v>
      </c>
      <c r="F3322" s="0" t="s">
        <v>6116</v>
      </c>
    </row>
    <row r="3323" customFormat="false" ht="15" hidden="false" customHeight="false" outlineLevel="0" collapsed="false">
      <c r="A3323" s="0" t="s">
        <v>2794</v>
      </c>
      <c r="B3323" s="0" t="s">
        <v>2800</v>
      </c>
      <c r="C3323" s="0" t="s">
        <v>37</v>
      </c>
      <c r="D3323" s="0" t="s">
        <v>655</v>
      </c>
      <c r="E3323" s="0" t="s">
        <v>665</v>
      </c>
      <c r="F3323" s="0" t="s">
        <v>6117</v>
      </c>
    </row>
    <row r="3324" customFormat="false" ht="15" hidden="false" customHeight="false" outlineLevel="0" collapsed="false">
      <c r="A3324" s="0" t="s">
        <v>2794</v>
      </c>
      <c r="B3324" s="0" t="s">
        <v>2800</v>
      </c>
      <c r="C3324" s="0" t="s">
        <v>37</v>
      </c>
      <c r="D3324" s="0" t="s">
        <v>655</v>
      </c>
      <c r="E3324" s="0" t="s">
        <v>665</v>
      </c>
      <c r="F3324" s="0" t="s">
        <v>6118</v>
      </c>
    </row>
    <row r="3325" customFormat="false" ht="15" hidden="false" customHeight="false" outlineLevel="0" collapsed="false">
      <c r="A3325" s="0" t="s">
        <v>2794</v>
      </c>
      <c r="B3325" s="0" t="s">
        <v>2800</v>
      </c>
      <c r="C3325" s="0" t="s">
        <v>37</v>
      </c>
      <c r="D3325" s="0" t="s">
        <v>655</v>
      </c>
      <c r="E3325" s="0" t="s">
        <v>665</v>
      </c>
      <c r="F3325" s="0" t="s">
        <v>6119</v>
      </c>
    </row>
    <row r="3326" customFormat="false" ht="15" hidden="false" customHeight="false" outlineLevel="0" collapsed="false">
      <c r="A3326" s="0" t="s">
        <v>2794</v>
      </c>
      <c r="B3326" s="0" t="s">
        <v>2800</v>
      </c>
      <c r="C3326" s="0" t="s">
        <v>37</v>
      </c>
      <c r="D3326" s="0" t="s">
        <v>655</v>
      </c>
      <c r="E3326" s="0" t="s">
        <v>665</v>
      </c>
      <c r="F3326" s="0" t="s">
        <v>6120</v>
      </c>
    </row>
    <row r="3327" customFormat="false" ht="15" hidden="false" customHeight="false" outlineLevel="0" collapsed="false">
      <c r="A3327" s="0" t="s">
        <v>2794</v>
      </c>
      <c r="B3327" s="0" t="s">
        <v>2800</v>
      </c>
      <c r="C3327" s="0" t="s">
        <v>37</v>
      </c>
      <c r="D3327" s="0" t="s">
        <v>655</v>
      </c>
      <c r="E3327" s="0" t="s">
        <v>665</v>
      </c>
      <c r="F3327" s="0" t="s">
        <v>6121</v>
      </c>
    </row>
    <row r="3328" customFormat="false" ht="15" hidden="false" customHeight="false" outlineLevel="0" collapsed="false">
      <c r="A3328" s="0" t="s">
        <v>2794</v>
      </c>
      <c r="B3328" s="0" t="s">
        <v>2800</v>
      </c>
      <c r="C3328" s="0" t="s">
        <v>37</v>
      </c>
      <c r="D3328" s="0" t="s">
        <v>655</v>
      </c>
      <c r="E3328" s="0" t="s">
        <v>665</v>
      </c>
      <c r="F3328" s="0" t="s">
        <v>6122</v>
      </c>
    </row>
    <row r="3329" customFormat="false" ht="15" hidden="false" customHeight="false" outlineLevel="0" collapsed="false">
      <c r="A3329" s="0" t="s">
        <v>2794</v>
      </c>
      <c r="B3329" s="0" t="s">
        <v>2800</v>
      </c>
      <c r="C3329" s="0" t="s">
        <v>37</v>
      </c>
      <c r="D3329" s="0" t="s">
        <v>655</v>
      </c>
      <c r="E3329" s="0" t="s">
        <v>665</v>
      </c>
      <c r="F3329" s="0" t="s">
        <v>6123</v>
      </c>
    </row>
    <row r="3330" customFormat="false" ht="15" hidden="false" customHeight="false" outlineLevel="0" collapsed="false">
      <c r="A3330" s="0" t="s">
        <v>2794</v>
      </c>
      <c r="B3330" s="0" t="s">
        <v>2800</v>
      </c>
      <c r="C3330" s="0" t="s">
        <v>37</v>
      </c>
      <c r="D3330" s="0" t="s">
        <v>655</v>
      </c>
      <c r="E3330" s="0" t="s">
        <v>665</v>
      </c>
      <c r="F3330" s="0" t="s">
        <v>6124</v>
      </c>
    </row>
    <row r="3331" customFormat="false" ht="15" hidden="false" customHeight="false" outlineLevel="0" collapsed="false">
      <c r="A3331" s="0" t="s">
        <v>2794</v>
      </c>
      <c r="B3331" s="0" t="s">
        <v>2800</v>
      </c>
      <c r="C3331" s="0" t="s">
        <v>37</v>
      </c>
      <c r="D3331" s="0" t="s">
        <v>655</v>
      </c>
      <c r="E3331" s="0" t="s">
        <v>665</v>
      </c>
      <c r="F3331" s="0" t="s">
        <v>6125</v>
      </c>
    </row>
    <row r="3332" customFormat="false" ht="15" hidden="false" customHeight="false" outlineLevel="0" collapsed="false">
      <c r="A3332" s="0" t="s">
        <v>2794</v>
      </c>
      <c r="B3332" s="0" t="s">
        <v>2800</v>
      </c>
      <c r="C3332" s="0" t="s">
        <v>37</v>
      </c>
      <c r="D3332" s="0" t="s">
        <v>655</v>
      </c>
      <c r="E3332" s="0" t="s">
        <v>665</v>
      </c>
      <c r="F3332" s="0" t="s">
        <v>6126</v>
      </c>
    </row>
    <row r="3333" customFormat="false" ht="15" hidden="false" customHeight="false" outlineLevel="0" collapsed="false">
      <c r="A3333" s="0" t="s">
        <v>2794</v>
      </c>
      <c r="B3333" s="0" t="s">
        <v>2800</v>
      </c>
      <c r="C3333" s="0" t="s">
        <v>37</v>
      </c>
      <c r="D3333" s="0" t="s">
        <v>655</v>
      </c>
      <c r="E3333" s="0" t="s">
        <v>665</v>
      </c>
      <c r="F3333" s="0" t="s">
        <v>6127</v>
      </c>
    </row>
    <row r="3334" customFormat="false" ht="15" hidden="false" customHeight="false" outlineLevel="0" collapsed="false">
      <c r="A3334" s="0" t="s">
        <v>2794</v>
      </c>
      <c r="B3334" s="0" t="s">
        <v>2800</v>
      </c>
      <c r="C3334" s="0" t="s">
        <v>37</v>
      </c>
      <c r="D3334" s="0" t="s">
        <v>655</v>
      </c>
      <c r="E3334" s="0" t="s">
        <v>665</v>
      </c>
      <c r="F3334" s="0" t="s">
        <v>6128</v>
      </c>
    </row>
    <row r="3335" customFormat="false" ht="15" hidden="false" customHeight="false" outlineLevel="0" collapsed="false">
      <c r="A3335" s="0" t="s">
        <v>2794</v>
      </c>
      <c r="B3335" s="0" t="s">
        <v>2800</v>
      </c>
      <c r="C3335" s="0" t="s">
        <v>37</v>
      </c>
      <c r="D3335" s="0" t="s">
        <v>655</v>
      </c>
      <c r="E3335" s="0" t="s">
        <v>665</v>
      </c>
      <c r="F3335" s="0" t="s">
        <v>6129</v>
      </c>
    </row>
    <row r="3336" customFormat="false" ht="15" hidden="false" customHeight="false" outlineLevel="0" collapsed="false">
      <c r="A3336" s="0" t="s">
        <v>2794</v>
      </c>
      <c r="B3336" s="0" t="s">
        <v>2800</v>
      </c>
      <c r="C3336" s="0" t="s">
        <v>37</v>
      </c>
      <c r="D3336" s="0" t="s">
        <v>655</v>
      </c>
      <c r="E3336" s="0" t="s">
        <v>665</v>
      </c>
      <c r="F3336" s="0" t="s">
        <v>6130</v>
      </c>
    </row>
    <row r="3337" customFormat="false" ht="15" hidden="false" customHeight="false" outlineLevel="0" collapsed="false">
      <c r="A3337" s="0" t="s">
        <v>2794</v>
      </c>
      <c r="B3337" s="0" t="s">
        <v>2800</v>
      </c>
      <c r="C3337" s="0" t="s">
        <v>37</v>
      </c>
      <c r="D3337" s="0" t="s">
        <v>655</v>
      </c>
      <c r="E3337" s="0" t="s">
        <v>665</v>
      </c>
      <c r="F3337" s="0" t="s">
        <v>6131</v>
      </c>
    </row>
    <row r="3338" customFormat="false" ht="15" hidden="false" customHeight="false" outlineLevel="0" collapsed="false">
      <c r="A3338" s="0" t="s">
        <v>2794</v>
      </c>
      <c r="B3338" s="0" t="s">
        <v>2800</v>
      </c>
      <c r="C3338" s="0" t="s">
        <v>37</v>
      </c>
      <c r="D3338" s="0" t="s">
        <v>655</v>
      </c>
      <c r="E3338" s="0" t="s">
        <v>665</v>
      </c>
      <c r="F3338" s="0" t="s">
        <v>6132</v>
      </c>
    </row>
    <row r="3339" customFormat="false" ht="15" hidden="false" customHeight="false" outlineLevel="0" collapsed="false">
      <c r="A3339" s="0" t="s">
        <v>2794</v>
      </c>
      <c r="B3339" s="0" t="s">
        <v>2800</v>
      </c>
      <c r="C3339" s="0" t="s">
        <v>37</v>
      </c>
      <c r="D3339" s="0" t="s">
        <v>655</v>
      </c>
      <c r="E3339" s="0" t="s">
        <v>665</v>
      </c>
      <c r="F3339" s="0" t="s">
        <v>6133</v>
      </c>
    </row>
    <row r="3340" customFormat="false" ht="15" hidden="false" customHeight="false" outlineLevel="0" collapsed="false">
      <c r="A3340" s="0" t="s">
        <v>2794</v>
      </c>
      <c r="B3340" s="0" t="s">
        <v>2800</v>
      </c>
      <c r="C3340" s="0" t="s">
        <v>37</v>
      </c>
      <c r="D3340" s="0" t="s">
        <v>655</v>
      </c>
      <c r="E3340" s="0" t="s">
        <v>665</v>
      </c>
      <c r="F3340" s="0" t="s">
        <v>6134</v>
      </c>
    </row>
    <row r="3341" customFormat="false" ht="15" hidden="false" customHeight="false" outlineLevel="0" collapsed="false">
      <c r="A3341" s="0" t="s">
        <v>2794</v>
      </c>
      <c r="B3341" s="0" t="s">
        <v>2800</v>
      </c>
      <c r="C3341" s="0" t="s">
        <v>37</v>
      </c>
      <c r="D3341" s="0" t="s">
        <v>655</v>
      </c>
      <c r="E3341" s="0" t="s">
        <v>665</v>
      </c>
      <c r="F3341" s="0" t="s">
        <v>6135</v>
      </c>
    </row>
    <row r="3342" customFormat="false" ht="15" hidden="false" customHeight="false" outlineLevel="0" collapsed="false">
      <c r="A3342" s="0" t="s">
        <v>2794</v>
      </c>
      <c r="B3342" s="0" t="s">
        <v>2800</v>
      </c>
      <c r="C3342" s="0" t="s">
        <v>37</v>
      </c>
      <c r="D3342" s="0" t="s">
        <v>655</v>
      </c>
      <c r="E3342" s="0" t="s">
        <v>665</v>
      </c>
      <c r="F3342" s="0" t="s">
        <v>6136</v>
      </c>
    </row>
    <row r="3343" customFormat="false" ht="15" hidden="false" customHeight="false" outlineLevel="0" collapsed="false">
      <c r="A3343" s="0" t="s">
        <v>2794</v>
      </c>
      <c r="B3343" s="0" t="s">
        <v>2800</v>
      </c>
      <c r="C3343" s="0" t="s">
        <v>37</v>
      </c>
      <c r="D3343" s="0" t="s">
        <v>655</v>
      </c>
      <c r="E3343" s="0" t="s">
        <v>665</v>
      </c>
      <c r="F3343" s="0" t="s">
        <v>6137</v>
      </c>
    </row>
    <row r="3344" customFormat="false" ht="15" hidden="false" customHeight="false" outlineLevel="0" collapsed="false">
      <c r="A3344" s="0" t="s">
        <v>2794</v>
      </c>
      <c r="B3344" s="0" t="s">
        <v>2800</v>
      </c>
      <c r="C3344" s="0" t="s">
        <v>37</v>
      </c>
      <c r="D3344" s="0" t="s">
        <v>655</v>
      </c>
      <c r="E3344" s="0" t="s">
        <v>665</v>
      </c>
      <c r="F3344" s="0" t="s">
        <v>6138</v>
      </c>
    </row>
    <row r="3345" customFormat="false" ht="15" hidden="false" customHeight="false" outlineLevel="0" collapsed="false">
      <c r="A3345" s="0" t="s">
        <v>2794</v>
      </c>
      <c r="B3345" s="0" t="s">
        <v>2800</v>
      </c>
      <c r="C3345" s="0" t="s">
        <v>37</v>
      </c>
      <c r="D3345" s="0" t="s">
        <v>655</v>
      </c>
      <c r="E3345" s="0" t="s">
        <v>665</v>
      </c>
      <c r="F3345" s="0" t="s">
        <v>6139</v>
      </c>
    </row>
    <row r="3346" customFormat="false" ht="15" hidden="false" customHeight="false" outlineLevel="0" collapsed="false">
      <c r="A3346" s="0" t="s">
        <v>2794</v>
      </c>
      <c r="B3346" s="0" t="s">
        <v>2800</v>
      </c>
      <c r="C3346" s="0" t="s">
        <v>37</v>
      </c>
      <c r="D3346" s="0" t="s">
        <v>655</v>
      </c>
      <c r="E3346" s="0" t="s">
        <v>665</v>
      </c>
      <c r="F3346" s="0" t="s">
        <v>6140</v>
      </c>
    </row>
    <row r="3347" customFormat="false" ht="15" hidden="false" customHeight="false" outlineLevel="0" collapsed="false">
      <c r="A3347" s="0" t="s">
        <v>2794</v>
      </c>
      <c r="B3347" s="0" t="s">
        <v>2800</v>
      </c>
      <c r="C3347" s="0" t="s">
        <v>37</v>
      </c>
      <c r="D3347" s="0" t="s">
        <v>655</v>
      </c>
      <c r="E3347" s="0" t="s">
        <v>665</v>
      </c>
      <c r="F3347" s="0" t="s">
        <v>6141</v>
      </c>
    </row>
    <row r="3348" customFormat="false" ht="15" hidden="false" customHeight="false" outlineLevel="0" collapsed="false">
      <c r="A3348" s="0" t="s">
        <v>2794</v>
      </c>
      <c r="B3348" s="0" t="s">
        <v>2800</v>
      </c>
      <c r="C3348" s="0" t="s">
        <v>37</v>
      </c>
      <c r="D3348" s="0" t="s">
        <v>655</v>
      </c>
      <c r="E3348" s="0" t="s">
        <v>665</v>
      </c>
      <c r="F3348" s="0" t="s">
        <v>6142</v>
      </c>
    </row>
    <row r="3349" customFormat="false" ht="15" hidden="false" customHeight="false" outlineLevel="0" collapsed="false">
      <c r="A3349" s="0" t="s">
        <v>2794</v>
      </c>
      <c r="B3349" s="0" t="s">
        <v>2800</v>
      </c>
      <c r="C3349" s="0" t="s">
        <v>37</v>
      </c>
      <c r="D3349" s="0" t="s">
        <v>655</v>
      </c>
      <c r="E3349" s="0" t="s">
        <v>665</v>
      </c>
      <c r="F3349" s="0" t="s">
        <v>6143</v>
      </c>
    </row>
    <row r="3350" customFormat="false" ht="15" hidden="false" customHeight="false" outlineLevel="0" collapsed="false">
      <c r="A3350" s="0" t="s">
        <v>2794</v>
      </c>
      <c r="B3350" s="0" t="s">
        <v>2800</v>
      </c>
      <c r="C3350" s="0" t="s">
        <v>37</v>
      </c>
      <c r="D3350" s="0" t="s">
        <v>655</v>
      </c>
      <c r="E3350" s="0" t="s">
        <v>665</v>
      </c>
      <c r="F3350" s="0" t="s">
        <v>6144</v>
      </c>
    </row>
    <row r="3351" customFormat="false" ht="15" hidden="false" customHeight="false" outlineLevel="0" collapsed="false">
      <c r="A3351" s="0" t="s">
        <v>2794</v>
      </c>
      <c r="B3351" s="0" t="s">
        <v>2800</v>
      </c>
      <c r="C3351" s="0" t="s">
        <v>37</v>
      </c>
      <c r="D3351" s="0" t="s">
        <v>655</v>
      </c>
      <c r="E3351" s="0" t="s">
        <v>665</v>
      </c>
      <c r="F3351" s="0" t="s">
        <v>6145</v>
      </c>
    </row>
    <row r="3352" customFormat="false" ht="15" hidden="false" customHeight="false" outlineLevel="0" collapsed="false">
      <c r="A3352" s="0" t="s">
        <v>2794</v>
      </c>
      <c r="B3352" s="0" t="s">
        <v>2800</v>
      </c>
      <c r="C3352" s="0" t="s">
        <v>37</v>
      </c>
      <c r="D3352" s="0" t="s">
        <v>655</v>
      </c>
      <c r="E3352" s="0" t="s">
        <v>665</v>
      </c>
      <c r="F3352" s="0" t="s">
        <v>6146</v>
      </c>
    </row>
    <row r="3353" customFormat="false" ht="15" hidden="false" customHeight="false" outlineLevel="0" collapsed="false">
      <c r="A3353" s="0" t="s">
        <v>2794</v>
      </c>
      <c r="B3353" s="0" t="s">
        <v>2800</v>
      </c>
      <c r="C3353" s="0" t="s">
        <v>37</v>
      </c>
      <c r="D3353" s="0" t="s">
        <v>655</v>
      </c>
      <c r="E3353" s="0" t="s">
        <v>665</v>
      </c>
      <c r="F3353" s="0" t="s">
        <v>6147</v>
      </c>
    </row>
    <row r="3354" customFormat="false" ht="15" hidden="false" customHeight="false" outlineLevel="0" collapsed="false">
      <c r="A3354" s="0" t="s">
        <v>2794</v>
      </c>
      <c r="B3354" s="0" t="s">
        <v>2800</v>
      </c>
      <c r="C3354" s="0" t="s">
        <v>37</v>
      </c>
      <c r="D3354" s="0" t="s">
        <v>655</v>
      </c>
      <c r="E3354" s="0" t="s">
        <v>665</v>
      </c>
      <c r="F3354" s="0" t="s">
        <v>6148</v>
      </c>
    </row>
    <row r="3355" customFormat="false" ht="15" hidden="false" customHeight="false" outlineLevel="0" collapsed="false">
      <c r="A3355" s="0" t="s">
        <v>2794</v>
      </c>
      <c r="B3355" s="0" t="s">
        <v>2800</v>
      </c>
      <c r="C3355" s="0" t="s">
        <v>37</v>
      </c>
      <c r="D3355" s="0" t="s">
        <v>655</v>
      </c>
      <c r="E3355" s="0" t="s">
        <v>665</v>
      </c>
      <c r="F3355" s="0" t="s">
        <v>6149</v>
      </c>
    </row>
    <row r="3356" customFormat="false" ht="15" hidden="false" customHeight="false" outlineLevel="0" collapsed="false">
      <c r="A3356" s="0" t="s">
        <v>2794</v>
      </c>
      <c r="B3356" s="0" t="s">
        <v>2800</v>
      </c>
      <c r="C3356" s="0" t="s">
        <v>37</v>
      </c>
      <c r="D3356" s="0" t="s">
        <v>655</v>
      </c>
      <c r="E3356" s="0" t="s">
        <v>665</v>
      </c>
      <c r="F3356" s="0" t="s">
        <v>6150</v>
      </c>
    </row>
    <row r="3357" customFormat="false" ht="15" hidden="false" customHeight="false" outlineLevel="0" collapsed="false">
      <c r="A3357" s="0" t="s">
        <v>2794</v>
      </c>
      <c r="B3357" s="0" t="s">
        <v>2800</v>
      </c>
      <c r="C3357" s="0" t="s">
        <v>37</v>
      </c>
      <c r="D3357" s="0" t="s">
        <v>655</v>
      </c>
      <c r="E3357" s="0" t="s">
        <v>665</v>
      </c>
      <c r="F3357" s="0" t="s">
        <v>6151</v>
      </c>
    </row>
    <row r="3358" customFormat="false" ht="15" hidden="false" customHeight="false" outlineLevel="0" collapsed="false">
      <c r="A3358" s="0" t="s">
        <v>2794</v>
      </c>
      <c r="B3358" s="0" t="s">
        <v>2800</v>
      </c>
      <c r="C3358" s="0" t="s">
        <v>37</v>
      </c>
      <c r="D3358" s="0" t="s">
        <v>655</v>
      </c>
      <c r="E3358" s="0" t="s">
        <v>665</v>
      </c>
      <c r="F3358" s="0" t="s">
        <v>6152</v>
      </c>
    </row>
    <row r="3359" customFormat="false" ht="15" hidden="false" customHeight="false" outlineLevel="0" collapsed="false">
      <c r="A3359" s="0" t="s">
        <v>2794</v>
      </c>
      <c r="B3359" s="0" t="s">
        <v>2800</v>
      </c>
      <c r="C3359" s="0" t="s">
        <v>37</v>
      </c>
      <c r="D3359" s="0" t="s">
        <v>655</v>
      </c>
      <c r="E3359" s="0" t="s">
        <v>665</v>
      </c>
      <c r="F3359" s="0" t="s">
        <v>6153</v>
      </c>
    </row>
    <row r="3360" customFormat="false" ht="15" hidden="false" customHeight="false" outlineLevel="0" collapsed="false">
      <c r="A3360" s="0" t="s">
        <v>2794</v>
      </c>
      <c r="B3360" s="0" t="s">
        <v>2800</v>
      </c>
      <c r="C3360" s="0" t="s">
        <v>37</v>
      </c>
      <c r="D3360" s="0" t="s">
        <v>655</v>
      </c>
      <c r="E3360" s="0" t="s">
        <v>665</v>
      </c>
      <c r="F3360" s="0" t="s">
        <v>6154</v>
      </c>
    </row>
    <row r="3361" customFormat="false" ht="15" hidden="false" customHeight="false" outlineLevel="0" collapsed="false">
      <c r="A3361" s="0" t="s">
        <v>2794</v>
      </c>
      <c r="B3361" s="0" t="s">
        <v>2800</v>
      </c>
      <c r="C3361" s="0" t="s">
        <v>37</v>
      </c>
      <c r="D3361" s="0" t="s">
        <v>655</v>
      </c>
      <c r="E3361" s="0" t="s">
        <v>665</v>
      </c>
      <c r="F3361" s="0" t="s">
        <v>6155</v>
      </c>
    </row>
    <row r="3362" customFormat="false" ht="15" hidden="false" customHeight="false" outlineLevel="0" collapsed="false">
      <c r="A3362" s="0" t="s">
        <v>2794</v>
      </c>
      <c r="B3362" s="0" t="s">
        <v>2800</v>
      </c>
      <c r="C3362" s="0" t="s">
        <v>37</v>
      </c>
      <c r="D3362" s="0" t="s">
        <v>655</v>
      </c>
      <c r="E3362" s="0" t="s">
        <v>665</v>
      </c>
      <c r="F3362" s="0" t="s">
        <v>6156</v>
      </c>
    </row>
    <row r="3363" customFormat="false" ht="15" hidden="false" customHeight="false" outlineLevel="0" collapsed="false">
      <c r="A3363" s="0" t="s">
        <v>2794</v>
      </c>
      <c r="B3363" s="0" t="s">
        <v>2800</v>
      </c>
      <c r="C3363" s="0" t="s">
        <v>37</v>
      </c>
      <c r="D3363" s="0" t="s">
        <v>655</v>
      </c>
      <c r="E3363" s="0" t="s">
        <v>665</v>
      </c>
      <c r="F3363" s="0" t="s">
        <v>6157</v>
      </c>
    </row>
    <row r="3364" customFormat="false" ht="15" hidden="false" customHeight="false" outlineLevel="0" collapsed="false">
      <c r="A3364" s="0" t="s">
        <v>2794</v>
      </c>
      <c r="B3364" s="0" t="s">
        <v>2800</v>
      </c>
      <c r="C3364" s="0" t="s">
        <v>37</v>
      </c>
      <c r="D3364" s="0" t="s">
        <v>655</v>
      </c>
      <c r="E3364" s="0" t="s">
        <v>665</v>
      </c>
      <c r="F3364" s="0" t="s">
        <v>6158</v>
      </c>
    </row>
    <row r="3365" customFormat="false" ht="15" hidden="false" customHeight="false" outlineLevel="0" collapsed="false">
      <c r="A3365" s="0" t="s">
        <v>2794</v>
      </c>
      <c r="B3365" s="0" t="s">
        <v>2800</v>
      </c>
      <c r="C3365" s="0" t="s">
        <v>37</v>
      </c>
      <c r="D3365" s="0" t="s">
        <v>655</v>
      </c>
      <c r="E3365" s="0" t="s">
        <v>665</v>
      </c>
      <c r="F3365" s="0" t="s">
        <v>6159</v>
      </c>
    </row>
    <row r="3366" customFormat="false" ht="15" hidden="false" customHeight="false" outlineLevel="0" collapsed="false">
      <c r="A3366" s="0" t="s">
        <v>2794</v>
      </c>
      <c r="B3366" s="0" t="s">
        <v>2800</v>
      </c>
      <c r="C3366" s="0" t="s">
        <v>37</v>
      </c>
      <c r="D3366" s="0" t="s">
        <v>655</v>
      </c>
      <c r="E3366" s="0" t="s">
        <v>665</v>
      </c>
      <c r="F3366" s="0" t="s">
        <v>6160</v>
      </c>
    </row>
    <row r="3367" customFormat="false" ht="15" hidden="false" customHeight="false" outlineLevel="0" collapsed="false">
      <c r="A3367" s="0" t="s">
        <v>2794</v>
      </c>
      <c r="B3367" s="0" t="s">
        <v>2800</v>
      </c>
      <c r="C3367" s="0" t="s">
        <v>37</v>
      </c>
      <c r="D3367" s="0" t="s">
        <v>655</v>
      </c>
      <c r="E3367" s="0" t="s">
        <v>665</v>
      </c>
      <c r="F3367" s="0" t="s">
        <v>6161</v>
      </c>
    </row>
    <row r="3368" customFormat="false" ht="15" hidden="false" customHeight="false" outlineLevel="0" collapsed="false">
      <c r="A3368" s="0" t="s">
        <v>2794</v>
      </c>
      <c r="B3368" s="0" t="s">
        <v>2800</v>
      </c>
      <c r="C3368" s="0" t="s">
        <v>37</v>
      </c>
      <c r="D3368" s="0" t="s">
        <v>655</v>
      </c>
      <c r="E3368" s="0" t="s">
        <v>665</v>
      </c>
      <c r="F3368" s="0" t="s">
        <v>6162</v>
      </c>
    </row>
    <row r="3369" customFormat="false" ht="15" hidden="false" customHeight="false" outlineLevel="0" collapsed="false">
      <c r="A3369" s="0" t="s">
        <v>2794</v>
      </c>
      <c r="B3369" s="0" t="s">
        <v>2800</v>
      </c>
      <c r="C3369" s="0" t="s">
        <v>37</v>
      </c>
      <c r="D3369" s="0" t="s">
        <v>655</v>
      </c>
      <c r="E3369" s="0" t="s">
        <v>665</v>
      </c>
      <c r="F3369" s="0" t="s">
        <v>6163</v>
      </c>
    </row>
    <row r="3370" customFormat="false" ht="15" hidden="false" customHeight="false" outlineLevel="0" collapsed="false">
      <c r="A3370" s="0" t="s">
        <v>2794</v>
      </c>
      <c r="B3370" s="0" t="s">
        <v>2800</v>
      </c>
      <c r="C3370" s="0" t="s">
        <v>37</v>
      </c>
      <c r="D3370" s="0" t="s">
        <v>655</v>
      </c>
      <c r="E3370" s="0" t="s">
        <v>665</v>
      </c>
      <c r="F3370" s="0" t="s">
        <v>6164</v>
      </c>
    </row>
    <row r="3371" customFormat="false" ht="15" hidden="false" customHeight="false" outlineLevel="0" collapsed="false">
      <c r="A3371" s="0" t="s">
        <v>2794</v>
      </c>
      <c r="B3371" s="0" t="s">
        <v>2800</v>
      </c>
      <c r="C3371" s="0" t="s">
        <v>37</v>
      </c>
      <c r="D3371" s="0" t="s">
        <v>655</v>
      </c>
      <c r="E3371" s="0" t="s">
        <v>665</v>
      </c>
      <c r="F3371" s="0" t="s">
        <v>6165</v>
      </c>
    </row>
    <row r="3372" customFormat="false" ht="15" hidden="false" customHeight="false" outlineLevel="0" collapsed="false">
      <c r="A3372" s="0" t="s">
        <v>2794</v>
      </c>
      <c r="B3372" s="0" t="s">
        <v>2800</v>
      </c>
      <c r="C3372" s="0" t="s">
        <v>37</v>
      </c>
      <c r="D3372" s="0" t="s">
        <v>655</v>
      </c>
      <c r="E3372" s="0" t="s">
        <v>665</v>
      </c>
      <c r="F3372" s="0" t="s">
        <v>6166</v>
      </c>
    </row>
    <row r="3373" customFormat="false" ht="15" hidden="false" customHeight="false" outlineLevel="0" collapsed="false">
      <c r="A3373" s="0" t="s">
        <v>2794</v>
      </c>
      <c r="B3373" s="0" t="s">
        <v>2800</v>
      </c>
      <c r="C3373" s="0" t="s">
        <v>37</v>
      </c>
      <c r="D3373" s="0" t="s">
        <v>655</v>
      </c>
      <c r="E3373" s="0" t="s">
        <v>665</v>
      </c>
      <c r="F3373" s="0" t="s">
        <v>6167</v>
      </c>
    </row>
    <row r="3374" customFormat="false" ht="15" hidden="false" customHeight="false" outlineLevel="0" collapsed="false">
      <c r="A3374" s="0" t="s">
        <v>2794</v>
      </c>
      <c r="B3374" s="0" t="s">
        <v>2800</v>
      </c>
      <c r="C3374" s="0" t="s">
        <v>37</v>
      </c>
      <c r="D3374" s="0" t="s">
        <v>655</v>
      </c>
      <c r="E3374" s="0" t="s">
        <v>665</v>
      </c>
      <c r="F3374" s="0" t="s">
        <v>6168</v>
      </c>
    </row>
    <row r="3375" customFormat="false" ht="15" hidden="false" customHeight="false" outlineLevel="0" collapsed="false">
      <c r="A3375" s="0" t="s">
        <v>2794</v>
      </c>
      <c r="B3375" s="0" t="s">
        <v>2800</v>
      </c>
      <c r="C3375" s="0" t="s">
        <v>37</v>
      </c>
      <c r="D3375" s="0" t="s">
        <v>655</v>
      </c>
      <c r="E3375" s="0" t="s">
        <v>665</v>
      </c>
      <c r="F3375" s="0" t="s">
        <v>6169</v>
      </c>
    </row>
    <row r="3376" customFormat="false" ht="15" hidden="false" customHeight="false" outlineLevel="0" collapsed="false">
      <c r="A3376" s="0" t="s">
        <v>2794</v>
      </c>
      <c r="B3376" s="0" t="s">
        <v>2800</v>
      </c>
      <c r="C3376" s="0" t="s">
        <v>37</v>
      </c>
      <c r="D3376" s="0" t="s">
        <v>655</v>
      </c>
      <c r="E3376" s="0" t="s">
        <v>665</v>
      </c>
      <c r="F3376" s="0" t="s">
        <v>6170</v>
      </c>
    </row>
    <row r="3377" customFormat="false" ht="15" hidden="false" customHeight="false" outlineLevel="0" collapsed="false">
      <c r="A3377" s="0" t="s">
        <v>2794</v>
      </c>
      <c r="B3377" s="0" t="s">
        <v>2800</v>
      </c>
      <c r="C3377" s="0" t="s">
        <v>37</v>
      </c>
      <c r="D3377" s="0" t="s">
        <v>655</v>
      </c>
      <c r="E3377" s="0" t="s">
        <v>665</v>
      </c>
      <c r="F3377" s="0" t="s">
        <v>6171</v>
      </c>
    </row>
    <row r="3378" customFormat="false" ht="15" hidden="false" customHeight="false" outlineLevel="0" collapsed="false">
      <c r="A3378" s="0" t="s">
        <v>2794</v>
      </c>
      <c r="B3378" s="0" t="s">
        <v>2800</v>
      </c>
      <c r="C3378" s="0" t="s">
        <v>37</v>
      </c>
      <c r="D3378" s="0" t="s">
        <v>655</v>
      </c>
      <c r="E3378" s="0" t="s">
        <v>665</v>
      </c>
      <c r="F3378" s="0" t="s">
        <v>6172</v>
      </c>
    </row>
    <row r="3379" customFormat="false" ht="15" hidden="false" customHeight="false" outlineLevel="0" collapsed="false">
      <c r="A3379" s="0" t="s">
        <v>2794</v>
      </c>
      <c r="B3379" s="0" t="s">
        <v>2800</v>
      </c>
      <c r="C3379" s="0" t="s">
        <v>37</v>
      </c>
      <c r="D3379" s="0" t="s">
        <v>655</v>
      </c>
      <c r="E3379" s="0" t="s">
        <v>665</v>
      </c>
      <c r="F3379" s="0" t="s">
        <v>6173</v>
      </c>
    </row>
    <row r="3380" customFormat="false" ht="15" hidden="false" customHeight="false" outlineLevel="0" collapsed="false">
      <c r="A3380" s="0" t="s">
        <v>2794</v>
      </c>
      <c r="B3380" s="0" t="s">
        <v>2800</v>
      </c>
      <c r="C3380" s="0" t="s">
        <v>37</v>
      </c>
      <c r="D3380" s="0" t="s">
        <v>655</v>
      </c>
      <c r="E3380" s="0" t="s">
        <v>665</v>
      </c>
      <c r="F3380" s="0" t="s">
        <v>6174</v>
      </c>
    </row>
    <row r="3381" customFormat="false" ht="15" hidden="false" customHeight="false" outlineLevel="0" collapsed="false">
      <c r="A3381" s="0" t="s">
        <v>2794</v>
      </c>
      <c r="B3381" s="0" t="s">
        <v>2800</v>
      </c>
      <c r="C3381" s="0" t="s">
        <v>37</v>
      </c>
      <c r="D3381" s="0" t="s">
        <v>655</v>
      </c>
      <c r="E3381" s="0" t="s">
        <v>665</v>
      </c>
      <c r="F3381" s="0" t="s">
        <v>6175</v>
      </c>
    </row>
    <row r="3382" customFormat="false" ht="15" hidden="false" customHeight="false" outlineLevel="0" collapsed="false">
      <c r="A3382" s="0" t="s">
        <v>2794</v>
      </c>
      <c r="B3382" s="0" t="s">
        <v>2800</v>
      </c>
      <c r="C3382" s="0" t="s">
        <v>37</v>
      </c>
      <c r="D3382" s="0" t="s">
        <v>655</v>
      </c>
      <c r="E3382" s="0" t="s">
        <v>665</v>
      </c>
      <c r="F3382" s="0" t="s">
        <v>6176</v>
      </c>
    </row>
    <row r="3383" customFormat="false" ht="15" hidden="false" customHeight="false" outlineLevel="0" collapsed="false">
      <c r="A3383" s="0" t="s">
        <v>2794</v>
      </c>
      <c r="B3383" s="0" t="s">
        <v>2800</v>
      </c>
      <c r="C3383" s="0" t="s">
        <v>37</v>
      </c>
      <c r="D3383" s="0" t="s">
        <v>655</v>
      </c>
      <c r="E3383" s="0" t="s">
        <v>665</v>
      </c>
      <c r="F3383" s="0" t="s">
        <v>6177</v>
      </c>
    </row>
    <row r="3384" customFormat="false" ht="15" hidden="false" customHeight="false" outlineLevel="0" collapsed="false">
      <c r="A3384" s="0" t="s">
        <v>2794</v>
      </c>
      <c r="B3384" s="0" t="s">
        <v>2800</v>
      </c>
      <c r="C3384" s="0" t="s">
        <v>37</v>
      </c>
      <c r="D3384" s="0" t="s">
        <v>655</v>
      </c>
      <c r="E3384" s="0" t="s">
        <v>665</v>
      </c>
      <c r="F3384" s="0" t="s">
        <v>6178</v>
      </c>
    </row>
    <row r="3385" customFormat="false" ht="15" hidden="false" customHeight="false" outlineLevel="0" collapsed="false">
      <c r="A3385" s="0" t="s">
        <v>2794</v>
      </c>
      <c r="B3385" s="0" t="s">
        <v>2800</v>
      </c>
      <c r="C3385" s="0" t="s">
        <v>37</v>
      </c>
      <c r="D3385" s="0" t="s">
        <v>655</v>
      </c>
      <c r="E3385" s="0" t="s">
        <v>665</v>
      </c>
      <c r="F3385" s="0" t="s">
        <v>6179</v>
      </c>
    </row>
    <row r="3386" customFormat="false" ht="15" hidden="false" customHeight="false" outlineLevel="0" collapsed="false">
      <c r="A3386" s="0" t="s">
        <v>2794</v>
      </c>
      <c r="B3386" s="0" t="s">
        <v>2800</v>
      </c>
      <c r="C3386" s="0" t="s">
        <v>37</v>
      </c>
      <c r="D3386" s="0" t="s">
        <v>655</v>
      </c>
      <c r="E3386" s="0" t="s">
        <v>665</v>
      </c>
      <c r="F3386" s="0" t="s">
        <v>6180</v>
      </c>
    </row>
    <row r="3387" customFormat="false" ht="15" hidden="false" customHeight="false" outlineLevel="0" collapsed="false">
      <c r="A3387" s="0" t="s">
        <v>2794</v>
      </c>
      <c r="B3387" s="0" t="s">
        <v>2800</v>
      </c>
      <c r="C3387" s="0" t="s">
        <v>37</v>
      </c>
      <c r="D3387" s="0" t="s">
        <v>655</v>
      </c>
      <c r="E3387" s="0" t="s">
        <v>665</v>
      </c>
      <c r="F3387" s="0" t="s">
        <v>6181</v>
      </c>
    </row>
    <row r="3388" customFormat="false" ht="15" hidden="false" customHeight="false" outlineLevel="0" collapsed="false">
      <c r="A3388" s="0" t="s">
        <v>2794</v>
      </c>
      <c r="B3388" s="0" t="s">
        <v>2800</v>
      </c>
      <c r="C3388" s="0" t="s">
        <v>37</v>
      </c>
      <c r="D3388" s="0" t="s">
        <v>655</v>
      </c>
      <c r="E3388" s="0" t="s">
        <v>665</v>
      </c>
      <c r="F3388" s="0" t="s">
        <v>6182</v>
      </c>
    </row>
    <row r="3389" customFormat="false" ht="15" hidden="false" customHeight="false" outlineLevel="0" collapsed="false">
      <c r="A3389" s="0" t="s">
        <v>2794</v>
      </c>
      <c r="B3389" s="0" t="s">
        <v>2800</v>
      </c>
      <c r="C3389" s="0" t="s">
        <v>37</v>
      </c>
      <c r="D3389" s="0" t="s">
        <v>655</v>
      </c>
      <c r="E3389" s="0" t="s">
        <v>665</v>
      </c>
      <c r="F3389" s="0" t="s">
        <v>6183</v>
      </c>
    </row>
    <row r="3390" customFormat="false" ht="15" hidden="false" customHeight="false" outlineLevel="0" collapsed="false">
      <c r="A3390" s="0" t="s">
        <v>2794</v>
      </c>
      <c r="B3390" s="0" t="s">
        <v>2800</v>
      </c>
      <c r="C3390" s="0" t="s">
        <v>37</v>
      </c>
      <c r="D3390" s="0" t="s">
        <v>655</v>
      </c>
      <c r="E3390" s="0" t="s">
        <v>665</v>
      </c>
      <c r="F3390" s="0" t="s">
        <v>6184</v>
      </c>
    </row>
    <row r="3391" customFormat="false" ht="15" hidden="false" customHeight="false" outlineLevel="0" collapsed="false">
      <c r="A3391" s="0" t="s">
        <v>2794</v>
      </c>
      <c r="B3391" s="0" t="s">
        <v>2800</v>
      </c>
      <c r="C3391" s="0" t="s">
        <v>37</v>
      </c>
      <c r="D3391" s="0" t="s">
        <v>655</v>
      </c>
      <c r="E3391" s="0" t="s">
        <v>665</v>
      </c>
      <c r="F3391" s="0" t="s">
        <v>6185</v>
      </c>
    </row>
    <row r="3392" customFormat="false" ht="15" hidden="false" customHeight="false" outlineLevel="0" collapsed="false">
      <c r="A3392" s="0" t="s">
        <v>2794</v>
      </c>
      <c r="B3392" s="0" t="s">
        <v>2800</v>
      </c>
      <c r="C3392" s="0" t="s">
        <v>37</v>
      </c>
      <c r="D3392" s="0" t="s">
        <v>655</v>
      </c>
      <c r="E3392" s="0" t="s">
        <v>665</v>
      </c>
      <c r="F3392" s="0" t="s">
        <v>6186</v>
      </c>
    </row>
    <row r="3393" customFormat="false" ht="15" hidden="false" customHeight="false" outlineLevel="0" collapsed="false">
      <c r="A3393" s="0" t="s">
        <v>2794</v>
      </c>
      <c r="B3393" s="0" t="s">
        <v>2800</v>
      </c>
      <c r="C3393" s="0" t="s">
        <v>37</v>
      </c>
      <c r="D3393" s="0" t="s">
        <v>655</v>
      </c>
      <c r="E3393" s="0" t="s">
        <v>665</v>
      </c>
      <c r="F3393" s="0" t="s">
        <v>6187</v>
      </c>
    </row>
    <row r="3394" customFormat="false" ht="15" hidden="false" customHeight="false" outlineLevel="0" collapsed="false">
      <c r="A3394" s="0" t="s">
        <v>2794</v>
      </c>
      <c r="B3394" s="0" t="s">
        <v>2800</v>
      </c>
      <c r="C3394" s="0" t="s">
        <v>37</v>
      </c>
      <c r="D3394" s="0" t="s">
        <v>655</v>
      </c>
      <c r="E3394" s="0" t="s">
        <v>665</v>
      </c>
      <c r="F3394" s="0" t="s">
        <v>6188</v>
      </c>
    </row>
    <row r="3395" customFormat="false" ht="15" hidden="false" customHeight="false" outlineLevel="0" collapsed="false">
      <c r="A3395" s="0" t="s">
        <v>2794</v>
      </c>
      <c r="B3395" s="0" t="s">
        <v>2800</v>
      </c>
      <c r="C3395" s="0" t="s">
        <v>37</v>
      </c>
      <c r="D3395" s="0" t="s">
        <v>655</v>
      </c>
      <c r="E3395" s="0" t="s">
        <v>665</v>
      </c>
      <c r="F3395" s="0" t="s">
        <v>6189</v>
      </c>
    </row>
    <row r="3396" customFormat="false" ht="15" hidden="false" customHeight="false" outlineLevel="0" collapsed="false">
      <c r="A3396" s="0" t="s">
        <v>2794</v>
      </c>
      <c r="B3396" s="0" t="s">
        <v>2800</v>
      </c>
      <c r="C3396" s="0" t="s">
        <v>37</v>
      </c>
      <c r="D3396" s="0" t="s">
        <v>655</v>
      </c>
      <c r="E3396" s="0" t="s">
        <v>665</v>
      </c>
      <c r="F3396" s="0" t="s">
        <v>6190</v>
      </c>
    </row>
    <row r="3397" customFormat="false" ht="15" hidden="false" customHeight="false" outlineLevel="0" collapsed="false">
      <c r="A3397" s="0" t="s">
        <v>2794</v>
      </c>
      <c r="B3397" s="0" t="s">
        <v>2800</v>
      </c>
      <c r="C3397" s="0" t="s">
        <v>37</v>
      </c>
      <c r="D3397" s="0" t="s">
        <v>655</v>
      </c>
      <c r="E3397" s="0" t="s">
        <v>665</v>
      </c>
      <c r="F3397" s="0" t="s">
        <v>6191</v>
      </c>
    </row>
    <row r="3398" customFormat="false" ht="15" hidden="false" customHeight="false" outlineLevel="0" collapsed="false">
      <c r="A3398" s="0" t="s">
        <v>2794</v>
      </c>
      <c r="B3398" s="0" t="s">
        <v>2800</v>
      </c>
      <c r="C3398" s="0" t="s">
        <v>37</v>
      </c>
      <c r="D3398" s="0" t="s">
        <v>655</v>
      </c>
      <c r="E3398" s="0" t="s">
        <v>665</v>
      </c>
      <c r="F3398" s="0" t="s">
        <v>6192</v>
      </c>
    </row>
    <row r="3399" customFormat="false" ht="15" hidden="false" customHeight="false" outlineLevel="0" collapsed="false">
      <c r="A3399" s="0" t="s">
        <v>2794</v>
      </c>
      <c r="B3399" s="0" t="s">
        <v>2800</v>
      </c>
      <c r="C3399" s="0" t="s">
        <v>37</v>
      </c>
      <c r="D3399" s="0" t="s">
        <v>655</v>
      </c>
      <c r="E3399" s="0" t="s">
        <v>665</v>
      </c>
      <c r="F3399" s="0" t="s">
        <v>6193</v>
      </c>
    </row>
    <row r="3400" customFormat="false" ht="15" hidden="false" customHeight="false" outlineLevel="0" collapsed="false">
      <c r="A3400" s="0" t="s">
        <v>2794</v>
      </c>
      <c r="B3400" s="0" t="s">
        <v>2800</v>
      </c>
      <c r="C3400" s="0" t="s">
        <v>37</v>
      </c>
      <c r="D3400" s="0" t="s">
        <v>655</v>
      </c>
      <c r="E3400" s="0" t="s">
        <v>665</v>
      </c>
      <c r="F3400" s="0" t="s">
        <v>6194</v>
      </c>
    </row>
    <row r="3401" customFormat="false" ht="15" hidden="false" customHeight="false" outlineLevel="0" collapsed="false">
      <c r="A3401" s="0" t="s">
        <v>2794</v>
      </c>
      <c r="B3401" s="0" t="s">
        <v>2800</v>
      </c>
      <c r="C3401" s="0" t="s">
        <v>37</v>
      </c>
      <c r="D3401" s="0" t="s">
        <v>655</v>
      </c>
      <c r="E3401" s="0" t="s">
        <v>665</v>
      </c>
      <c r="F3401" s="0" t="s">
        <v>6195</v>
      </c>
    </row>
    <row r="3402" customFormat="false" ht="15" hidden="false" customHeight="false" outlineLevel="0" collapsed="false">
      <c r="A3402" s="0" t="s">
        <v>2794</v>
      </c>
      <c r="B3402" s="0" t="s">
        <v>2800</v>
      </c>
      <c r="C3402" s="0" t="s">
        <v>37</v>
      </c>
      <c r="D3402" s="0" t="s">
        <v>655</v>
      </c>
      <c r="E3402" s="0" t="s">
        <v>665</v>
      </c>
      <c r="F3402" s="0" t="s">
        <v>6196</v>
      </c>
    </row>
    <row r="3403" customFormat="false" ht="15" hidden="false" customHeight="false" outlineLevel="0" collapsed="false">
      <c r="A3403" s="0" t="s">
        <v>2794</v>
      </c>
      <c r="B3403" s="0" t="s">
        <v>2800</v>
      </c>
      <c r="C3403" s="0" t="s">
        <v>37</v>
      </c>
      <c r="D3403" s="0" t="s">
        <v>655</v>
      </c>
      <c r="E3403" s="0" t="s">
        <v>665</v>
      </c>
      <c r="F3403" s="0" t="s">
        <v>6197</v>
      </c>
    </row>
    <row r="3404" customFormat="false" ht="15" hidden="false" customHeight="false" outlineLevel="0" collapsed="false">
      <c r="A3404" s="0" t="s">
        <v>2794</v>
      </c>
      <c r="B3404" s="0" t="s">
        <v>2800</v>
      </c>
      <c r="C3404" s="0" t="s">
        <v>37</v>
      </c>
      <c r="D3404" s="0" t="s">
        <v>655</v>
      </c>
      <c r="E3404" s="0" t="s">
        <v>665</v>
      </c>
      <c r="F3404" s="0" t="s">
        <v>6198</v>
      </c>
    </row>
    <row r="3405" customFormat="false" ht="15" hidden="false" customHeight="false" outlineLevel="0" collapsed="false">
      <c r="A3405" s="0" t="s">
        <v>2794</v>
      </c>
      <c r="B3405" s="0" t="s">
        <v>2800</v>
      </c>
      <c r="C3405" s="0" t="s">
        <v>37</v>
      </c>
      <c r="D3405" s="0" t="s">
        <v>655</v>
      </c>
      <c r="E3405" s="0" t="s">
        <v>665</v>
      </c>
      <c r="F3405" s="0" t="s">
        <v>6199</v>
      </c>
    </row>
    <row r="3406" customFormat="false" ht="15" hidden="false" customHeight="false" outlineLevel="0" collapsed="false">
      <c r="A3406" s="0" t="s">
        <v>2794</v>
      </c>
      <c r="B3406" s="0" t="s">
        <v>2800</v>
      </c>
      <c r="C3406" s="0" t="s">
        <v>37</v>
      </c>
      <c r="D3406" s="0" t="s">
        <v>655</v>
      </c>
      <c r="E3406" s="0" t="s">
        <v>665</v>
      </c>
      <c r="F3406" s="0" t="s">
        <v>6200</v>
      </c>
    </row>
    <row r="3407" customFormat="false" ht="15" hidden="false" customHeight="false" outlineLevel="0" collapsed="false">
      <c r="A3407" s="0" t="s">
        <v>2794</v>
      </c>
      <c r="B3407" s="0" t="s">
        <v>2800</v>
      </c>
      <c r="C3407" s="0" t="s">
        <v>37</v>
      </c>
      <c r="D3407" s="0" t="s">
        <v>655</v>
      </c>
      <c r="E3407" s="0" t="s">
        <v>665</v>
      </c>
      <c r="F3407" s="0" t="s">
        <v>6201</v>
      </c>
    </row>
    <row r="3408" customFormat="false" ht="15" hidden="false" customHeight="false" outlineLevel="0" collapsed="false">
      <c r="A3408" s="0" t="s">
        <v>2794</v>
      </c>
      <c r="B3408" s="0" t="s">
        <v>2800</v>
      </c>
      <c r="C3408" s="0" t="s">
        <v>37</v>
      </c>
      <c r="D3408" s="0" t="s">
        <v>655</v>
      </c>
      <c r="E3408" s="0" t="s">
        <v>665</v>
      </c>
      <c r="F3408" s="0" t="s">
        <v>6202</v>
      </c>
    </row>
    <row r="3409" customFormat="false" ht="15" hidden="false" customHeight="false" outlineLevel="0" collapsed="false">
      <c r="A3409" s="0" t="s">
        <v>2794</v>
      </c>
      <c r="B3409" s="0" t="s">
        <v>2800</v>
      </c>
      <c r="C3409" s="0" t="s">
        <v>37</v>
      </c>
      <c r="D3409" s="0" t="s">
        <v>655</v>
      </c>
      <c r="E3409" s="0" t="s">
        <v>665</v>
      </c>
      <c r="F3409" s="0" t="s">
        <v>6203</v>
      </c>
    </row>
    <row r="3410" customFormat="false" ht="15" hidden="false" customHeight="false" outlineLevel="0" collapsed="false">
      <c r="A3410" s="0" t="s">
        <v>2794</v>
      </c>
      <c r="B3410" s="0" t="s">
        <v>2800</v>
      </c>
      <c r="C3410" s="0" t="s">
        <v>37</v>
      </c>
      <c r="D3410" s="0" t="s">
        <v>655</v>
      </c>
      <c r="E3410" s="0" t="s">
        <v>665</v>
      </c>
      <c r="F3410" s="0" t="s">
        <v>6204</v>
      </c>
    </row>
    <row r="3411" customFormat="false" ht="15" hidden="false" customHeight="false" outlineLevel="0" collapsed="false">
      <c r="A3411" s="0" t="s">
        <v>2794</v>
      </c>
      <c r="B3411" s="0" t="s">
        <v>2800</v>
      </c>
      <c r="C3411" s="0" t="s">
        <v>37</v>
      </c>
      <c r="D3411" s="0" t="s">
        <v>655</v>
      </c>
      <c r="E3411" s="0" t="s">
        <v>665</v>
      </c>
      <c r="F3411" s="0" t="s">
        <v>6205</v>
      </c>
    </row>
    <row r="3412" customFormat="false" ht="15" hidden="false" customHeight="false" outlineLevel="0" collapsed="false">
      <c r="A3412" s="0" t="s">
        <v>2794</v>
      </c>
      <c r="B3412" s="0" t="s">
        <v>2800</v>
      </c>
      <c r="C3412" s="0" t="s">
        <v>37</v>
      </c>
      <c r="D3412" s="0" t="s">
        <v>655</v>
      </c>
      <c r="E3412" s="0" t="s">
        <v>665</v>
      </c>
      <c r="F3412" s="0" t="s">
        <v>6206</v>
      </c>
    </row>
    <row r="3413" customFormat="false" ht="15" hidden="false" customHeight="false" outlineLevel="0" collapsed="false">
      <c r="A3413" s="0" t="s">
        <v>2794</v>
      </c>
      <c r="B3413" s="0" t="s">
        <v>2800</v>
      </c>
      <c r="C3413" s="0" t="s">
        <v>37</v>
      </c>
      <c r="D3413" s="0" t="s">
        <v>655</v>
      </c>
      <c r="E3413" s="0" t="s">
        <v>665</v>
      </c>
      <c r="F3413" s="0" t="s">
        <v>6207</v>
      </c>
    </row>
    <row r="3414" customFormat="false" ht="15" hidden="false" customHeight="false" outlineLevel="0" collapsed="false">
      <c r="A3414" s="0" t="s">
        <v>2794</v>
      </c>
      <c r="B3414" s="0" t="s">
        <v>2800</v>
      </c>
      <c r="C3414" s="0" t="s">
        <v>37</v>
      </c>
      <c r="D3414" s="0" t="s">
        <v>655</v>
      </c>
      <c r="E3414" s="0" t="s">
        <v>665</v>
      </c>
      <c r="F3414" s="0" t="s">
        <v>6208</v>
      </c>
    </row>
    <row r="3415" customFormat="false" ht="15" hidden="false" customHeight="false" outlineLevel="0" collapsed="false">
      <c r="A3415" s="0" t="s">
        <v>2794</v>
      </c>
      <c r="B3415" s="0" t="s">
        <v>2800</v>
      </c>
      <c r="C3415" s="0" t="s">
        <v>37</v>
      </c>
      <c r="D3415" s="0" t="s">
        <v>655</v>
      </c>
      <c r="E3415" s="0" t="s">
        <v>665</v>
      </c>
      <c r="F3415" s="0" t="s">
        <v>6209</v>
      </c>
    </row>
    <row r="3416" customFormat="false" ht="15" hidden="false" customHeight="false" outlineLevel="0" collapsed="false">
      <c r="A3416" s="0" t="s">
        <v>2794</v>
      </c>
      <c r="B3416" s="0" t="s">
        <v>2800</v>
      </c>
      <c r="C3416" s="0" t="s">
        <v>37</v>
      </c>
      <c r="D3416" s="0" t="s">
        <v>655</v>
      </c>
      <c r="E3416" s="0" t="s">
        <v>665</v>
      </c>
      <c r="F3416" s="0" t="s">
        <v>6210</v>
      </c>
    </row>
    <row r="3417" customFormat="false" ht="15" hidden="false" customHeight="false" outlineLevel="0" collapsed="false">
      <c r="A3417" s="0" t="s">
        <v>2794</v>
      </c>
      <c r="B3417" s="0" t="s">
        <v>2800</v>
      </c>
      <c r="C3417" s="0" t="s">
        <v>37</v>
      </c>
      <c r="D3417" s="0" t="s">
        <v>655</v>
      </c>
      <c r="E3417" s="0" t="s">
        <v>665</v>
      </c>
      <c r="F3417" s="0" t="s">
        <v>6211</v>
      </c>
    </row>
    <row r="3418" customFormat="false" ht="15" hidden="false" customHeight="false" outlineLevel="0" collapsed="false">
      <c r="A3418" s="0" t="s">
        <v>2794</v>
      </c>
      <c r="B3418" s="0" t="s">
        <v>2800</v>
      </c>
      <c r="C3418" s="0" t="s">
        <v>37</v>
      </c>
      <c r="D3418" s="0" t="s">
        <v>655</v>
      </c>
      <c r="E3418" s="0" t="s">
        <v>665</v>
      </c>
      <c r="F3418" s="0" t="s">
        <v>6212</v>
      </c>
    </row>
    <row r="3419" customFormat="false" ht="15" hidden="false" customHeight="false" outlineLevel="0" collapsed="false">
      <c r="A3419" s="0" t="s">
        <v>2794</v>
      </c>
      <c r="B3419" s="0" t="s">
        <v>2800</v>
      </c>
      <c r="C3419" s="0" t="s">
        <v>37</v>
      </c>
      <c r="D3419" s="0" t="s">
        <v>655</v>
      </c>
      <c r="E3419" s="0" t="s">
        <v>665</v>
      </c>
      <c r="F3419" s="0" t="s">
        <v>6213</v>
      </c>
    </row>
    <row r="3420" customFormat="false" ht="15" hidden="false" customHeight="false" outlineLevel="0" collapsed="false">
      <c r="A3420" s="0" t="s">
        <v>2794</v>
      </c>
      <c r="B3420" s="0" t="s">
        <v>2800</v>
      </c>
      <c r="C3420" s="0" t="s">
        <v>37</v>
      </c>
      <c r="D3420" s="0" t="s">
        <v>655</v>
      </c>
      <c r="E3420" s="0" t="s">
        <v>665</v>
      </c>
      <c r="F3420" s="0" t="s">
        <v>6214</v>
      </c>
    </row>
    <row r="3421" customFormat="false" ht="15" hidden="false" customHeight="false" outlineLevel="0" collapsed="false">
      <c r="A3421" s="0" t="s">
        <v>2794</v>
      </c>
      <c r="B3421" s="0" t="s">
        <v>2800</v>
      </c>
      <c r="C3421" s="0" t="s">
        <v>37</v>
      </c>
      <c r="D3421" s="0" t="s">
        <v>655</v>
      </c>
      <c r="E3421" s="0" t="s">
        <v>665</v>
      </c>
      <c r="F3421" s="0" t="s">
        <v>6215</v>
      </c>
    </row>
    <row r="3422" customFormat="false" ht="15" hidden="false" customHeight="false" outlineLevel="0" collapsed="false">
      <c r="A3422" s="0" t="s">
        <v>2794</v>
      </c>
      <c r="B3422" s="0" t="s">
        <v>2800</v>
      </c>
      <c r="C3422" s="0" t="s">
        <v>37</v>
      </c>
      <c r="D3422" s="0" t="s">
        <v>655</v>
      </c>
      <c r="E3422" s="0" t="s">
        <v>665</v>
      </c>
      <c r="F3422" s="0" t="s">
        <v>6216</v>
      </c>
    </row>
    <row r="3423" customFormat="false" ht="15" hidden="false" customHeight="false" outlineLevel="0" collapsed="false">
      <c r="A3423" s="0" t="s">
        <v>2794</v>
      </c>
      <c r="B3423" s="0" t="s">
        <v>2800</v>
      </c>
      <c r="C3423" s="0" t="s">
        <v>37</v>
      </c>
      <c r="D3423" s="0" t="s">
        <v>655</v>
      </c>
      <c r="E3423" s="0" t="s">
        <v>665</v>
      </c>
      <c r="F3423" s="0" t="s">
        <v>6217</v>
      </c>
    </row>
    <row r="3424" customFormat="false" ht="15" hidden="false" customHeight="false" outlineLevel="0" collapsed="false">
      <c r="A3424" s="0" t="s">
        <v>2794</v>
      </c>
      <c r="B3424" s="0" t="s">
        <v>2800</v>
      </c>
      <c r="C3424" s="0" t="s">
        <v>37</v>
      </c>
      <c r="D3424" s="0" t="s">
        <v>655</v>
      </c>
      <c r="E3424" s="0" t="s">
        <v>665</v>
      </c>
      <c r="F3424" s="0" t="s">
        <v>6218</v>
      </c>
    </row>
    <row r="3425" customFormat="false" ht="15" hidden="false" customHeight="false" outlineLevel="0" collapsed="false">
      <c r="A3425" s="0" t="s">
        <v>2794</v>
      </c>
      <c r="B3425" s="0" t="s">
        <v>2800</v>
      </c>
      <c r="C3425" s="0" t="s">
        <v>37</v>
      </c>
      <c r="D3425" s="0" t="s">
        <v>655</v>
      </c>
      <c r="E3425" s="0" t="s">
        <v>665</v>
      </c>
      <c r="F3425" s="0" t="s">
        <v>6219</v>
      </c>
    </row>
    <row r="3426" customFormat="false" ht="15" hidden="false" customHeight="false" outlineLevel="0" collapsed="false">
      <c r="A3426" s="0" t="s">
        <v>2794</v>
      </c>
      <c r="B3426" s="0" t="s">
        <v>2800</v>
      </c>
      <c r="C3426" s="0" t="s">
        <v>37</v>
      </c>
      <c r="D3426" s="0" t="s">
        <v>655</v>
      </c>
      <c r="E3426" s="0" t="s">
        <v>665</v>
      </c>
      <c r="F3426" s="0" t="s">
        <v>6220</v>
      </c>
    </row>
    <row r="3427" customFormat="false" ht="15" hidden="false" customHeight="false" outlineLevel="0" collapsed="false">
      <c r="A3427" s="0" t="s">
        <v>2794</v>
      </c>
      <c r="B3427" s="0" t="s">
        <v>2800</v>
      </c>
      <c r="C3427" s="0" t="s">
        <v>37</v>
      </c>
      <c r="D3427" s="0" t="s">
        <v>655</v>
      </c>
      <c r="E3427" s="0" t="s">
        <v>665</v>
      </c>
      <c r="F3427" s="0" t="s">
        <v>6221</v>
      </c>
    </row>
    <row r="3428" customFormat="false" ht="15" hidden="false" customHeight="false" outlineLevel="0" collapsed="false">
      <c r="A3428" s="0" t="s">
        <v>2794</v>
      </c>
      <c r="B3428" s="0" t="s">
        <v>2800</v>
      </c>
      <c r="C3428" s="0" t="s">
        <v>37</v>
      </c>
      <c r="D3428" s="0" t="s">
        <v>655</v>
      </c>
      <c r="E3428" s="0" t="s">
        <v>665</v>
      </c>
      <c r="F3428" s="0" t="s">
        <v>6222</v>
      </c>
    </row>
    <row r="3429" customFormat="false" ht="15" hidden="false" customHeight="false" outlineLevel="0" collapsed="false">
      <c r="A3429" s="0" t="s">
        <v>2794</v>
      </c>
      <c r="B3429" s="0" t="s">
        <v>2800</v>
      </c>
      <c r="C3429" s="0" t="s">
        <v>37</v>
      </c>
      <c r="D3429" s="0" t="s">
        <v>655</v>
      </c>
      <c r="E3429" s="0" t="s">
        <v>665</v>
      </c>
      <c r="F3429" s="0" t="s">
        <v>6223</v>
      </c>
    </row>
    <row r="3430" customFormat="false" ht="15" hidden="false" customHeight="false" outlineLevel="0" collapsed="false">
      <c r="A3430" s="0" t="s">
        <v>2794</v>
      </c>
      <c r="B3430" s="0" t="s">
        <v>2800</v>
      </c>
      <c r="C3430" s="0" t="s">
        <v>37</v>
      </c>
      <c r="D3430" s="0" t="s">
        <v>655</v>
      </c>
      <c r="E3430" s="0" t="s">
        <v>665</v>
      </c>
      <c r="F3430" s="0" t="s">
        <v>6224</v>
      </c>
    </row>
    <row r="3431" customFormat="false" ht="15" hidden="false" customHeight="false" outlineLevel="0" collapsed="false">
      <c r="A3431" s="0" t="s">
        <v>2794</v>
      </c>
      <c r="B3431" s="0" t="s">
        <v>2800</v>
      </c>
      <c r="C3431" s="0" t="s">
        <v>37</v>
      </c>
      <c r="D3431" s="0" t="s">
        <v>655</v>
      </c>
      <c r="E3431" s="0" t="s">
        <v>665</v>
      </c>
      <c r="F3431" s="0" t="s">
        <v>6225</v>
      </c>
    </row>
    <row r="3432" customFormat="false" ht="15" hidden="false" customHeight="false" outlineLevel="0" collapsed="false">
      <c r="A3432" s="0" t="s">
        <v>2794</v>
      </c>
      <c r="B3432" s="0" t="s">
        <v>2800</v>
      </c>
      <c r="C3432" s="0" t="s">
        <v>37</v>
      </c>
      <c r="D3432" s="0" t="s">
        <v>655</v>
      </c>
      <c r="E3432" s="0" t="s">
        <v>665</v>
      </c>
      <c r="F3432" s="0" t="s">
        <v>6226</v>
      </c>
    </row>
    <row r="3433" customFormat="false" ht="15" hidden="false" customHeight="false" outlineLevel="0" collapsed="false">
      <c r="A3433" s="0" t="s">
        <v>2794</v>
      </c>
      <c r="B3433" s="0" t="s">
        <v>2800</v>
      </c>
      <c r="C3433" s="0" t="s">
        <v>37</v>
      </c>
      <c r="D3433" s="0" t="s">
        <v>655</v>
      </c>
      <c r="E3433" s="0" t="s">
        <v>665</v>
      </c>
      <c r="F3433" s="0" t="s">
        <v>6227</v>
      </c>
    </row>
    <row r="3434" customFormat="false" ht="15" hidden="false" customHeight="false" outlineLevel="0" collapsed="false">
      <c r="A3434" s="0" t="s">
        <v>2794</v>
      </c>
      <c r="B3434" s="0" t="s">
        <v>2800</v>
      </c>
      <c r="C3434" s="0" t="s">
        <v>37</v>
      </c>
      <c r="D3434" s="0" t="s">
        <v>655</v>
      </c>
      <c r="E3434" s="0" t="s">
        <v>665</v>
      </c>
      <c r="F3434" s="0" t="s">
        <v>6228</v>
      </c>
    </row>
    <row r="3435" customFormat="false" ht="15" hidden="false" customHeight="false" outlineLevel="0" collapsed="false">
      <c r="A3435" s="0" t="s">
        <v>2794</v>
      </c>
      <c r="B3435" s="0" t="s">
        <v>2800</v>
      </c>
      <c r="C3435" s="0" t="s">
        <v>37</v>
      </c>
      <c r="D3435" s="0" t="s">
        <v>655</v>
      </c>
      <c r="E3435" s="0" t="s">
        <v>665</v>
      </c>
      <c r="F3435" s="0" t="s">
        <v>6229</v>
      </c>
    </row>
    <row r="3436" customFormat="false" ht="15" hidden="false" customHeight="false" outlineLevel="0" collapsed="false">
      <c r="A3436" s="0" t="s">
        <v>2794</v>
      </c>
      <c r="B3436" s="0" t="s">
        <v>2800</v>
      </c>
      <c r="C3436" s="0" t="s">
        <v>37</v>
      </c>
      <c r="D3436" s="0" t="s">
        <v>655</v>
      </c>
      <c r="E3436" s="0" t="s">
        <v>665</v>
      </c>
      <c r="F3436" s="0" t="s">
        <v>6230</v>
      </c>
    </row>
    <row r="3437" customFormat="false" ht="15" hidden="false" customHeight="false" outlineLevel="0" collapsed="false">
      <c r="A3437" s="0" t="s">
        <v>2794</v>
      </c>
      <c r="B3437" s="0" t="s">
        <v>2800</v>
      </c>
      <c r="C3437" s="0" t="s">
        <v>37</v>
      </c>
      <c r="D3437" s="0" t="s">
        <v>655</v>
      </c>
      <c r="E3437" s="0" t="s">
        <v>665</v>
      </c>
      <c r="F3437" s="0" t="s">
        <v>6231</v>
      </c>
    </row>
    <row r="3438" customFormat="false" ht="15" hidden="false" customHeight="false" outlineLevel="0" collapsed="false">
      <c r="A3438" s="0" t="s">
        <v>2794</v>
      </c>
      <c r="B3438" s="0" t="s">
        <v>2800</v>
      </c>
      <c r="C3438" s="0" t="s">
        <v>37</v>
      </c>
      <c r="D3438" s="0" t="s">
        <v>655</v>
      </c>
      <c r="E3438" s="0" t="s">
        <v>665</v>
      </c>
      <c r="F3438" s="0" t="s">
        <v>6232</v>
      </c>
    </row>
    <row r="3439" customFormat="false" ht="15" hidden="false" customHeight="false" outlineLevel="0" collapsed="false">
      <c r="A3439" s="0" t="s">
        <v>2794</v>
      </c>
      <c r="B3439" s="0" t="s">
        <v>2800</v>
      </c>
      <c r="C3439" s="0" t="s">
        <v>37</v>
      </c>
      <c r="D3439" s="0" t="s">
        <v>655</v>
      </c>
      <c r="E3439" s="0" t="s">
        <v>665</v>
      </c>
      <c r="F3439" s="0" t="s">
        <v>6233</v>
      </c>
    </row>
    <row r="3440" customFormat="false" ht="15" hidden="false" customHeight="false" outlineLevel="0" collapsed="false">
      <c r="A3440" s="0" t="s">
        <v>2794</v>
      </c>
      <c r="B3440" s="0" t="s">
        <v>2800</v>
      </c>
      <c r="C3440" s="0" t="s">
        <v>37</v>
      </c>
      <c r="D3440" s="0" t="s">
        <v>655</v>
      </c>
      <c r="E3440" s="0" t="s">
        <v>665</v>
      </c>
      <c r="F3440" s="0" t="s">
        <v>6234</v>
      </c>
    </row>
    <row r="3441" customFormat="false" ht="15" hidden="false" customHeight="false" outlineLevel="0" collapsed="false">
      <c r="A3441" s="0" t="s">
        <v>2794</v>
      </c>
      <c r="B3441" s="0" t="s">
        <v>2800</v>
      </c>
      <c r="C3441" s="0" t="s">
        <v>37</v>
      </c>
      <c r="D3441" s="0" t="s">
        <v>655</v>
      </c>
      <c r="E3441" s="0" t="s">
        <v>665</v>
      </c>
      <c r="F3441" s="0" t="s">
        <v>6235</v>
      </c>
    </row>
    <row r="3442" customFormat="false" ht="15" hidden="false" customHeight="false" outlineLevel="0" collapsed="false">
      <c r="A3442" s="0" t="s">
        <v>2794</v>
      </c>
      <c r="B3442" s="0" t="s">
        <v>2800</v>
      </c>
      <c r="C3442" s="0" t="s">
        <v>37</v>
      </c>
      <c r="D3442" s="0" t="s">
        <v>655</v>
      </c>
      <c r="E3442" s="0" t="s">
        <v>665</v>
      </c>
      <c r="F3442" s="0" t="s">
        <v>6236</v>
      </c>
    </row>
    <row r="3443" customFormat="false" ht="15" hidden="false" customHeight="false" outlineLevel="0" collapsed="false">
      <c r="A3443" s="0" t="s">
        <v>2794</v>
      </c>
      <c r="B3443" s="0" t="s">
        <v>2800</v>
      </c>
      <c r="C3443" s="0" t="s">
        <v>37</v>
      </c>
      <c r="D3443" s="0" t="s">
        <v>655</v>
      </c>
      <c r="E3443" s="0" t="s">
        <v>665</v>
      </c>
      <c r="F3443" s="0" t="s">
        <v>6237</v>
      </c>
    </row>
    <row r="3444" customFormat="false" ht="15" hidden="false" customHeight="false" outlineLevel="0" collapsed="false">
      <c r="A3444" s="0" t="s">
        <v>2794</v>
      </c>
      <c r="B3444" s="0" t="s">
        <v>2800</v>
      </c>
      <c r="C3444" s="0" t="s">
        <v>37</v>
      </c>
      <c r="D3444" s="0" t="s">
        <v>655</v>
      </c>
      <c r="E3444" s="0" t="s">
        <v>665</v>
      </c>
      <c r="F3444" s="0" t="s">
        <v>6238</v>
      </c>
    </row>
    <row r="3445" customFormat="false" ht="15" hidden="false" customHeight="false" outlineLevel="0" collapsed="false">
      <c r="A3445" s="0" t="s">
        <v>2794</v>
      </c>
      <c r="B3445" s="0" t="s">
        <v>2800</v>
      </c>
      <c r="C3445" s="0" t="s">
        <v>37</v>
      </c>
      <c r="D3445" s="0" t="s">
        <v>655</v>
      </c>
      <c r="E3445" s="0" t="s">
        <v>665</v>
      </c>
      <c r="F3445" s="0" t="s">
        <v>6239</v>
      </c>
    </row>
    <row r="3446" customFormat="false" ht="15" hidden="false" customHeight="false" outlineLevel="0" collapsed="false">
      <c r="A3446" s="0" t="s">
        <v>2794</v>
      </c>
      <c r="B3446" s="0" t="s">
        <v>2800</v>
      </c>
      <c r="C3446" s="0" t="s">
        <v>37</v>
      </c>
      <c r="D3446" s="0" t="s">
        <v>655</v>
      </c>
      <c r="E3446" s="0" t="s">
        <v>665</v>
      </c>
      <c r="F3446" s="0" t="s">
        <v>6240</v>
      </c>
    </row>
    <row r="3447" customFormat="false" ht="15" hidden="false" customHeight="false" outlineLevel="0" collapsed="false">
      <c r="A3447" s="0" t="s">
        <v>2794</v>
      </c>
      <c r="B3447" s="0" t="s">
        <v>2800</v>
      </c>
      <c r="C3447" s="0" t="s">
        <v>37</v>
      </c>
      <c r="D3447" s="0" t="s">
        <v>655</v>
      </c>
      <c r="E3447" s="0" t="s">
        <v>665</v>
      </c>
      <c r="F3447" s="0" t="s">
        <v>6241</v>
      </c>
    </row>
    <row r="3448" customFormat="false" ht="15" hidden="false" customHeight="false" outlineLevel="0" collapsed="false">
      <c r="A3448" s="0" t="s">
        <v>2794</v>
      </c>
      <c r="B3448" s="0" t="s">
        <v>2800</v>
      </c>
      <c r="C3448" s="0" t="s">
        <v>37</v>
      </c>
      <c r="D3448" s="0" t="s">
        <v>655</v>
      </c>
      <c r="E3448" s="0" t="s">
        <v>665</v>
      </c>
      <c r="F3448" s="0" t="s">
        <v>6242</v>
      </c>
    </row>
    <row r="3449" customFormat="false" ht="15" hidden="false" customHeight="false" outlineLevel="0" collapsed="false">
      <c r="A3449" s="0" t="s">
        <v>2794</v>
      </c>
      <c r="B3449" s="0" t="s">
        <v>2800</v>
      </c>
      <c r="C3449" s="0" t="s">
        <v>37</v>
      </c>
      <c r="D3449" s="0" t="s">
        <v>655</v>
      </c>
      <c r="E3449" s="0" t="s">
        <v>665</v>
      </c>
      <c r="F3449" s="0" t="s">
        <v>6243</v>
      </c>
    </row>
    <row r="3450" customFormat="false" ht="15" hidden="false" customHeight="false" outlineLevel="0" collapsed="false">
      <c r="A3450" s="0" t="s">
        <v>2794</v>
      </c>
      <c r="B3450" s="0" t="s">
        <v>2800</v>
      </c>
      <c r="C3450" s="0" t="s">
        <v>37</v>
      </c>
      <c r="D3450" s="0" t="s">
        <v>655</v>
      </c>
      <c r="E3450" s="0" t="s">
        <v>665</v>
      </c>
      <c r="F3450" s="0" t="s">
        <v>6244</v>
      </c>
    </row>
    <row r="3451" customFormat="false" ht="15" hidden="false" customHeight="false" outlineLevel="0" collapsed="false">
      <c r="A3451" s="0" t="s">
        <v>2794</v>
      </c>
      <c r="B3451" s="0" t="s">
        <v>2800</v>
      </c>
      <c r="C3451" s="0" t="s">
        <v>37</v>
      </c>
      <c r="D3451" s="0" t="s">
        <v>655</v>
      </c>
      <c r="E3451" s="0" t="s">
        <v>665</v>
      </c>
      <c r="F3451" s="0" t="s">
        <v>6245</v>
      </c>
    </row>
    <row r="3452" customFormat="false" ht="15" hidden="false" customHeight="false" outlineLevel="0" collapsed="false">
      <c r="A3452" s="0" t="s">
        <v>2794</v>
      </c>
      <c r="B3452" s="0" t="s">
        <v>2800</v>
      </c>
      <c r="C3452" s="0" t="s">
        <v>37</v>
      </c>
      <c r="D3452" s="0" t="s">
        <v>655</v>
      </c>
      <c r="E3452" s="0" t="s">
        <v>665</v>
      </c>
      <c r="F3452" s="0" t="s">
        <v>6246</v>
      </c>
    </row>
    <row r="3453" customFormat="false" ht="15" hidden="false" customHeight="false" outlineLevel="0" collapsed="false">
      <c r="A3453" s="0" t="s">
        <v>2794</v>
      </c>
      <c r="B3453" s="0" t="s">
        <v>2800</v>
      </c>
      <c r="C3453" s="0" t="s">
        <v>37</v>
      </c>
      <c r="D3453" s="0" t="s">
        <v>655</v>
      </c>
      <c r="E3453" s="0" t="s">
        <v>665</v>
      </c>
      <c r="F3453" s="0" t="s">
        <v>6247</v>
      </c>
    </row>
    <row r="3454" customFormat="false" ht="15" hidden="false" customHeight="false" outlineLevel="0" collapsed="false">
      <c r="A3454" s="0" t="s">
        <v>2794</v>
      </c>
      <c r="B3454" s="0" t="s">
        <v>2800</v>
      </c>
      <c r="C3454" s="0" t="s">
        <v>37</v>
      </c>
      <c r="D3454" s="0" t="s">
        <v>655</v>
      </c>
      <c r="E3454" s="0" t="s">
        <v>665</v>
      </c>
      <c r="F3454" s="0" t="s">
        <v>6248</v>
      </c>
    </row>
    <row r="3455" customFormat="false" ht="15" hidden="false" customHeight="false" outlineLevel="0" collapsed="false">
      <c r="A3455" s="0" t="s">
        <v>2794</v>
      </c>
      <c r="B3455" s="0" t="s">
        <v>2800</v>
      </c>
      <c r="C3455" s="0" t="s">
        <v>37</v>
      </c>
      <c r="D3455" s="0" t="s">
        <v>655</v>
      </c>
      <c r="E3455" s="0" t="s">
        <v>665</v>
      </c>
      <c r="F3455" s="0" t="s">
        <v>6249</v>
      </c>
    </row>
    <row r="3456" customFormat="false" ht="15" hidden="false" customHeight="false" outlineLevel="0" collapsed="false">
      <c r="A3456" s="0" t="s">
        <v>2794</v>
      </c>
      <c r="B3456" s="0" t="s">
        <v>2800</v>
      </c>
      <c r="C3456" s="0" t="s">
        <v>37</v>
      </c>
      <c r="D3456" s="0" t="s">
        <v>655</v>
      </c>
      <c r="E3456" s="0" t="s">
        <v>665</v>
      </c>
      <c r="F3456" s="0" t="s">
        <v>6250</v>
      </c>
    </row>
    <row r="3457" customFormat="false" ht="15" hidden="false" customHeight="false" outlineLevel="0" collapsed="false">
      <c r="A3457" s="0" t="s">
        <v>2794</v>
      </c>
      <c r="B3457" s="0" t="s">
        <v>2800</v>
      </c>
      <c r="C3457" s="0" t="s">
        <v>37</v>
      </c>
      <c r="D3457" s="0" t="s">
        <v>655</v>
      </c>
      <c r="E3457" s="0" t="s">
        <v>665</v>
      </c>
      <c r="F3457" s="0" t="s">
        <v>6251</v>
      </c>
    </row>
    <row r="3458" customFormat="false" ht="15" hidden="false" customHeight="false" outlineLevel="0" collapsed="false">
      <c r="A3458" s="0" t="s">
        <v>2794</v>
      </c>
      <c r="B3458" s="0" t="s">
        <v>2800</v>
      </c>
      <c r="C3458" s="0" t="s">
        <v>37</v>
      </c>
      <c r="D3458" s="0" t="s">
        <v>655</v>
      </c>
      <c r="E3458" s="0" t="s">
        <v>665</v>
      </c>
      <c r="F3458" s="0" t="s">
        <v>6252</v>
      </c>
    </row>
    <row r="3459" customFormat="false" ht="15" hidden="false" customHeight="false" outlineLevel="0" collapsed="false">
      <c r="A3459" s="0" t="s">
        <v>2794</v>
      </c>
      <c r="B3459" s="0" t="s">
        <v>2800</v>
      </c>
      <c r="C3459" s="0" t="s">
        <v>37</v>
      </c>
      <c r="D3459" s="0" t="s">
        <v>655</v>
      </c>
      <c r="E3459" s="0" t="s">
        <v>665</v>
      </c>
      <c r="F3459" s="0" t="s">
        <v>6253</v>
      </c>
    </row>
    <row r="3460" customFormat="false" ht="15" hidden="false" customHeight="false" outlineLevel="0" collapsed="false">
      <c r="A3460" s="0" t="s">
        <v>2794</v>
      </c>
      <c r="B3460" s="0" t="s">
        <v>2800</v>
      </c>
      <c r="C3460" s="0" t="s">
        <v>37</v>
      </c>
      <c r="D3460" s="0" t="s">
        <v>655</v>
      </c>
      <c r="E3460" s="0" t="s">
        <v>665</v>
      </c>
      <c r="F3460" s="0" t="s">
        <v>6254</v>
      </c>
    </row>
    <row r="3461" customFormat="false" ht="15" hidden="false" customHeight="false" outlineLevel="0" collapsed="false">
      <c r="A3461" s="0" t="s">
        <v>2794</v>
      </c>
      <c r="B3461" s="0" t="s">
        <v>2800</v>
      </c>
      <c r="C3461" s="0" t="s">
        <v>37</v>
      </c>
      <c r="D3461" s="0" t="s">
        <v>655</v>
      </c>
      <c r="E3461" s="0" t="s">
        <v>665</v>
      </c>
      <c r="F3461" s="0" t="s">
        <v>6255</v>
      </c>
    </row>
    <row r="3462" customFormat="false" ht="15" hidden="false" customHeight="false" outlineLevel="0" collapsed="false">
      <c r="A3462" s="0" t="s">
        <v>2794</v>
      </c>
      <c r="B3462" s="0" t="s">
        <v>2800</v>
      </c>
      <c r="C3462" s="0" t="s">
        <v>37</v>
      </c>
      <c r="D3462" s="0" t="s">
        <v>655</v>
      </c>
      <c r="E3462" s="0" t="s">
        <v>665</v>
      </c>
      <c r="F3462" s="0" t="s">
        <v>6256</v>
      </c>
    </row>
    <row r="3463" customFormat="false" ht="15" hidden="false" customHeight="false" outlineLevel="0" collapsed="false">
      <c r="A3463" s="0" t="s">
        <v>2794</v>
      </c>
      <c r="B3463" s="0" t="s">
        <v>2800</v>
      </c>
      <c r="C3463" s="0" t="s">
        <v>37</v>
      </c>
      <c r="D3463" s="0" t="s">
        <v>655</v>
      </c>
      <c r="E3463" s="0" t="s">
        <v>665</v>
      </c>
      <c r="F3463" s="0" t="s">
        <v>6257</v>
      </c>
    </row>
    <row r="3464" customFormat="false" ht="15" hidden="false" customHeight="false" outlineLevel="0" collapsed="false">
      <c r="A3464" s="0" t="s">
        <v>2794</v>
      </c>
      <c r="B3464" s="0" t="s">
        <v>2800</v>
      </c>
      <c r="C3464" s="0" t="s">
        <v>37</v>
      </c>
      <c r="D3464" s="0" t="s">
        <v>655</v>
      </c>
      <c r="E3464" s="0" t="s">
        <v>665</v>
      </c>
      <c r="F3464" s="0" t="s">
        <v>6258</v>
      </c>
    </row>
    <row r="3465" customFormat="false" ht="15" hidden="false" customHeight="false" outlineLevel="0" collapsed="false">
      <c r="A3465" s="0" t="s">
        <v>2794</v>
      </c>
      <c r="B3465" s="0" t="s">
        <v>2800</v>
      </c>
      <c r="C3465" s="0" t="s">
        <v>37</v>
      </c>
      <c r="D3465" s="0" t="s">
        <v>655</v>
      </c>
      <c r="E3465" s="0" t="s">
        <v>665</v>
      </c>
      <c r="F3465" s="0" t="s">
        <v>6259</v>
      </c>
    </row>
    <row r="3466" customFormat="false" ht="15" hidden="false" customHeight="false" outlineLevel="0" collapsed="false">
      <c r="A3466" s="0" t="s">
        <v>2794</v>
      </c>
      <c r="B3466" s="0" t="s">
        <v>2800</v>
      </c>
      <c r="C3466" s="0" t="s">
        <v>37</v>
      </c>
      <c r="D3466" s="0" t="s">
        <v>655</v>
      </c>
      <c r="E3466" s="0" t="s">
        <v>665</v>
      </c>
      <c r="F3466" s="0" t="s">
        <v>6260</v>
      </c>
    </row>
    <row r="3467" customFormat="false" ht="15" hidden="false" customHeight="false" outlineLevel="0" collapsed="false">
      <c r="A3467" s="0" t="s">
        <v>2794</v>
      </c>
      <c r="B3467" s="0" t="s">
        <v>2800</v>
      </c>
      <c r="C3467" s="0" t="s">
        <v>37</v>
      </c>
      <c r="D3467" s="0" t="s">
        <v>655</v>
      </c>
      <c r="E3467" s="0" t="s">
        <v>665</v>
      </c>
      <c r="F3467" s="0" t="s">
        <v>6261</v>
      </c>
    </row>
    <row r="3468" customFormat="false" ht="15" hidden="false" customHeight="false" outlineLevel="0" collapsed="false">
      <c r="A3468" s="0" t="s">
        <v>2794</v>
      </c>
      <c r="B3468" s="0" t="s">
        <v>2800</v>
      </c>
      <c r="C3468" s="0" t="s">
        <v>37</v>
      </c>
      <c r="D3468" s="0" t="s">
        <v>655</v>
      </c>
      <c r="E3468" s="0" t="s">
        <v>665</v>
      </c>
      <c r="F3468" s="0" t="s">
        <v>6262</v>
      </c>
    </row>
    <row r="3469" customFormat="false" ht="15" hidden="false" customHeight="false" outlineLevel="0" collapsed="false">
      <c r="A3469" s="0" t="s">
        <v>2794</v>
      </c>
      <c r="B3469" s="0" t="s">
        <v>2800</v>
      </c>
      <c r="C3469" s="0" t="s">
        <v>37</v>
      </c>
      <c r="D3469" s="0" t="s">
        <v>655</v>
      </c>
      <c r="E3469" s="0" t="s">
        <v>665</v>
      </c>
      <c r="F3469" s="0" t="s">
        <v>6263</v>
      </c>
    </row>
    <row r="3470" customFormat="false" ht="15" hidden="false" customHeight="false" outlineLevel="0" collapsed="false">
      <c r="A3470" s="0" t="s">
        <v>2794</v>
      </c>
      <c r="B3470" s="0" t="s">
        <v>2800</v>
      </c>
      <c r="C3470" s="0" t="s">
        <v>37</v>
      </c>
      <c r="D3470" s="0" t="s">
        <v>655</v>
      </c>
      <c r="E3470" s="0" t="s">
        <v>665</v>
      </c>
      <c r="F3470" s="0" t="s">
        <v>6264</v>
      </c>
    </row>
    <row r="3471" customFormat="false" ht="15" hidden="false" customHeight="false" outlineLevel="0" collapsed="false">
      <c r="A3471" s="0" t="s">
        <v>2794</v>
      </c>
      <c r="B3471" s="0" t="s">
        <v>2800</v>
      </c>
      <c r="C3471" s="0" t="s">
        <v>37</v>
      </c>
      <c r="D3471" s="0" t="s">
        <v>655</v>
      </c>
      <c r="E3471" s="0" t="s">
        <v>665</v>
      </c>
      <c r="F3471" s="0" t="s">
        <v>6265</v>
      </c>
    </row>
    <row r="3472" customFormat="false" ht="15" hidden="false" customHeight="false" outlineLevel="0" collapsed="false">
      <c r="A3472" s="0" t="s">
        <v>2794</v>
      </c>
      <c r="B3472" s="0" t="s">
        <v>2800</v>
      </c>
      <c r="C3472" s="0" t="s">
        <v>37</v>
      </c>
      <c r="D3472" s="0" t="s">
        <v>655</v>
      </c>
      <c r="E3472" s="0" t="s">
        <v>665</v>
      </c>
      <c r="F3472" s="0" t="s">
        <v>6266</v>
      </c>
    </row>
    <row r="3473" customFormat="false" ht="15" hidden="false" customHeight="false" outlineLevel="0" collapsed="false">
      <c r="A3473" s="0" t="s">
        <v>2794</v>
      </c>
      <c r="B3473" s="0" t="s">
        <v>2800</v>
      </c>
      <c r="C3473" s="0" t="s">
        <v>37</v>
      </c>
      <c r="D3473" s="0" t="s">
        <v>655</v>
      </c>
      <c r="E3473" s="0" t="s">
        <v>665</v>
      </c>
      <c r="F3473" s="0" t="s">
        <v>6267</v>
      </c>
    </row>
    <row r="3474" customFormat="false" ht="15" hidden="false" customHeight="false" outlineLevel="0" collapsed="false">
      <c r="A3474" s="0" t="s">
        <v>2794</v>
      </c>
      <c r="B3474" s="0" t="s">
        <v>2800</v>
      </c>
      <c r="C3474" s="0" t="s">
        <v>37</v>
      </c>
      <c r="D3474" s="0" t="s">
        <v>655</v>
      </c>
      <c r="E3474" s="0" t="s">
        <v>665</v>
      </c>
      <c r="F3474" s="0" t="s">
        <v>6268</v>
      </c>
    </row>
    <row r="3475" customFormat="false" ht="15" hidden="false" customHeight="false" outlineLevel="0" collapsed="false">
      <c r="A3475" s="0" t="s">
        <v>2794</v>
      </c>
      <c r="B3475" s="0" t="s">
        <v>2800</v>
      </c>
      <c r="C3475" s="0" t="s">
        <v>37</v>
      </c>
      <c r="D3475" s="0" t="s">
        <v>655</v>
      </c>
      <c r="E3475" s="0" t="s">
        <v>665</v>
      </c>
      <c r="F3475" s="0" t="s">
        <v>6269</v>
      </c>
    </row>
    <row r="3476" customFormat="false" ht="15" hidden="false" customHeight="false" outlineLevel="0" collapsed="false">
      <c r="A3476" s="0" t="s">
        <v>2794</v>
      </c>
      <c r="B3476" s="0" t="s">
        <v>2800</v>
      </c>
      <c r="C3476" s="0" t="s">
        <v>37</v>
      </c>
      <c r="D3476" s="0" t="s">
        <v>655</v>
      </c>
      <c r="E3476" s="0" t="s">
        <v>665</v>
      </c>
      <c r="F3476" s="0" t="s">
        <v>6270</v>
      </c>
    </row>
    <row r="3477" customFormat="false" ht="15" hidden="false" customHeight="false" outlineLevel="0" collapsed="false">
      <c r="A3477" s="0" t="s">
        <v>2794</v>
      </c>
      <c r="B3477" s="0" t="s">
        <v>2800</v>
      </c>
      <c r="C3477" s="0" t="s">
        <v>37</v>
      </c>
      <c r="D3477" s="0" t="s">
        <v>655</v>
      </c>
      <c r="E3477" s="0" t="s">
        <v>665</v>
      </c>
      <c r="F3477" s="0" t="s">
        <v>6271</v>
      </c>
    </row>
    <row r="3478" customFormat="false" ht="15" hidden="false" customHeight="false" outlineLevel="0" collapsed="false">
      <c r="A3478" s="0" t="s">
        <v>2794</v>
      </c>
      <c r="B3478" s="0" t="s">
        <v>2800</v>
      </c>
      <c r="C3478" s="0" t="s">
        <v>37</v>
      </c>
      <c r="D3478" s="0" t="s">
        <v>655</v>
      </c>
      <c r="E3478" s="0" t="s">
        <v>665</v>
      </c>
      <c r="F3478" s="0" t="s">
        <v>6272</v>
      </c>
    </row>
    <row r="3479" customFormat="false" ht="15" hidden="false" customHeight="false" outlineLevel="0" collapsed="false">
      <c r="A3479" s="0" t="s">
        <v>2794</v>
      </c>
      <c r="B3479" s="0" t="s">
        <v>2800</v>
      </c>
      <c r="C3479" s="0" t="s">
        <v>37</v>
      </c>
      <c r="D3479" s="0" t="s">
        <v>655</v>
      </c>
      <c r="E3479" s="0" t="s">
        <v>665</v>
      </c>
      <c r="F3479" s="0" t="s">
        <v>6273</v>
      </c>
    </row>
    <row r="3480" customFormat="false" ht="15" hidden="false" customHeight="false" outlineLevel="0" collapsed="false">
      <c r="A3480" s="0" t="s">
        <v>2794</v>
      </c>
      <c r="B3480" s="0" t="s">
        <v>2800</v>
      </c>
      <c r="C3480" s="0" t="s">
        <v>37</v>
      </c>
      <c r="D3480" s="0" t="s">
        <v>655</v>
      </c>
      <c r="E3480" s="0" t="s">
        <v>665</v>
      </c>
      <c r="F3480" s="0" t="s">
        <v>6274</v>
      </c>
    </row>
    <row r="3481" customFormat="false" ht="15" hidden="false" customHeight="false" outlineLevel="0" collapsed="false">
      <c r="A3481" s="0" t="s">
        <v>2794</v>
      </c>
      <c r="B3481" s="0" t="s">
        <v>2800</v>
      </c>
      <c r="C3481" s="0" t="s">
        <v>37</v>
      </c>
      <c r="D3481" s="0" t="s">
        <v>655</v>
      </c>
      <c r="E3481" s="0" t="s">
        <v>665</v>
      </c>
      <c r="F3481" s="0" t="s">
        <v>6275</v>
      </c>
    </row>
    <row r="3482" customFormat="false" ht="15" hidden="false" customHeight="false" outlineLevel="0" collapsed="false">
      <c r="A3482" s="0" t="s">
        <v>2794</v>
      </c>
      <c r="B3482" s="0" t="s">
        <v>2800</v>
      </c>
      <c r="C3482" s="0" t="s">
        <v>37</v>
      </c>
      <c r="D3482" s="0" t="s">
        <v>655</v>
      </c>
      <c r="E3482" s="0" t="s">
        <v>665</v>
      </c>
      <c r="F3482" s="0" t="s">
        <v>6276</v>
      </c>
    </row>
    <row r="3483" customFormat="false" ht="15" hidden="false" customHeight="false" outlineLevel="0" collapsed="false">
      <c r="A3483" s="0" t="s">
        <v>2794</v>
      </c>
      <c r="B3483" s="0" t="s">
        <v>2800</v>
      </c>
      <c r="C3483" s="0" t="s">
        <v>37</v>
      </c>
      <c r="D3483" s="0" t="s">
        <v>655</v>
      </c>
      <c r="E3483" s="0" t="s">
        <v>665</v>
      </c>
      <c r="F3483" s="0" t="s">
        <v>6277</v>
      </c>
    </row>
    <row r="3484" customFormat="false" ht="15" hidden="false" customHeight="false" outlineLevel="0" collapsed="false">
      <c r="A3484" s="0" t="s">
        <v>2794</v>
      </c>
      <c r="B3484" s="0" t="s">
        <v>2800</v>
      </c>
      <c r="C3484" s="0" t="s">
        <v>37</v>
      </c>
      <c r="D3484" s="0" t="s">
        <v>655</v>
      </c>
      <c r="E3484" s="0" t="s">
        <v>665</v>
      </c>
      <c r="F3484" s="0" t="s">
        <v>6278</v>
      </c>
    </row>
    <row r="3485" customFormat="false" ht="15" hidden="false" customHeight="false" outlineLevel="0" collapsed="false">
      <c r="A3485" s="0" t="s">
        <v>2794</v>
      </c>
      <c r="B3485" s="0" t="s">
        <v>2800</v>
      </c>
      <c r="C3485" s="0" t="s">
        <v>37</v>
      </c>
      <c r="D3485" s="0" t="s">
        <v>655</v>
      </c>
      <c r="E3485" s="0" t="s">
        <v>665</v>
      </c>
      <c r="F3485" s="0" t="s">
        <v>6279</v>
      </c>
    </row>
    <row r="3486" customFormat="false" ht="15" hidden="false" customHeight="false" outlineLevel="0" collapsed="false">
      <c r="A3486" s="0" t="s">
        <v>2794</v>
      </c>
      <c r="B3486" s="0" t="s">
        <v>2800</v>
      </c>
      <c r="C3486" s="0" t="s">
        <v>37</v>
      </c>
      <c r="D3486" s="0" t="s">
        <v>655</v>
      </c>
      <c r="E3486" s="0" t="s">
        <v>665</v>
      </c>
      <c r="F3486" s="0" t="s">
        <v>6280</v>
      </c>
    </row>
    <row r="3487" customFormat="false" ht="15" hidden="false" customHeight="false" outlineLevel="0" collapsed="false">
      <c r="A3487" s="0" t="s">
        <v>2794</v>
      </c>
      <c r="B3487" s="0" t="s">
        <v>2800</v>
      </c>
      <c r="C3487" s="0" t="s">
        <v>37</v>
      </c>
      <c r="D3487" s="0" t="s">
        <v>655</v>
      </c>
      <c r="E3487" s="0" t="s">
        <v>665</v>
      </c>
      <c r="F3487" s="0" t="s">
        <v>6281</v>
      </c>
    </row>
    <row r="3488" customFormat="false" ht="15" hidden="false" customHeight="false" outlineLevel="0" collapsed="false">
      <c r="A3488" s="0" t="s">
        <v>2794</v>
      </c>
      <c r="B3488" s="0" t="s">
        <v>2800</v>
      </c>
      <c r="C3488" s="0" t="s">
        <v>37</v>
      </c>
      <c r="D3488" s="0" t="s">
        <v>655</v>
      </c>
      <c r="E3488" s="0" t="s">
        <v>665</v>
      </c>
      <c r="F3488" s="0" t="s">
        <v>6282</v>
      </c>
    </row>
    <row r="3489" customFormat="false" ht="15" hidden="false" customHeight="false" outlineLevel="0" collapsed="false">
      <c r="A3489" s="0" t="s">
        <v>2794</v>
      </c>
      <c r="B3489" s="0" t="s">
        <v>2800</v>
      </c>
      <c r="C3489" s="0" t="s">
        <v>37</v>
      </c>
      <c r="D3489" s="0" t="s">
        <v>655</v>
      </c>
      <c r="E3489" s="0" t="s">
        <v>665</v>
      </c>
      <c r="F3489" s="0" t="s">
        <v>6283</v>
      </c>
    </row>
    <row r="3490" customFormat="false" ht="15" hidden="false" customHeight="false" outlineLevel="0" collapsed="false">
      <c r="A3490" s="0" t="s">
        <v>2794</v>
      </c>
      <c r="B3490" s="0" t="s">
        <v>2800</v>
      </c>
      <c r="C3490" s="0" t="s">
        <v>37</v>
      </c>
      <c r="D3490" s="0" t="s">
        <v>655</v>
      </c>
      <c r="E3490" s="0" t="s">
        <v>665</v>
      </c>
      <c r="F3490" s="0" t="s">
        <v>6284</v>
      </c>
    </row>
    <row r="3491" customFormat="false" ht="15" hidden="false" customHeight="false" outlineLevel="0" collapsed="false">
      <c r="A3491" s="0" t="s">
        <v>2794</v>
      </c>
      <c r="B3491" s="0" t="s">
        <v>2800</v>
      </c>
      <c r="C3491" s="0" t="s">
        <v>37</v>
      </c>
      <c r="D3491" s="0" t="s">
        <v>655</v>
      </c>
      <c r="E3491" s="0" t="s">
        <v>665</v>
      </c>
      <c r="F3491" s="0" t="s">
        <v>6285</v>
      </c>
    </row>
    <row r="3492" customFormat="false" ht="15" hidden="false" customHeight="false" outlineLevel="0" collapsed="false">
      <c r="A3492" s="0" t="s">
        <v>2794</v>
      </c>
      <c r="B3492" s="0" t="s">
        <v>2800</v>
      </c>
      <c r="C3492" s="0" t="s">
        <v>37</v>
      </c>
      <c r="D3492" s="0" t="s">
        <v>655</v>
      </c>
      <c r="E3492" s="0" t="s">
        <v>665</v>
      </c>
      <c r="F3492" s="0" t="s">
        <v>6286</v>
      </c>
    </row>
    <row r="3493" customFormat="false" ht="15" hidden="false" customHeight="false" outlineLevel="0" collapsed="false">
      <c r="A3493" s="0" t="s">
        <v>2794</v>
      </c>
      <c r="B3493" s="0" t="s">
        <v>2800</v>
      </c>
      <c r="C3493" s="0" t="s">
        <v>37</v>
      </c>
      <c r="D3493" s="0" t="s">
        <v>655</v>
      </c>
      <c r="E3493" s="0" t="s">
        <v>665</v>
      </c>
      <c r="F3493" s="0" t="s">
        <v>6287</v>
      </c>
    </row>
    <row r="3494" customFormat="false" ht="15" hidden="false" customHeight="false" outlineLevel="0" collapsed="false">
      <c r="A3494" s="0" t="s">
        <v>2794</v>
      </c>
      <c r="B3494" s="0" t="s">
        <v>2800</v>
      </c>
      <c r="C3494" s="0" t="s">
        <v>37</v>
      </c>
      <c r="D3494" s="0" t="s">
        <v>655</v>
      </c>
      <c r="E3494" s="0" t="s">
        <v>665</v>
      </c>
      <c r="F3494" s="0" t="s">
        <v>6288</v>
      </c>
    </row>
    <row r="3495" customFormat="false" ht="15" hidden="false" customHeight="false" outlineLevel="0" collapsed="false">
      <c r="A3495" s="0" t="s">
        <v>2794</v>
      </c>
      <c r="B3495" s="0" t="s">
        <v>2800</v>
      </c>
      <c r="C3495" s="0" t="s">
        <v>37</v>
      </c>
      <c r="D3495" s="0" t="s">
        <v>655</v>
      </c>
      <c r="E3495" s="0" t="s">
        <v>665</v>
      </c>
      <c r="F3495" s="0" t="s">
        <v>6289</v>
      </c>
    </row>
    <row r="3496" customFormat="false" ht="15" hidden="false" customHeight="false" outlineLevel="0" collapsed="false">
      <c r="A3496" s="0" t="s">
        <v>2794</v>
      </c>
      <c r="B3496" s="0" t="s">
        <v>2800</v>
      </c>
      <c r="C3496" s="0" t="s">
        <v>37</v>
      </c>
      <c r="D3496" s="0" t="s">
        <v>655</v>
      </c>
      <c r="E3496" s="0" t="s">
        <v>665</v>
      </c>
      <c r="F3496" s="0" t="s">
        <v>6290</v>
      </c>
    </row>
    <row r="3497" customFormat="false" ht="15" hidden="false" customHeight="false" outlineLevel="0" collapsed="false">
      <c r="A3497" s="0" t="s">
        <v>2794</v>
      </c>
      <c r="B3497" s="0" t="s">
        <v>2800</v>
      </c>
      <c r="C3497" s="0" t="s">
        <v>37</v>
      </c>
      <c r="D3497" s="0" t="s">
        <v>655</v>
      </c>
      <c r="E3497" s="0" t="s">
        <v>665</v>
      </c>
      <c r="F3497" s="0" t="s">
        <v>6291</v>
      </c>
    </row>
    <row r="3498" customFormat="false" ht="15" hidden="false" customHeight="false" outlineLevel="0" collapsed="false">
      <c r="A3498" s="0" t="s">
        <v>2794</v>
      </c>
      <c r="B3498" s="0" t="s">
        <v>2800</v>
      </c>
      <c r="C3498" s="0" t="s">
        <v>37</v>
      </c>
      <c r="D3498" s="0" t="s">
        <v>655</v>
      </c>
      <c r="E3498" s="0" t="s">
        <v>665</v>
      </c>
      <c r="F3498" s="0" t="s">
        <v>6292</v>
      </c>
    </row>
    <row r="3499" customFormat="false" ht="15" hidden="false" customHeight="false" outlineLevel="0" collapsed="false">
      <c r="A3499" s="0" t="s">
        <v>2794</v>
      </c>
      <c r="B3499" s="0" t="s">
        <v>2800</v>
      </c>
      <c r="C3499" s="0" t="s">
        <v>37</v>
      </c>
      <c r="D3499" s="0" t="s">
        <v>655</v>
      </c>
      <c r="E3499" s="0" t="s">
        <v>665</v>
      </c>
      <c r="F3499" s="0" t="s">
        <v>6293</v>
      </c>
    </row>
    <row r="3500" customFormat="false" ht="15" hidden="false" customHeight="false" outlineLevel="0" collapsed="false">
      <c r="A3500" s="0" t="s">
        <v>2794</v>
      </c>
      <c r="B3500" s="0" t="s">
        <v>2800</v>
      </c>
      <c r="C3500" s="0" t="s">
        <v>37</v>
      </c>
      <c r="D3500" s="0" t="s">
        <v>655</v>
      </c>
      <c r="E3500" s="0" t="s">
        <v>665</v>
      </c>
      <c r="F3500" s="0" t="s">
        <v>6294</v>
      </c>
    </row>
    <row r="3501" customFormat="false" ht="15" hidden="false" customHeight="false" outlineLevel="0" collapsed="false">
      <c r="A3501" s="0" t="s">
        <v>2794</v>
      </c>
      <c r="B3501" s="0" t="s">
        <v>2800</v>
      </c>
      <c r="C3501" s="0" t="s">
        <v>37</v>
      </c>
      <c r="D3501" s="0" t="s">
        <v>655</v>
      </c>
      <c r="E3501" s="0" t="s">
        <v>665</v>
      </c>
      <c r="F3501" s="0" t="s">
        <v>6295</v>
      </c>
    </row>
    <row r="3502" customFormat="false" ht="15" hidden="false" customHeight="false" outlineLevel="0" collapsed="false">
      <c r="A3502" s="0" t="s">
        <v>2794</v>
      </c>
      <c r="B3502" s="0" t="s">
        <v>2800</v>
      </c>
      <c r="C3502" s="0" t="s">
        <v>37</v>
      </c>
      <c r="D3502" s="0" t="s">
        <v>655</v>
      </c>
      <c r="E3502" s="0" t="s">
        <v>665</v>
      </c>
      <c r="F3502" s="0" t="s">
        <v>6296</v>
      </c>
    </row>
    <row r="3503" customFormat="false" ht="15" hidden="false" customHeight="false" outlineLevel="0" collapsed="false">
      <c r="A3503" s="0" t="s">
        <v>2794</v>
      </c>
      <c r="B3503" s="0" t="s">
        <v>2800</v>
      </c>
      <c r="C3503" s="0" t="s">
        <v>37</v>
      </c>
      <c r="D3503" s="0" t="s">
        <v>655</v>
      </c>
      <c r="E3503" s="0" t="s">
        <v>665</v>
      </c>
      <c r="F3503" s="0" t="s">
        <v>6297</v>
      </c>
    </row>
    <row r="3504" customFormat="false" ht="15" hidden="false" customHeight="false" outlineLevel="0" collapsed="false">
      <c r="A3504" s="0" t="s">
        <v>2794</v>
      </c>
      <c r="B3504" s="0" t="s">
        <v>2800</v>
      </c>
      <c r="C3504" s="0" t="s">
        <v>37</v>
      </c>
      <c r="D3504" s="0" t="s">
        <v>655</v>
      </c>
      <c r="E3504" s="0" t="s">
        <v>665</v>
      </c>
      <c r="F3504" s="0" t="s">
        <v>6298</v>
      </c>
    </row>
    <row r="3505" customFormat="false" ht="15" hidden="false" customHeight="false" outlineLevel="0" collapsed="false">
      <c r="A3505" s="0" t="s">
        <v>2794</v>
      </c>
      <c r="B3505" s="0" t="s">
        <v>2800</v>
      </c>
      <c r="C3505" s="0" t="s">
        <v>37</v>
      </c>
      <c r="D3505" s="0" t="s">
        <v>655</v>
      </c>
      <c r="E3505" s="0" t="s">
        <v>665</v>
      </c>
      <c r="F3505" s="0" t="s">
        <v>6299</v>
      </c>
    </row>
    <row r="3506" customFormat="false" ht="15" hidden="false" customHeight="false" outlineLevel="0" collapsed="false">
      <c r="A3506" s="0" t="s">
        <v>2794</v>
      </c>
      <c r="B3506" s="0" t="s">
        <v>2800</v>
      </c>
      <c r="C3506" s="0" t="s">
        <v>37</v>
      </c>
      <c r="D3506" s="0" t="s">
        <v>655</v>
      </c>
      <c r="E3506" s="0" t="s">
        <v>665</v>
      </c>
      <c r="F3506" s="0" t="s">
        <v>6300</v>
      </c>
    </row>
    <row r="3507" customFormat="false" ht="15" hidden="false" customHeight="false" outlineLevel="0" collapsed="false">
      <c r="A3507" s="0" t="s">
        <v>2794</v>
      </c>
      <c r="B3507" s="0" t="s">
        <v>2800</v>
      </c>
      <c r="C3507" s="0" t="s">
        <v>37</v>
      </c>
      <c r="D3507" s="0" t="s">
        <v>655</v>
      </c>
      <c r="E3507" s="0" t="s">
        <v>665</v>
      </c>
      <c r="F3507" s="0" t="s">
        <v>6301</v>
      </c>
    </row>
    <row r="3508" customFormat="false" ht="15" hidden="false" customHeight="false" outlineLevel="0" collapsed="false">
      <c r="A3508" s="0" t="s">
        <v>2794</v>
      </c>
      <c r="B3508" s="0" t="s">
        <v>2800</v>
      </c>
      <c r="C3508" s="0" t="s">
        <v>37</v>
      </c>
      <c r="D3508" s="0" t="s">
        <v>655</v>
      </c>
      <c r="E3508" s="0" t="s">
        <v>665</v>
      </c>
      <c r="F3508" s="0" t="s">
        <v>6302</v>
      </c>
    </row>
    <row r="3509" customFormat="false" ht="15" hidden="false" customHeight="false" outlineLevel="0" collapsed="false">
      <c r="A3509" s="0" t="s">
        <v>2794</v>
      </c>
      <c r="B3509" s="0" t="s">
        <v>2800</v>
      </c>
      <c r="C3509" s="0" t="s">
        <v>37</v>
      </c>
      <c r="D3509" s="0" t="s">
        <v>655</v>
      </c>
      <c r="E3509" s="0" t="s">
        <v>665</v>
      </c>
      <c r="F3509" s="0" t="s">
        <v>6303</v>
      </c>
    </row>
    <row r="3510" customFormat="false" ht="15" hidden="false" customHeight="false" outlineLevel="0" collapsed="false">
      <c r="A3510" s="0" t="s">
        <v>2794</v>
      </c>
      <c r="B3510" s="0" t="s">
        <v>2800</v>
      </c>
      <c r="C3510" s="0" t="s">
        <v>37</v>
      </c>
      <c r="D3510" s="0" t="s">
        <v>655</v>
      </c>
      <c r="E3510" s="0" t="s">
        <v>665</v>
      </c>
      <c r="F3510" s="0" t="s">
        <v>6304</v>
      </c>
    </row>
    <row r="3511" customFormat="false" ht="15" hidden="false" customHeight="false" outlineLevel="0" collapsed="false">
      <c r="A3511" s="0" t="s">
        <v>2794</v>
      </c>
      <c r="B3511" s="0" t="s">
        <v>2800</v>
      </c>
      <c r="C3511" s="0" t="s">
        <v>37</v>
      </c>
      <c r="D3511" s="0" t="s">
        <v>655</v>
      </c>
      <c r="E3511" s="0" t="s">
        <v>665</v>
      </c>
      <c r="F3511" s="0" t="s">
        <v>6305</v>
      </c>
    </row>
    <row r="3512" customFormat="false" ht="15" hidden="false" customHeight="false" outlineLevel="0" collapsed="false">
      <c r="A3512" s="0" t="s">
        <v>2794</v>
      </c>
      <c r="B3512" s="0" t="s">
        <v>2800</v>
      </c>
      <c r="C3512" s="0" t="s">
        <v>37</v>
      </c>
      <c r="D3512" s="0" t="s">
        <v>655</v>
      </c>
      <c r="E3512" s="0" t="s">
        <v>665</v>
      </c>
      <c r="F3512" s="0" t="s">
        <v>6306</v>
      </c>
    </row>
    <row r="3513" customFormat="false" ht="15" hidden="false" customHeight="false" outlineLevel="0" collapsed="false">
      <c r="A3513" s="0" t="s">
        <v>2794</v>
      </c>
      <c r="B3513" s="0" t="s">
        <v>2800</v>
      </c>
      <c r="C3513" s="0" t="s">
        <v>37</v>
      </c>
      <c r="D3513" s="0" t="s">
        <v>655</v>
      </c>
      <c r="E3513" s="0" t="s">
        <v>665</v>
      </c>
      <c r="F3513" s="0" t="s">
        <v>6307</v>
      </c>
    </row>
    <row r="3514" customFormat="false" ht="15" hidden="false" customHeight="false" outlineLevel="0" collapsed="false">
      <c r="A3514" s="0" t="s">
        <v>2794</v>
      </c>
      <c r="B3514" s="0" t="s">
        <v>2800</v>
      </c>
      <c r="C3514" s="0" t="s">
        <v>37</v>
      </c>
      <c r="D3514" s="0" t="s">
        <v>655</v>
      </c>
      <c r="E3514" s="0" t="s">
        <v>665</v>
      </c>
      <c r="F3514" s="0" t="s">
        <v>6308</v>
      </c>
    </row>
    <row r="3515" customFormat="false" ht="15" hidden="false" customHeight="false" outlineLevel="0" collapsed="false">
      <c r="A3515" s="0" t="s">
        <v>2794</v>
      </c>
      <c r="B3515" s="0" t="s">
        <v>2800</v>
      </c>
      <c r="C3515" s="0" t="s">
        <v>37</v>
      </c>
      <c r="D3515" s="0" t="s">
        <v>655</v>
      </c>
      <c r="E3515" s="0" t="s">
        <v>665</v>
      </c>
      <c r="F3515" s="0" t="s">
        <v>6309</v>
      </c>
    </row>
    <row r="3516" customFormat="false" ht="15" hidden="false" customHeight="false" outlineLevel="0" collapsed="false">
      <c r="A3516" s="0" t="s">
        <v>2794</v>
      </c>
      <c r="B3516" s="0" t="s">
        <v>2800</v>
      </c>
      <c r="C3516" s="0" t="s">
        <v>37</v>
      </c>
      <c r="D3516" s="0" t="s">
        <v>655</v>
      </c>
      <c r="E3516" s="0" t="s">
        <v>665</v>
      </c>
      <c r="F3516" s="0" t="s">
        <v>6310</v>
      </c>
    </row>
    <row r="3517" customFormat="false" ht="15" hidden="false" customHeight="false" outlineLevel="0" collapsed="false">
      <c r="A3517" s="0" t="s">
        <v>2794</v>
      </c>
      <c r="B3517" s="0" t="s">
        <v>2800</v>
      </c>
      <c r="C3517" s="0" t="s">
        <v>37</v>
      </c>
      <c r="D3517" s="0" t="s">
        <v>655</v>
      </c>
      <c r="E3517" s="0" t="s">
        <v>665</v>
      </c>
      <c r="F3517" s="0" t="s">
        <v>6311</v>
      </c>
    </row>
    <row r="3518" customFormat="false" ht="15" hidden="false" customHeight="false" outlineLevel="0" collapsed="false">
      <c r="A3518" s="0" t="s">
        <v>2794</v>
      </c>
      <c r="B3518" s="0" t="s">
        <v>2800</v>
      </c>
      <c r="C3518" s="0" t="s">
        <v>37</v>
      </c>
      <c r="D3518" s="0" t="s">
        <v>655</v>
      </c>
      <c r="E3518" s="0" t="s">
        <v>665</v>
      </c>
      <c r="F3518" s="0" t="s">
        <v>6312</v>
      </c>
    </row>
    <row r="3519" customFormat="false" ht="15" hidden="false" customHeight="false" outlineLevel="0" collapsed="false">
      <c r="A3519" s="0" t="s">
        <v>2794</v>
      </c>
      <c r="B3519" s="0" t="s">
        <v>2800</v>
      </c>
      <c r="C3519" s="0" t="s">
        <v>37</v>
      </c>
      <c r="D3519" s="0" t="s">
        <v>655</v>
      </c>
      <c r="E3519" s="0" t="s">
        <v>665</v>
      </c>
      <c r="F3519" s="0" t="s">
        <v>6313</v>
      </c>
    </row>
    <row r="3520" customFormat="false" ht="15" hidden="false" customHeight="false" outlineLevel="0" collapsed="false">
      <c r="A3520" s="0" t="s">
        <v>2794</v>
      </c>
      <c r="B3520" s="0" t="s">
        <v>2800</v>
      </c>
      <c r="C3520" s="0" t="s">
        <v>37</v>
      </c>
      <c r="D3520" s="0" t="s">
        <v>655</v>
      </c>
      <c r="E3520" s="0" t="s">
        <v>665</v>
      </c>
      <c r="F3520" s="0" t="s">
        <v>6314</v>
      </c>
    </row>
    <row r="3521" customFormat="false" ht="15" hidden="false" customHeight="false" outlineLevel="0" collapsed="false">
      <c r="A3521" s="0" t="s">
        <v>2794</v>
      </c>
      <c r="B3521" s="0" t="s">
        <v>2800</v>
      </c>
      <c r="C3521" s="0" t="s">
        <v>37</v>
      </c>
      <c r="D3521" s="0" t="s">
        <v>655</v>
      </c>
      <c r="E3521" s="0" t="s">
        <v>665</v>
      </c>
      <c r="F3521" s="0" t="s">
        <v>6315</v>
      </c>
    </row>
    <row r="3522" customFormat="false" ht="15" hidden="false" customHeight="false" outlineLevel="0" collapsed="false">
      <c r="A3522" s="0" t="s">
        <v>2794</v>
      </c>
      <c r="B3522" s="0" t="s">
        <v>2800</v>
      </c>
      <c r="C3522" s="0" t="s">
        <v>37</v>
      </c>
      <c r="D3522" s="0" t="s">
        <v>655</v>
      </c>
      <c r="E3522" s="0" t="s">
        <v>665</v>
      </c>
      <c r="F3522" s="0" t="s">
        <v>6316</v>
      </c>
    </row>
    <row r="3523" customFormat="false" ht="15" hidden="false" customHeight="false" outlineLevel="0" collapsed="false">
      <c r="A3523" s="0" t="s">
        <v>2794</v>
      </c>
      <c r="B3523" s="0" t="s">
        <v>2800</v>
      </c>
      <c r="C3523" s="0" t="s">
        <v>37</v>
      </c>
      <c r="D3523" s="0" t="s">
        <v>655</v>
      </c>
      <c r="E3523" s="0" t="s">
        <v>665</v>
      </c>
      <c r="F3523" s="0" t="s">
        <v>6317</v>
      </c>
    </row>
    <row r="3524" customFormat="false" ht="15" hidden="false" customHeight="false" outlineLevel="0" collapsed="false">
      <c r="A3524" s="0" t="s">
        <v>2794</v>
      </c>
      <c r="B3524" s="0" t="s">
        <v>2800</v>
      </c>
      <c r="C3524" s="0" t="s">
        <v>37</v>
      </c>
      <c r="D3524" s="0" t="s">
        <v>655</v>
      </c>
      <c r="E3524" s="0" t="s">
        <v>665</v>
      </c>
      <c r="F3524" s="0" t="s">
        <v>6318</v>
      </c>
    </row>
    <row r="3525" customFormat="false" ht="15" hidden="false" customHeight="false" outlineLevel="0" collapsed="false">
      <c r="A3525" s="0" t="s">
        <v>2794</v>
      </c>
      <c r="B3525" s="0" t="s">
        <v>2800</v>
      </c>
      <c r="C3525" s="0" t="s">
        <v>37</v>
      </c>
      <c r="D3525" s="0" t="s">
        <v>655</v>
      </c>
      <c r="E3525" s="0" t="s">
        <v>665</v>
      </c>
      <c r="F3525" s="0" t="s">
        <v>6319</v>
      </c>
    </row>
    <row r="3526" customFormat="false" ht="15" hidden="false" customHeight="false" outlineLevel="0" collapsed="false">
      <c r="A3526" s="0" t="s">
        <v>2794</v>
      </c>
      <c r="B3526" s="0" t="s">
        <v>2800</v>
      </c>
      <c r="C3526" s="0" t="s">
        <v>37</v>
      </c>
      <c r="D3526" s="0" t="s">
        <v>655</v>
      </c>
      <c r="E3526" s="0" t="s">
        <v>665</v>
      </c>
      <c r="F3526" s="0" t="s">
        <v>6320</v>
      </c>
    </row>
    <row r="3527" customFormat="false" ht="15" hidden="false" customHeight="false" outlineLevel="0" collapsed="false">
      <c r="A3527" s="0" t="s">
        <v>2794</v>
      </c>
      <c r="B3527" s="0" t="s">
        <v>2800</v>
      </c>
      <c r="C3527" s="0" t="s">
        <v>37</v>
      </c>
      <c r="D3527" s="0" t="s">
        <v>655</v>
      </c>
      <c r="E3527" s="0" t="s">
        <v>665</v>
      </c>
      <c r="F3527" s="0" t="s">
        <v>6321</v>
      </c>
    </row>
    <row r="3528" customFormat="false" ht="15" hidden="false" customHeight="false" outlineLevel="0" collapsed="false">
      <c r="A3528" s="0" t="s">
        <v>2794</v>
      </c>
      <c r="B3528" s="0" t="s">
        <v>2800</v>
      </c>
      <c r="C3528" s="0" t="s">
        <v>37</v>
      </c>
      <c r="D3528" s="0" t="s">
        <v>655</v>
      </c>
      <c r="E3528" s="0" t="s">
        <v>665</v>
      </c>
      <c r="F3528" s="0" t="s">
        <v>6322</v>
      </c>
    </row>
    <row r="3529" customFormat="false" ht="15" hidden="false" customHeight="false" outlineLevel="0" collapsed="false">
      <c r="A3529" s="0" t="s">
        <v>2794</v>
      </c>
      <c r="B3529" s="0" t="s">
        <v>2800</v>
      </c>
      <c r="C3529" s="0" t="s">
        <v>37</v>
      </c>
      <c r="D3529" s="0" t="s">
        <v>655</v>
      </c>
      <c r="E3529" s="0" t="s">
        <v>665</v>
      </c>
      <c r="F3529" s="0" t="s">
        <v>6323</v>
      </c>
    </row>
    <row r="3530" customFormat="false" ht="15" hidden="false" customHeight="false" outlineLevel="0" collapsed="false">
      <c r="A3530" s="0" t="s">
        <v>2794</v>
      </c>
      <c r="B3530" s="0" t="s">
        <v>2800</v>
      </c>
      <c r="C3530" s="0" t="s">
        <v>37</v>
      </c>
      <c r="D3530" s="0" t="s">
        <v>655</v>
      </c>
      <c r="E3530" s="0" t="s">
        <v>665</v>
      </c>
      <c r="F3530" s="0" t="s">
        <v>6324</v>
      </c>
    </row>
    <row r="3531" customFormat="false" ht="15" hidden="false" customHeight="false" outlineLevel="0" collapsed="false">
      <c r="A3531" s="0" t="s">
        <v>2794</v>
      </c>
      <c r="B3531" s="0" t="s">
        <v>2800</v>
      </c>
      <c r="C3531" s="0" t="s">
        <v>37</v>
      </c>
      <c r="D3531" s="0" t="s">
        <v>655</v>
      </c>
      <c r="E3531" s="0" t="s">
        <v>665</v>
      </c>
      <c r="F3531" s="0" t="s">
        <v>6325</v>
      </c>
    </row>
    <row r="3532" customFormat="false" ht="15" hidden="false" customHeight="false" outlineLevel="0" collapsed="false">
      <c r="A3532" s="0" t="s">
        <v>2794</v>
      </c>
      <c r="B3532" s="0" t="s">
        <v>2800</v>
      </c>
      <c r="C3532" s="0" t="s">
        <v>37</v>
      </c>
      <c r="D3532" s="0" t="s">
        <v>655</v>
      </c>
      <c r="E3532" s="0" t="s">
        <v>665</v>
      </c>
      <c r="F3532" s="0" t="s">
        <v>6326</v>
      </c>
    </row>
    <row r="3533" customFormat="false" ht="15" hidden="false" customHeight="false" outlineLevel="0" collapsed="false">
      <c r="A3533" s="0" t="s">
        <v>2794</v>
      </c>
      <c r="B3533" s="0" t="s">
        <v>2800</v>
      </c>
      <c r="C3533" s="0" t="s">
        <v>37</v>
      </c>
      <c r="D3533" s="0" t="s">
        <v>655</v>
      </c>
      <c r="E3533" s="0" t="s">
        <v>665</v>
      </c>
      <c r="F3533" s="0" t="s">
        <v>6327</v>
      </c>
    </row>
    <row r="3534" customFormat="false" ht="15" hidden="false" customHeight="false" outlineLevel="0" collapsed="false">
      <c r="A3534" s="0" t="s">
        <v>2794</v>
      </c>
      <c r="B3534" s="0" t="s">
        <v>2800</v>
      </c>
      <c r="C3534" s="0" t="s">
        <v>37</v>
      </c>
      <c r="D3534" s="0" t="s">
        <v>655</v>
      </c>
      <c r="E3534" s="0" t="s">
        <v>665</v>
      </c>
      <c r="F3534" s="0" t="s">
        <v>6328</v>
      </c>
    </row>
    <row r="3535" customFormat="false" ht="15" hidden="false" customHeight="false" outlineLevel="0" collapsed="false">
      <c r="A3535" s="0" t="s">
        <v>2794</v>
      </c>
      <c r="B3535" s="0" t="s">
        <v>2800</v>
      </c>
      <c r="C3535" s="0" t="s">
        <v>37</v>
      </c>
      <c r="D3535" s="0" t="s">
        <v>655</v>
      </c>
      <c r="E3535" s="0" t="s">
        <v>665</v>
      </c>
      <c r="F3535" s="0" t="s">
        <v>6329</v>
      </c>
    </row>
    <row r="3536" customFormat="false" ht="15" hidden="false" customHeight="false" outlineLevel="0" collapsed="false">
      <c r="A3536" s="0" t="s">
        <v>2794</v>
      </c>
      <c r="B3536" s="0" t="s">
        <v>2800</v>
      </c>
      <c r="C3536" s="0" t="s">
        <v>37</v>
      </c>
      <c r="D3536" s="0" t="s">
        <v>655</v>
      </c>
      <c r="E3536" s="0" t="s">
        <v>665</v>
      </c>
      <c r="F3536" s="0" t="s">
        <v>6330</v>
      </c>
    </row>
    <row r="3537" customFormat="false" ht="15" hidden="false" customHeight="false" outlineLevel="0" collapsed="false">
      <c r="A3537" s="0" t="s">
        <v>2794</v>
      </c>
      <c r="B3537" s="0" t="s">
        <v>2800</v>
      </c>
      <c r="C3537" s="0" t="s">
        <v>37</v>
      </c>
      <c r="D3537" s="0" t="s">
        <v>655</v>
      </c>
      <c r="E3537" s="0" t="s">
        <v>665</v>
      </c>
      <c r="F3537" s="0" t="s">
        <v>6331</v>
      </c>
    </row>
    <row r="3538" customFormat="false" ht="15" hidden="false" customHeight="false" outlineLevel="0" collapsed="false">
      <c r="A3538" s="0" t="s">
        <v>2794</v>
      </c>
      <c r="B3538" s="0" t="s">
        <v>2800</v>
      </c>
      <c r="C3538" s="0" t="s">
        <v>37</v>
      </c>
      <c r="D3538" s="0" t="s">
        <v>655</v>
      </c>
      <c r="E3538" s="0" t="s">
        <v>665</v>
      </c>
      <c r="F3538" s="0" t="s">
        <v>6332</v>
      </c>
    </row>
    <row r="3539" customFormat="false" ht="15" hidden="false" customHeight="false" outlineLevel="0" collapsed="false">
      <c r="A3539" s="0" t="s">
        <v>2794</v>
      </c>
      <c r="B3539" s="0" t="s">
        <v>2800</v>
      </c>
      <c r="C3539" s="0" t="s">
        <v>37</v>
      </c>
      <c r="D3539" s="0" t="s">
        <v>655</v>
      </c>
      <c r="E3539" s="0" t="s">
        <v>665</v>
      </c>
      <c r="F3539" s="0" t="s">
        <v>6333</v>
      </c>
    </row>
    <row r="3540" customFormat="false" ht="15" hidden="false" customHeight="false" outlineLevel="0" collapsed="false">
      <c r="A3540" s="0" t="s">
        <v>2794</v>
      </c>
      <c r="B3540" s="0" t="s">
        <v>2800</v>
      </c>
      <c r="C3540" s="0" t="s">
        <v>37</v>
      </c>
      <c r="D3540" s="0" t="s">
        <v>655</v>
      </c>
      <c r="E3540" s="0" t="s">
        <v>665</v>
      </c>
      <c r="F3540" s="0" t="s">
        <v>6334</v>
      </c>
    </row>
    <row r="3541" customFormat="false" ht="15" hidden="false" customHeight="false" outlineLevel="0" collapsed="false">
      <c r="A3541" s="0" t="s">
        <v>2794</v>
      </c>
      <c r="B3541" s="0" t="s">
        <v>2800</v>
      </c>
      <c r="C3541" s="0" t="s">
        <v>37</v>
      </c>
      <c r="D3541" s="0" t="s">
        <v>655</v>
      </c>
      <c r="E3541" s="0" t="s">
        <v>665</v>
      </c>
      <c r="F3541" s="0" t="s">
        <v>6335</v>
      </c>
    </row>
    <row r="3542" customFormat="false" ht="15" hidden="false" customHeight="false" outlineLevel="0" collapsed="false">
      <c r="A3542" s="0" t="s">
        <v>2794</v>
      </c>
      <c r="B3542" s="0" t="s">
        <v>2800</v>
      </c>
      <c r="C3542" s="0" t="s">
        <v>37</v>
      </c>
      <c r="D3542" s="0" t="s">
        <v>655</v>
      </c>
      <c r="E3542" s="0" t="s">
        <v>665</v>
      </c>
      <c r="F3542" s="0" t="s">
        <v>6336</v>
      </c>
    </row>
    <row r="3543" customFormat="false" ht="15" hidden="false" customHeight="false" outlineLevel="0" collapsed="false">
      <c r="A3543" s="0" t="s">
        <v>2794</v>
      </c>
      <c r="B3543" s="0" t="s">
        <v>2800</v>
      </c>
      <c r="C3543" s="0" t="s">
        <v>37</v>
      </c>
      <c r="D3543" s="0" t="s">
        <v>655</v>
      </c>
      <c r="E3543" s="0" t="s">
        <v>665</v>
      </c>
      <c r="F3543" s="0" t="s">
        <v>6337</v>
      </c>
    </row>
    <row r="3544" customFormat="false" ht="15" hidden="false" customHeight="false" outlineLevel="0" collapsed="false">
      <c r="A3544" s="0" t="s">
        <v>2794</v>
      </c>
      <c r="B3544" s="0" t="s">
        <v>2800</v>
      </c>
      <c r="C3544" s="0" t="s">
        <v>37</v>
      </c>
      <c r="D3544" s="0" t="s">
        <v>655</v>
      </c>
      <c r="E3544" s="0" t="s">
        <v>665</v>
      </c>
      <c r="F3544" s="0" t="s">
        <v>6338</v>
      </c>
    </row>
    <row r="3545" customFormat="false" ht="15" hidden="false" customHeight="false" outlineLevel="0" collapsed="false">
      <c r="A3545" s="0" t="s">
        <v>2794</v>
      </c>
      <c r="B3545" s="0" t="s">
        <v>2800</v>
      </c>
      <c r="C3545" s="0" t="s">
        <v>37</v>
      </c>
      <c r="D3545" s="0" t="s">
        <v>655</v>
      </c>
      <c r="E3545" s="0" t="s">
        <v>665</v>
      </c>
      <c r="F3545" s="0" t="s">
        <v>6339</v>
      </c>
    </row>
    <row r="3546" customFormat="false" ht="15" hidden="false" customHeight="false" outlineLevel="0" collapsed="false">
      <c r="A3546" s="0" t="s">
        <v>2794</v>
      </c>
      <c r="B3546" s="0" t="s">
        <v>2800</v>
      </c>
      <c r="C3546" s="0" t="s">
        <v>37</v>
      </c>
      <c r="D3546" s="0" t="s">
        <v>655</v>
      </c>
      <c r="E3546" s="0" t="s">
        <v>665</v>
      </c>
      <c r="F3546" s="0" t="s">
        <v>6340</v>
      </c>
    </row>
    <row r="3547" customFormat="false" ht="15" hidden="false" customHeight="false" outlineLevel="0" collapsed="false">
      <c r="A3547" s="0" t="s">
        <v>2794</v>
      </c>
      <c r="B3547" s="0" t="s">
        <v>2800</v>
      </c>
      <c r="C3547" s="0" t="s">
        <v>37</v>
      </c>
      <c r="D3547" s="0" t="s">
        <v>655</v>
      </c>
      <c r="E3547" s="0" t="s">
        <v>665</v>
      </c>
      <c r="F3547" s="0" t="s">
        <v>6341</v>
      </c>
    </row>
    <row r="3548" customFormat="false" ht="15" hidden="false" customHeight="false" outlineLevel="0" collapsed="false">
      <c r="A3548" s="0" t="s">
        <v>2794</v>
      </c>
      <c r="B3548" s="0" t="s">
        <v>2800</v>
      </c>
      <c r="C3548" s="0" t="s">
        <v>37</v>
      </c>
      <c r="D3548" s="0" t="s">
        <v>655</v>
      </c>
      <c r="E3548" s="0" t="s">
        <v>665</v>
      </c>
      <c r="F3548" s="0" t="s">
        <v>6342</v>
      </c>
    </row>
    <row r="3549" customFormat="false" ht="15" hidden="false" customHeight="false" outlineLevel="0" collapsed="false">
      <c r="A3549" s="0" t="s">
        <v>2794</v>
      </c>
      <c r="B3549" s="0" t="s">
        <v>2800</v>
      </c>
      <c r="C3549" s="0" t="s">
        <v>37</v>
      </c>
      <c r="D3549" s="0" t="s">
        <v>655</v>
      </c>
      <c r="E3549" s="0" t="s">
        <v>665</v>
      </c>
      <c r="F3549" s="0" t="s">
        <v>6343</v>
      </c>
    </row>
    <row r="3550" customFormat="false" ht="15" hidden="false" customHeight="false" outlineLevel="0" collapsed="false">
      <c r="A3550" s="0" t="s">
        <v>2794</v>
      </c>
      <c r="B3550" s="0" t="s">
        <v>2800</v>
      </c>
      <c r="C3550" s="0" t="s">
        <v>37</v>
      </c>
      <c r="D3550" s="0" t="s">
        <v>655</v>
      </c>
      <c r="E3550" s="0" t="s">
        <v>665</v>
      </c>
      <c r="F3550" s="0" t="s">
        <v>6344</v>
      </c>
    </row>
    <row r="3551" customFormat="false" ht="15" hidden="false" customHeight="false" outlineLevel="0" collapsed="false">
      <c r="A3551" s="0" t="s">
        <v>2794</v>
      </c>
      <c r="B3551" s="0" t="s">
        <v>2800</v>
      </c>
      <c r="C3551" s="0" t="s">
        <v>37</v>
      </c>
      <c r="D3551" s="0" t="s">
        <v>655</v>
      </c>
      <c r="E3551" s="0" t="s">
        <v>665</v>
      </c>
      <c r="F3551" s="0" t="s">
        <v>6345</v>
      </c>
    </row>
    <row r="3552" customFormat="false" ht="15" hidden="false" customHeight="false" outlineLevel="0" collapsed="false">
      <c r="A3552" s="0" t="s">
        <v>2794</v>
      </c>
      <c r="B3552" s="0" t="s">
        <v>2800</v>
      </c>
      <c r="C3552" s="0" t="s">
        <v>37</v>
      </c>
      <c r="D3552" s="0" t="s">
        <v>655</v>
      </c>
      <c r="E3552" s="0" t="s">
        <v>665</v>
      </c>
      <c r="F3552" s="0" t="s">
        <v>6346</v>
      </c>
    </row>
    <row r="3553" customFormat="false" ht="15" hidden="false" customHeight="false" outlineLevel="0" collapsed="false">
      <c r="A3553" s="0" t="s">
        <v>2794</v>
      </c>
      <c r="B3553" s="0" t="s">
        <v>2800</v>
      </c>
      <c r="C3553" s="0" t="s">
        <v>37</v>
      </c>
      <c r="D3553" s="0" t="s">
        <v>655</v>
      </c>
      <c r="E3553" s="0" t="s">
        <v>665</v>
      </c>
      <c r="F3553" s="0" t="s">
        <v>6347</v>
      </c>
    </row>
    <row r="3554" customFormat="false" ht="15" hidden="false" customHeight="false" outlineLevel="0" collapsed="false">
      <c r="A3554" s="0" t="s">
        <v>2794</v>
      </c>
      <c r="B3554" s="0" t="s">
        <v>2800</v>
      </c>
      <c r="C3554" s="0" t="s">
        <v>37</v>
      </c>
      <c r="D3554" s="0" t="s">
        <v>655</v>
      </c>
      <c r="E3554" s="0" t="s">
        <v>665</v>
      </c>
      <c r="F3554" s="0" t="s">
        <v>6348</v>
      </c>
    </row>
    <row r="3555" customFormat="false" ht="15" hidden="false" customHeight="false" outlineLevel="0" collapsed="false">
      <c r="A3555" s="0" t="s">
        <v>2794</v>
      </c>
      <c r="B3555" s="0" t="s">
        <v>2800</v>
      </c>
      <c r="C3555" s="0" t="s">
        <v>37</v>
      </c>
      <c r="D3555" s="0" t="s">
        <v>655</v>
      </c>
      <c r="E3555" s="0" t="s">
        <v>665</v>
      </c>
      <c r="F3555" s="0" t="s">
        <v>6349</v>
      </c>
    </row>
    <row r="3556" customFormat="false" ht="15" hidden="false" customHeight="false" outlineLevel="0" collapsed="false">
      <c r="A3556" s="0" t="s">
        <v>2794</v>
      </c>
      <c r="B3556" s="0" t="s">
        <v>2800</v>
      </c>
      <c r="C3556" s="0" t="s">
        <v>37</v>
      </c>
      <c r="D3556" s="0" t="s">
        <v>655</v>
      </c>
      <c r="E3556" s="0" t="s">
        <v>665</v>
      </c>
      <c r="F3556" s="0" t="s">
        <v>6350</v>
      </c>
    </row>
    <row r="3557" customFormat="false" ht="15" hidden="false" customHeight="false" outlineLevel="0" collapsed="false">
      <c r="A3557" s="0" t="s">
        <v>2794</v>
      </c>
      <c r="B3557" s="0" t="s">
        <v>2800</v>
      </c>
      <c r="C3557" s="0" t="s">
        <v>37</v>
      </c>
      <c r="D3557" s="0" t="s">
        <v>655</v>
      </c>
      <c r="E3557" s="0" t="s">
        <v>665</v>
      </c>
      <c r="F3557" s="0" t="s">
        <v>6351</v>
      </c>
    </row>
    <row r="3558" customFormat="false" ht="15" hidden="false" customHeight="false" outlineLevel="0" collapsed="false">
      <c r="A3558" s="0" t="s">
        <v>2794</v>
      </c>
      <c r="B3558" s="0" t="s">
        <v>2800</v>
      </c>
      <c r="C3558" s="0" t="s">
        <v>37</v>
      </c>
      <c r="D3558" s="0" t="s">
        <v>655</v>
      </c>
      <c r="E3558" s="0" t="s">
        <v>665</v>
      </c>
      <c r="F3558" s="0" t="s">
        <v>6352</v>
      </c>
    </row>
    <row r="3559" customFormat="false" ht="15" hidden="false" customHeight="false" outlineLevel="0" collapsed="false">
      <c r="A3559" s="0" t="s">
        <v>2794</v>
      </c>
      <c r="B3559" s="0" t="s">
        <v>2800</v>
      </c>
      <c r="C3559" s="0" t="s">
        <v>37</v>
      </c>
      <c r="D3559" s="0" t="s">
        <v>655</v>
      </c>
      <c r="E3559" s="0" t="s">
        <v>665</v>
      </c>
      <c r="F3559" s="0" t="s">
        <v>6353</v>
      </c>
    </row>
    <row r="3560" customFormat="false" ht="15" hidden="false" customHeight="false" outlineLevel="0" collapsed="false">
      <c r="A3560" s="0" t="s">
        <v>2794</v>
      </c>
      <c r="B3560" s="0" t="s">
        <v>2800</v>
      </c>
      <c r="C3560" s="0" t="s">
        <v>37</v>
      </c>
      <c r="D3560" s="0" t="s">
        <v>655</v>
      </c>
      <c r="E3560" s="0" t="s">
        <v>665</v>
      </c>
      <c r="F3560" s="0" t="s">
        <v>6354</v>
      </c>
    </row>
    <row r="3561" customFormat="false" ht="15" hidden="false" customHeight="false" outlineLevel="0" collapsed="false">
      <c r="A3561" s="0" t="s">
        <v>2794</v>
      </c>
      <c r="B3561" s="0" t="s">
        <v>2800</v>
      </c>
      <c r="C3561" s="0" t="s">
        <v>37</v>
      </c>
      <c r="D3561" s="0" t="s">
        <v>655</v>
      </c>
      <c r="E3561" s="0" t="s">
        <v>665</v>
      </c>
      <c r="F3561" s="0" t="s">
        <v>6355</v>
      </c>
    </row>
    <row r="3562" customFormat="false" ht="15" hidden="false" customHeight="false" outlineLevel="0" collapsed="false">
      <c r="A3562" s="0" t="s">
        <v>2794</v>
      </c>
      <c r="B3562" s="0" t="s">
        <v>2800</v>
      </c>
      <c r="C3562" s="0" t="s">
        <v>37</v>
      </c>
      <c r="D3562" s="0" t="s">
        <v>655</v>
      </c>
      <c r="E3562" s="0" t="s">
        <v>665</v>
      </c>
      <c r="F3562" s="0" t="s">
        <v>6356</v>
      </c>
    </row>
    <row r="3563" customFormat="false" ht="15" hidden="false" customHeight="false" outlineLevel="0" collapsed="false">
      <c r="A3563" s="0" t="s">
        <v>2794</v>
      </c>
      <c r="B3563" s="0" t="s">
        <v>2800</v>
      </c>
      <c r="C3563" s="0" t="s">
        <v>37</v>
      </c>
      <c r="D3563" s="0" t="s">
        <v>655</v>
      </c>
      <c r="E3563" s="0" t="s">
        <v>665</v>
      </c>
      <c r="F3563" s="0" t="s">
        <v>6357</v>
      </c>
    </row>
    <row r="3564" customFormat="false" ht="15" hidden="false" customHeight="false" outlineLevel="0" collapsed="false">
      <c r="A3564" s="0" t="s">
        <v>2794</v>
      </c>
      <c r="B3564" s="0" t="s">
        <v>2800</v>
      </c>
      <c r="C3564" s="0" t="s">
        <v>37</v>
      </c>
      <c r="D3564" s="0" t="s">
        <v>655</v>
      </c>
      <c r="E3564" s="0" t="s">
        <v>665</v>
      </c>
      <c r="F3564" s="0" t="s">
        <v>6358</v>
      </c>
    </row>
    <row r="3565" customFormat="false" ht="15" hidden="false" customHeight="false" outlineLevel="0" collapsed="false">
      <c r="A3565" s="0" t="s">
        <v>2794</v>
      </c>
      <c r="B3565" s="0" t="s">
        <v>2800</v>
      </c>
      <c r="C3565" s="0" t="s">
        <v>37</v>
      </c>
      <c r="D3565" s="0" t="s">
        <v>655</v>
      </c>
      <c r="E3565" s="0" t="s">
        <v>665</v>
      </c>
      <c r="F3565" s="0" t="s">
        <v>6359</v>
      </c>
    </row>
    <row r="3566" customFormat="false" ht="15" hidden="false" customHeight="false" outlineLevel="0" collapsed="false">
      <c r="A3566" s="0" t="s">
        <v>2794</v>
      </c>
      <c r="B3566" s="0" t="s">
        <v>2800</v>
      </c>
      <c r="C3566" s="0" t="s">
        <v>37</v>
      </c>
      <c r="D3566" s="0" t="s">
        <v>655</v>
      </c>
      <c r="E3566" s="0" t="s">
        <v>665</v>
      </c>
      <c r="F3566" s="0" t="s">
        <v>6360</v>
      </c>
    </row>
    <row r="3567" customFormat="false" ht="15" hidden="false" customHeight="false" outlineLevel="0" collapsed="false">
      <c r="A3567" s="0" t="s">
        <v>2794</v>
      </c>
      <c r="B3567" s="0" t="s">
        <v>2800</v>
      </c>
      <c r="C3567" s="0" t="s">
        <v>37</v>
      </c>
      <c r="D3567" s="0" t="s">
        <v>655</v>
      </c>
      <c r="E3567" s="0" t="s">
        <v>665</v>
      </c>
      <c r="F3567" s="0" t="s">
        <v>6361</v>
      </c>
    </row>
    <row r="3568" customFormat="false" ht="15" hidden="false" customHeight="false" outlineLevel="0" collapsed="false">
      <c r="A3568" s="0" t="s">
        <v>2794</v>
      </c>
      <c r="B3568" s="0" t="s">
        <v>2800</v>
      </c>
      <c r="C3568" s="0" t="s">
        <v>37</v>
      </c>
      <c r="D3568" s="0" t="s">
        <v>655</v>
      </c>
      <c r="E3568" s="0" t="s">
        <v>665</v>
      </c>
      <c r="F3568" s="0" t="s">
        <v>6362</v>
      </c>
    </row>
    <row r="3569" customFormat="false" ht="15" hidden="false" customHeight="false" outlineLevel="0" collapsed="false">
      <c r="A3569" s="0" t="s">
        <v>2794</v>
      </c>
      <c r="B3569" s="0" t="s">
        <v>2800</v>
      </c>
      <c r="C3569" s="0" t="s">
        <v>37</v>
      </c>
      <c r="D3569" s="0" t="s">
        <v>655</v>
      </c>
      <c r="E3569" s="0" t="s">
        <v>665</v>
      </c>
      <c r="F3569" s="0" t="s">
        <v>6363</v>
      </c>
    </row>
    <row r="3570" customFormat="false" ht="15" hidden="false" customHeight="false" outlineLevel="0" collapsed="false">
      <c r="A3570" s="0" t="s">
        <v>2794</v>
      </c>
      <c r="B3570" s="0" t="s">
        <v>2800</v>
      </c>
      <c r="C3570" s="0" t="s">
        <v>37</v>
      </c>
      <c r="D3570" s="0" t="s">
        <v>655</v>
      </c>
      <c r="E3570" s="0" t="s">
        <v>665</v>
      </c>
      <c r="F3570" s="0" t="s">
        <v>6364</v>
      </c>
    </row>
    <row r="3571" customFormat="false" ht="15" hidden="false" customHeight="false" outlineLevel="0" collapsed="false">
      <c r="A3571" s="0" t="s">
        <v>2794</v>
      </c>
      <c r="B3571" s="0" t="s">
        <v>2800</v>
      </c>
      <c r="C3571" s="0" t="s">
        <v>37</v>
      </c>
      <c r="D3571" s="0" t="s">
        <v>655</v>
      </c>
      <c r="E3571" s="0" t="s">
        <v>665</v>
      </c>
      <c r="F3571" s="0" t="s">
        <v>6365</v>
      </c>
    </row>
    <row r="3572" customFormat="false" ht="15" hidden="false" customHeight="false" outlineLevel="0" collapsed="false">
      <c r="A3572" s="0" t="s">
        <v>2794</v>
      </c>
      <c r="B3572" s="0" t="s">
        <v>2800</v>
      </c>
      <c r="C3572" s="0" t="s">
        <v>37</v>
      </c>
      <c r="D3572" s="0" t="s">
        <v>655</v>
      </c>
      <c r="E3572" s="0" t="s">
        <v>665</v>
      </c>
      <c r="F3572" s="0" t="s">
        <v>6366</v>
      </c>
    </row>
    <row r="3573" customFormat="false" ht="15" hidden="false" customHeight="false" outlineLevel="0" collapsed="false">
      <c r="A3573" s="0" t="s">
        <v>2794</v>
      </c>
      <c r="B3573" s="0" t="s">
        <v>2800</v>
      </c>
      <c r="C3573" s="0" t="s">
        <v>37</v>
      </c>
      <c r="D3573" s="0" t="s">
        <v>655</v>
      </c>
      <c r="E3573" s="0" t="s">
        <v>665</v>
      </c>
      <c r="F3573" s="0" t="s">
        <v>6367</v>
      </c>
    </row>
    <row r="3574" customFormat="false" ht="15" hidden="false" customHeight="false" outlineLevel="0" collapsed="false">
      <c r="A3574" s="0" t="s">
        <v>2794</v>
      </c>
      <c r="B3574" s="0" t="s">
        <v>2800</v>
      </c>
      <c r="C3574" s="0" t="s">
        <v>37</v>
      </c>
      <c r="D3574" s="0" t="s">
        <v>655</v>
      </c>
      <c r="E3574" s="0" t="s">
        <v>665</v>
      </c>
      <c r="F3574" s="0" t="s">
        <v>6368</v>
      </c>
    </row>
    <row r="3575" customFormat="false" ht="15" hidden="false" customHeight="false" outlineLevel="0" collapsed="false">
      <c r="A3575" s="0" t="s">
        <v>2794</v>
      </c>
      <c r="B3575" s="0" t="s">
        <v>2800</v>
      </c>
      <c r="C3575" s="0" t="s">
        <v>37</v>
      </c>
      <c r="D3575" s="0" t="s">
        <v>655</v>
      </c>
      <c r="E3575" s="0" t="s">
        <v>665</v>
      </c>
      <c r="F3575" s="0" t="s">
        <v>6369</v>
      </c>
    </row>
    <row r="3576" customFormat="false" ht="15" hidden="false" customHeight="false" outlineLevel="0" collapsed="false">
      <c r="A3576" s="0" t="s">
        <v>2794</v>
      </c>
      <c r="B3576" s="0" t="s">
        <v>2800</v>
      </c>
      <c r="C3576" s="0" t="s">
        <v>37</v>
      </c>
      <c r="D3576" s="0" t="s">
        <v>655</v>
      </c>
      <c r="E3576" s="0" t="s">
        <v>665</v>
      </c>
      <c r="F3576" s="0" t="s">
        <v>6370</v>
      </c>
    </row>
    <row r="3577" customFormat="false" ht="15" hidden="false" customHeight="false" outlineLevel="0" collapsed="false">
      <c r="A3577" s="0" t="s">
        <v>2794</v>
      </c>
      <c r="B3577" s="0" t="s">
        <v>2800</v>
      </c>
      <c r="C3577" s="0" t="s">
        <v>37</v>
      </c>
      <c r="D3577" s="0" t="s">
        <v>655</v>
      </c>
      <c r="E3577" s="0" t="s">
        <v>665</v>
      </c>
      <c r="F3577" s="0" t="s">
        <v>6371</v>
      </c>
    </row>
    <row r="3578" customFormat="false" ht="15" hidden="false" customHeight="false" outlineLevel="0" collapsed="false">
      <c r="A3578" s="0" t="s">
        <v>2794</v>
      </c>
      <c r="B3578" s="0" t="s">
        <v>2800</v>
      </c>
      <c r="C3578" s="0" t="s">
        <v>37</v>
      </c>
      <c r="D3578" s="0" t="s">
        <v>655</v>
      </c>
      <c r="E3578" s="0" t="s">
        <v>665</v>
      </c>
      <c r="F3578" s="0" t="s">
        <v>6372</v>
      </c>
    </row>
    <row r="3579" customFormat="false" ht="15" hidden="false" customHeight="false" outlineLevel="0" collapsed="false">
      <c r="A3579" s="0" t="s">
        <v>2794</v>
      </c>
      <c r="B3579" s="0" t="s">
        <v>2800</v>
      </c>
      <c r="C3579" s="0" t="s">
        <v>37</v>
      </c>
      <c r="D3579" s="0" t="s">
        <v>655</v>
      </c>
      <c r="E3579" s="0" t="s">
        <v>665</v>
      </c>
      <c r="F3579" s="0" t="s">
        <v>6373</v>
      </c>
    </row>
    <row r="3580" customFormat="false" ht="15" hidden="false" customHeight="false" outlineLevel="0" collapsed="false">
      <c r="A3580" s="0" t="s">
        <v>2794</v>
      </c>
      <c r="B3580" s="0" t="s">
        <v>2800</v>
      </c>
      <c r="C3580" s="0" t="s">
        <v>37</v>
      </c>
      <c r="D3580" s="0" t="s">
        <v>655</v>
      </c>
      <c r="E3580" s="0" t="s">
        <v>665</v>
      </c>
      <c r="F3580" s="0" t="s">
        <v>6374</v>
      </c>
    </row>
    <row r="3581" customFormat="false" ht="15" hidden="false" customHeight="false" outlineLevel="0" collapsed="false">
      <c r="A3581" s="0" t="s">
        <v>2794</v>
      </c>
      <c r="B3581" s="0" t="s">
        <v>2800</v>
      </c>
      <c r="C3581" s="0" t="s">
        <v>37</v>
      </c>
      <c r="D3581" s="0" t="s">
        <v>655</v>
      </c>
      <c r="E3581" s="0" t="s">
        <v>665</v>
      </c>
      <c r="F3581" s="0" t="s">
        <v>6375</v>
      </c>
    </row>
    <row r="3582" customFormat="false" ht="15" hidden="false" customHeight="false" outlineLevel="0" collapsed="false">
      <c r="A3582" s="0" t="s">
        <v>2794</v>
      </c>
      <c r="B3582" s="0" t="s">
        <v>2800</v>
      </c>
      <c r="C3582" s="0" t="s">
        <v>37</v>
      </c>
      <c r="D3582" s="0" t="s">
        <v>655</v>
      </c>
      <c r="E3582" s="0" t="s">
        <v>665</v>
      </c>
      <c r="F3582" s="0" t="s">
        <v>6376</v>
      </c>
    </row>
    <row r="3583" customFormat="false" ht="15" hidden="false" customHeight="false" outlineLevel="0" collapsed="false">
      <c r="A3583" s="0" t="s">
        <v>2794</v>
      </c>
      <c r="B3583" s="0" t="s">
        <v>2800</v>
      </c>
      <c r="C3583" s="0" t="s">
        <v>37</v>
      </c>
      <c r="D3583" s="0" t="s">
        <v>655</v>
      </c>
      <c r="E3583" s="0" t="s">
        <v>665</v>
      </c>
      <c r="F3583" s="0" t="s">
        <v>6377</v>
      </c>
    </row>
    <row r="3584" customFormat="false" ht="15" hidden="false" customHeight="false" outlineLevel="0" collapsed="false">
      <c r="A3584" s="0" t="s">
        <v>2794</v>
      </c>
      <c r="B3584" s="0" t="s">
        <v>2800</v>
      </c>
      <c r="C3584" s="0" t="s">
        <v>37</v>
      </c>
      <c r="D3584" s="0" t="s">
        <v>655</v>
      </c>
      <c r="E3584" s="0" t="s">
        <v>665</v>
      </c>
      <c r="F3584" s="0" t="s">
        <v>6378</v>
      </c>
    </row>
    <row r="3585" customFormat="false" ht="15" hidden="false" customHeight="false" outlineLevel="0" collapsed="false">
      <c r="A3585" s="0" t="s">
        <v>2794</v>
      </c>
      <c r="B3585" s="0" t="s">
        <v>2800</v>
      </c>
      <c r="C3585" s="0" t="s">
        <v>37</v>
      </c>
      <c r="D3585" s="0" t="s">
        <v>655</v>
      </c>
      <c r="E3585" s="0" t="s">
        <v>665</v>
      </c>
      <c r="F3585" s="0" t="s">
        <v>6379</v>
      </c>
    </row>
    <row r="3586" customFormat="false" ht="15" hidden="false" customHeight="false" outlineLevel="0" collapsed="false">
      <c r="A3586" s="0" t="s">
        <v>2794</v>
      </c>
      <c r="B3586" s="0" t="s">
        <v>2800</v>
      </c>
      <c r="C3586" s="0" t="s">
        <v>37</v>
      </c>
      <c r="D3586" s="0" t="s">
        <v>655</v>
      </c>
      <c r="E3586" s="0" t="s">
        <v>665</v>
      </c>
      <c r="F3586" s="0" t="s">
        <v>6380</v>
      </c>
    </row>
    <row r="3587" customFormat="false" ht="15" hidden="false" customHeight="false" outlineLevel="0" collapsed="false">
      <c r="A3587" s="0" t="s">
        <v>2794</v>
      </c>
      <c r="B3587" s="0" t="s">
        <v>2800</v>
      </c>
      <c r="C3587" s="0" t="s">
        <v>37</v>
      </c>
      <c r="D3587" s="0" t="s">
        <v>655</v>
      </c>
      <c r="E3587" s="0" t="s">
        <v>665</v>
      </c>
      <c r="F3587" s="0" t="s">
        <v>6381</v>
      </c>
    </row>
    <row r="3588" customFormat="false" ht="15" hidden="false" customHeight="false" outlineLevel="0" collapsed="false">
      <c r="A3588" s="0" t="s">
        <v>2794</v>
      </c>
      <c r="B3588" s="0" t="s">
        <v>2800</v>
      </c>
      <c r="C3588" s="0" t="s">
        <v>37</v>
      </c>
      <c r="D3588" s="0" t="s">
        <v>655</v>
      </c>
      <c r="E3588" s="0" t="s">
        <v>665</v>
      </c>
      <c r="F3588" s="0" t="s">
        <v>6382</v>
      </c>
    </row>
    <row r="3589" customFormat="false" ht="15" hidden="false" customHeight="false" outlineLevel="0" collapsed="false">
      <c r="A3589" s="0" t="s">
        <v>2794</v>
      </c>
      <c r="B3589" s="0" t="s">
        <v>2800</v>
      </c>
      <c r="C3589" s="0" t="s">
        <v>37</v>
      </c>
      <c r="D3589" s="0" t="s">
        <v>655</v>
      </c>
      <c r="E3589" s="0" t="s">
        <v>665</v>
      </c>
      <c r="F3589" s="0" t="s">
        <v>6383</v>
      </c>
    </row>
    <row r="3590" customFormat="false" ht="15" hidden="false" customHeight="false" outlineLevel="0" collapsed="false">
      <c r="A3590" s="0" t="s">
        <v>2794</v>
      </c>
      <c r="B3590" s="0" t="s">
        <v>2800</v>
      </c>
      <c r="C3590" s="0" t="s">
        <v>37</v>
      </c>
      <c r="D3590" s="0" t="s">
        <v>655</v>
      </c>
      <c r="E3590" s="0" t="s">
        <v>665</v>
      </c>
      <c r="F3590" s="0" t="s">
        <v>6384</v>
      </c>
    </row>
    <row r="3591" customFormat="false" ht="15" hidden="false" customHeight="false" outlineLevel="0" collapsed="false">
      <c r="A3591" s="0" t="s">
        <v>2794</v>
      </c>
      <c r="B3591" s="0" t="s">
        <v>2800</v>
      </c>
      <c r="C3591" s="0" t="s">
        <v>37</v>
      </c>
      <c r="D3591" s="0" t="s">
        <v>655</v>
      </c>
      <c r="E3591" s="0" t="s">
        <v>665</v>
      </c>
      <c r="F3591" s="0" t="s">
        <v>6385</v>
      </c>
    </row>
    <row r="3592" customFormat="false" ht="15" hidden="false" customHeight="false" outlineLevel="0" collapsed="false">
      <c r="A3592" s="0" t="s">
        <v>2794</v>
      </c>
      <c r="B3592" s="0" t="s">
        <v>2800</v>
      </c>
      <c r="C3592" s="0" t="s">
        <v>37</v>
      </c>
      <c r="D3592" s="0" t="s">
        <v>655</v>
      </c>
      <c r="E3592" s="0" t="s">
        <v>665</v>
      </c>
      <c r="F3592" s="0" t="s">
        <v>6386</v>
      </c>
    </row>
    <row r="3593" customFormat="false" ht="15" hidden="false" customHeight="false" outlineLevel="0" collapsed="false">
      <c r="A3593" s="0" t="s">
        <v>2794</v>
      </c>
      <c r="B3593" s="0" t="s">
        <v>2800</v>
      </c>
      <c r="C3593" s="0" t="s">
        <v>37</v>
      </c>
      <c r="D3593" s="0" t="s">
        <v>655</v>
      </c>
      <c r="E3593" s="0" t="s">
        <v>665</v>
      </c>
      <c r="F3593" s="0" t="s">
        <v>6387</v>
      </c>
    </row>
    <row r="3594" customFormat="false" ht="15" hidden="false" customHeight="false" outlineLevel="0" collapsed="false">
      <c r="A3594" s="0" t="s">
        <v>2794</v>
      </c>
      <c r="B3594" s="0" t="s">
        <v>2800</v>
      </c>
      <c r="C3594" s="0" t="s">
        <v>37</v>
      </c>
      <c r="D3594" s="0" t="s">
        <v>655</v>
      </c>
      <c r="E3594" s="0" t="s">
        <v>665</v>
      </c>
      <c r="F3594" s="0" t="s">
        <v>6388</v>
      </c>
    </row>
    <row r="3595" customFormat="false" ht="15" hidden="false" customHeight="false" outlineLevel="0" collapsed="false">
      <c r="A3595" s="0" t="s">
        <v>2794</v>
      </c>
      <c r="B3595" s="0" t="s">
        <v>2800</v>
      </c>
      <c r="C3595" s="0" t="s">
        <v>37</v>
      </c>
      <c r="D3595" s="0" t="s">
        <v>655</v>
      </c>
      <c r="E3595" s="0" t="s">
        <v>665</v>
      </c>
      <c r="F3595" s="0" t="s">
        <v>6389</v>
      </c>
    </row>
    <row r="3596" customFormat="false" ht="15" hidden="false" customHeight="false" outlineLevel="0" collapsed="false">
      <c r="A3596" s="0" t="s">
        <v>2794</v>
      </c>
      <c r="B3596" s="0" t="s">
        <v>2800</v>
      </c>
      <c r="C3596" s="0" t="s">
        <v>37</v>
      </c>
      <c r="D3596" s="0" t="s">
        <v>655</v>
      </c>
      <c r="E3596" s="0" t="s">
        <v>665</v>
      </c>
      <c r="F3596" s="0" t="s">
        <v>6390</v>
      </c>
    </row>
    <row r="3597" customFormat="false" ht="15" hidden="false" customHeight="false" outlineLevel="0" collapsed="false">
      <c r="A3597" s="0" t="s">
        <v>2794</v>
      </c>
      <c r="B3597" s="0" t="s">
        <v>2800</v>
      </c>
      <c r="C3597" s="0" t="s">
        <v>37</v>
      </c>
      <c r="D3597" s="0" t="s">
        <v>655</v>
      </c>
      <c r="E3597" s="0" t="s">
        <v>665</v>
      </c>
      <c r="F3597" s="0" t="s">
        <v>6391</v>
      </c>
    </row>
    <row r="3598" customFormat="false" ht="15" hidden="false" customHeight="false" outlineLevel="0" collapsed="false">
      <c r="A3598" s="0" t="s">
        <v>2794</v>
      </c>
      <c r="B3598" s="0" t="s">
        <v>2800</v>
      </c>
      <c r="C3598" s="0" t="s">
        <v>37</v>
      </c>
      <c r="D3598" s="0" t="s">
        <v>655</v>
      </c>
      <c r="E3598" s="0" t="s">
        <v>665</v>
      </c>
      <c r="F3598" s="0" t="s">
        <v>6392</v>
      </c>
    </row>
    <row r="3599" customFormat="false" ht="15" hidden="false" customHeight="false" outlineLevel="0" collapsed="false">
      <c r="A3599" s="0" t="s">
        <v>2794</v>
      </c>
      <c r="B3599" s="0" t="s">
        <v>2800</v>
      </c>
      <c r="C3599" s="0" t="s">
        <v>37</v>
      </c>
      <c r="D3599" s="0" t="s">
        <v>655</v>
      </c>
      <c r="E3599" s="0" t="s">
        <v>665</v>
      </c>
      <c r="F3599" s="0" t="s">
        <v>6393</v>
      </c>
    </row>
    <row r="3600" customFormat="false" ht="15" hidden="false" customHeight="false" outlineLevel="0" collapsed="false">
      <c r="A3600" s="0" t="s">
        <v>2794</v>
      </c>
      <c r="B3600" s="0" t="s">
        <v>2800</v>
      </c>
      <c r="C3600" s="0" t="s">
        <v>37</v>
      </c>
      <c r="D3600" s="0" t="s">
        <v>655</v>
      </c>
      <c r="E3600" s="0" t="s">
        <v>665</v>
      </c>
      <c r="F3600" s="0" t="s">
        <v>6394</v>
      </c>
    </row>
    <row r="3601" customFormat="false" ht="15" hidden="false" customHeight="false" outlineLevel="0" collapsed="false">
      <c r="A3601" s="0" t="s">
        <v>2794</v>
      </c>
      <c r="B3601" s="0" t="s">
        <v>2800</v>
      </c>
      <c r="C3601" s="0" t="s">
        <v>37</v>
      </c>
      <c r="D3601" s="0" t="s">
        <v>655</v>
      </c>
      <c r="E3601" s="0" t="s">
        <v>665</v>
      </c>
      <c r="F3601" s="0" t="s">
        <v>6395</v>
      </c>
    </row>
    <row r="3602" customFormat="false" ht="15" hidden="false" customHeight="false" outlineLevel="0" collapsed="false">
      <c r="A3602" s="0" t="s">
        <v>2794</v>
      </c>
      <c r="B3602" s="0" t="s">
        <v>2800</v>
      </c>
      <c r="C3602" s="0" t="s">
        <v>37</v>
      </c>
      <c r="D3602" s="0" t="s">
        <v>655</v>
      </c>
      <c r="E3602" s="0" t="s">
        <v>665</v>
      </c>
      <c r="F3602" s="0" t="s">
        <v>6396</v>
      </c>
    </row>
    <row r="3603" customFormat="false" ht="15" hidden="false" customHeight="false" outlineLevel="0" collapsed="false">
      <c r="A3603" s="0" t="s">
        <v>2794</v>
      </c>
      <c r="B3603" s="0" t="s">
        <v>2800</v>
      </c>
      <c r="C3603" s="0" t="s">
        <v>37</v>
      </c>
      <c r="D3603" s="0" t="s">
        <v>655</v>
      </c>
      <c r="E3603" s="0" t="s">
        <v>665</v>
      </c>
      <c r="F3603" s="0" t="s">
        <v>6397</v>
      </c>
    </row>
    <row r="3604" customFormat="false" ht="15" hidden="false" customHeight="false" outlineLevel="0" collapsed="false">
      <c r="A3604" s="0" t="s">
        <v>2794</v>
      </c>
      <c r="B3604" s="0" t="s">
        <v>2800</v>
      </c>
      <c r="C3604" s="0" t="s">
        <v>37</v>
      </c>
      <c r="D3604" s="0" t="s">
        <v>655</v>
      </c>
      <c r="E3604" s="0" t="s">
        <v>665</v>
      </c>
      <c r="F3604" s="0" t="s">
        <v>6398</v>
      </c>
    </row>
    <row r="3605" customFormat="false" ht="15" hidden="false" customHeight="false" outlineLevel="0" collapsed="false">
      <c r="A3605" s="0" t="s">
        <v>2794</v>
      </c>
      <c r="B3605" s="0" t="s">
        <v>2800</v>
      </c>
      <c r="C3605" s="0" t="s">
        <v>37</v>
      </c>
      <c r="D3605" s="0" t="s">
        <v>655</v>
      </c>
      <c r="E3605" s="0" t="s">
        <v>665</v>
      </c>
      <c r="F3605" s="0" t="s">
        <v>6399</v>
      </c>
    </row>
    <row r="3606" customFormat="false" ht="15" hidden="false" customHeight="false" outlineLevel="0" collapsed="false">
      <c r="A3606" s="0" t="s">
        <v>2794</v>
      </c>
      <c r="B3606" s="0" t="s">
        <v>2800</v>
      </c>
      <c r="C3606" s="0" t="s">
        <v>37</v>
      </c>
      <c r="D3606" s="0" t="s">
        <v>655</v>
      </c>
      <c r="E3606" s="0" t="s">
        <v>665</v>
      </c>
      <c r="F3606" s="0" t="s">
        <v>6400</v>
      </c>
    </row>
    <row r="3607" customFormat="false" ht="15" hidden="false" customHeight="false" outlineLevel="0" collapsed="false">
      <c r="A3607" s="0" t="s">
        <v>2794</v>
      </c>
      <c r="B3607" s="0" t="s">
        <v>2800</v>
      </c>
      <c r="C3607" s="0" t="s">
        <v>37</v>
      </c>
      <c r="D3607" s="0" t="s">
        <v>655</v>
      </c>
      <c r="E3607" s="0" t="s">
        <v>665</v>
      </c>
      <c r="F3607" s="0" t="s">
        <v>6401</v>
      </c>
    </row>
    <row r="3608" customFormat="false" ht="15" hidden="false" customHeight="false" outlineLevel="0" collapsed="false">
      <c r="A3608" s="0" t="s">
        <v>2794</v>
      </c>
      <c r="B3608" s="0" t="s">
        <v>2800</v>
      </c>
      <c r="C3608" s="0" t="s">
        <v>37</v>
      </c>
      <c r="D3608" s="0" t="s">
        <v>655</v>
      </c>
      <c r="E3608" s="0" t="s">
        <v>665</v>
      </c>
      <c r="F3608" s="0" t="s">
        <v>6402</v>
      </c>
    </row>
    <row r="3609" customFormat="false" ht="15" hidden="false" customHeight="false" outlineLevel="0" collapsed="false">
      <c r="A3609" s="0" t="s">
        <v>2794</v>
      </c>
      <c r="B3609" s="0" t="s">
        <v>2800</v>
      </c>
      <c r="C3609" s="0" t="s">
        <v>37</v>
      </c>
      <c r="D3609" s="0" t="s">
        <v>655</v>
      </c>
      <c r="E3609" s="0" t="s">
        <v>665</v>
      </c>
      <c r="F3609" s="0" t="s">
        <v>6403</v>
      </c>
    </row>
    <row r="3610" customFormat="false" ht="15" hidden="false" customHeight="false" outlineLevel="0" collapsed="false">
      <c r="A3610" s="0" t="s">
        <v>2794</v>
      </c>
      <c r="B3610" s="0" t="s">
        <v>2800</v>
      </c>
      <c r="C3610" s="0" t="s">
        <v>37</v>
      </c>
      <c r="D3610" s="0" t="s">
        <v>655</v>
      </c>
      <c r="E3610" s="0" t="s">
        <v>665</v>
      </c>
      <c r="F3610" s="0" t="s">
        <v>6404</v>
      </c>
    </row>
    <row r="3611" customFormat="false" ht="15" hidden="false" customHeight="false" outlineLevel="0" collapsed="false">
      <c r="A3611" s="0" t="s">
        <v>2794</v>
      </c>
      <c r="B3611" s="0" t="s">
        <v>2800</v>
      </c>
      <c r="C3611" s="0" t="s">
        <v>37</v>
      </c>
      <c r="D3611" s="0" t="s">
        <v>655</v>
      </c>
      <c r="E3611" s="0" t="s">
        <v>665</v>
      </c>
      <c r="F3611" s="0" t="s">
        <v>6405</v>
      </c>
    </row>
    <row r="3612" customFormat="false" ht="15" hidden="false" customHeight="false" outlineLevel="0" collapsed="false">
      <c r="A3612" s="0" t="s">
        <v>2794</v>
      </c>
      <c r="B3612" s="0" t="s">
        <v>2800</v>
      </c>
      <c r="C3612" s="0" t="s">
        <v>37</v>
      </c>
      <c r="D3612" s="0" t="s">
        <v>655</v>
      </c>
      <c r="E3612" s="0" t="s">
        <v>665</v>
      </c>
      <c r="F3612" s="0" t="s">
        <v>6406</v>
      </c>
    </row>
    <row r="3613" customFormat="false" ht="15" hidden="false" customHeight="false" outlineLevel="0" collapsed="false">
      <c r="A3613" s="0" t="s">
        <v>2794</v>
      </c>
      <c r="B3613" s="0" t="s">
        <v>2800</v>
      </c>
      <c r="C3613" s="0" t="s">
        <v>37</v>
      </c>
      <c r="D3613" s="0" t="s">
        <v>655</v>
      </c>
      <c r="E3613" s="0" t="s">
        <v>665</v>
      </c>
      <c r="F3613" s="0" t="s">
        <v>6407</v>
      </c>
    </row>
    <row r="3614" customFormat="false" ht="15" hidden="false" customHeight="false" outlineLevel="0" collapsed="false">
      <c r="A3614" s="0" t="s">
        <v>2794</v>
      </c>
      <c r="B3614" s="0" t="s">
        <v>2800</v>
      </c>
      <c r="C3614" s="0" t="s">
        <v>37</v>
      </c>
      <c r="D3614" s="0" t="s">
        <v>655</v>
      </c>
      <c r="E3614" s="0" t="s">
        <v>665</v>
      </c>
      <c r="F3614" s="0" t="s">
        <v>6408</v>
      </c>
    </row>
    <row r="3615" customFormat="false" ht="15" hidden="false" customHeight="false" outlineLevel="0" collapsed="false">
      <c r="A3615" s="0" t="s">
        <v>2794</v>
      </c>
      <c r="B3615" s="0" t="s">
        <v>2800</v>
      </c>
      <c r="C3615" s="0" t="s">
        <v>37</v>
      </c>
      <c r="D3615" s="0" t="s">
        <v>655</v>
      </c>
      <c r="E3615" s="0" t="s">
        <v>665</v>
      </c>
      <c r="F3615" s="0" t="s">
        <v>6409</v>
      </c>
    </row>
    <row r="3616" customFormat="false" ht="15" hidden="false" customHeight="false" outlineLevel="0" collapsed="false">
      <c r="A3616" s="0" t="s">
        <v>2794</v>
      </c>
      <c r="B3616" s="0" t="s">
        <v>2800</v>
      </c>
      <c r="C3616" s="0" t="s">
        <v>37</v>
      </c>
      <c r="D3616" s="0" t="s">
        <v>655</v>
      </c>
      <c r="E3616" s="0" t="s">
        <v>665</v>
      </c>
      <c r="F3616" s="0" t="s">
        <v>6410</v>
      </c>
    </row>
    <row r="3617" customFormat="false" ht="15" hidden="false" customHeight="false" outlineLevel="0" collapsed="false">
      <c r="A3617" s="0" t="s">
        <v>2794</v>
      </c>
      <c r="B3617" s="0" t="s">
        <v>2800</v>
      </c>
      <c r="C3617" s="0" t="s">
        <v>37</v>
      </c>
      <c r="D3617" s="0" t="s">
        <v>655</v>
      </c>
      <c r="E3617" s="0" t="s">
        <v>665</v>
      </c>
      <c r="F3617" s="0" t="s">
        <v>6411</v>
      </c>
    </row>
    <row r="3618" customFormat="false" ht="15" hidden="false" customHeight="false" outlineLevel="0" collapsed="false">
      <c r="A3618" s="0" t="s">
        <v>2794</v>
      </c>
      <c r="B3618" s="0" t="s">
        <v>2800</v>
      </c>
      <c r="C3618" s="0" t="s">
        <v>37</v>
      </c>
      <c r="D3618" s="0" t="s">
        <v>655</v>
      </c>
      <c r="E3618" s="0" t="s">
        <v>665</v>
      </c>
      <c r="F3618" s="0" t="s">
        <v>6412</v>
      </c>
    </row>
    <row r="3619" customFormat="false" ht="15" hidden="false" customHeight="false" outlineLevel="0" collapsed="false">
      <c r="A3619" s="0" t="s">
        <v>2794</v>
      </c>
      <c r="B3619" s="0" t="s">
        <v>2800</v>
      </c>
      <c r="C3619" s="0" t="s">
        <v>37</v>
      </c>
      <c r="D3619" s="0" t="s">
        <v>655</v>
      </c>
      <c r="E3619" s="0" t="s">
        <v>665</v>
      </c>
      <c r="F3619" s="0" t="s">
        <v>6413</v>
      </c>
    </row>
    <row r="3620" customFormat="false" ht="15" hidden="false" customHeight="false" outlineLevel="0" collapsed="false">
      <c r="A3620" s="0" t="s">
        <v>2794</v>
      </c>
      <c r="B3620" s="0" t="s">
        <v>2800</v>
      </c>
      <c r="C3620" s="0" t="s">
        <v>37</v>
      </c>
      <c r="D3620" s="0" t="s">
        <v>655</v>
      </c>
      <c r="E3620" s="0" t="s">
        <v>665</v>
      </c>
      <c r="F3620" s="0" t="s">
        <v>6414</v>
      </c>
    </row>
    <row r="3621" customFormat="false" ht="15" hidden="false" customHeight="false" outlineLevel="0" collapsed="false">
      <c r="A3621" s="0" t="s">
        <v>2794</v>
      </c>
      <c r="B3621" s="0" t="s">
        <v>2800</v>
      </c>
      <c r="C3621" s="0" t="s">
        <v>37</v>
      </c>
      <c r="D3621" s="0" t="s">
        <v>655</v>
      </c>
      <c r="E3621" s="0" t="s">
        <v>665</v>
      </c>
      <c r="F3621" s="0" t="s">
        <v>6415</v>
      </c>
    </row>
    <row r="3622" customFormat="false" ht="15" hidden="false" customHeight="false" outlineLevel="0" collapsed="false">
      <c r="A3622" s="0" t="s">
        <v>2794</v>
      </c>
      <c r="B3622" s="0" t="s">
        <v>2800</v>
      </c>
      <c r="C3622" s="0" t="s">
        <v>37</v>
      </c>
      <c r="D3622" s="0" t="s">
        <v>655</v>
      </c>
      <c r="E3622" s="0" t="s">
        <v>665</v>
      </c>
      <c r="F3622" s="0" t="s">
        <v>6416</v>
      </c>
    </row>
    <row r="3623" customFormat="false" ht="15" hidden="false" customHeight="false" outlineLevel="0" collapsed="false">
      <c r="A3623" s="0" t="s">
        <v>2794</v>
      </c>
      <c r="B3623" s="0" t="s">
        <v>2800</v>
      </c>
      <c r="C3623" s="0" t="s">
        <v>37</v>
      </c>
      <c r="D3623" s="0" t="s">
        <v>655</v>
      </c>
      <c r="E3623" s="0" t="s">
        <v>665</v>
      </c>
      <c r="F3623" s="0" t="s">
        <v>6417</v>
      </c>
    </row>
    <row r="3624" customFormat="false" ht="15" hidden="false" customHeight="false" outlineLevel="0" collapsed="false">
      <c r="A3624" s="0" t="s">
        <v>2794</v>
      </c>
      <c r="B3624" s="0" t="s">
        <v>2800</v>
      </c>
      <c r="C3624" s="0" t="s">
        <v>37</v>
      </c>
      <c r="D3624" s="0" t="s">
        <v>655</v>
      </c>
      <c r="E3624" s="0" t="s">
        <v>665</v>
      </c>
      <c r="F3624" s="0" t="s">
        <v>6418</v>
      </c>
    </row>
    <row r="3625" customFormat="false" ht="15" hidden="false" customHeight="false" outlineLevel="0" collapsed="false">
      <c r="A3625" s="0" t="s">
        <v>2794</v>
      </c>
      <c r="B3625" s="0" t="s">
        <v>2800</v>
      </c>
      <c r="C3625" s="0" t="s">
        <v>37</v>
      </c>
      <c r="D3625" s="0" t="s">
        <v>655</v>
      </c>
      <c r="E3625" s="0" t="s">
        <v>665</v>
      </c>
      <c r="F3625" s="0" t="s">
        <v>6419</v>
      </c>
    </row>
    <row r="3626" customFormat="false" ht="15" hidden="false" customHeight="false" outlineLevel="0" collapsed="false">
      <c r="A3626" s="0" t="s">
        <v>2794</v>
      </c>
      <c r="B3626" s="0" t="s">
        <v>2800</v>
      </c>
      <c r="C3626" s="0" t="s">
        <v>37</v>
      </c>
      <c r="D3626" s="0" t="s">
        <v>655</v>
      </c>
      <c r="E3626" s="0" t="s">
        <v>665</v>
      </c>
      <c r="F3626" s="0" t="s">
        <v>6420</v>
      </c>
    </row>
    <row r="3627" customFormat="false" ht="15" hidden="false" customHeight="false" outlineLevel="0" collapsed="false">
      <c r="A3627" s="0" t="s">
        <v>2794</v>
      </c>
      <c r="B3627" s="0" t="s">
        <v>2800</v>
      </c>
      <c r="C3627" s="0" t="s">
        <v>37</v>
      </c>
      <c r="D3627" s="0" t="s">
        <v>655</v>
      </c>
      <c r="E3627" s="0" t="s">
        <v>665</v>
      </c>
      <c r="F3627" s="0" t="s">
        <v>6421</v>
      </c>
    </row>
    <row r="3628" customFormat="false" ht="15" hidden="false" customHeight="false" outlineLevel="0" collapsed="false">
      <c r="A3628" s="0" t="s">
        <v>2794</v>
      </c>
      <c r="B3628" s="0" t="s">
        <v>2800</v>
      </c>
      <c r="C3628" s="0" t="s">
        <v>37</v>
      </c>
      <c r="D3628" s="0" t="s">
        <v>655</v>
      </c>
      <c r="E3628" s="0" t="s">
        <v>665</v>
      </c>
      <c r="F3628" s="0" t="s">
        <v>6422</v>
      </c>
    </row>
    <row r="3629" customFormat="false" ht="15" hidden="false" customHeight="false" outlineLevel="0" collapsed="false">
      <c r="A3629" s="0" t="s">
        <v>2794</v>
      </c>
      <c r="B3629" s="0" t="s">
        <v>2800</v>
      </c>
      <c r="C3629" s="0" t="s">
        <v>37</v>
      </c>
      <c r="D3629" s="0" t="s">
        <v>655</v>
      </c>
      <c r="E3629" s="0" t="s">
        <v>665</v>
      </c>
      <c r="F3629" s="0" t="s">
        <v>6423</v>
      </c>
    </row>
    <row r="3630" customFormat="false" ht="15" hidden="false" customHeight="false" outlineLevel="0" collapsed="false">
      <c r="A3630" s="0" t="s">
        <v>2794</v>
      </c>
      <c r="B3630" s="0" t="s">
        <v>2800</v>
      </c>
      <c r="C3630" s="0" t="s">
        <v>37</v>
      </c>
      <c r="D3630" s="0" t="s">
        <v>655</v>
      </c>
      <c r="E3630" s="0" t="s">
        <v>665</v>
      </c>
      <c r="F3630" s="0" t="s">
        <v>6424</v>
      </c>
    </row>
    <row r="3631" customFormat="false" ht="15" hidden="false" customHeight="false" outlineLevel="0" collapsed="false">
      <c r="A3631" s="0" t="s">
        <v>2794</v>
      </c>
      <c r="B3631" s="0" t="s">
        <v>2800</v>
      </c>
      <c r="C3631" s="0" t="s">
        <v>37</v>
      </c>
      <c r="D3631" s="0" t="s">
        <v>655</v>
      </c>
      <c r="E3631" s="0" t="s">
        <v>665</v>
      </c>
      <c r="F3631" s="0" t="s">
        <v>6425</v>
      </c>
    </row>
    <row r="3632" customFormat="false" ht="15" hidden="false" customHeight="false" outlineLevel="0" collapsed="false">
      <c r="A3632" s="0" t="s">
        <v>2794</v>
      </c>
      <c r="B3632" s="0" t="s">
        <v>2800</v>
      </c>
      <c r="C3632" s="0" t="s">
        <v>37</v>
      </c>
      <c r="D3632" s="0" t="s">
        <v>655</v>
      </c>
      <c r="E3632" s="0" t="s">
        <v>665</v>
      </c>
      <c r="F3632" s="0" t="s">
        <v>6426</v>
      </c>
    </row>
    <row r="3633" customFormat="false" ht="15" hidden="false" customHeight="false" outlineLevel="0" collapsed="false">
      <c r="A3633" s="0" t="s">
        <v>2794</v>
      </c>
      <c r="B3633" s="0" t="s">
        <v>2800</v>
      </c>
      <c r="C3633" s="0" t="s">
        <v>37</v>
      </c>
      <c r="D3633" s="0" t="s">
        <v>655</v>
      </c>
      <c r="E3633" s="0" t="s">
        <v>665</v>
      </c>
      <c r="F3633" s="0" t="s">
        <v>6427</v>
      </c>
    </row>
    <row r="3634" customFormat="false" ht="15" hidden="false" customHeight="false" outlineLevel="0" collapsed="false">
      <c r="A3634" s="0" t="s">
        <v>2794</v>
      </c>
      <c r="B3634" s="0" t="s">
        <v>2800</v>
      </c>
      <c r="C3634" s="0" t="s">
        <v>37</v>
      </c>
      <c r="D3634" s="0" t="s">
        <v>655</v>
      </c>
      <c r="E3634" s="0" t="s">
        <v>665</v>
      </c>
      <c r="F3634" s="0" t="s">
        <v>6428</v>
      </c>
    </row>
    <row r="3635" customFormat="false" ht="15" hidden="false" customHeight="false" outlineLevel="0" collapsed="false">
      <c r="A3635" s="0" t="s">
        <v>2794</v>
      </c>
      <c r="B3635" s="0" t="s">
        <v>2800</v>
      </c>
      <c r="C3635" s="0" t="s">
        <v>37</v>
      </c>
      <c r="D3635" s="0" t="s">
        <v>655</v>
      </c>
      <c r="E3635" s="0" t="s">
        <v>665</v>
      </c>
      <c r="F3635" s="0" t="s">
        <v>6429</v>
      </c>
    </row>
    <row r="3636" customFormat="false" ht="15" hidden="false" customHeight="false" outlineLevel="0" collapsed="false">
      <c r="A3636" s="0" t="s">
        <v>2794</v>
      </c>
      <c r="B3636" s="0" t="s">
        <v>2800</v>
      </c>
      <c r="C3636" s="0" t="s">
        <v>37</v>
      </c>
      <c r="D3636" s="0" t="s">
        <v>655</v>
      </c>
      <c r="E3636" s="0" t="s">
        <v>665</v>
      </c>
      <c r="F3636" s="0" t="s">
        <v>6430</v>
      </c>
    </row>
    <row r="3637" customFormat="false" ht="15" hidden="false" customHeight="false" outlineLevel="0" collapsed="false">
      <c r="A3637" s="0" t="s">
        <v>2794</v>
      </c>
      <c r="B3637" s="0" t="s">
        <v>2800</v>
      </c>
      <c r="C3637" s="0" t="s">
        <v>37</v>
      </c>
      <c r="D3637" s="0" t="s">
        <v>655</v>
      </c>
      <c r="E3637" s="0" t="s">
        <v>665</v>
      </c>
      <c r="F3637" s="0" t="s">
        <v>6431</v>
      </c>
    </row>
    <row r="3638" customFormat="false" ht="15" hidden="false" customHeight="false" outlineLevel="0" collapsed="false">
      <c r="A3638" s="0" t="s">
        <v>2794</v>
      </c>
      <c r="B3638" s="0" t="s">
        <v>2800</v>
      </c>
      <c r="C3638" s="0" t="s">
        <v>37</v>
      </c>
      <c r="D3638" s="0" t="s">
        <v>655</v>
      </c>
      <c r="E3638" s="0" t="s">
        <v>665</v>
      </c>
      <c r="F3638" s="0" t="s">
        <v>6432</v>
      </c>
    </row>
    <row r="3639" customFormat="false" ht="15" hidden="false" customHeight="false" outlineLevel="0" collapsed="false">
      <c r="A3639" s="0" t="s">
        <v>2794</v>
      </c>
      <c r="B3639" s="0" t="s">
        <v>2800</v>
      </c>
      <c r="C3639" s="0" t="s">
        <v>37</v>
      </c>
      <c r="D3639" s="0" t="s">
        <v>655</v>
      </c>
      <c r="E3639" s="0" t="s">
        <v>665</v>
      </c>
      <c r="F3639" s="0" t="s">
        <v>6433</v>
      </c>
    </row>
    <row r="3640" customFormat="false" ht="15" hidden="false" customHeight="false" outlineLevel="0" collapsed="false">
      <c r="A3640" s="0" t="s">
        <v>2794</v>
      </c>
      <c r="B3640" s="0" t="s">
        <v>2800</v>
      </c>
      <c r="C3640" s="0" t="s">
        <v>37</v>
      </c>
      <c r="D3640" s="0" t="s">
        <v>655</v>
      </c>
      <c r="E3640" s="0" t="s">
        <v>665</v>
      </c>
      <c r="F3640" s="0" t="s">
        <v>6434</v>
      </c>
    </row>
    <row r="3641" customFormat="false" ht="15" hidden="false" customHeight="false" outlineLevel="0" collapsed="false">
      <c r="A3641" s="0" t="s">
        <v>2794</v>
      </c>
      <c r="B3641" s="0" t="s">
        <v>2800</v>
      </c>
      <c r="C3641" s="0" t="s">
        <v>37</v>
      </c>
      <c r="D3641" s="0" t="s">
        <v>655</v>
      </c>
      <c r="E3641" s="0" t="s">
        <v>665</v>
      </c>
      <c r="F3641" s="0" t="s">
        <v>6435</v>
      </c>
    </row>
    <row r="3642" customFormat="false" ht="15" hidden="false" customHeight="false" outlineLevel="0" collapsed="false">
      <c r="A3642" s="0" t="s">
        <v>2794</v>
      </c>
      <c r="B3642" s="0" t="s">
        <v>2800</v>
      </c>
      <c r="C3642" s="0" t="s">
        <v>37</v>
      </c>
      <c r="D3642" s="0" t="s">
        <v>655</v>
      </c>
      <c r="E3642" s="0" t="s">
        <v>665</v>
      </c>
      <c r="F3642" s="0" t="s">
        <v>6436</v>
      </c>
    </row>
    <row r="3643" customFormat="false" ht="15" hidden="false" customHeight="false" outlineLevel="0" collapsed="false">
      <c r="A3643" s="0" t="s">
        <v>2794</v>
      </c>
      <c r="B3643" s="0" t="s">
        <v>2800</v>
      </c>
      <c r="C3643" s="0" t="s">
        <v>37</v>
      </c>
      <c r="D3643" s="0" t="s">
        <v>655</v>
      </c>
      <c r="E3643" s="0" t="s">
        <v>665</v>
      </c>
      <c r="F3643" s="0" t="s">
        <v>6437</v>
      </c>
    </row>
    <row r="3644" customFormat="false" ht="15" hidden="false" customHeight="false" outlineLevel="0" collapsed="false">
      <c r="A3644" s="0" t="s">
        <v>2794</v>
      </c>
      <c r="B3644" s="0" t="s">
        <v>2800</v>
      </c>
      <c r="C3644" s="0" t="s">
        <v>37</v>
      </c>
      <c r="D3644" s="0" t="s">
        <v>655</v>
      </c>
      <c r="E3644" s="0" t="s">
        <v>665</v>
      </c>
      <c r="F3644" s="0" t="s">
        <v>6438</v>
      </c>
    </row>
    <row r="3645" customFormat="false" ht="15" hidden="false" customHeight="false" outlineLevel="0" collapsed="false">
      <c r="A3645" s="0" t="s">
        <v>2794</v>
      </c>
      <c r="B3645" s="0" t="s">
        <v>2800</v>
      </c>
      <c r="C3645" s="0" t="s">
        <v>37</v>
      </c>
      <c r="D3645" s="0" t="s">
        <v>655</v>
      </c>
      <c r="E3645" s="0" t="s">
        <v>665</v>
      </c>
      <c r="F3645" s="0" t="s">
        <v>6439</v>
      </c>
    </row>
    <row r="3646" customFormat="false" ht="15" hidden="false" customHeight="false" outlineLevel="0" collapsed="false">
      <c r="A3646" s="0" t="s">
        <v>2794</v>
      </c>
      <c r="B3646" s="0" t="s">
        <v>2800</v>
      </c>
      <c r="C3646" s="0" t="s">
        <v>37</v>
      </c>
      <c r="D3646" s="0" t="s">
        <v>655</v>
      </c>
      <c r="E3646" s="0" t="s">
        <v>665</v>
      </c>
      <c r="F3646" s="0" t="s">
        <v>6440</v>
      </c>
    </row>
    <row r="3647" customFormat="false" ht="15" hidden="false" customHeight="false" outlineLevel="0" collapsed="false">
      <c r="A3647" s="0" t="s">
        <v>2794</v>
      </c>
      <c r="B3647" s="0" t="s">
        <v>2800</v>
      </c>
      <c r="C3647" s="0" t="s">
        <v>37</v>
      </c>
      <c r="D3647" s="0" t="s">
        <v>655</v>
      </c>
      <c r="E3647" s="0" t="s">
        <v>665</v>
      </c>
      <c r="F3647" s="0" t="s">
        <v>6441</v>
      </c>
    </row>
    <row r="3648" customFormat="false" ht="15" hidden="false" customHeight="false" outlineLevel="0" collapsed="false">
      <c r="A3648" s="0" t="s">
        <v>2794</v>
      </c>
      <c r="B3648" s="0" t="s">
        <v>2800</v>
      </c>
      <c r="C3648" s="0" t="s">
        <v>37</v>
      </c>
      <c r="D3648" s="0" t="s">
        <v>655</v>
      </c>
      <c r="E3648" s="0" t="s">
        <v>665</v>
      </c>
      <c r="F3648" s="0" t="s">
        <v>6442</v>
      </c>
    </row>
    <row r="3649" customFormat="false" ht="15" hidden="false" customHeight="false" outlineLevel="0" collapsed="false">
      <c r="A3649" s="0" t="s">
        <v>2794</v>
      </c>
      <c r="B3649" s="0" t="s">
        <v>2800</v>
      </c>
      <c r="C3649" s="0" t="s">
        <v>37</v>
      </c>
      <c r="D3649" s="0" t="s">
        <v>655</v>
      </c>
      <c r="E3649" s="0" t="s">
        <v>665</v>
      </c>
      <c r="F3649" s="0" t="s">
        <v>6443</v>
      </c>
    </row>
    <row r="3650" customFormat="false" ht="15" hidden="false" customHeight="false" outlineLevel="0" collapsed="false">
      <c r="A3650" s="0" t="s">
        <v>2794</v>
      </c>
      <c r="B3650" s="0" t="s">
        <v>2800</v>
      </c>
      <c r="C3650" s="0" t="s">
        <v>37</v>
      </c>
      <c r="D3650" s="0" t="s">
        <v>655</v>
      </c>
      <c r="E3650" s="0" t="s">
        <v>665</v>
      </c>
      <c r="F3650" s="0" t="s">
        <v>6444</v>
      </c>
    </row>
    <row r="3651" customFormat="false" ht="15" hidden="false" customHeight="false" outlineLevel="0" collapsed="false">
      <c r="A3651" s="0" t="s">
        <v>2794</v>
      </c>
      <c r="B3651" s="0" t="s">
        <v>2800</v>
      </c>
      <c r="C3651" s="0" t="s">
        <v>37</v>
      </c>
      <c r="D3651" s="0" t="s">
        <v>655</v>
      </c>
      <c r="E3651" s="0" t="s">
        <v>665</v>
      </c>
      <c r="F3651" s="0" t="s">
        <v>6445</v>
      </c>
    </row>
    <row r="3652" customFormat="false" ht="15" hidden="false" customHeight="false" outlineLevel="0" collapsed="false">
      <c r="A3652" s="0" t="s">
        <v>2794</v>
      </c>
      <c r="B3652" s="0" t="s">
        <v>2800</v>
      </c>
      <c r="C3652" s="0" t="s">
        <v>37</v>
      </c>
      <c r="D3652" s="0" t="s">
        <v>655</v>
      </c>
      <c r="E3652" s="0" t="s">
        <v>665</v>
      </c>
      <c r="F3652" s="0" t="s">
        <v>6446</v>
      </c>
    </row>
    <row r="3653" customFormat="false" ht="15" hidden="false" customHeight="false" outlineLevel="0" collapsed="false">
      <c r="A3653" s="0" t="s">
        <v>2794</v>
      </c>
      <c r="B3653" s="0" t="s">
        <v>2800</v>
      </c>
      <c r="C3653" s="0" t="s">
        <v>37</v>
      </c>
      <c r="D3653" s="0" t="s">
        <v>655</v>
      </c>
      <c r="E3653" s="0" t="s">
        <v>665</v>
      </c>
      <c r="F3653" s="0" t="s">
        <v>6447</v>
      </c>
    </row>
    <row r="3654" customFormat="false" ht="15" hidden="false" customHeight="false" outlineLevel="0" collapsed="false">
      <c r="A3654" s="0" t="s">
        <v>2794</v>
      </c>
      <c r="B3654" s="0" t="s">
        <v>2800</v>
      </c>
      <c r="C3654" s="0" t="s">
        <v>37</v>
      </c>
      <c r="D3654" s="0" t="s">
        <v>655</v>
      </c>
      <c r="E3654" s="0" t="s">
        <v>665</v>
      </c>
      <c r="F3654" s="0" t="s">
        <v>6448</v>
      </c>
    </row>
    <row r="3655" customFormat="false" ht="15" hidden="false" customHeight="false" outlineLevel="0" collapsed="false">
      <c r="A3655" s="0" t="s">
        <v>2794</v>
      </c>
      <c r="B3655" s="0" t="s">
        <v>2800</v>
      </c>
      <c r="C3655" s="0" t="s">
        <v>37</v>
      </c>
      <c r="D3655" s="0" t="s">
        <v>655</v>
      </c>
      <c r="E3655" s="0" t="s">
        <v>665</v>
      </c>
      <c r="F3655" s="0" t="s">
        <v>6449</v>
      </c>
    </row>
    <row r="3656" customFormat="false" ht="15" hidden="false" customHeight="false" outlineLevel="0" collapsed="false">
      <c r="A3656" s="0" t="s">
        <v>2794</v>
      </c>
      <c r="B3656" s="0" t="s">
        <v>2800</v>
      </c>
      <c r="C3656" s="0" t="s">
        <v>37</v>
      </c>
      <c r="D3656" s="0" t="s">
        <v>655</v>
      </c>
      <c r="E3656" s="0" t="s">
        <v>665</v>
      </c>
      <c r="F3656" s="0" t="s">
        <v>6450</v>
      </c>
    </row>
    <row r="3657" customFormat="false" ht="15" hidden="false" customHeight="false" outlineLevel="0" collapsed="false">
      <c r="A3657" s="0" t="s">
        <v>2794</v>
      </c>
      <c r="B3657" s="0" t="s">
        <v>2800</v>
      </c>
      <c r="C3657" s="0" t="s">
        <v>37</v>
      </c>
      <c r="D3657" s="0" t="s">
        <v>655</v>
      </c>
      <c r="E3657" s="0" t="s">
        <v>665</v>
      </c>
      <c r="F3657" s="0" t="s">
        <v>6451</v>
      </c>
    </row>
    <row r="3658" customFormat="false" ht="15" hidden="false" customHeight="false" outlineLevel="0" collapsed="false">
      <c r="A3658" s="0" t="s">
        <v>2794</v>
      </c>
      <c r="B3658" s="0" t="s">
        <v>2800</v>
      </c>
      <c r="C3658" s="0" t="s">
        <v>37</v>
      </c>
      <c r="D3658" s="0" t="s">
        <v>655</v>
      </c>
      <c r="E3658" s="0" t="s">
        <v>665</v>
      </c>
      <c r="F3658" s="0" t="s">
        <v>6452</v>
      </c>
    </row>
    <row r="3659" customFormat="false" ht="15" hidden="false" customHeight="false" outlineLevel="0" collapsed="false">
      <c r="A3659" s="0" t="s">
        <v>2794</v>
      </c>
      <c r="B3659" s="0" t="s">
        <v>2800</v>
      </c>
      <c r="C3659" s="0" t="s">
        <v>37</v>
      </c>
      <c r="D3659" s="0" t="s">
        <v>655</v>
      </c>
      <c r="E3659" s="0" t="s">
        <v>665</v>
      </c>
      <c r="F3659" s="0" t="s">
        <v>6453</v>
      </c>
    </row>
    <row r="3660" customFormat="false" ht="15" hidden="false" customHeight="false" outlineLevel="0" collapsed="false">
      <c r="A3660" s="0" t="s">
        <v>2794</v>
      </c>
      <c r="B3660" s="0" t="s">
        <v>2800</v>
      </c>
      <c r="C3660" s="0" t="s">
        <v>37</v>
      </c>
      <c r="D3660" s="0" t="s">
        <v>655</v>
      </c>
      <c r="E3660" s="0" t="s">
        <v>665</v>
      </c>
      <c r="F3660" s="0" t="s">
        <v>6454</v>
      </c>
    </row>
    <row r="3661" customFormat="false" ht="15" hidden="false" customHeight="false" outlineLevel="0" collapsed="false">
      <c r="A3661" s="0" t="s">
        <v>2794</v>
      </c>
      <c r="B3661" s="0" t="s">
        <v>2800</v>
      </c>
      <c r="C3661" s="0" t="s">
        <v>37</v>
      </c>
      <c r="D3661" s="0" t="s">
        <v>655</v>
      </c>
      <c r="E3661" s="0" t="s">
        <v>665</v>
      </c>
      <c r="F3661" s="0" t="s">
        <v>6455</v>
      </c>
    </row>
    <row r="3662" customFormat="false" ht="15" hidden="false" customHeight="false" outlineLevel="0" collapsed="false">
      <c r="A3662" s="0" t="s">
        <v>2794</v>
      </c>
      <c r="B3662" s="0" t="s">
        <v>2800</v>
      </c>
      <c r="C3662" s="0" t="s">
        <v>37</v>
      </c>
      <c r="D3662" s="0" t="s">
        <v>655</v>
      </c>
      <c r="E3662" s="0" t="s">
        <v>665</v>
      </c>
      <c r="F3662" s="0" t="s">
        <v>6456</v>
      </c>
    </row>
    <row r="3663" customFormat="false" ht="15" hidden="false" customHeight="false" outlineLevel="0" collapsed="false">
      <c r="A3663" s="0" t="s">
        <v>2794</v>
      </c>
      <c r="B3663" s="0" t="s">
        <v>2800</v>
      </c>
      <c r="C3663" s="0" t="s">
        <v>37</v>
      </c>
      <c r="D3663" s="0" t="s">
        <v>655</v>
      </c>
      <c r="E3663" s="0" t="s">
        <v>665</v>
      </c>
      <c r="F3663" s="0" t="s">
        <v>6457</v>
      </c>
    </row>
    <row r="3664" customFormat="false" ht="15" hidden="false" customHeight="false" outlineLevel="0" collapsed="false">
      <c r="A3664" s="0" t="s">
        <v>2794</v>
      </c>
      <c r="B3664" s="0" t="s">
        <v>2800</v>
      </c>
      <c r="C3664" s="0" t="s">
        <v>37</v>
      </c>
      <c r="D3664" s="0" t="s">
        <v>655</v>
      </c>
      <c r="E3664" s="0" t="s">
        <v>665</v>
      </c>
      <c r="F3664" s="0" t="s">
        <v>6458</v>
      </c>
    </row>
    <row r="3665" customFormat="false" ht="15" hidden="false" customHeight="false" outlineLevel="0" collapsed="false">
      <c r="A3665" s="0" t="s">
        <v>2794</v>
      </c>
      <c r="B3665" s="0" t="s">
        <v>2800</v>
      </c>
      <c r="C3665" s="0" t="s">
        <v>37</v>
      </c>
      <c r="D3665" s="0" t="s">
        <v>655</v>
      </c>
      <c r="E3665" s="0" t="s">
        <v>665</v>
      </c>
      <c r="F3665" s="0" t="s">
        <v>6459</v>
      </c>
    </row>
    <row r="3666" customFormat="false" ht="15" hidden="false" customHeight="false" outlineLevel="0" collapsed="false">
      <c r="A3666" s="0" t="s">
        <v>2794</v>
      </c>
      <c r="B3666" s="0" t="s">
        <v>2800</v>
      </c>
      <c r="C3666" s="0" t="s">
        <v>37</v>
      </c>
      <c r="D3666" s="0" t="s">
        <v>655</v>
      </c>
      <c r="E3666" s="0" t="s">
        <v>665</v>
      </c>
      <c r="F3666" s="0" t="s">
        <v>6460</v>
      </c>
    </row>
    <row r="3667" customFormat="false" ht="15" hidden="false" customHeight="false" outlineLevel="0" collapsed="false">
      <c r="A3667" s="0" t="s">
        <v>2794</v>
      </c>
      <c r="B3667" s="0" t="s">
        <v>2800</v>
      </c>
      <c r="C3667" s="0" t="s">
        <v>37</v>
      </c>
      <c r="D3667" s="0" t="s">
        <v>655</v>
      </c>
      <c r="E3667" s="0" t="s">
        <v>665</v>
      </c>
      <c r="F3667" s="0" t="s">
        <v>6461</v>
      </c>
    </row>
    <row r="3668" customFormat="false" ht="15" hidden="false" customHeight="false" outlineLevel="0" collapsed="false">
      <c r="A3668" s="0" t="s">
        <v>2794</v>
      </c>
      <c r="B3668" s="0" t="s">
        <v>2800</v>
      </c>
      <c r="C3668" s="0" t="s">
        <v>37</v>
      </c>
      <c r="D3668" s="0" t="s">
        <v>655</v>
      </c>
      <c r="E3668" s="0" t="s">
        <v>665</v>
      </c>
      <c r="F3668" s="0" t="s">
        <v>6462</v>
      </c>
    </row>
    <row r="3669" customFormat="false" ht="15" hidden="false" customHeight="false" outlineLevel="0" collapsed="false">
      <c r="A3669" s="0" t="s">
        <v>2794</v>
      </c>
      <c r="B3669" s="0" t="s">
        <v>2800</v>
      </c>
      <c r="C3669" s="0" t="s">
        <v>37</v>
      </c>
      <c r="D3669" s="0" t="s">
        <v>655</v>
      </c>
      <c r="E3669" s="0" t="s">
        <v>665</v>
      </c>
      <c r="F3669" s="0" t="s">
        <v>6463</v>
      </c>
    </row>
    <row r="3670" customFormat="false" ht="15" hidden="false" customHeight="false" outlineLevel="0" collapsed="false">
      <c r="A3670" s="0" t="s">
        <v>2794</v>
      </c>
      <c r="B3670" s="0" t="s">
        <v>2800</v>
      </c>
      <c r="C3670" s="0" t="s">
        <v>37</v>
      </c>
      <c r="D3670" s="0" t="s">
        <v>655</v>
      </c>
      <c r="E3670" s="0" t="s">
        <v>665</v>
      </c>
      <c r="F3670" s="0" t="s">
        <v>6464</v>
      </c>
    </row>
    <row r="3671" customFormat="false" ht="15" hidden="false" customHeight="false" outlineLevel="0" collapsed="false">
      <c r="A3671" s="0" t="s">
        <v>2794</v>
      </c>
      <c r="B3671" s="0" t="s">
        <v>2800</v>
      </c>
      <c r="C3671" s="0" t="s">
        <v>37</v>
      </c>
      <c r="D3671" s="0" t="s">
        <v>655</v>
      </c>
      <c r="E3671" s="0" t="s">
        <v>665</v>
      </c>
      <c r="F3671" s="0" t="s">
        <v>6465</v>
      </c>
    </row>
    <row r="3672" customFormat="false" ht="15" hidden="false" customHeight="false" outlineLevel="0" collapsed="false">
      <c r="A3672" s="0" t="s">
        <v>2794</v>
      </c>
      <c r="B3672" s="0" t="s">
        <v>2800</v>
      </c>
      <c r="C3672" s="0" t="s">
        <v>37</v>
      </c>
      <c r="D3672" s="0" t="s">
        <v>655</v>
      </c>
      <c r="E3672" s="0" t="s">
        <v>665</v>
      </c>
      <c r="F3672" s="0" t="s">
        <v>6466</v>
      </c>
    </row>
    <row r="3673" customFormat="false" ht="15" hidden="false" customHeight="false" outlineLevel="0" collapsed="false">
      <c r="A3673" s="0" t="s">
        <v>2794</v>
      </c>
      <c r="B3673" s="0" t="s">
        <v>2800</v>
      </c>
      <c r="C3673" s="0" t="s">
        <v>37</v>
      </c>
      <c r="D3673" s="0" t="s">
        <v>655</v>
      </c>
      <c r="E3673" s="0" t="s">
        <v>665</v>
      </c>
      <c r="F3673" s="0" t="s">
        <v>6467</v>
      </c>
    </row>
    <row r="3674" customFormat="false" ht="15" hidden="false" customHeight="false" outlineLevel="0" collapsed="false">
      <c r="A3674" s="0" t="s">
        <v>2794</v>
      </c>
      <c r="B3674" s="0" t="s">
        <v>2800</v>
      </c>
      <c r="C3674" s="0" t="s">
        <v>37</v>
      </c>
      <c r="D3674" s="0" t="s">
        <v>655</v>
      </c>
      <c r="E3674" s="0" t="s">
        <v>665</v>
      </c>
      <c r="F3674" s="0" t="s">
        <v>6468</v>
      </c>
    </row>
    <row r="3675" customFormat="false" ht="15" hidden="false" customHeight="false" outlineLevel="0" collapsed="false">
      <c r="A3675" s="0" t="s">
        <v>2794</v>
      </c>
      <c r="B3675" s="0" t="s">
        <v>2800</v>
      </c>
      <c r="C3675" s="0" t="s">
        <v>37</v>
      </c>
      <c r="D3675" s="0" t="s">
        <v>655</v>
      </c>
      <c r="E3675" s="0" t="s">
        <v>665</v>
      </c>
      <c r="F3675" s="0" t="s">
        <v>6469</v>
      </c>
    </row>
    <row r="3676" customFormat="false" ht="15" hidden="false" customHeight="false" outlineLevel="0" collapsed="false">
      <c r="A3676" s="0" t="s">
        <v>2794</v>
      </c>
      <c r="B3676" s="0" t="s">
        <v>2800</v>
      </c>
      <c r="C3676" s="0" t="s">
        <v>37</v>
      </c>
      <c r="D3676" s="0" t="s">
        <v>655</v>
      </c>
      <c r="E3676" s="0" t="s">
        <v>665</v>
      </c>
      <c r="F3676" s="0" t="s">
        <v>6470</v>
      </c>
    </row>
    <row r="3677" customFormat="false" ht="15" hidden="false" customHeight="false" outlineLevel="0" collapsed="false">
      <c r="A3677" s="0" t="s">
        <v>2794</v>
      </c>
      <c r="B3677" s="0" t="s">
        <v>2800</v>
      </c>
      <c r="C3677" s="0" t="s">
        <v>37</v>
      </c>
      <c r="D3677" s="0" t="s">
        <v>655</v>
      </c>
      <c r="E3677" s="0" t="s">
        <v>665</v>
      </c>
      <c r="F3677" s="0" t="s">
        <v>6471</v>
      </c>
    </row>
    <row r="3678" customFormat="false" ht="15" hidden="false" customHeight="false" outlineLevel="0" collapsed="false">
      <c r="A3678" s="0" t="s">
        <v>2794</v>
      </c>
      <c r="B3678" s="0" t="s">
        <v>2800</v>
      </c>
      <c r="C3678" s="0" t="s">
        <v>37</v>
      </c>
      <c r="D3678" s="0" t="s">
        <v>655</v>
      </c>
      <c r="E3678" s="0" t="s">
        <v>665</v>
      </c>
      <c r="F3678" s="0" t="s">
        <v>6472</v>
      </c>
    </row>
    <row r="3679" customFormat="false" ht="15" hidden="false" customHeight="false" outlineLevel="0" collapsed="false">
      <c r="A3679" s="0" t="s">
        <v>2794</v>
      </c>
      <c r="B3679" s="0" t="s">
        <v>2800</v>
      </c>
      <c r="C3679" s="0" t="s">
        <v>37</v>
      </c>
      <c r="D3679" s="0" t="s">
        <v>655</v>
      </c>
      <c r="E3679" s="0" t="s">
        <v>665</v>
      </c>
      <c r="F3679" s="0" t="s">
        <v>6473</v>
      </c>
    </row>
    <row r="3680" customFormat="false" ht="15" hidden="false" customHeight="false" outlineLevel="0" collapsed="false">
      <c r="A3680" s="0" t="s">
        <v>2794</v>
      </c>
      <c r="B3680" s="0" t="s">
        <v>2800</v>
      </c>
      <c r="C3680" s="0" t="s">
        <v>37</v>
      </c>
      <c r="D3680" s="0" t="s">
        <v>655</v>
      </c>
      <c r="E3680" s="0" t="s">
        <v>665</v>
      </c>
      <c r="F3680" s="0" t="s">
        <v>6474</v>
      </c>
    </row>
    <row r="3681" customFormat="false" ht="15" hidden="false" customHeight="false" outlineLevel="0" collapsed="false">
      <c r="A3681" s="0" t="s">
        <v>2794</v>
      </c>
      <c r="B3681" s="0" t="s">
        <v>2800</v>
      </c>
      <c r="C3681" s="0" t="s">
        <v>37</v>
      </c>
      <c r="D3681" s="0" t="s">
        <v>655</v>
      </c>
      <c r="E3681" s="0" t="s">
        <v>665</v>
      </c>
      <c r="F3681" s="0" t="s">
        <v>6475</v>
      </c>
    </row>
    <row r="3682" customFormat="false" ht="15" hidden="false" customHeight="false" outlineLevel="0" collapsed="false">
      <c r="A3682" s="0" t="s">
        <v>2794</v>
      </c>
      <c r="B3682" s="0" t="s">
        <v>2800</v>
      </c>
      <c r="C3682" s="0" t="s">
        <v>37</v>
      </c>
      <c r="D3682" s="0" t="s">
        <v>655</v>
      </c>
      <c r="E3682" s="0" t="s">
        <v>665</v>
      </c>
      <c r="F3682" s="0" t="s">
        <v>6476</v>
      </c>
    </row>
    <row r="3683" customFormat="false" ht="15" hidden="false" customHeight="false" outlineLevel="0" collapsed="false">
      <c r="A3683" s="0" t="s">
        <v>2794</v>
      </c>
      <c r="B3683" s="0" t="s">
        <v>2800</v>
      </c>
      <c r="C3683" s="0" t="s">
        <v>37</v>
      </c>
      <c r="D3683" s="0" t="s">
        <v>655</v>
      </c>
      <c r="E3683" s="0" t="s">
        <v>665</v>
      </c>
      <c r="F3683" s="0" t="s">
        <v>6477</v>
      </c>
    </row>
    <row r="3684" customFormat="false" ht="15" hidden="false" customHeight="false" outlineLevel="0" collapsed="false">
      <c r="A3684" s="0" t="s">
        <v>2794</v>
      </c>
      <c r="B3684" s="0" t="s">
        <v>2800</v>
      </c>
      <c r="C3684" s="0" t="s">
        <v>37</v>
      </c>
      <c r="D3684" s="0" t="s">
        <v>655</v>
      </c>
      <c r="E3684" s="0" t="s">
        <v>665</v>
      </c>
      <c r="F3684" s="0" t="s">
        <v>6478</v>
      </c>
    </row>
    <row r="3685" customFormat="false" ht="15" hidden="false" customHeight="false" outlineLevel="0" collapsed="false">
      <c r="A3685" s="0" t="s">
        <v>2794</v>
      </c>
      <c r="B3685" s="0" t="s">
        <v>2800</v>
      </c>
      <c r="C3685" s="0" t="s">
        <v>37</v>
      </c>
      <c r="D3685" s="0" t="s">
        <v>655</v>
      </c>
      <c r="E3685" s="0" t="s">
        <v>665</v>
      </c>
      <c r="F3685" s="0" t="s">
        <v>6479</v>
      </c>
    </row>
    <row r="3686" customFormat="false" ht="15" hidden="false" customHeight="false" outlineLevel="0" collapsed="false">
      <c r="A3686" s="0" t="s">
        <v>2794</v>
      </c>
      <c r="B3686" s="0" t="s">
        <v>2800</v>
      </c>
      <c r="C3686" s="0" t="s">
        <v>37</v>
      </c>
      <c r="D3686" s="0" t="s">
        <v>655</v>
      </c>
      <c r="E3686" s="0" t="s">
        <v>665</v>
      </c>
      <c r="F3686" s="0" t="s">
        <v>6480</v>
      </c>
    </row>
    <row r="3687" customFormat="false" ht="15" hidden="false" customHeight="false" outlineLevel="0" collapsed="false">
      <c r="A3687" s="0" t="s">
        <v>2794</v>
      </c>
      <c r="B3687" s="0" t="s">
        <v>2800</v>
      </c>
      <c r="C3687" s="0" t="s">
        <v>37</v>
      </c>
      <c r="D3687" s="0" t="s">
        <v>655</v>
      </c>
      <c r="E3687" s="0" t="s">
        <v>665</v>
      </c>
      <c r="F3687" s="0" t="s">
        <v>6481</v>
      </c>
    </row>
    <row r="3688" customFormat="false" ht="15" hidden="false" customHeight="false" outlineLevel="0" collapsed="false">
      <c r="A3688" s="0" t="s">
        <v>2794</v>
      </c>
      <c r="B3688" s="0" t="s">
        <v>2800</v>
      </c>
      <c r="C3688" s="0" t="s">
        <v>37</v>
      </c>
      <c r="D3688" s="0" t="s">
        <v>655</v>
      </c>
      <c r="E3688" s="0" t="s">
        <v>665</v>
      </c>
      <c r="F3688" s="0" t="s">
        <v>6482</v>
      </c>
    </row>
    <row r="3689" customFormat="false" ht="15" hidden="false" customHeight="false" outlineLevel="0" collapsed="false">
      <c r="A3689" s="0" t="s">
        <v>2794</v>
      </c>
      <c r="B3689" s="0" t="s">
        <v>2800</v>
      </c>
      <c r="C3689" s="0" t="s">
        <v>37</v>
      </c>
      <c r="D3689" s="0" t="s">
        <v>655</v>
      </c>
      <c r="E3689" s="0" t="s">
        <v>665</v>
      </c>
      <c r="F3689" s="0" t="s">
        <v>6483</v>
      </c>
    </row>
    <row r="3690" customFormat="false" ht="15" hidden="false" customHeight="false" outlineLevel="0" collapsed="false">
      <c r="A3690" s="0" t="s">
        <v>2794</v>
      </c>
      <c r="B3690" s="0" t="s">
        <v>2800</v>
      </c>
      <c r="C3690" s="0" t="s">
        <v>37</v>
      </c>
      <c r="D3690" s="0" t="s">
        <v>655</v>
      </c>
      <c r="E3690" s="0" t="s">
        <v>665</v>
      </c>
      <c r="F3690" s="0" t="s">
        <v>6484</v>
      </c>
    </row>
    <row r="3691" customFormat="false" ht="15" hidden="false" customHeight="false" outlineLevel="0" collapsed="false">
      <c r="A3691" s="0" t="s">
        <v>2794</v>
      </c>
      <c r="B3691" s="0" t="s">
        <v>2800</v>
      </c>
      <c r="C3691" s="0" t="s">
        <v>37</v>
      </c>
      <c r="D3691" s="0" t="s">
        <v>655</v>
      </c>
      <c r="E3691" s="0" t="s">
        <v>665</v>
      </c>
      <c r="F3691" s="0" t="s">
        <v>6485</v>
      </c>
    </row>
    <row r="3692" customFormat="false" ht="15" hidden="false" customHeight="false" outlineLevel="0" collapsed="false">
      <c r="A3692" s="0" t="s">
        <v>2794</v>
      </c>
      <c r="B3692" s="0" t="s">
        <v>2800</v>
      </c>
      <c r="C3692" s="0" t="s">
        <v>37</v>
      </c>
      <c r="D3692" s="0" t="s">
        <v>655</v>
      </c>
      <c r="E3692" s="0" t="s">
        <v>665</v>
      </c>
      <c r="F3692" s="0" t="s">
        <v>6486</v>
      </c>
    </row>
    <row r="3693" customFormat="false" ht="15" hidden="false" customHeight="false" outlineLevel="0" collapsed="false">
      <c r="A3693" s="0" t="s">
        <v>2794</v>
      </c>
      <c r="B3693" s="0" t="s">
        <v>2800</v>
      </c>
      <c r="C3693" s="0" t="s">
        <v>37</v>
      </c>
      <c r="D3693" s="0" t="s">
        <v>655</v>
      </c>
      <c r="E3693" s="0" t="s">
        <v>665</v>
      </c>
      <c r="F3693" s="0" t="s">
        <v>6487</v>
      </c>
    </row>
    <row r="3694" customFormat="false" ht="15" hidden="false" customHeight="false" outlineLevel="0" collapsed="false">
      <c r="A3694" s="0" t="s">
        <v>2794</v>
      </c>
      <c r="B3694" s="0" t="s">
        <v>2800</v>
      </c>
      <c r="C3694" s="0" t="s">
        <v>37</v>
      </c>
      <c r="D3694" s="0" t="s">
        <v>655</v>
      </c>
      <c r="E3694" s="0" t="s">
        <v>665</v>
      </c>
      <c r="F3694" s="0" t="s">
        <v>6488</v>
      </c>
    </row>
    <row r="3695" customFormat="false" ht="15" hidden="false" customHeight="false" outlineLevel="0" collapsed="false">
      <c r="A3695" s="0" t="s">
        <v>2794</v>
      </c>
      <c r="B3695" s="0" t="s">
        <v>2800</v>
      </c>
      <c r="C3695" s="0" t="s">
        <v>37</v>
      </c>
      <c r="D3695" s="0" t="s">
        <v>655</v>
      </c>
      <c r="E3695" s="0" t="s">
        <v>665</v>
      </c>
      <c r="F3695" s="0" t="s">
        <v>6489</v>
      </c>
    </row>
    <row r="3696" customFormat="false" ht="15" hidden="false" customHeight="false" outlineLevel="0" collapsed="false">
      <c r="A3696" s="0" t="s">
        <v>2794</v>
      </c>
      <c r="B3696" s="0" t="s">
        <v>2800</v>
      </c>
      <c r="C3696" s="0" t="s">
        <v>37</v>
      </c>
      <c r="D3696" s="0" t="s">
        <v>655</v>
      </c>
      <c r="E3696" s="0" t="s">
        <v>665</v>
      </c>
      <c r="F3696" s="0" t="s">
        <v>6490</v>
      </c>
    </row>
    <row r="3697" customFormat="false" ht="15" hidden="false" customHeight="false" outlineLevel="0" collapsed="false">
      <c r="A3697" s="0" t="s">
        <v>2794</v>
      </c>
      <c r="B3697" s="0" t="s">
        <v>2800</v>
      </c>
      <c r="C3697" s="0" t="s">
        <v>37</v>
      </c>
      <c r="D3697" s="0" t="s">
        <v>655</v>
      </c>
      <c r="E3697" s="0" t="s">
        <v>665</v>
      </c>
      <c r="F3697" s="0" t="s">
        <v>6491</v>
      </c>
    </row>
    <row r="3698" customFormat="false" ht="15" hidden="false" customHeight="false" outlineLevel="0" collapsed="false">
      <c r="A3698" s="0" t="s">
        <v>2794</v>
      </c>
      <c r="B3698" s="0" t="s">
        <v>2800</v>
      </c>
      <c r="C3698" s="0" t="s">
        <v>37</v>
      </c>
      <c r="D3698" s="0" t="s">
        <v>655</v>
      </c>
      <c r="E3698" s="0" t="s">
        <v>665</v>
      </c>
      <c r="F3698" s="0" t="s">
        <v>6492</v>
      </c>
    </row>
    <row r="3699" customFormat="false" ht="15" hidden="false" customHeight="false" outlineLevel="0" collapsed="false">
      <c r="A3699" s="0" t="s">
        <v>2794</v>
      </c>
      <c r="B3699" s="0" t="s">
        <v>2800</v>
      </c>
      <c r="C3699" s="0" t="s">
        <v>37</v>
      </c>
      <c r="D3699" s="0" t="s">
        <v>655</v>
      </c>
      <c r="E3699" s="0" t="s">
        <v>665</v>
      </c>
      <c r="F3699" s="0" t="s">
        <v>6493</v>
      </c>
    </row>
    <row r="3700" customFormat="false" ht="15" hidden="false" customHeight="false" outlineLevel="0" collapsed="false">
      <c r="A3700" s="0" t="s">
        <v>2794</v>
      </c>
      <c r="B3700" s="0" t="s">
        <v>2800</v>
      </c>
      <c r="C3700" s="0" t="s">
        <v>37</v>
      </c>
      <c r="D3700" s="0" t="s">
        <v>655</v>
      </c>
      <c r="E3700" s="0" t="s">
        <v>665</v>
      </c>
      <c r="F3700" s="0" t="s">
        <v>6494</v>
      </c>
    </row>
    <row r="3701" customFormat="false" ht="15" hidden="false" customHeight="false" outlineLevel="0" collapsed="false">
      <c r="A3701" s="0" t="s">
        <v>2794</v>
      </c>
      <c r="B3701" s="0" t="s">
        <v>2800</v>
      </c>
      <c r="C3701" s="0" t="s">
        <v>37</v>
      </c>
      <c r="D3701" s="0" t="s">
        <v>655</v>
      </c>
      <c r="E3701" s="0" t="s">
        <v>665</v>
      </c>
      <c r="F3701" s="0" t="s">
        <v>6495</v>
      </c>
    </row>
    <row r="3702" customFormat="false" ht="15" hidden="false" customHeight="false" outlineLevel="0" collapsed="false">
      <c r="A3702" s="0" t="s">
        <v>2794</v>
      </c>
      <c r="B3702" s="0" t="s">
        <v>2800</v>
      </c>
      <c r="C3702" s="0" t="s">
        <v>37</v>
      </c>
      <c r="D3702" s="0" t="s">
        <v>655</v>
      </c>
      <c r="E3702" s="0" t="s">
        <v>665</v>
      </c>
      <c r="F3702" s="0" t="s">
        <v>6496</v>
      </c>
    </row>
    <row r="3703" customFormat="false" ht="15" hidden="false" customHeight="false" outlineLevel="0" collapsed="false">
      <c r="A3703" s="0" t="s">
        <v>2794</v>
      </c>
      <c r="B3703" s="0" t="s">
        <v>2800</v>
      </c>
      <c r="C3703" s="0" t="s">
        <v>37</v>
      </c>
      <c r="D3703" s="0" t="s">
        <v>655</v>
      </c>
      <c r="E3703" s="0" t="s">
        <v>665</v>
      </c>
      <c r="F3703" s="0" t="s">
        <v>6497</v>
      </c>
    </row>
    <row r="3704" customFormat="false" ht="15" hidden="false" customHeight="false" outlineLevel="0" collapsed="false">
      <c r="A3704" s="0" t="s">
        <v>2794</v>
      </c>
      <c r="B3704" s="0" t="s">
        <v>2800</v>
      </c>
      <c r="C3704" s="0" t="s">
        <v>37</v>
      </c>
      <c r="D3704" s="0" t="s">
        <v>655</v>
      </c>
      <c r="E3704" s="0" t="s">
        <v>665</v>
      </c>
      <c r="F3704" s="0" t="s">
        <v>6498</v>
      </c>
    </row>
    <row r="3705" customFormat="false" ht="15" hidden="false" customHeight="false" outlineLevel="0" collapsed="false">
      <c r="A3705" s="0" t="s">
        <v>2794</v>
      </c>
      <c r="B3705" s="0" t="s">
        <v>2800</v>
      </c>
      <c r="C3705" s="0" t="s">
        <v>37</v>
      </c>
      <c r="D3705" s="0" t="s">
        <v>655</v>
      </c>
      <c r="E3705" s="0" t="s">
        <v>665</v>
      </c>
      <c r="F3705" s="0" t="s">
        <v>6499</v>
      </c>
    </row>
    <row r="3706" customFormat="false" ht="15" hidden="false" customHeight="false" outlineLevel="0" collapsed="false">
      <c r="A3706" s="0" t="s">
        <v>2794</v>
      </c>
      <c r="B3706" s="0" t="s">
        <v>2800</v>
      </c>
      <c r="C3706" s="0" t="s">
        <v>37</v>
      </c>
      <c r="D3706" s="0" t="s">
        <v>655</v>
      </c>
      <c r="E3706" s="0" t="s">
        <v>665</v>
      </c>
      <c r="F3706" s="0" t="s">
        <v>6500</v>
      </c>
    </row>
    <row r="3707" customFormat="false" ht="15" hidden="false" customHeight="false" outlineLevel="0" collapsed="false">
      <c r="A3707" s="0" t="s">
        <v>2794</v>
      </c>
      <c r="B3707" s="0" t="s">
        <v>2800</v>
      </c>
      <c r="C3707" s="0" t="s">
        <v>37</v>
      </c>
      <c r="D3707" s="0" t="s">
        <v>655</v>
      </c>
      <c r="E3707" s="0" t="s">
        <v>665</v>
      </c>
      <c r="F3707" s="0" t="s">
        <v>6501</v>
      </c>
    </row>
    <row r="3708" customFormat="false" ht="15" hidden="false" customHeight="false" outlineLevel="0" collapsed="false">
      <c r="A3708" s="0" t="s">
        <v>2794</v>
      </c>
      <c r="B3708" s="0" t="s">
        <v>2800</v>
      </c>
      <c r="C3708" s="0" t="s">
        <v>37</v>
      </c>
      <c r="D3708" s="0" t="s">
        <v>655</v>
      </c>
      <c r="E3708" s="0" t="s">
        <v>665</v>
      </c>
      <c r="F3708" s="0" t="s">
        <v>6502</v>
      </c>
    </row>
    <row r="3709" customFormat="false" ht="15" hidden="false" customHeight="false" outlineLevel="0" collapsed="false">
      <c r="A3709" s="0" t="s">
        <v>2794</v>
      </c>
      <c r="B3709" s="0" t="s">
        <v>2800</v>
      </c>
      <c r="C3709" s="0" t="s">
        <v>37</v>
      </c>
      <c r="D3709" s="0" t="s">
        <v>655</v>
      </c>
      <c r="E3709" s="0" t="s">
        <v>665</v>
      </c>
      <c r="F3709" s="0" t="s">
        <v>6503</v>
      </c>
    </row>
    <row r="3710" customFormat="false" ht="15" hidden="false" customHeight="false" outlineLevel="0" collapsed="false">
      <c r="A3710" s="0" t="s">
        <v>2794</v>
      </c>
      <c r="B3710" s="0" t="s">
        <v>2800</v>
      </c>
      <c r="C3710" s="0" t="s">
        <v>37</v>
      </c>
      <c r="D3710" s="0" t="s">
        <v>655</v>
      </c>
      <c r="E3710" s="0" t="s">
        <v>665</v>
      </c>
      <c r="F3710" s="0" t="s">
        <v>6504</v>
      </c>
    </row>
    <row r="3711" customFormat="false" ht="15" hidden="false" customHeight="false" outlineLevel="0" collapsed="false">
      <c r="A3711" s="0" t="s">
        <v>2794</v>
      </c>
      <c r="B3711" s="0" t="s">
        <v>2800</v>
      </c>
      <c r="C3711" s="0" t="s">
        <v>37</v>
      </c>
      <c r="D3711" s="0" t="s">
        <v>655</v>
      </c>
      <c r="E3711" s="0" t="s">
        <v>665</v>
      </c>
      <c r="F3711" s="0" t="s">
        <v>6505</v>
      </c>
    </row>
    <row r="3712" customFormat="false" ht="15" hidden="false" customHeight="false" outlineLevel="0" collapsed="false">
      <c r="A3712" s="0" t="s">
        <v>2794</v>
      </c>
      <c r="B3712" s="0" t="s">
        <v>2800</v>
      </c>
      <c r="C3712" s="0" t="s">
        <v>37</v>
      </c>
      <c r="D3712" s="0" t="s">
        <v>655</v>
      </c>
      <c r="E3712" s="0" t="s">
        <v>665</v>
      </c>
      <c r="F3712" s="0" t="s">
        <v>6506</v>
      </c>
    </row>
    <row r="3713" customFormat="false" ht="15" hidden="false" customHeight="false" outlineLevel="0" collapsed="false">
      <c r="A3713" s="0" t="s">
        <v>2794</v>
      </c>
      <c r="B3713" s="0" t="s">
        <v>2800</v>
      </c>
      <c r="C3713" s="0" t="s">
        <v>37</v>
      </c>
      <c r="D3713" s="0" t="s">
        <v>655</v>
      </c>
      <c r="E3713" s="0" t="s">
        <v>665</v>
      </c>
      <c r="F3713" s="0" t="s">
        <v>6507</v>
      </c>
    </row>
    <row r="3714" customFormat="false" ht="15" hidden="false" customHeight="false" outlineLevel="0" collapsed="false">
      <c r="A3714" s="0" t="s">
        <v>2794</v>
      </c>
      <c r="B3714" s="0" t="s">
        <v>2800</v>
      </c>
      <c r="C3714" s="0" t="s">
        <v>37</v>
      </c>
      <c r="D3714" s="0" t="s">
        <v>655</v>
      </c>
      <c r="E3714" s="0" t="s">
        <v>665</v>
      </c>
      <c r="F3714" s="0" t="s">
        <v>6508</v>
      </c>
    </row>
    <row r="3715" customFormat="false" ht="15" hidden="false" customHeight="false" outlineLevel="0" collapsed="false">
      <c r="A3715" s="0" t="s">
        <v>2794</v>
      </c>
      <c r="B3715" s="0" t="s">
        <v>2800</v>
      </c>
      <c r="C3715" s="0" t="s">
        <v>37</v>
      </c>
      <c r="D3715" s="0" t="s">
        <v>655</v>
      </c>
      <c r="E3715" s="0" t="s">
        <v>665</v>
      </c>
      <c r="F3715" s="0" t="s">
        <v>6509</v>
      </c>
    </row>
    <row r="3716" customFormat="false" ht="15" hidden="false" customHeight="false" outlineLevel="0" collapsed="false">
      <c r="A3716" s="0" t="s">
        <v>2794</v>
      </c>
      <c r="B3716" s="0" t="s">
        <v>2800</v>
      </c>
      <c r="C3716" s="0" t="s">
        <v>37</v>
      </c>
      <c r="D3716" s="0" t="s">
        <v>655</v>
      </c>
      <c r="E3716" s="0" t="s">
        <v>665</v>
      </c>
      <c r="F3716" s="0" t="s">
        <v>6510</v>
      </c>
    </row>
    <row r="3717" customFormat="false" ht="15" hidden="false" customHeight="false" outlineLevel="0" collapsed="false">
      <c r="A3717" s="0" t="s">
        <v>2794</v>
      </c>
      <c r="B3717" s="0" t="s">
        <v>2800</v>
      </c>
      <c r="C3717" s="0" t="s">
        <v>37</v>
      </c>
      <c r="D3717" s="0" t="s">
        <v>655</v>
      </c>
      <c r="E3717" s="0" t="s">
        <v>665</v>
      </c>
      <c r="F3717" s="0" t="s">
        <v>6511</v>
      </c>
    </row>
    <row r="3718" customFormat="false" ht="15" hidden="false" customHeight="false" outlineLevel="0" collapsed="false">
      <c r="A3718" s="0" t="s">
        <v>2794</v>
      </c>
      <c r="B3718" s="0" t="s">
        <v>2800</v>
      </c>
      <c r="C3718" s="0" t="s">
        <v>37</v>
      </c>
      <c r="D3718" s="0" t="s">
        <v>655</v>
      </c>
      <c r="E3718" s="0" t="s">
        <v>665</v>
      </c>
      <c r="F3718" s="0" t="s">
        <v>6512</v>
      </c>
    </row>
    <row r="3719" customFormat="false" ht="15" hidden="false" customHeight="false" outlineLevel="0" collapsed="false">
      <c r="A3719" s="0" t="s">
        <v>2794</v>
      </c>
      <c r="B3719" s="0" t="s">
        <v>2800</v>
      </c>
      <c r="C3719" s="0" t="s">
        <v>37</v>
      </c>
      <c r="D3719" s="0" t="s">
        <v>655</v>
      </c>
      <c r="E3719" s="0" t="s">
        <v>665</v>
      </c>
      <c r="F3719" s="0" t="s">
        <v>6513</v>
      </c>
    </row>
    <row r="3720" customFormat="false" ht="15" hidden="false" customHeight="false" outlineLevel="0" collapsed="false">
      <c r="A3720" s="0" t="s">
        <v>2794</v>
      </c>
      <c r="B3720" s="0" t="s">
        <v>2800</v>
      </c>
      <c r="C3720" s="0" t="s">
        <v>37</v>
      </c>
      <c r="D3720" s="0" t="s">
        <v>655</v>
      </c>
      <c r="E3720" s="0" t="s">
        <v>665</v>
      </c>
      <c r="F3720" s="0" t="s">
        <v>6514</v>
      </c>
    </row>
    <row r="3721" customFormat="false" ht="15" hidden="false" customHeight="false" outlineLevel="0" collapsed="false">
      <c r="A3721" s="0" t="s">
        <v>2794</v>
      </c>
      <c r="B3721" s="0" t="s">
        <v>2800</v>
      </c>
      <c r="C3721" s="0" t="s">
        <v>37</v>
      </c>
      <c r="D3721" s="0" t="s">
        <v>655</v>
      </c>
      <c r="E3721" s="0" t="s">
        <v>665</v>
      </c>
      <c r="F3721" s="0" t="s">
        <v>6515</v>
      </c>
    </row>
    <row r="3722" customFormat="false" ht="15" hidden="false" customHeight="false" outlineLevel="0" collapsed="false">
      <c r="A3722" s="0" t="s">
        <v>2794</v>
      </c>
      <c r="B3722" s="0" t="s">
        <v>2800</v>
      </c>
      <c r="C3722" s="0" t="s">
        <v>37</v>
      </c>
      <c r="D3722" s="0" t="s">
        <v>655</v>
      </c>
      <c r="E3722" s="0" t="s">
        <v>665</v>
      </c>
      <c r="F3722" s="0" t="s">
        <v>6516</v>
      </c>
    </row>
    <row r="3723" customFormat="false" ht="15" hidden="false" customHeight="false" outlineLevel="0" collapsed="false">
      <c r="A3723" s="0" t="s">
        <v>2794</v>
      </c>
      <c r="B3723" s="0" t="s">
        <v>2800</v>
      </c>
      <c r="C3723" s="0" t="s">
        <v>37</v>
      </c>
      <c r="D3723" s="0" t="s">
        <v>655</v>
      </c>
      <c r="E3723" s="0" t="s">
        <v>665</v>
      </c>
      <c r="F3723" s="0" t="s">
        <v>6517</v>
      </c>
    </row>
    <row r="3724" customFormat="false" ht="15" hidden="false" customHeight="false" outlineLevel="0" collapsed="false">
      <c r="A3724" s="0" t="s">
        <v>2794</v>
      </c>
      <c r="B3724" s="0" t="s">
        <v>2800</v>
      </c>
      <c r="C3724" s="0" t="s">
        <v>37</v>
      </c>
      <c r="D3724" s="0" t="s">
        <v>655</v>
      </c>
      <c r="E3724" s="0" t="s">
        <v>665</v>
      </c>
      <c r="F3724" s="0" t="s">
        <v>6518</v>
      </c>
    </row>
    <row r="3725" customFormat="false" ht="15" hidden="false" customHeight="false" outlineLevel="0" collapsed="false">
      <c r="A3725" s="0" t="s">
        <v>2794</v>
      </c>
      <c r="B3725" s="0" t="s">
        <v>2800</v>
      </c>
      <c r="C3725" s="0" t="s">
        <v>37</v>
      </c>
      <c r="D3725" s="0" t="s">
        <v>655</v>
      </c>
      <c r="E3725" s="0" t="s">
        <v>665</v>
      </c>
      <c r="F3725" s="0" t="s">
        <v>6519</v>
      </c>
    </row>
    <row r="3726" customFormat="false" ht="15" hidden="false" customHeight="false" outlineLevel="0" collapsed="false">
      <c r="A3726" s="0" t="s">
        <v>2794</v>
      </c>
      <c r="B3726" s="0" t="s">
        <v>2800</v>
      </c>
      <c r="C3726" s="0" t="s">
        <v>37</v>
      </c>
      <c r="D3726" s="0" t="s">
        <v>655</v>
      </c>
      <c r="E3726" s="0" t="s">
        <v>665</v>
      </c>
      <c r="F3726" s="0" t="s">
        <v>6520</v>
      </c>
    </row>
    <row r="3727" customFormat="false" ht="15" hidden="false" customHeight="false" outlineLevel="0" collapsed="false">
      <c r="A3727" s="0" t="s">
        <v>2794</v>
      </c>
      <c r="B3727" s="0" t="s">
        <v>2800</v>
      </c>
      <c r="C3727" s="0" t="s">
        <v>37</v>
      </c>
      <c r="D3727" s="0" t="s">
        <v>655</v>
      </c>
      <c r="E3727" s="0" t="s">
        <v>665</v>
      </c>
      <c r="F3727" s="0" t="s">
        <v>6521</v>
      </c>
    </row>
    <row r="3728" customFormat="false" ht="15" hidden="false" customHeight="false" outlineLevel="0" collapsed="false">
      <c r="A3728" s="0" t="s">
        <v>2794</v>
      </c>
      <c r="B3728" s="0" t="s">
        <v>2800</v>
      </c>
      <c r="C3728" s="0" t="s">
        <v>37</v>
      </c>
      <c r="D3728" s="0" t="s">
        <v>655</v>
      </c>
      <c r="E3728" s="0" t="s">
        <v>665</v>
      </c>
      <c r="F3728" s="0" t="s">
        <v>6522</v>
      </c>
    </row>
    <row r="3729" customFormat="false" ht="15" hidden="false" customHeight="false" outlineLevel="0" collapsed="false">
      <c r="A3729" s="0" t="s">
        <v>2794</v>
      </c>
      <c r="B3729" s="0" t="s">
        <v>2800</v>
      </c>
      <c r="C3729" s="0" t="s">
        <v>37</v>
      </c>
      <c r="D3729" s="0" t="s">
        <v>655</v>
      </c>
      <c r="E3729" s="0" t="s">
        <v>665</v>
      </c>
      <c r="F3729" s="0" t="s">
        <v>6523</v>
      </c>
    </row>
    <row r="3730" customFormat="false" ht="15" hidden="false" customHeight="false" outlineLevel="0" collapsed="false">
      <c r="A3730" s="0" t="s">
        <v>2794</v>
      </c>
      <c r="B3730" s="0" t="s">
        <v>2800</v>
      </c>
      <c r="C3730" s="0" t="s">
        <v>37</v>
      </c>
      <c r="D3730" s="0" t="s">
        <v>655</v>
      </c>
      <c r="E3730" s="0" t="s">
        <v>665</v>
      </c>
      <c r="F3730" s="0" t="s">
        <v>6524</v>
      </c>
    </row>
    <row r="3731" customFormat="false" ht="15" hidden="false" customHeight="false" outlineLevel="0" collapsed="false">
      <c r="A3731" s="0" t="s">
        <v>2794</v>
      </c>
      <c r="B3731" s="0" t="s">
        <v>2800</v>
      </c>
      <c r="C3731" s="0" t="s">
        <v>37</v>
      </c>
      <c r="D3731" s="0" t="s">
        <v>655</v>
      </c>
      <c r="E3731" s="0" t="s">
        <v>665</v>
      </c>
      <c r="F3731" s="0" t="s">
        <v>6525</v>
      </c>
    </row>
    <row r="3732" customFormat="false" ht="15" hidden="false" customHeight="false" outlineLevel="0" collapsed="false">
      <c r="A3732" s="0" t="s">
        <v>2794</v>
      </c>
      <c r="B3732" s="0" t="s">
        <v>2800</v>
      </c>
      <c r="C3732" s="0" t="s">
        <v>37</v>
      </c>
      <c r="D3732" s="0" t="s">
        <v>655</v>
      </c>
      <c r="E3732" s="0" t="s">
        <v>665</v>
      </c>
      <c r="F3732" s="0" t="s">
        <v>6526</v>
      </c>
    </row>
    <row r="3733" customFormat="false" ht="15" hidden="false" customHeight="false" outlineLevel="0" collapsed="false">
      <c r="A3733" s="0" t="s">
        <v>2794</v>
      </c>
      <c r="B3733" s="0" t="s">
        <v>2800</v>
      </c>
      <c r="C3733" s="0" t="s">
        <v>37</v>
      </c>
      <c r="D3733" s="0" t="s">
        <v>655</v>
      </c>
      <c r="E3733" s="0" t="s">
        <v>665</v>
      </c>
      <c r="F3733" s="0" t="s">
        <v>6527</v>
      </c>
    </row>
    <row r="3734" customFormat="false" ht="15" hidden="false" customHeight="false" outlineLevel="0" collapsed="false">
      <c r="A3734" s="0" t="s">
        <v>2794</v>
      </c>
      <c r="B3734" s="0" t="s">
        <v>2800</v>
      </c>
      <c r="C3734" s="0" t="s">
        <v>37</v>
      </c>
      <c r="D3734" s="0" t="s">
        <v>655</v>
      </c>
      <c r="E3734" s="0" t="s">
        <v>665</v>
      </c>
      <c r="F3734" s="0" t="s">
        <v>6528</v>
      </c>
    </row>
    <row r="3735" customFormat="false" ht="15" hidden="false" customHeight="false" outlineLevel="0" collapsed="false">
      <c r="A3735" s="0" t="s">
        <v>2794</v>
      </c>
      <c r="B3735" s="0" t="s">
        <v>2800</v>
      </c>
      <c r="C3735" s="0" t="s">
        <v>37</v>
      </c>
      <c r="D3735" s="0" t="s">
        <v>655</v>
      </c>
      <c r="E3735" s="0" t="s">
        <v>665</v>
      </c>
      <c r="F3735" s="0" t="s">
        <v>6529</v>
      </c>
    </row>
    <row r="3736" customFormat="false" ht="15" hidden="false" customHeight="false" outlineLevel="0" collapsed="false">
      <c r="A3736" s="0" t="s">
        <v>2794</v>
      </c>
      <c r="B3736" s="0" t="s">
        <v>2800</v>
      </c>
      <c r="C3736" s="0" t="s">
        <v>37</v>
      </c>
      <c r="D3736" s="0" t="s">
        <v>655</v>
      </c>
      <c r="E3736" s="0" t="s">
        <v>665</v>
      </c>
      <c r="F3736" s="0" t="s">
        <v>6530</v>
      </c>
    </row>
    <row r="3737" customFormat="false" ht="15" hidden="false" customHeight="false" outlineLevel="0" collapsed="false">
      <c r="A3737" s="0" t="s">
        <v>2794</v>
      </c>
      <c r="B3737" s="0" t="s">
        <v>2800</v>
      </c>
      <c r="C3737" s="0" t="s">
        <v>37</v>
      </c>
      <c r="D3737" s="0" t="s">
        <v>655</v>
      </c>
      <c r="E3737" s="0" t="s">
        <v>665</v>
      </c>
      <c r="F3737" s="0" t="s">
        <v>6531</v>
      </c>
    </row>
    <row r="3738" customFormat="false" ht="15" hidden="false" customHeight="false" outlineLevel="0" collapsed="false">
      <c r="A3738" s="0" t="s">
        <v>2794</v>
      </c>
      <c r="B3738" s="0" t="s">
        <v>2800</v>
      </c>
      <c r="C3738" s="0" t="s">
        <v>37</v>
      </c>
      <c r="D3738" s="0" t="s">
        <v>655</v>
      </c>
      <c r="E3738" s="0" t="s">
        <v>665</v>
      </c>
      <c r="F3738" s="0" t="s">
        <v>6532</v>
      </c>
    </row>
    <row r="3739" customFormat="false" ht="15" hidden="false" customHeight="false" outlineLevel="0" collapsed="false">
      <c r="A3739" s="0" t="s">
        <v>2794</v>
      </c>
      <c r="B3739" s="0" t="s">
        <v>2800</v>
      </c>
      <c r="C3739" s="0" t="s">
        <v>37</v>
      </c>
      <c r="D3739" s="0" t="s">
        <v>655</v>
      </c>
      <c r="E3739" s="0" t="s">
        <v>665</v>
      </c>
      <c r="F3739" s="0" t="s">
        <v>6533</v>
      </c>
    </row>
    <row r="3740" customFormat="false" ht="15" hidden="false" customHeight="false" outlineLevel="0" collapsed="false">
      <c r="A3740" s="0" t="s">
        <v>2794</v>
      </c>
      <c r="B3740" s="0" t="s">
        <v>2800</v>
      </c>
      <c r="C3740" s="0" t="s">
        <v>37</v>
      </c>
      <c r="D3740" s="0" t="s">
        <v>655</v>
      </c>
      <c r="E3740" s="0" t="s">
        <v>665</v>
      </c>
      <c r="F3740" s="0" t="s">
        <v>6534</v>
      </c>
    </row>
    <row r="3741" customFormat="false" ht="15" hidden="false" customHeight="false" outlineLevel="0" collapsed="false">
      <c r="A3741" s="0" t="s">
        <v>2794</v>
      </c>
      <c r="B3741" s="0" t="s">
        <v>2800</v>
      </c>
      <c r="C3741" s="0" t="s">
        <v>37</v>
      </c>
      <c r="D3741" s="0" t="s">
        <v>655</v>
      </c>
      <c r="E3741" s="0" t="s">
        <v>665</v>
      </c>
      <c r="F3741" s="0" t="s">
        <v>6535</v>
      </c>
    </row>
    <row r="3742" customFormat="false" ht="15" hidden="false" customHeight="false" outlineLevel="0" collapsed="false">
      <c r="A3742" s="0" t="s">
        <v>2794</v>
      </c>
      <c r="B3742" s="0" t="s">
        <v>2800</v>
      </c>
      <c r="C3742" s="0" t="s">
        <v>37</v>
      </c>
      <c r="D3742" s="0" t="s">
        <v>655</v>
      </c>
      <c r="E3742" s="0" t="s">
        <v>665</v>
      </c>
      <c r="F3742" s="0" t="s">
        <v>6536</v>
      </c>
    </row>
    <row r="3743" customFormat="false" ht="15" hidden="false" customHeight="false" outlineLevel="0" collapsed="false">
      <c r="A3743" s="0" t="s">
        <v>2794</v>
      </c>
      <c r="B3743" s="0" t="s">
        <v>2800</v>
      </c>
      <c r="C3743" s="0" t="s">
        <v>37</v>
      </c>
      <c r="D3743" s="0" t="s">
        <v>655</v>
      </c>
      <c r="E3743" s="0" t="s">
        <v>665</v>
      </c>
      <c r="F3743" s="0" t="s">
        <v>6537</v>
      </c>
    </row>
    <row r="3744" customFormat="false" ht="15" hidden="false" customHeight="false" outlineLevel="0" collapsed="false">
      <c r="A3744" s="0" t="s">
        <v>2794</v>
      </c>
      <c r="B3744" s="0" t="s">
        <v>2800</v>
      </c>
      <c r="C3744" s="0" t="s">
        <v>37</v>
      </c>
      <c r="D3744" s="0" t="s">
        <v>655</v>
      </c>
      <c r="E3744" s="0" t="s">
        <v>665</v>
      </c>
      <c r="F3744" s="0" t="s">
        <v>6538</v>
      </c>
    </row>
    <row r="3745" customFormat="false" ht="15" hidden="false" customHeight="false" outlineLevel="0" collapsed="false">
      <c r="A3745" s="0" t="s">
        <v>2794</v>
      </c>
      <c r="B3745" s="0" t="s">
        <v>2800</v>
      </c>
      <c r="C3745" s="0" t="s">
        <v>37</v>
      </c>
      <c r="D3745" s="0" t="s">
        <v>655</v>
      </c>
      <c r="E3745" s="0" t="s">
        <v>665</v>
      </c>
      <c r="F3745" s="0" t="s">
        <v>6539</v>
      </c>
    </row>
    <row r="3746" customFormat="false" ht="15" hidden="false" customHeight="false" outlineLevel="0" collapsed="false">
      <c r="A3746" s="0" t="s">
        <v>2794</v>
      </c>
      <c r="B3746" s="0" t="s">
        <v>2800</v>
      </c>
      <c r="C3746" s="0" t="s">
        <v>37</v>
      </c>
      <c r="D3746" s="0" t="s">
        <v>655</v>
      </c>
      <c r="E3746" s="0" t="s">
        <v>665</v>
      </c>
      <c r="F3746" s="0" t="s">
        <v>6540</v>
      </c>
    </row>
    <row r="3747" customFormat="false" ht="15" hidden="false" customHeight="false" outlineLevel="0" collapsed="false">
      <c r="A3747" s="0" t="s">
        <v>2794</v>
      </c>
      <c r="B3747" s="0" t="s">
        <v>2800</v>
      </c>
      <c r="C3747" s="0" t="s">
        <v>37</v>
      </c>
      <c r="D3747" s="0" t="s">
        <v>655</v>
      </c>
      <c r="E3747" s="0" t="s">
        <v>665</v>
      </c>
      <c r="F3747" s="0" t="s">
        <v>6541</v>
      </c>
    </row>
    <row r="3748" customFormat="false" ht="15" hidden="false" customHeight="false" outlineLevel="0" collapsed="false">
      <c r="A3748" s="0" t="s">
        <v>2794</v>
      </c>
      <c r="B3748" s="0" t="s">
        <v>2800</v>
      </c>
      <c r="C3748" s="0" t="s">
        <v>37</v>
      </c>
      <c r="D3748" s="0" t="s">
        <v>655</v>
      </c>
      <c r="E3748" s="0" t="s">
        <v>665</v>
      </c>
      <c r="F3748" s="0" t="s">
        <v>6542</v>
      </c>
    </row>
    <row r="3749" customFormat="false" ht="15" hidden="false" customHeight="false" outlineLevel="0" collapsed="false">
      <c r="A3749" s="0" t="s">
        <v>2794</v>
      </c>
      <c r="B3749" s="0" t="s">
        <v>2800</v>
      </c>
      <c r="C3749" s="0" t="s">
        <v>37</v>
      </c>
      <c r="D3749" s="0" t="s">
        <v>655</v>
      </c>
      <c r="E3749" s="0" t="s">
        <v>665</v>
      </c>
      <c r="F3749" s="0" t="s">
        <v>6543</v>
      </c>
    </row>
    <row r="3750" customFormat="false" ht="15" hidden="false" customHeight="false" outlineLevel="0" collapsed="false">
      <c r="A3750" s="0" t="s">
        <v>2794</v>
      </c>
      <c r="B3750" s="0" t="s">
        <v>2800</v>
      </c>
      <c r="C3750" s="0" t="s">
        <v>37</v>
      </c>
      <c r="D3750" s="0" t="s">
        <v>655</v>
      </c>
      <c r="E3750" s="0" t="s">
        <v>665</v>
      </c>
      <c r="F3750" s="0" t="s">
        <v>6544</v>
      </c>
    </row>
    <row r="3751" customFormat="false" ht="15" hidden="false" customHeight="false" outlineLevel="0" collapsed="false">
      <c r="A3751" s="0" t="s">
        <v>2794</v>
      </c>
      <c r="B3751" s="0" t="s">
        <v>2800</v>
      </c>
      <c r="C3751" s="0" t="s">
        <v>37</v>
      </c>
      <c r="D3751" s="0" t="s">
        <v>655</v>
      </c>
      <c r="E3751" s="0" t="s">
        <v>665</v>
      </c>
      <c r="F3751" s="0" t="s">
        <v>6545</v>
      </c>
    </row>
    <row r="3752" customFormat="false" ht="15" hidden="false" customHeight="false" outlineLevel="0" collapsed="false">
      <c r="A3752" s="0" t="s">
        <v>2794</v>
      </c>
      <c r="B3752" s="0" t="s">
        <v>2800</v>
      </c>
      <c r="C3752" s="0" t="s">
        <v>37</v>
      </c>
      <c r="D3752" s="0" t="s">
        <v>655</v>
      </c>
      <c r="E3752" s="0" t="s">
        <v>665</v>
      </c>
      <c r="F3752" s="0" t="s">
        <v>6546</v>
      </c>
    </row>
    <row r="3753" customFormat="false" ht="15" hidden="false" customHeight="false" outlineLevel="0" collapsed="false">
      <c r="A3753" s="0" t="s">
        <v>2794</v>
      </c>
      <c r="B3753" s="0" t="s">
        <v>2800</v>
      </c>
      <c r="C3753" s="0" t="s">
        <v>37</v>
      </c>
      <c r="D3753" s="0" t="s">
        <v>655</v>
      </c>
      <c r="E3753" s="0" t="s">
        <v>665</v>
      </c>
      <c r="F3753" s="0" t="s">
        <v>6547</v>
      </c>
    </row>
    <row r="3754" customFormat="false" ht="15" hidden="false" customHeight="false" outlineLevel="0" collapsed="false">
      <c r="A3754" s="0" t="s">
        <v>2794</v>
      </c>
      <c r="B3754" s="0" t="s">
        <v>2800</v>
      </c>
      <c r="C3754" s="0" t="s">
        <v>37</v>
      </c>
      <c r="D3754" s="0" t="s">
        <v>655</v>
      </c>
      <c r="E3754" s="0" t="s">
        <v>665</v>
      </c>
      <c r="F3754" s="0" t="s">
        <v>6548</v>
      </c>
    </row>
    <row r="3755" customFormat="false" ht="15" hidden="false" customHeight="false" outlineLevel="0" collapsed="false">
      <c r="A3755" s="0" t="s">
        <v>2794</v>
      </c>
      <c r="B3755" s="0" t="s">
        <v>2800</v>
      </c>
      <c r="C3755" s="0" t="s">
        <v>37</v>
      </c>
      <c r="D3755" s="0" t="s">
        <v>655</v>
      </c>
      <c r="E3755" s="0" t="s">
        <v>665</v>
      </c>
      <c r="F3755" s="0" t="s">
        <v>6549</v>
      </c>
    </row>
    <row r="3756" customFormat="false" ht="15" hidden="false" customHeight="false" outlineLevel="0" collapsed="false">
      <c r="A3756" s="0" t="s">
        <v>2794</v>
      </c>
      <c r="B3756" s="0" t="s">
        <v>2800</v>
      </c>
      <c r="C3756" s="0" t="s">
        <v>37</v>
      </c>
      <c r="D3756" s="0" t="s">
        <v>655</v>
      </c>
      <c r="E3756" s="0" t="s">
        <v>665</v>
      </c>
      <c r="F3756" s="0" t="s">
        <v>6550</v>
      </c>
    </row>
    <row r="3757" customFormat="false" ht="15" hidden="false" customHeight="false" outlineLevel="0" collapsed="false">
      <c r="A3757" s="0" t="s">
        <v>2794</v>
      </c>
      <c r="B3757" s="0" t="s">
        <v>2800</v>
      </c>
      <c r="C3757" s="0" t="s">
        <v>37</v>
      </c>
      <c r="D3757" s="0" t="s">
        <v>655</v>
      </c>
      <c r="E3757" s="0" t="s">
        <v>665</v>
      </c>
      <c r="F3757" s="0" t="s">
        <v>6551</v>
      </c>
    </row>
    <row r="3758" customFormat="false" ht="15" hidden="false" customHeight="false" outlineLevel="0" collapsed="false">
      <c r="A3758" s="0" t="s">
        <v>2794</v>
      </c>
      <c r="B3758" s="0" t="s">
        <v>2800</v>
      </c>
      <c r="C3758" s="0" t="s">
        <v>37</v>
      </c>
      <c r="D3758" s="0" t="s">
        <v>655</v>
      </c>
      <c r="E3758" s="0" t="s">
        <v>665</v>
      </c>
      <c r="F3758" s="0" t="s">
        <v>6552</v>
      </c>
    </row>
    <row r="3759" customFormat="false" ht="15" hidden="false" customHeight="false" outlineLevel="0" collapsed="false">
      <c r="A3759" s="0" t="s">
        <v>2794</v>
      </c>
      <c r="B3759" s="0" t="s">
        <v>2800</v>
      </c>
      <c r="C3759" s="0" t="s">
        <v>37</v>
      </c>
      <c r="D3759" s="0" t="s">
        <v>655</v>
      </c>
      <c r="E3759" s="0" t="s">
        <v>665</v>
      </c>
      <c r="F3759" s="0" t="s">
        <v>6553</v>
      </c>
    </row>
    <row r="3760" customFormat="false" ht="15" hidden="false" customHeight="false" outlineLevel="0" collapsed="false">
      <c r="A3760" s="0" t="s">
        <v>2794</v>
      </c>
      <c r="B3760" s="0" t="s">
        <v>2800</v>
      </c>
      <c r="C3760" s="0" t="s">
        <v>37</v>
      </c>
      <c r="D3760" s="0" t="s">
        <v>655</v>
      </c>
      <c r="E3760" s="0" t="s">
        <v>665</v>
      </c>
      <c r="F3760" s="0" t="s">
        <v>6554</v>
      </c>
    </row>
    <row r="3761" customFormat="false" ht="15" hidden="false" customHeight="false" outlineLevel="0" collapsed="false">
      <c r="A3761" s="0" t="s">
        <v>2794</v>
      </c>
      <c r="B3761" s="0" t="s">
        <v>2800</v>
      </c>
      <c r="C3761" s="0" t="s">
        <v>37</v>
      </c>
      <c r="D3761" s="0" t="s">
        <v>655</v>
      </c>
      <c r="E3761" s="0" t="s">
        <v>665</v>
      </c>
      <c r="F3761" s="0" t="s">
        <v>6555</v>
      </c>
    </row>
    <row r="3762" customFormat="false" ht="15" hidden="false" customHeight="false" outlineLevel="0" collapsed="false">
      <c r="A3762" s="0" t="s">
        <v>2794</v>
      </c>
      <c r="B3762" s="0" t="s">
        <v>2800</v>
      </c>
      <c r="C3762" s="0" t="s">
        <v>37</v>
      </c>
      <c r="D3762" s="0" t="s">
        <v>655</v>
      </c>
      <c r="E3762" s="0" t="s">
        <v>665</v>
      </c>
      <c r="F3762" s="0" t="s">
        <v>6556</v>
      </c>
    </row>
    <row r="3763" customFormat="false" ht="15" hidden="false" customHeight="false" outlineLevel="0" collapsed="false">
      <c r="A3763" s="0" t="s">
        <v>2794</v>
      </c>
      <c r="B3763" s="0" t="s">
        <v>2800</v>
      </c>
      <c r="C3763" s="0" t="s">
        <v>37</v>
      </c>
      <c r="D3763" s="0" t="s">
        <v>655</v>
      </c>
      <c r="E3763" s="0" t="s">
        <v>665</v>
      </c>
      <c r="F3763" s="0" t="s">
        <v>6557</v>
      </c>
    </row>
    <row r="3764" customFormat="false" ht="15" hidden="false" customHeight="false" outlineLevel="0" collapsed="false">
      <c r="A3764" s="0" t="s">
        <v>2794</v>
      </c>
      <c r="B3764" s="0" t="s">
        <v>2800</v>
      </c>
      <c r="C3764" s="0" t="s">
        <v>37</v>
      </c>
      <c r="D3764" s="0" t="s">
        <v>655</v>
      </c>
      <c r="E3764" s="0" t="s">
        <v>665</v>
      </c>
      <c r="F3764" s="0" t="s">
        <v>6558</v>
      </c>
    </row>
    <row r="3765" customFormat="false" ht="15" hidden="false" customHeight="false" outlineLevel="0" collapsed="false">
      <c r="A3765" s="0" t="s">
        <v>2794</v>
      </c>
      <c r="B3765" s="0" t="s">
        <v>2800</v>
      </c>
      <c r="C3765" s="0" t="s">
        <v>37</v>
      </c>
      <c r="D3765" s="0" t="s">
        <v>655</v>
      </c>
      <c r="E3765" s="0" t="s">
        <v>665</v>
      </c>
      <c r="F3765" s="0" t="s">
        <v>6559</v>
      </c>
    </row>
    <row r="3766" customFormat="false" ht="15" hidden="false" customHeight="false" outlineLevel="0" collapsed="false">
      <c r="A3766" s="0" t="s">
        <v>2794</v>
      </c>
      <c r="B3766" s="0" t="s">
        <v>2800</v>
      </c>
      <c r="C3766" s="0" t="s">
        <v>37</v>
      </c>
      <c r="D3766" s="0" t="s">
        <v>655</v>
      </c>
      <c r="E3766" s="0" t="s">
        <v>665</v>
      </c>
      <c r="F3766" s="0" t="s">
        <v>6560</v>
      </c>
    </row>
    <row r="3767" customFormat="false" ht="15" hidden="false" customHeight="false" outlineLevel="0" collapsed="false">
      <c r="A3767" s="0" t="s">
        <v>2794</v>
      </c>
      <c r="B3767" s="0" t="s">
        <v>2800</v>
      </c>
      <c r="C3767" s="0" t="s">
        <v>37</v>
      </c>
      <c r="D3767" s="0" t="s">
        <v>655</v>
      </c>
      <c r="E3767" s="0" t="s">
        <v>665</v>
      </c>
      <c r="F3767" s="0" t="s">
        <v>6561</v>
      </c>
    </row>
    <row r="3768" customFormat="false" ht="15" hidden="false" customHeight="false" outlineLevel="0" collapsed="false">
      <c r="A3768" s="0" t="s">
        <v>2794</v>
      </c>
      <c r="B3768" s="0" t="s">
        <v>2800</v>
      </c>
      <c r="C3768" s="0" t="s">
        <v>37</v>
      </c>
      <c r="D3768" s="0" t="s">
        <v>655</v>
      </c>
      <c r="E3768" s="0" t="s">
        <v>665</v>
      </c>
      <c r="F3768" s="0" t="s">
        <v>6562</v>
      </c>
    </row>
    <row r="3769" customFormat="false" ht="15" hidden="false" customHeight="false" outlineLevel="0" collapsed="false">
      <c r="A3769" s="0" t="s">
        <v>2794</v>
      </c>
      <c r="B3769" s="0" t="s">
        <v>2800</v>
      </c>
      <c r="C3769" s="0" t="s">
        <v>37</v>
      </c>
      <c r="D3769" s="0" t="s">
        <v>655</v>
      </c>
      <c r="E3769" s="0" t="s">
        <v>665</v>
      </c>
      <c r="F3769" s="0" t="s">
        <v>6563</v>
      </c>
    </row>
    <row r="3770" customFormat="false" ht="15" hidden="false" customHeight="false" outlineLevel="0" collapsed="false">
      <c r="A3770" s="0" t="s">
        <v>2794</v>
      </c>
      <c r="B3770" s="0" t="s">
        <v>2800</v>
      </c>
      <c r="C3770" s="0" t="s">
        <v>37</v>
      </c>
      <c r="D3770" s="0" t="s">
        <v>655</v>
      </c>
      <c r="E3770" s="0" t="s">
        <v>665</v>
      </c>
      <c r="F3770" s="0" t="s">
        <v>6564</v>
      </c>
    </row>
    <row r="3771" customFormat="false" ht="15" hidden="false" customHeight="false" outlineLevel="0" collapsed="false">
      <c r="A3771" s="0" t="s">
        <v>2794</v>
      </c>
      <c r="B3771" s="0" t="s">
        <v>2800</v>
      </c>
      <c r="C3771" s="0" t="s">
        <v>37</v>
      </c>
      <c r="D3771" s="0" t="s">
        <v>655</v>
      </c>
      <c r="E3771" s="0" t="s">
        <v>665</v>
      </c>
      <c r="F3771" s="0" t="s">
        <v>6565</v>
      </c>
    </row>
    <row r="3772" customFormat="false" ht="15" hidden="false" customHeight="false" outlineLevel="0" collapsed="false">
      <c r="A3772" s="0" t="s">
        <v>2794</v>
      </c>
      <c r="B3772" s="0" t="s">
        <v>2800</v>
      </c>
      <c r="C3772" s="0" t="s">
        <v>37</v>
      </c>
      <c r="D3772" s="0" t="s">
        <v>655</v>
      </c>
      <c r="E3772" s="0" t="s">
        <v>665</v>
      </c>
      <c r="F3772" s="0" t="s">
        <v>6566</v>
      </c>
    </row>
    <row r="3773" customFormat="false" ht="15" hidden="false" customHeight="false" outlineLevel="0" collapsed="false">
      <c r="A3773" s="0" t="s">
        <v>2794</v>
      </c>
      <c r="B3773" s="0" t="s">
        <v>2800</v>
      </c>
      <c r="C3773" s="0" t="s">
        <v>37</v>
      </c>
      <c r="D3773" s="0" t="s">
        <v>655</v>
      </c>
      <c r="E3773" s="0" t="s">
        <v>665</v>
      </c>
      <c r="F3773" s="0" t="s">
        <v>6567</v>
      </c>
    </row>
    <row r="3774" customFormat="false" ht="15" hidden="false" customHeight="false" outlineLevel="0" collapsed="false">
      <c r="A3774" s="0" t="s">
        <v>2794</v>
      </c>
      <c r="B3774" s="0" t="s">
        <v>2800</v>
      </c>
      <c r="C3774" s="0" t="s">
        <v>37</v>
      </c>
      <c r="D3774" s="0" t="s">
        <v>655</v>
      </c>
      <c r="E3774" s="0" t="s">
        <v>665</v>
      </c>
      <c r="F3774" s="0" t="s">
        <v>6568</v>
      </c>
    </row>
    <row r="3775" customFormat="false" ht="15" hidden="false" customHeight="false" outlineLevel="0" collapsed="false">
      <c r="A3775" s="0" t="s">
        <v>2794</v>
      </c>
      <c r="B3775" s="0" t="s">
        <v>2800</v>
      </c>
      <c r="C3775" s="0" t="s">
        <v>37</v>
      </c>
      <c r="D3775" s="0" t="s">
        <v>655</v>
      </c>
      <c r="E3775" s="0" t="s">
        <v>665</v>
      </c>
      <c r="F3775" s="0" t="s">
        <v>6569</v>
      </c>
    </row>
    <row r="3776" customFormat="false" ht="15" hidden="false" customHeight="false" outlineLevel="0" collapsed="false">
      <c r="A3776" s="0" t="s">
        <v>2794</v>
      </c>
      <c r="B3776" s="0" t="s">
        <v>2800</v>
      </c>
      <c r="C3776" s="0" t="s">
        <v>37</v>
      </c>
      <c r="D3776" s="0" t="s">
        <v>655</v>
      </c>
      <c r="E3776" s="0" t="s">
        <v>665</v>
      </c>
      <c r="F3776" s="0" t="s">
        <v>6570</v>
      </c>
    </row>
    <row r="3777" customFormat="false" ht="15" hidden="false" customHeight="false" outlineLevel="0" collapsed="false">
      <c r="A3777" s="0" t="s">
        <v>2794</v>
      </c>
      <c r="B3777" s="0" t="s">
        <v>2800</v>
      </c>
      <c r="C3777" s="0" t="s">
        <v>37</v>
      </c>
      <c r="D3777" s="0" t="s">
        <v>655</v>
      </c>
      <c r="E3777" s="0" t="s">
        <v>665</v>
      </c>
      <c r="F3777" s="0" t="s">
        <v>6571</v>
      </c>
    </row>
    <row r="3778" customFormat="false" ht="15" hidden="false" customHeight="false" outlineLevel="0" collapsed="false">
      <c r="A3778" s="0" t="s">
        <v>2794</v>
      </c>
      <c r="B3778" s="0" t="s">
        <v>2800</v>
      </c>
      <c r="C3778" s="0" t="s">
        <v>37</v>
      </c>
      <c r="D3778" s="0" t="s">
        <v>655</v>
      </c>
      <c r="E3778" s="0" t="s">
        <v>665</v>
      </c>
      <c r="F3778" s="0" t="s">
        <v>6572</v>
      </c>
    </row>
    <row r="3779" customFormat="false" ht="15" hidden="false" customHeight="false" outlineLevel="0" collapsed="false">
      <c r="A3779" s="0" t="s">
        <v>2794</v>
      </c>
      <c r="B3779" s="0" t="s">
        <v>2800</v>
      </c>
      <c r="C3779" s="0" t="s">
        <v>37</v>
      </c>
      <c r="D3779" s="0" t="s">
        <v>655</v>
      </c>
      <c r="E3779" s="0" t="s">
        <v>665</v>
      </c>
      <c r="F3779" s="0" t="s">
        <v>6573</v>
      </c>
    </row>
    <row r="3780" customFormat="false" ht="15" hidden="false" customHeight="false" outlineLevel="0" collapsed="false">
      <c r="A3780" s="0" t="s">
        <v>2794</v>
      </c>
      <c r="B3780" s="0" t="s">
        <v>2800</v>
      </c>
      <c r="C3780" s="0" t="s">
        <v>37</v>
      </c>
      <c r="D3780" s="0" t="s">
        <v>655</v>
      </c>
      <c r="E3780" s="0" t="s">
        <v>665</v>
      </c>
      <c r="F3780" s="0" t="s">
        <v>6574</v>
      </c>
    </row>
    <row r="3781" customFormat="false" ht="15" hidden="false" customHeight="false" outlineLevel="0" collapsed="false">
      <c r="A3781" s="0" t="s">
        <v>2794</v>
      </c>
      <c r="B3781" s="0" t="s">
        <v>2800</v>
      </c>
      <c r="C3781" s="0" t="s">
        <v>37</v>
      </c>
      <c r="D3781" s="0" t="s">
        <v>655</v>
      </c>
      <c r="E3781" s="0" t="s">
        <v>665</v>
      </c>
      <c r="F3781" s="0" t="s">
        <v>6575</v>
      </c>
    </row>
    <row r="3782" customFormat="false" ht="15" hidden="false" customHeight="false" outlineLevel="0" collapsed="false">
      <c r="A3782" s="0" t="s">
        <v>2794</v>
      </c>
      <c r="B3782" s="0" t="s">
        <v>2800</v>
      </c>
      <c r="C3782" s="0" t="s">
        <v>37</v>
      </c>
      <c r="D3782" s="0" t="s">
        <v>655</v>
      </c>
      <c r="E3782" s="0" t="s">
        <v>665</v>
      </c>
      <c r="F3782" s="0" t="s">
        <v>6576</v>
      </c>
    </row>
    <row r="3783" customFormat="false" ht="15" hidden="false" customHeight="false" outlineLevel="0" collapsed="false">
      <c r="A3783" s="0" t="s">
        <v>2794</v>
      </c>
      <c r="B3783" s="0" t="s">
        <v>2800</v>
      </c>
      <c r="C3783" s="0" t="s">
        <v>37</v>
      </c>
      <c r="D3783" s="0" t="s">
        <v>655</v>
      </c>
      <c r="E3783" s="0" t="s">
        <v>665</v>
      </c>
      <c r="F3783" s="0" t="s">
        <v>6577</v>
      </c>
    </row>
    <row r="3784" customFormat="false" ht="15" hidden="false" customHeight="false" outlineLevel="0" collapsed="false">
      <c r="A3784" s="0" t="s">
        <v>2794</v>
      </c>
      <c r="B3784" s="0" t="s">
        <v>2800</v>
      </c>
      <c r="C3784" s="0" t="s">
        <v>37</v>
      </c>
      <c r="D3784" s="0" t="s">
        <v>655</v>
      </c>
      <c r="E3784" s="0" t="s">
        <v>665</v>
      </c>
      <c r="F3784" s="0" t="s">
        <v>6578</v>
      </c>
    </row>
    <row r="3785" customFormat="false" ht="15" hidden="false" customHeight="false" outlineLevel="0" collapsed="false">
      <c r="A3785" s="0" t="s">
        <v>2794</v>
      </c>
      <c r="B3785" s="0" t="s">
        <v>2800</v>
      </c>
      <c r="C3785" s="0" t="s">
        <v>37</v>
      </c>
      <c r="D3785" s="0" t="s">
        <v>655</v>
      </c>
      <c r="E3785" s="0" t="s">
        <v>665</v>
      </c>
      <c r="F3785" s="0" t="s">
        <v>6579</v>
      </c>
    </row>
    <row r="3786" customFormat="false" ht="15" hidden="false" customHeight="false" outlineLevel="0" collapsed="false">
      <c r="A3786" s="0" t="s">
        <v>2794</v>
      </c>
      <c r="B3786" s="0" t="s">
        <v>2800</v>
      </c>
      <c r="C3786" s="0" t="s">
        <v>37</v>
      </c>
      <c r="D3786" s="0" t="s">
        <v>655</v>
      </c>
      <c r="E3786" s="0" t="s">
        <v>665</v>
      </c>
      <c r="F3786" s="0" t="s">
        <v>6580</v>
      </c>
    </row>
    <row r="3787" customFormat="false" ht="15" hidden="false" customHeight="false" outlineLevel="0" collapsed="false">
      <c r="A3787" s="0" t="s">
        <v>2794</v>
      </c>
      <c r="B3787" s="0" t="s">
        <v>2800</v>
      </c>
      <c r="C3787" s="0" t="s">
        <v>37</v>
      </c>
      <c r="D3787" s="0" t="s">
        <v>655</v>
      </c>
      <c r="E3787" s="0" t="s">
        <v>665</v>
      </c>
      <c r="F3787" s="0" t="s">
        <v>6581</v>
      </c>
    </row>
    <row r="3788" customFormat="false" ht="15" hidden="false" customHeight="false" outlineLevel="0" collapsed="false">
      <c r="A3788" s="0" t="s">
        <v>2794</v>
      </c>
      <c r="B3788" s="0" t="s">
        <v>2800</v>
      </c>
      <c r="C3788" s="0" t="s">
        <v>37</v>
      </c>
      <c r="D3788" s="0" t="s">
        <v>655</v>
      </c>
      <c r="E3788" s="0" t="s">
        <v>665</v>
      </c>
      <c r="F3788" s="0" t="s">
        <v>6582</v>
      </c>
    </row>
    <row r="3789" customFormat="false" ht="15" hidden="false" customHeight="false" outlineLevel="0" collapsed="false">
      <c r="A3789" s="0" t="s">
        <v>2794</v>
      </c>
      <c r="B3789" s="0" t="s">
        <v>2800</v>
      </c>
      <c r="C3789" s="0" t="s">
        <v>37</v>
      </c>
      <c r="D3789" s="0" t="s">
        <v>655</v>
      </c>
      <c r="E3789" s="0" t="s">
        <v>665</v>
      </c>
      <c r="F3789" s="0" t="s">
        <v>6583</v>
      </c>
    </row>
    <row r="3790" customFormat="false" ht="15" hidden="false" customHeight="false" outlineLevel="0" collapsed="false">
      <c r="A3790" s="0" t="s">
        <v>2794</v>
      </c>
      <c r="B3790" s="0" t="s">
        <v>2800</v>
      </c>
      <c r="C3790" s="0" t="s">
        <v>37</v>
      </c>
      <c r="D3790" s="0" t="s">
        <v>655</v>
      </c>
      <c r="E3790" s="0" t="s">
        <v>665</v>
      </c>
      <c r="F3790" s="0" t="s">
        <v>6584</v>
      </c>
    </row>
    <row r="3791" customFormat="false" ht="15" hidden="false" customHeight="false" outlineLevel="0" collapsed="false">
      <c r="A3791" s="0" t="s">
        <v>2794</v>
      </c>
      <c r="B3791" s="0" t="s">
        <v>2800</v>
      </c>
      <c r="C3791" s="0" t="s">
        <v>37</v>
      </c>
      <c r="D3791" s="0" t="s">
        <v>655</v>
      </c>
      <c r="E3791" s="0" t="s">
        <v>665</v>
      </c>
      <c r="F3791" s="0" t="s">
        <v>6585</v>
      </c>
    </row>
    <row r="3792" customFormat="false" ht="15" hidden="false" customHeight="false" outlineLevel="0" collapsed="false">
      <c r="A3792" s="0" t="s">
        <v>2794</v>
      </c>
      <c r="B3792" s="0" t="s">
        <v>2800</v>
      </c>
      <c r="C3792" s="0" t="s">
        <v>37</v>
      </c>
      <c r="D3792" s="0" t="s">
        <v>655</v>
      </c>
      <c r="E3792" s="0" t="s">
        <v>665</v>
      </c>
      <c r="F3792" s="0" t="s">
        <v>6586</v>
      </c>
    </row>
    <row r="3793" customFormat="false" ht="15" hidden="false" customHeight="false" outlineLevel="0" collapsed="false">
      <c r="A3793" s="0" t="s">
        <v>2794</v>
      </c>
      <c r="B3793" s="0" t="s">
        <v>2800</v>
      </c>
      <c r="C3793" s="0" t="s">
        <v>37</v>
      </c>
      <c r="D3793" s="0" t="s">
        <v>655</v>
      </c>
      <c r="E3793" s="0" t="s">
        <v>665</v>
      </c>
      <c r="F3793" s="0" t="s">
        <v>6587</v>
      </c>
    </row>
    <row r="3794" customFormat="false" ht="15" hidden="false" customHeight="false" outlineLevel="0" collapsed="false">
      <c r="A3794" s="0" t="s">
        <v>2794</v>
      </c>
      <c r="B3794" s="0" t="s">
        <v>2800</v>
      </c>
      <c r="C3794" s="0" t="s">
        <v>37</v>
      </c>
      <c r="D3794" s="0" t="s">
        <v>655</v>
      </c>
      <c r="E3794" s="0" t="s">
        <v>665</v>
      </c>
      <c r="F3794" s="0" t="s">
        <v>6588</v>
      </c>
    </row>
    <row r="3795" customFormat="false" ht="15" hidden="false" customHeight="false" outlineLevel="0" collapsed="false">
      <c r="A3795" s="0" t="s">
        <v>2794</v>
      </c>
      <c r="B3795" s="0" t="s">
        <v>2800</v>
      </c>
      <c r="C3795" s="0" t="s">
        <v>37</v>
      </c>
      <c r="D3795" s="0" t="s">
        <v>655</v>
      </c>
      <c r="E3795" s="0" t="s">
        <v>665</v>
      </c>
      <c r="F3795" s="0" t="s">
        <v>6589</v>
      </c>
    </row>
    <row r="3796" customFormat="false" ht="15" hidden="false" customHeight="false" outlineLevel="0" collapsed="false">
      <c r="A3796" s="0" t="s">
        <v>2794</v>
      </c>
      <c r="B3796" s="0" t="s">
        <v>2800</v>
      </c>
      <c r="C3796" s="0" t="s">
        <v>37</v>
      </c>
      <c r="D3796" s="0" t="s">
        <v>655</v>
      </c>
      <c r="E3796" s="0" t="s">
        <v>665</v>
      </c>
      <c r="F3796" s="0" t="s">
        <v>6590</v>
      </c>
    </row>
    <row r="3797" customFormat="false" ht="15" hidden="false" customHeight="false" outlineLevel="0" collapsed="false">
      <c r="A3797" s="0" t="s">
        <v>2794</v>
      </c>
      <c r="B3797" s="0" t="s">
        <v>2800</v>
      </c>
      <c r="C3797" s="0" t="s">
        <v>37</v>
      </c>
      <c r="D3797" s="0" t="s">
        <v>655</v>
      </c>
      <c r="E3797" s="0" t="s">
        <v>665</v>
      </c>
      <c r="F3797" s="0" t="s">
        <v>6591</v>
      </c>
    </row>
    <row r="3798" customFormat="false" ht="15" hidden="false" customHeight="false" outlineLevel="0" collapsed="false">
      <c r="A3798" s="0" t="s">
        <v>2794</v>
      </c>
      <c r="B3798" s="0" t="s">
        <v>2800</v>
      </c>
      <c r="C3798" s="0" t="s">
        <v>37</v>
      </c>
      <c r="D3798" s="0" t="s">
        <v>655</v>
      </c>
      <c r="E3798" s="0" t="s">
        <v>665</v>
      </c>
      <c r="F3798" s="0" t="s">
        <v>6592</v>
      </c>
    </row>
    <row r="3799" customFormat="false" ht="15" hidden="false" customHeight="false" outlineLevel="0" collapsed="false">
      <c r="A3799" s="0" t="s">
        <v>2794</v>
      </c>
      <c r="B3799" s="0" t="s">
        <v>2800</v>
      </c>
      <c r="C3799" s="0" t="s">
        <v>37</v>
      </c>
      <c r="D3799" s="0" t="s">
        <v>655</v>
      </c>
      <c r="E3799" s="0" t="s">
        <v>665</v>
      </c>
      <c r="F3799" s="0" t="s">
        <v>6593</v>
      </c>
    </row>
    <row r="3800" customFormat="false" ht="15" hidden="false" customHeight="false" outlineLevel="0" collapsed="false">
      <c r="A3800" s="0" t="s">
        <v>2794</v>
      </c>
      <c r="B3800" s="0" t="s">
        <v>2800</v>
      </c>
      <c r="C3800" s="0" t="s">
        <v>37</v>
      </c>
      <c r="D3800" s="0" t="s">
        <v>655</v>
      </c>
      <c r="E3800" s="0" t="s">
        <v>665</v>
      </c>
      <c r="F3800" s="0" t="s">
        <v>6594</v>
      </c>
    </row>
    <row r="3801" customFormat="false" ht="15" hidden="false" customHeight="false" outlineLevel="0" collapsed="false">
      <c r="A3801" s="0" t="s">
        <v>2794</v>
      </c>
      <c r="B3801" s="0" t="s">
        <v>2800</v>
      </c>
      <c r="C3801" s="0" t="s">
        <v>37</v>
      </c>
      <c r="D3801" s="0" t="s">
        <v>655</v>
      </c>
      <c r="E3801" s="0" t="s">
        <v>665</v>
      </c>
      <c r="F3801" s="0" t="s">
        <v>6595</v>
      </c>
    </row>
    <row r="3802" customFormat="false" ht="15" hidden="false" customHeight="false" outlineLevel="0" collapsed="false">
      <c r="A3802" s="0" t="s">
        <v>2794</v>
      </c>
      <c r="B3802" s="0" t="s">
        <v>2800</v>
      </c>
      <c r="C3802" s="0" t="s">
        <v>37</v>
      </c>
      <c r="D3802" s="0" t="s">
        <v>655</v>
      </c>
      <c r="E3802" s="0" t="s">
        <v>665</v>
      </c>
      <c r="F3802" s="0" t="s">
        <v>6596</v>
      </c>
    </row>
    <row r="3803" customFormat="false" ht="15" hidden="false" customHeight="false" outlineLevel="0" collapsed="false">
      <c r="A3803" s="0" t="s">
        <v>2794</v>
      </c>
      <c r="B3803" s="0" t="s">
        <v>2800</v>
      </c>
      <c r="C3803" s="0" t="s">
        <v>37</v>
      </c>
      <c r="D3803" s="0" t="s">
        <v>655</v>
      </c>
      <c r="E3803" s="0" t="s">
        <v>665</v>
      </c>
      <c r="F3803" s="0" t="s">
        <v>6597</v>
      </c>
    </row>
    <row r="3804" customFormat="false" ht="15" hidden="false" customHeight="false" outlineLevel="0" collapsed="false">
      <c r="A3804" s="0" t="s">
        <v>2794</v>
      </c>
      <c r="B3804" s="0" t="s">
        <v>2800</v>
      </c>
      <c r="C3804" s="0" t="s">
        <v>37</v>
      </c>
      <c r="D3804" s="0" t="s">
        <v>655</v>
      </c>
      <c r="E3804" s="0" t="s">
        <v>665</v>
      </c>
      <c r="F3804" s="0" t="s">
        <v>6598</v>
      </c>
    </row>
    <row r="3805" customFormat="false" ht="15" hidden="false" customHeight="false" outlineLevel="0" collapsed="false">
      <c r="A3805" s="0" t="s">
        <v>2794</v>
      </c>
      <c r="B3805" s="0" t="s">
        <v>2800</v>
      </c>
      <c r="C3805" s="0" t="s">
        <v>37</v>
      </c>
      <c r="D3805" s="0" t="s">
        <v>655</v>
      </c>
      <c r="E3805" s="0" t="s">
        <v>665</v>
      </c>
      <c r="F3805" s="0" t="s">
        <v>6599</v>
      </c>
    </row>
    <row r="3806" customFormat="false" ht="15" hidden="false" customHeight="false" outlineLevel="0" collapsed="false">
      <c r="A3806" s="0" t="s">
        <v>2794</v>
      </c>
      <c r="B3806" s="0" t="s">
        <v>2800</v>
      </c>
      <c r="C3806" s="0" t="s">
        <v>37</v>
      </c>
      <c r="D3806" s="0" t="s">
        <v>655</v>
      </c>
      <c r="E3806" s="0" t="s">
        <v>665</v>
      </c>
      <c r="F3806" s="0" t="s">
        <v>6600</v>
      </c>
    </row>
    <row r="3807" customFormat="false" ht="15" hidden="false" customHeight="false" outlineLevel="0" collapsed="false">
      <c r="A3807" s="0" t="s">
        <v>2794</v>
      </c>
      <c r="B3807" s="0" t="s">
        <v>2800</v>
      </c>
      <c r="C3807" s="0" t="s">
        <v>37</v>
      </c>
      <c r="D3807" s="0" t="s">
        <v>655</v>
      </c>
      <c r="E3807" s="0" t="s">
        <v>665</v>
      </c>
      <c r="F3807" s="0" t="s">
        <v>6601</v>
      </c>
    </row>
    <row r="3808" customFormat="false" ht="15" hidden="false" customHeight="false" outlineLevel="0" collapsed="false">
      <c r="A3808" s="0" t="s">
        <v>2794</v>
      </c>
      <c r="B3808" s="0" t="s">
        <v>2800</v>
      </c>
      <c r="C3808" s="0" t="s">
        <v>37</v>
      </c>
      <c r="D3808" s="0" t="s">
        <v>655</v>
      </c>
      <c r="E3808" s="0" t="s">
        <v>665</v>
      </c>
      <c r="F3808" s="0" t="s">
        <v>6602</v>
      </c>
    </row>
    <row r="3809" customFormat="false" ht="15" hidden="false" customHeight="false" outlineLevel="0" collapsed="false">
      <c r="A3809" s="0" t="s">
        <v>2794</v>
      </c>
      <c r="B3809" s="0" t="s">
        <v>2800</v>
      </c>
      <c r="C3809" s="0" t="s">
        <v>37</v>
      </c>
      <c r="D3809" s="0" t="s">
        <v>655</v>
      </c>
      <c r="E3809" s="0" t="s">
        <v>665</v>
      </c>
      <c r="F3809" s="0" t="s">
        <v>6603</v>
      </c>
    </row>
    <row r="3810" customFormat="false" ht="15" hidden="false" customHeight="false" outlineLevel="0" collapsed="false">
      <c r="A3810" s="0" t="s">
        <v>2794</v>
      </c>
      <c r="B3810" s="0" t="s">
        <v>2800</v>
      </c>
      <c r="C3810" s="0" t="s">
        <v>37</v>
      </c>
      <c r="D3810" s="0" t="s">
        <v>655</v>
      </c>
      <c r="E3810" s="0" t="s">
        <v>665</v>
      </c>
      <c r="F3810" s="0" t="s">
        <v>6604</v>
      </c>
    </row>
    <row r="3811" customFormat="false" ht="15" hidden="false" customHeight="false" outlineLevel="0" collapsed="false">
      <c r="A3811" s="0" t="s">
        <v>2794</v>
      </c>
      <c r="B3811" s="0" t="s">
        <v>2800</v>
      </c>
      <c r="C3811" s="0" t="s">
        <v>37</v>
      </c>
      <c r="D3811" s="0" t="s">
        <v>655</v>
      </c>
      <c r="E3811" s="0" t="s">
        <v>665</v>
      </c>
      <c r="F3811" s="0" t="s">
        <v>6605</v>
      </c>
    </row>
    <row r="3812" customFormat="false" ht="15" hidden="false" customHeight="false" outlineLevel="0" collapsed="false">
      <c r="A3812" s="0" t="s">
        <v>2794</v>
      </c>
      <c r="B3812" s="0" t="s">
        <v>2800</v>
      </c>
      <c r="C3812" s="0" t="s">
        <v>37</v>
      </c>
      <c r="D3812" s="0" t="s">
        <v>655</v>
      </c>
      <c r="E3812" s="0" t="s">
        <v>665</v>
      </c>
      <c r="F3812" s="0" t="s">
        <v>6606</v>
      </c>
    </row>
    <row r="3813" customFormat="false" ht="15" hidden="false" customHeight="false" outlineLevel="0" collapsed="false">
      <c r="A3813" s="0" t="s">
        <v>2794</v>
      </c>
      <c r="B3813" s="0" t="s">
        <v>2800</v>
      </c>
      <c r="C3813" s="0" t="s">
        <v>37</v>
      </c>
      <c r="D3813" s="0" t="s">
        <v>655</v>
      </c>
      <c r="E3813" s="0" t="s">
        <v>665</v>
      </c>
      <c r="F3813" s="0" t="s">
        <v>6607</v>
      </c>
    </row>
    <row r="3814" customFormat="false" ht="15" hidden="false" customHeight="false" outlineLevel="0" collapsed="false">
      <c r="A3814" s="0" t="s">
        <v>2794</v>
      </c>
      <c r="B3814" s="0" t="s">
        <v>2800</v>
      </c>
      <c r="C3814" s="0" t="s">
        <v>37</v>
      </c>
      <c r="D3814" s="0" t="s">
        <v>655</v>
      </c>
      <c r="E3814" s="0" t="s">
        <v>665</v>
      </c>
      <c r="F3814" s="0" t="s">
        <v>6608</v>
      </c>
    </row>
    <row r="3815" customFormat="false" ht="15" hidden="false" customHeight="false" outlineLevel="0" collapsed="false">
      <c r="A3815" s="0" t="s">
        <v>2794</v>
      </c>
      <c r="B3815" s="0" t="s">
        <v>2800</v>
      </c>
      <c r="C3815" s="0" t="s">
        <v>37</v>
      </c>
      <c r="D3815" s="0" t="s">
        <v>655</v>
      </c>
      <c r="E3815" s="0" t="s">
        <v>665</v>
      </c>
      <c r="F3815" s="0" t="s">
        <v>6609</v>
      </c>
    </row>
    <row r="3816" customFormat="false" ht="15" hidden="false" customHeight="false" outlineLevel="0" collapsed="false">
      <c r="A3816" s="0" t="s">
        <v>2794</v>
      </c>
      <c r="B3816" s="0" t="s">
        <v>2800</v>
      </c>
      <c r="C3816" s="0" t="s">
        <v>37</v>
      </c>
      <c r="D3816" s="0" t="s">
        <v>655</v>
      </c>
      <c r="E3816" s="0" t="s">
        <v>665</v>
      </c>
      <c r="F3816" s="0" t="s">
        <v>6610</v>
      </c>
    </row>
    <row r="3817" customFormat="false" ht="15" hidden="false" customHeight="false" outlineLevel="0" collapsed="false">
      <c r="A3817" s="0" t="s">
        <v>2794</v>
      </c>
      <c r="B3817" s="0" t="s">
        <v>2800</v>
      </c>
      <c r="C3817" s="0" t="s">
        <v>37</v>
      </c>
      <c r="D3817" s="0" t="s">
        <v>655</v>
      </c>
      <c r="E3817" s="0" t="s">
        <v>665</v>
      </c>
      <c r="F3817" s="0" t="s">
        <v>6611</v>
      </c>
    </row>
    <row r="3818" customFormat="false" ht="15" hidden="false" customHeight="false" outlineLevel="0" collapsed="false">
      <c r="A3818" s="0" t="s">
        <v>2794</v>
      </c>
      <c r="B3818" s="0" t="s">
        <v>2800</v>
      </c>
      <c r="C3818" s="0" t="s">
        <v>37</v>
      </c>
      <c r="D3818" s="0" t="s">
        <v>655</v>
      </c>
      <c r="E3818" s="0" t="s">
        <v>665</v>
      </c>
      <c r="F3818" s="0" t="s">
        <v>6612</v>
      </c>
    </row>
    <row r="3819" customFormat="false" ht="15" hidden="false" customHeight="false" outlineLevel="0" collapsed="false">
      <c r="A3819" s="0" t="s">
        <v>2794</v>
      </c>
      <c r="B3819" s="0" t="s">
        <v>2800</v>
      </c>
      <c r="C3819" s="0" t="s">
        <v>37</v>
      </c>
      <c r="D3819" s="0" t="s">
        <v>655</v>
      </c>
      <c r="E3819" s="0" t="s">
        <v>665</v>
      </c>
      <c r="F3819" s="0" t="s">
        <v>6613</v>
      </c>
    </row>
    <row r="3820" customFormat="false" ht="15" hidden="false" customHeight="false" outlineLevel="0" collapsed="false">
      <c r="A3820" s="0" t="s">
        <v>2794</v>
      </c>
      <c r="B3820" s="0" t="s">
        <v>2800</v>
      </c>
      <c r="C3820" s="0" t="s">
        <v>37</v>
      </c>
      <c r="D3820" s="0" t="s">
        <v>655</v>
      </c>
      <c r="E3820" s="0" t="s">
        <v>665</v>
      </c>
      <c r="F3820" s="0" t="s">
        <v>6614</v>
      </c>
    </row>
    <row r="3821" customFormat="false" ht="15" hidden="false" customHeight="false" outlineLevel="0" collapsed="false">
      <c r="A3821" s="0" t="s">
        <v>2794</v>
      </c>
      <c r="B3821" s="0" t="s">
        <v>2800</v>
      </c>
      <c r="C3821" s="0" t="s">
        <v>37</v>
      </c>
      <c r="D3821" s="0" t="s">
        <v>655</v>
      </c>
      <c r="E3821" s="0" t="s">
        <v>665</v>
      </c>
      <c r="F3821" s="0" t="s">
        <v>6615</v>
      </c>
    </row>
    <row r="3822" customFormat="false" ht="15" hidden="false" customHeight="false" outlineLevel="0" collapsed="false">
      <c r="A3822" s="0" t="s">
        <v>2794</v>
      </c>
      <c r="B3822" s="0" t="s">
        <v>2800</v>
      </c>
      <c r="C3822" s="0" t="s">
        <v>37</v>
      </c>
      <c r="D3822" s="0" t="s">
        <v>655</v>
      </c>
      <c r="E3822" s="0" t="s">
        <v>665</v>
      </c>
      <c r="F3822" s="0" t="s">
        <v>6616</v>
      </c>
    </row>
    <row r="3823" customFormat="false" ht="15" hidden="false" customHeight="false" outlineLevel="0" collapsed="false">
      <c r="A3823" s="0" t="s">
        <v>2794</v>
      </c>
      <c r="B3823" s="0" t="s">
        <v>2800</v>
      </c>
      <c r="C3823" s="0" t="s">
        <v>37</v>
      </c>
      <c r="D3823" s="0" t="s">
        <v>655</v>
      </c>
      <c r="E3823" s="0" t="s">
        <v>665</v>
      </c>
      <c r="F3823" s="0" t="s">
        <v>6617</v>
      </c>
    </row>
    <row r="3824" customFormat="false" ht="15" hidden="false" customHeight="false" outlineLevel="0" collapsed="false">
      <c r="A3824" s="0" t="s">
        <v>2794</v>
      </c>
      <c r="B3824" s="0" t="s">
        <v>2800</v>
      </c>
      <c r="C3824" s="0" t="s">
        <v>37</v>
      </c>
      <c r="D3824" s="0" t="s">
        <v>655</v>
      </c>
      <c r="E3824" s="0" t="s">
        <v>665</v>
      </c>
      <c r="F3824" s="0" t="s">
        <v>6618</v>
      </c>
    </row>
    <row r="3825" customFormat="false" ht="15" hidden="false" customHeight="false" outlineLevel="0" collapsed="false">
      <c r="A3825" s="0" t="s">
        <v>2794</v>
      </c>
      <c r="B3825" s="0" t="s">
        <v>2800</v>
      </c>
      <c r="C3825" s="0" t="s">
        <v>37</v>
      </c>
      <c r="D3825" s="0" t="s">
        <v>655</v>
      </c>
      <c r="E3825" s="0" t="s">
        <v>665</v>
      </c>
      <c r="F3825" s="0" t="s">
        <v>6619</v>
      </c>
    </row>
    <row r="3826" customFormat="false" ht="15" hidden="false" customHeight="false" outlineLevel="0" collapsed="false">
      <c r="A3826" s="0" t="s">
        <v>2794</v>
      </c>
      <c r="B3826" s="0" t="s">
        <v>2800</v>
      </c>
      <c r="C3826" s="0" t="s">
        <v>37</v>
      </c>
      <c r="D3826" s="0" t="s">
        <v>655</v>
      </c>
      <c r="E3826" s="0" t="s">
        <v>665</v>
      </c>
      <c r="F3826" s="0" t="s">
        <v>6620</v>
      </c>
    </row>
    <row r="3827" customFormat="false" ht="15" hidden="false" customHeight="false" outlineLevel="0" collapsed="false">
      <c r="A3827" s="0" t="s">
        <v>2794</v>
      </c>
      <c r="B3827" s="0" t="s">
        <v>2800</v>
      </c>
      <c r="C3827" s="0" t="s">
        <v>37</v>
      </c>
      <c r="D3827" s="0" t="s">
        <v>655</v>
      </c>
      <c r="E3827" s="0" t="s">
        <v>665</v>
      </c>
      <c r="F3827" s="0" t="s">
        <v>6621</v>
      </c>
    </row>
    <row r="3828" customFormat="false" ht="15" hidden="false" customHeight="false" outlineLevel="0" collapsed="false">
      <c r="A3828" s="0" t="s">
        <v>2794</v>
      </c>
      <c r="B3828" s="0" t="s">
        <v>2800</v>
      </c>
      <c r="C3828" s="0" t="s">
        <v>37</v>
      </c>
      <c r="D3828" s="0" t="s">
        <v>655</v>
      </c>
      <c r="E3828" s="0" t="s">
        <v>665</v>
      </c>
      <c r="F3828" s="0" t="s">
        <v>6622</v>
      </c>
    </row>
    <row r="3829" customFormat="false" ht="15" hidden="false" customHeight="false" outlineLevel="0" collapsed="false">
      <c r="A3829" s="0" t="s">
        <v>2794</v>
      </c>
      <c r="B3829" s="0" t="s">
        <v>2800</v>
      </c>
      <c r="C3829" s="0" t="s">
        <v>37</v>
      </c>
      <c r="D3829" s="0" t="s">
        <v>655</v>
      </c>
      <c r="E3829" s="0" t="s">
        <v>665</v>
      </c>
      <c r="F3829" s="0" t="s">
        <v>6623</v>
      </c>
    </row>
    <row r="3830" customFormat="false" ht="15" hidden="false" customHeight="false" outlineLevel="0" collapsed="false">
      <c r="A3830" s="0" t="s">
        <v>2794</v>
      </c>
      <c r="B3830" s="0" t="s">
        <v>2800</v>
      </c>
      <c r="C3830" s="0" t="s">
        <v>37</v>
      </c>
      <c r="D3830" s="0" t="s">
        <v>655</v>
      </c>
      <c r="E3830" s="0" t="s">
        <v>665</v>
      </c>
      <c r="F3830" s="0" t="s">
        <v>6624</v>
      </c>
    </row>
    <row r="3831" customFormat="false" ht="15" hidden="false" customHeight="false" outlineLevel="0" collapsed="false">
      <c r="A3831" s="0" t="s">
        <v>2794</v>
      </c>
      <c r="B3831" s="0" t="s">
        <v>2800</v>
      </c>
      <c r="C3831" s="0" t="s">
        <v>37</v>
      </c>
      <c r="D3831" s="0" t="s">
        <v>655</v>
      </c>
      <c r="E3831" s="0" t="s">
        <v>665</v>
      </c>
      <c r="F3831" s="0" t="s">
        <v>6625</v>
      </c>
    </row>
    <row r="3832" customFormat="false" ht="15" hidden="false" customHeight="false" outlineLevel="0" collapsed="false">
      <c r="A3832" s="0" t="s">
        <v>2794</v>
      </c>
      <c r="B3832" s="0" t="s">
        <v>2800</v>
      </c>
      <c r="C3832" s="0" t="s">
        <v>37</v>
      </c>
      <c r="D3832" s="0" t="s">
        <v>655</v>
      </c>
      <c r="E3832" s="0" t="s">
        <v>665</v>
      </c>
      <c r="F3832" s="0" t="s">
        <v>6626</v>
      </c>
    </row>
    <row r="3833" customFormat="false" ht="15" hidden="false" customHeight="false" outlineLevel="0" collapsed="false">
      <c r="A3833" s="0" t="s">
        <v>2794</v>
      </c>
      <c r="B3833" s="0" t="s">
        <v>2800</v>
      </c>
      <c r="C3833" s="0" t="s">
        <v>37</v>
      </c>
      <c r="D3833" s="0" t="s">
        <v>655</v>
      </c>
      <c r="E3833" s="0" t="s">
        <v>665</v>
      </c>
      <c r="F3833" s="0" t="s">
        <v>6627</v>
      </c>
    </row>
    <row r="3834" customFormat="false" ht="15" hidden="false" customHeight="false" outlineLevel="0" collapsed="false">
      <c r="A3834" s="0" t="s">
        <v>2794</v>
      </c>
      <c r="B3834" s="0" t="s">
        <v>2800</v>
      </c>
      <c r="C3834" s="0" t="s">
        <v>37</v>
      </c>
      <c r="D3834" s="0" t="s">
        <v>655</v>
      </c>
      <c r="E3834" s="0" t="s">
        <v>665</v>
      </c>
      <c r="F3834" s="0" t="s">
        <v>6628</v>
      </c>
    </row>
    <row r="3835" customFormat="false" ht="15" hidden="false" customHeight="false" outlineLevel="0" collapsed="false">
      <c r="A3835" s="0" t="s">
        <v>2794</v>
      </c>
      <c r="B3835" s="0" t="s">
        <v>2800</v>
      </c>
      <c r="C3835" s="0" t="s">
        <v>37</v>
      </c>
      <c r="D3835" s="0" t="s">
        <v>655</v>
      </c>
      <c r="E3835" s="0" t="s">
        <v>665</v>
      </c>
      <c r="F3835" s="0" t="s">
        <v>6629</v>
      </c>
    </row>
    <row r="3836" customFormat="false" ht="15" hidden="false" customHeight="false" outlineLevel="0" collapsed="false">
      <c r="A3836" s="0" t="s">
        <v>2794</v>
      </c>
      <c r="B3836" s="0" t="s">
        <v>2800</v>
      </c>
      <c r="C3836" s="0" t="s">
        <v>37</v>
      </c>
      <c r="D3836" s="0" t="s">
        <v>655</v>
      </c>
      <c r="E3836" s="0" t="s">
        <v>665</v>
      </c>
      <c r="F3836" s="0" t="s">
        <v>6630</v>
      </c>
    </row>
    <row r="3837" customFormat="false" ht="15" hidden="false" customHeight="false" outlineLevel="0" collapsed="false">
      <c r="A3837" s="0" t="s">
        <v>2794</v>
      </c>
      <c r="B3837" s="0" t="s">
        <v>2800</v>
      </c>
      <c r="C3837" s="0" t="s">
        <v>37</v>
      </c>
      <c r="D3837" s="0" t="s">
        <v>655</v>
      </c>
      <c r="E3837" s="0" t="s">
        <v>665</v>
      </c>
      <c r="F3837" s="0" t="s">
        <v>6631</v>
      </c>
    </row>
    <row r="3838" customFormat="false" ht="15" hidden="false" customHeight="false" outlineLevel="0" collapsed="false">
      <c r="A3838" s="0" t="s">
        <v>2794</v>
      </c>
      <c r="B3838" s="0" t="s">
        <v>2800</v>
      </c>
      <c r="C3838" s="0" t="s">
        <v>37</v>
      </c>
      <c r="D3838" s="0" t="s">
        <v>655</v>
      </c>
      <c r="E3838" s="0" t="s">
        <v>665</v>
      </c>
      <c r="F3838" s="0" t="s">
        <v>6632</v>
      </c>
    </row>
    <row r="3839" customFormat="false" ht="15" hidden="false" customHeight="false" outlineLevel="0" collapsed="false">
      <c r="A3839" s="0" t="s">
        <v>2794</v>
      </c>
      <c r="B3839" s="0" t="s">
        <v>2800</v>
      </c>
      <c r="C3839" s="0" t="s">
        <v>37</v>
      </c>
      <c r="D3839" s="0" t="s">
        <v>655</v>
      </c>
      <c r="E3839" s="0" t="s">
        <v>665</v>
      </c>
      <c r="F3839" s="0" t="s">
        <v>6633</v>
      </c>
    </row>
    <row r="3840" customFormat="false" ht="15" hidden="false" customHeight="false" outlineLevel="0" collapsed="false">
      <c r="A3840" s="0" t="s">
        <v>2794</v>
      </c>
      <c r="B3840" s="0" t="s">
        <v>2800</v>
      </c>
      <c r="C3840" s="0" t="s">
        <v>37</v>
      </c>
      <c r="D3840" s="0" t="s">
        <v>655</v>
      </c>
      <c r="E3840" s="0" t="s">
        <v>665</v>
      </c>
      <c r="F3840" s="0" t="s">
        <v>6634</v>
      </c>
    </row>
    <row r="3841" customFormat="false" ht="15" hidden="false" customHeight="false" outlineLevel="0" collapsed="false">
      <c r="A3841" s="0" t="s">
        <v>2794</v>
      </c>
      <c r="B3841" s="0" t="s">
        <v>2800</v>
      </c>
      <c r="C3841" s="0" t="s">
        <v>37</v>
      </c>
      <c r="D3841" s="0" t="s">
        <v>655</v>
      </c>
      <c r="E3841" s="0" t="s">
        <v>665</v>
      </c>
      <c r="F3841" s="0" t="s">
        <v>6635</v>
      </c>
    </row>
    <row r="3842" customFormat="false" ht="15" hidden="false" customHeight="false" outlineLevel="0" collapsed="false">
      <c r="A3842" s="0" t="s">
        <v>2794</v>
      </c>
      <c r="B3842" s="0" t="s">
        <v>2800</v>
      </c>
      <c r="C3842" s="0" t="s">
        <v>37</v>
      </c>
      <c r="D3842" s="0" t="s">
        <v>655</v>
      </c>
      <c r="E3842" s="0" t="s">
        <v>665</v>
      </c>
      <c r="F3842" s="0" t="s">
        <v>6636</v>
      </c>
    </row>
    <row r="3843" customFormat="false" ht="15" hidden="false" customHeight="false" outlineLevel="0" collapsed="false">
      <c r="A3843" s="0" t="s">
        <v>2794</v>
      </c>
      <c r="B3843" s="0" t="s">
        <v>2800</v>
      </c>
      <c r="C3843" s="0" t="s">
        <v>37</v>
      </c>
      <c r="D3843" s="0" t="s">
        <v>655</v>
      </c>
      <c r="E3843" s="0" t="s">
        <v>665</v>
      </c>
      <c r="F3843" s="0" t="s">
        <v>6637</v>
      </c>
    </row>
    <row r="3844" customFormat="false" ht="15" hidden="false" customHeight="false" outlineLevel="0" collapsed="false">
      <c r="A3844" s="0" t="s">
        <v>2794</v>
      </c>
      <c r="B3844" s="0" t="s">
        <v>2800</v>
      </c>
      <c r="C3844" s="0" t="s">
        <v>37</v>
      </c>
      <c r="D3844" s="0" t="s">
        <v>655</v>
      </c>
      <c r="E3844" s="0" t="s">
        <v>665</v>
      </c>
      <c r="F3844" s="0" t="s">
        <v>6638</v>
      </c>
    </row>
    <row r="3845" customFormat="false" ht="15" hidden="false" customHeight="false" outlineLevel="0" collapsed="false">
      <c r="A3845" s="0" t="s">
        <v>2794</v>
      </c>
      <c r="B3845" s="0" t="s">
        <v>2800</v>
      </c>
      <c r="C3845" s="0" t="s">
        <v>37</v>
      </c>
      <c r="D3845" s="0" t="s">
        <v>655</v>
      </c>
      <c r="E3845" s="0" t="s">
        <v>665</v>
      </c>
      <c r="F3845" s="0" t="s">
        <v>6639</v>
      </c>
    </row>
    <row r="3846" customFormat="false" ht="15" hidden="false" customHeight="false" outlineLevel="0" collapsed="false">
      <c r="A3846" s="0" t="s">
        <v>2794</v>
      </c>
      <c r="B3846" s="0" t="s">
        <v>2800</v>
      </c>
      <c r="C3846" s="0" t="s">
        <v>37</v>
      </c>
      <c r="D3846" s="0" t="s">
        <v>655</v>
      </c>
      <c r="E3846" s="0" t="s">
        <v>665</v>
      </c>
      <c r="F3846" s="0" t="s">
        <v>6640</v>
      </c>
    </row>
    <row r="3847" customFormat="false" ht="15" hidden="false" customHeight="false" outlineLevel="0" collapsed="false">
      <c r="A3847" s="0" t="s">
        <v>2794</v>
      </c>
      <c r="B3847" s="0" t="s">
        <v>2800</v>
      </c>
      <c r="C3847" s="0" t="s">
        <v>37</v>
      </c>
      <c r="D3847" s="0" t="s">
        <v>655</v>
      </c>
      <c r="E3847" s="0" t="s">
        <v>665</v>
      </c>
      <c r="F3847" s="0" t="s">
        <v>6641</v>
      </c>
    </row>
    <row r="3848" customFormat="false" ht="15" hidden="false" customHeight="false" outlineLevel="0" collapsed="false">
      <c r="A3848" s="0" t="s">
        <v>2794</v>
      </c>
      <c r="B3848" s="0" t="s">
        <v>2800</v>
      </c>
      <c r="C3848" s="0" t="s">
        <v>37</v>
      </c>
      <c r="D3848" s="0" t="s">
        <v>655</v>
      </c>
      <c r="E3848" s="0" t="s">
        <v>665</v>
      </c>
      <c r="F3848" s="0" t="s">
        <v>6642</v>
      </c>
    </row>
    <row r="3849" customFormat="false" ht="15" hidden="false" customHeight="false" outlineLevel="0" collapsed="false">
      <c r="A3849" s="0" t="s">
        <v>2794</v>
      </c>
      <c r="B3849" s="0" t="s">
        <v>2800</v>
      </c>
      <c r="C3849" s="0" t="s">
        <v>37</v>
      </c>
      <c r="D3849" s="0" t="s">
        <v>655</v>
      </c>
      <c r="E3849" s="0" t="s">
        <v>665</v>
      </c>
      <c r="F3849" s="0" t="s">
        <v>6643</v>
      </c>
    </row>
    <row r="3850" customFormat="false" ht="15" hidden="false" customHeight="false" outlineLevel="0" collapsed="false">
      <c r="A3850" s="0" t="s">
        <v>2794</v>
      </c>
      <c r="B3850" s="0" t="s">
        <v>2800</v>
      </c>
      <c r="C3850" s="0" t="s">
        <v>37</v>
      </c>
      <c r="D3850" s="0" t="s">
        <v>655</v>
      </c>
      <c r="E3850" s="0" t="s">
        <v>665</v>
      </c>
      <c r="F3850" s="0" t="s">
        <v>6644</v>
      </c>
    </row>
    <row r="3851" customFormat="false" ht="15" hidden="false" customHeight="false" outlineLevel="0" collapsed="false">
      <c r="A3851" s="0" t="s">
        <v>2794</v>
      </c>
      <c r="B3851" s="0" t="s">
        <v>2800</v>
      </c>
      <c r="C3851" s="0" t="s">
        <v>37</v>
      </c>
      <c r="D3851" s="0" t="s">
        <v>655</v>
      </c>
      <c r="E3851" s="0" t="s">
        <v>665</v>
      </c>
      <c r="F3851" s="0" t="s">
        <v>6645</v>
      </c>
    </row>
    <row r="3852" customFormat="false" ht="15" hidden="false" customHeight="false" outlineLevel="0" collapsed="false">
      <c r="A3852" s="0" t="s">
        <v>2794</v>
      </c>
      <c r="B3852" s="0" t="s">
        <v>2800</v>
      </c>
      <c r="C3852" s="0" t="s">
        <v>37</v>
      </c>
      <c r="D3852" s="0" t="s">
        <v>655</v>
      </c>
      <c r="E3852" s="0" t="s">
        <v>665</v>
      </c>
      <c r="F3852" s="0" t="s">
        <v>6646</v>
      </c>
    </row>
    <row r="3853" customFormat="false" ht="15" hidden="false" customHeight="false" outlineLevel="0" collapsed="false">
      <c r="A3853" s="0" t="s">
        <v>2794</v>
      </c>
      <c r="B3853" s="0" t="s">
        <v>2800</v>
      </c>
      <c r="C3853" s="0" t="s">
        <v>37</v>
      </c>
      <c r="D3853" s="0" t="s">
        <v>655</v>
      </c>
      <c r="E3853" s="0" t="s">
        <v>665</v>
      </c>
      <c r="F3853" s="0" t="s">
        <v>6647</v>
      </c>
    </row>
    <row r="3854" customFormat="false" ht="15" hidden="false" customHeight="false" outlineLevel="0" collapsed="false">
      <c r="A3854" s="0" t="s">
        <v>2794</v>
      </c>
      <c r="B3854" s="0" t="s">
        <v>2800</v>
      </c>
      <c r="C3854" s="0" t="s">
        <v>37</v>
      </c>
      <c r="D3854" s="0" t="s">
        <v>655</v>
      </c>
      <c r="E3854" s="0" t="s">
        <v>665</v>
      </c>
      <c r="F3854" s="0" t="s">
        <v>6648</v>
      </c>
    </row>
    <row r="3855" customFormat="false" ht="15" hidden="false" customHeight="false" outlineLevel="0" collapsed="false">
      <c r="A3855" s="0" t="s">
        <v>2794</v>
      </c>
      <c r="B3855" s="0" t="s">
        <v>2800</v>
      </c>
      <c r="C3855" s="0" t="s">
        <v>37</v>
      </c>
      <c r="D3855" s="0" t="s">
        <v>655</v>
      </c>
      <c r="E3855" s="0" t="s">
        <v>665</v>
      </c>
      <c r="F3855" s="0" t="s">
        <v>6649</v>
      </c>
    </row>
    <row r="3856" customFormat="false" ht="15" hidden="false" customHeight="false" outlineLevel="0" collapsed="false">
      <c r="A3856" s="0" t="s">
        <v>2794</v>
      </c>
      <c r="B3856" s="0" t="s">
        <v>2800</v>
      </c>
      <c r="C3856" s="0" t="s">
        <v>37</v>
      </c>
      <c r="D3856" s="0" t="s">
        <v>655</v>
      </c>
      <c r="E3856" s="0" t="s">
        <v>665</v>
      </c>
      <c r="F3856" s="0" t="s">
        <v>6650</v>
      </c>
    </row>
    <row r="3857" customFormat="false" ht="15" hidden="false" customHeight="false" outlineLevel="0" collapsed="false">
      <c r="A3857" s="0" t="s">
        <v>2794</v>
      </c>
      <c r="B3857" s="0" t="s">
        <v>2800</v>
      </c>
      <c r="C3857" s="0" t="s">
        <v>37</v>
      </c>
      <c r="D3857" s="0" t="s">
        <v>655</v>
      </c>
      <c r="E3857" s="0" t="s">
        <v>665</v>
      </c>
      <c r="F3857" s="0" t="s">
        <v>6651</v>
      </c>
    </row>
    <row r="3858" customFormat="false" ht="15" hidden="false" customHeight="false" outlineLevel="0" collapsed="false">
      <c r="A3858" s="0" t="s">
        <v>2794</v>
      </c>
      <c r="B3858" s="0" t="s">
        <v>2800</v>
      </c>
      <c r="C3858" s="0" t="s">
        <v>37</v>
      </c>
      <c r="D3858" s="0" t="s">
        <v>655</v>
      </c>
      <c r="E3858" s="0" t="s">
        <v>665</v>
      </c>
      <c r="F3858" s="0" t="s">
        <v>6652</v>
      </c>
    </row>
    <row r="3859" customFormat="false" ht="15" hidden="false" customHeight="false" outlineLevel="0" collapsed="false">
      <c r="A3859" s="0" t="s">
        <v>2794</v>
      </c>
      <c r="B3859" s="0" t="s">
        <v>2800</v>
      </c>
      <c r="C3859" s="0" t="s">
        <v>37</v>
      </c>
      <c r="D3859" s="0" t="s">
        <v>655</v>
      </c>
      <c r="E3859" s="0" t="s">
        <v>665</v>
      </c>
      <c r="F3859" s="0" t="s">
        <v>6653</v>
      </c>
    </row>
    <row r="3860" customFormat="false" ht="15" hidden="false" customHeight="false" outlineLevel="0" collapsed="false">
      <c r="A3860" s="0" t="s">
        <v>2794</v>
      </c>
      <c r="B3860" s="0" t="s">
        <v>2800</v>
      </c>
      <c r="C3860" s="0" t="s">
        <v>37</v>
      </c>
      <c r="D3860" s="0" t="s">
        <v>655</v>
      </c>
      <c r="E3860" s="0" t="s">
        <v>665</v>
      </c>
      <c r="F3860" s="0" t="s">
        <v>6654</v>
      </c>
    </row>
    <row r="3861" customFormat="false" ht="15" hidden="false" customHeight="false" outlineLevel="0" collapsed="false">
      <c r="A3861" s="0" t="s">
        <v>2794</v>
      </c>
      <c r="B3861" s="0" t="s">
        <v>2800</v>
      </c>
      <c r="C3861" s="0" t="s">
        <v>37</v>
      </c>
      <c r="D3861" s="0" t="s">
        <v>655</v>
      </c>
      <c r="E3861" s="0" t="s">
        <v>665</v>
      </c>
      <c r="F3861" s="0" t="s">
        <v>6655</v>
      </c>
    </row>
    <row r="3862" customFormat="false" ht="15" hidden="false" customHeight="false" outlineLevel="0" collapsed="false">
      <c r="A3862" s="0" t="s">
        <v>2794</v>
      </c>
      <c r="B3862" s="0" t="s">
        <v>2800</v>
      </c>
      <c r="C3862" s="0" t="s">
        <v>37</v>
      </c>
      <c r="D3862" s="0" t="s">
        <v>655</v>
      </c>
      <c r="E3862" s="0" t="s">
        <v>665</v>
      </c>
      <c r="F3862" s="0" t="s">
        <v>6656</v>
      </c>
    </row>
    <row r="3863" customFormat="false" ht="15" hidden="false" customHeight="false" outlineLevel="0" collapsed="false">
      <c r="A3863" s="0" t="s">
        <v>2794</v>
      </c>
      <c r="B3863" s="0" t="s">
        <v>2800</v>
      </c>
      <c r="C3863" s="0" t="s">
        <v>37</v>
      </c>
      <c r="D3863" s="0" t="s">
        <v>655</v>
      </c>
      <c r="E3863" s="0" t="s">
        <v>665</v>
      </c>
      <c r="F3863" s="0" t="s">
        <v>6657</v>
      </c>
    </row>
    <row r="3864" customFormat="false" ht="15" hidden="false" customHeight="false" outlineLevel="0" collapsed="false">
      <c r="A3864" s="0" t="s">
        <v>2794</v>
      </c>
      <c r="B3864" s="0" t="s">
        <v>2800</v>
      </c>
      <c r="C3864" s="0" t="s">
        <v>37</v>
      </c>
      <c r="D3864" s="0" t="s">
        <v>655</v>
      </c>
      <c r="E3864" s="0" t="s">
        <v>665</v>
      </c>
      <c r="F3864" s="0" t="s">
        <v>6658</v>
      </c>
    </row>
    <row r="3865" customFormat="false" ht="15" hidden="false" customHeight="false" outlineLevel="0" collapsed="false">
      <c r="A3865" s="0" t="s">
        <v>2794</v>
      </c>
      <c r="B3865" s="0" t="s">
        <v>2800</v>
      </c>
      <c r="C3865" s="0" t="s">
        <v>37</v>
      </c>
      <c r="D3865" s="0" t="s">
        <v>655</v>
      </c>
      <c r="E3865" s="0" t="s">
        <v>665</v>
      </c>
      <c r="F3865" s="0" t="s">
        <v>6659</v>
      </c>
    </row>
    <row r="3866" customFormat="false" ht="15" hidden="false" customHeight="false" outlineLevel="0" collapsed="false">
      <c r="A3866" s="0" t="s">
        <v>2794</v>
      </c>
      <c r="B3866" s="0" t="s">
        <v>2800</v>
      </c>
      <c r="C3866" s="0" t="s">
        <v>37</v>
      </c>
      <c r="D3866" s="0" t="s">
        <v>655</v>
      </c>
      <c r="E3866" s="0" t="s">
        <v>665</v>
      </c>
      <c r="F3866" s="0" t="s">
        <v>6660</v>
      </c>
    </row>
    <row r="3867" customFormat="false" ht="15" hidden="false" customHeight="false" outlineLevel="0" collapsed="false">
      <c r="A3867" s="0" t="s">
        <v>2794</v>
      </c>
      <c r="B3867" s="0" t="s">
        <v>2800</v>
      </c>
      <c r="C3867" s="0" t="s">
        <v>37</v>
      </c>
      <c r="D3867" s="0" t="s">
        <v>655</v>
      </c>
      <c r="E3867" s="0" t="s">
        <v>665</v>
      </c>
      <c r="F3867" s="0" t="s">
        <v>6661</v>
      </c>
    </row>
    <row r="3868" customFormat="false" ht="15" hidden="false" customHeight="false" outlineLevel="0" collapsed="false">
      <c r="A3868" s="0" t="s">
        <v>2794</v>
      </c>
      <c r="B3868" s="0" t="s">
        <v>2800</v>
      </c>
      <c r="C3868" s="0" t="s">
        <v>37</v>
      </c>
      <c r="D3868" s="0" t="s">
        <v>655</v>
      </c>
      <c r="E3868" s="0" t="s">
        <v>665</v>
      </c>
      <c r="F3868" s="0" t="s">
        <v>6662</v>
      </c>
    </row>
    <row r="3869" customFormat="false" ht="15" hidden="false" customHeight="false" outlineLevel="0" collapsed="false">
      <c r="A3869" s="0" t="s">
        <v>2794</v>
      </c>
      <c r="B3869" s="0" t="s">
        <v>2800</v>
      </c>
      <c r="C3869" s="0" t="s">
        <v>37</v>
      </c>
      <c r="D3869" s="0" t="s">
        <v>655</v>
      </c>
      <c r="E3869" s="0" t="s">
        <v>665</v>
      </c>
      <c r="F3869" s="0" t="s">
        <v>6663</v>
      </c>
    </row>
    <row r="3870" customFormat="false" ht="15" hidden="false" customHeight="false" outlineLevel="0" collapsed="false">
      <c r="A3870" s="0" t="s">
        <v>2794</v>
      </c>
      <c r="B3870" s="0" t="s">
        <v>2800</v>
      </c>
      <c r="C3870" s="0" t="s">
        <v>37</v>
      </c>
      <c r="D3870" s="0" t="s">
        <v>655</v>
      </c>
      <c r="E3870" s="0" t="s">
        <v>665</v>
      </c>
      <c r="F3870" s="0" t="s">
        <v>6664</v>
      </c>
    </row>
    <row r="3871" customFormat="false" ht="15" hidden="false" customHeight="false" outlineLevel="0" collapsed="false">
      <c r="A3871" s="0" t="s">
        <v>2794</v>
      </c>
      <c r="B3871" s="0" t="s">
        <v>2800</v>
      </c>
      <c r="C3871" s="0" t="s">
        <v>37</v>
      </c>
      <c r="D3871" s="0" t="s">
        <v>655</v>
      </c>
      <c r="E3871" s="0" t="s">
        <v>665</v>
      </c>
      <c r="F3871" s="0" t="s">
        <v>6665</v>
      </c>
    </row>
    <row r="3872" customFormat="false" ht="15" hidden="false" customHeight="false" outlineLevel="0" collapsed="false">
      <c r="A3872" s="0" t="s">
        <v>2794</v>
      </c>
      <c r="B3872" s="0" t="s">
        <v>2800</v>
      </c>
      <c r="C3872" s="0" t="s">
        <v>37</v>
      </c>
      <c r="D3872" s="0" t="s">
        <v>655</v>
      </c>
      <c r="E3872" s="0" t="s">
        <v>665</v>
      </c>
      <c r="F3872" s="0" t="s">
        <v>6666</v>
      </c>
    </row>
    <row r="3873" customFormat="false" ht="15" hidden="false" customHeight="false" outlineLevel="0" collapsed="false">
      <c r="A3873" s="0" t="s">
        <v>2794</v>
      </c>
      <c r="B3873" s="0" t="s">
        <v>2800</v>
      </c>
      <c r="C3873" s="0" t="s">
        <v>37</v>
      </c>
      <c r="D3873" s="0" t="s">
        <v>655</v>
      </c>
      <c r="E3873" s="0" t="s">
        <v>665</v>
      </c>
      <c r="F3873" s="0" t="s">
        <v>6667</v>
      </c>
    </row>
    <row r="3874" customFormat="false" ht="15" hidden="false" customHeight="false" outlineLevel="0" collapsed="false">
      <c r="A3874" s="0" t="s">
        <v>2794</v>
      </c>
      <c r="B3874" s="0" t="s">
        <v>2800</v>
      </c>
      <c r="C3874" s="0" t="s">
        <v>37</v>
      </c>
      <c r="D3874" s="0" t="s">
        <v>655</v>
      </c>
      <c r="E3874" s="0" t="s">
        <v>665</v>
      </c>
      <c r="F3874" s="0" t="s">
        <v>6668</v>
      </c>
    </row>
    <row r="3875" customFormat="false" ht="15" hidden="false" customHeight="false" outlineLevel="0" collapsed="false">
      <c r="A3875" s="0" t="s">
        <v>2794</v>
      </c>
      <c r="B3875" s="0" t="s">
        <v>2800</v>
      </c>
      <c r="C3875" s="0" t="s">
        <v>37</v>
      </c>
      <c r="D3875" s="0" t="s">
        <v>655</v>
      </c>
      <c r="E3875" s="0" t="s">
        <v>665</v>
      </c>
      <c r="F3875" s="0" t="s">
        <v>6669</v>
      </c>
    </row>
    <row r="3876" customFormat="false" ht="15" hidden="false" customHeight="false" outlineLevel="0" collapsed="false">
      <c r="A3876" s="0" t="s">
        <v>2794</v>
      </c>
      <c r="B3876" s="0" t="s">
        <v>2800</v>
      </c>
      <c r="C3876" s="0" t="s">
        <v>37</v>
      </c>
      <c r="D3876" s="0" t="s">
        <v>655</v>
      </c>
      <c r="E3876" s="0" t="s">
        <v>665</v>
      </c>
      <c r="F3876" s="0" t="s">
        <v>6670</v>
      </c>
    </row>
    <row r="3877" customFormat="false" ht="15" hidden="false" customHeight="false" outlineLevel="0" collapsed="false">
      <c r="A3877" s="0" t="s">
        <v>2794</v>
      </c>
      <c r="B3877" s="0" t="s">
        <v>2800</v>
      </c>
      <c r="C3877" s="0" t="s">
        <v>37</v>
      </c>
      <c r="D3877" s="0" t="s">
        <v>655</v>
      </c>
      <c r="E3877" s="0" t="s">
        <v>665</v>
      </c>
      <c r="F3877" s="0" t="s">
        <v>6671</v>
      </c>
    </row>
    <row r="3878" customFormat="false" ht="15" hidden="false" customHeight="false" outlineLevel="0" collapsed="false">
      <c r="A3878" s="0" t="s">
        <v>2794</v>
      </c>
      <c r="B3878" s="0" t="s">
        <v>2800</v>
      </c>
      <c r="C3878" s="0" t="s">
        <v>37</v>
      </c>
      <c r="D3878" s="0" t="s">
        <v>655</v>
      </c>
      <c r="E3878" s="0" t="s">
        <v>665</v>
      </c>
      <c r="F3878" s="0" t="s">
        <v>6672</v>
      </c>
    </row>
    <row r="3879" customFormat="false" ht="15" hidden="false" customHeight="false" outlineLevel="0" collapsed="false">
      <c r="A3879" s="0" t="s">
        <v>2794</v>
      </c>
      <c r="B3879" s="0" t="s">
        <v>2800</v>
      </c>
      <c r="C3879" s="0" t="s">
        <v>37</v>
      </c>
      <c r="D3879" s="0" t="s">
        <v>655</v>
      </c>
      <c r="E3879" s="0" t="s">
        <v>665</v>
      </c>
      <c r="F3879" s="0" t="s">
        <v>6673</v>
      </c>
    </row>
    <row r="3880" customFormat="false" ht="15" hidden="false" customHeight="false" outlineLevel="0" collapsed="false">
      <c r="A3880" s="0" t="s">
        <v>2794</v>
      </c>
      <c r="B3880" s="0" t="s">
        <v>2800</v>
      </c>
      <c r="C3880" s="0" t="s">
        <v>37</v>
      </c>
      <c r="D3880" s="0" t="s">
        <v>655</v>
      </c>
      <c r="E3880" s="0" t="s">
        <v>665</v>
      </c>
      <c r="F3880" s="0" t="s">
        <v>6674</v>
      </c>
    </row>
    <row r="3881" customFormat="false" ht="15" hidden="false" customHeight="false" outlineLevel="0" collapsed="false">
      <c r="A3881" s="0" t="s">
        <v>2794</v>
      </c>
      <c r="B3881" s="0" t="s">
        <v>2800</v>
      </c>
      <c r="C3881" s="0" t="s">
        <v>37</v>
      </c>
      <c r="D3881" s="0" t="s">
        <v>655</v>
      </c>
      <c r="E3881" s="0" t="s">
        <v>665</v>
      </c>
      <c r="F3881" s="0" t="s">
        <v>6675</v>
      </c>
    </row>
    <row r="3882" customFormat="false" ht="15" hidden="false" customHeight="false" outlineLevel="0" collapsed="false">
      <c r="A3882" s="0" t="s">
        <v>2794</v>
      </c>
      <c r="B3882" s="0" t="s">
        <v>2800</v>
      </c>
      <c r="C3882" s="0" t="s">
        <v>37</v>
      </c>
      <c r="D3882" s="0" t="s">
        <v>655</v>
      </c>
      <c r="E3882" s="0" t="s">
        <v>665</v>
      </c>
      <c r="F3882" s="0" t="s">
        <v>6676</v>
      </c>
    </row>
    <row r="3883" customFormat="false" ht="15" hidden="false" customHeight="false" outlineLevel="0" collapsed="false">
      <c r="A3883" s="0" t="s">
        <v>2794</v>
      </c>
      <c r="B3883" s="0" t="s">
        <v>2800</v>
      </c>
      <c r="C3883" s="0" t="s">
        <v>37</v>
      </c>
      <c r="D3883" s="0" t="s">
        <v>655</v>
      </c>
      <c r="E3883" s="0" t="s">
        <v>665</v>
      </c>
      <c r="F3883" s="0" t="s">
        <v>6677</v>
      </c>
    </row>
    <row r="3884" customFormat="false" ht="15" hidden="false" customHeight="false" outlineLevel="0" collapsed="false">
      <c r="A3884" s="0" t="s">
        <v>2794</v>
      </c>
      <c r="B3884" s="0" t="s">
        <v>2800</v>
      </c>
      <c r="C3884" s="0" t="s">
        <v>37</v>
      </c>
      <c r="D3884" s="0" t="s">
        <v>655</v>
      </c>
      <c r="E3884" s="0" t="s">
        <v>665</v>
      </c>
      <c r="F3884" s="0" t="s">
        <v>6678</v>
      </c>
    </row>
    <row r="3885" customFormat="false" ht="15" hidden="false" customHeight="false" outlineLevel="0" collapsed="false">
      <c r="A3885" s="0" t="s">
        <v>2794</v>
      </c>
      <c r="B3885" s="0" t="s">
        <v>2800</v>
      </c>
      <c r="C3885" s="0" t="s">
        <v>37</v>
      </c>
      <c r="D3885" s="0" t="s">
        <v>655</v>
      </c>
      <c r="E3885" s="0" t="s">
        <v>665</v>
      </c>
      <c r="F3885" s="0" t="s">
        <v>6679</v>
      </c>
    </row>
    <row r="3886" customFormat="false" ht="15" hidden="false" customHeight="false" outlineLevel="0" collapsed="false">
      <c r="A3886" s="0" t="s">
        <v>2794</v>
      </c>
      <c r="B3886" s="0" t="s">
        <v>2800</v>
      </c>
      <c r="C3886" s="0" t="s">
        <v>37</v>
      </c>
      <c r="D3886" s="0" t="s">
        <v>655</v>
      </c>
      <c r="E3886" s="0" t="s">
        <v>665</v>
      </c>
      <c r="F3886" s="0" t="s">
        <v>6680</v>
      </c>
    </row>
    <row r="3887" customFormat="false" ht="15" hidden="false" customHeight="false" outlineLevel="0" collapsed="false">
      <c r="A3887" s="0" t="s">
        <v>2794</v>
      </c>
      <c r="B3887" s="0" t="s">
        <v>2800</v>
      </c>
      <c r="C3887" s="0" t="s">
        <v>37</v>
      </c>
      <c r="D3887" s="0" t="s">
        <v>655</v>
      </c>
      <c r="E3887" s="0" t="s">
        <v>665</v>
      </c>
      <c r="F3887" s="0" t="s">
        <v>6681</v>
      </c>
    </row>
    <row r="3888" customFormat="false" ht="15" hidden="false" customHeight="false" outlineLevel="0" collapsed="false">
      <c r="A3888" s="0" t="s">
        <v>2794</v>
      </c>
      <c r="B3888" s="0" t="s">
        <v>2800</v>
      </c>
      <c r="C3888" s="0" t="s">
        <v>37</v>
      </c>
      <c r="D3888" s="0" t="s">
        <v>655</v>
      </c>
      <c r="E3888" s="0" t="s">
        <v>665</v>
      </c>
      <c r="F3888" s="0" t="s">
        <v>6682</v>
      </c>
    </row>
    <row r="3889" customFormat="false" ht="15" hidden="false" customHeight="false" outlineLevel="0" collapsed="false">
      <c r="A3889" s="0" t="s">
        <v>2794</v>
      </c>
      <c r="B3889" s="0" t="s">
        <v>2800</v>
      </c>
      <c r="C3889" s="0" t="s">
        <v>37</v>
      </c>
      <c r="D3889" s="0" t="s">
        <v>655</v>
      </c>
      <c r="E3889" s="0" t="s">
        <v>665</v>
      </c>
      <c r="F3889" s="0" t="s">
        <v>6683</v>
      </c>
    </row>
    <row r="3890" customFormat="false" ht="15" hidden="false" customHeight="false" outlineLevel="0" collapsed="false">
      <c r="A3890" s="0" t="s">
        <v>2794</v>
      </c>
      <c r="B3890" s="0" t="s">
        <v>2800</v>
      </c>
      <c r="C3890" s="0" t="s">
        <v>37</v>
      </c>
      <c r="D3890" s="0" t="s">
        <v>655</v>
      </c>
      <c r="E3890" s="0" t="s">
        <v>665</v>
      </c>
      <c r="F3890" s="0" t="s">
        <v>6684</v>
      </c>
    </row>
    <row r="3891" customFormat="false" ht="15" hidden="false" customHeight="false" outlineLevel="0" collapsed="false">
      <c r="A3891" s="0" t="s">
        <v>2794</v>
      </c>
      <c r="B3891" s="0" t="s">
        <v>2800</v>
      </c>
      <c r="C3891" s="0" t="s">
        <v>37</v>
      </c>
      <c r="D3891" s="0" t="s">
        <v>655</v>
      </c>
      <c r="E3891" s="0" t="s">
        <v>665</v>
      </c>
      <c r="F3891" s="0" t="s">
        <v>6685</v>
      </c>
    </row>
    <row r="3892" customFormat="false" ht="15" hidden="false" customHeight="false" outlineLevel="0" collapsed="false">
      <c r="A3892" s="0" t="s">
        <v>2794</v>
      </c>
      <c r="B3892" s="0" t="s">
        <v>2800</v>
      </c>
      <c r="C3892" s="0" t="s">
        <v>37</v>
      </c>
      <c r="D3892" s="0" t="s">
        <v>655</v>
      </c>
      <c r="E3892" s="0" t="s">
        <v>665</v>
      </c>
      <c r="F3892" s="0" t="s">
        <v>6686</v>
      </c>
    </row>
    <row r="3893" customFormat="false" ht="15" hidden="false" customHeight="false" outlineLevel="0" collapsed="false">
      <c r="A3893" s="0" t="s">
        <v>2794</v>
      </c>
      <c r="B3893" s="0" t="s">
        <v>2800</v>
      </c>
      <c r="C3893" s="0" t="s">
        <v>37</v>
      </c>
      <c r="D3893" s="0" t="s">
        <v>655</v>
      </c>
      <c r="E3893" s="0" t="s">
        <v>665</v>
      </c>
      <c r="F3893" s="0" t="s">
        <v>6687</v>
      </c>
    </row>
    <row r="3894" customFormat="false" ht="15" hidden="false" customHeight="false" outlineLevel="0" collapsed="false">
      <c r="A3894" s="0" t="s">
        <v>2794</v>
      </c>
      <c r="B3894" s="0" t="s">
        <v>2800</v>
      </c>
      <c r="C3894" s="0" t="s">
        <v>37</v>
      </c>
      <c r="D3894" s="0" t="s">
        <v>655</v>
      </c>
      <c r="E3894" s="0" t="s">
        <v>665</v>
      </c>
      <c r="F3894" s="0" t="s">
        <v>6688</v>
      </c>
    </row>
    <row r="3895" customFormat="false" ht="15" hidden="false" customHeight="false" outlineLevel="0" collapsed="false">
      <c r="A3895" s="0" t="s">
        <v>2794</v>
      </c>
      <c r="B3895" s="0" t="s">
        <v>2800</v>
      </c>
      <c r="C3895" s="0" t="s">
        <v>37</v>
      </c>
      <c r="D3895" s="0" t="s">
        <v>655</v>
      </c>
      <c r="E3895" s="0" t="s">
        <v>665</v>
      </c>
      <c r="F3895" s="0" t="s">
        <v>6689</v>
      </c>
    </row>
    <row r="3896" customFormat="false" ht="15" hidden="false" customHeight="false" outlineLevel="0" collapsed="false">
      <c r="A3896" s="0" t="s">
        <v>2794</v>
      </c>
      <c r="B3896" s="0" t="s">
        <v>2800</v>
      </c>
      <c r="C3896" s="0" t="s">
        <v>37</v>
      </c>
      <c r="D3896" s="0" t="s">
        <v>655</v>
      </c>
      <c r="E3896" s="0" t="s">
        <v>665</v>
      </c>
      <c r="F3896" s="0" t="s">
        <v>6690</v>
      </c>
    </row>
    <row r="3897" customFormat="false" ht="15" hidden="false" customHeight="false" outlineLevel="0" collapsed="false">
      <c r="A3897" s="0" t="s">
        <v>2794</v>
      </c>
      <c r="B3897" s="0" t="s">
        <v>2800</v>
      </c>
      <c r="C3897" s="0" t="s">
        <v>37</v>
      </c>
      <c r="D3897" s="0" t="s">
        <v>655</v>
      </c>
      <c r="E3897" s="0" t="s">
        <v>665</v>
      </c>
      <c r="F3897" s="0" t="s">
        <v>6691</v>
      </c>
    </row>
    <row r="3898" customFormat="false" ht="15" hidden="false" customHeight="false" outlineLevel="0" collapsed="false">
      <c r="A3898" s="0" t="s">
        <v>2794</v>
      </c>
      <c r="B3898" s="0" t="s">
        <v>2800</v>
      </c>
      <c r="C3898" s="0" t="s">
        <v>37</v>
      </c>
      <c r="D3898" s="0" t="s">
        <v>655</v>
      </c>
      <c r="E3898" s="0" t="s">
        <v>665</v>
      </c>
      <c r="F3898" s="0" t="s">
        <v>6692</v>
      </c>
    </row>
    <row r="3899" customFormat="false" ht="15" hidden="false" customHeight="false" outlineLevel="0" collapsed="false">
      <c r="A3899" s="0" t="s">
        <v>2794</v>
      </c>
      <c r="B3899" s="0" t="s">
        <v>2800</v>
      </c>
      <c r="C3899" s="0" t="s">
        <v>37</v>
      </c>
      <c r="D3899" s="0" t="s">
        <v>655</v>
      </c>
      <c r="E3899" s="0" t="s">
        <v>665</v>
      </c>
      <c r="F3899" s="0" t="s">
        <v>6693</v>
      </c>
    </row>
    <row r="3900" customFormat="false" ht="15" hidden="false" customHeight="false" outlineLevel="0" collapsed="false">
      <c r="A3900" s="0" t="s">
        <v>2794</v>
      </c>
      <c r="B3900" s="0" t="s">
        <v>2800</v>
      </c>
      <c r="C3900" s="0" t="s">
        <v>37</v>
      </c>
      <c r="D3900" s="0" t="s">
        <v>655</v>
      </c>
      <c r="E3900" s="0" t="s">
        <v>665</v>
      </c>
      <c r="F3900" s="0" t="s">
        <v>6694</v>
      </c>
    </row>
    <row r="3901" customFormat="false" ht="15" hidden="false" customHeight="false" outlineLevel="0" collapsed="false">
      <c r="A3901" s="0" t="s">
        <v>2794</v>
      </c>
      <c r="B3901" s="0" t="s">
        <v>2800</v>
      </c>
      <c r="C3901" s="0" t="s">
        <v>37</v>
      </c>
      <c r="D3901" s="0" t="s">
        <v>655</v>
      </c>
      <c r="E3901" s="0" t="s">
        <v>665</v>
      </c>
      <c r="F3901" s="0" t="s">
        <v>6695</v>
      </c>
    </row>
    <row r="3902" customFormat="false" ht="15" hidden="false" customHeight="false" outlineLevel="0" collapsed="false">
      <c r="A3902" s="0" t="s">
        <v>2794</v>
      </c>
      <c r="B3902" s="0" t="s">
        <v>2800</v>
      </c>
      <c r="C3902" s="0" t="s">
        <v>37</v>
      </c>
      <c r="D3902" s="0" t="s">
        <v>655</v>
      </c>
      <c r="E3902" s="0" t="s">
        <v>665</v>
      </c>
      <c r="F3902" s="0" t="s">
        <v>6696</v>
      </c>
    </row>
    <row r="3903" customFormat="false" ht="15" hidden="false" customHeight="false" outlineLevel="0" collapsed="false">
      <c r="A3903" s="0" t="s">
        <v>2794</v>
      </c>
      <c r="B3903" s="0" t="s">
        <v>2800</v>
      </c>
      <c r="C3903" s="0" t="s">
        <v>37</v>
      </c>
      <c r="D3903" s="0" t="s">
        <v>655</v>
      </c>
      <c r="E3903" s="0" t="s">
        <v>665</v>
      </c>
      <c r="F3903" s="0" t="s">
        <v>6697</v>
      </c>
    </row>
    <row r="3904" customFormat="false" ht="15" hidden="false" customHeight="false" outlineLevel="0" collapsed="false">
      <c r="A3904" s="0" t="s">
        <v>2794</v>
      </c>
      <c r="B3904" s="0" t="s">
        <v>2800</v>
      </c>
      <c r="C3904" s="0" t="s">
        <v>37</v>
      </c>
      <c r="D3904" s="0" t="s">
        <v>655</v>
      </c>
      <c r="E3904" s="0" t="s">
        <v>665</v>
      </c>
      <c r="F3904" s="0" t="s">
        <v>6698</v>
      </c>
    </row>
    <row r="3905" customFormat="false" ht="15" hidden="false" customHeight="false" outlineLevel="0" collapsed="false">
      <c r="A3905" s="0" t="s">
        <v>2794</v>
      </c>
      <c r="B3905" s="0" t="s">
        <v>2800</v>
      </c>
      <c r="C3905" s="0" t="s">
        <v>37</v>
      </c>
      <c r="D3905" s="0" t="s">
        <v>655</v>
      </c>
      <c r="E3905" s="0" t="s">
        <v>665</v>
      </c>
      <c r="F3905" s="0" t="s">
        <v>6699</v>
      </c>
    </row>
    <row r="3906" customFormat="false" ht="15" hidden="false" customHeight="false" outlineLevel="0" collapsed="false">
      <c r="A3906" s="0" t="s">
        <v>2794</v>
      </c>
      <c r="B3906" s="0" t="s">
        <v>2800</v>
      </c>
      <c r="C3906" s="0" t="s">
        <v>37</v>
      </c>
      <c r="D3906" s="0" t="s">
        <v>655</v>
      </c>
      <c r="E3906" s="0" t="s">
        <v>665</v>
      </c>
      <c r="F3906" s="0" t="s">
        <v>6700</v>
      </c>
    </row>
    <row r="3907" customFormat="false" ht="15" hidden="false" customHeight="false" outlineLevel="0" collapsed="false">
      <c r="A3907" s="0" t="s">
        <v>2794</v>
      </c>
      <c r="B3907" s="0" t="s">
        <v>2800</v>
      </c>
      <c r="C3907" s="0" t="s">
        <v>37</v>
      </c>
      <c r="D3907" s="0" t="s">
        <v>655</v>
      </c>
      <c r="E3907" s="0" t="s">
        <v>665</v>
      </c>
      <c r="F3907" s="0" t="s">
        <v>6701</v>
      </c>
    </row>
    <row r="3908" customFormat="false" ht="15" hidden="false" customHeight="false" outlineLevel="0" collapsed="false">
      <c r="A3908" s="0" t="s">
        <v>2794</v>
      </c>
      <c r="B3908" s="0" t="s">
        <v>2800</v>
      </c>
      <c r="C3908" s="0" t="s">
        <v>37</v>
      </c>
      <c r="D3908" s="0" t="s">
        <v>655</v>
      </c>
      <c r="E3908" s="0" t="s">
        <v>665</v>
      </c>
      <c r="F3908" s="0" t="s">
        <v>6702</v>
      </c>
    </row>
    <row r="3909" customFormat="false" ht="15" hidden="false" customHeight="false" outlineLevel="0" collapsed="false">
      <c r="A3909" s="0" t="s">
        <v>2794</v>
      </c>
      <c r="B3909" s="0" t="s">
        <v>2800</v>
      </c>
      <c r="C3909" s="0" t="s">
        <v>37</v>
      </c>
      <c r="D3909" s="0" t="s">
        <v>655</v>
      </c>
      <c r="E3909" s="0" t="s">
        <v>665</v>
      </c>
      <c r="F3909" s="0" t="s">
        <v>6703</v>
      </c>
    </row>
    <row r="3910" customFormat="false" ht="15" hidden="false" customHeight="false" outlineLevel="0" collapsed="false">
      <c r="A3910" s="0" t="s">
        <v>2794</v>
      </c>
      <c r="B3910" s="0" t="s">
        <v>2800</v>
      </c>
      <c r="C3910" s="0" t="s">
        <v>37</v>
      </c>
      <c r="D3910" s="0" t="s">
        <v>655</v>
      </c>
      <c r="E3910" s="0" t="s">
        <v>665</v>
      </c>
      <c r="F3910" s="0" t="s">
        <v>6704</v>
      </c>
    </row>
    <row r="3911" customFormat="false" ht="15" hidden="false" customHeight="false" outlineLevel="0" collapsed="false">
      <c r="A3911" s="0" t="s">
        <v>2794</v>
      </c>
      <c r="B3911" s="0" t="s">
        <v>2800</v>
      </c>
      <c r="C3911" s="0" t="s">
        <v>37</v>
      </c>
      <c r="D3911" s="0" t="s">
        <v>655</v>
      </c>
      <c r="E3911" s="0" t="s">
        <v>665</v>
      </c>
      <c r="F3911" s="0" t="s">
        <v>6705</v>
      </c>
    </row>
    <row r="3912" customFormat="false" ht="15" hidden="false" customHeight="false" outlineLevel="0" collapsed="false">
      <c r="A3912" s="0" t="s">
        <v>2794</v>
      </c>
      <c r="B3912" s="0" t="s">
        <v>2800</v>
      </c>
      <c r="C3912" s="0" t="s">
        <v>37</v>
      </c>
      <c r="D3912" s="0" t="s">
        <v>655</v>
      </c>
      <c r="E3912" s="0" t="s">
        <v>665</v>
      </c>
      <c r="F3912" s="0" t="s">
        <v>6706</v>
      </c>
    </row>
    <row r="3913" customFormat="false" ht="15" hidden="false" customHeight="false" outlineLevel="0" collapsed="false">
      <c r="A3913" s="0" t="s">
        <v>2794</v>
      </c>
      <c r="B3913" s="0" t="s">
        <v>2800</v>
      </c>
      <c r="C3913" s="0" t="s">
        <v>37</v>
      </c>
      <c r="D3913" s="0" t="s">
        <v>655</v>
      </c>
      <c r="E3913" s="0" t="s">
        <v>665</v>
      </c>
      <c r="F3913" s="0" t="s">
        <v>6707</v>
      </c>
    </row>
    <row r="3914" customFormat="false" ht="15" hidden="false" customHeight="false" outlineLevel="0" collapsed="false">
      <c r="A3914" s="0" t="s">
        <v>2794</v>
      </c>
      <c r="B3914" s="0" t="s">
        <v>2800</v>
      </c>
      <c r="C3914" s="0" t="s">
        <v>37</v>
      </c>
      <c r="D3914" s="0" t="s">
        <v>655</v>
      </c>
      <c r="E3914" s="0" t="s">
        <v>665</v>
      </c>
      <c r="F3914" s="0" t="s">
        <v>6708</v>
      </c>
    </row>
    <row r="3915" customFormat="false" ht="15" hidden="false" customHeight="false" outlineLevel="0" collapsed="false">
      <c r="A3915" s="0" t="s">
        <v>2794</v>
      </c>
      <c r="B3915" s="0" t="s">
        <v>2800</v>
      </c>
      <c r="C3915" s="0" t="s">
        <v>37</v>
      </c>
      <c r="D3915" s="0" t="s">
        <v>655</v>
      </c>
      <c r="E3915" s="0" t="s">
        <v>665</v>
      </c>
      <c r="F3915" s="0" t="s">
        <v>6709</v>
      </c>
    </row>
    <row r="3916" customFormat="false" ht="15" hidden="false" customHeight="false" outlineLevel="0" collapsed="false">
      <c r="A3916" s="0" t="s">
        <v>2794</v>
      </c>
      <c r="B3916" s="0" t="s">
        <v>2800</v>
      </c>
      <c r="C3916" s="0" t="s">
        <v>37</v>
      </c>
      <c r="D3916" s="0" t="s">
        <v>655</v>
      </c>
      <c r="E3916" s="0" t="s">
        <v>665</v>
      </c>
      <c r="F3916" s="0" t="s">
        <v>6710</v>
      </c>
    </row>
    <row r="3917" customFormat="false" ht="15" hidden="false" customHeight="false" outlineLevel="0" collapsed="false">
      <c r="A3917" s="0" t="s">
        <v>2794</v>
      </c>
      <c r="B3917" s="0" t="s">
        <v>2800</v>
      </c>
      <c r="C3917" s="0" t="s">
        <v>37</v>
      </c>
      <c r="D3917" s="0" t="s">
        <v>655</v>
      </c>
      <c r="E3917" s="0" t="s">
        <v>665</v>
      </c>
      <c r="F3917" s="0" t="s">
        <v>6711</v>
      </c>
    </row>
    <row r="3918" customFormat="false" ht="15" hidden="false" customHeight="false" outlineLevel="0" collapsed="false">
      <c r="A3918" s="0" t="s">
        <v>2794</v>
      </c>
      <c r="B3918" s="0" t="s">
        <v>2800</v>
      </c>
      <c r="C3918" s="0" t="s">
        <v>37</v>
      </c>
      <c r="D3918" s="0" t="s">
        <v>655</v>
      </c>
      <c r="E3918" s="0" t="s">
        <v>665</v>
      </c>
      <c r="F3918" s="0" t="s">
        <v>6712</v>
      </c>
    </row>
    <row r="3919" customFormat="false" ht="15" hidden="false" customHeight="false" outlineLevel="0" collapsed="false">
      <c r="A3919" s="0" t="s">
        <v>2794</v>
      </c>
      <c r="B3919" s="0" t="s">
        <v>2800</v>
      </c>
      <c r="C3919" s="0" t="s">
        <v>37</v>
      </c>
      <c r="D3919" s="0" t="s">
        <v>655</v>
      </c>
      <c r="E3919" s="0" t="s">
        <v>665</v>
      </c>
      <c r="F3919" s="0" t="s">
        <v>6713</v>
      </c>
    </row>
    <row r="3920" customFormat="false" ht="15" hidden="false" customHeight="false" outlineLevel="0" collapsed="false">
      <c r="A3920" s="0" t="s">
        <v>2794</v>
      </c>
      <c r="B3920" s="0" t="s">
        <v>2800</v>
      </c>
      <c r="C3920" s="0" t="s">
        <v>37</v>
      </c>
      <c r="D3920" s="0" t="s">
        <v>655</v>
      </c>
      <c r="E3920" s="0" t="s">
        <v>665</v>
      </c>
      <c r="F3920" s="0" t="s">
        <v>6714</v>
      </c>
    </row>
    <row r="3921" customFormat="false" ht="15" hidden="false" customHeight="false" outlineLevel="0" collapsed="false">
      <c r="A3921" s="0" t="s">
        <v>2794</v>
      </c>
      <c r="B3921" s="0" t="s">
        <v>2800</v>
      </c>
      <c r="C3921" s="0" t="s">
        <v>37</v>
      </c>
      <c r="D3921" s="0" t="s">
        <v>655</v>
      </c>
      <c r="E3921" s="0" t="s">
        <v>665</v>
      </c>
      <c r="F3921" s="0" t="s">
        <v>6715</v>
      </c>
    </row>
    <row r="3922" customFormat="false" ht="15" hidden="false" customHeight="false" outlineLevel="0" collapsed="false">
      <c r="A3922" s="0" t="s">
        <v>2794</v>
      </c>
      <c r="B3922" s="0" t="s">
        <v>2800</v>
      </c>
      <c r="C3922" s="0" t="s">
        <v>37</v>
      </c>
      <c r="D3922" s="0" t="s">
        <v>655</v>
      </c>
      <c r="E3922" s="0" t="s">
        <v>665</v>
      </c>
      <c r="F3922" s="0" t="s">
        <v>6716</v>
      </c>
    </row>
    <row r="3923" customFormat="false" ht="15" hidden="false" customHeight="false" outlineLevel="0" collapsed="false">
      <c r="A3923" s="0" t="s">
        <v>2794</v>
      </c>
      <c r="B3923" s="0" t="s">
        <v>2800</v>
      </c>
      <c r="C3923" s="0" t="s">
        <v>37</v>
      </c>
      <c r="D3923" s="0" t="s">
        <v>655</v>
      </c>
      <c r="E3923" s="0" t="s">
        <v>665</v>
      </c>
      <c r="F3923" s="0" t="s">
        <v>6717</v>
      </c>
    </row>
    <row r="3924" customFormat="false" ht="15" hidden="false" customHeight="false" outlineLevel="0" collapsed="false">
      <c r="A3924" s="0" t="s">
        <v>2794</v>
      </c>
      <c r="B3924" s="0" t="s">
        <v>2800</v>
      </c>
      <c r="C3924" s="0" t="s">
        <v>37</v>
      </c>
      <c r="D3924" s="0" t="s">
        <v>655</v>
      </c>
      <c r="E3924" s="0" t="s">
        <v>665</v>
      </c>
      <c r="F3924" s="0" t="s">
        <v>6718</v>
      </c>
    </row>
    <row r="3925" customFormat="false" ht="15" hidden="false" customHeight="false" outlineLevel="0" collapsed="false">
      <c r="A3925" s="0" t="s">
        <v>2794</v>
      </c>
      <c r="B3925" s="0" t="s">
        <v>2800</v>
      </c>
      <c r="C3925" s="0" t="s">
        <v>37</v>
      </c>
      <c r="D3925" s="0" t="s">
        <v>655</v>
      </c>
      <c r="E3925" s="0" t="s">
        <v>665</v>
      </c>
      <c r="F3925" s="0" t="s">
        <v>6719</v>
      </c>
    </row>
    <row r="3926" customFormat="false" ht="15" hidden="false" customHeight="false" outlineLevel="0" collapsed="false">
      <c r="A3926" s="0" t="s">
        <v>2794</v>
      </c>
      <c r="B3926" s="0" t="s">
        <v>2800</v>
      </c>
      <c r="C3926" s="0" t="s">
        <v>37</v>
      </c>
      <c r="D3926" s="0" t="s">
        <v>655</v>
      </c>
      <c r="E3926" s="0" t="s">
        <v>665</v>
      </c>
      <c r="F3926" s="0" t="s">
        <v>6720</v>
      </c>
    </row>
    <row r="3927" customFormat="false" ht="15" hidden="false" customHeight="false" outlineLevel="0" collapsed="false">
      <c r="A3927" s="0" t="s">
        <v>2794</v>
      </c>
      <c r="B3927" s="0" t="s">
        <v>2800</v>
      </c>
      <c r="C3927" s="0" t="s">
        <v>37</v>
      </c>
      <c r="D3927" s="0" t="s">
        <v>655</v>
      </c>
      <c r="E3927" s="0" t="s">
        <v>665</v>
      </c>
      <c r="F3927" s="0" t="s">
        <v>6721</v>
      </c>
    </row>
    <row r="3928" customFormat="false" ht="15" hidden="false" customHeight="false" outlineLevel="0" collapsed="false">
      <c r="A3928" s="0" t="s">
        <v>2794</v>
      </c>
      <c r="B3928" s="0" t="s">
        <v>2800</v>
      </c>
      <c r="C3928" s="0" t="s">
        <v>37</v>
      </c>
      <c r="D3928" s="0" t="s">
        <v>655</v>
      </c>
      <c r="E3928" s="0" t="s">
        <v>665</v>
      </c>
      <c r="F3928" s="0" t="s">
        <v>6722</v>
      </c>
    </row>
    <row r="3929" customFormat="false" ht="15" hidden="false" customHeight="false" outlineLevel="0" collapsed="false">
      <c r="A3929" s="0" t="s">
        <v>2794</v>
      </c>
      <c r="B3929" s="0" t="s">
        <v>2800</v>
      </c>
      <c r="C3929" s="0" t="s">
        <v>37</v>
      </c>
      <c r="D3929" s="0" t="s">
        <v>655</v>
      </c>
      <c r="E3929" s="0" t="s">
        <v>665</v>
      </c>
      <c r="F3929" s="0" t="s">
        <v>6723</v>
      </c>
    </row>
    <row r="3930" customFormat="false" ht="15" hidden="false" customHeight="false" outlineLevel="0" collapsed="false">
      <c r="A3930" s="0" t="s">
        <v>2794</v>
      </c>
      <c r="B3930" s="0" t="s">
        <v>2800</v>
      </c>
      <c r="C3930" s="0" t="s">
        <v>37</v>
      </c>
      <c r="D3930" s="0" t="s">
        <v>655</v>
      </c>
      <c r="E3930" s="0" t="s">
        <v>665</v>
      </c>
      <c r="F3930" s="0" t="s">
        <v>6724</v>
      </c>
    </row>
    <row r="3931" customFormat="false" ht="15" hidden="false" customHeight="false" outlineLevel="0" collapsed="false">
      <c r="A3931" s="0" t="s">
        <v>2794</v>
      </c>
      <c r="B3931" s="0" t="s">
        <v>2800</v>
      </c>
      <c r="C3931" s="0" t="s">
        <v>37</v>
      </c>
      <c r="D3931" s="0" t="s">
        <v>655</v>
      </c>
      <c r="E3931" s="0" t="s">
        <v>665</v>
      </c>
      <c r="F3931" s="0" t="s">
        <v>6725</v>
      </c>
    </row>
    <row r="3932" customFormat="false" ht="15" hidden="false" customHeight="false" outlineLevel="0" collapsed="false">
      <c r="A3932" s="0" t="s">
        <v>2794</v>
      </c>
      <c r="B3932" s="0" t="s">
        <v>2800</v>
      </c>
      <c r="C3932" s="0" t="s">
        <v>37</v>
      </c>
      <c r="D3932" s="0" t="s">
        <v>655</v>
      </c>
      <c r="E3932" s="0" t="s">
        <v>665</v>
      </c>
      <c r="F3932" s="0" t="s">
        <v>6726</v>
      </c>
    </row>
    <row r="3933" customFormat="false" ht="15" hidden="false" customHeight="false" outlineLevel="0" collapsed="false">
      <c r="A3933" s="0" t="s">
        <v>2794</v>
      </c>
      <c r="B3933" s="0" t="s">
        <v>2800</v>
      </c>
      <c r="C3933" s="0" t="s">
        <v>37</v>
      </c>
      <c r="D3933" s="0" t="s">
        <v>655</v>
      </c>
      <c r="E3933" s="0" t="s">
        <v>665</v>
      </c>
      <c r="F3933" s="0" t="s">
        <v>6727</v>
      </c>
    </row>
    <row r="3934" customFormat="false" ht="15" hidden="false" customHeight="false" outlineLevel="0" collapsed="false">
      <c r="A3934" s="0" t="s">
        <v>2794</v>
      </c>
      <c r="B3934" s="0" t="s">
        <v>2800</v>
      </c>
      <c r="C3934" s="0" t="s">
        <v>37</v>
      </c>
      <c r="D3934" s="0" t="s">
        <v>655</v>
      </c>
      <c r="E3934" s="0" t="s">
        <v>665</v>
      </c>
      <c r="F3934" s="0" t="s">
        <v>6728</v>
      </c>
    </row>
    <row r="3935" customFormat="false" ht="15" hidden="false" customHeight="false" outlineLevel="0" collapsed="false">
      <c r="A3935" s="0" t="s">
        <v>2794</v>
      </c>
      <c r="B3935" s="0" t="s">
        <v>2800</v>
      </c>
      <c r="C3935" s="0" t="s">
        <v>37</v>
      </c>
      <c r="D3935" s="0" t="s">
        <v>655</v>
      </c>
      <c r="E3935" s="0" t="s">
        <v>665</v>
      </c>
      <c r="F3935" s="0" t="s">
        <v>6729</v>
      </c>
    </row>
    <row r="3936" customFormat="false" ht="15" hidden="false" customHeight="false" outlineLevel="0" collapsed="false">
      <c r="A3936" s="0" t="s">
        <v>2794</v>
      </c>
      <c r="B3936" s="0" t="s">
        <v>2800</v>
      </c>
      <c r="C3936" s="0" t="s">
        <v>37</v>
      </c>
      <c r="D3936" s="0" t="s">
        <v>655</v>
      </c>
      <c r="E3936" s="0" t="s">
        <v>665</v>
      </c>
      <c r="F3936" s="0" t="s">
        <v>6730</v>
      </c>
    </row>
    <row r="3937" customFormat="false" ht="15" hidden="false" customHeight="false" outlineLevel="0" collapsed="false">
      <c r="A3937" s="0" t="s">
        <v>2794</v>
      </c>
      <c r="B3937" s="0" t="s">
        <v>2800</v>
      </c>
      <c r="C3937" s="0" t="s">
        <v>37</v>
      </c>
      <c r="D3937" s="0" t="s">
        <v>655</v>
      </c>
      <c r="E3937" s="0" t="s">
        <v>665</v>
      </c>
      <c r="F3937" s="0" t="s">
        <v>6731</v>
      </c>
    </row>
    <row r="3938" customFormat="false" ht="15" hidden="false" customHeight="false" outlineLevel="0" collapsed="false">
      <c r="A3938" s="0" t="s">
        <v>2794</v>
      </c>
      <c r="B3938" s="0" t="s">
        <v>2800</v>
      </c>
      <c r="C3938" s="0" t="s">
        <v>37</v>
      </c>
      <c r="D3938" s="0" t="s">
        <v>655</v>
      </c>
      <c r="E3938" s="0" t="s">
        <v>665</v>
      </c>
      <c r="F3938" s="0" t="s">
        <v>6732</v>
      </c>
    </row>
    <row r="3939" customFormat="false" ht="15" hidden="false" customHeight="false" outlineLevel="0" collapsed="false">
      <c r="A3939" s="0" t="s">
        <v>2794</v>
      </c>
      <c r="B3939" s="0" t="s">
        <v>2800</v>
      </c>
      <c r="C3939" s="0" t="s">
        <v>37</v>
      </c>
      <c r="D3939" s="0" t="s">
        <v>655</v>
      </c>
      <c r="E3939" s="0" t="s">
        <v>665</v>
      </c>
      <c r="F3939" s="0" t="s">
        <v>6733</v>
      </c>
    </row>
    <row r="3940" customFormat="false" ht="15" hidden="false" customHeight="false" outlineLevel="0" collapsed="false">
      <c r="A3940" s="0" t="s">
        <v>2794</v>
      </c>
      <c r="B3940" s="0" t="s">
        <v>2800</v>
      </c>
      <c r="C3940" s="0" t="s">
        <v>37</v>
      </c>
      <c r="D3940" s="0" t="s">
        <v>655</v>
      </c>
      <c r="E3940" s="0" t="s">
        <v>665</v>
      </c>
      <c r="F3940" s="0" t="s">
        <v>6734</v>
      </c>
    </row>
    <row r="3941" customFormat="false" ht="15" hidden="false" customHeight="false" outlineLevel="0" collapsed="false">
      <c r="A3941" s="0" t="s">
        <v>2794</v>
      </c>
      <c r="B3941" s="0" t="s">
        <v>2800</v>
      </c>
      <c r="C3941" s="0" t="s">
        <v>37</v>
      </c>
      <c r="D3941" s="0" t="s">
        <v>655</v>
      </c>
      <c r="E3941" s="0" t="s">
        <v>665</v>
      </c>
      <c r="F3941" s="0" t="s">
        <v>6735</v>
      </c>
    </row>
    <row r="3942" customFormat="false" ht="15" hidden="false" customHeight="false" outlineLevel="0" collapsed="false">
      <c r="A3942" s="0" t="s">
        <v>2794</v>
      </c>
      <c r="B3942" s="0" t="s">
        <v>2800</v>
      </c>
      <c r="C3942" s="0" t="s">
        <v>37</v>
      </c>
      <c r="D3942" s="0" t="s">
        <v>655</v>
      </c>
      <c r="E3942" s="0" t="s">
        <v>665</v>
      </c>
      <c r="F3942" s="0" t="s">
        <v>6736</v>
      </c>
    </row>
    <row r="3943" customFormat="false" ht="15" hidden="false" customHeight="false" outlineLevel="0" collapsed="false">
      <c r="A3943" s="0" t="s">
        <v>2794</v>
      </c>
      <c r="B3943" s="0" t="s">
        <v>2800</v>
      </c>
      <c r="C3943" s="0" t="s">
        <v>37</v>
      </c>
      <c r="D3943" s="0" t="s">
        <v>655</v>
      </c>
      <c r="E3943" s="0" t="s">
        <v>665</v>
      </c>
      <c r="F3943" s="0" t="s">
        <v>6737</v>
      </c>
    </row>
    <row r="3944" customFormat="false" ht="15" hidden="false" customHeight="false" outlineLevel="0" collapsed="false">
      <c r="A3944" s="0" t="s">
        <v>2794</v>
      </c>
      <c r="B3944" s="0" t="s">
        <v>2800</v>
      </c>
      <c r="C3944" s="0" t="s">
        <v>37</v>
      </c>
      <c r="D3944" s="0" t="s">
        <v>655</v>
      </c>
      <c r="E3944" s="0" t="s">
        <v>665</v>
      </c>
      <c r="F3944" s="0" t="s">
        <v>6738</v>
      </c>
    </row>
    <row r="3945" customFormat="false" ht="15" hidden="false" customHeight="false" outlineLevel="0" collapsed="false">
      <c r="A3945" s="0" t="s">
        <v>2794</v>
      </c>
      <c r="B3945" s="0" t="s">
        <v>2800</v>
      </c>
      <c r="C3945" s="0" t="s">
        <v>37</v>
      </c>
      <c r="D3945" s="0" t="s">
        <v>655</v>
      </c>
      <c r="E3945" s="0" t="s">
        <v>665</v>
      </c>
      <c r="F3945" s="0" t="s">
        <v>6739</v>
      </c>
    </row>
    <row r="3946" customFormat="false" ht="15" hidden="false" customHeight="false" outlineLevel="0" collapsed="false">
      <c r="A3946" s="0" t="s">
        <v>2794</v>
      </c>
      <c r="B3946" s="0" t="s">
        <v>2800</v>
      </c>
      <c r="C3946" s="0" t="s">
        <v>37</v>
      </c>
      <c r="D3946" s="0" t="s">
        <v>655</v>
      </c>
      <c r="E3946" s="0" t="s">
        <v>665</v>
      </c>
      <c r="F3946" s="0" t="s">
        <v>6740</v>
      </c>
    </row>
    <row r="3947" customFormat="false" ht="15" hidden="false" customHeight="false" outlineLevel="0" collapsed="false">
      <c r="A3947" s="0" t="s">
        <v>2794</v>
      </c>
      <c r="B3947" s="0" t="s">
        <v>2800</v>
      </c>
      <c r="C3947" s="0" t="s">
        <v>37</v>
      </c>
      <c r="D3947" s="0" t="s">
        <v>655</v>
      </c>
      <c r="E3947" s="0" t="s">
        <v>665</v>
      </c>
      <c r="F3947" s="0" t="s">
        <v>6741</v>
      </c>
    </row>
    <row r="3948" customFormat="false" ht="15" hidden="false" customHeight="false" outlineLevel="0" collapsed="false">
      <c r="A3948" s="0" t="s">
        <v>2794</v>
      </c>
      <c r="B3948" s="0" t="s">
        <v>2800</v>
      </c>
      <c r="C3948" s="0" t="s">
        <v>37</v>
      </c>
      <c r="D3948" s="0" t="s">
        <v>655</v>
      </c>
      <c r="E3948" s="0" t="s">
        <v>665</v>
      </c>
      <c r="F3948" s="0" t="s">
        <v>6742</v>
      </c>
    </row>
    <row r="3949" customFormat="false" ht="15" hidden="false" customHeight="false" outlineLevel="0" collapsed="false">
      <c r="A3949" s="0" t="s">
        <v>2794</v>
      </c>
      <c r="B3949" s="0" t="s">
        <v>2800</v>
      </c>
      <c r="C3949" s="0" t="s">
        <v>37</v>
      </c>
      <c r="D3949" s="0" t="s">
        <v>655</v>
      </c>
      <c r="E3949" s="0" t="s">
        <v>665</v>
      </c>
      <c r="F3949" s="0" t="s">
        <v>6743</v>
      </c>
    </row>
    <row r="3950" customFormat="false" ht="15" hidden="false" customHeight="false" outlineLevel="0" collapsed="false">
      <c r="A3950" s="0" t="s">
        <v>2794</v>
      </c>
      <c r="B3950" s="0" t="s">
        <v>2800</v>
      </c>
      <c r="C3950" s="0" t="s">
        <v>37</v>
      </c>
      <c r="D3950" s="0" t="s">
        <v>655</v>
      </c>
      <c r="E3950" s="0" t="s">
        <v>665</v>
      </c>
      <c r="F3950" s="0" t="s">
        <v>6744</v>
      </c>
    </row>
    <row r="3951" customFormat="false" ht="15" hidden="false" customHeight="false" outlineLevel="0" collapsed="false">
      <c r="A3951" s="0" t="s">
        <v>2794</v>
      </c>
      <c r="B3951" s="0" t="s">
        <v>2800</v>
      </c>
      <c r="C3951" s="0" t="s">
        <v>37</v>
      </c>
      <c r="D3951" s="0" t="s">
        <v>655</v>
      </c>
      <c r="E3951" s="0" t="s">
        <v>665</v>
      </c>
      <c r="F3951" s="0" t="s">
        <v>6745</v>
      </c>
    </row>
    <row r="3952" customFormat="false" ht="15" hidden="false" customHeight="false" outlineLevel="0" collapsed="false">
      <c r="A3952" s="0" t="s">
        <v>2794</v>
      </c>
      <c r="B3952" s="0" t="s">
        <v>2800</v>
      </c>
      <c r="C3952" s="0" t="s">
        <v>37</v>
      </c>
      <c r="D3952" s="0" t="s">
        <v>655</v>
      </c>
      <c r="E3952" s="0" t="s">
        <v>665</v>
      </c>
      <c r="F3952" s="0" t="s">
        <v>6746</v>
      </c>
    </row>
    <row r="3953" customFormat="false" ht="15" hidden="false" customHeight="false" outlineLevel="0" collapsed="false">
      <c r="A3953" s="0" t="s">
        <v>2794</v>
      </c>
      <c r="B3953" s="0" t="s">
        <v>2800</v>
      </c>
      <c r="C3953" s="0" t="s">
        <v>37</v>
      </c>
      <c r="D3953" s="0" t="s">
        <v>655</v>
      </c>
      <c r="E3953" s="0" t="s">
        <v>665</v>
      </c>
      <c r="F3953" s="0" t="s">
        <v>6747</v>
      </c>
    </row>
    <row r="3954" customFormat="false" ht="15" hidden="false" customHeight="false" outlineLevel="0" collapsed="false">
      <c r="A3954" s="0" t="s">
        <v>2794</v>
      </c>
      <c r="B3954" s="0" t="s">
        <v>2800</v>
      </c>
      <c r="C3954" s="0" t="s">
        <v>37</v>
      </c>
      <c r="D3954" s="0" t="s">
        <v>655</v>
      </c>
      <c r="E3954" s="0" t="s">
        <v>665</v>
      </c>
      <c r="F3954" s="0" t="s">
        <v>6748</v>
      </c>
    </row>
    <row r="3955" customFormat="false" ht="15" hidden="false" customHeight="false" outlineLevel="0" collapsed="false">
      <c r="A3955" s="0" t="s">
        <v>2794</v>
      </c>
      <c r="B3955" s="0" t="s">
        <v>2800</v>
      </c>
      <c r="C3955" s="0" t="s">
        <v>37</v>
      </c>
      <c r="D3955" s="0" t="s">
        <v>655</v>
      </c>
      <c r="E3955" s="0" t="s">
        <v>665</v>
      </c>
      <c r="F3955" s="0" t="s">
        <v>6749</v>
      </c>
    </row>
    <row r="3956" customFormat="false" ht="15" hidden="false" customHeight="false" outlineLevel="0" collapsed="false">
      <c r="A3956" s="0" t="s">
        <v>2794</v>
      </c>
      <c r="B3956" s="0" t="s">
        <v>2800</v>
      </c>
      <c r="C3956" s="0" t="s">
        <v>37</v>
      </c>
      <c r="D3956" s="0" t="s">
        <v>655</v>
      </c>
      <c r="E3956" s="0" t="s">
        <v>665</v>
      </c>
      <c r="F3956" s="0" t="s">
        <v>6750</v>
      </c>
    </row>
    <row r="3957" customFormat="false" ht="15" hidden="false" customHeight="false" outlineLevel="0" collapsed="false">
      <c r="A3957" s="0" t="s">
        <v>2794</v>
      </c>
      <c r="B3957" s="0" t="s">
        <v>2800</v>
      </c>
      <c r="C3957" s="0" t="s">
        <v>37</v>
      </c>
      <c r="D3957" s="0" t="s">
        <v>655</v>
      </c>
      <c r="E3957" s="0" t="s">
        <v>665</v>
      </c>
      <c r="F3957" s="0" t="s">
        <v>6751</v>
      </c>
    </row>
    <row r="3958" customFormat="false" ht="15" hidden="false" customHeight="false" outlineLevel="0" collapsed="false">
      <c r="A3958" s="0" t="s">
        <v>2794</v>
      </c>
      <c r="B3958" s="0" t="s">
        <v>2800</v>
      </c>
      <c r="C3958" s="0" t="s">
        <v>37</v>
      </c>
      <c r="D3958" s="0" t="s">
        <v>655</v>
      </c>
      <c r="E3958" s="0" t="s">
        <v>665</v>
      </c>
      <c r="F3958" s="0" t="s">
        <v>6752</v>
      </c>
    </row>
    <row r="3959" customFormat="false" ht="15" hidden="false" customHeight="false" outlineLevel="0" collapsed="false">
      <c r="A3959" s="0" t="s">
        <v>2794</v>
      </c>
      <c r="B3959" s="0" t="s">
        <v>2800</v>
      </c>
      <c r="C3959" s="0" t="s">
        <v>37</v>
      </c>
      <c r="D3959" s="0" t="s">
        <v>655</v>
      </c>
      <c r="E3959" s="0" t="s">
        <v>665</v>
      </c>
      <c r="F3959" s="0" t="s">
        <v>6753</v>
      </c>
    </row>
    <row r="3960" customFormat="false" ht="15" hidden="false" customHeight="false" outlineLevel="0" collapsed="false">
      <c r="A3960" s="0" t="s">
        <v>2794</v>
      </c>
      <c r="B3960" s="0" t="s">
        <v>2800</v>
      </c>
      <c r="C3960" s="0" t="s">
        <v>37</v>
      </c>
      <c r="D3960" s="0" t="s">
        <v>655</v>
      </c>
      <c r="E3960" s="0" t="s">
        <v>665</v>
      </c>
      <c r="F3960" s="0" t="s">
        <v>6754</v>
      </c>
    </row>
    <row r="3961" customFormat="false" ht="15" hidden="false" customHeight="false" outlineLevel="0" collapsed="false">
      <c r="A3961" s="0" t="s">
        <v>2794</v>
      </c>
      <c r="B3961" s="0" t="s">
        <v>2800</v>
      </c>
      <c r="C3961" s="0" t="s">
        <v>37</v>
      </c>
      <c r="D3961" s="0" t="s">
        <v>655</v>
      </c>
      <c r="E3961" s="0" t="s">
        <v>665</v>
      </c>
      <c r="F3961" s="0" t="s">
        <v>6755</v>
      </c>
    </row>
    <row r="3962" customFormat="false" ht="15" hidden="false" customHeight="false" outlineLevel="0" collapsed="false">
      <c r="A3962" s="0" t="s">
        <v>2794</v>
      </c>
      <c r="B3962" s="0" t="s">
        <v>2800</v>
      </c>
      <c r="C3962" s="0" t="s">
        <v>37</v>
      </c>
      <c r="D3962" s="0" t="s">
        <v>655</v>
      </c>
      <c r="E3962" s="0" t="s">
        <v>665</v>
      </c>
      <c r="F3962" s="0" t="s">
        <v>6756</v>
      </c>
    </row>
    <row r="3963" customFormat="false" ht="15" hidden="false" customHeight="false" outlineLevel="0" collapsed="false">
      <c r="A3963" s="0" t="s">
        <v>2794</v>
      </c>
      <c r="B3963" s="0" t="s">
        <v>2800</v>
      </c>
      <c r="C3963" s="0" t="s">
        <v>37</v>
      </c>
      <c r="D3963" s="0" t="s">
        <v>655</v>
      </c>
      <c r="E3963" s="0" t="s">
        <v>665</v>
      </c>
      <c r="F3963" s="0" t="s">
        <v>6757</v>
      </c>
    </row>
    <row r="3964" customFormat="false" ht="15" hidden="false" customHeight="false" outlineLevel="0" collapsed="false">
      <c r="A3964" s="0" t="s">
        <v>2794</v>
      </c>
      <c r="B3964" s="0" t="s">
        <v>2800</v>
      </c>
      <c r="C3964" s="0" t="s">
        <v>37</v>
      </c>
      <c r="D3964" s="0" t="s">
        <v>655</v>
      </c>
      <c r="E3964" s="0" t="s">
        <v>665</v>
      </c>
      <c r="F3964" s="0" t="s">
        <v>6758</v>
      </c>
    </row>
    <row r="3965" customFormat="false" ht="15" hidden="false" customHeight="false" outlineLevel="0" collapsed="false">
      <c r="A3965" s="0" t="s">
        <v>2794</v>
      </c>
      <c r="B3965" s="0" t="s">
        <v>2800</v>
      </c>
      <c r="C3965" s="0" t="s">
        <v>37</v>
      </c>
      <c r="D3965" s="0" t="s">
        <v>655</v>
      </c>
      <c r="E3965" s="0" t="s">
        <v>665</v>
      </c>
      <c r="F3965" s="0" t="s">
        <v>6759</v>
      </c>
    </row>
    <row r="3966" customFormat="false" ht="15" hidden="false" customHeight="false" outlineLevel="0" collapsed="false">
      <c r="A3966" s="0" t="s">
        <v>2794</v>
      </c>
      <c r="B3966" s="0" t="s">
        <v>2800</v>
      </c>
      <c r="C3966" s="0" t="s">
        <v>37</v>
      </c>
      <c r="D3966" s="0" t="s">
        <v>655</v>
      </c>
      <c r="E3966" s="0" t="s">
        <v>665</v>
      </c>
      <c r="F3966" s="0" t="s">
        <v>6760</v>
      </c>
    </row>
    <row r="3967" customFormat="false" ht="15" hidden="false" customHeight="false" outlineLevel="0" collapsed="false">
      <c r="A3967" s="0" t="s">
        <v>2794</v>
      </c>
      <c r="B3967" s="0" t="s">
        <v>2800</v>
      </c>
      <c r="C3967" s="0" t="s">
        <v>37</v>
      </c>
      <c r="D3967" s="0" t="s">
        <v>655</v>
      </c>
      <c r="E3967" s="0" t="s">
        <v>665</v>
      </c>
      <c r="F3967" s="0" t="s">
        <v>6761</v>
      </c>
    </row>
    <row r="3968" customFormat="false" ht="15" hidden="false" customHeight="false" outlineLevel="0" collapsed="false">
      <c r="A3968" s="0" t="s">
        <v>2794</v>
      </c>
      <c r="B3968" s="0" t="s">
        <v>2800</v>
      </c>
      <c r="C3968" s="0" t="s">
        <v>37</v>
      </c>
      <c r="D3968" s="0" t="s">
        <v>655</v>
      </c>
      <c r="E3968" s="0" t="s">
        <v>665</v>
      </c>
      <c r="F3968" s="0" t="s">
        <v>6762</v>
      </c>
    </row>
    <row r="3969" customFormat="false" ht="15" hidden="false" customHeight="false" outlineLevel="0" collapsed="false">
      <c r="A3969" s="0" t="s">
        <v>2794</v>
      </c>
      <c r="B3969" s="0" t="s">
        <v>2800</v>
      </c>
      <c r="C3969" s="0" t="s">
        <v>37</v>
      </c>
      <c r="D3969" s="0" t="s">
        <v>655</v>
      </c>
      <c r="E3969" s="0" t="s">
        <v>665</v>
      </c>
      <c r="F3969" s="0" t="s">
        <v>6763</v>
      </c>
    </row>
    <row r="3970" customFormat="false" ht="15" hidden="false" customHeight="false" outlineLevel="0" collapsed="false">
      <c r="A3970" s="0" t="s">
        <v>2794</v>
      </c>
      <c r="B3970" s="0" t="s">
        <v>2800</v>
      </c>
      <c r="C3970" s="0" t="s">
        <v>37</v>
      </c>
      <c r="D3970" s="0" t="s">
        <v>655</v>
      </c>
      <c r="E3970" s="0" t="s">
        <v>665</v>
      </c>
      <c r="F3970" s="0" t="s">
        <v>6764</v>
      </c>
    </row>
    <row r="3971" customFormat="false" ht="15" hidden="false" customHeight="false" outlineLevel="0" collapsed="false">
      <c r="A3971" s="0" t="s">
        <v>2794</v>
      </c>
      <c r="B3971" s="0" t="s">
        <v>2800</v>
      </c>
      <c r="C3971" s="0" t="s">
        <v>37</v>
      </c>
      <c r="D3971" s="0" t="s">
        <v>655</v>
      </c>
      <c r="E3971" s="0" t="s">
        <v>665</v>
      </c>
      <c r="F3971" s="0" t="s">
        <v>6765</v>
      </c>
    </row>
    <row r="3972" customFormat="false" ht="15" hidden="false" customHeight="false" outlineLevel="0" collapsed="false">
      <c r="A3972" s="0" t="s">
        <v>2794</v>
      </c>
      <c r="B3972" s="0" t="s">
        <v>2800</v>
      </c>
      <c r="C3972" s="0" t="s">
        <v>37</v>
      </c>
      <c r="D3972" s="0" t="s">
        <v>655</v>
      </c>
      <c r="E3972" s="0" t="s">
        <v>665</v>
      </c>
      <c r="F3972" s="0" t="s">
        <v>6766</v>
      </c>
    </row>
    <row r="3973" customFormat="false" ht="15" hidden="false" customHeight="false" outlineLevel="0" collapsed="false">
      <c r="A3973" s="0" t="s">
        <v>2794</v>
      </c>
      <c r="B3973" s="0" t="s">
        <v>2800</v>
      </c>
      <c r="C3973" s="0" t="s">
        <v>37</v>
      </c>
      <c r="D3973" s="0" t="s">
        <v>655</v>
      </c>
      <c r="E3973" s="0" t="s">
        <v>665</v>
      </c>
      <c r="F3973" s="0" t="s">
        <v>6767</v>
      </c>
    </row>
    <row r="3974" customFormat="false" ht="15" hidden="false" customHeight="false" outlineLevel="0" collapsed="false">
      <c r="A3974" s="0" t="s">
        <v>2794</v>
      </c>
      <c r="B3974" s="0" t="s">
        <v>2800</v>
      </c>
      <c r="C3974" s="0" t="s">
        <v>37</v>
      </c>
      <c r="D3974" s="0" t="s">
        <v>655</v>
      </c>
      <c r="E3974" s="0" t="s">
        <v>665</v>
      </c>
      <c r="F3974" s="0" t="s">
        <v>6768</v>
      </c>
    </row>
    <row r="3975" customFormat="false" ht="15" hidden="false" customHeight="false" outlineLevel="0" collapsed="false">
      <c r="A3975" s="0" t="s">
        <v>2794</v>
      </c>
      <c r="B3975" s="0" t="s">
        <v>2800</v>
      </c>
      <c r="C3975" s="0" t="s">
        <v>37</v>
      </c>
      <c r="D3975" s="0" t="s">
        <v>655</v>
      </c>
      <c r="E3975" s="0" t="s">
        <v>665</v>
      </c>
      <c r="F3975" s="0" t="s">
        <v>6769</v>
      </c>
    </row>
    <row r="3976" customFormat="false" ht="15" hidden="false" customHeight="false" outlineLevel="0" collapsed="false">
      <c r="A3976" s="0" t="s">
        <v>2794</v>
      </c>
      <c r="B3976" s="0" t="s">
        <v>2800</v>
      </c>
      <c r="C3976" s="0" t="s">
        <v>37</v>
      </c>
      <c r="D3976" s="0" t="s">
        <v>655</v>
      </c>
      <c r="E3976" s="0" t="s">
        <v>665</v>
      </c>
      <c r="F3976" s="0" t="s">
        <v>6770</v>
      </c>
    </row>
    <row r="3977" customFormat="false" ht="15" hidden="false" customHeight="false" outlineLevel="0" collapsed="false">
      <c r="A3977" s="0" t="s">
        <v>2794</v>
      </c>
      <c r="B3977" s="0" t="s">
        <v>2800</v>
      </c>
      <c r="C3977" s="0" t="s">
        <v>37</v>
      </c>
      <c r="D3977" s="0" t="s">
        <v>655</v>
      </c>
      <c r="E3977" s="0" t="s">
        <v>665</v>
      </c>
      <c r="F3977" s="0" t="s">
        <v>6771</v>
      </c>
    </row>
    <row r="3978" customFormat="false" ht="15" hidden="false" customHeight="false" outlineLevel="0" collapsed="false">
      <c r="A3978" s="0" t="s">
        <v>2794</v>
      </c>
      <c r="B3978" s="0" t="s">
        <v>2800</v>
      </c>
      <c r="C3978" s="0" t="s">
        <v>37</v>
      </c>
      <c r="D3978" s="0" t="s">
        <v>655</v>
      </c>
      <c r="E3978" s="0" t="s">
        <v>665</v>
      </c>
      <c r="F3978" s="0" t="s">
        <v>6772</v>
      </c>
    </row>
    <row r="3979" customFormat="false" ht="15" hidden="false" customHeight="false" outlineLevel="0" collapsed="false">
      <c r="A3979" s="0" t="s">
        <v>2794</v>
      </c>
      <c r="B3979" s="0" t="s">
        <v>2800</v>
      </c>
      <c r="C3979" s="0" t="s">
        <v>37</v>
      </c>
      <c r="D3979" s="0" t="s">
        <v>655</v>
      </c>
      <c r="E3979" s="0" t="s">
        <v>665</v>
      </c>
      <c r="F3979" s="0" t="s">
        <v>6773</v>
      </c>
    </row>
    <row r="3980" customFormat="false" ht="15" hidden="false" customHeight="false" outlineLevel="0" collapsed="false">
      <c r="A3980" s="0" t="s">
        <v>2794</v>
      </c>
      <c r="B3980" s="0" t="s">
        <v>2800</v>
      </c>
      <c r="C3980" s="0" t="s">
        <v>37</v>
      </c>
      <c r="D3980" s="0" t="s">
        <v>655</v>
      </c>
      <c r="E3980" s="0" t="s">
        <v>665</v>
      </c>
      <c r="F3980" s="0" t="s">
        <v>6774</v>
      </c>
    </row>
    <row r="3981" customFormat="false" ht="15" hidden="false" customHeight="false" outlineLevel="0" collapsed="false">
      <c r="A3981" s="0" t="s">
        <v>2794</v>
      </c>
      <c r="B3981" s="0" t="s">
        <v>2800</v>
      </c>
      <c r="C3981" s="0" t="s">
        <v>37</v>
      </c>
      <c r="D3981" s="0" t="s">
        <v>655</v>
      </c>
      <c r="E3981" s="0" t="s">
        <v>665</v>
      </c>
      <c r="F3981" s="0" t="s">
        <v>6775</v>
      </c>
    </row>
    <row r="3982" customFormat="false" ht="15" hidden="false" customHeight="false" outlineLevel="0" collapsed="false">
      <c r="A3982" s="0" t="s">
        <v>2794</v>
      </c>
      <c r="B3982" s="0" t="s">
        <v>2800</v>
      </c>
      <c r="C3982" s="0" t="s">
        <v>37</v>
      </c>
      <c r="D3982" s="0" t="s">
        <v>655</v>
      </c>
      <c r="E3982" s="0" t="s">
        <v>665</v>
      </c>
      <c r="F3982" s="0" t="s">
        <v>6776</v>
      </c>
    </row>
    <row r="3983" customFormat="false" ht="15" hidden="false" customHeight="false" outlineLevel="0" collapsed="false">
      <c r="A3983" s="0" t="s">
        <v>2794</v>
      </c>
      <c r="B3983" s="0" t="s">
        <v>2800</v>
      </c>
      <c r="C3983" s="0" t="s">
        <v>37</v>
      </c>
      <c r="D3983" s="0" t="s">
        <v>655</v>
      </c>
      <c r="E3983" s="0" t="s">
        <v>665</v>
      </c>
      <c r="F3983" s="0" t="s">
        <v>6777</v>
      </c>
    </row>
    <row r="3984" customFormat="false" ht="15" hidden="false" customHeight="false" outlineLevel="0" collapsed="false">
      <c r="A3984" s="0" t="s">
        <v>2794</v>
      </c>
      <c r="B3984" s="0" t="s">
        <v>2800</v>
      </c>
      <c r="C3984" s="0" t="s">
        <v>37</v>
      </c>
      <c r="D3984" s="0" t="s">
        <v>655</v>
      </c>
      <c r="E3984" s="0" t="s">
        <v>665</v>
      </c>
      <c r="F3984" s="0" t="s">
        <v>6778</v>
      </c>
    </row>
    <row r="3985" customFormat="false" ht="15" hidden="false" customHeight="false" outlineLevel="0" collapsed="false">
      <c r="A3985" s="0" t="s">
        <v>2794</v>
      </c>
      <c r="B3985" s="0" t="s">
        <v>2800</v>
      </c>
      <c r="C3985" s="0" t="s">
        <v>37</v>
      </c>
      <c r="D3985" s="0" t="s">
        <v>655</v>
      </c>
      <c r="E3985" s="0" t="s">
        <v>665</v>
      </c>
      <c r="F3985" s="0" t="s">
        <v>6779</v>
      </c>
    </row>
    <row r="3986" customFormat="false" ht="15" hidden="false" customHeight="false" outlineLevel="0" collapsed="false">
      <c r="A3986" s="0" t="s">
        <v>2794</v>
      </c>
      <c r="B3986" s="0" t="s">
        <v>2800</v>
      </c>
      <c r="C3986" s="0" t="s">
        <v>37</v>
      </c>
      <c r="D3986" s="0" t="s">
        <v>655</v>
      </c>
      <c r="E3986" s="0" t="s">
        <v>665</v>
      </c>
      <c r="F3986" s="0" t="s">
        <v>6780</v>
      </c>
    </row>
    <row r="3987" customFormat="false" ht="15" hidden="false" customHeight="false" outlineLevel="0" collapsed="false">
      <c r="A3987" s="0" t="s">
        <v>2794</v>
      </c>
      <c r="B3987" s="0" t="s">
        <v>2800</v>
      </c>
      <c r="C3987" s="0" t="s">
        <v>37</v>
      </c>
      <c r="D3987" s="0" t="s">
        <v>655</v>
      </c>
      <c r="E3987" s="0" t="s">
        <v>665</v>
      </c>
      <c r="F3987" s="0" t="s">
        <v>6781</v>
      </c>
    </row>
    <row r="3988" customFormat="false" ht="15" hidden="false" customHeight="false" outlineLevel="0" collapsed="false">
      <c r="A3988" s="0" t="s">
        <v>2794</v>
      </c>
      <c r="B3988" s="0" t="s">
        <v>2800</v>
      </c>
      <c r="C3988" s="0" t="s">
        <v>37</v>
      </c>
      <c r="D3988" s="0" t="s">
        <v>655</v>
      </c>
      <c r="E3988" s="0" t="s">
        <v>665</v>
      </c>
      <c r="F3988" s="0" t="s">
        <v>6782</v>
      </c>
    </row>
    <row r="3989" customFormat="false" ht="15" hidden="false" customHeight="false" outlineLevel="0" collapsed="false">
      <c r="A3989" s="0" t="s">
        <v>2794</v>
      </c>
      <c r="B3989" s="0" t="s">
        <v>2800</v>
      </c>
      <c r="C3989" s="0" t="s">
        <v>37</v>
      </c>
      <c r="D3989" s="0" t="s">
        <v>655</v>
      </c>
      <c r="E3989" s="0" t="s">
        <v>665</v>
      </c>
      <c r="F3989" s="0" t="s">
        <v>6783</v>
      </c>
    </row>
    <row r="3990" customFormat="false" ht="15" hidden="false" customHeight="false" outlineLevel="0" collapsed="false">
      <c r="A3990" s="0" t="s">
        <v>2794</v>
      </c>
      <c r="B3990" s="0" t="s">
        <v>2800</v>
      </c>
      <c r="C3990" s="0" t="s">
        <v>37</v>
      </c>
      <c r="D3990" s="0" t="s">
        <v>655</v>
      </c>
      <c r="E3990" s="0" t="s">
        <v>665</v>
      </c>
      <c r="F3990" s="0" t="s">
        <v>6784</v>
      </c>
    </row>
    <row r="3991" customFormat="false" ht="15" hidden="false" customHeight="false" outlineLevel="0" collapsed="false">
      <c r="A3991" s="0" t="s">
        <v>2794</v>
      </c>
      <c r="B3991" s="0" t="s">
        <v>2800</v>
      </c>
      <c r="C3991" s="0" t="s">
        <v>37</v>
      </c>
      <c r="D3991" s="0" t="s">
        <v>655</v>
      </c>
      <c r="E3991" s="0" t="s">
        <v>665</v>
      </c>
      <c r="F3991" s="0" t="s">
        <v>6785</v>
      </c>
    </row>
    <row r="3992" customFormat="false" ht="15" hidden="false" customHeight="false" outlineLevel="0" collapsed="false">
      <c r="A3992" s="0" t="s">
        <v>2794</v>
      </c>
      <c r="B3992" s="0" t="s">
        <v>2800</v>
      </c>
      <c r="C3992" s="0" t="s">
        <v>37</v>
      </c>
      <c r="D3992" s="0" t="s">
        <v>655</v>
      </c>
      <c r="E3992" s="0" t="s">
        <v>665</v>
      </c>
      <c r="F3992" s="0" t="s">
        <v>6786</v>
      </c>
    </row>
    <row r="3993" customFormat="false" ht="15" hidden="false" customHeight="false" outlineLevel="0" collapsed="false">
      <c r="A3993" s="0" t="s">
        <v>2794</v>
      </c>
      <c r="B3993" s="0" t="s">
        <v>2800</v>
      </c>
      <c r="C3993" s="0" t="s">
        <v>37</v>
      </c>
      <c r="D3993" s="0" t="s">
        <v>655</v>
      </c>
      <c r="E3993" s="0" t="s">
        <v>665</v>
      </c>
      <c r="F3993" s="0" t="s">
        <v>6787</v>
      </c>
    </row>
    <row r="3994" customFormat="false" ht="15" hidden="false" customHeight="false" outlineLevel="0" collapsed="false">
      <c r="A3994" s="0" t="s">
        <v>2794</v>
      </c>
      <c r="B3994" s="0" t="s">
        <v>2800</v>
      </c>
      <c r="C3994" s="0" t="s">
        <v>37</v>
      </c>
      <c r="D3994" s="0" t="s">
        <v>655</v>
      </c>
      <c r="E3994" s="0" t="s">
        <v>665</v>
      </c>
      <c r="F3994" s="0" t="s">
        <v>6788</v>
      </c>
    </row>
    <row r="3995" customFormat="false" ht="15" hidden="false" customHeight="false" outlineLevel="0" collapsed="false">
      <c r="A3995" s="0" t="s">
        <v>2794</v>
      </c>
      <c r="B3995" s="0" t="s">
        <v>2800</v>
      </c>
      <c r="C3995" s="0" t="s">
        <v>37</v>
      </c>
      <c r="D3995" s="0" t="s">
        <v>655</v>
      </c>
      <c r="E3995" s="0" t="s">
        <v>665</v>
      </c>
      <c r="F3995" s="0" t="s">
        <v>6789</v>
      </c>
    </row>
    <row r="3996" customFormat="false" ht="15" hidden="false" customHeight="false" outlineLevel="0" collapsed="false">
      <c r="A3996" s="0" t="s">
        <v>2794</v>
      </c>
      <c r="B3996" s="0" t="s">
        <v>2800</v>
      </c>
      <c r="C3996" s="0" t="s">
        <v>37</v>
      </c>
      <c r="D3996" s="0" t="s">
        <v>655</v>
      </c>
      <c r="E3996" s="0" t="s">
        <v>665</v>
      </c>
      <c r="F3996" s="0" t="s">
        <v>6790</v>
      </c>
    </row>
    <row r="3997" customFormat="false" ht="15" hidden="false" customHeight="false" outlineLevel="0" collapsed="false">
      <c r="A3997" s="0" t="s">
        <v>2794</v>
      </c>
      <c r="B3997" s="0" t="s">
        <v>2800</v>
      </c>
      <c r="C3997" s="0" t="s">
        <v>37</v>
      </c>
      <c r="D3997" s="0" t="s">
        <v>655</v>
      </c>
      <c r="E3997" s="0" t="s">
        <v>665</v>
      </c>
      <c r="F3997" s="0" t="s">
        <v>6791</v>
      </c>
    </row>
    <row r="3998" customFormat="false" ht="15" hidden="false" customHeight="false" outlineLevel="0" collapsed="false">
      <c r="A3998" s="0" t="s">
        <v>2794</v>
      </c>
      <c r="B3998" s="0" t="s">
        <v>2800</v>
      </c>
      <c r="C3998" s="0" t="s">
        <v>37</v>
      </c>
      <c r="D3998" s="0" t="s">
        <v>655</v>
      </c>
      <c r="E3998" s="0" t="s">
        <v>665</v>
      </c>
      <c r="F3998" s="0" t="s">
        <v>6792</v>
      </c>
    </row>
    <row r="3999" customFormat="false" ht="15" hidden="false" customHeight="false" outlineLevel="0" collapsed="false">
      <c r="A3999" s="0" t="s">
        <v>2794</v>
      </c>
      <c r="B3999" s="0" t="s">
        <v>2800</v>
      </c>
      <c r="C3999" s="0" t="s">
        <v>37</v>
      </c>
      <c r="D3999" s="0" t="s">
        <v>655</v>
      </c>
      <c r="E3999" s="0" t="s">
        <v>665</v>
      </c>
      <c r="F3999" s="0" t="s">
        <v>6793</v>
      </c>
    </row>
    <row r="4000" customFormat="false" ht="15" hidden="false" customHeight="false" outlineLevel="0" collapsed="false">
      <c r="A4000" s="0" t="s">
        <v>2794</v>
      </c>
      <c r="B4000" s="0" t="s">
        <v>2800</v>
      </c>
      <c r="C4000" s="0" t="s">
        <v>37</v>
      </c>
      <c r="D4000" s="0" t="s">
        <v>655</v>
      </c>
      <c r="E4000" s="0" t="s">
        <v>665</v>
      </c>
      <c r="F4000" s="0" t="s">
        <v>6794</v>
      </c>
    </row>
    <row r="4001" customFormat="false" ht="15" hidden="false" customHeight="false" outlineLevel="0" collapsed="false">
      <c r="A4001" s="0" t="s">
        <v>2794</v>
      </c>
      <c r="B4001" s="0" t="s">
        <v>2800</v>
      </c>
      <c r="C4001" s="0" t="s">
        <v>37</v>
      </c>
      <c r="D4001" s="0" t="s">
        <v>655</v>
      </c>
      <c r="E4001" s="0" t="s">
        <v>665</v>
      </c>
      <c r="F4001" s="0" t="s">
        <v>6795</v>
      </c>
    </row>
    <row r="4002" customFormat="false" ht="15" hidden="false" customHeight="false" outlineLevel="0" collapsed="false">
      <c r="A4002" s="0" t="s">
        <v>2794</v>
      </c>
      <c r="B4002" s="0" t="s">
        <v>2800</v>
      </c>
      <c r="C4002" s="0" t="s">
        <v>37</v>
      </c>
      <c r="D4002" s="0" t="s">
        <v>655</v>
      </c>
      <c r="E4002" s="0" t="s">
        <v>665</v>
      </c>
      <c r="F4002" s="0" t="s">
        <v>6796</v>
      </c>
    </row>
    <row r="4003" customFormat="false" ht="15" hidden="false" customHeight="false" outlineLevel="0" collapsed="false">
      <c r="A4003" s="0" t="s">
        <v>2794</v>
      </c>
      <c r="B4003" s="0" t="s">
        <v>2800</v>
      </c>
      <c r="C4003" s="0" t="s">
        <v>37</v>
      </c>
      <c r="D4003" s="0" t="s">
        <v>655</v>
      </c>
      <c r="E4003" s="0" t="s">
        <v>665</v>
      </c>
      <c r="F4003" s="0" t="s">
        <v>6797</v>
      </c>
    </row>
    <row r="4004" customFormat="false" ht="15" hidden="false" customHeight="false" outlineLevel="0" collapsed="false">
      <c r="A4004" s="0" t="s">
        <v>2794</v>
      </c>
      <c r="B4004" s="0" t="s">
        <v>2800</v>
      </c>
      <c r="C4004" s="0" t="s">
        <v>37</v>
      </c>
      <c r="D4004" s="0" t="s">
        <v>655</v>
      </c>
      <c r="E4004" s="0" t="s">
        <v>665</v>
      </c>
      <c r="F4004" s="0" t="s">
        <v>6798</v>
      </c>
    </row>
    <row r="4005" customFormat="false" ht="15" hidden="false" customHeight="false" outlineLevel="0" collapsed="false">
      <c r="A4005" s="0" t="s">
        <v>2794</v>
      </c>
      <c r="B4005" s="0" t="s">
        <v>2800</v>
      </c>
      <c r="C4005" s="0" t="s">
        <v>37</v>
      </c>
      <c r="D4005" s="0" t="s">
        <v>655</v>
      </c>
      <c r="E4005" s="0" t="s">
        <v>665</v>
      </c>
      <c r="F4005" s="0" t="s">
        <v>6799</v>
      </c>
    </row>
    <row r="4006" customFormat="false" ht="15" hidden="false" customHeight="false" outlineLevel="0" collapsed="false">
      <c r="A4006" s="0" t="s">
        <v>2794</v>
      </c>
      <c r="B4006" s="0" t="s">
        <v>2800</v>
      </c>
      <c r="C4006" s="0" t="s">
        <v>37</v>
      </c>
      <c r="D4006" s="0" t="s">
        <v>655</v>
      </c>
      <c r="E4006" s="0" t="s">
        <v>665</v>
      </c>
      <c r="F4006" s="0" t="s">
        <v>6800</v>
      </c>
    </row>
    <row r="4007" customFormat="false" ht="15" hidden="false" customHeight="false" outlineLevel="0" collapsed="false">
      <c r="A4007" s="0" t="s">
        <v>2794</v>
      </c>
      <c r="B4007" s="0" t="s">
        <v>2800</v>
      </c>
      <c r="C4007" s="0" t="s">
        <v>37</v>
      </c>
      <c r="D4007" s="0" t="s">
        <v>655</v>
      </c>
      <c r="E4007" s="0" t="s">
        <v>665</v>
      </c>
      <c r="F4007" s="0" t="s">
        <v>6801</v>
      </c>
    </row>
    <row r="4008" customFormat="false" ht="15" hidden="false" customHeight="false" outlineLevel="0" collapsed="false">
      <c r="A4008" s="0" t="s">
        <v>2794</v>
      </c>
      <c r="B4008" s="0" t="s">
        <v>2800</v>
      </c>
      <c r="C4008" s="0" t="s">
        <v>37</v>
      </c>
      <c r="D4008" s="0" t="s">
        <v>655</v>
      </c>
      <c r="E4008" s="0" t="s">
        <v>665</v>
      </c>
      <c r="F4008" s="0" t="s">
        <v>6802</v>
      </c>
    </row>
    <row r="4009" customFormat="false" ht="15" hidden="false" customHeight="false" outlineLevel="0" collapsed="false">
      <c r="A4009" s="0" t="s">
        <v>2794</v>
      </c>
      <c r="B4009" s="0" t="s">
        <v>2800</v>
      </c>
      <c r="C4009" s="0" t="s">
        <v>37</v>
      </c>
      <c r="D4009" s="0" t="s">
        <v>655</v>
      </c>
      <c r="E4009" s="0" t="s">
        <v>665</v>
      </c>
      <c r="F4009" s="0" t="s">
        <v>6803</v>
      </c>
    </row>
    <row r="4010" customFormat="false" ht="15" hidden="false" customHeight="false" outlineLevel="0" collapsed="false">
      <c r="A4010" s="0" t="s">
        <v>2794</v>
      </c>
      <c r="B4010" s="0" t="s">
        <v>2800</v>
      </c>
      <c r="C4010" s="0" t="s">
        <v>37</v>
      </c>
      <c r="D4010" s="0" t="s">
        <v>655</v>
      </c>
      <c r="E4010" s="0" t="s">
        <v>665</v>
      </c>
      <c r="F4010" s="0" t="s">
        <v>6804</v>
      </c>
    </row>
    <row r="4011" customFormat="false" ht="15" hidden="false" customHeight="false" outlineLevel="0" collapsed="false">
      <c r="A4011" s="0" t="s">
        <v>2794</v>
      </c>
      <c r="B4011" s="0" t="s">
        <v>2800</v>
      </c>
      <c r="C4011" s="0" t="s">
        <v>37</v>
      </c>
      <c r="D4011" s="0" t="s">
        <v>655</v>
      </c>
      <c r="E4011" s="0" t="s">
        <v>665</v>
      </c>
      <c r="F4011" s="0" t="s">
        <v>6805</v>
      </c>
    </row>
    <row r="4012" customFormat="false" ht="15" hidden="false" customHeight="false" outlineLevel="0" collapsed="false">
      <c r="A4012" s="0" t="s">
        <v>2794</v>
      </c>
      <c r="B4012" s="0" t="s">
        <v>2800</v>
      </c>
      <c r="C4012" s="0" t="s">
        <v>37</v>
      </c>
      <c r="D4012" s="0" t="s">
        <v>655</v>
      </c>
      <c r="E4012" s="0" t="s">
        <v>665</v>
      </c>
      <c r="F4012" s="0" t="s">
        <v>6806</v>
      </c>
    </row>
    <row r="4013" customFormat="false" ht="15" hidden="false" customHeight="false" outlineLevel="0" collapsed="false">
      <c r="A4013" s="0" t="s">
        <v>2794</v>
      </c>
      <c r="B4013" s="0" t="s">
        <v>2800</v>
      </c>
      <c r="C4013" s="0" t="s">
        <v>37</v>
      </c>
      <c r="D4013" s="0" t="s">
        <v>655</v>
      </c>
      <c r="E4013" s="0" t="s">
        <v>665</v>
      </c>
      <c r="F4013" s="0" t="s">
        <v>6807</v>
      </c>
    </row>
    <row r="4014" customFormat="false" ht="15" hidden="false" customHeight="false" outlineLevel="0" collapsed="false">
      <c r="A4014" s="0" t="s">
        <v>2794</v>
      </c>
      <c r="B4014" s="0" t="s">
        <v>2800</v>
      </c>
      <c r="C4014" s="0" t="s">
        <v>37</v>
      </c>
      <c r="D4014" s="0" t="s">
        <v>655</v>
      </c>
      <c r="E4014" s="0" t="s">
        <v>665</v>
      </c>
      <c r="F4014" s="0" t="s">
        <v>6808</v>
      </c>
    </row>
    <row r="4015" customFormat="false" ht="15" hidden="false" customHeight="false" outlineLevel="0" collapsed="false">
      <c r="A4015" s="0" t="s">
        <v>2794</v>
      </c>
      <c r="B4015" s="0" t="s">
        <v>2800</v>
      </c>
      <c r="C4015" s="0" t="s">
        <v>37</v>
      </c>
      <c r="D4015" s="0" t="s">
        <v>655</v>
      </c>
      <c r="E4015" s="0" t="s">
        <v>665</v>
      </c>
      <c r="F4015" s="0" t="s">
        <v>6809</v>
      </c>
    </row>
    <row r="4016" customFormat="false" ht="15" hidden="false" customHeight="false" outlineLevel="0" collapsed="false">
      <c r="A4016" s="0" t="s">
        <v>2794</v>
      </c>
      <c r="B4016" s="0" t="s">
        <v>2800</v>
      </c>
      <c r="C4016" s="0" t="s">
        <v>37</v>
      </c>
      <c r="D4016" s="0" t="s">
        <v>655</v>
      </c>
      <c r="E4016" s="0" t="s">
        <v>665</v>
      </c>
      <c r="F4016" s="0" t="s">
        <v>6810</v>
      </c>
    </row>
    <row r="4017" customFormat="false" ht="15" hidden="false" customHeight="false" outlineLevel="0" collapsed="false">
      <c r="A4017" s="0" t="s">
        <v>2794</v>
      </c>
      <c r="B4017" s="0" t="s">
        <v>2800</v>
      </c>
      <c r="C4017" s="0" t="s">
        <v>37</v>
      </c>
      <c r="D4017" s="0" t="s">
        <v>655</v>
      </c>
      <c r="E4017" s="0" t="s">
        <v>665</v>
      </c>
      <c r="F4017" s="0" t="s">
        <v>6811</v>
      </c>
    </row>
    <row r="4018" customFormat="false" ht="15" hidden="false" customHeight="false" outlineLevel="0" collapsed="false">
      <c r="A4018" s="0" t="s">
        <v>2794</v>
      </c>
      <c r="B4018" s="0" t="s">
        <v>2800</v>
      </c>
      <c r="C4018" s="0" t="s">
        <v>37</v>
      </c>
      <c r="D4018" s="0" t="s">
        <v>655</v>
      </c>
      <c r="E4018" s="0" t="s">
        <v>665</v>
      </c>
      <c r="F4018" s="0" t="s">
        <v>6812</v>
      </c>
    </row>
    <row r="4019" customFormat="false" ht="15" hidden="false" customHeight="false" outlineLevel="0" collapsed="false">
      <c r="A4019" s="0" t="s">
        <v>2794</v>
      </c>
      <c r="B4019" s="0" t="s">
        <v>2800</v>
      </c>
      <c r="C4019" s="0" t="s">
        <v>37</v>
      </c>
      <c r="D4019" s="0" t="s">
        <v>655</v>
      </c>
      <c r="E4019" s="0" t="s">
        <v>665</v>
      </c>
      <c r="F4019" s="0" t="s">
        <v>6813</v>
      </c>
    </row>
    <row r="4020" customFormat="false" ht="15" hidden="false" customHeight="false" outlineLevel="0" collapsed="false">
      <c r="A4020" s="0" t="s">
        <v>2794</v>
      </c>
      <c r="B4020" s="0" t="s">
        <v>2800</v>
      </c>
      <c r="C4020" s="0" t="s">
        <v>37</v>
      </c>
      <c r="D4020" s="0" t="s">
        <v>655</v>
      </c>
      <c r="E4020" s="0" t="s">
        <v>665</v>
      </c>
      <c r="F4020" s="0" t="s">
        <v>6814</v>
      </c>
    </row>
    <row r="4021" customFormat="false" ht="15" hidden="false" customHeight="false" outlineLevel="0" collapsed="false">
      <c r="A4021" s="0" t="s">
        <v>2794</v>
      </c>
      <c r="B4021" s="0" t="s">
        <v>2800</v>
      </c>
      <c r="C4021" s="0" t="s">
        <v>37</v>
      </c>
      <c r="D4021" s="0" t="s">
        <v>655</v>
      </c>
      <c r="E4021" s="0" t="s">
        <v>665</v>
      </c>
      <c r="F4021" s="0" t="s">
        <v>6815</v>
      </c>
    </row>
    <row r="4022" customFormat="false" ht="15" hidden="false" customHeight="false" outlineLevel="0" collapsed="false">
      <c r="A4022" s="0" t="s">
        <v>2794</v>
      </c>
      <c r="B4022" s="0" t="s">
        <v>2800</v>
      </c>
      <c r="C4022" s="0" t="s">
        <v>37</v>
      </c>
      <c r="D4022" s="0" t="s">
        <v>655</v>
      </c>
      <c r="E4022" s="0" t="s">
        <v>665</v>
      </c>
      <c r="F4022" s="0" t="s">
        <v>6816</v>
      </c>
    </row>
    <row r="4023" customFormat="false" ht="15" hidden="false" customHeight="false" outlineLevel="0" collapsed="false">
      <c r="A4023" s="0" t="s">
        <v>2794</v>
      </c>
      <c r="B4023" s="0" t="s">
        <v>2800</v>
      </c>
      <c r="C4023" s="0" t="s">
        <v>37</v>
      </c>
      <c r="D4023" s="0" t="s">
        <v>655</v>
      </c>
      <c r="E4023" s="0" t="s">
        <v>665</v>
      </c>
      <c r="F4023" s="0" t="s">
        <v>6817</v>
      </c>
    </row>
    <row r="4024" customFormat="false" ht="15" hidden="false" customHeight="false" outlineLevel="0" collapsed="false">
      <c r="A4024" s="0" t="s">
        <v>2794</v>
      </c>
      <c r="B4024" s="0" t="s">
        <v>2800</v>
      </c>
      <c r="C4024" s="0" t="s">
        <v>37</v>
      </c>
      <c r="D4024" s="0" t="s">
        <v>655</v>
      </c>
      <c r="E4024" s="0" t="s">
        <v>665</v>
      </c>
      <c r="F4024" s="0" t="s">
        <v>6818</v>
      </c>
    </row>
    <row r="4025" customFormat="false" ht="15" hidden="false" customHeight="false" outlineLevel="0" collapsed="false">
      <c r="A4025" s="0" t="s">
        <v>2794</v>
      </c>
      <c r="B4025" s="0" t="s">
        <v>2800</v>
      </c>
      <c r="C4025" s="0" t="s">
        <v>37</v>
      </c>
      <c r="D4025" s="0" t="s">
        <v>655</v>
      </c>
      <c r="E4025" s="0" t="s">
        <v>665</v>
      </c>
      <c r="F4025" s="0" t="s">
        <v>6819</v>
      </c>
    </row>
    <row r="4026" customFormat="false" ht="15" hidden="false" customHeight="false" outlineLevel="0" collapsed="false">
      <c r="A4026" s="0" t="s">
        <v>2794</v>
      </c>
      <c r="B4026" s="0" t="s">
        <v>2800</v>
      </c>
      <c r="C4026" s="0" t="s">
        <v>37</v>
      </c>
      <c r="D4026" s="0" t="s">
        <v>655</v>
      </c>
      <c r="E4026" s="0" t="s">
        <v>665</v>
      </c>
      <c r="F4026" s="0" t="s">
        <v>6820</v>
      </c>
    </row>
    <row r="4027" customFormat="false" ht="15" hidden="false" customHeight="false" outlineLevel="0" collapsed="false">
      <c r="A4027" s="0" t="s">
        <v>2794</v>
      </c>
      <c r="B4027" s="0" t="s">
        <v>2800</v>
      </c>
      <c r="C4027" s="0" t="s">
        <v>37</v>
      </c>
      <c r="D4027" s="0" t="s">
        <v>655</v>
      </c>
      <c r="E4027" s="0" t="s">
        <v>665</v>
      </c>
      <c r="F4027" s="0" t="s">
        <v>6821</v>
      </c>
    </row>
    <row r="4028" customFormat="false" ht="15" hidden="false" customHeight="false" outlineLevel="0" collapsed="false">
      <c r="A4028" s="0" t="s">
        <v>2794</v>
      </c>
      <c r="B4028" s="0" t="s">
        <v>2800</v>
      </c>
      <c r="C4028" s="0" t="s">
        <v>37</v>
      </c>
      <c r="D4028" s="0" t="s">
        <v>655</v>
      </c>
      <c r="E4028" s="0" t="s">
        <v>665</v>
      </c>
      <c r="F4028" s="0" t="s">
        <v>6822</v>
      </c>
    </row>
    <row r="4029" customFormat="false" ht="15" hidden="false" customHeight="false" outlineLevel="0" collapsed="false">
      <c r="A4029" s="0" t="s">
        <v>2794</v>
      </c>
      <c r="B4029" s="0" t="s">
        <v>2800</v>
      </c>
      <c r="C4029" s="0" t="s">
        <v>37</v>
      </c>
      <c r="D4029" s="0" t="s">
        <v>655</v>
      </c>
      <c r="E4029" s="0" t="s">
        <v>665</v>
      </c>
      <c r="F4029" s="0" t="s">
        <v>6823</v>
      </c>
    </row>
    <row r="4030" customFormat="false" ht="15" hidden="false" customHeight="false" outlineLevel="0" collapsed="false">
      <c r="A4030" s="0" t="s">
        <v>2794</v>
      </c>
      <c r="B4030" s="0" t="s">
        <v>2800</v>
      </c>
      <c r="C4030" s="0" t="s">
        <v>37</v>
      </c>
      <c r="D4030" s="0" t="s">
        <v>655</v>
      </c>
      <c r="E4030" s="0" t="s">
        <v>665</v>
      </c>
      <c r="F4030" s="0" t="s">
        <v>6824</v>
      </c>
    </row>
    <row r="4031" customFormat="false" ht="15" hidden="false" customHeight="false" outlineLevel="0" collapsed="false">
      <c r="A4031" s="0" t="s">
        <v>2794</v>
      </c>
      <c r="B4031" s="0" t="s">
        <v>2800</v>
      </c>
      <c r="C4031" s="0" t="s">
        <v>37</v>
      </c>
      <c r="D4031" s="0" t="s">
        <v>655</v>
      </c>
      <c r="E4031" s="0" t="s">
        <v>665</v>
      </c>
      <c r="F4031" s="0" t="s">
        <v>6825</v>
      </c>
    </row>
    <row r="4032" customFormat="false" ht="15" hidden="false" customHeight="false" outlineLevel="0" collapsed="false">
      <c r="A4032" s="0" t="s">
        <v>2794</v>
      </c>
      <c r="B4032" s="0" t="s">
        <v>2800</v>
      </c>
      <c r="C4032" s="0" t="s">
        <v>37</v>
      </c>
      <c r="D4032" s="0" t="s">
        <v>655</v>
      </c>
      <c r="E4032" s="0" t="s">
        <v>665</v>
      </c>
      <c r="F4032" s="0" t="s">
        <v>6826</v>
      </c>
    </row>
    <row r="4033" customFormat="false" ht="15" hidden="false" customHeight="false" outlineLevel="0" collapsed="false">
      <c r="A4033" s="0" t="s">
        <v>2794</v>
      </c>
      <c r="B4033" s="0" t="s">
        <v>2800</v>
      </c>
      <c r="C4033" s="0" t="s">
        <v>37</v>
      </c>
      <c r="D4033" s="0" t="s">
        <v>655</v>
      </c>
      <c r="E4033" s="0" t="s">
        <v>665</v>
      </c>
      <c r="F4033" s="0" t="s">
        <v>6827</v>
      </c>
    </row>
    <row r="4034" customFormat="false" ht="15" hidden="false" customHeight="false" outlineLevel="0" collapsed="false">
      <c r="A4034" s="0" t="s">
        <v>2794</v>
      </c>
      <c r="B4034" s="0" t="s">
        <v>2800</v>
      </c>
      <c r="C4034" s="0" t="s">
        <v>37</v>
      </c>
      <c r="D4034" s="0" t="s">
        <v>655</v>
      </c>
      <c r="E4034" s="0" t="s">
        <v>665</v>
      </c>
      <c r="F4034" s="0" t="s">
        <v>6828</v>
      </c>
    </row>
    <row r="4035" customFormat="false" ht="15" hidden="false" customHeight="false" outlineLevel="0" collapsed="false">
      <c r="A4035" s="0" t="s">
        <v>2794</v>
      </c>
      <c r="B4035" s="0" t="s">
        <v>2800</v>
      </c>
      <c r="C4035" s="0" t="s">
        <v>37</v>
      </c>
      <c r="D4035" s="0" t="s">
        <v>655</v>
      </c>
      <c r="E4035" s="0" t="s">
        <v>665</v>
      </c>
      <c r="F4035" s="0" t="s">
        <v>6829</v>
      </c>
    </row>
    <row r="4036" customFormat="false" ht="15" hidden="false" customHeight="false" outlineLevel="0" collapsed="false">
      <c r="A4036" s="0" t="s">
        <v>2794</v>
      </c>
      <c r="B4036" s="0" t="s">
        <v>2800</v>
      </c>
      <c r="C4036" s="0" t="s">
        <v>37</v>
      </c>
      <c r="D4036" s="0" t="s">
        <v>655</v>
      </c>
      <c r="E4036" s="0" t="s">
        <v>665</v>
      </c>
      <c r="F4036" s="0" t="s">
        <v>6830</v>
      </c>
    </row>
    <row r="4037" customFormat="false" ht="15" hidden="false" customHeight="false" outlineLevel="0" collapsed="false">
      <c r="A4037" s="0" t="s">
        <v>2794</v>
      </c>
      <c r="B4037" s="0" t="s">
        <v>2800</v>
      </c>
      <c r="C4037" s="0" t="s">
        <v>37</v>
      </c>
      <c r="D4037" s="0" t="s">
        <v>655</v>
      </c>
      <c r="E4037" s="0" t="s">
        <v>665</v>
      </c>
      <c r="F4037" s="0" t="s">
        <v>6831</v>
      </c>
    </row>
    <row r="4038" customFormat="false" ht="15" hidden="false" customHeight="false" outlineLevel="0" collapsed="false">
      <c r="A4038" s="0" t="s">
        <v>2794</v>
      </c>
      <c r="B4038" s="0" t="s">
        <v>2800</v>
      </c>
      <c r="C4038" s="0" t="s">
        <v>37</v>
      </c>
      <c r="D4038" s="0" t="s">
        <v>655</v>
      </c>
      <c r="E4038" s="0" t="s">
        <v>665</v>
      </c>
      <c r="F4038" s="0" t="s">
        <v>6832</v>
      </c>
    </row>
    <row r="4039" customFormat="false" ht="15" hidden="false" customHeight="false" outlineLevel="0" collapsed="false">
      <c r="A4039" s="0" t="s">
        <v>2794</v>
      </c>
      <c r="B4039" s="0" t="s">
        <v>2800</v>
      </c>
      <c r="C4039" s="0" t="s">
        <v>37</v>
      </c>
      <c r="D4039" s="0" t="s">
        <v>655</v>
      </c>
      <c r="E4039" s="0" t="s">
        <v>665</v>
      </c>
      <c r="F4039" s="0" t="s">
        <v>6833</v>
      </c>
    </row>
    <row r="4040" customFormat="false" ht="15" hidden="false" customHeight="false" outlineLevel="0" collapsed="false">
      <c r="A4040" s="0" t="s">
        <v>2794</v>
      </c>
      <c r="B4040" s="0" t="s">
        <v>2800</v>
      </c>
      <c r="C4040" s="0" t="s">
        <v>37</v>
      </c>
      <c r="D4040" s="0" t="s">
        <v>655</v>
      </c>
      <c r="E4040" s="0" t="s">
        <v>665</v>
      </c>
      <c r="F4040" s="0" t="s">
        <v>6834</v>
      </c>
    </row>
    <row r="4041" customFormat="false" ht="15" hidden="false" customHeight="false" outlineLevel="0" collapsed="false">
      <c r="A4041" s="0" t="s">
        <v>2794</v>
      </c>
      <c r="B4041" s="0" t="s">
        <v>2800</v>
      </c>
      <c r="C4041" s="0" t="s">
        <v>37</v>
      </c>
      <c r="D4041" s="0" t="s">
        <v>655</v>
      </c>
      <c r="E4041" s="0" t="s">
        <v>665</v>
      </c>
      <c r="F4041" s="0" t="s">
        <v>6835</v>
      </c>
    </row>
    <row r="4042" customFormat="false" ht="15" hidden="false" customHeight="false" outlineLevel="0" collapsed="false">
      <c r="A4042" s="0" t="s">
        <v>2794</v>
      </c>
      <c r="B4042" s="0" t="s">
        <v>2800</v>
      </c>
      <c r="C4042" s="0" t="s">
        <v>37</v>
      </c>
      <c r="D4042" s="0" t="s">
        <v>655</v>
      </c>
      <c r="E4042" s="0" t="s">
        <v>665</v>
      </c>
      <c r="F4042" s="0" t="s">
        <v>6836</v>
      </c>
    </row>
    <row r="4043" customFormat="false" ht="15" hidden="false" customHeight="false" outlineLevel="0" collapsed="false">
      <c r="A4043" s="0" t="s">
        <v>2794</v>
      </c>
      <c r="B4043" s="0" t="s">
        <v>2800</v>
      </c>
      <c r="C4043" s="0" t="s">
        <v>37</v>
      </c>
      <c r="D4043" s="0" t="s">
        <v>655</v>
      </c>
      <c r="E4043" s="0" t="s">
        <v>665</v>
      </c>
      <c r="F4043" s="0" t="s">
        <v>6837</v>
      </c>
    </row>
    <row r="4044" customFormat="false" ht="15" hidden="false" customHeight="false" outlineLevel="0" collapsed="false">
      <c r="A4044" s="0" t="s">
        <v>2794</v>
      </c>
      <c r="B4044" s="0" t="s">
        <v>2800</v>
      </c>
      <c r="C4044" s="0" t="s">
        <v>37</v>
      </c>
      <c r="D4044" s="0" t="s">
        <v>655</v>
      </c>
      <c r="E4044" s="0" t="s">
        <v>665</v>
      </c>
      <c r="F4044" s="0" t="s">
        <v>6838</v>
      </c>
    </row>
    <row r="4045" customFormat="false" ht="15" hidden="false" customHeight="false" outlineLevel="0" collapsed="false">
      <c r="A4045" s="0" t="s">
        <v>2794</v>
      </c>
      <c r="B4045" s="0" t="s">
        <v>2800</v>
      </c>
      <c r="C4045" s="0" t="s">
        <v>37</v>
      </c>
      <c r="D4045" s="0" t="s">
        <v>655</v>
      </c>
      <c r="E4045" s="0" t="s">
        <v>665</v>
      </c>
      <c r="F4045" s="0" t="s">
        <v>6839</v>
      </c>
    </row>
    <row r="4046" customFormat="false" ht="15" hidden="false" customHeight="false" outlineLevel="0" collapsed="false">
      <c r="A4046" s="0" t="s">
        <v>2794</v>
      </c>
      <c r="B4046" s="0" t="s">
        <v>2800</v>
      </c>
      <c r="C4046" s="0" t="s">
        <v>37</v>
      </c>
      <c r="D4046" s="0" t="s">
        <v>655</v>
      </c>
      <c r="E4046" s="0" t="s">
        <v>665</v>
      </c>
      <c r="F4046" s="0" t="s">
        <v>6840</v>
      </c>
    </row>
    <row r="4047" customFormat="false" ht="15" hidden="false" customHeight="false" outlineLevel="0" collapsed="false">
      <c r="A4047" s="0" t="s">
        <v>2794</v>
      </c>
      <c r="B4047" s="0" t="s">
        <v>2800</v>
      </c>
      <c r="C4047" s="0" t="s">
        <v>37</v>
      </c>
      <c r="D4047" s="0" t="s">
        <v>655</v>
      </c>
      <c r="E4047" s="0" t="s">
        <v>665</v>
      </c>
      <c r="F4047" s="0" t="s">
        <v>6841</v>
      </c>
    </row>
    <row r="4048" customFormat="false" ht="15" hidden="false" customHeight="false" outlineLevel="0" collapsed="false">
      <c r="A4048" s="0" t="s">
        <v>2794</v>
      </c>
      <c r="B4048" s="0" t="s">
        <v>2800</v>
      </c>
      <c r="C4048" s="0" t="s">
        <v>37</v>
      </c>
      <c r="D4048" s="0" t="s">
        <v>655</v>
      </c>
      <c r="E4048" s="0" t="s">
        <v>665</v>
      </c>
      <c r="F4048" s="0" t="s">
        <v>6842</v>
      </c>
    </row>
    <row r="4049" customFormat="false" ht="15" hidden="false" customHeight="false" outlineLevel="0" collapsed="false">
      <c r="A4049" s="0" t="s">
        <v>2794</v>
      </c>
      <c r="B4049" s="0" t="s">
        <v>2800</v>
      </c>
      <c r="C4049" s="0" t="s">
        <v>37</v>
      </c>
      <c r="D4049" s="0" t="s">
        <v>655</v>
      </c>
      <c r="E4049" s="0" t="s">
        <v>665</v>
      </c>
      <c r="F4049" s="0" t="s">
        <v>6843</v>
      </c>
    </row>
    <row r="4050" customFormat="false" ht="15" hidden="false" customHeight="false" outlineLevel="0" collapsed="false">
      <c r="A4050" s="0" t="s">
        <v>2794</v>
      </c>
      <c r="B4050" s="0" t="s">
        <v>2800</v>
      </c>
      <c r="C4050" s="0" t="s">
        <v>37</v>
      </c>
      <c r="D4050" s="0" t="s">
        <v>655</v>
      </c>
      <c r="E4050" s="0" t="s">
        <v>665</v>
      </c>
      <c r="F4050" s="0" t="s">
        <v>6844</v>
      </c>
    </row>
    <row r="4051" customFormat="false" ht="15" hidden="false" customHeight="false" outlineLevel="0" collapsed="false">
      <c r="A4051" s="0" t="s">
        <v>2794</v>
      </c>
      <c r="B4051" s="0" t="s">
        <v>2800</v>
      </c>
      <c r="C4051" s="0" t="s">
        <v>37</v>
      </c>
      <c r="D4051" s="0" t="s">
        <v>655</v>
      </c>
      <c r="E4051" s="0" t="s">
        <v>665</v>
      </c>
      <c r="F4051" s="0" t="s">
        <v>6845</v>
      </c>
    </row>
    <row r="4052" customFormat="false" ht="15" hidden="false" customHeight="false" outlineLevel="0" collapsed="false">
      <c r="A4052" s="0" t="s">
        <v>2794</v>
      </c>
      <c r="B4052" s="0" t="s">
        <v>2800</v>
      </c>
      <c r="C4052" s="0" t="s">
        <v>37</v>
      </c>
      <c r="D4052" s="0" t="s">
        <v>655</v>
      </c>
      <c r="E4052" s="0" t="s">
        <v>665</v>
      </c>
      <c r="F4052" s="0" t="s">
        <v>6846</v>
      </c>
    </row>
    <row r="4053" customFormat="false" ht="15" hidden="false" customHeight="false" outlineLevel="0" collapsed="false">
      <c r="A4053" s="0" t="s">
        <v>2794</v>
      </c>
      <c r="B4053" s="0" t="s">
        <v>2800</v>
      </c>
      <c r="C4053" s="0" t="s">
        <v>37</v>
      </c>
      <c r="D4053" s="0" t="s">
        <v>655</v>
      </c>
      <c r="E4053" s="0" t="s">
        <v>665</v>
      </c>
      <c r="F4053" s="0" t="s">
        <v>6847</v>
      </c>
    </row>
    <row r="4054" customFormat="false" ht="15" hidden="false" customHeight="false" outlineLevel="0" collapsed="false">
      <c r="A4054" s="0" t="s">
        <v>2794</v>
      </c>
      <c r="B4054" s="0" t="s">
        <v>2800</v>
      </c>
      <c r="C4054" s="0" t="s">
        <v>37</v>
      </c>
      <c r="D4054" s="0" t="s">
        <v>655</v>
      </c>
      <c r="E4054" s="0" t="s">
        <v>665</v>
      </c>
      <c r="F4054" s="0" t="s">
        <v>6848</v>
      </c>
    </row>
    <row r="4055" customFormat="false" ht="15" hidden="false" customHeight="false" outlineLevel="0" collapsed="false">
      <c r="A4055" s="0" t="s">
        <v>2794</v>
      </c>
      <c r="B4055" s="0" t="s">
        <v>2800</v>
      </c>
      <c r="C4055" s="0" t="s">
        <v>37</v>
      </c>
      <c r="D4055" s="0" t="s">
        <v>655</v>
      </c>
      <c r="E4055" s="0" t="s">
        <v>665</v>
      </c>
      <c r="F4055" s="0" t="s">
        <v>6849</v>
      </c>
    </row>
    <row r="4056" customFormat="false" ht="15" hidden="false" customHeight="false" outlineLevel="0" collapsed="false">
      <c r="A4056" s="0" t="s">
        <v>2794</v>
      </c>
      <c r="B4056" s="0" t="s">
        <v>2800</v>
      </c>
      <c r="C4056" s="0" t="s">
        <v>37</v>
      </c>
      <c r="D4056" s="0" t="s">
        <v>655</v>
      </c>
      <c r="E4056" s="0" t="s">
        <v>665</v>
      </c>
      <c r="F4056" s="0" t="s">
        <v>6850</v>
      </c>
    </row>
    <row r="4057" customFormat="false" ht="15" hidden="false" customHeight="false" outlineLevel="0" collapsed="false">
      <c r="A4057" s="0" t="s">
        <v>2794</v>
      </c>
      <c r="B4057" s="0" t="s">
        <v>2800</v>
      </c>
      <c r="C4057" s="0" t="s">
        <v>37</v>
      </c>
      <c r="D4057" s="0" t="s">
        <v>655</v>
      </c>
      <c r="E4057" s="0" t="s">
        <v>665</v>
      </c>
      <c r="F4057" s="0" t="s">
        <v>6851</v>
      </c>
    </row>
    <row r="4058" customFormat="false" ht="15" hidden="false" customHeight="false" outlineLevel="0" collapsed="false">
      <c r="A4058" s="0" t="s">
        <v>2794</v>
      </c>
      <c r="B4058" s="0" t="s">
        <v>2800</v>
      </c>
      <c r="C4058" s="0" t="s">
        <v>37</v>
      </c>
      <c r="D4058" s="0" t="s">
        <v>655</v>
      </c>
      <c r="E4058" s="0" t="s">
        <v>665</v>
      </c>
      <c r="F4058" s="0" t="s">
        <v>6852</v>
      </c>
    </row>
    <row r="4059" customFormat="false" ht="15" hidden="false" customHeight="false" outlineLevel="0" collapsed="false">
      <c r="A4059" s="0" t="s">
        <v>2794</v>
      </c>
      <c r="B4059" s="0" t="s">
        <v>2800</v>
      </c>
      <c r="C4059" s="0" t="s">
        <v>37</v>
      </c>
      <c r="D4059" s="0" t="s">
        <v>655</v>
      </c>
      <c r="E4059" s="0" t="s">
        <v>665</v>
      </c>
      <c r="F4059" s="0" t="s">
        <v>6853</v>
      </c>
    </row>
    <row r="4060" customFormat="false" ht="15" hidden="false" customHeight="false" outlineLevel="0" collapsed="false">
      <c r="A4060" s="0" t="s">
        <v>2794</v>
      </c>
      <c r="B4060" s="0" t="s">
        <v>2800</v>
      </c>
      <c r="C4060" s="0" t="s">
        <v>37</v>
      </c>
      <c r="D4060" s="0" t="s">
        <v>655</v>
      </c>
      <c r="E4060" s="0" t="s">
        <v>665</v>
      </c>
      <c r="F4060" s="0" t="s">
        <v>6854</v>
      </c>
    </row>
    <row r="4061" customFormat="false" ht="15" hidden="false" customHeight="false" outlineLevel="0" collapsed="false">
      <c r="A4061" s="0" t="s">
        <v>2794</v>
      </c>
      <c r="B4061" s="0" t="s">
        <v>2800</v>
      </c>
      <c r="C4061" s="0" t="s">
        <v>37</v>
      </c>
      <c r="D4061" s="0" t="s">
        <v>655</v>
      </c>
      <c r="E4061" s="0" t="s">
        <v>665</v>
      </c>
      <c r="F4061" s="0" t="s">
        <v>6855</v>
      </c>
    </row>
    <row r="4062" customFormat="false" ht="15" hidden="false" customHeight="false" outlineLevel="0" collapsed="false">
      <c r="A4062" s="0" t="s">
        <v>2794</v>
      </c>
      <c r="B4062" s="0" t="s">
        <v>2800</v>
      </c>
      <c r="C4062" s="0" t="s">
        <v>37</v>
      </c>
      <c r="D4062" s="0" t="s">
        <v>655</v>
      </c>
      <c r="E4062" s="0" t="s">
        <v>665</v>
      </c>
      <c r="F4062" s="0" t="s">
        <v>6856</v>
      </c>
    </row>
    <row r="4063" customFormat="false" ht="15" hidden="false" customHeight="false" outlineLevel="0" collapsed="false">
      <c r="A4063" s="0" t="s">
        <v>2794</v>
      </c>
      <c r="B4063" s="0" t="s">
        <v>2800</v>
      </c>
      <c r="C4063" s="0" t="s">
        <v>37</v>
      </c>
      <c r="D4063" s="0" t="s">
        <v>655</v>
      </c>
      <c r="E4063" s="0" t="s">
        <v>665</v>
      </c>
      <c r="F4063" s="0" t="s">
        <v>6857</v>
      </c>
    </row>
    <row r="4064" customFormat="false" ht="15" hidden="false" customHeight="false" outlineLevel="0" collapsed="false">
      <c r="A4064" s="0" t="s">
        <v>2794</v>
      </c>
      <c r="B4064" s="0" t="s">
        <v>2800</v>
      </c>
      <c r="C4064" s="0" t="s">
        <v>37</v>
      </c>
      <c r="D4064" s="0" t="s">
        <v>655</v>
      </c>
      <c r="E4064" s="0" t="s">
        <v>665</v>
      </c>
      <c r="F4064" s="0" t="s">
        <v>6858</v>
      </c>
    </row>
    <row r="4065" customFormat="false" ht="15" hidden="false" customHeight="false" outlineLevel="0" collapsed="false">
      <c r="A4065" s="0" t="s">
        <v>2794</v>
      </c>
      <c r="B4065" s="0" t="s">
        <v>2800</v>
      </c>
      <c r="C4065" s="0" t="s">
        <v>37</v>
      </c>
      <c r="D4065" s="0" t="s">
        <v>655</v>
      </c>
      <c r="E4065" s="0" t="s">
        <v>665</v>
      </c>
      <c r="F4065" s="0" t="s">
        <v>6859</v>
      </c>
    </row>
    <row r="4066" customFormat="false" ht="15" hidden="false" customHeight="false" outlineLevel="0" collapsed="false">
      <c r="A4066" s="0" t="s">
        <v>2794</v>
      </c>
      <c r="B4066" s="0" t="s">
        <v>2800</v>
      </c>
      <c r="C4066" s="0" t="s">
        <v>37</v>
      </c>
      <c r="D4066" s="0" t="s">
        <v>655</v>
      </c>
      <c r="E4066" s="0" t="s">
        <v>665</v>
      </c>
      <c r="F4066" s="0" t="s">
        <v>6860</v>
      </c>
    </row>
    <row r="4067" customFormat="false" ht="15" hidden="false" customHeight="false" outlineLevel="0" collapsed="false">
      <c r="A4067" s="0" t="s">
        <v>2794</v>
      </c>
      <c r="B4067" s="0" t="s">
        <v>2800</v>
      </c>
      <c r="C4067" s="0" t="s">
        <v>37</v>
      </c>
      <c r="D4067" s="0" t="s">
        <v>655</v>
      </c>
      <c r="E4067" s="0" t="s">
        <v>665</v>
      </c>
      <c r="F4067" s="0" t="s">
        <v>6861</v>
      </c>
    </row>
    <row r="4068" customFormat="false" ht="15" hidden="false" customHeight="false" outlineLevel="0" collapsed="false">
      <c r="A4068" s="0" t="s">
        <v>2794</v>
      </c>
      <c r="B4068" s="0" t="s">
        <v>2800</v>
      </c>
      <c r="C4068" s="0" t="s">
        <v>37</v>
      </c>
      <c r="D4068" s="0" t="s">
        <v>655</v>
      </c>
      <c r="E4068" s="0" t="s">
        <v>665</v>
      </c>
      <c r="F4068" s="0" t="s">
        <v>6862</v>
      </c>
    </row>
    <row r="4069" customFormat="false" ht="15" hidden="false" customHeight="false" outlineLevel="0" collapsed="false">
      <c r="A4069" s="0" t="s">
        <v>2794</v>
      </c>
      <c r="B4069" s="0" t="s">
        <v>2800</v>
      </c>
      <c r="C4069" s="0" t="s">
        <v>37</v>
      </c>
      <c r="D4069" s="0" t="s">
        <v>655</v>
      </c>
      <c r="E4069" s="0" t="s">
        <v>665</v>
      </c>
      <c r="F4069" s="0" t="s">
        <v>6863</v>
      </c>
    </row>
    <row r="4070" customFormat="false" ht="15" hidden="false" customHeight="false" outlineLevel="0" collapsed="false">
      <c r="A4070" s="0" t="s">
        <v>2794</v>
      </c>
      <c r="B4070" s="0" t="s">
        <v>2800</v>
      </c>
      <c r="C4070" s="0" t="s">
        <v>37</v>
      </c>
      <c r="D4070" s="0" t="s">
        <v>655</v>
      </c>
      <c r="E4070" s="0" t="s">
        <v>665</v>
      </c>
      <c r="F4070" s="0" t="s">
        <v>6864</v>
      </c>
    </row>
    <row r="4071" customFormat="false" ht="15" hidden="false" customHeight="false" outlineLevel="0" collapsed="false">
      <c r="A4071" s="0" t="s">
        <v>2794</v>
      </c>
      <c r="B4071" s="0" t="s">
        <v>2800</v>
      </c>
      <c r="C4071" s="0" t="s">
        <v>37</v>
      </c>
      <c r="D4071" s="0" t="s">
        <v>655</v>
      </c>
      <c r="E4071" s="0" t="s">
        <v>665</v>
      </c>
      <c r="F4071" s="0" t="s">
        <v>6865</v>
      </c>
    </row>
    <row r="4072" customFormat="false" ht="15" hidden="false" customHeight="false" outlineLevel="0" collapsed="false">
      <c r="A4072" s="0" t="s">
        <v>2794</v>
      </c>
      <c r="B4072" s="0" t="s">
        <v>2800</v>
      </c>
      <c r="C4072" s="0" t="s">
        <v>37</v>
      </c>
      <c r="D4072" s="0" t="s">
        <v>655</v>
      </c>
      <c r="E4072" s="0" t="s">
        <v>665</v>
      </c>
      <c r="F4072" s="0" t="s">
        <v>6866</v>
      </c>
    </row>
    <row r="4073" customFormat="false" ht="15" hidden="false" customHeight="false" outlineLevel="0" collapsed="false">
      <c r="A4073" s="0" t="s">
        <v>2794</v>
      </c>
      <c r="B4073" s="0" t="s">
        <v>2800</v>
      </c>
      <c r="C4073" s="0" t="s">
        <v>37</v>
      </c>
      <c r="D4073" s="0" t="s">
        <v>655</v>
      </c>
      <c r="E4073" s="0" t="s">
        <v>665</v>
      </c>
      <c r="F4073" s="0" t="s">
        <v>6867</v>
      </c>
    </row>
    <row r="4074" customFormat="false" ht="15" hidden="false" customHeight="false" outlineLevel="0" collapsed="false">
      <c r="A4074" s="0" t="s">
        <v>2794</v>
      </c>
      <c r="B4074" s="0" t="s">
        <v>2800</v>
      </c>
      <c r="C4074" s="0" t="s">
        <v>37</v>
      </c>
      <c r="D4074" s="0" t="s">
        <v>655</v>
      </c>
      <c r="E4074" s="0" t="s">
        <v>665</v>
      </c>
      <c r="F4074" s="0" t="s">
        <v>6868</v>
      </c>
    </row>
    <row r="4075" customFormat="false" ht="15" hidden="false" customHeight="false" outlineLevel="0" collapsed="false">
      <c r="A4075" s="0" t="s">
        <v>2794</v>
      </c>
      <c r="B4075" s="0" t="s">
        <v>2800</v>
      </c>
      <c r="C4075" s="0" t="s">
        <v>37</v>
      </c>
      <c r="D4075" s="0" t="s">
        <v>655</v>
      </c>
      <c r="E4075" s="0" t="s">
        <v>665</v>
      </c>
      <c r="F4075" s="0" t="s">
        <v>6869</v>
      </c>
    </row>
    <row r="4076" customFormat="false" ht="15" hidden="false" customHeight="false" outlineLevel="0" collapsed="false">
      <c r="A4076" s="0" t="s">
        <v>2794</v>
      </c>
      <c r="B4076" s="0" t="s">
        <v>2800</v>
      </c>
      <c r="C4076" s="0" t="s">
        <v>37</v>
      </c>
      <c r="D4076" s="0" t="s">
        <v>655</v>
      </c>
      <c r="E4076" s="0" t="s">
        <v>665</v>
      </c>
      <c r="F4076" s="0" t="s">
        <v>6870</v>
      </c>
    </row>
    <row r="4077" customFormat="false" ht="15" hidden="false" customHeight="false" outlineLevel="0" collapsed="false">
      <c r="A4077" s="0" t="s">
        <v>2794</v>
      </c>
      <c r="B4077" s="0" t="s">
        <v>2800</v>
      </c>
      <c r="C4077" s="0" t="s">
        <v>37</v>
      </c>
      <c r="D4077" s="0" t="s">
        <v>655</v>
      </c>
      <c r="E4077" s="0" t="s">
        <v>665</v>
      </c>
      <c r="F4077" s="0" t="s">
        <v>6871</v>
      </c>
    </row>
    <row r="4078" customFormat="false" ht="15" hidden="false" customHeight="false" outlineLevel="0" collapsed="false">
      <c r="A4078" s="0" t="s">
        <v>2794</v>
      </c>
      <c r="B4078" s="0" t="s">
        <v>2800</v>
      </c>
      <c r="C4078" s="0" t="s">
        <v>37</v>
      </c>
      <c r="D4078" s="0" t="s">
        <v>655</v>
      </c>
      <c r="E4078" s="0" t="s">
        <v>665</v>
      </c>
      <c r="F4078" s="0" t="s">
        <v>6872</v>
      </c>
    </row>
    <row r="4079" customFormat="false" ht="15" hidden="false" customHeight="false" outlineLevel="0" collapsed="false">
      <c r="A4079" s="0" t="s">
        <v>2794</v>
      </c>
      <c r="B4079" s="0" t="s">
        <v>2800</v>
      </c>
      <c r="C4079" s="0" t="s">
        <v>37</v>
      </c>
      <c r="D4079" s="0" t="s">
        <v>655</v>
      </c>
      <c r="E4079" s="0" t="s">
        <v>665</v>
      </c>
      <c r="F4079" s="0" t="s">
        <v>6873</v>
      </c>
    </row>
    <row r="4080" customFormat="false" ht="15" hidden="false" customHeight="false" outlineLevel="0" collapsed="false">
      <c r="A4080" s="0" t="s">
        <v>2794</v>
      </c>
      <c r="B4080" s="0" t="s">
        <v>2800</v>
      </c>
      <c r="C4080" s="0" t="s">
        <v>37</v>
      </c>
      <c r="D4080" s="0" t="s">
        <v>655</v>
      </c>
      <c r="E4080" s="0" t="s">
        <v>665</v>
      </c>
      <c r="F4080" s="0" t="s">
        <v>6874</v>
      </c>
    </row>
    <row r="4081" customFormat="false" ht="15" hidden="false" customHeight="false" outlineLevel="0" collapsed="false">
      <c r="A4081" s="0" t="s">
        <v>2794</v>
      </c>
      <c r="B4081" s="0" t="s">
        <v>2800</v>
      </c>
      <c r="C4081" s="0" t="s">
        <v>37</v>
      </c>
      <c r="D4081" s="0" t="s">
        <v>655</v>
      </c>
      <c r="E4081" s="0" t="s">
        <v>665</v>
      </c>
      <c r="F4081" s="0" t="s">
        <v>6875</v>
      </c>
    </row>
    <row r="4082" customFormat="false" ht="15" hidden="false" customHeight="false" outlineLevel="0" collapsed="false">
      <c r="A4082" s="0" t="s">
        <v>2794</v>
      </c>
      <c r="B4082" s="0" t="s">
        <v>2800</v>
      </c>
      <c r="C4082" s="0" t="s">
        <v>37</v>
      </c>
      <c r="D4082" s="0" t="s">
        <v>655</v>
      </c>
      <c r="E4082" s="0" t="s">
        <v>665</v>
      </c>
      <c r="F4082" s="0" t="s">
        <v>6876</v>
      </c>
    </row>
    <row r="4083" customFormat="false" ht="15" hidden="false" customHeight="false" outlineLevel="0" collapsed="false">
      <c r="A4083" s="0" t="s">
        <v>2794</v>
      </c>
      <c r="B4083" s="0" t="s">
        <v>2800</v>
      </c>
      <c r="C4083" s="0" t="s">
        <v>37</v>
      </c>
      <c r="D4083" s="0" t="s">
        <v>655</v>
      </c>
      <c r="E4083" s="0" t="s">
        <v>665</v>
      </c>
      <c r="F4083" s="0" t="s">
        <v>6877</v>
      </c>
    </row>
    <row r="4084" customFormat="false" ht="15" hidden="false" customHeight="false" outlineLevel="0" collapsed="false">
      <c r="A4084" s="0" t="s">
        <v>2794</v>
      </c>
      <c r="B4084" s="0" t="s">
        <v>2800</v>
      </c>
      <c r="C4084" s="0" t="s">
        <v>37</v>
      </c>
      <c r="D4084" s="0" t="s">
        <v>655</v>
      </c>
      <c r="E4084" s="0" t="s">
        <v>665</v>
      </c>
      <c r="F4084" s="0" t="s">
        <v>6878</v>
      </c>
    </row>
    <row r="4085" customFormat="false" ht="15" hidden="false" customHeight="false" outlineLevel="0" collapsed="false">
      <c r="A4085" s="0" t="s">
        <v>2794</v>
      </c>
      <c r="B4085" s="0" t="s">
        <v>2800</v>
      </c>
      <c r="C4085" s="0" t="s">
        <v>37</v>
      </c>
      <c r="D4085" s="0" t="s">
        <v>655</v>
      </c>
      <c r="E4085" s="0" t="s">
        <v>665</v>
      </c>
      <c r="F4085" s="0" t="s">
        <v>6879</v>
      </c>
    </row>
    <row r="4086" customFormat="false" ht="15" hidden="false" customHeight="false" outlineLevel="0" collapsed="false">
      <c r="A4086" s="0" t="s">
        <v>2794</v>
      </c>
      <c r="B4086" s="0" t="s">
        <v>2800</v>
      </c>
      <c r="C4086" s="0" t="s">
        <v>37</v>
      </c>
      <c r="D4086" s="0" t="s">
        <v>655</v>
      </c>
      <c r="E4086" s="0" t="s">
        <v>665</v>
      </c>
      <c r="F4086" s="0" t="s">
        <v>6880</v>
      </c>
    </row>
    <row r="4087" customFormat="false" ht="15" hidden="false" customHeight="false" outlineLevel="0" collapsed="false">
      <c r="A4087" s="0" t="s">
        <v>2794</v>
      </c>
      <c r="B4087" s="0" t="s">
        <v>2800</v>
      </c>
      <c r="C4087" s="0" t="s">
        <v>37</v>
      </c>
      <c r="D4087" s="0" t="s">
        <v>655</v>
      </c>
      <c r="E4087" s="0" t="s">
        <v>665</v>
      </c>
      <c r="F4087" s="0" t="s">
        <v>6881</v>
      </c>
    </row>
    <row r="4088" customFormat="false" ht="15" hidden="false" customHeight="false" outlineLevel="0" collapsed="false">
      <c r="A4088" s="0" t="s">
        <v>2794</v>
      </c>
      <c r="B4088" s="0" t="s">
        <v>2800</v>
      </c>
      <c r="C4088" s="0" t="s">
        <v>37</v>
      </c>
      <c r="D4088" s="0" t="s">
        <v>655</v>
      </c>
      <c r="E4088" s="0" t="s">
        <v>665</v>
      </c>
      <c r="F4088" s="0" t="s">
        <v>6882</v>
      </c>
    </row>
    <row r="4089" customFormat="false" ht="15" hidden="false" customHeight="false" outlineLevel="0" collapsed="false">
      <c r="A4089" s="0" t="s">
        <v>2794</v>
      </c>
      <c r="B4089" s="0" t="s">
        <v>2800</v>
      </c>
      <c r="C4089" s="0" t="s">
        <v>37</v>
      </c>
      <c r="D4089" s="0" t="s">
        <v>655</v>
      </c>
      <c r="E4089" s="0" t="s">
        <v>665</v>
      </c>
      <c r="F4089" s="0" t="s">
        <v>6883</v>
      </c>
    </row>
    <row r="4090" customFormat="false" ht="15" hidden="false" customHeight="false" outlineLevel="0" collapsed="false">
      <c r="A4090" s="0" t="s">
        <v>2794</v>
      </c>
      <c r="B4090" s="0" t="s">
        <v>2800</v>
      </c>
      <c r="C4090" s="0" t="s">
        <v>37</v>
      </c>
      <c r="D4090" s="0" t="s">
        <v>655</v>
      </c>
      <c r="E4090" s="0" t="s">
        <v>665</v>
      </c>
      <c r="F4090" s="0" t="s">
        <v>6884</v>
      </c>
    </row>
    <row r="4091" customFormat="false" ht="15" hidden="false" customHeight="false" outlineLevel="0" collapsed="false">
      <c r="A4091" s="0" t="s">
        <v>2794</v>
      </c>
      <c r="B4091" s="0" t="s">
        <v>2800</v>
      </c>
      <c r="C4091" s="0" t="s">
        <v>37</v>
      </c>
      <c r="D4091" s="0" t="s">
        <v>655</v>
      </c>
      <c r="E4091" s="0" t="s">
        <v>665</v>
      </c>
      <c r="F4091" s="0" t="s">
        <v>6885</v>
      </c>
    </row>
    <row r="4092" customFormat="false" ht="15" hidden="false" customHeight="false" outlineLevel="0" collapsed="false">
      <c r="A4092" s="0" t="s">
        <v>2794</v>
      </c>
      <c r="B4092" s="0" t="s">
        <v>2800</v>
      </c>
      <c r="C4092" s="0" t="s">
        <v>37</v>
      </c>
      <c r="D4092" s="0" t="s">
        <v>655</v>
      </c>
      <c r="E4092" s="0" t="s">
        <v>665</v>
      </c>
      <c r="F4092" s="0" t="s">
        <v>6886</v>
      </c>
    </row>
    <row r="4093" customFormat="false" ht="15" hidden="false" customHeight="false" outlineLevel="0" collapsed="false">
      <c r="A4093" s="0" t="s">
        <v>2794</v>
      </c>
      <c r="B4093" s="0" t="s">
        <v>2800</v>
      </c>
      <c r="C4093" s="0" t="s">
        <v>37</v>
      </c>
      <c r="D4093" s="0" t="s">
        <v>655</v>
      </c>
      <c r="E4093" s="0" t="s">
        <v>665</v>
      </c>
      <c r="F4093" s="0" t="s">
        <v>6887</v>
      </c>
    </row>
    <row r="4094" customFormat="false" ht="15" hidden="false" customHeight="false" outlineLevel="0" collapsed="false">
      <c r="A4094" s="0" t="s">
        <v>2794</v>
      </c>
      <c r="B4094" s="0" t="s">
        <v>2800</v>
      </c>
      <c r="C4094" s="0" t="s">
        <v>37</v>
      </c>
      <c r="D4094" s="0" t="s">
        <v>655</v>
      </c>
      <c r="E4094" s="0" t="s">
        <v>665</v>
      </c>
      <c r="F4094" s="0" t="s">
        <v>6888</v>
      </c>
    </row>
    <row r="4095" customFormat="false" ht="15" hidden="false" customHeight="false" outlineLevel="0" collapsed="false">
      <c r="A4095" s="0" t="s">
        <v>2794</v>
      </c>
      <c r="B4095" s="0" t="s">
        <v>2800</v>
      </c>
      <c r="C4095" s="0" t="s">
        <v>37</v>
      </c>
      <c r="D4095" s="0" t="s">
        <v>655</v>
      </c>
      <c r="E4095" s="0" t="s">
        <v>665</v>
      </c>
      <c r="F4095" s="0" t="s">
        <v>6889</v>
      </c>
    </row>
    <row r="4096" customFormat="false" ht="15" hidden="false" customHeight="false" outlineLevel="0" collapsed="false">
      <c r="A4096" s="0" t="s">
        <v>2794</v>
      </c>
      <c r="B4096" s="0" t="s">
        <v>2800</v>
      </c>
      <c r="C4096" s="0" t="s">
        <v>37</v>
      </c>
      <c r="D4096" s="0" t="s">
        <v>655</v>
      </c>
      <c r="E4096" s="0" t="s">
        <v>665</v>
      </c>
      <c r="F4096" s="0" t="s">
        <v>6890</v>
      </c>
    </row>
    <row r="4097" customFormat="false" ht="15" hidden="false" customHeight="false" outlineLevel="0" collapsed="false">
      <c r="A4097" s="0" t="s">
        <v>2794</v>
      </c>
      <c r="B4097" s="0" t="s">
        <v>2800</v>
      </c>
      <c r="C4097" s="0" t="s">
        <v>37</v>
      </c>
      <c r="D4097" s="0" t="s">
        <v>655</v>
      </c>
      <c r="E4097" s="0" t="s">
        <v>665</v>
      </c>
      <c r="F4097" s="0" t="s">
        <v>6891</v>
      </c>
    </row>
    <row r="4098" customFormat="false" ht="15" hidden="false" customHeight="false" outlineLevel="0" collapsed="false">
      <c r="A4098" s="0" t="s">
        <v>2794</v>
      </c>
      <c r="B4098" s="0" t="s">
        <v>2800</v>
      </c>
      <c r="C4098" s="0" t="s">
        <v>37</v>
      </c>
      <c r="D4098" s="0" t="s">
        <v>655</v>
      </c>
      <c r="E4098" s="0" t="s">
        <v>665</v>
      </c>
      <c r="F4098" s="0" t="s">
        <v>6892</v>
      </c>
    </row>
    <row r="4099" customFormat="false" ht="15" hidden="false" customHeight="false" outlineLevel="0" collapsed="false">
      <c r="A4099" s="0" t="s">
        <v>2794</v>
      </c>
      <c r="B4099" s="0" t="s">
        <v>2800</v>
      </c>
      <c r="C4099" s="0" t="s">
        <v>37</v>
      </c>
      <c r="D4099" s="0" t="s">
        <v>655</v>
      </c>
      <c r="E4099" s="0" t="s">
        <v>665</v>
      </c>
      <c r="F4099" s="0" t="s">
        <v>6893</v>
      </c>
    </row>
    <row r="4100" customFormat="false" ht="15" hidden="false" customHeight="false" outlineLevel="0" collapsed="false">
      <c r="A4100" s="0" t="s">
        <v>2794</v>
      </c>
      <c r="B4100" s="0" t="s">
        <v>2800</v>
      </c>
      <c r="C4100" s="0" t="s">
        <v>37</v>
      </c>
      <c r="D4100" s="0" t="s">
        <v>655</v>
      </c>
      <c r="E4100" s="0" t="s">
        <v>665</v>
      </c>
      <c r="F4100" s="0" t="s">
        <v>6894</v>
      </c>
    </row>
    <row r="4101" customFormat="false" ht="15" hidden="false" customHeight="false" outlineLevel="0" collapsed="false">
      <c r="A4101" s="0" t="s">
        <v>2794</v>
      </c>
      <c r="B4101" s="0" t="s">
        <v>2800</v>
      </c>
      <c r="C4101" s="0" t="s">
        <v>37</v>
      </c>
      <c r="D4101" s="0" t="s">
        <v>655</v>
      </c>
      <c r="E4101" s="0" t="s">
        <v>665</v>
      </c>
      <c r="F4101" s="0" t="s">
        <v>6895</v>
      </c>
    </row>
    <row r="4102" customFormat="false" ht="15" hidden="false" customHeight="false" outlineLevel="0" collapsed="false">
      <c r="A4102" s="0" t="s">
        <v>2794</v>
      </c>
      <c r="B4102" s="0" t="s">
        <v>2800</v>
      </c>
      <c r="C4102" s="0" t="s">
        <v>37</v>
      </c>
      <c r="D4102" s="0" t="s">
        <v>655</v>
      </c>
      <c r="E4102" s="0" t="s">
        <v>665</v>
      </c>
      <c r="F4102" s="0" t="s">
        <v>6896</v>
      </c>
    </row>
    <row r="4103" customFormat="false" ht="15" hidden="false" customHeight="false" outlineLevel="0" collapsed="false">
      <c r="A4103" s="0" t="s">
        <v>2794</v>
      </c>
      <c r="B4103" s="0" t="s">
        <v>2800</v>
      </c>
      <c r="C4103" s="0" t="s">
        <v>37</v>
      </c>
      <c r="D4103" s="0" t="s">
        <v>655</v>
      </c>
      <c r="E4103" s="0" t="s">
        <v>665</v>
      </c>
      <c r="F4103" s="0" t="s">
        <v>6897</v>
      </c>
    </row>
    <row r="4104" customFormat="false" ht="15" hidden="false" customHeight="false" outlineLevel="0" collapsed="false">
      <c r="A4104" s="0" t="s">
        <v>2794</v>
      </c>
      <c r="B4104" s="0" t="s">
        <v>2800</v>
      </c>
      <c r="C4104" s="0" t="s">
        <v>37</v>
      </c>
      <c r="D4104" s="0" t="s">
        <v>655</v>
      </c>
      <c r="E4104" s="0" t="s">
        <v>665</v>
      </c>
      <c r="F4104" s="0" t="s">
        <v>6898</v>
      </c>
    </row>
    <row r="4105" customFormat="false" ht="15" hidden="false" customHeight="false" outlineLevel="0" collapsed="false">
      <c r="A4105" s="0" t="s">
        <v>2794</v>
      </c>
      <c r="B4105" s="0" t="s">
        <v>2800</v>
      </c>
      <c r="C4105" s="0" t="s">
        <v>37</v>
      </c>
      <c r="D4105" s="0" t="s">
        <v>655</v>
      </c>
      <c r="E4105" s="0" t="s">
        <v>665</v>
      </c>
      <c r="F4105" s="0" t="s">
        <v>6899</v>
      </c>
    </row>
    <row r="4106" customFormat="false" ht="15" hidden="false" customHeight="false" outlineLevel="0" collapsed="false">
      <c r="A4106" s="0" t="s">
        <v>2794</v>
      </c>
      <c r="B4106" s="0" t="s">
        <v>2800</v>
      </c>
      <c r="C4106" s="0" t="s">
        <v>37</v>
      </c>
      <c r="D4106" s="0" t="s">
        <v>655</v>
      </c>
      <c r="E4106" s="0" t="s">
        <v>665</v>
      </c>
      <c r="F4106" s="0" t="s">
        <v>6900</v>
      </c>
    </row>
    <row r="4107" customFormat="false" ht="15" hidden="false" customHeight="false" outlineLevel="0" collapsed="false">
      <c r="A4107" s="0" t="s">
        <v>2794</v>
      </c>
      <c r="B4107" s="0" t="s">
        <v>2800</v>
      </c>
      <c r="C4107" s="0" t="s">
        <v>37</v>
      </c>
      <c r="D4107" s="0" t="s">
        <v>655</v>
      </c>
      <c r="E4107" s="0" t="s">
        <v>665</v>
      </c>
      <c r="F4107" s="0" t="s">
        <v>6901</v>
      </c>
    </row>
    <row r="4108" customFormat="false" ht="15" hidden="false" customHeight="false" outlineLevel="0" collapsed="false">
      <c r="A4108" s="0" t="s">
        <v>2794</v>
      </c>
      <c r="B4108" s="0" t="s">
        <v>2800</v>
      </c>
      <c r="C4108" s="0" t="s">
        <v>37</v>
      </c>
      <c r="D4108" s="0" t="s">
        <v>655</v>
      </c>
      <c r="E4108" s="0" t="s">
        <v>665</v>
      </c>
      <c r="F4108" s="0" t="s">
        <v>6902</v>
      </c>
    </row>
    <row r="4109" customFormat="false" ht="15" hidden="false" customHeight="false" outlineLevel="0" collapsed="false">
      <c r="A4109" s="0" t="s">
        <v>2794</v>
      </c>
      <c r="B4109" s="0" t="s">
        <v>2800</v>
      </c>
      <c r="C4109" s="0" t="s">
        <v>37</v>
      </c>
      <c r="D4109" s="0" t="s">
        <v>655</v>
      </c>
      <c r="E4109" s="0" t="s">
        <v>665</v>
      </c>
      <c r="F4109" s="0" t="s">
        <v>6903</v>
      </c>
    </row>
    <row r="4110" customFormat="false" ht="15" hidden="false" customHeight="false" outlineLevel="0" collapsed="false">
      <c r="A4110" s="0" t="s">
        <v>2794</v>
      </c>
      <c r="B4110" s="0" t="s">
        <v>2800</v>
      </c>
      <c r="C4110" s="0" t="s">
        <v>37</v>
      </c>
      <c r="D4110" s="0" t="s">
        <v>655</v>
      </c>
      <c r="E4110" s="0" t="s">
        <v>665</v>
      </c>
      <c r="F4110" s="0" t="s">
        <v>6904</v>
      </c>
    </row>
    <row r="4111" customFormat="false" ht="15" hidden="false" customHeight="false" outlineLevel="0" collapsed="false">
      <c r="A4111" s="0" t="s">
        <v>2794</v>
      </c>
      <c r="B4111" s="0" t="s">
        <v>2800</v>
      </c>
      <c r="C4111" s="0" t="s">
        <v>37</v>
      </c>
      <c r="D4111" s="0" t="s">
        <v>655</v>
      </c>
      <c r="E4111" s="0" t="s">
        <v>665</v>
      </c>
      <c r="F4111" s="0" t="s">
        <v>6905</v>
      </c>
    </row>
    <row r="4112" customFormat="false" ht="15" hidden="false" customHeight="false" outlineLevel="0" collapsed="false">
      <c r="A4112" s="0" t="s">
        <v>2794</v>
      </c>
      <c r="B4112" s="0" t="s">
        <v>2800</v>
      </c>
      <c r="C4112" s="0" t="s">
        <v>37</v>
      </c>
      <c r="D4112" s="0" t="s">
        <v>655</v>
      </c>
      <c r="E4112" s="0" t="s">
        <v>665</v>
      </c>
      <c r="F4112" s="0" t="s">
        <v>6906</v>
      </c>
    </row>
    <row r="4113" customFormat="false" ht="15" hidden="false" customHeight="false" outlineLevel="0" collapsed="false">
      <c r="A4113" s="0" t="s">
        <v>2794</v>
      </c>
      <c r="B4113" s="0" t="s">
        <v>2800</v>
      </c>
      <c r="C4113" s="0" t="s">
        <v>37</v>
      </c>
      <c r="D4113" s="0" t="s">
        <v>655</v>
      </c>
      <c r="E4113" s="0" t="s">
        <v>665</v>
      </c>
      <c r="F4113" s="0" t="s">
        <v>6907</v>
      </c>
    </row>
    <row r="4114" customFormat="false" ht="15" hidden="false" customHeight="false" outlineLevel="0" collapsed="false">
      <c r="A4114" s="0" t="s">
        <v>2794</v>
      </c>
      <c r="B4114" s="0" t="s">
        <v>2800</v>
      </c>
      <c r="C4114" s="0" t="s">
        <v>37</v>
      </c>
      <c r="D4114" s="0" t="s">
        <v>655</v>
      </c>
      <c r="E4114" s="0" t="s">
        <v>665</v>
      </c>
      <c r="F4114" s="0" t="s">
        <v>6908</v>
      </c>
    </row>
    <row r="4115" customFormat="false" ht="15" hidden="false" customHeight="false" outlineLevel="0" collapsed="false">
      <c r="A4115" s="0" t="s">
        <v>2794</v>
      </c>
      <c r="B4115" s="0" t="s">
        <v>2800</v>
      </c>
      <c r="C4115" s="0" t="s">
        <v>37</v>
      </c>
      <c r="D4115" s="0" t="s">
        <v>655</v>
      </c>
      <c r="E4115" s="0" t="s">
        <v>665</v>
      </c>
      <c r="F4115" s="0" t="s">
        <v>6909</v>
      </c>
    </row>
    <row r="4116" customFormat="false" ht="15" hidden="false" customHeight="false" outlineLevel="0" collapsed="false">
      <c r="A4116" s="0" t="s">
        <v>2794</v>
      </c>
      <c r="B4116" s="0" t="s">
        <v>2800</v>
      </c>
      <c r="C4116" s="0" t="s">
        <v>37</v>
      </c>
      <c r="D4116" s="0" t="s">
        <v>655</v>
      </c>
      <c r="E4116" s="0" t="s">
        <v>665</v>
      </c>
      <c r="F4116" s="0" t="s">
        <v>6910</v>
      </c>
    </row>
    <row r="4117" customFormat="false" ht="15" hidden="false" customHeight="false" outlineLevel="0" collapsed="false">
      <c r="A4117" s="0" t="s">
        <v>2794</v>
      </c>
      <c r="B4117" s="0" t="s">
        <v>2800</v>
      </c>
      <c r="C4117" s="0" t="s">
        <v>37</v>
      </c>
      <c r="D4117" s="0" t="s">
        <v>655</v>
      </c>
      <c r="E4117" s="0" t="s">
        <v>665</v>
      </c>
      <c r="F4117" s="0" t="s">
        <v>6911</v>
      </c>
    </row>
    <row r="4118" customFormat="false" ht="15" hidden="false" customHeight="false" outlineLevel="0" collapsed="false">
      <c r="A4118" s="0" t="s">
        <v>2794</v>
      </c>
      <c r="B4118" s="0" t="s">
        <v>2800</v>
      </c>
      <c r="C4118" s="0" t="s">
        <v>37</v>
      </c>
      <c r="D4118" s="0" t="s">
        <v>655</v>
      </c>
      <c r="E4118" s="0" t="s">
        <v>665</v>
      </c>
      <c r="F4118" s="0" t="s">
        <v>6912</v>
      </c>
    </row>
    <row r="4119" customFormat="false" ht="15" hidden="false" customHeight="false" outlineLevel="0" collapsed="false">
      <c r="A4119" s="0" t="s">
        <v>2794</v>
      </c>
      <c r="B4119" s="0" t="s">
        <v>2800</v>
      </c>
      <c r="C4119" s="0" t="s">
        <v>37</v>
      </c>
      <c r="D4119" s="0" t="s">
        <v>655</v>
      </c>
      <c r="E4119" s="0" t="s">
        <v>665</v>
      </c>
      <c r="F4119" s="0" t="s">
        <v>6913</v>
      </c>
    </row>
    <row r="4120" customFormat="false" ht="15" hidden="false" customHeight="false" outlineLevel="0" collapsed="false">
      <c r="A4120" s="0" t="s">
        <v>2794</v>
      </c>
      <c r="B4120" s="0" t="s">
        <v>2800</v>
      </c>
      <c r="C4120" s="0" t="s">
        <v>37</v>
      </c>
      <c r="D4120" s="0" t="s">
        <v>655</v>
      </c>
      <c r="E4120" s="0" t="s">
        <v>665</v>
      </c>
      <c r="F4120" s="0" t="s">
        <v>6914</v>
      </c>
    </row>
    <row r="4121" customFormat="false" ht="15" hidden="false" customHeight="false" outlineLevel="0" collapsed="false">
      <c r="A4121" s="0" t="s">
        <v>2794</v>
      </c>
      <c r="B4121" s="0" t="s">
        <v>2800</v>
      </c>
      <c r="C4121" s="0" t="s">
        <v>37</v>
      </c>
      <c r="D4121" s="0" t="s">
        <v>655</v>
      </c>
      <c r="E4121" s="0" t="s">
        <v>665</v>
      </c>
      <c r="F4121" s="0" t="s">
        <v>6915</v>
      </c>
    </row>
    <row r="4122" customFormat="false" ht="15" hidden="false" customHeight="false" outlineLevel="0" collapsed="false">
      <c r="A4122" s="0" t="s">
        <v>2794</v>
      </c>
      <c r="B4122" s="0" t="s">
        <v>2800</v>
      </c>
      <c r="C4122" s="0" t="s">
        <v>37</v>
      </c>
      <c r="D4122" s="0" t="s">
        <v>655</v>
      </c>
      <c r="E4122" s="0" t="s">
        <v>665</v>
      </c>
      <c r="F4122" s="0" t="s">
        <v>6916</v>
      </c>
    </row>
    <row r="4123" customFormat="false" ht="15" hidden="false" customHeight="false" outlineLevel="0" collapsed="false">
      <c r="A4123" s="0" t="s">
        <v>2794</v>
      </c>
      <c r="B4123" s="0" t="s">
        <v>2800</v>
      </c>
      <c r="C4123" s="0" t="s">
        <v>37</v>
      </c>
      <c r="D4123" s="0" t="s">
        <v>655</v>
      </c>
      <c r="E4123" s="0" t="s">
        <v>665</v>
      </c>
      <c r="F4123" s="0" t="s">
        <v>6917</v>
      </c>
    </row>
    <row r="4124" customFormat="false" ht="15" hidden="false" customHeight="false" outlineLevel="0" collapsed="false">
      <c r="A4124" s="0" t="s">
        <v>2794</v>
      </c>
      <c r="B4124" s="0" t="s">
        <v>2800</v>
      </c>
      <c r="C4124" s="0" t="s">
        <v>37</v>
      </c>
      <c r="D4124" s="0" t="s">
        <v>655</v>
      </c>
      <c r="E4124" s="0" t="s">
        <v>665</v>
      </c>
      <c r="F4124" s="0" t="s">
        <v>6918</v>
      </c>
    </row>
    <row r="4125" customFormat="false" ht="15" hidden="false" customHeight="false" outlineLevel="0" collapsed="false">
      <c r="A4125" s="0" t="s">
        <v>2794</v>
      </c>
      <c r="B4125" s="0" t="s">
        <v>2800</v>
      </c>
      <c r="C4125" s="0" t="s">
        <v>37</v>
      </c>
      <c r="D4125" s="0" t="s">
        <v>655</v>
      </c>
      <c r="E4125" s="0" t="s">
        <v>665</v>
      </c>
      <c r="F4125" s="0" t="s">
        <v>6919</v>
      </c>
    </row>
    <row r="4126" customFormat="false" ht="15" hidden="false" customHeight="false" outlineLevel="0" collapsed="false">
      <c r="A4126" s="0" t="s">
        <v>2794</v>
      </c>
      <c r="B4126" s="0" t="s">
        <v>2800</v>
      </c>
      <c r="C4126" s="0" t="s">
        <v>37</v>
      </c>
      <c r="D4126" s="0" t="s">
        <v>655</v>
      </c>
      <c r="E4126" s="0" t="s">
        <v>665</v>
      </c>
      <c r="F4126" s="0" t="s">
        <v>6920</v>
      </c>
    </row>
    <row r="4127" customFormat="false" ht="15" hidden="false" customHeight="false" outlineLevel="0" collapsed="false">
      <c r="A4127" s="0" t="s">
        <v>2794</v>
      </c>
      <c r="B4127" s="0" t="s">
        <v>2800</v>
      </c>
      <c r="C4127" s="0" t="s">
        <v>37</v>
      </c>
      <c r="D4127" s="0" t="s">
        <v>655</v>
      </c>
      <c r="E4127" s="0" t="s">
        <v>665</v>
      </c>
      <c r="F4127" s="0" t="s">
        <v>6921</v>
      </c>
    </row>
    <row r="4128" customFormat="false" ht="15" hidden="false" customHeight="false" outlineLevel="0" collapsed="false">
      <c r="A4128" s="0" t="s">
        <v>2794</v>
      </c>
      <c r="B4128" s="0" t="s">
        <v>2800</v>
      </c>
      <c r="C4128" s="0" t="s">
        <v>37</v>
      </c>
      <c r="D4128" s="0" t="s">
        <v>655</v>
      </c>
      <c r="E4128" s="0" t="s">
        <v>665</v>
      </c>
      <c r="F4128" s="0" t="s">
        <v>6922</v>
      </c>
    </row>
    <row r="4129" customFormat="false" ht="15" hidden="false" customHeight="false" outlineLevel="0" collapsed="false">
      <c r="A4129" s="0" t="s">
        <v>2794</v>
      </c>
      <c r="B4129" s="0" t="s">
        <v>2800</v>
      </c>
      <c r="C4129" s="0" t="s">
        <v>37</v>
      </c>
      <c r="D4129" s="0" t="s">
        <v>655</v>
      </c>
      <c r="E4129" s="0" t="s">
        <v>665</v>
      </c>
      <c r="F4129" s="0" t="s">
        <v>6923</v>
      </c>
    </row>
    <row r="4130" customFormat="false" ht="15" hidden="false" customHeight="false" outlineLevel="0" collapsed="false">
      <c r="A4130" s="0" t="s">
        <v>2794</v>
      </c>
      <c r="B4130" s="0" t="s">
        <v>2800</v>
      </c>
      <c r="C4130" s="0" t="s">
        <v>37</v>
      </c>
      <c r="D4130" s="0" t="s">
        <v>655</v>
      </c>
      <c r="E4130" s="0" t="s">
        <v>665</v>
      </c>
      <c r="F4130" s="0" t="s">
        <v>6924</v>
      </c>
    </row>
    <row r="4131" customFormat="false" ht="15" hidden="false" customHeight="false" outlineLevel="0" collapsed="false">
      <c r="A4131" s="0" t="s">
        <v>2794</v>
      </c>
      <c r="B4131" s="0" t="s">
        <v>2800</v>
      </c>
      <c r="C4131" s="0" t="s">
        <v>37</v>
      </c>
      <c r="D4131" s="0" t="s">
        <v>655</v>
      </c>
      <c r="E4131" s="0" t="s">
        <v>665</v>
      </c>
      <c r="F4131" s="0" t="s">
        <v>6925</v>
      </c>
    </row>
    <row r="4132" customFormat="false" ht="15" hidden="false" customHeight="false" outlineLevel="0" collapsed="false">
      <c r="A4132" s="0" t="s">
        <v>2794</v>
      </c>
      <c r="B4132" s="0" t="s">
        <v>2800</v>
      </c>
      <c r="C4132" s="0" t="s">
        <v>37</v>
      </c>
      <c r="D4132" s="0" t="s">
        <v>655</v>
      </c>
      <c r="E4132" s="0" t="s">
        <v>665</v>
      </c>
      <c r="F4132" s="0" t="s">
        <v>6926</v>
      </c>
    </row>
    <row r="4133" customFormat="false" ht="15" hidden="false" customHeight="false" outlineLevel="0" collapsed="false">
      <c r="A4133" s="0" t="s">
        <v>2794</v>
      </c>
      <c r="B4133" s="0" t="s">
        <v>2800</v>
      </c>
      <c r="C4133" s="0" t="s">
        <v>37</v>
      </c>
      <c r="D4133" s="0" t="s">
        <v>655</v>
      </c>
      <c r="E4133" s="0" t="s">
        <v>665</v>
      </c>
      <c r="F4133" s="0" t="s">
        <v>6927</v>
      </c>
    </row>
    <row r="4134" customFormat="false" ht="15" hidden="false" customHeight="false" outlineLevel="0" collapsed="false">
      <c r="A4134" s="0" t="s">
        <v>2794</v>
      </c>
      <c r="B4134" s="0" t="s">
        <v>2800</v>
      </c>
      <c r="C4134" s="0" t="s">
        <v>37</v>
      </c>
      <c r="D4134" s="0" t="s">
        <v>655</v>
      </c>
      <c r="E4134" s="0" t="s">
        <v>665</v>
      </c>
      <c r="F4134" s="0" t="s">
        <v>6928</v>
      </c>
    </row>
    <row r="4135" customFormat="false" ht="15" hidden="false" customHeight="false" outlineLevel="0" collapsed="false">
      <c r="A4135" s="0" t="s">
        <v>2794</v>
      </c>
      <c r="B4135" s="0" t="s">
        <v>2800</v>
      </c>
      <c r="C4135" s="0" t="s">
        <v>37</v>
      </c>
      <c r="D4135" s="0" t="s">
        <v>655</v>
      </c>
      <c r="E4135" s="0" t="s">
        <v>665</v>
      </c>
      <c r="F4135" s="0" t="s">
        <v>6929</v>
      </c>
    </row>
    <row r="4136" customFormat="false" ht="15" hidden="false" customHeight="false" outlineLevel="0" collapsed="false">
      <c r="A4136" s="0" t="s">
        <v>2794</v>
      </c>
      <c r="B4136" s="0" t="s">
        <v>2800</v>
      </c>
      <c r="C4136" s="0" t="s">
        <v>37</v>
      </c>
      <c r="D4136" s="0" t="s">
        <v>655</v>
      </c>
      <c r="E4136" s="0" t="s">
        <v>665</v>
      </c>
      <c r="F4136" s="0" t="s">
        <v>6930</v>
      </c>
    </row>
    <row r="4137" customFormat="false" ht="15" hidden="false" customHeight="false" outlineLevel="0" collapsed="false">
      <c r="A4137" s="0" t="s">
        <v>2794</v>
      </c>
      <c r="B4137" s="0" t="s">
        <v>2800</v>
      </c>
      <c r="C4137" s="0" t="s">
        <v>37</v>
      </c>
      <c r="D4137" s="0" t="s">
        <v>655</v>
      </c>
      <c r="E4137" s="0" t="s">
        <v>665</v>
      </c>
      <c r="F4137" s="0" t="s">
        <v>6931</v>
      </c>
    </row>
    <row r="4138" customFormat="false" ht="15" hidden="false" customHeight="false" outlineLevel="0" collapsed="false">
      <c r="A4138" s="0" t="s">
        <v>2794</v>
      </c>
      <c r="B4138" s="0" t="s">
        <v>2800</v>
      </c>
      <c r="C4138" s="0" t="s">
        <v>37</v>
      </c>
      <c r="D4138" s="0" t="s">
        <v>655</v>
      </c>
      <c r="E4138" s="0" t="s">
        <v>665</v>
      </c>
      <c r="F4138" s="0" t="s">
        <v>6932</v>
      </c>
    </row>
    <row r="4139" customFormat="false" ht="15" hidden="false" customHeight="false" outlineLevel="0" collapsed="false">
      <c r="A4139" s="0" t="s">
        <v>2794</v>
      </c>
      <c r="B4139" s="0" t="s">
        <v>2800</v>
      </c>
      <c r="C4139" s="0" t="s">
        <v>37</v>
      </c>
      <c r="D4139" s="0" t="s">
        <v>655</v>
      </c>
      <c r="E4139" s="0" t="s">
        <v>665</v>
      </c>
      <c r="F4139" s="0" t="s">
        <v>6933</v>
      </c>
    </row>
    <row r="4140" customFormat="false" ht="15" hidden="false" customHeight="false" outlineLevel="0" collapsed="false">
      <c r="A4140" s="0" t="s">
        <v>2794</v>
      </c>
      <c r="B4140" s="0" t="s">
        <v>2800</v>
      </c>
      <c r="C4140" s="0" t="s">
        <v>37</v>
      </c>
      <c r="D4140" s="0" t="s">
        <v>655</v>
      </c>
      <c r="E4140" s="0" t="s">
        <v>665</v>
      </c>
      <c r="F4140" s="0" t="s">
        <v>6934</v>
      </c>
    </row>
    <row r="4141" customFormat="false" ht="15" hidden="false" customHeight="false" outlineLevel="0" collapsed="false">
      <c r="A4141" s="0" t="s">
        <v>2794</v>
      </c>
      <c r="B4141" s="0" t="s">
        <v>2800</v>
      </c>
      <c r="C4141" s="0" t="s">
        <v>37</v>
      </c>
      <c r="D4141" s="0" t="s">
        <v>655</v>
      </c>
      <c r="E4141" s="0" t="s">
        <v>665</v>
      </c>
      <c r="F4141" s="0" t="s">
        <v>6935</v>
      </c>
    </row>
    <row r="4142" customFormat="false" ht="15" hidden="false" customHeight="false" outlineLevel="0" collapsed="false">
      <c r="A4142" s="0" t="s">
        <v>2794</v>
      </c>
      <c r="B4142" s="0" t="s">
        <v>2800</v>
      </c>
      <c r="C4142" s="0" t="s">
        <v>37</v>
      </c>
      <c r="D4142" s="0" t="s">
        <v>655</v>
      </c>
      <c r="E4142" s="0" t="s">
        <v>665</v>
      </c>
      <c r="F4142" s="0" t="s">
        <v>6936</v>
      </c>
    </row>
    <row r="4143" customFormat="false" ht="15" hidden="false" customHeight="false" outlineLevel="0" collapsed="false">
      <c r="A4143" s="0" t="s">
        <v>2794</v>
      </c>
      <c r="B4143" s="0" t="s">
        <v>2800</v>
      </c>
      <c r="C4143" s="0" t="s">
        <v>37</v>
      </c>
      <c r="D4143" s="0" t="s">
        <v>655</v>
      </c>
      <c r="E4143" s="0" t="s">
        <v>665</v>
      </c>
      <c r="F4143" s="0" t="s">
        <v>6937</v>
      </c>
    </row>
    <row r="4144" customFormat="false" ht="15" hidden="false" customHeight="false" outlineLevel="0" collapsed="false">
      <c r="A4144" s="0" t="s">
        <v>2794</v>
      </c>
      <c r="B4144" s="0" t="s">
        <v>2800</v>
      </c>
      <c r="C4144" s="0" t="s">
        <v>37</v>
      </c>
      <c r="D4144" s="0" t="s">
        <v>655</v>
      </c>
      <c r="E4144" s="0" t="s">
        <v>665</v>
      </c>
      <c r="F4144" s="0" t="s">
        <v>6938</v>
      </c>
    </row>
    <row r="4145" customFormat="false" ht="15" hidden="false" customHeight="false" outlineLevel="0" collapsed="false">
      <c r="A4145" s="0" t="s">
        <v>2794</v>
      </c>
      <c r="B4145" s="0" t="s">
        <v>2800</v>
      </c>
      <c r="C4145" s="0" t="s">
        <v>37</v>
      </c>
      <c r="D4145" s="0" t="s">
        <v>655</v>
      </c>
      <c r="E4145" s="0" t="s">
        <v>665</v>
      </c>
      <c r="F4145" s="0" t="s">
        <v>6939</v>
      </c>
    </row>
    <row r="4146" customFormat="false" ht="15" hidden="false" customHeight="false" outlineLevel="0" collapsed="false">
      <c r="A4146" s="0" t="s">
        <v>2794</v>
      </c>
      <c r="B4146" s="0" t="s">
        <v>2800</v>
      </c>
      <c r="C4146" s="0" t="s">
        <v>37</v>
      </c>
      <c r="D4146" s="0" t="s">
        <v>655</v>
      </c>
      <c r="E4146" s="0" t="s">
        <v>665</v>
      </c>
      <c r="F4146" s="0" t="s">
        <v>6940</v>
      </c>
    </row>
    <row r="4147" customFormat="false" ht="15" hidden="false" customHeight="false" outlineLevel="0" collapsed="false">
      <c r="A4147" s="0" t="s">
        <v>2794</v>
      </c>
      <c r="B4147" s="0" t="s">
        <v>2800</v>
      </c>
      <c r="C4147" s="0" t="s">
        <v>37</v>
      </c>
      <c r="D4147" s="0" t="s">
        <v>655</v>
      </c>
      <c r="E4147" s="0" t="s">
        <v>665</v>
      </c>
      <c r="F4147" s="0" t="s">
        <v>6941</v>
      </c>
    </row>
    <row r="4148" customFormat="false" ht="15" hidden="false" customHeight="false" outlineLevel="0" collapsed="false">
      <c r="A4148" s="0" t="s">
        <v>2794</v>
      </c>
      <c r="B4148" s="0" t="s">
        <v>2800</v>
      </c>
      <c r="C4148" s="0" t="s">
        <v>37</v>
      </c>
      <c r="D4148" s="0" t="s">
        <v>655</v>
      </c>
      <c r="E4148" s="0" t="s">
        <v>665</v>
      </c>
      <c r="F4148" s="0" t="s">
        <v>6942</v>
      </c>
    </row>
    <row r="4149" customFormat="false" ht="15" hidden="false" customHeight="false" outlineLevel="0" collapsed="false">
      <c r="A4149" s="0" t="s">
        <v>2794</v>
      </c>
      <c r="B4149" s="0" t="s">
        <v>2800</v>
      </c>
      <c r="C4149" s="0" t="s">
        <v>37</v>
      </c>
      <c r="D4149" s="0" t="s">
        <v>655</v>
      </c>
      <c r="E4149" s="0" t="s">
        <v>665</v>
      </c>
      <c r="F4149" s="0" t="s">
        <v>6943</v>
      </c>
    </row>
    <row r="4150" customFormat="false" ht="15" hidden="false" customHeight="false" outlineLevel="0" collapsed="false">
      <c r="A4150" s="0" t="s">
        <v>2794</v>
      </c>
      <c r="B4150" s="0" t="s">
        <v>2800</v>
      </c>
      <c r="C4150" s="0" t="s">
        <v>37</v>
      </c>
      <c r="D4150" s="0" t="s">
        <v>655</v>
      </c>
      <c r="E4150" s="0" t="s">
        <v>665</v>
      </c>
      <c r="F4150" s="0" t="s">
        <v>6944</v>
      </c>
    </row>
    <row r="4151" customFormat="false" ht="15" hidden="false" customHeight="false" outlineLevel="0" collapsed="false">
      <c r="A4151" s="0" t="s">
        <v>2794</v>
      </c>
      <c r="B4151" s="0" t="s">
        <v>2800</v>
      </c>
      <c r="C4151" s="0" t="s">
        <v>37</v>
      </c>
      <c r="D4151" s="0" t="s">
        <v>655</v>
      </c>
      <c r="E4151" s="0" t="s">
        <v>665</v>
      </c>
      <c r="F4151" s="0" t="s">
        <v>6945</v>
      </c>
    </row>
    <row r="4152" customFormat="false" ht="15" hidden="false" customHeight="false" outlineLevel="0" collapsed="false">
      <c r="A4152" s="0" t="s">
        <v>2794</v>
      </c>
      <c r="B4152" s="0" t="s">
        <v>2800</v>
      </c>
      <c r="C4152" s="0" t="s">
        <v>37</v>
      </c>
      <c r="D4152" s="0" t="s">
        <v>655</v>
      </c>
      <c r="E4152" s="0" t="s">
        <v>665</v>
      </c>
      <c r="F4152" s="0" t="s">
        <v>6946</v>
      </c>
    </row>
    <row r="4153" customFormat="false" ht="15" hidden="false" customHeight="false" outlineLevel="0" collapsed="false">
      <c r="A4153" s="0" t="s">
        <v>2794</v>
      </c>
      <c r="B4153" s="0" t="s">
        <v>2800</v>
      </c>
      <c r="C4153" s="0" t="s">
        <v>37</v>
      </c>
      <c r="D4153" s="0" t="s">
        <v>655</v>
      </c>
      <c r="E4153" s="0" t="s">
        <v>665</v>
      </c>
      <c r="F4153" s="0" t="s">
        <v>6947</v>
      </c>
    </row>
    <row r="4154" customFormat="false" ht="15" hidden="false" customHeight="false" outlineLevel="0" collapsed="false">
      <c r="A4154" s="0" t="s">
        <v>2794</v>
      </c>
      <c r="B4154" s="0" t="s">
        <v>2800</v>
      </c>
      <c r="C4154" s="0" t="s">
        <v>37</v>
      </c>
      <c r="D4154" s="0" t="s">
        <v>655</v>
      </c>
      <c r="E4154" s="0" t="s">
        <v>665</v>
      </c>
      <c r="F4154" s="0" t="s">
        <v>6948</v>
      </c>
    </row>
    <row r="4155" customFormat="false" ht="15" hidden="false" customHeight="false" outlineLevel="0" collapsed="false">
      <c r="A4155" s="0" t="s">
        <v>2794</v>
      </c>
      <c r="B4155" s="0" t="s">
        <v>2800</v>
      </c>
      <c r="C4155" s="0" t="s">
        <v>37</v>
      </c>
      <c r="D4155" s="0" t="s">
        <v>655</v>
      </c>
      <c r="E4155" s="0" t="s">
        <v>665</v>
      </c>
      <c r="F4155" s="0" t="s">
        <v>6949</v>
      </c>
    </row>
    <row r="4156" customFormat="false" ht="15" hidden="false" customHeight="false" outlineLevel="0" collapsed="false">
      <c r="A4156" s="0" t="s">
        <v>2794</v>
      </c>
      <c r="B4156" s="0" t="s">
        <v>2800</v>
      </c>
      <c r="C4156" s="0" t="s">
        <v>37</v>
      </c>
      <c r="D4156" s="0" t="s">
        <v>655</v>
      </c>
      <c r="E4156" s="0" t="s">
        <v>665</v>
      </c>
      <c r="F4156" s="0" t="s">
        <v>6950</v>
      </c>
    </row>
    <row r="4157" customFormat="false" ht="15" hidden="false" customHeight="false" outlineLevel="0" collapsed="false">
      <c r="A4157" s="0" t="s">
        <v>2794</v>
      </c>
      <c r="B4157" s="0" t="s">
        <v>2800</v>
      </c>
      <c r="C4157" s="0" t="s">
        <v>37</v>
      </c>
      <c r="D4157" s="0" t="s">
        <v>655</v>
      </c>
      <c r="E4157" s="0" t="s">
        <v>665</v>
      </c>
      <c r="F4157" s="0" t="s">
        <v>6951</v>
      </c>
    </row>
    <row r="4158" customFormat="false" ht="15" hidden="false" customHeight="false" outlineLevel="0" collapsed="false">
      <c r="A4158" s="0" t="s">
        <v>2794</v>
      </c>
      <c r="B4158" s="0" t="s">
        <v>2800</v>
      </c>
      <c r="C4158" s="0" t="s">
        <v>37</v>
      </c>
      <c r="D4158" s="0" t="s">
        <v>655</v>
      </c>
      <c r="E4158" s="0" t="s">
        <v>665</v>
      </c>
      <c r="F4158" s="0" t="s">
        <v>6952</v>
      </c>
    </row>
    <row r="4159" customFormat="false" ht="15" hidden="false" customHeight="false" outlineLevel="0" collapsed="false">
      <c r="A4159" s="0" t="s">
        <v>2794</v>
      </c>
      <c r="B4159" s="0" t="s">
        <v>2800</v>
      </c>
      <c r="C4159" s="0" t="s">
        <v>37</v>
      </c>
      <c r="D4159" s="0" t="s">
        <v>655</v>
      </c>
      <c r="E4159" s="0" t="s">
        <v>665</v>
      </c>
      <c r="F4159" s="0" t="s">
        <v>6953</v>
      </c>
    </row>
    <row r="4160" customFormat="false" ht="15" hidden="false" customHeight="false" outlineLevel="0" collapsed="false">
      <c r="A4160" s="0" t="s">
        <v>2794</v>
      </c>
      <c r="B4160" s="0" t="s">
        <v>2800</v>
      </c>
      <c r="C4160" s="0" t="s">
        <v>37</v>
      </c>
      <c r="D4160" s="0" t="s">
        <v>655</v>
      </c>
      <c r="E4160" s="0" t="s">
        <v>665</v>
      </c>
      <c r="F4160" s="0" t="s">
        <v>6954</v>
      </c>
    </row>
    <row r="4161" customFormat="false" ht="15" hidden="false" customHeight="false" outlineLevel="0" collapsed="false">
      <c r="A4161" s="0" t="s">
        <v>2794</v>
      </c>
      <c r="B4161" s="0" t="s">
        <v>2800</v>
      </c>
      <c r="C4161" s="0" t="s">
        <v>37</v>
      </c>
      <c r="D4161" s="0" t="s">
        <v>655</v>
      </c>
      <c r="E4161" s="0" t="s">
        <v>665</v>
      </c>
      <c r="F4161" s="0" t="s">
        <v>6955</v>
      </c>
    </row>
    <row r="4162" customFormat="false" ht="15" hidden="false" customHeight="false" outlineLevel="0" collapsed="false">
      <c r="A4162" s="0" t="s">
        <v>2794</v>
      </c>
      <c r="B4162" s="0" t="s">
        <v>2800</v>
      </c>
      <c r="C4162" s="0" t="s">
        <v>37</v>
      </c>
      <c r="D4162" s="0" t="s">
        <v>655</v>
      </c>
      <c r="E4162" s="0" t="s">
        <v>665</v>
      </c>
      <c r="F4162" s="0" t="s">
        <v>6956</v>
      </c>
    </row>
    <row r="4163" customFormat="false" ht="15" hidden="false" customHeight="false" outlineLevel="0" collapsed="false">
      <c r="A4163" s="0" t="s">
        <v>2794</v>
      </c>
      <c r="B4163" s="0" t="s">
        <v>2800</v>
      </c>
      <c r="C4163" s="0" t="s">
        <v>37</v>
      </c>
      <c r="D4163" s="0" t="s">
        <v>655</v>
      </c>
      <c r="E4163" s="0" t="s">
        <v>665</v>
      </c>
      <c r="F4163" s="0" t="s">
        <v>6957</v>
      </c>
    </row>
    <row r="4164" customFormat="false" ht="15" hidden="false" customHeight="false" outlineLevel="0" collapsed="false">
      <c r="A4164" s="0" t="s">
        <v>2794</v>
      </c>
      <c r="B4164" s="0" t="s">
        <v>2800</v>
      </c>
      <c r="C4164" s="0" t="s">
        <v>37</v>
      </c>
      <c r="D4164" s="0" t="s">
        <v>655</v>
      </c>
      <c r="E4164" s="0" t="s">
        <v>665</v>
      </c>
      <c r="F4164" s="0" t="s">
        <v>6958</v>
      </c>
    </row>
    <row r="4165" customFormat="false" ht="15" hidden="false" customHeight="false" outlineLevel="0" collapsed="false">
      <c r="A4165" s="0" t="s">
        <v>2794</v>
      </c>
      <c r="B4165" s="0" t="s">
        <v>2800</v>
      </c>
      <c r="C4165" s="0" t="s">
        <v>37</v>
      </c>
      <c r="D4165" s="0" t="s">
        <v>655</v>
      </c>
      <c r="E4165" s="0" t="s">
        <v>665</v>
      </c>
      <c r="F4165" s="0" t="s">
        <v>6959</v>
      </c>
    </row>
    <row r="4166" customFormat="false" ht="15" hidden="false" customHeight="false" outlineLevel="0" collapsed="false">
      <c r="A4166" s="0" t="s">
        <v>2794</v>
      </c>
      <c r="B4166" s="0" t="s">
        <v>2800</v>
      </c>
      <c r="C4166" s="0" t="s">
        <v>37</v>
      </c>
      <c r="D4166" s="0" t="s">
        <v>655</v>
      </c>
      <c r="E4166" s="0" t="s">
        <v>665</v>
      </c>
      <c r="F4166" s="0" t="s">
        <v>6960</v>
      </c>
    </row>
    <row r="4167" customFormat="false" ht="15" hidden="false" customHeight="false" outlineLevel="0" collapsed="false">
      <c r="A4167" s="0" t="s">
        <v>2794</v>
      </c>
      <c r="B4167" s="0" t="s">
        <v>2800</v>
      </c>
      <c r="C4167" s="0" t="s">
        <v>37</v>
      </c>
      <c r="D4167" s="0" t="s">
        <v>655</v>
      </c>
      <c r="E4167" s="0" t="s">
        <v>665</v>
      </c>
      <c r="F4167" s="0" t="s">
        <v>6961</v>
      </c>
    </row>
    <row r="4168" customFormat="false" ht="15" hidden="false" customHeight="false" outlineLevel="0" collapsed="false">
      <c r="A4168" s="0" t="s">
        <v>2794</v>
      </c>
      <c r="B4168" s="0" t="s">
        <v>2800</v>
      </c>
      <c r="C4168" s="0" t="s">
        <v>37</v>
      </c>
      <c r="D4168" s="0" t="s">
        <v>655</v>
      </c>
      <c r="E4168" s="0" t="s">
        <v>665</v>
      </c>
      <c r="F4168" s="0" t="s">
        <v>6962</v>
      </c>
    </row>
    <row r="4169" customFormat="false" ht="15" hidden="false" customHeight="false" outlineLevel="0" collapsed="false">
      <c r="A4169" s="0" t="s">
        <v>2794</v>
      </c>
      <c r="B4169" s="0" t="s">
        <v>2800</v>
      </c>
      <c r="C4169" s="0" t="s">
        <v>37</v>
      </c>
      <c r="D4169" s="0" t="s">
        <v>655</v>
      </c>
      <c r="E4169" s="0" t="s">
        <v>665</v>
      </c>
      <c r="F4169" s="0" t="s">
        <v>6963</v>
      </c>
    </row>
    <row r="4170" customFormat="false" ht="15" hidden="false" customHeight="false" outlineLevel="0" collapsed="false">
      <c r="A4170" s="0" t="s">
        <v>2794</v>
      </c>
      <c r="B4170" s="0" t="s">
        <v>2800</v>
      </c>
      <c r="C4170" s="0" t="s">
        <v>37</v>
      </c>
      <c r="D4170" s="0" t="s">
        <v>655</v>
      </c>
      <c r="E4170" s="0" t="s">
        <v>665</v>
      </c>
      <c r="F4170" s="0" t="s">
        <v>6964</v>
      </c>
    </row>
    <row r="4171" customFormat="false" ht="15" hidden="false" customHeight="false" outlineLevel="0" collapsed="false">
      <c r="A4171" s="0" t="s">
        <v>2794</v>
      </c>
      <c r="B4171" s="0" t="s">
        <v>2800</v>
      </c>
      <c r="C4171" s="0" t="s">
        <v>37</v>
      </c>
      <c r="D4171" s="0" t="s">
        <v>655</v>
      </c>
      <c r="E4171" s="0" t="s">
        <v>665</v>
      </c>
      <c r="F4171" s="0" t="s">
        <v>6965</v>
      </c>
    </row>
    <row r="4172" customFormat="false" ht="15" hidden="false" customHeight="false" outlineLevel="0" collapsed="false">
      <c r="A4172" s="0" t="s">
        <v>2794</v>
      </c>
      <c r="B4172" s="0" t="s">
        <v>2800</v>
      </c>
      <c r="C4172" s="0" t="s">
        <v>37</v>
      </c>
      <c r="D4172" s="0" t="s">
        <v>655</v>
      </c>
      <c r="E4172" s="0" t="s">
        <v>665</v>
      </c>
      <c r="F4172" s="0" t="s">
        <v>6966</v>
      </c>
    </row>
    <row r="4173" customFormat="false" ht="15" hidden="false" customHeight="false" outlineLevel="0" collapsed="false">
      <c r="A4173" s="0" t="s">
        <v>2794</v>
      </c>
      <c r="B4173" s="0" t="s">
        <v>2800</v>
      </c>
      <c r="C4173" s="0" t="s">
        <v>37</v>
      </c>
      <c r="D4173" s="0" t="s">
        <v>655</v>
      </c>
      <c r="E4173" s="0" t="s">
        <v>665</v>
      </c>
      <c r="F4173" s="0" t="s">
        <v>6967</v>
      </c>
    </row>
    <row r="4174" customFormat="false" ht="15" hidden="false" customHeight="false" outlineLevel="0" collapsed="false">
      <c r="A4174" s="0" t="s">
        <v>2794</v>
      </c>
      <c r="B4174" s="0" t="s">
        <v>2800</v>
      </c>
      <c r="C4174" s="0" t="s">
        <v>37</v>
      </c>
      <c r="D4174" s="0" t="s">
        <v>655</v>
      </c>
      <c r="E4174" s="0" t="s">
        <v>665</v>
      </c>
      <c r="F4174" s="0" t="s">
        <v>6968</v>
      </c>
    </row>
    <row r="4175" customFormat="false" ht="15" hidden="false" customHeight="false" outlineLevel="0" collapsed="false">
      <c r="A4175" s="0" t="s">
        <v>2794</v>
      </c>
      <c r="B4175" s="0" t="s">
        <v>2800</v>
      </c>
      <c r="C4175" s="0" t="s">
        <v>37</v>
      </c>
      <c r="D4175" s="0" t="s">
        <v>655</v>
      </c>
      <c r="E4175" s="0" t="s">
        <v>665</v>
      </c>
      <c r="F4175" s="0" t="s">
        <v>6969</v>
      </c>
    </row>
    <row r="4176" customFormat="false" ht="15" hidden="false" customHeight="false" outlineLevel="0" collapsed="false">
      <c r="A4176" s="0" t="s">
        <v>2794</v>
      </c>
      <c r="B4176" s="0" t="s">
        <v>2800</v>
      </c>
      <c r="C4176" s="0" t="s">
        <v>37</v>
      </c>
      <c r="D4176" s="0" t="s">
        <v>655</v>
      </c>
      <c r="E4176" s="0" t="s">
        <v>665</v>
      </c>
      <c r="F4176" s="0" t="s">
        <v>6970</v>
      </c>
    </row>
    <row r="4177" customFormat="false" ht="15" hidden="false" customHeight="false" outlineLevel="0" collapsed="false">
      <c r="A4177" s="0" t="s">
        <v>2794</v>
      </c>
      <c r="B4177" s="0" t="s">
        <v>2800</v>
      </c>
      <c r="C4177" s="0" t="s">
        <v>37</v>
      </c>
      <c r="D4177" s="0" t="s">
        <v>655</v>
      </c>
      <c r="E4177" s="0" t="s">
        <v>665</v>
      </c>
      <c r="F4177" s="0" t="s">
        <v>6971</v>
      </c>
    </row>
    <row r="4178" customFormat="false" ht="15" hidden="false" customHeight="false" outlineLevel="0" collapsed="false">
      <c r="A4178" s="0" t="s">
        <v>2794</v>
      </c>
      <c r="B4178" s="0" t="s">
        <v>2800</v>
      </c>
      <c r="C4178" s="0" t="s">
        <v>37</v>
      </c>
      <c r="D4178" s="0" t="s">
        <v>655</v>
      </c>
      <c r="E4178" s="0" t="s">
        <v>665</v>
      </c>
      <c r="F4178" s="0" t="s">
        <v>6972</v>
      </c>
    </row>
    <row r="4179" customFormat="false" ht="15" hidden="false" customHeight="false" outlineLevel="0" collapsed="false">
      <c r="A4179" s="0" t="s">
        <v>2794</v>
      </c>
      <c r="B4179" s="0" t="s">
        <v>2800</v>
      </c>
      <c r="C4179" s="0" t="s">
        <v>37</v>
      </c>
      <c r="D4179" s="0" t="s">
        <v>655</v>
      </c>
      <c r="E4179" s="0" t="s">
        <v>665</v>
      </c>
      <c r="F4179" s="0" t="s">
        <v>6973</v>
      </c>
    </row>
    <row r="4180" customFormat="false" ht="15" hidden="false" customHeight="false" outlineLevel="0" collapsed="false">
      <c r="A4180" s="0" t="s">
        <v>2794</v>
      </c>
      <c r="B4180" s="0" t="s">
        <v>2800</v>
      </c>
      <c r="C4180" s="0" t="s">
        <v>37</v>
      </c>
      <c r="D4180" s="0" t="s">
        <v>655</v>
      </c>
      <c r="E4180" s="0" t="s">
        <v>665</v>
      </c>
      <c r="F4180" s="0" t="s">
        <v>6974</v>
      </c>
    </row>
    <row r="4181" customFormat="false" ht="15" hidden="false" customHeight="false" outlineLevel="0" collapsed="false">
      <c r="A4181" s="0" t="s">
        <v>2794</v>
      </c>
      <c r="B4181" s="0" t="s">
        <v>2800</v>
      </c>
      <c r="C4181" s="0" t="s">
        <v>37</v>
      </c>
      <c r="D4181" s="0" t="s">
        <v>655</v>
      </c>
      <c r="E4181" s="0" t="s">
        <v>665</v>
      </c>
      <c r="F4181" s="0" t="s">
        <v>6975</v>
      </c>
    </row>
    <row r="4182" customFormat="false" ht="15" hidden="false" customHeight="false" outlineLevel="0" collapsed="false">
      <c r="A4182" s="0" t="s">
        <v>2794</v>
      </c>
      <c r="B4182" s="0" t="s">
        <v>2800</v>
      </c>
      <c r="C4182" s="0" t="s">
        <v>37</v>
      </c>
      <c r="D4182" s="0" t="s">
        <v>655</v>
      </c>
      <c r="E4182" s="0" t="s">
        <v>665</v>
      </c>
      <c r="F4182" s="0" t="s">
        <v>6976</v>
      </c>
    </row>
    <row r="4183" customFormat="false" ht="15" hidden="false" customHeight="false" outlineLevel="0" collapsed="false">
      <c r="A4183" s="0" t="s">
        <v>2794</v>
      </c>
      <c r="B4183" s="0" t="s">
        <v>2800</v>
      </c>
      <c r="C4183" s="0" t="s">
        <v>37</v>
      </c>
      <c r="D4183" s="0" t="s">
        <v>655</v>
      </c>
      <c r="E4183" s="0" t="s">
        <v>665</v>
      </c>
      <c r="F4183" s="0" t="s">
        <v>6977</v>
      </c>
    </row>
    <row r="4184" customFormat="false" ht="15" hidden="false" customHeight="false" outlineLevel="0" collapsed="false">
      <c r="A4184" s="0" t="s">
        <v>2794</v>
      </c>
      <c r="B4184" s="0" t="s">
        <v>2800</v>
      </c>
      <c r="C4184" s="0" t="s">
        <v>37</v>
      </c>
      <c r="D4184" s="0" t="s">
        <v>655</v>
      </c>
      <c r="E4184" s="0" t="s">
        <v>665</v>
      </c>
      <c r="F4184" s="0" t="s">
        <v>6978</v>
      </c>
    </row>
    <row r="4185" customFormat="false" ht="15" hidden="false" customHeight="false" outlineLevel="0" collapsed="false">
      <c r="A4185" s="0" t="s">
        <v>2794</v>
      </c>
      <c r="B4185" s="0" t="s">
        <v>2800</v>
      </c>
      <c r="C4185" s="0" t="s">
        <v>37</v>
      </c>
      <c r="D4185" s="0" t="s">
        <v>655</v>
      </c>
      <c r="E4185" s="0" t="s">
        <v>665</v>
      </c>
      <c r="F4185" s="0" t="s">
        <v>6979</v>
      </c>
    </row>
    <row r="4186" customFormat="false" ht="15" hidden="false" customHeight="false" outlineLevel="0" collapsed="false">
      <c r="A4186" s="0" t="s">
        <v>2794</v>
      </c>
      <c r="B4186" s="0" t="s">
        <v>2800</v>
      </c>
      <c r="C4186" s="0" t="s">
        <v>37</v>
      </c>
      <c r="D4186" s="0" t="s">
        <v>655</v>
      </c>
      <c r="E4186" s="0" t="s">
        <v>665</v>
      </c>
      <c r="F4186" s="0" t="s">
        <v>6980</v>
      </c>
    </row>
    <row r="4187" customFormat="false" ht="15" hidden="false" customHeight="false" outlineLevel="0" collapsed="false">
      <c r="A4187" s="0" t="s">
        <v>2794</v>
      </c>
      <c r="B4187" s="0" t="s">
        <v>2800</v>
      </c>
      <c r="C4187" s="0" t="s">
        <v>37</v>
      </c>
      <c r="D4187" s="0" t="s">
        <v>655</v>
      </c>
      <c r="E4187" s="0" t="s">
        <v>665</v>
      </c>
      <c r="F4187" s="0" t="s">
        <v>6981</v>
      </c>
    </row>
    <row r="4188" customFormat="false" ht="15" hidden="false" customHeight="false" outlineLevel="0" collapsed="false">
      <c r="A4188" s="0" t="s">
        <v>2794</v>
      </c>
      <c r="B4188" s="0" t="s">
        <v>2800</v>
      </c>
      <c r="C4188" s="0" t="s">
        <v>37</v>
      </c>
      <c r="D4188" s="0" t="s">
        <v>655</v>
      </c>
      <c r="E4188" s="0" t="s">
        <v>665</v>
      </c>
      <c r="F4188" s="0" t="s">
        <v>6982</v>
      </c>
    </row>
    <row r="4189" customFormat="false" ht="15" hidden="false" customHeight="false" outlineLevel="0" collapsed="false">
      <c r="A4189" s="0" t="s">
        <v>2794</v>
      </c>
      <c r="B4189" s="0" t="s">
        <v>2800</v>
      </c>
      <c r="C4189" s="0" t="s">
        <v>37</v>
      </c>
      <c r="D4189" s="0" t="s">
        <v>655</v>
      </c>
      <c r="E4189" s="0" t="s">
        <v>665</v>
      </c>
      <c r="F4189" s="0" t="s">
        <v>6983</v>
      </c>
    </row>
    <row r="4190" customFormat="false" ht="15" hidden="false" customHeight="false" outlineLevel="0" collapsed="false">
      <c r="A4190" s="0" t="s">
        <v>2794</v>
      </c>
      <c r="B4190" s="0" t="s">
        <v>2800</v>
      </c>
      <c r="C4190" s="0" t="s">
        <v>37</v>
      </c>
      <c r="D4190" s="0" t="s">
        <v>655</v>
      </c>
      <c r="E4190" s="0" t="s">
        <v>665</v>
      </c>
      <c r="F4190" s="0" t="s">
        <v>6984</v>
      </c>
    </row>
    <row r="4191" customFormat="false" ht="15" hidden="false" customHeight="false" outlineLevel="0" collapsed="false">
      <c r="A4191" s="0" t="s">
        <v>2794</v>
      </c>
      <c r="B4191" s="0" t="s">
        <v>2800</v>
      </c>
      <c r="C4191" s="0" t="s">
        <v>37</v>
      </c>
      <c r="D4191" s="0" t="s">
        <v>655</v>
      </c>
      <c r="E4191" s="0" t="s">
        <v>665</v>
      </c>
      <c r="F4191" s="0" t="s">
        <v>6985</v>
      </c>
    </row>
    <row r="4192" customFormat="false" ht="15" hidden="false" customHeight="false" outlineLevel="0" collapsed="false">
      <c r="A4192" s="0" t="s">
        <v>2794</v>
      </c>
      <c r="B4192" s="0" t="s">
        <v>2800</v>
      </c>
      <c r="C4192" s="0" t="s">
        <v>37</v>
      </c>
      <c r="D4192" s="0" t="s">
        <v>655</v>
      </c>
      <c r="E4192" s="0" t="s">
        <v>665</v>
      </c>
      <c r="F4192" s="0" t="s">
        <v>6986</v>
      </c>
    </row>
    <row r="4193" customFormat="false" ht="15" hidden="false" customHeight="false" outlineLevel="0" collapsed="false">
      <c r="A4193" s="0" t="s">
        <v>2794</v>
      </c>
      <c r="B4193" s="0" t="s">
        <v>2800</v>
      </c>
      <c r="C4193" s="0" t="s">
        <v>37</v>
      </c>
      <c r="D4193" s="0" t="s">
        <v>655</v>
      </c>
      <c r="E4193" s="0" t="s">
        <v>665</v>
      </c>
      <c r="F4193" s="0" t="s">
        <v>6987</v>
      </c>
    </row>
    <row r="4194" customFormat="false" ht="15" hidden="false" customHeight="false" outlineLevel="0" collapsed="false">
      <c r="A4194" s="0" t="s">
        <v>2794</v>
      </c>
      <c r="B4194" s="0" t="s">
        <v>2800</v>
      </c>
      <c r="C4194" s="0" t="s">
        <v>37</v>
      </c>
      <c r="D4194" s="0" t="s">
        <v>655</v>
      </c>
      <c r="E4194" s="0" t="s">
        <v>665</v>
      </c>
      <c r="F4194" s="0" t="s">
        <v>6988</v>
      </c>
    </row>
    <row r="4195" customFormat="false" ht="15" hidden="false" customHeight="false" outlineLevel="0" collapsed="false">
      <c r="A4195" s="0" t="s">
        <v>2794</v>
      </c>
      <c r="B4195" s="0" t="s">
        <v>2800</v>
      </c>
      <c r="C4195" s="0" t="s">
        <v>37</v>
      </c>
      <c r="D4195" s="0" t="s">
        <v>655</v>
      </c>
      <c r="E4195" s="0" t="s">
        <v>665</v>
      </c>
      <c r="F4195" s="0" t="s">
        <v>6989</v>
      </c>
    </row>
    <row r="4196" customFormat="false" ht="15" hidden="false" customHeight="false" outlineLevel="0" collapsed="false">
      <c r="A4196" s="0" t="s">
        <v>2794</v>
      </c>
      <c r="B4196" s="0" t="s">
        <v>2800</v>
      </c>
      <c r="C4196" s="0" t="s">
        <v>37</v>
      </c>
      <c r="D4196" s="0" t="s">
        <v>655</v>
      </c>
      <c r="E4196" s="0" t="s">
        <v>665</v>
      </c>
      <c r="F4196" s="0" t="s">
        <v>6990</v>
      </c>
    </row>
    <row r="4197" customFormat="false" ht="15" hidden="false" customHeight="false" outlineLevel="0" collapsed="false">
      <c r="A4197" s="0" t="s">
        <v>2794</v>
      </c>
      <c r="B4197" s="0" t="s">
        <v>2800</v>
      </c>
      <c r="C4197" s="0" t="s">
        <v>37</v>
      </c>
      <c r="D4197" s="0" t="s">
        <v>655</v>
      </c>
      <c r="E4197" s="0" t="s">
        <v>665</v>
      </c>
      <c r="F4197" s="0" t="s">
        <v>6991</v>
      </c>
    </row>
    <row r="4198" customFormat="false" ht="15" hidden="false" customHeight="false" outlineLevel="0" collapsed="false">
      <c r="A4198" s="0" t="s">
        <v>2794</v>
      </c>
      <c r="B4198" s="0" t="s">
        <v>2800</v>
      </c>
      <c r="C4198" s="0" t="s">
        <v>37</v>
      </c>
      <c r="D4198" s="0" t="s">
        <v>655</v>
      </c>
      <c r="E4198" s="0" t="s">
        <v>665</v>
      </c>
      <c r="F4198" s="0" t="s">
        <v>6992</v>
      </c>
    </row>
    <row r="4199" customFormat="false" ht="15" hidden="false" customHeight="false" outlineLevel="0" collapsed="false">
      <c r="A4199" s="0" t="s">
        <v>2794</v>
      </c>
      <c r="B4199" s="0" t="s">
        <v>2800</v>
      </c>
      <c r="C4199" s="0" t="s">
        <v>37</v>
      </c>
      <c r="D4199" s="0" t="s">
        <v>655</v>
      </c>
      <c r="E4199" s="0" t="s">
        <v>665</v>
      </c>
      <c r="F4199" s="0" t="s">
        <v>6993</v>
      </c>
    </row>
    <row r="4200" customFormat="false" ht="15" hidden="false" customHeight="false" outlineLevel="0" collapsed="false">
      <c r="A4200" s="0" t="s">
        <v>2794</v>
      </c>
      <c r="B4200" s="0" t="s">
        <v>2800</v>
      </c>
      <c r="C4200" s="0" t="s">
        <v>37</v>
      </c>
      <c r="D4200" s="0" t="s">
        <v>655</v>
      </c>
      <c r="E4200" s="0" t="s">
        <v>665</v>
      </c>
      <c r="F4200" s="0" t="s">
        <v>6994</v>
      </c>
    </row>
    <row r="4201" customFormat="false" ht="15" hidden="false" customHeight="false" outlineLevel="0" collapsed="false">
      <c r="A4201" s="0" t="s">
        <v>2794</v>
      </c>
      <c r="B4201" s="0" t="s">
        <v>2800</v>
      </c>
      <c r="C4201" s="0" t="s">
        <v>37</v>
      </c>
      <c r="D4201" s="0" t="s">
        <v>655</v>
      </c>
      <c r="E4201" s="0" t="s">
        <v>665</v>
      </c>
      <c r="F4201" s="0" t="s">
        <v>6995</v>
      </c>
    </row>
    <row r="4202" customFormat="false" ht="15" hidden="false" customHeight="false" outlineLevel="0" collapsed="false">
      <c r="A4202" s="0" t="s">
        <v>2794</v>
      </c>
      <c r="B4202" s="0" t="s">
        <v>2800</v>
      </c>
      <c r="C4202" s="0" t="s">
        <v>37</v>
      </c>
      <c r="D4202" s="0" t="s">
        <v>655</v>
      </c>
      <c r="E4202" s="0" t="s">
        <v>665</v>
      </c>
      <c r="F4202" s="0" t="s">
        <v>6996</v>
      </c>
    </row>
    <row r="4203" customFormat="false" ht="15" hidden="false" customHeight="false" outlineLevel="0" collapsed="false">
      <c r="A4203" s="0" t="s">
        <v>2794</v>
      </c>
      <c r="B4203" s="0" t="s">
        <v>2800</v>
      </c>
      <c r="C4203" s="0" t="s">
        <v>37</v>
      </c>
      <c r="D4203" s="0" t="s">
        <v>655</v>
      </c>
      <c r="E4203" s="0" t="s">
        <v>665</v>
      </c>
      <c r="F4203" s="0" t="s">
        <v>6997</v>
      </c>
    </row>
    <row r="4204" customFormat="false" ht="15" hidden="false" customHeight="false" outlineLevel="0" collapsed="false">
      <c r="A4204" s="0" t="s">
        <v>2794</v>
      </c>
      <c r="B4204" s="0" t="s">
        <v>2800</v>
      </c>
      <c r="C4204" s="0" t="s">
        <v>37</v>
      </c>
      <c r="D4204" s="0" t="s">
        <v>655</v>
      </c>
      <c r="E4204" s="0" t="s">
        <v>665</v>
      </c>
      <c r="F4204" s="0" t="s">
        <v>6998</v>
      </c>
    </row>
    <row r="4205" customFormat="false" ht="15" hidden="false" customHeight="false" outlineLevel="0" collapsed="false">
      <c r="A4205" s="0" t="s">
        <v>2794</v>
      </c>
      <c r="B4205" s="0" t="s">
        <v>2800</v>
      </c>
      <c r="C4205" s="0" t="s">
        <v>37</v>
      </c>
      <c r="D4205" s="0" t="s">
        <v>655</v>
      </c>
      <c r="E4205" s="0" t="s">
        <v>665</v>
      </c>
      <c r="F4205" s="0" t="s">
        <v>6999</v>
      </c>
    </row>
    <row r="4206" customFormat="false" ht="15" hidden="false" customHeight="false" outlineLevel="0" collapsed="false">
      <c r="A4206" s="0" t="s">
        <v>2794</v>
      </c>
      <c r="B4206" s="0" t="s">
        <v>2800</v>
      </c>
      <c r="C4206" s="0" t="s">
        <v>37</v>
      </c>
      <c r="D4206" s="0" t="s">
        <v>655</v>
      </c>
      <c r="E4206" s="0" t="s">
        <v>665</v>
      </c>
      <c r="F4206" s="0" t="s">
        <v>7000</v>
      </c>
    </row>
    <row r="4207" customFormat="false" ht="15" hidden="false" customHeight="false" outlineLevel="0" collapsed="false">
      <c r="A4207" s="0" t="s">
        <v>2794</v>
      </c>
      <c r="B4207" s="0" t="s">
        <v>2800</v>
      </c>
      <c r="C4207" s="0" t="s">
        <v>37</v>
      </c>
      <c r="D4207" s="0" t="s">
        <v>655</v>
      </c>
      <c r="E4207" s="0" t="s">
        <v>665</v>
      </c>
      <c r="F4207" s="0" t="s">
        <v>7001</v>
      </c>
    </row>
    <row r="4208" customFormat="false" ht="15" hidden="false" customHeight="false" outlineLevel="0" collapsed="false">
      <c r="A4208" s="0" t="s">
        <v>2794</v>
      </c>
      <c r="B4208" s="0" t="s">
        <v>2800</v>
      </c>
      <c r="C4208" s="0" t="s">
        <v>37</v>
      </c>
      <c r="D4208" s="0" t="s">
        <v>655</v>
      </c>
      <c r="E4208" s="0" t="s">
        <v>665</v>
      </c>
      <c r="F4208" s="0" t="s">
        <v>7002</v>
      </c>
    </row>
    <row r="4209" customFormat="false" ht="15" hidden="false" customHeight="false" outlineLevel="0" collapsed="false">
      <c r="A4209" s="0" t="s">
        <v>2794</v>
      </c>
      <c r="B4209" s="0" t="s">
        <v>2800</v>
      </c>
      <c r="C4209" s="0" t="s">
        <v>37</v>
      </c>
      <c r="D4209" s="0" t="s">
        <v>655</v>
      </c>
      <c r="E4209" s="0" t="s">
        <v>665</v>
      </c>
      <c r="F4209" s="0" t="s">
        <v>7003</v>
      </c>
    </row>
    <row r="4210" customFormat="false" ht="15" hidden="false" customHeight="false" outlineLevel="0" collapsed="false">
      <c r="A4210" s="0" t="s">
        <v>2794</v>
      </c>
      <c r="B4210" s="0" t="s">
        <v>2800</v>
      </c>
      <c r="C4210" s="0" t="s">
        <v>37</v>
      </c>
      <c r="D4210" s="0" t="s">
        <v>655</v>
      </c>
      <c r="E4210" s="0" t="s">
        <v>665</v>
      </c>
      <c r="F4210" s="0" t="s">
        <v>7004</v>
      </c>
    </row>
    <row r="4211" customFormat="false" ht="15" hidden="false" customHeight="false" outlineLevel="0" collapsed="false">
      <c r="A4211" s="0" t="s">
        <v>2794</v>
      </c>
      <c r="B4211" s="0" t="s">
        <v>2800</v>
      </c>
      <c r="C4211" s="0" t="s">
        <v>37</v>
      </c>
      <c r="D4211" s="0" t="s">
        <v>655</v>
      </c>
      <c r="E4211" s="0" t="s">
        <v>665</v>
      </c>
      <c r="F4211" s="0" t="s">
        <v>7005</v>
      </c>
    </row>
    <row r="4212" customFormat="false" ht="15" hidden="false" customHeight="false" outlineLevel="0" collapsed="false">
      <c r="A4212" s="0" t="s">
        <v>2794</v>
      </c>
      <c r="B4212" s="0" t="s">
        <v>2800</v>
      </c>
      <c r="C4212" s="0" t="s">
        <v>37</v>
      </c>
      <c r="D4212" s="0" t="s">
        <v>655</v>
      </c>
      <c r="E4212" s="0" t="s">
        <v>665</v>
      </c>
      <c r="F4212" s="0" t="s">
        <v>7006</v>
      </c>
    </row>
    <row r="4213" customFormat="false" ht="15" hidden="false" customHeight="false" outlineLevel="0" collapsed="false">
      <c r="A4213" s="0" t="s">
        <v>2794</v>
      </c>
      <c r="B4213" s="0" t="s">
        <v>2800</v>
      </c>
      <c r="C4213" s="0" t="s">
        <v>37</v>
      </c>
      <c r="D4213" s="0" t="s">
        <v>655</v>
      </c>
      <c r="E4213" s="0" t="s">
        <v>665</v>
      </c>
      <c r="F4213" s="0" t="s">
        <v>7007</v>
      </c>
    </row>
    <row r="4214" customFormat="false" ht="15" hidden="false" customHeight="false" outlineLevel="0" collapsed="false">
      <c r="A4214" s="0" t="s">
        <v>2794</v>
      </c>
      <c r="B4214" s="0" t="s">
        <v>2800</v>
      </c>
      <c r="C4214" s="0" t="s">
        <v>37</v>
      </c>
      <c r="D4214" s="0" t="s">
        <v>655</v>
      </c>
      <c r="E4214" s="0" t="s">
        <v>665</v>
      </c>
      <c r="F4214" s="0" t="s">
        <v>7008</v>
      </c>
    </row>
    <row r="4215" customFormat="false" ht="15" hidden="false" customHeight="false" outlineLevel="0" collapsed="false">
      <c r="A4215" s="0" t="s">
        <v>2794</v>
      </c>
      <c r="B4215" s="0" t="s">
        <v>2800</v>
      </c>
      <c r="C4215" s="0" t="s">
        <v>37</v>
      </c>
      <c r="D4215" s="0" t="s">
        <v>655</v>
      </c>
      <c r="E4215" s="0" t="s">
        <v>665</v>
      </c>
      <c r="F4215" s="0" t="s">
        <v>7009</v>
      </c>
    </row>
    <row r="4216" customFormat="false" ht="15" hidden="false" customHeight="false" outlineLevel="0" collapsed="false">
      <c r="A4216" s="0" t="s">
        <v>2794</v>
      </c>
      <c r="B4216" s="0" t="s">
        <v>2800</v>
      </c>
      <c r="C4216" s="0" t="s">
        <v>37</v>
      </c>
      <c r="D4216" s="0" t="s">
        <v>655</v>
      </c>
      <c r="E4216" s="0" t="s">
        <v>665</v>
      </c>
      <c r="F4216" s="0" t="s">
        <v>7010</v>
      </c>
    </row>
    <row r="4217" customFormat="false" ht="15" hidden="false" customHeight="false" outlineLevel="0" collapsed="false">
      <c r="A4217" s="0" t="s">
        <v>2794</v>
      </c>
      <c r="B4217" s="0" t="s">
        <v>2800</v>
      </c>
      <c r="C4217" s="0" t="s">
        <v>37</v>
      </c>
      <c r="D4217" s="0" t="s">
        <v>655</v>
      </c>
      <c r="E4217" s="0" t="s">
        <v>665</v>
      </c>
      <c r="F4217" s="0" t="s">
        <v>7011</v>
      </c>
    </row>
    <row r="4218" customFormat="false" ht="15" hidden="false" customHeight="false" outlineLevel="0" collapsed="false">
      <c r="A4218" s="0" t="s">
        <v>2794</v>
      </c>
      <c r="B4218" s="0" t="s">
        <v>2800</v>
      </c>
      <c r="C4218" s="0" t="s">
        <v>37</v>
      </c>
      <c r="D4218" s="0" t="s">
        <v>655</v>
      </c>
      <c r="E4218" s="0" t="s">
        <v>665</v>
      </c>
      <c r="F4218" s="0" t="s">
        <v>7012</v>
      </c>
    </row>
    <row r="4219" customFormat="false" ht="15" hidden="false" customHeight="false" outlineLevel="0" collapsed="false">
      <c r="A4219" s="0" t="s">
        <v>2794</v>
      </c>
      <c r="B4219" s="0" t="s">
        <v>2800</v>
      </c>
      <c r="C4219" s="0" t="s">
        <v>37</v>
      </c>
      <c r="D4219" s="0" t="s">
        <v>655</v>
      </c>
      <c r="E4219" s="0" t="s">
        <v>665</v>
      </c>
      <c r="F4219" s="0" t="s">
        <v>7013</v>
      </c>
    </row>
    <row r="4220" customFormat="false" ht="15" hidden="false" customHeight="false" outlineLevel="0" collapsed="false">
      <c r="A4220" s="0" t="s">
        <v>2794</v>
      </c>
      <c r="B4220" s="0" t="s">
        <v>2800</v>
      </c>
      <c r="C4220" s="0" t="s">
        <v>37</v>
      </c>
      <c r="D4220" s="0" t="s">
        <v>655</v>
      </c>
      <c r="E4220" s="0" t="s">
        <v>665</v>
      </c>
      <c r="F4220" s="0" t="s">
        <v>7014</v>
      </c>
    </row>
    <row r="4221" customFormat="false" ht="15" hidden="false" customHeight="false" outlineLevel="0" collapsed="false">
      <c r="A4221" s="0" t="s">
        <v>2794</v>
      </c>
      <c r="B4221" s="0" t="s">
        <v>2800</v>
      </c>
      <c r="C4221" s="0" t="s">
        <v>37</v>
      </c>
      <c r="D4221" s="0" t="s">
        <v>655</v>
      </c>
      <c r="E4221" s="0" t="s">
        <v>665</v>
      </c>
      <c r="F4221" s="0" t="s">
        <v>7015</v>
      </c>
    </row>
    <row r="4222" customFormat="false" ht="15" hidden="false" customHeight="false" outlineLevel="0" collapsed="false">
      <c r="A4222" s="0" t="s">
        <v>2794</v>
      </c>
      <c r="B4222" s="0" t="s">
        <v>2800</v>
      </c>
      <c r="C4222" s="0" t="s">
        <v>37</v>
      </c>
      <c r="D4222" s="0" t="s">
        <v>655</v>
      </c>
      <c r="E4222" s="0" t="s">
        <v>665</v>
      </c>
      <c r="F4222" s="0" t="s">
        <v>7016</v>
      </c>
    </row>
    <row r="4223" customFormat="false" ht="15" hidden="false" customHeight="false" outlineLevel="0" collapsed="false">
      <c r="A4223" s="0" t="s">
        <v>2794</v>
      </c>
      <c r="B4223" s="0" t="s">
        <v>2800</v>
      </c>
      <c r="C4223" s="0" t="s">
        <v>37</v>
      </c>
      <c r="D4223" s="0" t="s">
        <v>655</v>
      </c>
      <c r="E4223" s="0" t="s">
        <v>665</v>
      </c>
      <c r="F4223" s="0" t="s">
        <v>7017</v>
      </c>
    </row>
    <row r="4224" customFormat="false" ht="15" hidden="false" customHeight="false" outlineLevel="0" collapsed="false">
      <c r="A4224" s="0" t="s">
        <v>2794</v>
      </c>
      <c r="B4224" s="0" t="s">
        <v>2800</v>
      </c>
      <c r="C4224" s="0" t="s">
        <v>37</v>
      </c>
      <c r="D4224" s="0" t="s">
        <v>655</v>
      </c>
      <c r="E4224" s="0" t="s">
        <v>665</v>
      </c>
      <c r="F4224" s="0" t="s">
        <v>7018</v>
      </c>
    </row>
    <row r="4225" customFormat="false" ht="15" hidden="false" customHeight="false" outlineLevel="0" collapsed="false">
      <c r="A4225" s="0" t="s">
        <v>2794</v>
      </c>
      <c r="B4225" s="0" t="s">
        <v>2800</v>
      </c>
      <c r="C4225" s="0" t="s">
        <v>37</v>
      </c>
      <c r="D4225" s="0" t="s">
        <v>655</v>
      </c>
      <c r="E4225" s="0" t="s">
        <v>665</v>
      </c>
      <c r="F4225" s="0" t="s">
        <v>7019</v>
      </c>
    </row>
    <row r="4226" customFormat="false" ht="15" hidden="false" customHeight="false" outlineLevel="0" collapsed="false">
      <c r="A4226" s="0" t="s">
        <v>2794</v>
      </c>
      <c r="B4226" s="0" t="s">
        <v>2800</v>
      </c>
      <c r="C4226" s="0" t="s">
        <v>37</v>
      </c>
      <c r="D4226" s="0" t="s">
        <v>655</v>
      </c>
      <c r="E4226" s="0" t="s">
        <v>665</v>
      </c>
      <c r="F4226" s="0" t="s">
        <v>7020</v>
      </c>
    </row>
    <row r="4227" customFormat="false" ht="15" hidden="false" customHeight="false" outlineLevel="0" collapsed="false">
      <c r="A4227" s="0" t="s">
        <v>2794</v>
      </c>
      <c r="B4227" s="0" t="s">
        <v>2800</v>
      </c>
      <c r="C4227" s="0" t="s">
        <v>37</v>
      </c>
      <c r="D4227" s="0" t="s">
        <v>655</v>
      </c>
      <c r="E4227" s="0" t="s">
        <v>665</v>
      </c>
      <c r="F4227" s="0" t="s">
        <v>7021</v>
      </c>
    </row>
    <row r="4228" customFormat="false" ht="15" hidden="false" customHeight="false" outlineLevel="0" collapsed="false">
      <c r="A4228" s="0" t="s">
        <v>2794</v>
      </c>
      <c r="B4228" s="0" t="s">
        <v>2800</v>
      </c>
      <c r="C4228" s="0" t="s">
        <v>37</v>
      </c>
      <c r="D4228" s="0" t="s">
        <v>655</v>
      </c>
      <c r="E4228" s="0" t="s">
        <v>665</v>
      </c>
      <c r="F4228" s="0" t="s">
        <v>7022</v>
      </c>
    </row>
    <row r="4229" customFormat="false" ht="15" hidden="false" customHeight="false" outlineLevel="0" collapsed="false">
      <c r="A4229" s="0" t="s">
        <v>2794</v>
      </c>
      <c r="B4229" s="0" t="s">
        <v>2800</v>
      </c>
      <c r="C4229" s="0" t="s">
        <v>37</v>
      </c>
      <c r="D4229" s="0" t="s">
        <v>655</v>
      </c>
      <c r="E4229" s="0" t="s">
        <v>665</v>
      </c>
      <c r="F4229" s="0" t="s">
        <v>7023</v>
      </c>
    </row>
    <row r="4230" customFormat="false" ht="15" hidden="false" customHeight="false" outlineLevel="0" collapsed="false">
      <c r="A4230" s="0" t="s">
        <v>2794</v>
      </c>
      <c r="B4230" s="0" t="s">
        <v>2800</v>
      </c>
      <c r="C4230" s="0" t="s">
        <v>37</v>
      </c>
      <c r="D4230" s="0" t="s">
        <v>655</v>
      </c>
      <c r="E4230" s="0" t="s">
        <v>665</v>
      </c>
      <c r="F4230" s="0" t="s">
        <v>7024</v>
      </c>
    </row>
    <row r="4231" customFormat="false" ht="15" hidden="false" customHeight="false" outlineLevel="0" collapsed="false">
      <c r="A4231" s="0" t="s">
        <v>2794</v>
      </c>
      <c r="B4231" s="0" t="s">
        <v>2800</v>
      </c>
      <c r="C4231" s="0" t="s">
        <v>37</v>
      </c>
      <c r="D4231" s="0" t="s">
        <v>655</v>
      </c>
      <c r="E4231" s="0" t="s">
        <v>665</v>
      </c>
      <c r="F4231" s="0" t="s">
        <v>7025</v>
      </c>
    </row>
    <row r="4232" customFormat="false" ht="15" hidden="false" customHeight="false" outlineLevel="0" collapsed="false">
      <c r="A4232" s="0" t="s">
        <v>2794</v>
      </c>
      <c r="B4232" s="0" t="s">
        <v>2800</v>
      </c>
      <c r="C4232" s="0" t="s">
        <v>37</v>
      </c>
      <c r="D4232" s="0" t="s">
        <v>655</v>
      </c>
      <c r="E4232" s="0" t="s">
        <v>665</v>
      </c>
      <c r="F4232" s="0" t="s">
        <v>7026</v>
      </c>
    </row>
    <row r="4233" customFormat="false" ht="15" hidden="false" customHeight="false" outlineLevel="0" collapsed="false">
      <c r="A4233" s="0" t="s">
        <v>2794</v>
      </c>
      <c r="B4233" s="0" t="s">
        <v>2800</v>
      </c>
      <c r="C4233" s="0" t="s">
        <v>37</v>
      </c>
      <c r="D4233" s="0" t="s">
        <v>655</v>
      </c>
      <c r="E4233" s="0" t="s">
        <v>665</v>
      </c>
      <c r="F4233" s="0" t="s">
        <v>7027</v>
      </c>
    </row>
    <row r="4234" customFormat="false" ht="15" hidden="false" customHeight="false" outlineLevel="0" collapsed="false">
      <c r="A4234" s="0" t="s">
        <v>2794</v>
      </c>
      <c r="B4234" s="0" t="s">
        <v>2800</v>
      </c>
      <c r="C4234" s="0" t="s">
        <v>37</v>
      </c>
      <c r="D4234" s="0" t="s">
        <v>655</v>
      </c>
      <c r="E4234" s="0" t="s">
        <v>665</v>
      </c>
      <c r="F4234" s="0" t="s">
        <v>7028</v>
      </c>
    </row>
    <row r="4235" customFormat="false" ht="15" hidden="false" customHeight="false" outlineLevel="0" collapsed="false">
      <c r="A4235" s="0" t="s">
        <v>2794</v>
      </c>
      <c r="B4235" s="0" t="s">
        <v>2800</v>
      </c>
      <c r="C4235" s="0" t="s">
        <v>37</v>
      </c>
      <c r="D4235" s="0" t="s">
        <v>655</v>
      </c>
      <c r="E4235" s="0" t="s">
        <v>665</v>
      </c>
      <c r="F4235" s="0" t="s">
        <v>7029</v>
      </c>
    </row>
    <row r="4236" customFormat="false" ht="15" hidden="false" customHeight="false" outlineLevel="0" collapsed="false">
      <c r="A4236" s="0" t="s">
        <v>2794</v>
      </c>
      <c r="B4236" s="0" t="s">
        <v>2800</v>
      </c>
      <c r="C4236" s="0" t="s">
        <v>37</v>
      </c>
      <c r="D4236" s="0" t="s">
        <v>655</v>
      </c>
      <c r="E4236" s="0" t="s">
        <v>665</v>
      </c>
      <c r="F4236" s="0" t="s">
        <v>7030</v>
      </c>
    </row>
    <row r="4237" customFormat="false" ht="15" hidden="false" customHeight="false" outlineLevel="0" collapsed="false">
      <c r="A4237" s="0" t="s">
        <v>2794</v>
      </c>
      <c r="B4237" s="0" t="s">
        <v>2800</v>
      </c>
      <c r="C4237" s="0" t="s">
        <v>37</v>
      </c>
      <c r="D4237" s="0" t="s">
        <v>655</v>
      </c>
      <c r="E4237" s="0" t="s">
        <v>665</v>
      </c>
      <c r="F4237" s="0" t="s">
        <v>7031</v>
      </c>
    </row>
    <row r="4238" customFormat="false" ht="15" hidden="false" customHeight="false" outlineLevel="0" collapsed="false">
      <c r="A4238" s="0" t="s">
        <v>2794</v>
      </c>
      <c r="B4238" s="0" t="s">
        <v>2800</v>
      </c>
      <c r="C4238" s="0" t="s">
        <v>37</v>
      </c>
      <c r="D4238" s="0" t="s">
        <v>655</v>
      </c>
      <c r="E4238" s="0" t="s">
        <v>665</v>
      </c>
      <c r="F4238" s="0" t="s">
        <v>7032</v>
      </c>
    </row>
    <row r="4239" customFormat="false" ht="15" hidden="false" customHeight="false" outlineLevel="0" collapsed="false">
      <c r="A4239" s="0" t="s">
        <v>2794</v>
      </c>
      <c r="B4239" s="0" t="s">
        <v>2800</v>
      </c>
      <c r="C4239" s="0" t="s">
        <v>37</v>
      </c>
      <c r="D4239" s="0" t="s">
        <v>655</v>
      </c>
      <c r="E4239" s="0" t="s">
        <v>665</v>
      </c>
      <c r="F4239" s="0" t="s">
        <v>7033</v>
      </c>
    </row>
    <row r="4240" customFormat="false" ht="15" hidden="false" customHeight="false" outlineLevel="0" collapsed="false">
      <c r="A4240" s="0" t="s">
        <v>2794</v>
      </c>
      <c r="B4240" s="0" t="s">
        <v>2800</v>
      </c>
      <c r="C4240" s="0" t="s">
        <v>37</v>
      </c>
      <c r="D4240" s="0" t="s">
        <v>655</v>
      </c>
      <c r="E4240" s="0" t="s">
        <v>665</v>
      </c>
      <c r="F4240" s="0" t="s">
        <v>7034</v>
      </c>
    </row>
    <row r="4241" customFormat="false" ht="15" hidden="false" customHeight="false" outlineLevel="0" collapsed="false">
      <c r="A4241" s="0" t="s">
        <v>2794</v>
      </c>
      <c r="B4241" s="0" t="s">
        <v>2800</v>
      </c>
      <c r="C4241" s="0" t="s">
        <v>37</v>
      </c>
      <c r="D4241" s="0" t="s">
        <v>655</v>
      </c>
      <c r="E4241" s="0" t="s">
        <v>665</v>
      </c>
      <c r="F4241" s="0" t="s">
        <v>7035</v>
      </c>
    </row>
    <row r="4242" customFormat="false" ht="15" hidden="false" customHeight="false" outlineLevel="0" collapsed="false">
      <c r="A4242" s="0" t="s">
        <v>2794</v>
      </c>
      <c r="B4242" s="0" t="s">
        <v>2800</v>
      </c>
      <c r="C4242" s="0" t="s">
        <v>37</v>
      </c>
      <c r="D4242" s="0" t="s">
        <v>655</v>
      </c>
      <c r="E4242" s="0" t="s">
        <v>665</v>
      </c>
      <c r="F4242" s="0" t="s">
        <v>7036</v>
      </c>
    </row>
    <row r="4243" customFormat="false" ht="15" hidden="false" customHeight="false" outlineLevel="0" collapsed="false">
      <c r="A4243" s="0" t="s">
        <v>2794</v>
      </c>
      <c r="B4243" s="0" t="s">
        <v>2800</v>
      </c>
      <c r="C4243" s="0" t="s">
        <v>37</v>
      </c>
      <c r="D4243" s="0" t="s">
        <v>655</v>
      </c>
      <c r="E4243" s="0" t="s">
        <v>665</v>
      </c>
      <c r="F4243" s="0" t="s">
        <v>7037</v>
      </c>
    </row>
    <row r="4244" customFormat="false" ht="15" hidden="false" customHeight="false" outlineLevel="0" collapsed="false">
      <c r="A4244" s="0" t="s">
        <v>2794</v>
      </c>
      <c r="B4244" s="0" t="s">
        <v>2800</v>
      </c>
      <c r="C4244" s="0" t="s">
        <v>37</v>
      </c>
      <c r="D4244" s="0" t="s">
        <v>655</v>
      </c>
      <c r="E4244" s="0" t="s">
        <v>665</v>
      </c>
      <c r="F4244" s="0" t="s">
        <v>7038</v>
      </c>
    </row>
    <row r="4245" customFormat="false" ht="15" hidden="false" customHeight="false" outlineLevel="0" collapsed="false">
      <c r="A4245" s="0" t="s">
        <v>2794</v>
      </c>
      <c r="B4245" s="0" t="s">
        <v>2800</v>
      </c>
      <c r="C4245" s="0" t="s">
        <v>37</v>
      </c>
      <c r="D4245" s="0" t="s">
        <v>655</v>
      </c>
      <c r="E4245" s="0" t="s">
        <v>665</v>
      </c>
      <c r="F4245" s="0" t="s">
        <v>7039</v>
      </c>
    </row>
    <row r="4246" customFormat="false" ht="15" hidden="false" customHeight="false" outlineLevel="0" collapsed="false">
      <c r="A4246" s="0" t="s">
        <v>2794</v>
      </c>
      <c r="B4246" s="0" t="s">
        <v>2800</v>
      </c>
      <c r="C4246" s="0" t="s">
        <v>37</v>
      </c>
      <c r="D4246" s="0" t="s">
        <v>655</v>
      </c>
      <c r="E4246" s="0" t="s">
        <v>665</v>
      </c>
      <c r="F4246" s="0" t="s">
        <v>7040</v>
      </c>
    </row>
    <row r="4247" customFormat="false" ht="15" hidden="false" customHeight="false" outlineLevel="0" collapsed="false">
      <c r="A4247" s="0" t="s">
        <v>2794</v>
      </c>
      <c r="B4247" s="0" t="s">
        <v>2800</v>
      </c>
      <c r="C4247" s="0" t="s">
        <v>37</v>
      </c>
      <c r="D4247" s="0" t="s">
        <v>655</v>
      </c>
      <c r="E4247" s="0" t="s">
        <v>665</v>
      </c>
      <c r="F4247" s="0" t="s">
        <v>7041</v>
      </c>
    </row>
    <row r="4248" customFormat="false" ht="15" hidden="false" customHeight="false" outlineLevel="0" collapsed="false">
      <c r="A4248" s="0" t="s">
        <v>2794</v>
      </c>
      <c r="B4248" s="0" t="s">
        <v>2800</v>
      </c>
      <c r="C4248" s="0" t="s">
        <v>37</v>
      </c>
      <c r="D4248" s="0" t="s">
        <v>655</v>
      </c>
      <c r="E4248" s="0" t="s">
        <v>665</v>
      </c>
      <c r="F4248" s="0" t="s">
        <v>7042</v>
      </c>
    </row>
    <row r="4249" customFormat="false" ht="15" hidden="false" customHeight="false" outlineLevel="0" collapsed="false">
      <c r="A4249" s="0" t="s">
        <v>2794</v>
      </c>
      <c r="B4249" s="0" t="s">
        <v>2800</v>
      </c>
      <c r="C4249" s="0" t="s">
        <v>37</v>
      </c>
      <c r="D4249" s="0" t="s">
        <v>655</v>
      </c>
      <c r="E4249" s="0" t="s">
        <v>665</v>
      </c>
      <c r="F4249" s="0" t="s">
        <v>7043</v>
      </c>
    </row>
    <row r="4250" customFormat="false" ht="15" hidden="false" customHeight="false" outlineLevel="0" collapsed="false">
      <c r="A4250" s="0" t="s">
        <v>2794</v>
      </c>
      <c r="B4250" s="0" t="s">
        <v>2800</v>
      </c>
      <c r="C4250" s="0" t="s">
        <v>37</v>
      </c>
      <c r="D4250" s="0" t="s">
        <v>655</v>
      </c>
      <c r="E4250" s="0" t="s">
        <v>665</v>
      </c>
      <c r="F4250" s="0" t="s">
        <v>7044</v>
      </c>
    </row>
    <row r="4251" customFormat="false" ht="15" hidden="false" customHeight="false" outlineLevel="0" collapsed="false">
      <c r="A4251" s="0" t="s">
        <v>2794</v>
      </c>
      <c r="B4251" s="0" t="s">
        <v>2800</v>
      </c>
      <c r="C4251" s="0" t="s">
        <v>37</v>
      </c>
      <c r="D4251" s="0" t="s">
        <v>655</v>
      </c>
      <c r="E4251" s="0" t="s">
        <v>665</v>
      </c>
      <c r="F4251" s="0" t="s">
        <v>7045</v>
      </c>
    </row>
    <row r="4252" customFormat="false" ht="15" hidden="false" customHeight="false" outlineLevel="0" collapsed="false">
      <c r="A4252" s="0" t="s">
        <v>2794</v>
      </c>
      <c r="B4252" s="0" t="s">
        <v>2800</v>
      </c>
      <c r="C4252" s="0" t="s">
        <v>37</v>
      </c>
      <c r="D4252" s="0" t="s">
        <v>655</v>
      </c>
      <c r="E4252" s="0" t="s">
        <v>665</v>
      </c>
      <c r="F4252" s="0" t="s">
        <v>7046</v>
      </c>
    </row>
    <row r="4253" customFormat="false" ht="15" hidden="false" customHeight="false" outlineLevel="0" collapsed="false">
      <c r="A4253" s="0" t="s">
        <v>2794</v>
      </c>
      <c r="B4253" s="0" t="s">
        <v>2800</v>
      </c>
      <c r="C4253" s="0" t="s">
        <v>37</v>
      </c>
      <c r="D4253" s="0" t="s">
        <v>655</v>
      </c>
      <c r="E4253" s="0" t="s">
        <v>665</v>
      </c>
      <c r="F4253" s="0" t="s">
        <v>7047</v>
      </c>
    </row>
    <row r="4254" customFormat="false" ht="15" hidden="false" customHeight="false" outlineLevel="0" collapsed="false">
      <c r="A4254" s="0" t="s">
        <v>2794</v>
      </c>
      <c r="B4254" s="0" t="s">
        <v>2800</v>
      </c>
      <c r="C4254" s="0" t="s">
        <v>37</v>
      </c>
      <c r="D4254" s="0" t="s">
        <v>655</v>
      </c>
      <c r="E4254" s="0" t="s">
        <v>665</v>
      </c>
      <c r="F4254" s="0" t="s">
        <v>7048</v>
      </c>
    </row>
    <row r="4255" customFormat="false" ht="15" hidden="false" customHeight="false" outlineLevel="0" collapsed="false">
      <c r="A4255" s="0" t="s">
        <v>2794</v>
      </c>
      <c r="B4255" s="0" t="s">
        <v>2800</v>
      </c>
      <c r="C4255" s="0" t="s">
        <v>37</v>
      </c>
      <c r="D4255" s="0" t="s">
        <v>655</v>
      </c>
      <c r="E4255" s="0" t="s">
        <v>665</v>
      </c>
      <c r="F4255" s="0" t="s">
        <v>7049</v>
      </c>
    </row>
    <row r="4256" customFormat="false" ht="15" hidden="false" customHeight="false" outlineLevel="0" collapsed="false">
      <c r="A4256" s="0" t="s">
        <v>2794</v>
      </c>
      <c r="B4256" s="0" t="s">
        <v>2800</v>
      </c>
      <c r="C4256" s="0" t="s">
        <v>37</v>
      </c>
      <c r="D4256" s="0" t="s">
        <v>655</v>
      </c>
      <c r="E4256" s="0" t="s">
        <v>665</v>
      </c>
      <c r="F4256" s="0" t="s">
        <v>7050</v>
      </c>
    </row>
    <row r="4257" customFormat="false" ht="15" hidden="false" customHeight="false" outlineLevel="0" collapsed="false">
      <c r="A4257" s="0" t="s">
        <v>2794</v>
      </c>
      <c r="B4257" s="0" t="s">
        <v>2800</v>
      </c>
      <c r="C4257" s="0" t="s">
        <v>37</v>
      </c>
      <c r="D4257" s="0" t="s">
        <v>655</v>
      </c>
      <c r="E4257" s="0" t="s">
        <v>665</v>
      </c>
      <c r="F4257" s="0" t="s">
        <v>7051</v>
      </c>
    </row>
    <row r="4258" customFormat="false" ht="15" hidden="false" customHeight="false" outlineLevel="0" collapsed="false">
      <c r="A4258" s="0" t="s">
        <v>2794</v>
      </c>
      <c r="B4258" s="0" t="s">
        <v>2800</v>
      </c>
      <c r="C4258" s="0" t="s">
        <v>37</v>
      </c>
      <c r="D4258" s="0" t="s">
        <v>655</v>
      </c>
      <c r="E4258" s="0" t="s">
        <v>665</v>
      </c>
      <c r="F4258" s="0" t="s">
        <v>7052</v>
      </c>
    </row>
    <row r="4259" customFormat="false" ht="15" hidden="false" customHeight="false" outlineLevel="0" collapsed="false">
      <c r="A4259" s="0" t="s">
        <v>2794</v>
      </c>
      <c r="B4259" s="0" t="s">
        <v>2800</v>
      </c>
      <c r="C4259" s="0" t="s">
        <v>37</v>
      </c>
      <c r="D4259" s="0" t="s">
        <v>655</v>
      </c>
      <c r="E4259" s="0" t="s">
        <v>665</v>
      </c>
      <c r="F4259" s="0" t="s">
        <v>7053</v>
      </c>
    </row>
    <row r="4260" customFormat="false" ht="15" hidden="false" customHeight="false" outlineLevel="0" collapsed="false">
      <c r="A4260" s="0" t="s">
        <v>2794</v>
      </c>
      <c r="B4260" s="0" t="s">
        <v>2800</v>
      </c>
      <c r="C4260" s="0" t="s">
        <v>37</v>
      </c>
      <c r="D4260" s="0" t="s">
        <v>655</v>
      </c>
      <c r="E4260" s="0" t="s">
        <v>665</v>
      </c>
      <c r="F4260" s="0" t="s">
        <v>7054</v>
      </c>
    </row>
    <row r="4261" customFormat="false" ht="15" hidden="false" customHeight="false" outlineLevel="0" collapsed="false">
      <c r="A4261" s="0" t="s">
        <v>2794</v>
      </c>
      <c r="B4261" s="0" t="s">
        <v>2800</v>
      </c>
      <c r="C4261" s="0" t="s">
        <v>37</v>
      </c>
      <c r="D4261" s="0" t="s">
        <v>655</v>
      </c>
      <c r="E4261" s="0" t="s">
        <v>665</v>
      </c>
      <c r="F4261" s="0" t="s">
        <v>7055</v>
      </c>
    </row>
    <row r="4262" customFormat="false" ht="15" hidden="false" customHeight="false" outlineLevel="0" collapsed="false">
      <c r="A4262" s="0" t="s">
        <v>2794</v>
      </c>
      <c r="B4262" s="0" t="s">
        <v>2800</v>
      </c>
      <c r="C4262" s="0" t="s">
        <v>37</v>
      </c>
      <c r="D4262" s="0" t="s">
        <v>655</v>
      </c>
      <c r="E4262" s="0" t="s">
        <v>665</v>
      </c>
      <c r="F4262" s="0" t="s">
        <v>7056</v>
      </c>
    </row>
    <row r="4263" customFormat="false" ht="15" hidden="false" customHeight="false" outlineLevel="0" collapsed="false">
      <c r="A4263" s="0" t="s">
        <v>2794</v>
      </c>
      <c r="B4263" s="0" t="s">
        <v>2800</v>
      </c>
      <c r="C4263" s="0" t="s">
        <v>37</v>
      </c>
      <c r="D4263" s="0" t="s">
        <v>655</v>
      </c>
      <c r="E4263" s="0" t="s">
        <v>665</v>
      </c>
      <c r="F4263" s="0" t="s">
        <v>7057</v>
      </c>
    </row>
    <row r="4264" customFormat="false" ht="15" hidden="false" customHeight="false" outlineLevel="0" collapsed="false">
      <c r="A4264" s="0" t="s">
        <v>2794</v>
      </c>
      <c r="B4264" s="0" t="s">
        <v>2800</v>
      </c>
      <c r="C4264" s="0" t="s">
        <v>37</v>
      </c>
      <c r="D4264" s="0" t="s">
        <v>655</v>
      </c>
      <c r="E4264" s="0" t="s">
        <v>665</v>
      </c>
      <c r="F4264" s="0" t="s">
        <v>7058</v>
      </c>
    </row>
    <row r="4265" customFormat="false" ht="15" hidden="false" customHeight="false" outlineLevel="0" collapsed="false">
      <c r="A4265" s="0" t="s">
        <v>2794</v>
      </c>
      <c r="B4265" s="0" t="s">
        <v>2800</v>
      </c>
      <c r="C4265" s="0" t="s">
        <v>37</v>
      </c>
      <c r="D4265" s="0" t="s">
        <v>655</v>
      </c>
      <c r="E4265" s="0" t="s">
        <v>665</v>
      </c>
      <c r="F4265" s="0" t="s">
        <v>7059</v>
      </c>
    </row>
    <row r="4266" customFormat="false" ht="15" hidden="false" customHeight="false" outlineLevel="0" collapsed="false">
      <c r="A4266" s="0" t="s">
        <v>2794</v>
      </c>
      <c r="B4266" s="0" t="s">
        <v>2800</v>
      </c>
      <c r="C4266" s="0" t="s">
        <v>37</v>
      </c>
      <c r="D4266" s="0" t="s">
        <v>655</v>
      </c>
      <c r="E4266" s="0" t="s">
        <v>665</v>
      </c>
      <c r="F4266" s="0" t="s">
        <v>7060</v>
      </c>
    </row>
    <row r="4267" customFormat="false" ht="15" hidden="false" customHeight="false" outlineLevel="0" collapsed="false">
      <c r="A4267" s="0" t="s">
        <v>2794</v>
      </c>
      <c r="B4267" s="0" t="s">
        <v>2800</v>
      </c>
      <c r="C4267" s="0" t="s">
        <v>37</v>
      </c>
      <c r="D4267" s="0" t="s">
        <v>655</v>
      </c>
      <c r="E4267" s="0" t="s">
        <v>665</v>
      </c>
      <c r="F4267" s="0" t="s">
        <v>7061</v>
      </c>
    </row>
    <row r="4268" customFormat="false" ht="15" hidden="false" customHeight="false" outlineLevel="0" collapsed="false">
      <c r="A4268" s="0" t="s">
        <v>2794</v>
      </c>
      <c r="B4268" s="0" t="s">
        <v>2800</v>
      </c>
      <c r="C4268" s="0" t="s">
        <v>37</v>
      </c>
      <c r="D4268" s="0" t="s">
        <v>655</v>
      </c>
      <c r="E4268" s="0" t="s">
        <v>665</v>
      </c>
      <c r="F4268" s="0" t="s">
        <v>7062</v>
      </c>
    </row>
    <row r="4269" customFormat="false" ht="15" hidden="false" customHeight="false" outlineLevel="0" collapsed="false">
      <c r="A4269" s="0" t="s">
        <v>2794</v>
      </c>
      <c r="B4269" s="0" t="s">
        <v>2800</v>
      </c>
      <c r="C4269" s="0" t="s">
        <v>37</v>
      </c>
      <c r="D4269" s="0" t="s">
        <v>655</v>
      </c>
      <c r="E4269" s="0" t="s">
        <v>665</v>
      </c>
      <c r="F4269" s="0" t="s">
        <v>7063</v>
      </c>
    </row>
    <row r="4270" customFormat="false" ht="15" hidden="false" customHeight="false" outlineLevel="0" collapsed="false">
      <c r="A4270" s="0" t="s">
        <v>2794</v>
      </c>
      <c r="B4270" s="0" t="s">
        <v>2800</v>
      </c>
      <c r="C4270" s="0" t="s">
        <v>37</v>
      </c>
      <c r="D4270" s="0" t="s">
        <v>655</v>
      </c>
      <c r="E4270" s="0" t="s">
        <v>665</v>
      </c>
      <c r="F4270" s="0" t="s">
        <v>7064</v>
      </c>
    </row>
    <row r="4271" customFormat="false" ht="15" hidden="false" customHeight="false" outlineLevel="0" collapsed="false">
      <c r="A4271" s="0" t="s">
        <v>2794</v>
      </c>
      <c r="B4271" s="0" t="s">
        <v>2800</v>
      </c>
      <c r="C4271" s="0" t="s">
        <v>37</v>
      </c>
      <c r="D4271" s="0" t="s">
        <v>655</v>
      </c>
      <c r="E4271" s="0" t="s">
        <v>665</v>
      </c>
      <c r="F4271" s="0" t="s">
        <v>7065</v>
      </c>
    </row>
    <row r="4272" customFormat="false" ht="15" hidden="false" customHeight="false" outlineLevel="0" collapsed="false">
      <c r="A4272" s="0" t="s">
        <v>2794</v>
      </c>
      <c r="B4272" s="0" t="s">
        <v>2800</v>
      </c>
      <c r="C4272" s="0" t="s">
        <v>37</v>
      </c>
      <c r="D4272" s="0" t="s">
        <v>655</v>
      </c>
      <c r="E4272" s="0" t="s">
        <v>665</v>
      </c>
      <c r="F4272" s="0" t="s">
        <v>7066</v>
      </c>
    </row>
    <row r="4273" customFormat="false" ht="15" hidden="false" customHeight="false" outlineLevel="0" collapsed="false">
      <c r="A4273" s="0" t="s">
        <v>2794</v>
      </c>
      <c r="B4273" s="0" t="s">
        <v>2800</v>
      </c>
      <c r="C4273" s="0" t="s">
        <v>37</v>
      </c>
      <c r="D4273" s="0" t="s">
        <v>655</v>
      </c>
      <c r="E4273" s="0" t="s">
        <v>665</v>
      </c>
      <c r="F4273" s="0" t="s">
        <v>7067</v>
      </c>
    </row>
    <row r="4274" customFormat="false" ht="15" hidden="false" customHeight="false" outlineLevel="0" collapsed="false">
      <c r="A4274" s="0" t="s">
        <v>2794</v>
      </c>
      <c r="B4274" s="0" t="s">
        <v>2800</v>
      </c>
      <c r="C4274" s="0" t="s">
        <v>37</v>
      </c>
      <c r="D4274" s="0" t="s">
        <v>655</v>
      </c>
      <c r="E4274" s="0" t="s">
        <v>665</v>
      </c>
      <c r="F4274" s="0" t="s">
        <v>7068</v>
      </c>
    </row>
    <row r="4275" customFormat="false" ht="15" hidden="false" customHeight="false" outlineLevel="0" collapsed="false">
      <c r="A4275" s="0" t="s">
        <v>2794</v>
      </c>
      <c r="B4275" s="0" t="s">
        <v>2800</v>
      </c>
      <c r="C4275" s="0" t="s">
        <v>37</v>
      </c>
      <c r="D4275" s="0" t="s">
        <v>655</v>
      </c>
      <c r="E4275" s="0" t="s">
        <v>665</v>
      </c>
      <c r="F4275" s="0" t="s">
        <v>7069</v>
      </c>
    </row>
    <row r="4276" customFormat="false" ht="15" hidden="false" customHeight="false" outlineLevel="0" collapsed="false">
      <c r="A4276" s="0" t="s">
        <v>2794</v>
      </c>
      <c r="B4276" s="0" t="s">
        <v>2800</v>
      </c>
      <c r="C4276" s="0" t="s">
        <v>37</v>
      </c>
      <c r="D4276" s="0" t="s">
        <v>655</v>
      </c>
      <c r="E4276" s="0" t="s">
        <v>665</v>
      </c>
      <c r="F4276" s="0" t="s">
        <v>7070</v>
      </c>
    </row>
    <row r="4277" customFormat="false" ht="15" hidden="false" customHeight="false" outlineLevel="0" collapsed="false">
      <c r="A4277" s="0" t="s">
        <v>2794</v>
      </c>
      <c r="B4277" s="0" t="s">
        <v>2800</v>
      </c>
      <c r="C4277" s="0" t="s">
        <v>37</v>
      </c>
      <c r="D4277" s="0" t="s">
        <v>655</v>
      </c>
      <c r="E4277" s="0" t="s">
        <v>665</v>
      </c>
      <c r="F4277" s="0" t="s">
        <v>7071</v>
      </c>
    </row>
    <row r="4278" customFormat="false" ht="15" hidden="false" customHeight="false" outlineLevel="0" collapsed="false">
      <c r="A4278" s="0" t="s">
        <v>2794</v>
      </c>
      <c r="B4278" s="0" t="s">
        <v>2800</v>
      </c>
      <c r="C4278" s="0" t="s">
        <v>37</v>
      </c>
      <c r="D4278" s="0" t="s">
        <v>655</v>
      </c>
      <c r="E4278" s="0" t="s">
        <v>665</v>
      </c>
      <c r="F4278" s="0" t="s">
        <v>7072</v>
      </c>
    </row>
    <row r="4279" customFormat="false" ht="15" hidden="false" customHeight="false" outlineLevel="0" collapsed="false">
      <c r="A4279" s="0" t="s">
        <v>2794</v>
      </c>
      <c r="B4279" s="0" t="s">
        <v>2800</v>
      </c>
      <c r="C4279" s="0" t="s">
        <v>37</v>
      </c>
      <c r="D4279" s="0" t="s">
        <v>655</v>
      </c>
      <c r="E4279" s="0" t="s">
        <v>665</v>
      </c>
      <c r="F4279" s="0" t="s">
        <v>7073</v>
      </c>
    </row>
    <row r="4280" customFormat="false" ht="15" hidden="false" customHeight="false" outlineLevel="0" collapsed="false">
      <c r="A4280" s="0" t="s">
        <v>2794</v>
      </c>
      <c r="B4280" s="0" t="s">
        <v>2800</v>
      </c>
      <c r="C4280" s="0" t="s">
        <v>37</v>
      </c>
      <c r="D4280" s="0" t="s">
        <v>655</v>
      </c>
      <c r="E4280" s="0" t="s">
        <v>665</v>
      </c>
      <c r="F4280" s="0" t="s">
        <v>7074</v>
      </c>
    </row>
    <row r="4281" customFormat="false" ht="15" hidden="false" customHeight="false" outlineLevel="0" collapsed="false">
      <c r="A4281" s="0" t="s">
        <v>2794</v>
      </c>
      <c r="B4281" s="0" t="s">
        <v>2800</v>
      </c>
      <c r="C4281" s="0" t="s">
        <v>37</v>
      </c>
      <c r="D4281" s="0" t="s">
        <v>655</v>
      </c>
      <c r="E4281" s="0" t="s">
        <v>665</v>
      </c>
      <c r="F4281" s="0" t="s">
        <v>7075</v>
      </c>
    </row>
    <row r="4282" customFormat="false" ht="15" hidden="false" customHeight="false" outlineLevel="0" collapsed="false">
      <c r="A4282" s="0" t="s">
        <v>2794</v>
      </c>
      <c r="B4282" s="0" t="s">
        <v>2800</v>
      </c>
      <c r="C4282" s="0" t="s">
        <v>37</v>
      </c>
      <c r="D4282" s="0" t="s">
        <v>655</v>
      </c>
      <c r="E4282" s="0" t="s">
        <v>665</v>
      </c>
      <c r="F4282" s="0" t="s">
        <v>7076</v>
      </c>
    </row>
    <row r="4283" customFormat="false" ht="15" hidden="false" customHeight="false" outlineLevel="0" collapsed="false">
      <c r="A4283" s="0" t="s">
        <v>2794</v>
      </c>
      <c r="B4283" s="0" t="s">
        <v>2800</v>
      </c>
      <c r="C4283" s="0" t="s">
        <v>37</v>
      </c>
      <c r="D4283" s="0" t="s">
        <v>655</v>
      </c>
      <c r="E4283" s="0" t="s">
        <v>665</v>
      </c>
      <c r="F4283" s="0" t="s">
        <v>7077</v>
      </c>
    </row>
    <row r="4284" customFormat="false" ht="15" hidden="false" customHeight="false" outlineLevel="0" collapsed="false">
      <c r="A4284" s="0" t="s">
        <v>2794</v>
      </c>
      <c r="B4284" s="0" t="s">
        <v>2800</v>
      </c>
      <c r="C4284" s="0" t="s">
        <v>37</v>
      </c>
      <c r="D4284" s="0" t="s">
        <v>655</v>
      </c>
      <c r="E4284" s="0" t="s">
        <v>665</v>
      </c>
      <c r="F4284" s="0" t="s">
        <v>7078</v>
      </c>
    </row>
    <row r="4285" customFormat="false" ht="15" hidden="false" customHeight="false" outlineLevel="0" collapsed="false">
      <c r="A4285" s="0" t="s">
        <v>2794</v>
      </c>
      <c r="B4285" s="0" t="s">
        <v>2800</v>
      </c>
      <c r="C4285" s="0" t="s">
        <v>37</v>
      </c>
      <c r="D4285" s="0" t="s">
        <v>655</v>
      </c>
      <c r="E4285" s="0" t="s">
        <v>665</v>
      </c>
      <c r="F4285" s="0" t="s">
        <v>7079</v>
      </c>
    </row>
    <row r="4286" customFormat="false" ht="15" hidden="false" customHeight="false" outlineLevel="0" collapsed="false">
      <c r="A4286" s="0" t="s">
        <v>2794</v>
      </c>
      <c r="B4286" s="0" t="s">
        <v>2800</v>
      </c>
      <c r="C4286" s="0" t="s">
        <v>37</v>
      </c>
      <c r="D4286" s="0" t="s">
        <v>655</v>
      </c>
      <c r="E4286" s="0" t="s">
        <v>665</v>
      </c>
      <c r="F4286" s="0" t="s">
        <v>7080</v>
      </c>
    </row>
    <row r="4287" customFormat="false" ht="15" hidden="false" customHeight="false" outlineLevel="0" collapsed="false">
      <c r="A4287" s="0" t="s">
        <v>2794</v>
      </c>
      <c r="B4287" s="0" t="s">
        <v>2800</v>
      </c>
      <c r="C4287" s="0" t="s">
        <v>37</v>
      </c>
      <c r="D4287" s="0" t="s">
        <v>655</v>
      </c>
      <c r="E4287" s="0" t="s">
        <v>665</v>
      </c>
      <c r="F4287" s="0" t="s">
        <v>7081</v>
      </c>
    </row>
    <row r="4288" customFormat="false" ht="15" hidden="false" customHeight="false" outlineLevel="0" collapsed="false">
      <c r="A4288" s="0" t="s">
        <v>2794</v>
      </c>
      <c r="B4288" s="0" t="s">
        <v>2800</v>
      </c>
      <c r="C4288" s="0" t="s">
        <v>37</v>
      </c>
      <c r="D4288" s="0" t="s">
        <v>655</v>
      </c>
      <c r="E4288" s="0" t="s">
        <v>665</v>
      </c>
      <c r="F4288" s="0" t="s">
        <v>7082</v>
      </c>
    </row>
    <row r="4289" customFormat="false" ht="15" hidden="false" customHeight="false" outlineLevel="0" collapsed="false">
      <c r="A4289" s="0" t="s">
        <v>2794</v>
      </c>
      <c r="B4289" s="0" t="s">
        <v>2800</v>
      </c>
      <c r="C4289" s="0" t="s">
        <v>37</v>
      </c>
      <c r="D4289" s="0" t="s">
        <v>655</v>
      </c>
      <c r="E4289" s="0" t="s">
        <v>665</v>
      </c>
      <c r="F4289" s="0" t="s">
        <v>7083</v>
      </c>
    </row>
    <row r="4290" customFormat="false" ht="15" hidden="false" customHeight="false" outlineLevel="0" collapsed="false">
      <c r="A4290" s="0" t="s">
        <v>2794</v>
      </c>
      <c r="B4290" s="0" t="s">
        <v>2800</v>
      </c>
      <c r="C4290" s="0" t="s">
        <v>37</v>
      </c>
      <c r="D4290" s="0" t="s">
        <v>655</v>
      </c>
      <c r="E4290" s="0" t="s">
        <v>665</v>
      </c>
      <c r="F4290" s="0" t="s">
        <v>7084</v>
      </c>
    </row>
    <row r="4291" customFormat="false" ht="15" hidden="false" customHeight="false" outlineLevel="0" collapsed="false">
      <c r="A4291" s="0" t="s">
        <v>2794</v>
      </c>
      <c r="B4291" s="0" t="s">
        <v>2800</v>
      </c>
      <c r="C4291" s="0" t="s">
        <v>37</v>
      </c>
      <c r="D4291" s="0" t="s">
        <v>655</v>
      </c>
      <c r="E4291" s="0" t="s">
        <v>665</v>
      </c>
      <c r="F4291" s="0" t="s">
        <v>7085</v>
      </c>
    </row>
    <row r="4292" customFormat="false" ht="15" hidden="false" customHeight="false" outlineLevel="0" collapsed="false">
      <c r="A4292" s="0" t="s">
        <v>2794</v>
      </c>
      <c r="B4292" s="0" t="s">
        <v>2800</v>
      </c>
      <c r="C4292" s="0" t="s">
        <v>37</v>
      </c>
      <c r="D4292" s="0" t="s">
        <v>655</v>
      </c>
      <c r="E4292" s="0" t="s">
        <v>665</v>
      </c>
      <c r="F4292" s="0" t="s">
        <v>7086</v>
      </c>
    </row>
    <row r="4293" customFormat="false" ht="15" hidden="false" customHeight="false" outlineLevel="0" collapsed="false">
      <c r="A4293" s="0" t="s">
        <v>2794</v>
      </c>
      <c r="B4293" s="0" t="s">
        <v>2800</v>
      </c>
      <c r="C4293" s="0" t="s">
        <v>37</v>
      </c>
      <c r="D4293" s="0" t="s">
        <v>655</v>
      </c>
      <c r="E4293" s="0" t="s">
        <v>665</v>
      </c>
      <c r="F4293" s="0" t="s">
        <v>7087</v>
      </c>
    </row>
    <row r="4294" customFormat="false" ht="15" hidden="false" customHeight="false" outlineLevel="0" collapsed="false">
      <c r="A4294" s="0" t="s">
        <v>2794</v>
      </c>
      <c r="B4294" s="0" t="s">
        <v>2800</v>
      </c>
      <c r="C4294" s="0" t="s">
        <v>37</v>
      </c>
      <c r="D4294" s="0" t="s">
        <v>655</v>
      </c>
      <c r="E4294" s="0" t="s">
        <v>665</v>
      </c>
      <c r="F4294" s="0" t="s">
        <v>7088</v>
      </c>
    </row>
    <row r="4295" customFormat="false" ht="15" hidden="false" customHeight="false" outlineLevel="0" collapsed="false">
      <c r="A4295" s="0" t="s">
        <v>2794</v>
      </c>
      <c r="B4295" s="0" t="s">
        <v>2800</v>
      </c>
      <c r="C4295" s="0" t="s">
        <v>37</v>
      </c>
      <c r="D4295" s="0" t="s">
        <v>655</v>
      </c>
      <c r="E4295" s="0" t="s">
        <v>665</v>
      </c>
      <c r="F4295" s="0" t="s">
        <v>7089</v>
      </c>
    </row>
    <row r="4296" customFormat="false" ht="15" hidden="false" customHeight="false" outlineLevel="0" collapsed="false">
      <c r="A4296" s="0" t="s">
        <v>2794</v>
      </c>
      <c r="B4296" s="0" t="s">
        <v>2800</v>
      </c>
      <c r="C4296" s="0" t="s">
        <v>37</v>
      </c>
      <c r="D4296" s="0" t="s">
        <v>655</v>
      </c>
      <c r="E4296" s="0" t="s">
        <v>665</v>
      </c>
      <c r="F4296" s="0" t="s">
        <v>7090</v>
      </c>
    </row>
    <row r="4297" customFormat="false" ht="15" hidden="false" customHeight="false" outlineLevel="0" collapsed="false">
      <c r="A4297" s="0" t="s">
        <v>2794</v>
      </c>
      <c r="B4297" s="0" t="s">
        <v>2800</v>
      </c>
      <c r="C4297" s="0" t="s">
        <v>37</v>
      </c>
      <c r="D4297" s="0" t="s">
        <v>655</v>
      </c>
      <c r="E4297" s="0" t="s">
        <v>665</v>
      </c>
      <c r="F4297" s="0" t="s">
        <v>7091</v>
      </c>
    </row>
    <row r="4298" customFormat="false" ht="15" hidden="false" customHeight="false" outlineLevel="0" collapsed="false">
      <c r="A4298" s="0" t="s">
        <v>2794</v>
      </c>
      <c r="B4298" s="0" t="s">
        <v>2800</v>
      </c>
      <c r="C4298" s="0" t="s">
        <v>37</v>
      </c>
      <c r="D4298" s="0" t="s">
        <v>655</v>
      </c>
      <c r="E4298" s="0" t="s">
        <v>665</v>
      </c>
      <c r="F4298" s="0" t="s">
        <v>7092</v>
      </c>
    </row>
    <row r="4299" customFormat="false" ht="15" hidden="false" customHeight="false" outlineLevel="0" collapsed="false">
      <c r="A4299" s="0" t="s">
        <v>2794</v>
      </c>
      <c r="B4299" s="0" t="s">
        <v>2800</v>
      </c>
      <c r="C4299" s="0" t="s">
        <v>37</v>
      </c>
      <c r="D4299" s="0" t="s">
        <v>655</v>
      </c>
      <c r="E4299" s="0" t="s">
        <v>665</v>
      </c>
      <c r="F4299" s="0" t="s">
        <v>7093</v>
      </c>
    </row>
    <row r="4300" customFormat="false" ht="15" hidden="false" customHeight="false" outlineLevel="0" collapsed="false">
      <c r="A4300" s="0" t="s">
        <v>2794</v>
      </c>
      <c r="B4300" s="0" t="s">
        <v>2800</v>
      </c>
      <c r="C4300" s="0" t="s">
        <v>37</v>
      </c>
      <c r="D4300" s="0" t="s">
        <v>655</v>
      </c>
      <c r="E4300" s="0" t="s">
        <v>665</v>
      </c>
      <c r="F4300" s="0" t="s">
        <v>7094</v>
      </c>
    </row>
    <row r="4301" customFormat="false" ht="15" hidden="false" customHeight="false" outlineLevel="0" collapsed="false">
      <c r="A4301" s="0" t="s">
        <v>2794</v>
      </c>
      <c r="B4301" s="0" t="s">
        <v>2800</v>
      </c>
      <c r="C4301" s="0" t="s">
        <v>37</v>
      </c>
      <c r="D4301" s="0" t="s">
        <v>655</v>
      </c>
      <c r="E4301" s="0" t="s">
        <v>665</v>
      </c>
      <c r="F4301" s="0" t="s">
        <v>7095</v>
      </c>
    </row>
    <row r="4302" customFormat="false" ht="15" hidden="false" customHeight="false" outlineLevel="0" collapsed="false">
      <c r="A4302" s="0" t="s">
        <v>2794</v>
      </c>
      <c r="B4302" s="0" t="s">
        <v>2800</v>
      </c>
      <c r="C4302" s="0" t="s">
        <v>37</v>
      </c>
      <c r="D4302" s="0" t="s">
        <v>655</v>
      </c>
      <c r="E4302" s="0" t="s">
        <v>665</v>
      </c>
      <c r="F4302" s="0" t="s">
        <v>7096</v>
      </c>
    </row>
    <row r="4303" customFormat="false" ht="15" hidden="false" customHeight="false" outlineLevel="0" collapsed="false">
      <c r="A4303" s="0" t="s">
        <v>2794</v>
      </c>
      <c r="B4303" s="0" t="s">
        <v>2800</v>
      </c>
      <c r="C4303" s="0" t="s">
        <v>37</v>
      </c>
      <c r="D4303" s="0" t="s">
        <v>655</v>
      </c>
      <c r="E4303" s="0" t="s">
        <v>665</v>
      </c>
      <c r="F4303" s="0" t="s">
        <v>7097</v>
      </c>
    </row>
    <row r="4304" customFormat="false" ht="15" hidden="false" customHeight="false" outlineLevel="0" collapsed="false">
      <c r="A4304" s="0" t="s">
        <v>2794</v>
      </c>
      <c r="B4304" s="0" t="s">
        <v>2800</v>
      </c>
      <c r="C4304" s="0" t="s">
        <v>37</v>
      </c>
      <c r="D4304" s="0" t="s">
        <v>655</v>
      </c>
      <c r="E4304" s="0" t="s">
        <v>665</v>
      </c>
      <c r="F4304" s="0" t="s">
        <v>7098</v>
      </c>
    </row>
    <row r="4305" customFormat="false" ht="15" hidden="false" customHeight="false" outlineLevel="0" collapsed="false">
      <c r="A4305" s="0" t="s">
        <v>2794</v>
      </c>
      <c r="B4305" s="0" t="s">
        <v>2800</v>
      </c>
      <c r="C4305" s="0" t="s">
        <v>37</v>
      </c>
      <c r="D4305" s="0" t="s">
        <v>655</v>
      </c>
      <c r="E4305" s="0" t="s">
        <v>665</v>
      </c>
      <c r="F4305" s="0" t="s">
        <v>7099</v>
      </c>
    </row>
    <row r="4306" customFormat="false" ht="15" hidden="false" customHeight="false" outlineLevel="0" collapsed="false">
      <c r="A4306" s="0" t="s">
        <v>2794</v>
      </c>
      <c r="B4306" s="0" t="s">
        <v>2800</v>
      </c>
      <c r="C4306" s="0" t="s">
        <v>37</v>
      </c>
      <c r="D4306" s="0" t="s">
        <v>655</v>
      </c>
      <c r="E4306" s="0" t="s">
        <v>665</v>
      </c>
      <c r="F4306" s="0" t="s">
        <v>7100</v>
      </c>
    </row>
    <row r="4307" customFormat="false" ht="15" hidden="false" customHeight="false" outlineLevel="0" collapsed="false">
      <c r="A4307" s="0" t="s">
        <v>2794</v>
      </c>
      <c r="B4307" s="0" t="s">
        <v>2800</v>
      </c>
      <c r="C4307" s="0" t="s">
        <v>37</v>
      </c>
      <c r="D4307" s="0" t="s">
        <v>655</v>
      </c>
      <c r="E4307" s="0" t="s">
        <v>665</v>
      </c>
      <c r="F4307" s="0" t="s">
        <v>7101</v>
      </c>
    </row>
    <row r="4308" customFormat="false" ht="15" hidden="false" customHeight="false" outlineLevel="0" collapsed="false">
      <c r="A4308" s="0" t="s">
        <v>2794</v>
      </c>
      <c r="B4308" s="0" t="s">
        <v>2800</v>
      </c>
      <c r="C4308" s="0" t="s">
        <v>37</v>
      </c>
      <c r="D4308" s="0" t="s">
        <v>655</v>
      </c>
      <c r="E4308" s="0" t="s">
        <v>665</v>
      </c>
      <c r="F4308" s="0" t="s">
        <v>7102</v>
      </c>
    </row>
    <row r="4309" customFormat="false" ht="15" hidden="false" customHeight="false" outlineLevel="0" collapsed="false">
      <c r="A4309" s="0" t="s">
        <v>2794</v>
      </c>
      <c r="B4309" s="0" t="s">
        <v>2800</v>
      </c>
      <c r="C4309" s="0" t="s">
        <v>37</v>
      </c>
      <c r="D4309" s="0" t="s">
        <v>655</v>
      </c>
      <c r="E4309" s="0" t="s">
        <v>665</v>
      </c>
      <c r="F4309" s="0" t="s">
        <v>7103</v>
      </c>
    </row>
    <row r="4310" customFormat="false" ht="15" hidden="false" customHeight="false" outlineLevel="0" collapsed="false">
      <c r="A4310" s="0" t="s">
        <v>2794</v>
      </c>
      <c r="B4310" s="0" t="s">
        <v>2800</v>
      </c>
      <c r="C4310" s="0" t="s">
        <v>37</v>
      </c>
      <c r="D4310" s="0" t="s">
        <v>655</v>
      </c>
      <c r="E4310" s="0" t="s">
        <v>665</v>
      </c>
      <c r="F4310" s="0" t="s">
        <v>7104</v>
      </c>
    </row>
    <row r="4311" customFormat="false" ht="15" hidden="false" customHeight="false" outlineLevel="0" collapsed="false">
      <c r="A4311" s="0" t="s">
        <v>2794</v>
      </c>
      <c r="B4311" s="0" t="s">
        <v>2800</v>
      </c>
      <c r="C4311" s="0" t="s">
        <v>37</v>
      </c>
      <c r="D4311" s="0" t="s">
        <v>655</v>
      </c>
      <c r="E4311" s="0" t="s">
        <v>665</v>
      </c>
      <c r="F4311" s="0" t="s">
        <v>7105</v>
      </c>
    </row>
    <row r="4312" customFormat="false" ht="15" hidden="false" customHeight="false" outlineLevel="0" collapsed="false">
      <c r="A4312" s="0" t="s">
        <v>2794</v>
      </c>
      <c r="B4312" s="0" t="s">
        <v>2800</v>
      </c>
      <c r="C4312" s="0" t="s">
        <v>37</v>
      </c>
      <c r="D4312" s="0" t="s">
        <v>655</v>
      </c>
      <c r="E4312" s="0" t="s">
        <v>665</v>
      </c>
      <c r="F4312" s="0" t="s">
        <v>7106</v>
      </c>
    </row>
    <row r="4313" customFormat="false" ht="15" hidden="false" customHeight="false" outlineLevel="0" collapsed="false">
      <c r="A4313" s="0" t="s">
        <v>2794</v>
      </c>
      <c r="B4313" s="0" t="s">
        <v>2800</v>
      </c>
      <c r="C4313" s="0" t="s">
        <v>37</v>
      </c>
      <c r="D4313" s="0" t="s">
        <v>655</v>
      </c>
      <c r="E4313" s="0" t="s">
        <v>665</v>
      </c>
      <c r="F4313" s="0" t="s">
        <v>7107</v>
      </c>
    </row>
    <row r="4314" customFormat="false" ht="15" hidden="false" customHeight="false" outlineLevel="0" collapsed="false">
      <c r="A4314" s="0" t="s">
        <v>2794</v>
      </c>
      <c r="B4314" s="0" t="s">
        <v>2800</v>
      </c>
      <c r="C4314" s="0" t="s">
        <v>37</v>
      </c>
      <c r="D4314" s="0" t="s">
        <v>655</v>
      </c>
      <c r="E4314" s="0" t="s">
        <v>665</v>
      </c>
      <c r="F4314" s="0" t="s">
        <v>7108</v>
      </c>
    </row>
    <row r="4315" customFormat="false" ht="15" hidden="false" customHeight="false" outlineLevel="0" collapsed="false">
      <c r="A4315" s="0" t="s">
        <v>2794</v>
      </c>
      <c r="B4315" s="0" t="s">
        <v>2800</v>
      </c>
      <c r="C4315" s="0" t="s">
        <v>37</v>
      </c>
      <c r="D4315" s="0" t="s">
        <v>655</v>
      </c>
      <c r="E4315" s="0" t="s">
        <v>665</v>
      </c>
      <c r="F4315" s="0" t="s">
        <v>7109</v>
      </c>
    </row>
    <row r="4316" customFormat="false" ht="15" hidden="false" customHeight="false" outlineLevel="0" collapsed="false">
      <c r="A4316" s="0" t="s">
        <v>2794</v>
      </c>
      <c r="B4316" s="0" t="s">
        <v>2800</v>
      </c>
      <c r="C4316" s="0" t="s">
        <v>37</v>
      </c>
      <c r="D4316" s="0" t="s">
        <v>655</v>
      </c>
      <c r="E4316" s="0" t="s">
        <v>665</v>
      </c>
      <c r="F4316" s="0" t="s">
        <v>7110</v>
      </c>
    </row>
    <row r="4317" customFormat="false" ht="15" hidden="false" customHeight="false" outlineLevel="0" collapsed="false">
      <c r="A4317" s="0" t="s">
        <v>2794</v>
      </c>
      <c r="B4317" s="0" t="s">
        <v>2800</v>
      </c>
      <c r="C4317" s="0" t="s">
        <v>37</v>
      </c>
      <c r="D4317" s="0" t="s">
        <v>655</v>
      </c>
      <c r="E4317" s="0" t="s">
        <v>665</v>
      </c>
      <c r="F4317" s="0" t="s">
        <v>7111</v>
      </c>
    </row>
    <row r="4318" customFormat="false" ht="15" hidden="false" customHeight="false" outlineLevel="0" collapsed="false">
      <c r="A4318" s="0" t="s">
        <v>2794</v>
      </c>
      <c r="B4318" s="0" t="s">
        <v>2800</v>
      </c>
      <c r="C4318" s="0" t="s">
        <v>37</v>
      </c>
      <c r="D4318" s="0" t="s">
        <v>655</v>
      </c>
      <c r="E4318" s="0" t="s">
        <v>665</v>
      </c>
      <c r="F4318" s="0" t="s">
        <v>7112</v>
      </c>
    </row>
    <row r="4319" customFormat="false" ht="15" hidden="false" customHeight="false" outlineLevel="0" collapsed="false">
      <c r="A4319" s="0" t="s">
        <v>2794</v>
      </c>
      <c r="B4319" s="0" t="s">
        <v>2800</v>
      </c>
      <c r="C4319" s="0" t="s">
        <v>37</v>
      </c>
      <c r="D4319" s="0" t="s">
        <v>655</v>
      </c>
      <c r="E4319" s="0" t="s">
        <v>665</v>
      </c>
      <c r="F4319" s="0" t="s">
        <v>7113</v>
      </c>
    </row>
    <row r="4320" customFormat="false" ht="15" hidden="false" customHeight="false" outlineLevel="0" collapsed="false">
      <c r="A4320" s="0" t="s">
        <v>2794</v>
      </c>
      <c r="B4320" s="0" t="s">
        <v>2800</v>
      </c>
      <c r="C4320" s="0" t="s">
        <v>37</v>
      </c>
      <c r="D4320" s="0" t="s">
        <v>655</v>
      </c>
      <c r="E4320" s="0" t="s">
        <v>665</v>
      </c>
      <c r="F4320" s="0" t="s">
        <v>7114</v>
      </c>
    </row>
    <row r="4321" customFormat="false" ht="15" hidden="false" customHeight="false" outlineLevel="0" collapsed="false">
      <c r="A4321" s="0" t="s">
        <v>2794</v>
      </c>
      <c r="B4321" s="0" t="s">
        <v>2800</v>
      </c>
      <c r="C4321" s="0" t="s">
        <v>37</v>
      </c>
      <c r="D4321" s="0" t="s">
        <v>655</v>
      </c>
      <c r="E4321" s="0" t="s">
        <v>665</v>
      </c>
      <c r="F4321" s="0" t="s">
        <v>7115</v>
      </c>
    </row>
    <row r="4322" customFormat="false" ht="15" hidden="false" customHeight="false" outlineLevel="0" collapsed="false">
      <c r="A4322" s="0" t="s">
        <v>2794</v>
      </c>
      <c r="B4322" s="0" t="s">
        <v>2800</v>
      </c>
      <c r="C4322" s="0" t="s">
        <v>37</v>
      </c>
      <c r="D4322" s="0" t="s">
        <v>655</v>
      </c>
      <c r="E4322" s="0" t="s">
        <v>665</v>
      </c>
      <c r="F4322" s="0" t="s">
        <v>7116</v>
      </c>
    </row>
    <row r="4323" customFormat="false" ht="15" hidden="false" customHeight="false" outlineLevel="0" collapsed="false">
      <c r="A4323" s="0" t="s">
        <v>2794</v>
      </c>
      <c r="B4323" s="0" t="s">
        <v>2800</v>
      </c>
      <c r="C4323" s="0" t="s">
        <v>37</v>
      </c>
      <c r="D4323" s="0" t="s">
        <v>655</v>
      </c>
      <c r="E4323" s="0" t="s">
        <v>665</v>
      </c>
      <c r="F4323" s="0" t="s">
        <v>7117</v>
      </c>
    </row>
    <row r="4324" customFormat="false" ht="15" hidden="false" customHeight="false" outlineLevel="0" collapsed="false">
      <c r="A4324" s="0" t="s">
        <v>2794</v>
      </c>
      <c r="B4324" s="0" t="s">
        <v>2800</v>
      </c>
      <c r="C4324" s="0" t="s">
        <v>37</v>
      </c>
      <c r="D4324" s="0" t="s">
        <v>655</v>
      </c>
      <c r="E4324" s="0" t="s">
        <v>665</v>
      </c>
      <c r="F4324" s="0" t="s">
        <v>7118</v>
      </c>
    </row>
    <row r="4325" customFormat="false" ht="15" hidden="false" customHeight="false" outlineLevel="0" collapsed="false">
      <c r="A4325" s="0" t="s">
        <v>2794</v>
      </c>
      <c r="B4325" s="0" t="s">
        <v>2800</v>
      </c>
      <c r="C4325" s="0" t="s">
        <v>37</v>
      </c>
      <c r="D4325" s="0" t="s">
        <v>655</v>
      </c>
      <c r="E4325" s="0" t="s">
        <v>665</v>
      </c>
      <c r="F4325" s="0" t="s">
        <v>7119</v>
      </c>
    </row>
    <row r="4326" customFormat="false" ht="15" hidden="false" customHeight="false" outlineLevel="0" collapsed="false">
      <c r="A4326" s="0" t="s">
        <v>2794</v>
      </c>
      <c r="B4326" s="0" t="s">
        <v>2800</v>
      </c>
      <c r="C4326" s="0" t="s">
        <v>37</v>
      </c>
      <c r="D4326" s="0" t="s">
        <v>655</v>
      </c>
      <c r="E4326" s="0" t="s">
        <v>665</v>
      </c>
      <c r="F4326" s="0" t="s">
        <v>7120</v>
      </c>
    </row>
    <row r="4327" customFormat="false" ht="15" hidden="false" customHeight="false" outlineLevel="0" collapsed="false">
      <c r="A4327" s="0" t="s">
        <v>2794</v>
      </c>
      <c r="B4327" s="0" t="s">
        <v>2800</v>
      </c>
      <c r="C4327" s="0" t="s">
        <v>37</v>
      </c>
      <c r="D4327" s="0" t="s">
        <v>655</v>
      </c>
      <c r="E4327" s="0" t="s">
        <v>665</v>
      </c>
      <c r="F4327" s="0" t="s">
        <v>7121</v>
      </c>
    </row>
    <row r="4328" customFormat="false" ht="15" hidden="false" customHeight="false" outlineLevel="0" collapsed="false">
      <c r="A4328" s="0" t="s">
        <v>2794</v>
      </c>
      <c r="B4328" s="0" t="s">
        <v>2800</v>
      </c>
      <c r="C4328" s="0" t="s">
        <v>37</v>
      </c>
      <c r="D4328" s="0" t="s">
        <v>655</v>
      </c>
      <c r="E4328" s="0" t="s">
        <v>665</v>
      </c>
      <c r="F4328" s="0" t="s">
        <v>7122</v>
      </c>
    </row>
    <row r="4329" customFormat="false" ht="15" hidden="false" customHeight="false" outlineLevel="0" collapsed="false">
      <c r="A4329" s="0" t="s">
        <v>2794</v>
      </c>
      <c r="B4329" s="0" t="s">
        <v>2800</v>
      </c>
      <c r="C4329" s="0" t="s">
        <v>37</v>
      </c>
      <c r="D4329" s="0" t="s">
        <v>655</v>
      </c>
      <c r="E4329" s="0" t="s">
        <v>665</v>
      </c>
      <c r="F4329" s="0" t="s">
        <v>7123</v>
      </c>
    </row>
    <row r="4330" customFormat="false" ht="15" hidden="false" customHeight="false" outlineLevel="0" collapsed="false">
      <c r="A4330" s="0" t="s">
        <v>2794</v>
      </c>
      <c r="B4330" s="0" t="s">
        <v>2800</v>
      </c>
      <c r="C4330" s="0" t="s">
        <v>37</v>
      </c>
      <c r="D4330" s="0" t="s">
        <v>655</v>
      </c>
      <c r="E4330" s="0" t="s">
        <v>665</v>
      </c>
      <c r="F4330" s="0" t="s">
        <v>7124</v>
      </c>
    </row>
    <row r="4331" customFormat="false" ht="15" hidden="false" customHeight="false" outlineLevel="0" collapsed="false">
      <c r="A4331" s="0" t="s">
        <v>2794</v>
      </c>
      <c r="B4331" s="0" t="s">
        <v>2800</v>
      </c>
      <c r="C4331" s="0" t="s">
        <v>37</v>
      </c>
      <c r="D4331" s="0" t="s">
        <v>655</v>
      </c>
      <c r="E4331" s="0" t="s">
        <v>665</v>
      </c>
      <c r="F4331" s="0" t="s">
        <v>7125</v>
      </c>
    </row>
    <row r="4332" customFormat="false" ht="15" hidden="false" customHeight="false" outlineLevel="0" collapsed="false">
      <c r="A4332" s="0" t="s">
        <v>2794</v>
      </c>
      <c r="B4332" s="0" t="s">
        <v>2800</v>
      </c>
      <c r="C4332" s="0" t="s">
        <v>37</v>
      </c>
      <c r="D4332" s="0" t="s">
        <v>655</v>
      </c>
      <c r="E4332" s="0" t="s">
        <v>665</v>
      </c>
      <c r="F4332" s="0" t="s">
        <v>7126</v>
      </c>
    </row>
    <row r="4333" customFormat="false" ht="15" hidden="false" customHeight="false" outlineLevel="0" collapsed="false">
      <c r="A4333" s="0" t="s">
        <v>2794</v>
      </c>
      <c r="B4333" s="0" t="s">
        <v>2800</v>
      </c>
      <c r="C4333" s="0" t="s">
        <v>37</v>
      </c>
      <c r="D4333" s="0" t="s">
        <v>655</v>
      </c>
      <c r="E4333" s="0" t="s">
        <v>665</v>
      </c>
      <c r="F4333" s="0" t="s">
        <v>7127</v>
      </c>
    </row>
    <row r="4334" customFormat="false" ht="15" hidden="false" customHeight="false" outlineLevel="0" collapsed="false">
      <c r="A4334" s="0" t="s">
        <v>2794</v>
      </c>
      <c r="B4334" s="0" t="s">
        <v>2800</v>
      </c>
      <c r="C4334" s="0" t="s">
        <v>37</v>
      </c>
      <c r="D4334" s="0" t="s">
        <v>655</v>
      </c>
      <c r="E4334" s="0" t="s">
        <v>665</v>
      </c>
      <c r="F4334" s="0" t="s">
        <v>7128</v>
      </c>
    </row>
    <row r="4335" customFormat="false" ht="15" hidden="false" customHeight="false" outlineLevel="0" collapsed="false">
      <c r="A4335" s="0" t="s">
        <v>2794</v>
      </c>
      <c r="B4335" s="0" t="s">
        <v>2800</v>
      </c>
      <c r="C4335" s="0" t="s">
        <v>37</v>
      </c>
      <c r="D4335" s="0" t="s">
        <v>655</v>
      </c>
      <c r="E4335" s="0" t="s">
        <v>665</v>
      </c>
      <c r="F4335" s="0" t="s">
        <v>7129</v>
      </c>
    </row>
    <row r="4336" customFormat="false" ht="15" hidden="false" customHeight="false" outlineLevel="0" collapsed="false">
      <c r="A4336" s="0" t="s">
        <v>2794</v>
      </c>
      <c r="B4336" s="0" t="s">
        <v>2800</v>
      </c>
      <c r="C4336" s="0" t="s">
        <v>37</v>
      </c>
      <c r="D4336" s="0" t="s">
        <v>655</v>
      </c>
      <c r="E4336" s="0" t="s">
        <v>665</v>
      </c>
      <c r="F4336" s="0" t="s">
        <v>7130</v>
      </c>
    </row>
    <row r="4337" customFormat="false" ht="15" hidden="false" customHeight="false" outlineLevel="0" collapsed="false">
      <c r="A4337" s="0" t="s">
        <v>2794</v>
      </c>
      <c r="B4337" s="0" t="s">
        <v>2800</v>
      </c>
      <c r="C4337" s="0" t="s">
        <v>37</v>
      </c>
      <c r="D4337" s="0" t="s">
        <v>655</v>
      </c>
      <c r="E4337" s="0" t="s">
        <v>665</v>
      </c>
      <c r="F4337" s="0" t="s">
        <v>7131</v>
      </c>
    </row>
    <row r="4338" customFormat="false" ht="15" hidden="false" customHeight="false" outlineLevel="0" collapsed="false">
      <c r="A4338" s="0" t="s">
        <v>2794</v>
      </c>
      <c r="B4338" s="0" t="s">
        <v>2800</v>
      </c>
      <c r="C4338" s="0" t="s">
        <v>37</v>
      </c>
      <c r="D4338" s="0" t="s">
        <v>655</v>
      </c>
      <c r="E4338" s="0" t="s">
        <v>665</v>
      </c>
      <c r="F4338" s="0" t="s">
        <v>7132</v>
      </c>
    </row>
    <row r="4339" customFormat="false" ht="15" hidden="false" customHeight="false" outlineLevel="0" collapsed="false">
      <c r="A4339" s="0" t="s">
        <v>2794</v>
      </c>
      <c r="B4339" s="0" t="s">
        <v>2800</v>
      </c>
      <c r="C4339" s="0" t="s">
        <v>37</v>
      </c>
      <c r="D4339" s="0" t="s">
        <v>655</v>
      </c>
      <c r="E4339" s="0" t="s">
        <v>665</v>
      </c>
      <c r="F4339" s="0" t="s">
        <v>7133</v>
      </c>
    </row>
    <row r="4340" customFormat="false" ht="15" hidden="false" customHeight="false" outlineLevel="0" collapsed="false">
      <c r="A4340" s="0" t="s">
        <v>2794</v>
      </c>
      <c r="B4340" s="0" t="s">
        <v>2800</v>
      </c>
      <c r="C4340" s="0" t="s">
        <v>37</v>
      </c>
      <c r="D4340" s="0" t="s">
        <v>655</v>
      </c>
      <c r="E4340" s="0" t="s">
        <v>665</v>
      </c>
      <c r="F4340" s="0" t="s">
        <v>7134</v>
      </c>
    </row>
    <row r="4341" customFormat="false" ht="15" hidden="false" customHeight="false" outlineLevel="0" collapsed="false">
      <c r="A4341" s="0" t="s">
        <v>2794</v>
      </c>
      <c r="B4341" s="0" t="s">
        <v>2800</v>
      </c>
      <c r="C4341" s="0" t="s">
        <v>37</v>
      </c>
      <c r="D4341" s="0" t="s">
        <v>655</v>
      </c>
      <c r="E4341" s="0" t="s">
        <v>665</v>
      </c>
      <c r="F4341" s="0" t="s">
        <v>7135</v>
      </c>
    </row>
    <row r="4342" customFormat="false" ht="15" hidden="false" customHeight="false" outlineLevel="0" collapsed="false">
      <c r="A4342" s="0" t="s">
        <v>2794</v>
      </c>
      <c r="B4342" s="0" t="s">
        <v>2800</v>
      </c>
      <c r="C4342" s="0" t="s">
        <v>37</v>
      </c>
      <c r="D4342" s="0" t="s">
        <v>655</v>
      </c>
      <c r="E4342" s="0" t="s">
        <v>665</v>
      </c>
      <c r="F4342" s="0" t="s">
        <v>7136</v>
      </c>
    </row>
    <row r="4343" customFormat="false" ht="15" hidden="false" customHeight="false" outlineLevel="0" collapsed="false">
      <c r="A4343" s="0" t="s">
        <v>2794</v>
      </c>
      <c r="B4343" s="0" t="s">
        <v>2800</v>
      </c>
      <c r="C4343" s="0" t="s">
        <v>37</v>
      </c>
      <c r="D4343" s="0" t="s">
        <v>655</v>
      </c>
      <c r="E4343" s="0" t="s">
        <v>665</v>
      </c>
      <c r="F4343" s="0" t="s">
        <v>7137</v>
      </c>
    </row>
    <row r="4344" customFormat="false" ht="15" hidden="false" customHeight="false" outlineLevel="0" collapsed="false">
      <c r="A4344" s="0" t="s">
        <v>2794</v>
      </c>
      <c r="B4344" s="0" t="s">
        <v>2800</v>
      </c>
      <c r="C4344" s="0" t="s">
        <v>37</v>
      </c>
      <c r="D4344" s="0" t="s">
        <v>655</v>
      </c>
      <c r="E4344" s="0" t="s">
        <v>665</v>
      </c>
      <c r="F4344" s="0" t="s">
        <v>7138</v>
      </c>
    </row>
    <row r="4345" customFormat="false" ht="15" hidden="false" customHeight="false" outlineLevel="0" collapsed="false">
      <c r="A4345" s="0" t="s">
        <v>2794</v>
      </c>
      <c r="B4345" s="0" t="s">
        <v>2800</v>
      </c>
      <c r="C4345" s="0" t="s">
        <v>37</v>
      </c>
      <c r="D4345" s="0" t="s">
        <v>655</v>
      </c>
      <c r="E4345" s="0" t="s">
        <v>665</v>
      </c>
      <c r="F4345" s="0" t="s">
        <v>7139</v>
      </c>
    </row>
    <row r="4346" customFormat="false" ht="15" hidden="false" customHeight="false" outlineLevel="0" collapsed="false">
      <c r="A4346" s="0" t="s">
        <v>2794</v>
      </c>
      <c r="B4346" s="0" t="s">
        <v>2800</v>
      </c>
      <c r="C4346" s="0" t="s">
        <v>37</v>
      </c>
      <c r="D4346" s="0" t="s">
        <v>655</v>
      </c>
      <c r="E4346" s="0" t="s">
        <v>665</v>
      </c>
      <c r="F4346" s="0" t="s">
        <v>7140</v>
      </c>
    </row>
    <row r="4347" customFormat="false" ht="15" hidden="false" customHeight="false" outlineLevel="0" collapsed="false">
      <c r="A4347" s="0" t="s">
        <v>2794</v>
      </c>
      <c r="B4347" s="0" t="s">
        <v>2800</v>
      </c>
      <c r="C4347" s="0" t="s">
        <v>37</v>
      </c>
      <c r="D4347" s="0" t="s">
        <v>655</v>
      </c>
      <c r="E4347" s="0" t="s">
        <v>665</v>
      </c>
      <c r="F4347" s="0" t="s">
        <v>7141</v>
      </c>
    </row>
    <row r="4348" customFormat="false" ht="15" hidden="false" customHeight="false" outlineLevel="0" collapsed="false">
      <c r="A4348" s="0" t="s">
        <v>2794</v>
      </c>
      <c r="B4348" s="0" t="s">
        <v>2800</v>
      </c>
      <c r="C4348" s="0" t="s">
        <v>37</v>
      </c>
      <c r="D4348" s="0" t="s">
        <v>655</v>
      </c>
      <c r="E4348" s="0" t="s">
        <v>665</v>
      </c>
      <c r="F4348" s="0" t="s">
        <v>7142</v>
      </c>
    </row>
    <row r="4349" customFormat="false" ht="15" hidden="false" customHeight="false" outlineLevel="0" collapsed="false">
      <c r="A4349" s="0" t="s">
        <v>2794</v>
      </c>
      <c r="B4349" s="0" t="s">
        <v>2800</v>
      </c>
      <c r="C4349" s="0" t="s">
        <v>37</v>
      </c>
      <c r="D4349" s="0" t="s">
        <v>655</v>
      </c>
      <c r="E4349" s="0" t="s">
        <v>665</v>
      </c>
      <c r="F4349" s="0" t="s">
        <v>7143</v>
      </c>
    </row>
    <row r="4350" customFormat="false" ht="15" hidden="false" customHeight="false" outlineLevel="0" collapsed="false">
      <c r="A4350" s="0" t="s">
        <v>2794</v>
      </c>
      <c r="B4350" s="0" t="s">
        <v>2800</v>
      </c>
      <c r="C4350" s="0" t="s">
        <v>37</v>
      </c>
      <c r="D4350" s="0" t="s">
        <v>655</v>
      </c>
      <c r="E4350" s="0" t="s">
        <v>665</v>
      </c>
      <c r="F4350" s="0" t="s">
        <v>7144</v>
      </c>
    </row>
    <row r="4351" customFormat="false" ht="15" hidden="false" customHeight="false" outlineLevel="0" collapsed="false">
      <c r="A4351" s="0" t="s">
        <v>2794</v>
      </c>
      <c r="B4351" s="0" t="s">
        <v>2800</v>
      </c>
      <c r="C4351" s="0" t="s">
        <v>37</v>
      </c>
      <c r="D4351" s="0" t="s">
        <v>655</v>
      </c>
      <c r="E4351" s="0" t="s">
        <v>665</v>
      </c>
      <c r="F4351" s="0" t="s">
        <v>7145</v>
      </c>
    </row>
    <row r="4352" customFormat="false" ht="15" hidden="false" customHeight="false" outlineLevel="0" collapsed="false">
      <c r="A4352" s="0" t="s">
        <v>2794</v>
      </c>
      <c r="B4352" s="0" t="s">
        <v>2800</v>
      </c>
      <c r="C4352" s="0" t="s">
        <v>37</v>
      </c>
      <c r="D4352" s="0" t="s">
        <v>655</v>
      </c>
      <c r="E4352" s="0" t="s">
        <v>665</v>
      </c>
      <c r="F4352" s="0" t="s">
        <v>7146</v>
      </c>
    </row>
    <row r="4353" customFormat="false" ht="15" hidden="false" customHeight="false" outlineLevel="0" collapsed="false">
      <c r="A4353" s="0" t="s">
        <v>2794</v>
      </c>
      <c r="B4353" s="0" t="s">
        <v>2800</v>
      </c>
      <c r="C4353" s="0" t="s">
        <v>37</v>
      </c>
      <c r="D4353" s="0" t="s">
        <v>655</v>
      </c>
      <c r="E4353" s="0" t="s">
        <v>665</v>
      </c>
      <c r="F4353" s="0" t="s">
        <v>7147</v>
      </c>
    </row>
    <row r="4354" customFormat="false" ht="15" hidden="false" customHeight="false" outlineLevel="0" collapsed="false">
      <c r="A4354" s="0" t="s">
        <v>2794</v>
      </c>
      <c r="B4354" s="0" t="s">
        <v>2800</v>
      </c>
      <c r="C4354" s="0" t="s">
        <v>37</v>
      </c>
      <c r="D4354" s="0" t="s">
        <v>655</v>
      </c>
      <c r="E4354" s="0" t="s">
        <v>665</v>
      </c>
      <c r="F4354" s="0" t="s">
        <v>7148</v>
      </c>
    </row>
    <row r="4355" customFormat="false" ht="15" hidden="false" customHeight="false" outlineLevel="0" collapsed="false">
      <c r="A4355" s="0" t="s">
        <v>2794</v>
      </c>
      <c r="B4355" s="0" t="s">
        <v>2800</v>
      </c>
      <c r="C4355" s="0" t="s">
        <v>37</v>
      </c>
      <c r="D4355" s="0" t="s">
        <v>655</v>
      </c>
      <c r="E4355" s="0" t="s">
        <v>665</v>
      </c>
      <c r="F4355" s="0" t="s">
        <v>7149</v>
      </c>
    </row>
    <row r="4356" customFormat="false" ht="15" hidden="false" customHeight="false" outlineLevel="0" collapsed="false">
      <c r="A4356" s="0" t="s">
        <v>2794</v>
      </c>
      <c r="B4356" s="0" t="s">
        <v>2800</v>
      </c>
      <c r="C4356" s="0" t="s">
        <v>37</v>
      </c>
      <c r="D4356" s="0" t="s">
        <v>655</v>
      </c>
      <c r="E4356" s="0" t="s">
        <v>665</v>
      </c>
      <c r="F4356" s="0" t="s">
        <v>7150</v>
      </c>
    </row>
    <row r="4357" customFormat="false" ht="15" hidden="false" customHeight="false" outlineLevel="0" collapsed="false">
      <c r="A4357" s="0" t="s">
        <v>2794</v>
      </c>
      <c r="B4357" s="0" t="s">
        <v>2800</v>
      </c>
      <c r="C4357" s="0" t="s">
        <v>37</v>
      </c>
      <c r="D4357" s="0" t="s">
        <v>655</v>
      </c>
      <c r="E4357" s="0" t="s">
        <v>665</v>
      </c>
      <c r="F4357" s="0" t="s">
        <v>7151</v>
      </c>
    </row>
    <row r="4358" customFormat="false" ht="15" hidden="false" customHeight="false" outlineLevel="0" collapsed="false">
      <c r="A4358" s="0" t="s">
        <v>2794</v>
      </c>
      <c r="B4358" s="0" t="s">
        <v>2800</v>
      </c>
      <c r="C4358" s="0" t="s">
        <v>37</v>
      </c>
      <c r="D4358" s="0" t="s">
        <v>655</v>
      </c>
      <c r="E4358" s="0" t="s">
        <v>665</v>
      </c>
      <c r="F4358" s="0" t="s">
        <v>7152</v>
      </c>
    </row>
    <row r="4359" customFormat="false" ht="15" hidden="false" customHeight="false" outlineLevel="0" collapsed="false">
      <c r="A4359" s="0" t="s">
        <v>2794</v>
      </c>
      <c r="B4359" s="0" t="s">
        <v>2800</v>
      </c>
      <c r="C4359" s="0" t="s">
        <v>37</v>
      </c>
      <c r="D4359" s="0" t="s">
        <v>655</v>
      </c>
      <c r="E4359" s="0" t="s">
        <v>665</v>
      </c>
      <c r="F4359" s="0" t="s">
        <v>7153</v>
      </c>
    </row>
    <row r="4360" customFormat="false" ht="15" hidden="false" customHeight="false" outlineLevel="0" collapsed="false">
      <c r="A4360" s="0" t="s">
        <v>2794</v>
      </c>
      <c r="B4360" s="0" t="s">
        <v>2800</v>
      </c>
      <c r="C4360" s="0" t="s">
        <v>37</v>
      </c>
      <c r="D4360" s="0" t="s">
        <v>655</v>
      </c>
      <c r="E4360" s="0" t="s">
        <v>665</v>
      </c>
      <c r="F4360" s="0" t="s">
        <v>7154</v>
      </c>
    </row>
    <row r="4361" customFormat="false" ht="15" hidden="false" customHeight="false" outlineLevel="0" collapsed="false">
      <c r="A4361" s="0" t="s">
        <v>2794</v>
      </c>
      <c r="B4361" s="0" t="s">
        <v>2800</v>
      </c>
      <c r="C4361" s="0" t="s">
        <v>37</v>
      </c>
      <c r="D4361" s="0" t="s">
        <v>655</v>
      </c>
      <c r="E4361" s="0" t="s">
        <v>665</v>
      </c>
      <c r="F4361" s="0" t="s">
        <v>7155</v>
      </c>
    </row>
    <row r="4362" customFormat="false" ht="15" hidden="false" customHeight="false" outlineLevel="0" collapsed="false">
      <c r="A4362" s="0" t="s">
        <v>2794</v>
      </c>
      <c r="B4362" s="0" t="s">
        <v>2800</v>
      </c>
      <c r="C4362" s="0" t="s">
        <v>37</v>
      </c>
      <c r="D4362" s="0" t="s">
        <v>655</v>
      </c>
      <c r="E4362" s="0" t="s">
        <v>665</v>
      </c>
      <c r="F4362" s="0" t="s">
        <v>7156</v>
      </c>
    </row>
    <row r="4363" customFormat="false" ht="15" hidden="false" customHeight="false" outlineLevel="0" collapsed="false">
      <c r="A4363" s="0" t="s">
        <v>2794</v>
      </c>
      <c r="B4363" s="0" t="s">
        <v>2800</v>
      </c>
      <c r="C4363" s="0" t="s">
        <v>37</v>
      </c>
      <c r="D4363" s="0" t="s">
        <v>655</v>
      </c>
      <c r="E4363" s="0" t="s">
        <v>665</v>
      </c>
      <c r="F4363" s="0" t="s">
        <v>7157</v>
      </c>
    </row>
    <row r="4364" customFormat="false" ht="15" hidden="false" customHeight="false" outlineLevel="0" collapsed="false">
      <c r="A4364" s="0" t="s">
        <v>2794</v>
      </c>
      <c r="B4364" s="0" t="s">
        <v>2800</v>
      </c>
      <c r="C4364" s="0" t="s">
        <v>37</v>
      </c>
      <c r="D4364" s="0" t="s">
        <v>655</v>
      </c>
      <c r="E4364" s="0" t="s">
        <v>665</v>
      </c>
      <c r="F4364" s="0" t="s">
        <v>7158</v>
      </c>
    </row>
    <row r="4365" customFormat="false" ht="15" hidden="false" customHeight="false" outlineLevel="0" collapsed="false">
      <c r="A4365" s="0" t="s">
        <v>2794</v>
      </c>
      <c r="B4365" s="0" t="s">
        <v>2800</v>
      </c>
      <c r="C4365" s="0" t="s">
        <v>37</v>
      </c>
      <c r="D4365" s="0" t="s">
        <v>655</v>
      </c>
      <c r="E4365" s="0" t="s">
        <v>665</v>
      </c>
      <c r="F4365" s="0" t="s">
        <v>7159</v>
      </c>
    </row>
    <row r="4366" customFormat="false" ht="15" hidden="false" customHeight="false" outlineLevel="0" collapsed="false">
      <c r="A4366" s="0" t="s">
        <v>2794</v>
      </c>
      <c r="B4366" s="0" t="s">
        <v>2800</v>
      </c>
      <c r="C4366" s="0" t="s">
        <v>37</v>
      </c>
      <c r="D4366" s="0" t="s">
        <v>655</v>
      </c>
      <c r="E4366" s="0" t="s">
        <v>665</v>
      </c>
      <c r="F4366" s="0" t="s">
        <v>7160</v>
      </c>
    </row>
    <row r="4367" customFormat="false" ht="15" hidden="false" customHeight="false" outlineLevel="0" collapsed="false">
      <c r="A4367" s="0" t="s">
        <v>2794</v>
      </c>
      <c r="B4367" s="0" t="s">
        <v>2800</v>
      </c>
      <c r="C4367" s="0" t="s">
        <v>37</v>
      </c>
      <c r="D4367" s="0" t="s">
        <v>655</v>
      </c>
      <c r="E4367" s="0" t="s">
        <v>665</v>
      </c>
      <c r="F4367" s="0" t="s">
        <v>7161</v>
      </c>
    </row>
    <row r="4368" customFormat="false" ht="15" hidden="false" customHeight="false" outlineLevel="0" collapsed="false">
      <c r="A4368" s="0" t="s">
        <v>2794</v>
      </c>
      <c r="B4368" s="0" t="s">
        <v>2800</v>
      </c>
      <c r="C4368" s="0" t="s">
        <v>37</v>
      </c>
      <c r="D4368" s="0" t="s">
        <v>655</v>
      </c>
      <c r="E4368" s="0" t="s">
        <v>665</v>
      </c>
      <c r="F4368" s="0" t="s">
        <v>7162</v>
      </c>
    </row>
    <row r="4369" customFormat="false" ht="15" hidden="false" customHeight="false" outlineLevel="0" collapsed="false">
      <c r="A4369" s="0" t="s">
        <v>2794</v>
      </c>
      <c r="B4369" s="0" t="s">
        <v>2800</v>
      </c>
      <c r="C4369" s="0" t="s">
        <v>37</v>
      </c>
      <c r="D4369" s="0" t="s">
        <v>655</v>
      </c>
      <c r="E4369" s="0" t="s">
        <v>665</v>
      </c>
      <c r="F4369" s="0" t="s">
        <v>7163</v>
      </c>
    </row>
    <row r="4370" customFormat="false" ht="15" hidden="false" customHeight="false" outlineLevel="0" collapsed="false">
      <c r="A4370" s="0" t="s">
        <v>2794</v>
      </c>
      <c r="B4370" s="0" t="s">
        <v>2800</v>
      </c>
      <c r="C4370" s="0" t="s">
        <v>37</v>
      </c>
      <c r="D4370" s="0" t="s">
        <v>655</v>
      </c>
      <c r="E4370" s="0" t="s">
        <v>665</v>
      </c>
      <c r="F4370" s="0" t="s">
        <v>7164</v>
      </c>
    </row>
    <row r="4371" customFormat="false" ht="15" hidden="false" customHeight="false" outlineLevel="0" collapsed="false">
      <c r="A4371" s="0" t="s">
        <v>2794</v>
      </c>
      <c r="B4371" s="0" t="s">
        <v>2800</v>
      </c>
      <c r="C4371" s="0" t="s">
        <v>37</v>
      </c>
      <c r="D4371" s="0" t="s">
        <v>655</v>
      </c>
      <c r="E4371" s="0" t="s">
        <v>665</v>
      </c>
      <c r="F4371" s="0" t="s">
        <v>7165</v>
      </c>
    </row>
    <row r="4372" customFormat="false" ht="15" hidden="false" customHeight="false" outlineLevel="0" collapsed="false">
      <c r="A4372" s="0" t="s">
        <v>2794</v>
      </c>
      <c r="B4372" s="0" t="s">
        <v>2800</v>
      </c>
      <c r="C4372" s="0" t="s">
        <v>37</v>
      </c>
      <c r="D4372" s="0" t="s">
        <v>655</v>
      </c>
      <c r="E4372" s="0" t="s">
        <v>665</v>
      </c>
      <c r="F4372" s="0" t="s">
        <v>7166</v>
      </c>
    </row>
    <row r="4373" customFormat="false" ht="15" hidden="false" customHeight="false" outlineLevel="0" collapsed="false">
      <c r="A4373" s="0" t="s">
        <v>2794</v>
      </c>
      <c r="B4373" s="0" t="s">
        <v>2800</v>
      </c>
      <c r="C4373" s="0" t="s">
        <v>37</v>
      </c>
      <c r="D4373" s="0" t="s">
        <v>655</v>
      </c>
      <c r="E4373" s="0" t="s">
        <v>665</v>
      </c>
      <c r="F4373" s="0" t="s">
        <v>7167</v>
      </c>
    </row>
    <row r="4374" customFormat="false" ht="15" hidden="false" customHeight="false" outlineLevel="0" collapsed="false">
      <c r="A4374" s="0" t="s">
        <v>2794</v>
      </c>
      <c r="B4374" s="0" t="s">
        <v>2800</v>
      </c>
      <c r="C4374" s="0" t="s">
        <v>37</v>
      </c>
      <c r="D4374" s="0" t="s">
        <v>655</v>
      </c>
      <c r="E4374" s="0" t="s">
        <v>665</v>
      </c>
      <c r="F4374" s="0" t="s">
        <v>7168</v>
      </c>
    </row>
    <row r="4375" customFormat="false" ht="15" hidden="false" customHeight="false" outlineLevel="0" collapsed="false">
      <c r="A4375" s="0" t="s">
        <v>2794</v>
      </c>
      <c r="B4375" s="0" t="s">
        <v>2800</v>
      </c>
      <c r="C4375" s="0" t="s">
        <v>37</v>
      </c>
      <c r="D4375" s="0" t="s">
        <v>655</v>
      </c>
      <c r="E4375" s="0" t="s">
        <v>665</v>
      </c>
      <c r="F4375" s="0" t="s">
        <v>7169</v>
      </c>
    </row>
    <row r="4376" customFormat="false" ht="15" hidden="false" customHeight="false" outlineLevel="0" collapsed="false">
      <c r="A4376" s="0" t="s">
        <v>2794</v>
      </c>
      <c r="B4376" s="0" t="s">
        <v>2800</v>
      </c>
      <c r="C4376" s="0" t="s">
        <v>37</v>
      </c>
      <c r="D4376" s="0" t="s">
        <v>655</v>
      </c>
      <c r="E4376" s="0" t="s">
        <v>665</v>
      </c>
      <c r="F4376" s="0" t="s">
        <v>7170</v>
      </c>
    </row>
    <row r="4377" customFormat="false" ht="15" hidden="false" customHeight="false" outlineLevel="0" collapsed="false">
      <c r="A4377" s="0" t="s">
        <v>2794</v>
      </c>
      <c r="B4377" s="0" t="s">
        <v>2800</v>
      </c>
      <c r="C4377" s="0" t="s">
        <v>37</v>
      </c>
      <c r="D4377" s="0" t="s">
        <v>655</v>
      </c>
      <c r="E4377" s="0" t="s">
        <v>665</v>
      </c>
      <c r="F4377" s="0" t="s">
        <v>7171</v>
      </c>
    </row>
    <row r="4378" customFormat="false" ht="15" hidden="false" customHeight="false" outlineLevel="0" collapsed="false">
      <c r="A4378" s="0" t="s">
        <v>2794</v>
      </c>
      <c r="B4378" s="0" t="s">
        <v>2800</v>
      </c>
      <c r="C4378" s="0" t="s">
        <v>37</v>
      </c>
      <c r="D4378" s="0" t="s">
        <v>655</v>
      </c>
      <c r="E4378" s="0" t="s">
        <v>665</v>
      </c>
      <c r="F4378" s="0" t="s">
        <v>7172</v>
      </c>
    </row>
    <row r="4379" customFormat="false" ht="15" hidden="false" customHeight="false" outlineLevel="0" collapsed="false">
      <c r="A4379" s="0" t="s">
        <v>2794</v>
      </c>
      <c r="B4379" s="0" t="s">
        <v>2800</v>
      </c>
      <c r="C4379" s="0" t="s">
        <v>37</v>
      </c>
      <c r="D4379" s="0" t="s">
        <v>655</v>
      </c>
      <c r="E4379" s="0" t="s">
        <v>665</v>
      </c>
      <c r="F4379" s="0" t="s">
        <v>7173</v>
      </c>
    </row>
    <row r="4380" customFormat="false" ht="15" hidden="false" customHeight="false" outlineLevel="0" collapsed="false">
      <c r="A4380" s="0" t="s">
        <v>2794</v>
      </c>
      <c r="B4380" s="0" t="s">
        <v>2800</v>
      </c>
      <c r="C4380" s="0" t="s">
        <v>37</v>
      </c>
      <c r="D4380" s="0" t="s">
        <v>655</v>
      </c>
      <c r="E4380" s="0" t="s">
        <v>665</v>
      </c>
      <c r="F4380" s="0" t="s">
        <v>7174</v>
      </c>
    </row>
    <row r="4381" customFormat="false" ht="15" hidden="false" customHeight="false" outlineLevel="0" collapsed="false">
      <c r="A4381" s="0" t="s">
        <v>2794</v>
      </c>
      <c r="B4381" s="0" t="s">
        <v>2800</v>
      </c>
      <c r="C4381" s="0" t="s">
        <v>37</v>
      </c>
      <c r="D4381" s="0" t="s">
        <v>655</v>
      </c>
      <c r="E4381" s="0" t="s">
        <v>665</v>
      </c>
      <c r="F4381" s="0" t="s">
        <v>7175</v>
      </c>
    </row>
    <row r="4382" customFormat="false" ht="15" hidden="false" customHeight="false" outlineLevel="0" collapsed="false">
      <c r="A4382" s="0" t="s">
        <v>2794</v>
      </c>
      <c r="B4382" s="0" t="s">
        <v>2800</v>
      </c>
      <c r="C4382" s="0" t="s">
        <v>37</v>
      </c>
      <c r="D4382" s="0" t="s">
        <v>655</v>
      </c>
      <c r="E4382" s="0" t="s">
        <v>665</v>
      </c>
      <c r="F4382" s="0" t="s">
        <v>7176</v>
      </c>
    </row>
    <row r="4383" customFormat="false" ht="15" hidden="false" customHeight="false" outlineLevel="0" collapsed="false">
      <c r="A4383" s="0" t="s">
        <v>2794</v>
      </c>
      <c r="B4383" s="0" t="s">
        <v>2800</v>
      </c>
      <c r="C4383" s="0" t="s">
        <v>37</v>
      </c>
      <c r="D4383" s="0" t="s">
        <v>655</v>
      </c>
      <c r="E4383" s="0" t="s">
        <v>665</v>
      </c>
      <c r="F4383" s="0" t="s">
        <v>7177</v>
      </c>
    </row>
    <row r="4384" customFormat="false" ht="15" hidden="false" customHeight="false" outlineLevel="0" collapsed="false">
      <c r="A4384" s="0" t="s">
        <v>2794</v>
      </c>
      <c r="B4384" s="0" t="s">
        <v>2800</v>
      </c>
      <c r="C4384" s="0" t="s">
        <v>37</v>
      </c>
      <c r="D4384" s="0" t="s">
        <v>655</v>
      </c>
      <c r="E4384" s="0" t="s">
        <v>665</v>
      </c>
      <c r="F4384" s="0" t="s">
        <v>7178</v>
      </c>
    </row>
    <row r="4385" customFormat="false" ht="15" hidden="false" customHeight="false" outlineLevel="0" collapsed="false">
      <c r="A4385" s="0" t="s">
        <v>2794</v>
      </c>
      <c r="B4385" s="0" t="s">
        <v>2800</v>
      </c>
      <c r="C4385" s="0" t="s">
        <v>37</v>
      </c>
      <c r="D4385" s="0" t="s">
        <v>655</v>
      </c>
      <c r="E4385" s="0" t="s">
        <v>665</v>
      </c>
      <c r="F4385" s="0" t="s">
        <v>7179</v>
      </c>
    </row>
    <row r="4386" customFormat="false" ht="15" hidden="false" customHeight="false" outlineLevel="0" collapsed="false">
      <c r="A4386" s="0" t="s">
        <v>2794</v>
      </c>
      <c r="B4386" s="0" t="s">
        <v>2800</v>
      </c>
      <c r="C4386" s="0" t="s">
        <v>37</v>
      </c>
      <c r="D4386" s="0" t="s">
        <v>655</v>
      </c>
      <c r="E4386" s="0" t="s">
        <v>665</v>
      </c>
      <c r="F4386" s="0" t="s">
        <v>7180</v>
      </c>
    </row>
    <row r="4387" customFormat="false" ht="15" hidden="false" customHeight="false" outlineLevel="0" collapsed="false">
      <c r="A4387" s="0" t="s">
        <v>2794</v>
      </c>
      <c r="B4387" s="0" t="s">
        <v>2800</v>
      </c>
      <c r="C4387" s="0" t="s">
        <v>37</v>
      </c>
      <c r="D4387" s="0" t="s">
        <v>655</v>
      </c>
      <c r="E4387" s="0" t="s">
        <v>665</v>
      </c>
      <c r="F4387" s="0" t="s">
        <v>7181</v>
      </c>
    </row>
    <row r="4388" customFormat="false" ht="15" hidden="false" customHeight="false" outlineLevel="0" collapsed="false">
      <c r="A4388" s="0" t="s">
        <v>2794</v>
      </c>
      <c r="B4388" s="0" t="s">
        <v>2800</v>
      </c>
      <c r="C4388" s="0" t="s">
        <v>37</v>
      </c>
      <c r="D4388" s="0" t="s">
        <v>655</v>
      </c>
      <c r="E4388" s="0" t="s">
        <v>665</v>
      </c>
      <c r="F4388" s="0" t="s">
        <v>7182</v>
      </c>
    </row>
    <row r="4389" customFormat="false" ht="15" hidden="false" customHeight="false" outlineLevel="0" collapsed="false">
      <c r="A4389" s="0" t="s">
        <v>2794</v>
      </c>
      <c r="B4389" s="0" t="s">
        <v>2800</v>
      </c>
      <c r="C4389" s="0" t="s">
        <v>37</v>
      </c>
      <c r="D4389" s="0" t="s">
        <v>655</v>
      </c>
      <c r="E4389" s="0" t="s">
        <v>665</v>
      </c>
      <c r="F4389" s="0" t="s">
        <v>7183</v>
      </c>
    </row>
    <row r="4390" customFormat="false" ht="15" hidden="false" customHeight="false" outlineLevel="0" collapsed="false">
      <c r="A4390" s="0" t="s">
        <v>2794</v>
      </c>
      <c r="B4390" s="0" t="s">
        <v>2800</v>
      </c>
      <c r="C4390" s="0" t="s">
        <v>37</v>
      </c>
      <c r="D4390" s="0" t="s">
        <v>655</v>
      </c>
      <c r="E4390" s="0" t="s">
        <v>665</v>
      </c>
      <c r="F4390" s="0" t="s">
        <v>7184</v>
      </c>
    </row>
    <row r="4391" customFormat="false" ht="15" hidden="false" customHeight="false" outlineLevel="0" collapsed="false">
      <c r="A4391" s="0" t="s">
        <v>2794</v>
      </c>
      <c r="B4391" s="0" t="s">
        <v>2800</v>
      </c>
      <c r="C4391" s="0" t="s">
        <v>37</v>
      </c>
      <c r="D4391" s="0" t="s">
        <v>655</v>
      </c>
      <c r="E4391" s="0" t="s">
        <v>665</v>
      </c>
      <c r="F4391" s="0" t="s">
        <v>7185</v>
      </c>
    </row>
    <row r="4392" customFormat="false" ht="15" hidden="false" customHeight="false" outlineLevel="0" collapsed="false">
      <c r="A4392" s="0" t="s">
        <v>2794</v>
      </c>
      <c r="B4392" s="0" t="s">
        <v>2800</v>
      </c>
      <c r="C4392" s="0" t="s">
        <v>37</v>
      </c>
      <c r="D4392" s="0" t="s">
        <v>655</v>
      </c>
      <c r="E4392" s="0" t="s">
        <v>665</v>
      </c>
      <c r="F4392" s="0" t="s">
        <v>7186</v>
      </c>
    </row>
    <row r="4393" customFormat="false" ht="15" hidden="false" customHeight="false" outlineLevel="0" collapsed="false">
      <c r="A4393" s="0" t="s">
        <v>2794</v>
      </c>
      <c r="B4393" s="0" t="s">
        <v>2800</v>
      </c>
      <c r="C4393" s="0" t="s">
        <v>37</v>
      </c>
      <c r="D4393" s="0" t="s">
        <v>655</v>
      </c>
      <c r="E4393" s="0" t="s">
        <v>665</v>
      </c>
      <c r="F4393" s="0" t="s">
        <v>7187</v>
      </c>
    </row>
    <row r="4394" customFormat="false" ht="15" hidden="false" customHeight="false" outlineLevel="0" collapsed="false">
      <c r="A4394" s="0" t="s">
        <v>2794</v>
      </c>
      <c r="B4394" s="0" t="s">
        <v>2800</v>
      </c>
      <c r="C4394" s="0" t="s">
        <v>37</v>
      </c>
      <c r="D4394" s="0" t="s">
        <v>655</v>
      </c>
      <c r="E4394" s="0" t="s">
        <v>665</v>
      </c>
      <c r="F4394" s="0" t="s">
        <v>7188</v>
      </c>
    </row>
    <row r="4395" customFormat="false" ht="15" hidden="false" customHeight="false" outlineLevel="0" collapsed="false">
      <c r="A4395" s="0" t="s">
        <v>2794</v>
      </c>
      <c r="B4395" s="0" t="s">
        <v>2800</v>
      </c>
      <c r="C4395" s="0" t="s">
        <v>37</v>
      </c>
      <c r="D4395" s="0" t="s">
        <v>655</v>
      </c>
      <c r="E4395" s="0" t="s">
        <v>665</v>
      </c>
      <c r="F4395" s="0" t="s">
        <v>7189</v>
      </c>
    </row>
    <row r="4396" customFormat="false" ht="15" hidden="false" customHeight="false" outlineLevel="0" collapsed="false">
      <c r="A4396" s="0" t="s">
        <v>2794</v>
      </c>
      <c r="B4396" s="0" t="s">
        <v>2800</v>
      </c>
      <c r="C4396" s="0" t="s">
        <v>37</v>
      </c>
      <c r="D4396" s="0" t="s">
        <v>655</v>
      </c>
      <c r="E4396" s="0" t="s">
        <v>665</v>
      </c>
      <c r="F4396" s="0" t="s">
        <v>7190</v>
      </c>
    </row>
    <row r="4397" customFormat="false" ht="15" hidden="false" customHeight="false" outlineLevel="0" collapsed="false">
      <c r="A4397" s="0" t="s">
        <v>2794</v>
      </c>
      <c r="B4397" s="0" t="s">
        <v>2800</v>
      </c>
      <c r="C4397" s="0" t="s">
        <v>37</v>
      </c>
      <c r="D4397" s="0" t="s">
        <v>655</v>
      </c>
      <c r="E4397" s="0" t="s">
        <v>665</v>
      </c>
      <c r="F4397" s="0" t="s">
        <v>7191</v>
      </c>
    </row>
    <row r="4398" customFormat="false" ht="15" hidden="false" customHeight="false" outlineLevel="0" collapsed="false">
      <c r="A4398" s="0" t="s">
        <v>2794</v>
      </c>
      <c r="B4398" s="0" t="s">
        <v>2800</v>
      </c>
      <c r="C4398" s="0" t="s">
        <v>37</v>
      </c>
      <c r="D4398" s="0" t="s">
        <v>655</v>
      </c>
      <c r="E4398" s="0" t="s">
        <v>665</v>
      </c>
      <c r="F4398" s="0" t="s">
        <v>7192</v>
      </c>
    </row>
    <row r="4399" customFormat="false" ht="15" hidden="false" customHeight="false" outlineLevel="0" collapsed="false">
      <c r="A4399" s="0" t="s">
        <v>2794</v>
      </c>
      <c r="B4399" s="0" t="s">
        <v>2800</v>
      </c>
      <c r="C4399" s="0" t="s">
        <v>37</v>
      </c>
      <c r="D4399" s="0" t="s">
        <v>655</v>
      </c>
      <c r="E4399" s="0" t="s">
        <v>665</v>
      </c>
      <c r="F4399" s="0" t="s">
        <v>7193</v>
      </c>
    </row>
    <row r="4400" customFormat="false" ht="15" hidden="false" customHeight="false" outlineLevel="0" collapsed="false">
      <c r="A4400" s="0" t="s">
        <v>2794</v>
      </c>
      <c r="B4400" s="0" t="s">
        <v>2800</v>
      </c>
      <c r="C4400" s="0" t="s">
        <v>37</v>
      </c>
      <c r="D4400" s="0" t="s">
        <v>655</v>
      </c>
      <c r="E4400" s="0" t="s">
        <v>665</v>
      </c>
      <c r="F4400" s="0" t="s">
        <v>7194</v>
      </c>
    </row>
    <row r="4401" customFormat="false" ht="15" hidden="false" customHeight="false" outlineLevel="0" collapsed="false">
      <c r="A4401" s="0" t="s">
        <v>2794</v>
      </c>
      <c r="B4401" s="0" t="s">
        <v>2800</v>
      </c>
      <c r="C4401" s="0" t="s">
        <v>37</v>
      </c>
      <c r="D4401" s="0" t="s">
        <v>655</v>
      </c>
      <c r="E4401" s="0" t="s">
        <v>665</v>
      </c>
      <c r="F4401" s="0" t="s">
        <v>7195</v>
      </c>
    </row>
    <row r="4402" customFormat="false" ht="15" hidden="false" customHeight="false" outlineLevel="0" collapsed="false">
      <c r="A4402" s="0" t="s">
        <v>2794</v>
      </c>
      <c r="B4402" s="0" t="s">
        <v>2800</v>
      </c>
      <c r="C4402" s="0" t="s">
        <v>37</v>
      </c>
      <c r="D4402" s="0" t="s">
        <v>655</v>
      </c>
      <c r="E4402" s="0" t="s">
        <v>665</v>
      </c>
      <c r="F4402" s="0" t="s">
        <v>7196</v>
      </c>
    </row>
    <row r="4403" customFormat="false" ht="15" hidden="false" customHeight="false" outlineLevel="0" collapsed="false">
      <c r="A4403" s="0" t="s">
        <v>2794</v>
      </c>
      <c r="B4403" s="0" t="s">
        <v>2800</v>
      </c>
      <c r="C4403" s="0" t="s">
        <v>37</v>
      </c>
      <c r="D4403" s="0" t="s">
        <v>655</v>
      </c>
      <c r="E4403" s="0" t="s">
        <v>665</v>
      </c>
      <c r="F4403" s="0" t="s">
        <v>7197</v>
      </c>
    </row>
    <row r="4404" customFormat="false" ht="15" hidden="false" customHeight="false" outlineLevel="0" collapsed="false">
      <c r="A4404" s="0" t="s">
        <v>2794</v>
      </c>
      <c r="B4404" s="0" t="s">
        <v>2800</v>
      </c>
      <c r="C4404" s="0" t="s">
        <v>37</v>
      </c>
      <c r="D4404" s="0" t="s">
        <v>655</v>
      </c>
      <c r="E4404" s="0" t="s">
        <v>665</v>
      </c>
      <c r="F4404" s="0" t="s">
        <v>7198</v>
      </c>
    </row>
    <row r="4405" customFormat="false" ht="15" hidden="false" customHeight="false" outlineLevel="0" collapsed="false">
      <c r="A4405" s="0" t="s">
        <v>2794</v>
      </c>
      <c r="B4405" s="0" t="s">
        <v>2800</v>
      </c>
      <c r="C4405" s="0" t="s">
        <v>37</v>
      </c>
      <c r="D4405" s="0" t="s">
        <v>655</v>
      </c>
      <c r="E4405" s="0" t="s">
        <v>665</v>
      </c>
      <c r="F4405" s="0" t="s">
        <v>7199</v>
      </c>
    </row>
    <row r="4406" customFormat="false" ht="15" hidden="false" customHeight="false" outlineLevel="0" collapsed="false">
      <c r="A4406" s="0" t="s">
        <v>2794</v>
      </c>
      <c r="B4406" s="0" t="s">
        <v>2800</v>
      </c>
      <c r="C4406" s="0" t="s">
        <v>37</v>
      </c>
      <c r="D4406" s="0" t="s">
        <v>655</v>
      </c>
      <c r="E4406" s="0" t="s">
        <v>665</v>
      </c>
      <c r="F4406" s="0" t="s">
        <v>7200</v>
      </c>
    </row>
    <row r="4407" customFormat="false" ht="15" hidden="false" customHeight="false" outlineLevel="0" collapsed="false">
      <c r="A4407" s="0" t="s">
        <v>2794</v>
      </c>
      <c r="B4407" s="0" t="s">
        <v>2800</v>
      </c>
      <c r="C4407" s="0" t="s">
        <v>37</v>
      </c>
      <c r="D4407" s="0" t="s">
        <v>655</v>
      </c>
      <c r="E4407" s="0" t="s">
        <v>665</v>
      </c>
      <c r="F4407" s="0" t="s">
        <v>7201</v>
      </c>
    </row>
    <row r="4408" customFormat="false" ht="15" hidden="false" customHeight="false" outlineLevel="0" collapsed="false">
      <c r="A4408" s="0" t="s">
        <v>2794</v>
      </c>
      <c r="B4408" s="0" t="s">
        <v>2800</v>
      </c>
      <c r="C4408" s="0" t="s">
        <v>37</v>
      </c>
      <c r="D4408" s="0" t="s">
        <v>655</v>
      </c>
      <c r="E4408" s="0" t="s">
        <v>665</v>
      </c>
      <c r="F4408" s="0" t="s">
        <v>7202</v>
      </c>
    </row>
    <row r="4409" customFormat="false" ht="15" hidden="false" customHeight="false" outlineLevel="0" collapsed="false">
      <c r="A4409" s="0" t="s">
        <v>2794</v>
      </c>
      <c r="B4409" s="0" t="s">
        <v>2800</v>
      </c>
      <c r="C4409" s="0" t="s">
        <v>37</v>
      </c>
      <c r="D4409" s="0" t="s">
        <v>655</v>
      </c>
      <c r="E4409" s="0" t="s">
        <v>665</v>
      </c>
      <c r="F4409" s="0" t="s">
        <v>7203</v>
      </c>
    </row>
    <row r="4410" customFormat="false" ht="15" hidden="false" customHeight="false" outlineLevel="0" collapsed="false">
      <c r="A4410" s="0" t="s">
        <v>2794</v>
      </c>
      <c r="B4410" s="0" t="s">
        <v>2800</v>
      </c>
      <c r="C4410" s="0" t="s">
        <v>37</v>
      </c>
      <c r="D4410" s="0" t="s">
        <v>655</v>
      </c>
      <c r="E4410" s="0" t="s">
        <v>665</v>
      </c>
      <c r="F4410" s="0" t="s">
        <v>7204</v>
      </c>
    </row>
    <row r="4411" customFormat="false" ht="15" hidden="false" customHeight="false" outlineLevel="0" collapsed="false">
      <c r="A4411" s="0" t="s">
        <v>2794</v>
      </c>
      <c r="B4411" s="0" t="s">
        <v>2800</v>
      </c>
      <c r="C4411" s="0" t="s">
        <v>37</v>
      </c>
      <c r="D4411" s="0" t="s">
        <v>655</v>
      </c>
      <c r="E4411" s="0" t="s">
        <v>665</v>
      </c>
      <c r="F4411" s="0" t="s">
        <v>7205</v>
      </c>
    </row>
    <row r="4412" customFormat="false" ht="15" hidden="false" customHeight="false" outlineLevel="0" collapsed="false">
      <c r="A4412" s="0" t="s">
        <v>2794</v>
      </c>
      <c r="B4412" s="0" t="s">
        <v>2800</v>
      </c>
      <c r="C4412" s="0" t="s">
        <v>37</v>
      </c>
      <c r="D4412" s="0" t="s">
        <v>655</v>
      </c>
      <c r="E4412" s="0" t="s">
        <v>665</v>
      </c>
      <c r="F4412" s="0" t="s">
        <v>7206</v>
      </c>
    </row>
    <row r="4413" customFormat="false" ht="15" hidden="false" customHeight="false" outlineLevel="0" collapsed="false">
      <c r="A4413" s="0" t="s">
        <v>2794</v>
      </c>
      <c r="B4413" s="0" t="s">
        <v>2800</v>
      </c>
      <c r="C4413" s="0" t="s">
        <v>37</v>
      </c>
      <c r="D4413" s="0" t="s">
        <v>655</v>
      </c>
      <c r="E4413" s="0" t="s">
        <v>665</v>
      </c>
      <c r="F4413" s="0" t="s">
        <v>7207</v>
      </c>
    </row>
    <row r="4414" customFormat="false" ht="15" hidden="false" customHeight="false" outlineLevel="0" collapsed="false">
      <c r="A4414" s="0" t="s">
        <v>2794</v>
      </c>
      <c r="B4414" s="0" t="s">
        <v>2800</v>
      </c>
      <c r="C4414" s="0" t="s">
        <v>37</v>
      </c>
      <c r="D4414" s="0" t="s">
        <v>655</v>
      </c>
      <c r="E4414" s="0" t="s">
        <v>665</v>
      </c>
      <c r="F4414" s="0" t="s">
        <v>7208</v>
      </c>
    </row>
    <row r="4415" customFormat="false" ht="15" hidden="false" customHeight="false" outlineLevel="0" collapsed="false">
      <c r="A4415" s="0" t="s">
        <v>2794</v>
      </c>
      <c r="B4415" s="0" t="s">
        <v>2800</v>
      </c>
      <c r="C4415" s="0" t="s">
        <v>37</v>
      </c>
      <c r="D4415" s="0" t="s">
        <v>655</v>
      </c>
      <c r="E4415" s="0" t="s">
        <v>665</v>
      </c>
      <c r="F4415" s="0" t="s">
        <v>7209</v>
      </c>
    </row>
    <row r="4416" customFormat="false" ht="15" hidden="false" customHeight="false" outlineLevel="0" collapsed="false">
      <c r="A4416" s="0" t="s">
        <v>2794</v>
      </c>
      <c r="B4416" s="0" t="s">
        <v>2800</v>
      </c>
      <c r="C4416" s="0" t="s">
        <v>37</v>
      </c>
      <c r="D4416" s="0" t="s">
        <v>655</v>
      </c>
      <c r="E4416" s="0" t="s">
        <v>665</v>
      </c>
      <c r="F4416" s="0" t="s">
        <v>7210</v>
      </c>
    </row>
    <row r="4417" customFormat="false" ht="15" hidden="false" customHeight="false" outlineLevel="0" collapsed="false">
      <c r="A4417" s="0" t="s">
        <v>2794</v>
      </c>
      <c r="B4417" s="0" t="s">
        <v>2800</v>
      </c>
      <c r="C4417" s="0" t="s">
        <v>37</v>
      </c>
      <c r="D4417" s="0" t="s">
        <v>655</v>
      </c>
      <c r="E4417" s="0" t="s">
        <v>665</v>
      </c>
      <c r="F4417" s="0" t="s">
        <v>7211</v>
      </c>
    </row>
    <row r="4418" customFormat="false" ht="15" hidden="false" customHeight="false" outlineLevel="0" collapsed="false">
      <c r="A4418" s="0" t="s">
        <v>2794</v>
      </c>
      <c r="B4418" s="0" t="s">
        <v>2800</v>
      </c>
      <c r="C4418" s="0" t="s">
        <v>37</v>
      </c>
      <c r="D4418" s="0" t="s">
        <v>655</v>
      </c>
      <c r="E4418" s="0" t="s">
        <v>665</v>
      </c>
      <c r="F4418" s="0" t="s">
        <v>7212</v>
      </c>
    </row>
    <row r="4419" customFormat="false" ht="15" hidden="false" customHeight="false" outlineLevel="0" collapsed="false">
      <c r="A4419" s="0" t="s">
        <v>2794</v>
      </c>
      <c r="B4419" s="0" t="s">
        <v>2800</v>
      </c>
      <c r="C4419" s="0" t="s">
        <v>37</v>
      </c>
      <c r="D4419" s="0" t="s">
        <v>655</v>
      </c>
      <c r="E4419" s="0" t="s">
        <v>665</v>
      </c>
      <c r="F4419" s="0" t="s">
        <v>7213</v>
      </c>
    </row>
    <row r="4420" customFormat="false" ht="15" hidden="false" customHeight="false" outlineLevel="0" collapsed="false">
      <c r="A4420" s="0" t="s">
        <v>2794</v>
      </c>
      <c r="B4420" s="0" t="s">
        <v>2800</v>
      </c>
      <c r="C4420" s="0" t="s">
        <v>37</v>
      </c>
      <c r="D4420" s="0" t="s">
        <v>655</v>
      </c>
      <c r="E4420" s="0" t="s">
        <v>665</v>
      </c>
      <c r="F4420" s="0" t="s">
        <v>7214</v>
      </c>
    </row>
    <row r="4421" customFormat="false" ht="15" hidden="false" customHeight="false" outlineLevel="0" collapsed="false">
      <c r="A4421" s="0" t="s">
        <v>2794</v>
      </c>
      <c r="B4421" s="0" t="s">
        <v>2800</v>
      </c>
      <c r="C4421" s="0" t="s">
        <v>37</v>
      </c>
      <c r="D4421" s="0" t="s">
        <v>655</v>
      </c>
      <c r="E4421" s="0" t="s">
        <v>665</v>
      </c>
      <c r="F4421" s="0" t="s">
        <v>7215</v>
      </c>
    </row>
    <row r="4422" customFormat="false" ht="15" hidden="false" customHeight="false" outlineLevel="0" collapsed="false">
      <c r="A4422" s="0" t="s">
        <v>2794</v>
      </c>
      <c r="B4422" s="0" t="s">
        <v>2800</v>
      </c>
      <c r="C4422" s="0" t="s">
        <v>37</v>
      </c>
      <c r="D4422" s="0" t="s">
        <v>655</v>
      </c>
      <c r="E4422" s="0" t="s">
        <v>665</v>
      </c>
      <c r="F4422" s="0" t="s">
        <v>7216</v>
      </c>
    </row>
    <row r="4423" customFormat="false" ht="15" hidden="false" customHeight="false" outlineLevel="0" collapsed="false">
      <c r="A4423" s="0" t="s">
        <v>2794</v>
      </c>
      <c r="B4423" s="0" t="s">
        <v>2800</v>
      </c>
      <c r="C4423" s="0" t="s">
        <v>37</v>
      </c>
      <c r="D4423" s="0" t="s">
        <v>655</v>
      </c>
      <c r="E4423" s="0" t="s">
        <v>665</v>
      </c>
      <c r="F4423" s="0" t="s">
        <v>7217</v>
      </c>
    </row>
    <row r="4424" customFormat="false" ht="15" hidden="false" customHeight="false" outlineLevel="0" collapsed="false">
      <c r="A4424" s="0" t="s">
        <v>2794</v>
      </c>
      <c r="B4424" s="0" t="s">
        <v>2800</v>
      </c>
      <c r="C4424" s="0" t="s">
        <v>37</v>
      </c>
      <c r="D4424" s="0" t="s">
        <v>655</v>
      </c>
      <c r="E4424" s="0" t="s">
        <v>665</v>
      </c>
      <c r="F4424" s="0" t="s">
        <v>7218</v>
      </c>
    </row>
    <row r="4425" customFormat="false" ht="15" hidden="false" customHeight="false" outlineLevel="0" collapsed="false">
      <c r="A4425" s="0" t="s">
        <v>2794</v>
      </c>
      <c r="B4425" s="0" t="s">
        <v>2800</v>
      </c>
      <c r="C4425" s="0" t="s">
        <v>37</v>
      </c>
      <c r="D4425" s="0" t="s">
        <v>655</v>
      </c>
      <c r="E4425" s="0" t="s">
        <v>665</v>
      </c>
      <c r="F4425" s="0" t="s">
        <v>7219</v>
      </c>
    </row>
    <row r="4426" customFormat="false" ht="15" hidden="false" customHeight="false" outlineLevel="0" collapsed="false">
      <c r="A4426" s="0" t="s">
        <v>2794</v>
      </c>
      <c r="B4426" s="0" t="s">
        <v>2800</v>
      </c>
      <c r="C4426" s="0" t="s">
        <v>37</v>
      </c>
      <c r="D4426" s="0" t="s">
        <v>655</v>
      </c>
      <c r="E4426" s="0" t="s">
        <v>665</v>
      </c>
      <c r="F4426" s="0" t="s">
        <v>7220</v>
      </c>
    </row>
    <row r="4427" customFormat="false" ht="15" hidden="false" customHeight="false" outlineLevel="0" collapsed="false">
      <c r="A4427" s="0" t="s">
        <v>2794</v>
      </c>
      <c r="B4427" s="0" t="s">
        <v>2800</v>
      </c>
      <c r="C4427" s="0" t="s">
        <v>37</v>
      </c>
      <c r="D4427" s="0" t="s">
        <v>655</v>
      </c>
      <c r="E4427" s="0" t="s">
        <v>665</v>
      </c>
      <c r="F4427" s="0" t="s">
        <v>7221</v>
      </c>
    </row>
    <row r="4428" customFormat="false" ht="15" hidden="false" customHeight="false" outlineLevel="0" collapsed="false">
      <c r="A4428" s="0" t="s">
        <v>2794</v>
      </c>
      <c r="B4428" s="0" t="s">
        <v>2800</v>
      </c>
      <c r="C4428" s="0" t="s">
        <v>37</v>
      </c>
      <c r="D4428" s="0" t="s">
        <v>655</v>
      </c>
      <c r="E4428" s="0" t="s">
        <v>665</v>
      </c>
      <c r="F4428" s="0" t="s">
        <v>7222</v>
      </c>
    </row>
    <row r="4429" customFormat="false" ht="15" hidden="false" customHeight="false" outlineLevel="0" collapsed="false">
      <c r="A4429" s="0" t="s">
        <v>2794</v>
      </c>
      <c r="B4429" s="0" t="s">
        <v>2800</v>
      </c>
      <c r="C4429" s="0" t="s">
        <v>37</v>
      </c>
      <c r="D4429" s="0" t="s">
        <v>655</v>
      </c>
      <c r="E4429" s="0" t="s">
        <v>665</v>
      </c>
      <c r="F4429" s="0" t="s">
        <v>7223</v>
      </c>
    </row>
    <row r="4430" customFormat="false" ht="15" hidden="false" customHeight="false" outlineLevel="0" collapsed="false">
      <c r="A4430" s="0" t="s">
        <v>2794</v>
      </c>
      <c r="B4430" s="0" t="s">
        <v>2800</v>
      </c>
      <c r="C4430" s="0" t="s">
        <v>37</v>
      </c>
      <c r="D4430" s="0" t="s">
        <v>655</v>
      </c>
      <c r="E4430" s="0" t="s">
        <v>665</v>
      </c>
      <c r="F4430" s="0" t="s">
        <v>7224</v>
      </c>
    </row>
    <row r="4431" customFormat="false" ht="15" hidden="false" customHeight="false" outlineLevel="0" collapsed="false">
      <c r="A4431" s="0" t="s">
        <v>2794</v>
      </c>
      <c r="B4431" s="0" t="s">
        <v>2800</v>
      </c>
      <c r="C4431" s="0" t="s">
        <v>37</v>
      </c>
      <c r="D4431" s="0" t="s">
        <v>655</v>
      </c>
      <c r="E4431" s="0" t="s">
        <v>665</v>
      </c>
      <c r="F4431" s="0" t="s">
        <v>7225</v>
      </c>
    </row>
    <row r="4432" customFormat="false" ht="15" hidden="false" customHeight="false" outlineLevel="0" collapsed="false">
      <c r="A4432" s="0" t="s">
        <v>2794</v>
      </c>
      <c r="B4432" s="0" t="s">
        <v>2800</v>
      </c>
      <c r="C4432" s="0" t="s">
        <v>37</v>
      </c>
      <c r="D4432" s="0" t="s">
        <v>655</v>
      </c>
      <c r="E4432" s="0" t="s">
        <v>665</v>
      </c>
      <c r="F4432" s="0" t="s">
        <v>7226</v>
      </c>
    </row>
    <row r="4433" customFormat="false" ht="15" hidden="false" customHeight="false" outlineLevel="0" collapsed="false">
      <c r="A4433" s="0" t="s">
        <v>2794</v>
      </c>
      <c r="B4433" s="0" t="s">
        <v>2800</v>
      </c>
      <c r="C4433" s="0" t="s">
        <v>37</v>
      </c>
      <c r="D4433" s="0" t="s">
        <v>655</v>
      </c>
      <c r="E4433" s="0" t="s">
        <v>665</v>
      </c>
      <c r="F4433" s="0" t="s">
        <v>7227</v>
      </c>
    </row>
    <row r="4434" customFormat="false" ht="15" hidden="false" customHeight="false" outlineLevel="0" collapsed="false">
      <c r="A4434" s="0" t="s">
        <v>2794</v>
      </c>
      <c r="B4434" s="0" t="s">
        <v>2800</v>
      </c>
      <c r="C4434" s="0" t="s">
        <v>37</v>
      </c>
      <c r="D4434" s="0" t="s">
        <v>655</v>
      </c>
      <c r="E4434" s="0" t="s">
        <v>665</v>
      </c>
      <c r="F4434" s="0" t="s">
        <v>7228</v>
      </c>
    </row>
    <row r="4435" customFormat="false" ht="15" hidden="false" customHeight="false" outlineLevel="0" collapsed="false">
      <c r="A4435" s="0" t="s">
        <v>2794</v>
      </c>
      <c r="B4435" s="0" t="s">
        <v>2800</v>
      </c>
      <c r="C4435" s="0" t="s">
        <v>37</v>
      </c>
      <c r="D4435" s="0" t="s">
        <v>655</v>
      </c>
      <c r="E4435" s="0" t="s">
        <v>665</v>
      </c>
      <c r="F4435" s="0" t="s">
        <v>7229</v>
      </c>
    </row>
    <row r="4436" customFormat="false" ht="15" hidden="false" customHeight="false" outlineLevel="0" collapsed="false">
      <c r="A4436" s="0" t="s">
        <v>2794</v>
      </c>
      <c r="B4436" s="0" t="s">
        <v>2800</v>
      </c>
      <c r="C4436" s="0" t="s">
        <v>37</v>
      </c>
      <c r="D4436" s="0" t="s">
        <v>655</v>
      </c>
      <c r="E4436" s="0" t="s">
        <v>665</v>
      </c>
      <c r="F4436" s="0" t="s">
        <v>7230</v>
      </c>
    </row>
    <row r="4437" customFormat="false" ht="15" hidden="false" customHeight="false" outlineLevel="0" collapsed="false">
      <c r="A4437" s="0" t="s">
        <v>2794</v>
      </c>
      <c r="B4437" s="0" t="s">
        <v>2800</v>
      </c>
      <c r="C4437" s="0" t="s">
        <v>37</v>
      </c>
      <c r="D4437" s="0" t="s">
        <v>655</v>
      </c>
      <c r="E4437" s="0" t="s">
        <v>665</v>
      </c>
      <c r="F4437" s="0" t="s">
        <v>7231</v>
      </c>
    </row>
    <row r="4438" customFormat="false" ht="15" hidden="false" customHeight="false" outlineLevel="0" collapsed="false">
      <c r="A4438" s="0" t="s">
        <v>2794</v>
      </c>
      <c r="B4438" s="0" t="s">
        <v>2800</v>
      </c>
      <c r="C4438" s="0" t="s">
        <v>37</v>
      </c>
      <c r="D4438" s="0" t="s">
        <v>655</v>
      </c>
      <c r="E4438" s="0" t="s">
        <v>665</v>
      </c>
      <c r="F4438" s="0" t="s">
        <v>7232</v>
      </c>
    </row>
    <row r="4439" customFormat="false" ht="15" hidden="false" customHeight="false" outlineLevel="0" collapsed="false">
      <c r="A4439" s="0" t="s">
        <v>2794</v>
      </c>
      <c r="B4439" s="0" t="s">
        <v>2800</v>
      </c>
      <c r="C4439" s="0" t="s">
        <v>37</v>
      </c>
      <c r="D4439" s="0" t="s">
        <v>655</v>
      </c>
      <c r="E4439" s="0" t="s">
        <v>665</v>
      </c>
      <c r="F4439" s="0" t="s">
        <v>7233</v>
      </c>
    </row>
    <row r="4440" customFormat="false" ht="15" hidden="false" customHeight="false" outlineLevel="0" collapsed="false">
      <c r="A4440" s="0" t="s">
        <v>2794</v>
      </c>
      <c r="B4440" s="0" t="s">
        <v>2800</v>
      </c>
      <c r="C4440" s="0" t="s">
        <v>37</v>
      </c>
      <c r="D4440" s="0" t="s">
        <v>655</v>
      </c>
      <c r="E4440" s="0" t="s">
        <v>665</v>
      </c>
      <c r="F4440" s="0" t="s">
        <v>7234</v>
      </c>
    </row>
    <row r="4441" customFormat="false" ht="15" hidden="false" customHeight="false" outlineLevel="0" collapsed="false">
      <c r="A4441" s="0" t="s">
        <v>2794</v>
      </c>
      <c r="B4441" s="0" t="s">
        <v>2800</v>
      </c>
      <c r="C4441" s="0" t="s">
        <v>37</v>
      </c>
      <c r="D4441" s="0" t="s">
        <v>655</v>
      </c>
      <c r="E4441" s="0" t="s">
        <v>665</v>
      </c>
      <c r="F4441" s="0" t="s">
        <v>7235</v>
      </c>
    </row>
    <row r="4442" customFormat="false" ht="15" hidden="false" customHeight="false" outlineLevel="0" collapsed="false">
      <c r="A4442" s="0" t="s">
        <v>2794</v>
      </c>
      <c r="B4442" s="0" t="s">
        <v>2800</v>
      </c>
      <c r="C4442" s="0" t="s">
        <v>37</v>
      </c>
      <c r="D4442" s="0" t="s">
        <v>655</v>
      </c>
      <c r="E4442" s="0" t="s">
        <v>665</v>
      </c>
      <c r="F4442" s="0" t="s">
        <v>7236</v>
      </c>
    </row>
    <row r="4443" customFormat="false" ht="15" hidden="false" customHeight="false" outlineLevel="0" collapsed="false">
      <c r="A4443" s="0" t="s">
        <v>2794</v>
      </c>
      <c r="B4443" s="0" t="s">
        <v>2800</v>
      </c>
      <c r="C4443" s="0" t="s">
        <v>37</v>
      </c>
      <c r="D4443" s="0" t="s">
        <v>655</v>
      </c>
      <c r="E4443" s="0" t="s">
        <v>665</v>
      </c>
      <c r="F4443" s="0" t="s">
        <v>7237</v>
      </c>
    </row>
    <row r="4444" customFormat="false" ht="15" hidden="false" customHeight="false" outlineLevel="0" collapsed="false">
      <c r="A4444" s="0" t="s">
        <v>2794</v>
      </c>
      <c r="B4444" s="0" t="s">
        <v>2800</v>
      </c>
      <c r="C4444" s="0" t="s">
        <v>37</v>
      </c>
      <c r="D4444" s="0" t="s">
        <v>655</v>
      </c>
      <c r="E4444" s="0" t="s">
        <v>665</v>
      </c>
      <c r="F4444" s="0" t="s">
        <v>7238</v>
      </c>
    </row>
    <row r="4445" customFormat="false" ht="15" hidden="false" customHeight="false" outlineLevel="0" collapsed="false">
      <c r="A4445" s="0" t="s">
        <v>2794</v>
      </c>
      <c r="B4445" s="0" t="s">
        <v>2800</v>
      </c>
      <c r="C4445" s="0" t="s">
        <v>37</v>
      </c>
      <c r="D4445" s="0" t="s">
        <v>655</v>
      </c>
      <c r="E4445" s="0" t="s">
        <v>665</v>
      </c>
      <c r="F4445" s="0" t="s">
        <v>7239</v>
      </c>
    </row>
    <row r="4446" customFormat="false" ht="15" hidden="false" customHeight="false" outlineLevel="0" collapsed="false">
      <c r="A4446" s="0" t="s">
        <v>2794</v>
      </c>
      <c r="B4446" s="0" t="s">
        <v>2800</v>
      </c>
      <c r="C4446" s="0" t="s">
        <v>37</v>
      </c>
      <c r="D4446" s="0" t="s">
        <v>655</v>
      </c>
      <c r="E4446" s="0" t="s">
        <v>665</v>
      </c>
      <c r="F4446" s="0" t="s">
        <v>7240</v>
      </c>
    </row>
    <row r="4447" customFormat="false" ht="15" hidden="false" customHeight="false" outlineLevel="0" collapsed="false">
      <c r="A4447" s="0" t="s">
        <v>2794</v>
      </c>
      <c r="B4447" s="0" t="s">
        <v>2800</v>
      </c>
      <c r="C4447" s="0" t="s">
        <v>37</v>
      </c>
      <c r="D4447" s="0" t="s">
        <v>655</v>
      </c>
      <c r="E4447" s="0" t="s">
        <v>665</v>
      </c>
      <c r="F4447" s="0" t="s">
        <v>7241</v>
      </c>
    </row>
    <row r="4448" customFormat="false" ht="15" hidden="false" customHeight="false" outlineLevel="0" collapsed="false">
      <c r="A4448" s="0" t="s">
        <v>2794</v>
      </c>
      <c r="B4448" s="0" t="s">
        <v>2800</v>
      </c>
      <c r="C4448" s="0" t="s">
        <v>37</v>
      </c>
      <c r="D4448" s="0" t="s">
        <v>655</v>
      </c>
      <c r="E4448" s="0" t="s">
        <v>665</v>
      </c>
      <c r="F4448" s="0" t="s">
        <v>7242</v>
      </c>
    </row>
    <row r="4449" customFormat="false" ht="15" hidden="false" customHeight="false" outlineLevel="0" collapsed="false">
      <c r="A4449" s="0" t="s">
        <v>2794</v>
      </c>
      <c r="B4449" s="0" t="s">
        <v>2800</v>
      </c>
      <c r="C4449" s="0" t="s">
        <v>37</v>
      </c>
      <c r="D4449" s="0" t="s">
        <v>655</v>
      </c>
      <c r="E4449" s="0" t="s">
        <v>665</v>
      </c>
      <c r="F4449" s="0" t="s">
        <v>7243</v>
      </c>
    </row>
    <row r="4450" customFormat="false" ht="15" hidden="false" customHeight="false" outlineLevel="0" collapsed="false">
      <c r="A4450" s="0" t="s">
        <v>2794</v>
      </c>
      <c r="B4450" s="0" t="s">
        <v>2800</v>
      </c>
      <c r="C4450" s="0" t="s">
        <v>37</v>
      </c>
      <c r="D4450" s="0" t="s">
        <v>655</v>
      </c>
      <c r="E4450" s="0" t="s">
        <v>665</v>
      </c>
      <c r="F4450" s="0" t="s">
        <v>7244</v>
      </c>
    </row>
    <row r="4451" customFormat="false" ht="15" hidden="false" customHeight="false" outlineLevel="0" collapsed="false">
      <c r="A4451" s="0" t="s">
        <v>2794</v>
      </c>
      <c r="B4451" s="0" t="s">
        <v>2800</v>
      </c>
      <c r="C4451" s="0" t="s">
        <v>37</v>
      </c>
      <c r="D4451" s="0" t="s">
        <v>655</v>
      </c>
      <c r="E4451" s="0" t="s">
        <v>665</v>
      </c>
      <c r="F4451" s="0" t="s">
        <v>7245</v>
      </c>
    </row>
    <row r="4452" customFormat="false" ht="15" hidden="false" customHeight="false" outlineLevel="0" collapsed="false">
      <c r="A4452" s="0" t="s">
        <v>2794</v>
      </c>
      <c r="B4452" s="0" t="s">
        <v>2800</v>
      </c>
      <c r="C4452" s="0" t="s">
        <v>37</v>
      </c>
      <c r="D4452" s="0" t="s">
        <v>655</v>
      </c>
      <c r="E4452" s="0" t="s">
        <v>665</v>
      </c>
      <c r="F4452" s="0" t="s">
        <v>7246</v>
      </c>
    </row>
    <row r="4453" customFormat="false" ht="15" hidden="false" customHeight="false" outlineLevel="0" collapsed="false">
      <c r="A4453" s="0" t="s">
        <v>2794</v>
      </c>
      <c r="B4453" s="0" t="s">
        <v>2800</v>
      </c>
      <c r="C4453" s="0" t="s">
        <v>37</v>
      </c>
      <c r="D4453" s="0" t="s">
        <v>655</v>
      </c>
      <c r="E4453" s="0" t="s">
        <v>665</v>
      </c>
      <c r="F4453" s="0" t="s">
        <v>7247</v>
      </c>
    </row>
    <row r="4454" customFormat="false" ht="15" hidden="false" customHeight="false" outlineLevel="0" collapsed="false">
      <c r="A4454" s="0" t="s">
        <v>2794</v>
      </c>
      <c r="B4454" s="0" t="s">
        <v>2800</v>
      </c>
      <c r="C4454" s="0" t="s">
        <v>37</v>
      </c>
      <c r="D4454" s="0" t="s">
        <v>655</v>
      </c>
      <c r="E4454" s="0" t="s">
        <v>665</v>
      </c>
      <c r="F4454" s="0" t="s">
        <v>7248</v>
      </c>
    </row>
    <row r="4455" customFormat="false" ht="15" hidden="false" customHeight="false" outlineLevel="0" collapsed="false">
      <c r="A4455" s="0" t="s">
        <v>2794</v>
      </c>
      <c r="B4455" s="0" t="s">
        <v>2800</v>
      </c>
      <c r="C4455" s="0" t="s">
        <v>37</v>
      </c>
      <c r="D4455" s="0" t="s">
        <v>655</v>
      </c>
      <c r="E4455" s="0" t="s">
        <v>665</v>
      </c>
      <c r="F4455" s="0" t="s">
        <v>7249</v>
      </c>
    </row>
    <row r="4456" customFormat="false" ht="15" hidden="false" customHeight="false" outlineLevel="0" collapsed="false">
      <c r="A4456" s="0" t="s">
        <v>2794</v>
      </c>
      <c r="B4456" s="0" t="s">
        <v>2800</v>
      </c>
      <c r="C4456" s="0" t="s">
        <v>37</v>
      </c>
      <c r="D4456" s="0" t="s">
        <v>655</v>
      </c>
      <c r="E4456" s="0" t="s">
        <v>665</v>
      </c>
      <c r="F4456" s="0" t="s">
        <v>7250</v>
      </c>
    </row>
    <row r="4457" customFormat="false" ht="15" hidden="false" customHeight="false" outlineLevel="0" collapsed="false">
      <c r="A4457" s="0" t="s">
        <v>2794</v>
      </c>
      <c r="B4457" s="0" t="s">
        <v>2800</v>
      </c>
      <c r="C4457" s="0" t="s">
        <v>37</v>
      </c>
      <c r="D4457" s="0" t="s">
        <v>655</v>
      </c>
      <c r="E4457" s="0" t="s">
        <v>665</v>
      </c>
      <c r="F4457" s="0" t="s">
        <v>7251</v>
      </c>
    </row>
    <row r="4458" customFormat="false" ht="15" hidden="false" customHeight="false" outlineLevel="0" collapsed="false">
      <c r="A4458" s="0" t="s">
        <v>2794</v>
      </c>
      <c r="B4458" s="0" t="s">
        <v>2800</v>
      </c>
      <c r="C4458" s="0" t="s">
        <v>37</v>
      </c>
      <c r="D4458" s="0" t="s">
        <v>655</v>
      </c>
      <c r="E4458" s="0" t="s">
        <v>665</v>
      </c>
      <c r="F4458" s="0" t="s">
        <v>7252</v>
      </c>
    </row>
    <row r="4459" customFormat="false" ht="15" hidden="false" customHeight="false" outlineLevel="0" collapsed="false">
      <c r="A4459" s="0" t="s">
        <v>2794</v>
      </c>
      <c r="B4459" s="0" t="s">
        <v>2800</v>
      </c>
      <c r="C4459" s="0" t="s">
        <v>37</v>
      </c>
      <c r="D4459" s="0" t="s">
        <v>655</v>
      </c>
      <c r="E4459" s="0" t="s">
        <v>665</v>
      </c>
      <c r="F4459" s="0" t="s">
        <v>7253</v>
      </c>
    </row>
    <row r="4460" customFormat="false" ht="15" hidden="false" customHeight="false" outlineLevel="0" collapsed="false">
      <c r="A4460" s="0" t="s">
        <v>2794</v>
      </c>
      <c r="B4460" s="0" t="s">
        <v>2800</v>
      </c>
      <c r="C4460" s="0" t="s">
        <v>37</v>
      </c>
      <c r="D4460" s="0" t="s">
        <v>655</v>
      </c>
      <c r="E4460" s="0" t="s">
        <v>665</v>
      </c>
      <c r="F4460" s="0" t="s">
        <v>7254</v>
      </c>
    </row>
    <row r="4461" customFormat="false" ht="15" hidden="false" customHeight="false" outlineLevel="0" collapsed="false">
      <c r="A4461" s="0" t="s">
        <v>2794</v>
      </c>
      <c r="B4461" s="0" t="s">
        <v>2800</v>
      </c>
      <c r="C4461" s="0" t="s">
        <v>37</v>
      </c>
      <c r="D4461" s="0" t="s">
        <v>655</v>
      </c>
      <c r="E4461" s="0" t="s">
        <v>665</v>
      </c>
      <c r="F4461" s="0" t="s">
        <v>7255</v>
      </c>
    </row>
    <row r="4462" customFormat="false" ht="15" hidden="false" customHeight="false" outlineLevel="0" collapsed="false">
      <c r="A4462" s="0" t="s">
        <v>2794</v>
      </c>
      <c r="B4462" s="0" t="s">
        <v>2800</v>
      </c>
      <c r="C4462" s="0" t="s">
        <v>37</v>
      </c>
      <c r="D4462" s="0" t="s">
        <v>655</v>
      </c>
      <c r="E4462" s="0" t="s">
        <v>665</v>
      </c>
      <c r="F4462" s="0" t="s">
        <v>7256</v>
      </c>
    </row>
    <row r="4463" customFormat="false" ht="15" hidden="false" customHeight="false" outlineLevel="0" collapsed="false">
      <c r="A4463" s="0" t="s">
        <v>2794</v>
      </c>
      <c r="B4463" s="0" t="s">
        <v>2800</v>
      </c>
      <c r="C4463" s="0" t="s">
        <v>37</v>
      </c>
      <c r="D4463" s="0" t="s">
        <v>655</v>
      </c>
      <c r="E4463" s="0" t="s">
        <v>665</v>
      </c>
      <c r="F4463" s="0" t="s">
        <v>7257</v>
      </c>
    </row>
    <row r="4464" customFormat="false" ht="15" hidden="false" customHeight="false" outlineLevel="0" collapsed="false">
      <c r="A4464" s="0" t="s">
        <v>2794</v>
      </c>
      <c r="B4464" s="0" t="s">
        <v>2800</v>
      </c>
      <c r="C4464" s="0" t="s">
        <v>37</v>
      </c>
      <c r="D4464" s="0" t="s">
        <v>655</v>
      </c>
      <c r="E4464" s="0" t="s">
        <v>665</v>
      </c>
      <c r="F4464" s="0" t="s">
        <v>7258</v>
      </c>
    </row>
    <row r="4465" customFormat="false" ht="15" hidden="false" customHeight="false" outlineLevel="0" collapsed="false">
      <c r="A4465" s="0" t="s">
        <v>2794</v>
      </c>
      <c r="B4465" s="0" t="s">
        <v>2800</v>
      </c>
      <c r="C4465" s="0" t="s">
        <v>37</v>
      </c>
      <c r="D4465" s="0" t="s">
        <v>655</v>
      </c>
      <c r="E4465" s="0" t="s">
        <v>665</v>
      </c>
      <c r="F4465" s="0" t="s">
        <v>7259</v>
      </c>
    </row>
    <row r="4466" customFormat="false" ht="15" hidden="false" customHeight="false" outlineLevel="0" collapsed="false">
      <c r="A4466" s="0" t="s">
        <v>2794</v>
      </c>
      <c r="B4466" s="0" t="s">
        <v>2800</v>
      </c>
      <c r="C4466" s="0" t="s">
        <v>37</v>
      </c>
      <c r="D4466" s="0" t="s">
        <v>655</v>
      </c>
      <c r="E4466" s="0" t="s">
        <v>665</v>
      </c>
      <c r="F4466" s="0" t="s">
        <v>7260</v>
      </c>
    </row>
    <row r="4467" customFormat="false" ht="15" hidden="false" customHeight="false" outlineLevel="0" collapsed="false">
      <c r="A4467" s="0" t="s">
        <v>2794</v>
      </c>
      <c r="B4467" s="0" t="s">
        <v>2800</v>
      </c>
      <c r="C4467" s="0" t="s">
        <v>37</v>
      </c>
      <c r="D4467" s="0" t="s">
        <v>655</v>
      </c>
      <c r="E4467" s="0" t="s">
        <v>665</v>
      </c>
      <c r="F4467" s="0" t="s">
        <v>7261</v>
      </c>
    </row>
    <row r="4468" customFormat="false" ht="15" hidden="false" customHeight="false" outlineLevel="0" collapsed="false">
      <c r="A4468" s="0" t="s">
        <v>2794</v>
      </c>
      <c r="B4468" s="0" t="s">
        <v>2800</v>
      </c>
      <c r="C4468" s="0" t="s">
        <v>37</v>
      </c>
      <c r="D4468" s="0" t="s">
        <v>655</v>
      </c>
      <c r="E4468" s="0" t="s">
        <v>665</v>
      </c>
      <c r="F4468" s="0" t="s">
        <v>7262</v>
      </c>
    </row>
    <row r="4469" customFormat="false" ht="15" hidden="false" customHeight="false" outlineLevel="0" collapsed="false">
      <c r="A4469" s="0" t="s">
        <v>2794</v>
      </c>
      <c r="B4469" s="0" t="s">
        <v>2800</v>
      </c>
      <c r="C4469" s="0" t="s">
        <v>37</v>
      </c>
      <c r="D4469" s="0" t="s">
        <v>655</v>
      </c>
      <c r="E4469" s="0" t="s">
        <v>665</v>
      </c>
      <c r="F4469" s="0" t="s">
        <v>7263</v>
      </c>
    </row>
    <row r="4470" customFormat="false" ht="15" hidden="false" customHeight="false" outlineLevel="0" collapsed="false">
      <c r="A4470" s="0" t="s">
        <v>2794</v>
      </c>
      <c r="B4470" s="0" t="s">
        <v>2800</v>
      </c>
      <c r="C4470" s="0" t="s">
        <v>37</v>
      </c>
      <c r="D4470" s="0" t="s">
        <v>655</v>
      </c>
      <c r="E4470" s="0" t="s">
        <v>665</v>
      </c>
      <c r="F4470" s="0" t="s">
        <v>7264</v>
      </c>
    </row>
    <row r="4471" customFormat="false" ht="15" hidden="false" customHeight="false" outlineLevel="0" collapsed="false">
      <c r="A4471" s="0" t="s">
        <v>2794</v>
      </c>
      <c r="B4471" s="0" t="s">
        <v>2800</v>
      </c>
      <c r="C4471" s="0" t="s">
        <v>37</v>
      </c>
      <c r="D4471" s="0" t="s">
        <v>655</v>
      </c>
      <c r="E4471" s="0" t="s">
        <v>665</v>
      </c>
      <c r="F4471" s="0" t="s">
        <v>7265</v>
      </c>
    </row>
    <row r="4472" customFormat="false" ht="15" hidden="false" customHeight="false" outlineLevel="0" collapsed="false">
      <c r="A4472" s="0" t="s">
        <v>2794</v>
      </c>
      <c r="B4472" s="0" t="s">
        <v>2800</v>
      </c>
      <c r="C4472" s="0" t="s">
        <v>37</v>
      </c>
      <c r="D4472" s="0" t="s">
        <v>655</v>
      </c>
      <c r="E4472" s="0" t="s">
        <v>665</v>
      </c>
      <c r="F4472" s="0" t="s">
        <v>7266</v>
      </c>
    </row>
    <row r="4473" customFormat="false" ht="15" hidden="false" customHeight="false" outlineLevel="0" collapsed="false">
      <c r="A4473" s="0" t="s">
        <v>2794</v>
      </c>
      <c r="B4473" s="0" t="s">
        <v>2800</v>
      </c>
      <c r="C4473" s="0" t="s">
        <v>37</v>
      </c>
      <c r="D4473" s="0" t="s">
        <v>655</v>
      </c>
      <c r="E4473" s="0" t="s">
        <v>665</v>
      </c>
      <c r="F4473" s="0" t="s">
        <v>7267</v>
      </c>
    </row>
    <row r="4474" customFormat="false" ht="15" hidden="false" customHeight="false" outlineLevel="0" collapsed="false">
      <c r="A4474" s="0" t="s">
        <v>2794</v>
      </c>
      <c r="B4474" s="0" t="s">
        <v>2800</v>
      </c>
      <c r="C4474" s="0" t="s">
        <v>37</v>
      </c>
      <c r="D4474" s="0" t="s">
        <v>655</v>
      </c>
      <c r="E4474" s="0" t="s">
        <v>665</v>
      </c>
      <c r="F4474" s="0" t="s">
        <v>7268</v>
      </c>
    </row>
    <row r="4475" customFormat="false" ht="15" hidden="false" customHeight="false" outlineLevel="0" collapsed="false">
      <c r="A4475" s="0" t="s">
        <v>2794</v>
      </c>
      <c r="B4475" s="0" t="s">
        <v>2800</v>
      </c>
      <c r="C4475" s="0" t="s">
        <v>37</v>
      </c>
      <c r="D4475" s="0" t="s">
        <v>655</v>
      </c>
      <c r="E4475" s="0" t="s">
        <v>665</v>
      </c>
      <c r="F4475" s="0" t="s">
        <v>7269</v>
      </c>
    </row>
    <row r="4476" customFormat="false" ht="15" hidden="false" customHeight="false" outlineLevel="0" collapsed="false">
      <c r="A4476" s="0" t="s">
        <v>2794</v>
      </c>
      <c r="B4476" s="0" t="s">
        <v>2800</v>
      </c>
      <c r="C4476" s="0" t="s">
        <v>37</v>
      </c>
      <c r="D4476" s="0" t="s">
        <v>655</v>
      </c>
      <c r="E4476" s="0" t="s">
        <v>665</v>
      </c>
      <c r="F4476" s="0" t="s">
        <v>7270</v>
      </c>
    </row>
    <row r="4477" customFormat="false" ht="15" hidden="false" customHeight="false" outlineLevel="0" collapsed="false">
      <c r="A4477" s="0" t="s">
        <v>2794</v>
      </c>
      <c r="B4477" s="0" t="s">
        <v>2800</v>
      </c>
      <c r="C4477" s="0" t="s">
        <v>37</v>
      </c>
      <c r="D4477" s="0" t="s">
        <v>655</v>
      </c>
      <c r="E4477" s="0" t="s">
        <v>665</v>
      </c>
      <c r="F4477" s="0" t="s">
        <v>7271</v>
      </c>
    </row>
    <row r="4478" customFormat="false" ht="15" hidden="false" customHeight="false" outlineLevel="0" collapsed="false">
      <c r="A4478" s="0" t="s">
        <v>2794</v>
      </c>
      <c r="B4478" s="0" t="s">
        <v>2800</v>
      </c>
      <c r="C4478" s="0" t="s">
        <v>37</v>
      </c>
      <c r="D4478" s="0" t="s">
        <v>655</v>
      </c>
      <c r="E4478" s="0" t="s">
        <v>665</v>
      </c>
      <c r="F4478" s="0" t="s">
        <v>7272</v>
      </c>
    </row>
    <row r="4479" customFormat="false" ht="15" hidden="false" customHeight="false" outlineLevel="0" collapsed="false">
      <c r="A4479" s="0" t="s">
        <v>2794</v>
      </c>
      <c r="B4479" s="0" t="s">
        <v>2800</v>
      </c>
      <c r="C4479" s="0" t="s">
        <v>37</v>
      </c>
      <c r="D4479" s="0" t="s">
        <v>655</v>
      </c>
      <c r="E4479" s="0" t="s">
        <v>665</v>
      </c>
      <c r="F4479" s="0" t="s">
        <v>7273</v>
      </c>
    </row>
    <row r="4480" customFormat="false" ht="15" hidden="false" customHeight="false" outlineLevel="0" collapsed="false">
      <c r="A4480" s="0" t="s">
        <v>2794</v>
      </c>
      <c r="B4480" s="0" t="s">
        <v>2800</v>
      </c>
      <c r="C4480" s="0" t="s">
        <v>37</v>
      </c>
      <c r="D4480" s="0" t="s">
        <v>655</v>
      </c>
      <c r="E4480" s="0" t="s">
        <v>665</v>
      </c>
      <c r="F4480" s="0" t="s">
        <v>7274</v>
      </c>
    </row>
    <row r="4481" customFormat="false" ht="15" hidden="false" customHeight="false" outlineLevel="0" collapsed="false">
      <c r="A4481" s="0" t="s">
        <v>2794</v>
      </c>
      <c r="B4481" s="0" t="s">
        <v>2800</v>
      </c>
      <c r="C4481" s="0" t="s">
        <v>37</v>
      </c>
      <c r="D4481" s="0" t="s">
        <v>655</v>
      </c>
      <c r="E4481" s="0" t="s">
        <v>665</v>
      </c>
      <c r="F4481" s="0" t="s">
        <v>7275</v>
      </c>
    </row>
    <row r="4482" customFormat="false" ht="15" hidden="false" customHeight="false" outlineLevel="0" collapsed="false">
      <c r="A4482" s="0" t="s">
        <v>2794</v>
      </c>
      <c r="B4482" s="0" t="s">
        <v>2800</v>
      </c>
      <c r="C4482" s="0" t="s">
        <v>37</v>
      </c>
      <c r="D4482" s="0" t="s">
        <v>655</v>
      </c>
      <c r="E4482" s="0" t="s">
        <v>665</v>
      </c>
      <c r="F4482" s="0" t="s">
        <v>7276</v>
      </c>
    </row>
    <row r="4483" customFormat="false" ht="15" hidden="false" customHeight="false" outlineLevel="0" collapsed="false">
      <c r="A4483" s="0" t="s">
        <v>2794</v>
      </c>
      <c r="B4483" s="0" t="s">
        <v>2800</v>
      </c>
      <c r="C4483" s="0" t="s">
        <v>37</v>
      </c>
      <c r="D4483" s="0" t="s">
        <v>655</v>
      </c>
      <c r="E4483" s="0" t="s">
        <v>665</v>
      </c>
      <c r="F4483" s="0" t="s">
        <v>7277</v>
      </c>
    </row>
    <row r="4484" customFormat="false" ht="15" hidden="false" customHeight="false" outlineLevel="0" collapsed="false">
      <c r="A4484" s="0" t="s">
        <v>2794</v>
      </c>
      <c r="B4484" s="0" t="s">
        <v>2800</v>
      </c>
      <c r="C4484" s="0" t="s">
        <v>37</v>
      </c>
      <c r="D4484" s="0" t="s">
        <v>655</v>
      </c>
      <c r="E4484" s="0" t="s">
        <v>665</v>
      </c>
      <c r="F4484" s="0" t="s">
        <v>7278</v>
      </c>
    </row>
    <row r="4485" customFormat="false" ht="15" hidden="false" customHeight="false" outlineLevel="0" collapsed="false">
      <c r="A4485" s="0" t="s">
        <v>2794</v>
      </c>
      <c r="B4485" s="0" t="s">
        <v>2800</v>
      </c>
      <c r="C4485" s="0" t="s">
        <v>37</v>
      </c>
      <c r="D4485" s="0" t="s">
        <v>655</v>
      </c>
      <c r="E4485" s="0" t="s">
        <v>665</v>
      </c>
      <c r="F4485" s="0" t="s">
        <v>7279</v>
      </c>
    </row>
    <row r="4486" customFormat="false" ht="15" hidden="false" customHeight="false" outlineLevel="0" collapsed="false">
      <c r="A4486" s="0" t="s">
        <v>2794</v>
      </c>
      <c r="B4486" s="0" t="s">
        <v>2800</v>
      </c>
      <c r="C4486" s="0" t="s">
        <v>37</v>
      </c>
      <c r="D4486" s="0" t="s">
        <v>655</v>
      </c>
      <c r="E4486" s="0" t="s">
        <v>665</v>
      </c>
      <c r="F4486" s="0" t="s">
        <v>7280</v>
      </c>
    </row>
    <row r="4487" customFormat="false" ht="15" hidden="false" customHeight="false" outlineLevel="0" collapsed="false">
      <c r="A4487" s="0" t="s">
        <v>2794</v>
      </c>
      <c r="B4487" s="0" t="s">
        <v>2800</v>
      </c>
      <c r="C4487" s="0" t="s">
        <v>37</v>
      </c>
      <c r="D4487" s="0" t="s">
        <v>655</v>
      </c>
      <c r="E4487" s="0" t="s">
        <v>665</v>
      </c>
      <c r="F4487" s="0" t="s">
        <v>7281</v>
      </c>
    </row>
    <row r="4488" customFormat="false" ht="15" hidden="false" customHeight="false" outlineLevel="0" collapsed="false">
      <c r="A4488" s="0" t="s">
        <v>2794</v>
      </c>
      <c r="B4488" s="0" t="s">
        <v>2800</v>
      </c>
      <c r="C4488" s="0" t="s">
        <v>37</v>
      </c>
      <c r="D4488" s="0" t="s">
        <v>655</v>
      </c>
      <c r="E4488" s="0" t="s">
        <v>665</v>
      </c>
      <c r="F4488" s="0" t="s">
        <v>7282</v>
      </c>
    </row>
    <row r="4489" customFormat="false" ht="15" hidden="false" customHeight="false" outlineLevel="0" collapsed="false">
      <c r="A4489" s="0" t="s">
        <v>2794</v>
      </c>
      <c r="B4489" s="0" t="s">
        <v>2800</v>
      </c>
      <c r="C4489" s="0" t="s">
        <v>37</v>
      </c>
      <c r="D4489" s="0" t="s">
        <v>655</v>
      </c>
      <c r="E4489" s="0" t="s">
        <v>665</v>
      </c>
      <c r="F4489" s="0" t="s">
        <v>7283</v>
      </c>
    </row>
    <row r="4490" customFormat="false" ht="15" hidden="false" customHeight="false" outlineLevel="0" collapsed="false">
      <c r="A4490" s="0" t="s">
        <v>2794</v>
      </c>
      <c r="B4490" s="0" t="s">
        <v>2800</v>
      </c>
      <c r="C4490" s="0" t="s">
        <v>37</v>
      </c>
      <c r="D4490" s="0" t="s">
        <v>655</v>
      </c>
      <c r="E4490" s="0" t="s">
        <v>665</v>
      </c>
      <c r="F4490" s="0" t="s">
        <v>7284</v>
      </c>
    </row>
    <row r="4491" customFormat="false" ht="15" hidden="false" customHeight="false" outlineLevel="0" collapsed="false">
      <c r="A4491" s="0" t="s">
        <v>2794</v>
      </c>
      <c r="B4491" s="0" t="s">
        <v>2800</v>
      </c>
      <c r="C4491" s="0" t="s">
        <v>37</v>
      </c>
      <c r="D4491" s="0" t="s">
        <v>655</v>
      </c>
      <c r="E4491" s="0" t="s">
        <v>665</v>
      </c>
      <c r="F4491" s="0" t="s">
        <v>7285</v>
      </c>
    </row>
    <row r="4492" customFormat="false" ht="15" hidden="false" customHeight="false" outlineLevel="0" collapsed="false">
      <c r="A4492" s="0" t="s">
        <v>2794</v>
      </c>
      <c r="B4492" s="0" t="s">
        <v>2800</v>
      </c>
      <c r="C4492" s="0" t="s">
        <v>37</v>
      </c>
      <c r="D4492" s="0" t="s">
        <v>655</v>
      </c>
      <c r="E4492" s="0" t="s">
        <v>665</v>
      </c>
      <c r="F4492" s="0" t="s">
        <v>7286</v>
      </c>
    </row>
    <row r="4493" customFormat="false" ht="15" hidden="false" customHeight="false" outlineLevel="0" collapsed="false">
      <c r="A4493" s="0" t="s">
        <v>2794</v>
      </c>
      <c r="B4493" s="0" t="s">
        <v>2800</v>
      </c>
      <c r="C4493" s="0" t="s">
        <v>37</v>
      </c>
      <c r="D4493" s="0" t="s">
        <v>655</v>
      </c>
      <c r="E4493" s="0" t="s">
        <v>665</v>
      </c>
      <c r="F4493" s="0" t="s">
        <v>7287</v>
      </c>
    </row>
    <row r="4494" customFormat="false" ht="15" hidden="false" customHeight="false" outlineLevel="0" collapsed="false">
      <c r="A4494" s="0" t="s">
        <v>2794</v>
      </c>
      <c r="B4494" s="0" t="s">
        <v>2800</v>
      </c>
      <c r="C4494" s="0" t="s">
        <v>37</v>
      </c>
      <c r="D4494" s="0" t="s">
        <v>655</v>
      </c>
      <c r="E4494" s="0" t="s">
        <v>665</v>
      </c>
      <c r="F4494" s="0" t="s">
        <v>7288</v>
      </c>
    </row>
    <row r="4495" customFormat="false" ht="15" hidden="false" customHeight="false" outlineLevel="0" collapsed="false">
      <c r="A4495" s="0" t="s">
        <v>2794</v>
      </c>
      <c r="B4495" s="0" t="s">
        <v>2800</v>
      </c>
      <c r="C4495" s="0" t="s">
        <v>37</v>
      </c>
      <c r="D4495" s="0" t="s">
        <v>655</v>
      </c>
      <c r="E4495" s="0" t="s">
        <v>665</v>
      </c>
      <c r="F4495" s="0" t="s">
        <v>7289</v>
      </c>
    </row>
    <row r="4496" customFormat="false" ht="15" hidden="false" customHeight="false" outlineLevel="0" collapsed="false">
      <c r="A4496" s="0" t="s">
        <v>2794</v>
      </c>
      <c r="B4496" s="0" t="s">
        <v>2800</v>
      </c>
      <c r="C4496" s="0" t="s">
        <v>37</v>
      </c>
      <c r="D4496" s="0" t="s">
        <v>655</v>
      </c>
      <c r="E4496" s="0" t="s">
        <v>665</v>
      </c>
      <c r="F4496" s="0" t="s">
        <v>7290</v>
      </c>
    </row>
    <row r="4497" customFormat="false" ht="15" hidden="false" customHeight="false" outlineLevel="0" collapsed="false">
      <c r="A4497" s="0" t="s">
        <v>2794</v>
      </c>
      <c r="B4497" s="0" t="s">
        <v>2800</v>
      </c>
      <c r="C4497" s="0" t="s">
        <v>37</v>
      </c>
      <c r="D4497" s="0" t="s">
        <v>655</v>
      </c>
      <c r="E4497" s="0" t="s">
        <v>665</v>
      </c>
      <c r="F4497" s="0" t="s">
        <v>7291</v>
      </c>
    </row>
    <row r="4498" customFormat="false" ht="15" hidden="false" customHeight="false" outlineLevel="0" collapsed="false">
      <c r="A4498" s="0" t="s">
        <v>2794</v>
      </c>
      <c r="B4498" s="0" t="s">
        <v>2800</v>
      </c>
      <c r="C4498" s="0" t="s">
        <v>37</v>
      </c>
      <c r="D4498" s="0" t="s">
        <v>655</v>
      </c>
      <c r="E4498" s="0" t="s">
        <v>665</v>
      </c>
      <c r="F4498" s="0" t="s">
        <v>7292</v>
      </c>
    </row>
    <row r="4499" customFormat="false" ht="15" hidden="false" customHeight="false" outlineLevel="0" collapsed="false">
      <c r="A4499" s="0" t="s">
        <v>2794</v>
      </c>
      <c r="B4499" s="0" t="s">
        <v>2800</v>
      </c>
      <c r="C4499" s="0" t="s">
        <v>37</v>
      </c>
      <c r="D4499" s="0" t="s">
        <v>655</v>
      </c>
      <c r="E4499" s="0" t="s">
        <v>665</v>
      </c>
      <c r="F4499" s="0" t="s">
        <v>7293</v>
      </c>
    </row>
    <row r="4500" customFormat="false" ht="15" hidden="false" customHeight="false" outlineLevel="0" collapsed="false">
      <c r="A4500" s="0" t="s">
        <v>2794</v>
      </c>
      <c r="B4500" s="0" t="s">
        <v>2800</v>
      </c>
      <c r="C4500" s="0" t="s">
        <v>37</v>
      </c>
      <c r="D4500" s="0" t="s">
        <v>655</v>
      </c>
      <c r="E4500" s="0" t="s">
        <v>665</v>
      </c>
      <c r="F4500" s="0" t="s">
        <v>7294</v>
      </c>
    </row>
    <row r="4501" customFormat="false" ht="15" hidden="false" customHeight="false" outlineLevel="0" collapsed="false">
      <c r="A4501" s="0" t="s">
        <v>2794</v>
      </c>
      <c r="B4501" s="0" t="s">
        <v>2800</v>
      </c>
      <c r="C4501" s="0" t="s">
        <v>37</v>
      </c>
      <c r="D4501" s="0" t="s">
        <v>655</v>
      </c>
      <c r="E4501" s="0" t="s">
        <v>665</v>
      </c>
      <c r="F4501" s="0" t="s">
        <v>7295</v>
      </c>
    </row>
    <row r="4502" customFormat="false" ht="15" hidden="false" customHeight="false" outlineLevel="0" collapsed="false">
      <c r="A4502" s="0" t="s">
        <v>2794</v>
      </c>
      <c r="B4502" s="0" t="s">
        <v>2800</v>
      </c>
      <c r="C4502" s="0" t="s">
        <v>37</v>
      </c>
      <c r="D4502" s="0" t="s">
        <v>655</v>
      </c>
      <c r="E4502" s="0" t="s">
        <v>665</v>
      </c>
      <c r="F4502" s="0" t="s">
        <v>7296</v>
      </c>
    </row>
    <row r="4503" customFormat="false" ht="15" hidden="false" customHeight="false" outlineLevel="0" collapsed="false">
      <c r="A4503" s="0" t="s">
        <v>2794</v>
      </c>
      <c r="B4503" s="0" t="s">
        <v>2800</v>
      </c>
      <c r="C4503" s="0" t="s">
        <v>37</v>
      </c>
      <c r="D4503" s="0" t="s">
        <v>655</v>
      </c>
      <c r="E4503" s="0" t="s">
        <v>665</v>
      </c>
      <c r="F4503" s="0" t="s">
        <v>7297</v>
      </c>
    </row>
    <row r="4504" customFormat="false" ht="15" hidden="false" customHeight="false" outlineLevel="0" collapsed="false">
      <c r="A4504" s="0" t="s">
        <v>2794</v>
      </c>
      <c r="B4504" s="0" t="s">
        <v>2800</v>
      </c>
      <c r="C4504" s="0" t="s">
        <v>37</v>
      </c>
      <c r="D4504" s="0" t="s">
        <v>655</v>
      </c>
      <c r="E4504" s="0" t="s">
        <v>665</v>
      </c>
      <c r="F4504" s="0" t="s">
        <v>7298</v>
      </c>
    </row>
    <row r="4505" customFormat="false" ht="15" hidden="false" customHeight="false" outlineLevel="0" collapsed="false">
      <c r="A4505" s="0" t="s">
        <v>2794</v>
      </c>
      <c r="B4505" s="0" t="s">
        <v>2800</v>
      </c>
      <c r="C4505" s="0" t="s">
        <v>37</v>
      </c>
      <c r="D4505" s="0" t="s">
        <v>655</v>
      </c>
      <c r="E4505" s="0" t="s">
        <v>665</v>
      </c>
      <c r="F4505" s="0" t="s">
        <v>7299</v>
      </c>
    </row>
    <row r="4506" customFormat="false" ht="15" hidden="false" customHeight="false" outlineLevel="0" collapsed="false">
      <c r="A4506" s="0" t="s">
        <v>2794</v>
      </c>
      <c r="B4506" s="0" t="s">
        <v>2800</v>
      </c>
      <c r="C4506" s="0" t="s">
        <v>37</v>
      </c>
      <c r="D4506" s="0" t="s">
        <v>655</v>
      </c>
      <c r="E4506" s="0" t="s">
        <v>665</v>
      </c>
      <c r="F4506" s="0" t="s">
        <v>7300</v>
      </c>
    </row>
    <row r="4507" customFormat="false" ht="15" hidden="false" customHeight="false" outlineLevel="0" collapsed="false">
      <c r="A4507" s="0" t="s">
        <v>2794</v>
      </c>
      <c r="B4507" s="0" t="s">
        <v>2800</v>
      </c>
      <c r="C4507" s="0" t="s">
        <v>37</v>
      </c>
      <c r="D4507" s="0" t="s">
        <v>655</v>
      </c>
      <c r="E4507" s="0" t="s">
        <v>665</v>
      </c>
      <c r="F4507" s="0" t="s">
        <v>7301</v>
      </c>
    </row>
    <row r="4508" customFormat="false" ht="15" hidden="false" customHeight="false" outlineLevel="0" collapsed="false">
      <c r="A4508" s="0" t="s">
        <v>2794</v>
      </c>
      <c r="B4508" s="0" t="s">
        <v>2800</v>
      </c>
      <c r="C4508" s="0" t="s">
        <v>37</v>
      </c>
      <c r="D4508" s="0" t="s">
        <v>655</v>
      </c>
      <c r="E4508" s="0" t="s">
        <v>665</v>
      </c>
      <c r="F4508" s="0" t="s">
        <v>7302</v>
      </c>
    </row>
    <row r="4509" customFormat="false" ht="15" hidden="false" customHeight="false" outlineLevel="0" collapsed="false">
      <c r="A4509" s="0" t="s">
        <v>2794</v>
      </c>
      <c r="B4509" s="0" t="s">
        <v>2800</v>
      </c>
      <c r="C4509" s="0" t="s">
        <v>37</v>
      </c>
      <c r="D4509" s="0" t="s">
        <v>655</v>
      </c>
      <c r="E4509" s="0" t="s">
        <v>665</v>
      </c>
      <c r="F4509" s="0" t="s">
        <v>7303</v>
      </c>
    </row>
    <row r="4510" customFormat="false" ht="15" hidden="false" customHeight="false" outlineLevel="0" collapsed="false">
      <c r="A4510" s="0" t="s">
        <v>2794</v>
      </c>
      <c r="B4510" s="0" t="s">
        <v>2800</v>
      </c>
      <c r="C4510" s="0" t="s">
        <v>37</v>
      </c>
      <c r="D4510" s="0" t="s">
        <v>655</v>
      </c>
      <c r="E4510" s="0" t="s">
        <v>665</v>
      </c>
      <c r="F4510" s="0" t="s">
        <v>7304</v>
      </c>
    </row>
    <row r="4511" customFormat="false" ht="15" hidden="false" customHeight="false" outlineLevel="0" collapsed="false">
      <c r="A4511" s="0" t="s">
        <v>2794</v>
      </c>
      <c r="B4511" s="0" t="s">
        <v>2800</v>
      </c>
      <c r="C4511" s="0" t="s">
        <v>37</v>
      </c>
      <c r="D4511" s="0" t="s">
        <v>655</v>
      </c>
      <c r="E4511" s="0" t="s">
        <v>665</v>
      </c>
      <c r="F4511" s="0" t="s">
        <v>7305</v>
      </c>
    </row>
    <row r="4512" customFormat="false" ht="15" hidden="false" customHeight="false" outlineLevel="0" collapsed="false">
      <c r="A4512" s="0" t="s">
        <v>2794</v>
      </c>
      <c r="B4512" s="0" t="s">
        <v>2800</v>
      </c>
      <c r="C4512" s="0" t="s">
        <v>37</v>
      </c>
      <c r="D4512" s="0" t="s">
        <v>655</v>
      </c>
      <c r="E4512" s="0" t="s">
        <v>665</v>
      </c>
      <c r="F4512" s="0" t="s">
        <v>7306</v>
      </c>
    </row>
    <row r="4513" customFormat="false" ht="15" hidden="false" customHeight="false" outlineLevel="0" collapsed="false">
      <c r="A4513" s="0" t="s">
        <v>2794</v>
      </c>
      <c r="B4513" s="0" t="s">
        <v>2800</v>
      </c>
      <c r="C4513" s="0" t="s">
        <v>37</v>
      </c>
      <c r="D4513" s="0" t="s">
        <v>655</v>
      </c>
      <c r="E4513" s="0" t="s">
        <v>665</v>
      </c>
      <c r="F4513" s="0" t="s">
        <v>7307</v>
      </c>
    </row>
    <row r="4514" customFormat="false" ht="15" hidden="false" customHeight="false" outlineLevel="0" collapsed="false">
      <c r="A4514" s="0" t="s">
        <v>2794</v>
      </c>
      <c r="B4514" s="0" t="s">
        <v>2800</v>
      </c>
      <c r="C4514" s="0" t="s">
        <v>37</v>
      </c>
      <c r="D4514" s="0" t="s">
        <v>655</v>
      </c>
      <c r="E4514" s="0" t="s">
        <v>665</v>
      </c>
      <c r="F4514" s="0" t="s">
        <v>7308</v>
      </c>
    </row>
    <row r="4515" customFormat="false" ht="15" hidden="false" customHeight="false" outlineLevel="0" collapsed="false">
      <c r="A4515" s="0" t="s">
        <v>2794</v>
      </c>
      <c r="B4515" s="0" t="s">
        <v>2800</v>
      </c>
      <c r="C4515" s="0" t="s">
        <v>37</v>
      </c>
      <c r="D4515" s="0" t="s">
        <v>655</v>
      </c>
      <c r="E4515" s="0" t="s">
        <v>665</v>
      </c>
      <c r="F4515" s="0" t="s">
        <v>7309</v>
      </c>
    </row>
    <row r="4516" customFormat="false" ht="15" hidden="false" customHeight="false" outlineLevel="0" collapsed="false">
      <c r="A4516" s="0" t="s">
        <v>2794</v>
      </c>
      <c r="B4516" s="0" t="s">
        <v>2800</v>
      </c>
      <c r="C4516" s="0" t="s">
        <v>37</v>
      </c>
      <c r="D4516" s="0" t="s">
        <v>655</v>
      </c>
      <c r="E4516" s="0" t="s">
        <v>665</v>
      </c>
      <c r="F4516" s="0" t="s">
        <v>7310</v>
      </c>
    </row>
    <row r="4517" customFormat="false" ht="15" hidden="false" customHeight="false" outlineLevel="0" collapsed="false">
      <c r="A4517" s="0" t="s">
        <v>2794</v>
      </c>
      <c r="B4517" s="0" t="s">
        <v>2800</v>
      </c>
      <c r="C4517" s="0" t="s">
        <v>37</v>
      </c>
      <c r="D4517" s="0" t="s">
        <v>655</v>
      </c>
      <c r="E4517" s="0" t="s">
        <v>665</v>
      </c>
      <c r="F4517" s="0" t="s">
        <v>7311</v>
      </c>
    </row>
    <row r="4518" customFormat="false" ht="15" hidden="false" customHeight="false" outlineLevel="0" collapsed="false">
      <c r="A4518" s="0" t="s">
        <v>2794</v>
      </c>
      <c r="B4518" s="0" t="s">
        <v>2800</v>
      </c>
      <c r="C4518" s="0" t="s">
        <v>37</v>
      </c>
      <c r="D4518" s="0" t="s">
        <v>655</v>
      </c>
      <c r="E4518" s="0" t="s">
        <v>665</v>
      </c>
      <c r="F4518" s="0" t="s">
        <v>7312</v>
      </c>
    </row>
    <row r="4519" customFormat="false" ht="15" hidden="false" customHeight="false" outlineLevel="0" collapsed="false">
      <c r="A4519" s="0" t="s">
        <v>2794</v>
      </c>
      <c r="B4519" s="0" t="s">
        <v>2800</v>
      </c>
      <c r="C4519" s="0" t="s">
        <v>37</v>
      </c>
      <c r="D4519" s="0" t="s">
        <v>655</v>
      </c>
      <c r="E4519" s="0" t="s">
        <v>665</v>
      </c>
      <c r="F4519" s="0" t="s">
        <v>7313</v>
      </c>
    </row>
    <row r="4520" customFormat="false" ht="15" hidden="false" customHeight="false" outlineLevel="0" collapsed="false">
      <c r="A4520" s="0" t="s">
        <v>2794</v>
      </c>
      <c r="B4520" s="0" t="s">
        <v>2800</v>
      </c>
      <c r="C4520" s="0" t="s">
        <v>37</v>
      </c>
      <c r="D4520" s="0" t="s">
        <v>655</v>
      </c>
      <c r="E4520" s="0" t="s">
        <v>665</v>
      </c>
      <c r="F4520" s="0" t="s">
        <v>7314</v>
      </c>
    </row>
    <row r="4521" customFormat="false" ht="15" hidden="false" customHeight="false" outlineLevel="0" collapsed="false">
      <c r="A4521" s="0" t="s">
        <v>2794</v>
      </c>
      <c r="B4521" s="0" t="s">
        <v>2800</v>
      </c>
      <c r="C4521" s="0" t="s">
        <v>37</v>
      </c>
      <c r="D4521" s="0" t="s">
        <v>655</v>
      </c>
      <c r="E4521" s="0" t="s">
        <v>665</v>
      </c>
      <c r="F4521" s="0" t="s">
        <v>7315</v>
      </c>
    </row>
    <row r="4522" customFormat="false" ht="15" hidden="false" customHeight="false" outlineLevel="0" collapsed="false">
      <c r="A4522" s="0" t="s">
        <v>2794</v>
      </c>
      <c r="B4522" s="0" t="s">
        <v>2800</v>
      </c>
      <c r="C4522" s="0" t="s">
        <v>37</v>
      </c>
      <c r="D4522" s="0" t="s">
        <v>655</v>
      </c>
      <c r="E4522" s="0" t="s">
        <v>665</v>
      </c>
      <c r="F4522" s="0" t="s">
        <v>7316</v>
      </c>
    </row>
    <row r="4523" customFormat="false" ht="15" hidden="false" customHeight="false" outlineLevel="0" collapsed="false">
      <c r="A4523" s="0" t="s">
        <v>2794</v>
      </c>
      <c r="B4523" s="0" t="s">
        <v>2800</v>
      </c>
      <c r="C4523" s="0" t="s">
        <v>37</v>
      </c>
      <c r="D4523" s="0" t="s">
        <v>655</v>
      </c>
      <c r="E4523" s="0" t="s">
        <v>665</v>
      </c>
      <c r="F4523" s="0" t="s">
        <v>7317</v>
      </c>
    </row>
    <row r="4524" customFormat="false" ht="15" hidden="false" customHeight="false" outlineLevel="0" collapsed="false">
      <c r="A4524" s="0" t="s">
        <v>2794</v>
      </c>
      <c r="B4524" s="0" t="s">
        <v>2800</v>
      </c>
      <c r="C4524" s="0" t="s">
        <v>37</v>
      </c>
      <c r="D4524" s="0" t="s">
        <v>655</v>
      </c>
      <c r="E4524" s="0" t="s">
        <v>665</v>
      </c>
      <c r="F4524" s="0" t="s">
        <v>7318</v>
      </c>
    </row>
    <row r="4525" customFormat="false" ht="15" hidden="false" customHeight="false" outlineLevel="0" collapsed="false">
      <c r="A4525" s="0" t="s">
        <v>2794</v>
      </c>
      <c r="B4525" s="0" t="s">
        <v>2800</v>
      </c>
      <c r="C4525" s="0" t="s">
        <v>37</v>
      </c>
      <c r="D4525" s="0" t="s">
        <v>655</v>
      </c>
      <c r="E4525" s="0" t="s">
        <v>665</v>
      </c>
      <c r="F4525" s="0" t="s">
        <v>7319</v>
      </c>
    </row>
    <row r="4526" customFormat="false" ht="15" hidden="false" customHeight="false" outlineLevel="0" collapsed="false">
      <c r="A4526" s="0" t="s">
        <v>2794</v>
      </c>
      <c r="B4526" s="0" t="s">
        <v>2800</v>
      </c>
      <c r="C4526" s="0" t="s">
        <v>37</v>
      </c>
      <c r="D4526" s="0" t="s">
        <v>655</v>
      </c>
      <c r="E4526" s="0" t="s">
        <v>665</v>
      </c>
      <c r="F4526" s="0" t="s">
        <v>7320</v>
      </c>
    </row>
    <row r="4527" customFormat="false" ht="15" hidden="false" customHeight="false" outlineLevel="0" collapsed="false">
      <c r="A4527" s="0" t="s">
        <v>2794</v>
      </c>
      <c r="B4527" s="0" t="s">
        <v>2800</v>
      </c>
      <c r="C4527" s="0" t="s">
        <v>37</v>
      </c>
      <c r="D4527" s="0" t="s">
        <v>655</v>
      </c>
      <c r="E4527" s="0" t="s">
        <v>665</v>
      </c>
      <c r="F4527" s="0" t="s">
        <v>7321</v>
      </c>
    </row>
    <row r="4528" customFormat="false" ht="15" hidden="false" customHeight="false" outlineLevel="0" collapsed="false">
      <c r="A4528" s="0" t="s">
        <v>2794</v>
      </c>
      <c r="B4528" s="0" t="s">
        <v>2800</v>
      </c>
      <c r="C4528" s="0" t="s">
        <v>37</v>
      </c>
      <c r="D4528" s="0" t="s">
        <v>655</v>
      </c>
      <c r="E4528" s="0" t="s">
        <v>665</v>
      </c>
      <c r="F4528" s="0" t="s">
        <v>7322</v>
      </c>
    </row>
    <row r="4529" customFormat="false" ht="15" hidden="false" customHeight="false" outlineLevel="0" collapsed="false">
      <c r="A4529" s="0" t="s">
        <v>2794</v>
      </c>
      <c r="B4529" s="0" t="s">
        <v>2800</v>
      </c>
      <c r="C4529" s="0" t="s">
        <v>37</v>
      </c>
      <c r="D4529" s="0" t="s">
        <v>655</v>
      </c>
      <c r="E4529" s="0" t="s">
        <v>665</v>
      </c>
      <c r="F4529" s="0" t="s">
        <v>7323</v>
      </c>
    </row>
    <row r="4530" customFormat="false" ht="15" hidden="false" customHeight="false" outlineLevel="0" collapsed="false">
      <c r="A4530" s="0" t="s">
        <v>2794</v>
      </c>
      <c r="B4530" s="0" t="s">
        <v>2800</v>
      </c>
      <c r="C4530" s="0" t="s">
        <v>37</v>
      </c>
      <c r="D4530" s="0" t="s">
        <v>655</v>
      </c>
      <c r="E4530" s="0" t="s">
        <v>665</v>
      </c>
      <c r="F4530" s="0" t="s">
        <v>7324</v>
      </c>
    </row>
    <row r="4531" customFormat="false" ht="15" hidden="false" customHeight="false" outlineLevel="0" collapsed="false">
      <c r="A4531" s="0" t="s">
        <v>2794</v>
      </c>
      <c r="B4531" s="0" t="s">
        <v>2800</v>
      </c>
      <c r="C4531" s="0" t="s">
        <v>37</v>
      </c>
      <c r="D4531" s="0" t="s">
        <v>655</v>
      </c>
      <c r="E4531" s="0" t="s">
        <v>665</v>
      </c>
      <c r="F4531" s="0" t="s">
        <v>7325</v>
      </c>
    </row>
    <row r="4532" customFormat="false" ht="15" hidden="false" customHeight="false" outlineLevel="0" collapsed="false">
      <c r="A4532" s="0" t="s">
        <v>2794</v>
      </c>
      <c r="B4532" s="0" t="s">
        <v>2800</v>
      </c>
      <c r="C4532" s="0" t="s">
        <v>37</v>
      </c>
      <c r="D4532" s="0" t="s">
        <v>655</v>
      </c>
      <c r="E4532" s="0" t="s">
        <v>665</v>
      </c>
      <c r="F4532" s="0" t="s">
        <v>7326</v>
      </c>
    </row>
    <row r="4533" customFormat="false" ht="15" hidden="false" customHeight="false" outlineLevel="0" collapsed="false">
      <c r="A4533" s="0" t="s">
        <v>2794</v>
      </c>
      <c r="B4533" s="0" t="s">
        <v>2800</v>
      </c>
      <c r="C4533" s="0" t="s">
        <v>37</v>
      </c>
      <c r="D4533" s="0" t="s">
        <v>655</v>
      </c>
      <c r="E4533" s="0" t="s">
        <v>665</v>
      </c>
      <c r="F4533" s="0" t="s">
        <v>7327</v>
      </c>
    </row>
    <row r="4534" customFormat="false" ht="15" hidden="false" customHeight="false" outlineLevel="0" collapsed="false">
      <c r="A4534" s="0" t="s">
        <v>2794</v>
      </c>
      <c r="B4534" s="0" t="s">
        <v>2800</v>
      </c>
      <c r="C4534" s="0" t="s">
        <v>37</v>
      </c>
      <c r="D4534" s="0" t="s">
        <v>655</v>
      </c>
      <c r="E4534" s="0" t="s">
        <v>665</v>
      </c>
      <c r="F4534" s="0" t="s">
        <v>7328</v>
      </c>
    </row>
    <row r="4535" customFormat="false" ht="15" hidden="false" customHeight="false" outlineLevel="0" collapsed="false">
      <c r="A4535" s="0" t="s">
        <v>2794</v>
      </c>
      <c r="B4535" s="0" t="s">
        <v>2800</v>
      </c>
      <c r="C4535" s="0" t="s">
        <v>37</v>
      </c>
      <c r="D4535" s="0" t="s">
        <v>655</v>
      </c>
      <c r="E4535" s="0" t="s">
        <v>665</v>
      </c>
      <c r="F4535" s="0" t="s">
        <v>7329</v>
      </c>
    </row>
    <row r="4536" customFormat="false" ht="15" hidden="false" customHeight="false" outlineLevel="0" collapsed="false">
      <c r="A4536" s="0" t="s">
        <v>2794</v>
      </c>
      <c r="B4536" s="0" t="s">
        <v>2800</v>
      </c>
      <c r="C4536" s="0" t="s">
        <v>37</v>
      </c>
      <c r="D4536" s="0" t="s">
        <v>655</v>
      </c>
      <c r="E4536" s="0" t="s">
        <v>665</v>
      </c>
      <c r="F4536" s="0" t="s">
        <v>7330</v>
      </c>
    </row>
    <row r="4537" customFormat="false" ht="15" hidden="false" customHeight="false" outlineLevel="0" collapsed="false">
      <c r="A4537" s="0" t="s">
        <v>2794</v>
      </c>
      <c r="B4537" s="0" t="s">
        <v>2800</v>
      </c>
      <c r="C4537" s="0" t="s">
        <v>37</v>
      </c>
      <c r="D4537" s="0" t="s">
        <v>655</v>
      </c>
      <c r="E4537" s="0" t="s">
        <v>665</v>
      </c>
      <c r="F4537" s="0" t="s">
        <v>7331</v>
      </c>
    </row>
    <row r="4538" customFormat="false" ht="15" hidden="false" customHeight="false" outlineLevel="0" collapsed="false">
      <c r="A4538" s="0" t="s">
        <v>2794</v>
      </c>
      <c r="B4538" s="0" t="s">
        <v>2800</v>
      </c>
      <c r="C4538" s="0" t="s">
        <v>37</v>
      </c>
      <c r="D4538" s="0" t="s">
        <v>655</v>
      </c>
      <c r="E4538" s="0" t="s">
        <v>665</v>
      </c>
      <c r="F4538" s="0" t="s">
        <v>7332</v>
      </c>
    </row>
    <row r="4539" customFormat="false" ht="15" hidden="false" customHeight="false" outlineLevel="0" collapsed="false">
      <c r="A4539" s="0" t="s">
        <v>2794</v>
      </c>
      <c r="B4539" s="0" t="s">
        <v>2800</v>
      </c>
      <c r="C4539" s="0" t="s">
        <v>37</v>
      </c>
      <c r="D4539" s="0" t="s">
        <v>655</v>
      </c>
      <c r="E4539" s="0" t="s">
        <v>665</v>
      </c>
      <c r="F4539" s="0" t="s">
        <v>7333</v>
      </c>
    </row>
    <row r="4540" customFormat="false" ht="15" hidden="false" customHeight="false" outlineLevel="0" collapsed="false">
      <c r="A4540" s="0" t="s">
        <v>2794</v>
      </c>
      <c r="B4540" s="0" t="s">
        <v>2800</v>
      </c>
      <c r="C4540" s="0" t="s">
        <v>37</v>
      </c>
      <c r="D4540" s="0" t="s">
        <v>655</v>
      </c>
      <c r="E4540" s="0" t="s">
        <v>665</v>
      </c>
      <c r="F4540" s="0" t="s">
        <v>7334</v>
      </c>
    </row>
    <row r="4541" customFormat="false" ht="15" hidden="false" customHeight="false" outlineLevel="0" collapsed="false">
      <c r="A4541" s="0" t="s">
        <v>2794</v>
      </c>
      <c r="B4541" s="0" t="s">
        <v>2800</v>
      </c>
      <c r="C4541" s="0" t="s">
        <v>37</v>
      </c>
      <c r="D4541" s="0" t="s">
        <v>655</v>
      </c>
      <c r="E4541" s="0" t="s">
        <v>665</v>
      </c>
      <c r="F4541" s="0" t="s">
        <v>7335</v>
      </c>
    </row>
    <row r="4542" customFormat="false" ht="15" hidden="false" customHeight="false" outlineLevel="0" collapsed="false">
      <c r="A4542" s="0" t="s">
        <v>2794</v>
      </c>
      <c r="B4542" s="0" t="s">
        <v>2800</v>
      </c>
      <c r="C4542" s="0" t="s">
        <v>37</v>
      </c>
      <c r="D4542" s="0" t="s">
        <v>655</v>
      </c>
      <c r="E4542" s="0" t="s">
        <v>665</v>
      </c>
      <c r="F4542" s="0" t="s">
        <v>7336</v>
      </c>
    </row>
    <row r="4543" customFormat="false" ht="15" hidden="false" customHeight="false" outlineLevel="0" collapsed="false">
      <c r="A4543" s="0" t="s">
        <v>2794</v>
      </c>
      <c r="B4543" s="0" t="s">
        <v>2800</v>
      </c>
      <c r="C4543" s="0" t="s">
        <v>37</v>
      </c>
      <c r="D4543" s="0" t="s">
        <v>655</v>
      </c>
      <c r="E4543" s="0" t="s">
        <v>665</v>
      </c>
      <c r="F4543" s="0" t="s">
        <v>7337</v>
      </c>
    </row>
    <row r="4544" customFormat="false" ht="15" hidden="false" customHeight="false" outlineLevel="0" collapsed="false">
      <c r="A4544" s="0" t="s">
        <v>2794</v>
      </c>
      <c r="B4544" s="0" t="s">
        <v>2800</v>
      </c>
      <c r="C4544" s="0" t="s">
        <v>37</v>
      </c>
      <c r="D4544" s="0" t="s">
        <v>655</v>
      </c>
      <c r="E4544" s="0" t="s">
        <v>665</v>
      </c>
      <c r="F4544" s="0" t="s">
        <v>7338</v>
      </c>
    </row>
    <row r="4545" customFormat="false" ht="15" hidden="false" customHeight="false" outlineLevel="0" collapsed="false">
      <c r="A4545" s="0" t="s">
        <v>2794</v>
      </c>
      <c r="B4545" s="0" t="s">
        <v>2800</v>
      </c>
      <c r="C4545" s="0" t="s">
        <v>37</v>
      </c>
      <c r="D4545" s="0" t="s">
        <v>655</v>
      </c>
      <c r="E4545" s="0" t="s">
        <v>665</v>
      </c>
      <c r="F4545" s="0" t="s">
        <v>7339</v>
      </c>
    </row>
    <row r="4546" customFormat="false" ht="15" hidden="false" customHeight="false" outlineLevel="0" collapsed="false">
      <c r="A4546" s="0" t="s">
        <v>2794</v>
      </c>
      <c r="B4546" s="0" t="s">
        <v>2800</v>
      </c>
      <c r="C4546" s="0" t="s">
        <v>37</v>
      </c>
      <c r="D4546" s="0" t="s">
        <v>655</v>
      </c>
      <c r="E4546" s="0" t="s">
        <v>665</v>
      </c>
      <c r="F4546" s="0" t="s">
        <v>7340</v>
      </c>
    </row>
    <row r="4547" customFormat="false" ht="15" hidden="false" customHeight="false" outlineLevel="0" collapsed="false">
      <c r="A4547" s="0" t="s">
        <v>2794</v>
      </c>
      <c r="B4547" s="0" t="s">
        <v>2800</v>
      </c>
      <c r="C4547" s="0" t="s">
        <v>37</v>
      </c>
      <c r="D4547" s="0" t="s">
        <v>655</v>
      </c>
      <c r="E4547" s="0" t="s">
        <v>665</v>
      </c>
      <c r="F4547" s="0" t="s">
        <v>7341</v>
      </c>
    </row>
    <row r="4548" customFormat="false" ht="15" hidden="false" customHeight="false" outlineLevel="0" collapsed="false">
      <c r="A4548" s="0" t="s">
        <v>2794</v>
      </c>
      <c r="B4548" s="0" t="s">
        <v>2800</v>
      </c>
      <c r="C4548" s="0" t="s">
        <v>37</v>
      </c>
      <c r="D4548" s="0" t="s">
        <v>655</v>
      </c>
      <c r="E4548" s="0" t="s">
        <v>665</v>
      </c>
      <c r="F4548" s="0" t="s">
        <v>7342</v>
      </c>
    </row>
    <row r="4549" customFormat="false" ht="15" hidden="false" customHeight="false" outlineLevel="0" collapsed="false">
      <c r="A4549" s="0" t="s">
        <v>2794</v>
      </c>
      <c r="B4549" s="0" t="s">
        <v>2800</v>
      </c>
      <c r="C4549" s="0" t="s">
        <v>37</v>
      </c>
      <c r="D4549" s="0" t="s">
        <v>655</v>
      </c>
      <c r="E4549" s="0" t="s">
        <v>665</v>
      </c>
      <c r="F4549" s="0" t="s">
        <v>7343</v>
      </c>
    </row>
    <row r="4550" customFormat="false" ht="15" hidden="false" customHeight="false" outlineLevel="0" collapsed="false">
      <c r="A4550" s="0" t="s">
        <v>2794</v>
      </c>
      <c r="B4550" s="0" t="s">
        <v>2800</v>
      </c>
      <c r="C4550" s="0" t="s">
        <v>37</v>
      </c>
      <c r="D4550" s="0" t="s">
        <v>655</v>
      </c>
      <c r="E4550" s="0" t="s">
        <v>665</v>
      </c>
      <c r="F4550" s="0" t="s">
        <v>7344</v>
      </c>
    </row>
    <row r="4551" customFormat="false" ht="15" hidden="false" customHeight="false" outlineLevel="0" collapsed="false">
      <c r="A4551" s="0" t="s">
        <v>2794</v>
      </c>
      <c r="B4551" s="0" t="s">
        <v>2800</v>
      </c>
      <c r="C4551" s="0" t="s">
        <v>37</v>
      </c>
      <c r="D4551" s="0" t="s">
        <v>655</v>
      </c>
      <c r="E4551" s="0" t="s">
        <v>665</v>
      </c>
      <c r="F4551" s="0" t="s">
        <v>7345</v>
      </c>
    </row>
    <row r="4552" customFormat="false" ht="15" hidden="false" customHeight="false" outlineLevel="0" collapsed="false">
      <c r="A4552" s="0" t="s">
        <v>2794</v>
      </c>
      <c r="B4552" s="0" t="s">
        <v>2800</v>
      </c>
      <c r="C4552" s="0" t="s">
        <v>37</v>
      </c>
      <c r="D4552" s="0" t="s">
        <v>655</v>
      </c>
      <c r="E4552" s="0" t="s">
        <v>665</v>
      </c>
      <c r="F4552" s="0" t="s">
        <v>7346</v>
      </c>
    </row>
    <row r="4553" customFormat="false" ht="15" hidden="false" customHeight="false" outlineLevel="0" collapsed="false">
      <c r="A4553" s="0" t="s">
        <v>2794</v>
      </c>
      <c r="B4553" s="0" t="s">
        <v>2800</v>
      </c>
      <c r="C4553" s="0" t="s">
        <v>37</v>
      </c>
      <c r="D4553" s="0" t="s">
        <v>655</v>
      </c>
      <c r="E4553" s="0" t="s">
        <v>665</v>
      </c>
      <c r="F4553" s="0" t="s">
        <v>7347</v>
      </c>
    </row>
    <row r="4554" customFormat="false" ht="15" hidden="false" customHeight="false" outlineLevel="0" collapsed="false">
      <c r="A4554" s="0" t="s">
        <v>2794</v>
      </c>
      <c r="B4554" s="0" t="s">
        <v>2800</v>
      </c>
      <c r="C4554" s="0" t="s">
        <v>37</v>
      </c>
      <c r="D4554" s="0" t="s">
        <v>655</v>
      </c>
      <c r="E4554" s="0" t="s">
        <v>665</v>
      </c>
      <c r="F4554" s="0" t="s">
        <v>7348</v>
      </c>
    </row>
    <row r="4555" customFormat="false" ht="15" hidden="false" customHeight="false" outlineLevel="0" collapsed="false">
      <c r="A4555" s="0" t="s">
        <v>2794</v>
      </c>
      <c r="B4555" s="0" t="s">
        <v>2800</v>
      </c>
      <c r="C4555" s="0" t="s">
        <v>37</v>
      </c>
      <c r="D4555" s="0" t="s">
        <v>655</v>
      </c>
      <c r="E4555" s="0" t="s">
        <v>665</v>
      </c>
      <c r="F4555" s="0" t="s">
        <v>7349</v>
      </c>
    </row>
    <row r="4556" customFormat="false" ht="15" hidden="false" customHeight="false" outlineLevel="0" collapsed="false">
      <c r="A4556" s="0" t="s">
        <v>2794</v>
      </c>
      <c r="B4556" s="0" t="s">
        <v>2800</v>
      </c>
      <c r="C4556" s="0" t="s">
        <v>37</v>
      </c>
      <c r="D4556" s="0" t="s">
        <v>655</v>
      </c>
      <c r="E4556" s="0" t="s">
        <v>665</v>
      </c>
      <c r="F4556" s="0" t="s">
        <v>7350</v>
      </c>
    </row>
    <row r="4557" customFormat="false" ht="15" hidden="false" customHeight="false" outlineLevel="0" collapsed="false">
      <c r="A4557" s="0" t="s">
        <v>2794</v>
      </c>
      <c r="B4557" s="0" t="s">
        <v>2800</v>
      </c>
      <c r="C4557" s="0" t="s">
        <v>37</v>
      </c>
      <c r="D4557" s="0" t="s">
        <v>655</v>
      </c>
      <c r="E4557" s="0" t="s">
        <v>665</v>
      </c>
      <c r="F4557" s="0" t="s">
        <v>7351</v>
      </c>
    </row>
    <row r="4558" customFormat="false" ht="15" hidden="false" customHeight="false" outlineLevel="0" collapsed="false">
      <c r="A4558" s="0" t="s">
        <v>2794</v>
      </c>
      <c r="B4558" s="0" t="s">
        <v>2800</v>
      </c>
      <c r="C4558" s="0" t="s">
        <v>37</v>
      </c>
      <c r="D4558" s="0" t="s">
        <v>655</v>
      </c>
      <c r="E4558" s="0" t="s">
        <v>665</v>
      </c>
      <c r="F4558" s="0" t="s">
        <v>7352</v>
      </c>
    </row>
    <row r="4559" customFormat="false" ht="15" hidden="false" customHeight="false" outlineLevel="0" collapsed="false">
      <c r="A4559" s="0" t="s">
        <v>2794</v>
      </c>
      <c r="B4559" s="0" t="s">
        <v>2800</v>
      </c>
      <c r="C4559" s="0" t="s">
        <v>37</v>
      </c>
      <c r="D4559" s="0" t="s">
        <v>655</v>
      </c>
      <c r="E4559" s="0" t="s">
        <v>665</v>
      </c>
      <c r="F4559" s="0" t="s">
        <v>7353</v>
      </c>
    </row>
    <row r="4560" customFormat="false" ht="15" hidden="false" customHeight="false" outlineLevel="0" collapsed="false">
      <c r="A4560" s="0" t="s">
        <v>2794</v>
      </c>
      <c r="B4560" s="0" t="s">
        <v>2800</v>
      </c>
      <c r="C4560" s="0" t="s">
        <v>37</v>
      </c>
      <c r="D4560" s="0" t="s">
        <v>655</v>
      </c>
      <c r="E4560" s="0" t="s">
        <v>665</v>
      </c>
      <c r="F4560" s="0" t="s">
        <v>7354</v>
      </c>
    </row>
    <row r="4561" customFormat="false" ht="15" hidden="false" customHeight="false" outlineLevel="0" collapsed="false">
      <c r="A4561" s="0" t="s">
        <v>2794</v>
      </c>
      <c r="B4561" s="0" t="s">
        <v>2800</v>
      </c>
      <c r="C4561" s="0" t="s">
        <v>37</v>
      </c>
      <c r="D4561" s="0" t="s">
        <v>655</v>
      </c>
      <c r="E4561" s="0" t="s">
        <v>665</v>
      </c>
      <c r="F4561" s="0" t="s">
        <v>7355</v>
      </c>
    </row>
    <row r="4562" customFormat="false" ht="15" hidden="false" customHeight="false" outlineLevel="0" collapsed="false">
      <c r="A4562" s="0" t="s">
        <v>2794</v>
      </c>
      <c r="B4562" s="0" t="s">
        <v>2800</v>
      </c>
      <c r="C4562" s="0" t="s">
        <v>37</v>
      </c>
      <c r="D4562" s="0" t="s">
        <v>655</v>
      </c>
      <c r="E4562" s="0" t="s">
        <v>665</v>
      </c>
      <c r="F4562" s="0" t="s">
        <v>7356</v>
      </c>
    </row>
    <row r="4563" customFormat="false" ht="15" hidden="false" customHeight="false" outlineLevel="0" collapsed="false">
      <c r="A4563" s="0" t="s">
        <v>2794</v>
      </c>
      <c r="B4563" s="0" t="s">
        <v>2800</v>
      </c>
      <c r="C4563" s="0" t="s">
        <v>37</v>
      </c>
      <c r="D4563" s="0" t="s">
        <v>655</v>
      </c>
      <c r="E4563" s="0" t="s">
        <v>665</v>
      </c>
      <c r="F4563" s="0" t="s">
        <v>7357</v>
      </c>
    </row>
    <row r="4564" customFormat="false" ht="15" hidden="false" customHeight="false" outlineLevel="0" collapsed="false">
      <c r="A4564" s="0" t="s">
        <v>2794</v>
      </c>
      <c r="B4564" s="0" t="s">
        <v>2800</v>
      </c>
      <c r="C4564" s="0" t="s">
        <v>37</v>
      </c>
      <c r="D4564" s="0" t="s">
        <v>655</v>
      </c>
      <c r="E4564" s="0" t="s">
        <v>665</v>
      </c>
      <c r="F4564" s="0" t="s">
        <v>7358</v>
      </c>
    </row>
    <row r="4565" customFormat="false" ht="15" hidden="false" customHeight="false" outlineLevel="0" collapsed="false">
      <c r="A4565" s="0" t="s">
        <v>2794</v>
      </c>
      <c r="B4565" s="0" t="s">
        <v>2800</v>
      </c>
      <c r="C4565" s="0" t="s">
        <v>37</v>
      </c>
      <c r="D4565" s="0" t="s">
        <v>655</v>
      </c>
      <c r="E4565" s="0" t="s">
        <v>665</v>
      </c>
      <c r="F4565" s="0" t="s">
        <v>7359</v>
      </c>
    </row>
    <row r="4566" customFormat="false" ht="15" hidden="false" customHeight="false" outlineLevel="0" collapsed="false">
      <c r="A4566" s="0" t="s">
        <v>2794</v>
      </c>
      <c r="B4566" s="0" t="s">
        <v>2800</v>
      </c>
      <c r="C4566" s="0" t="s">
        <v>37</v>
      </c>
      <c r="D4566" s="0" t="s">
        <v>655</v>
      </c>
      <c r="E4566" s="0" t="s">
        <v>665</v>
      </c>
      <c r="F4566" s="0" t="s">
        <v>7360</v>
      </c>
    </row>
    <row r="4567" customFormat="false" ht="15" hidden="false" customHeight="false" outlineLevel="0" collapsed="false">
      <c r="A4567" s="0" t="s">
        <v>2794</v>
      </c>
      <c r="B4567" s="0" t="s">
        <v>2800</v>
      </c>
      <c r="C4567" s="0" t="s">
        <v>37</v>
      </c>
      <c r="D4567" s="0" t="s">
        <v>655</v>
      </c>
      <c r="E4567" s="0" t="s">
        <v>665</v>
      </c>
      <c r="F4567" s="0" t="s">
        <v>7361</v>
      </c>
    </row>
    <row r="4568" customFormat="false" ht="15" hidden="false" customHeight="false" outlineLevel="0" collapsed="false">
      <c r="A4568" s="0" t="s">
        <v>2794</v>
      </c>
      <c r="B4568" s="0" t="s">
        <v>2800</v>
      </c>
      <c r="C4568" s="0" t="s">
        <v>37</v>
      </c>
      <c r="D4568" s="0" t="s">
        <v>655</v>
      </c>
      <c r="E4568" s="0" t="s">
        <v>665</v>
      </c>
      <c r="F4568" s="0" t="s">
        <v>7362</v>
      </c>
    </row>
    <row r="4569" customFormat="false" ht="15" hidden="false" customHeight="false" outlineLevel="0" collapsed="false">
      <c r="A4569" s="0" t="s">
        <v>2794</v>
      </c>
      <c r="B4569" s="0" t="s">
        <v>2800</v>
      </c>
      <c r="C4569" s="0" t="s">
        <v>37</v>
      </c>
      <c r="D4569" s="0" t="s">
        <v>655</v>
      </c>
      <c r="E4569" s="0" t="s">
        <v>665</v>
      </c>
      <c r="F4569" s="0" t="s">
        <v>7363</v>
      </c>
    </row>
    <row r="4570" customFormat="false" ht="15" hidden="false" customHeight="false" outlineLevel="0" collapsed="false">
      <c r="A4570" s="0" t="s">
        <v>2794</v>
      </c>
      <c r="B4570" s="0" t="s">
        <v>2800</v>
      </c>
      <c r="C4570" s="0" t="s">
        <v>37</v>
      </c>
      <c r="D4570" s="0" t="s">
        <v>655</v>
      </c>
      <c r="E4570" s="0" t="s">
        <v>665</v>
      </c>
      <c r="F4570" s="0" t="s">
        <v>7364</v>
      </c>
    </row>
    <row r="4571" customFormat="false" ht="15" hidden="false" customHeight="false" outlineLevel="0" collapsed="false">
      <c r="A4571" s="0" t="s">
        <v>2794</v>
      </c>
      <c r="B4571" s="0" t="s">
        <v>2800</v>
      </c>
      <c r="C4571" s="0" t="s">
        <v>37</v>
      </c>
      <c r="D4571" s="0" t="s">
        <v>655</v>
      </c>
      <c r="E4571" s="0" t="s">
        <v>665</v>
      </c>
      <c r="F4571" s="0" t="s">
        <v>7365</v>
      </c>
    </row>
    <row r="4572" customFormat="false" ht="15" hidden="false" customHeight="false" outlineLevel="0" collapsed="false">
      <c r="A4572" s="0" t="s">
        <v>2794</v>
      </c>
      <c r="B4572" s="0" t="s">
        <v>2800</v>
      </c>
      <c r="C4572" s="0" t="s">
        <v>37</v>
      </c>
      <c r="D4572" s="0" t="s">
        <v>655</v>
      </c>
      <c r="E4572" s="0" t="s">
        <v>665</v>
      </c>
      <c r="F4572" s="0" t="s">
        <v>7366</v>
      </c>
    </row>
    <row r="4573" customFormat="false" ht="15" hidden="false" customHeight="false" outlineLevel="0" collapsed="false">
      <c r="A4573" s="0" t="s">
        <v>2794</v>
      </c>
      <c r="B4573" s="0" t="s">
        <v>2800</v>
      </c>
      <c r="C4573" s="0" t="s">
        <v>37</v>
      </c>
      <c r="D4573" s="0" t="s">
        <v>655</v>
      </c>
      <c r="E4573" s="0" t="s">
        <v>665</v>
      </c>
      <c r="F4573" s="0" t="s">
        <v>7367</v>
      </c>
    </row>
    <row r="4574" customFormat="false" ht="15" hidden="false" customHeight="false" outlineLevel="0" collapsed="false">
      <c r="A4574" s="0" t="s">
        <v>2794</v>
      </c>
      <c r="B4574" s="0" t="s">
        <v>2800</v>
      </c>
      <c r="C4574" s="0" t="s">
        <v>37</v>
      </c>
      <c r="D4574" s="0" t="s">
        <v>655</v>
      </c>
      <c r="E4574" s="0" t="s">
        <v>665</v>
      </c>
      <c r="F4574" s="0" t="s">
        <v>7368</v>
      </c>
    </row>
    <row r="4575" customFormat="false" ht="15" hidden="false" customHeight="false" outlineLevel="0" collapsed="false">
      <c r="A4575" s="0" t="s">
        <v>2794</v>
      </c>
      <c r="B4575" s="0" t="s">
        <v>2800</v>
      </c>
      <c r="C4575" s="0" t="s">
        <v>37</v>
      </c>
      <c r="D4575" s="0" t="s">
        <v>655</v>
      </c>
      <c r="E4575" s="0" t="s">
        <v>665</v>
      </c>
      <c r="F4575" s="0" t="s">
        <v>7369</v>
      </c>
    </row>
    <row r="4576" customFormat="false" ht="15" hidden="false" customHeight="false" outlineLevel="0" collapsed="false">
      <c r="A4576" s="0" t="s">
        <v>2794</v>
      </c>
      <c r="B4576" s="0" t="s">
        <v>2800</v>
      </c>
      <c r="C4576" s="0" t="s">
        <v>37</v>
      </c>
      <c r="D4576" s="0" t="s">
        <v>655</v>
      </c>
      <c r="E4576" s="0" t="s">
        <v>665</v>
      </c>
      <c r="F4576" s="0" t="s">
        <v>7370</v>
      </c>
    </row>
    <row r="4577" customFormat="false" ht="15" hidden="false" customHeight="false" outlineLevel="0" collapsed="false">
      <c r="A4577" s="0" t="s">
        <v>2794</v>
      </c>
      <c r="B4577" s="0" t="s">
        <v>2800</v>
      </c>
      <c r="C4577" s="0" t="s">
        <v>37</v>
      </c>
      <c r="D4577" s="0" t="s">
        <v>655</v>
      </c>
      <c r="E4577" s="0" t="s">
        <v>665</v>
      </c>
      <c r="F4577" s="0" t="s">
        <v>7371</v>
      </c>
    </row>
    <row r="4578" customFormat="false" ht="15" hidden="false" customHeight="false" outlineLevel="0" collapsed="false">
      <c r="A4578" s="0" t="s">
        <v>2794</v>
      </c>
      <c r="B4578" s="0" t="s">
        <v>2800</v>
      </c>
      <c r="C4578" s="0" t="s">
        <v>37</v>
      </c>
      <c r="D4578" s="0" t="s">
        <v>655</v>
      </c>
      <c r="E4578" s="0" t="s">
        <v>665</v>
      </c>
      <c r="F4578" s="0" t="s">
        <v>7372</v>
      </c>
    </row>
    <row r="4579" customFormat="false" ht="15" hidden="false" customHeight="false" outlineLevel="0" collapsed="false">
      <c r="A4579" s="0" t="s">
        <v>2794</v>
      </c>
      <c r="B4579" s="0" t="s">
        <v>2800</v>
      </c>
      <c r="C4579" s="0" t="s">
        <v>37</v>
      </c>
      <c r="D4579" s="0" t="s">
        <v>655</v>
      </c>
      <c r="E4579" s="0" t="s">
        <v>665</v>
      </c>
      <c r="F4579" s="0" t="s">
        <v>7373</v>
      </c>
    </row>
    <row r="4580" customFormat="false" ht="15" hidden="false" customHeight="false" outlineLevel="0" collapsed="false">
      <c r="A4580" s="0" t="s">
        <v>2794</v>
      </c>
      <c r="B4580" s="0" t="s">
        <v>2800</v>
      </c>
      <c r="C4580" s="0" t="s">
        <v>37</v>
      </c>
      <c r="D4580" s="0" t="s">
        <v>655</v>
      </c>
      <c r="E4580" s="0" t="s">
        <v>665</v>
      </c>
      <c r="F4580" s="0" t="s">
        <v>7374</v>
      </c>
    </row>
    <row r="4581" customFormat="false" ht="15" hidden="false" customHeight="false" outlineLevel="0" collapsed="false">
      <c r="A4581" s="0" t="s">
        <v>2794</v>
      </c>
      <c r="B4581" s="0" t="s">
        <v>2800</v>
      </c>
      <c r="C4581" s="0" t="s">
        <v>37</v>
      </c>
      <c r="D4581" s="0" t="s">
        <v>655</v>
      </c>
      <c r="E4581" s="0" t="s">
        <v>665</v>
      </c>
      <c r="F4581" s="0" t="s">
        <v>7375</v>
      </c>
    </row>
    <row r="4582" customFormat="false" ht="15" hidden="false" customHeight="false" outlineLevel="0" collapsed="false">
      <c r="A4582" s="0" t="s">
        <v>2794</v>
      </c>
      <c r="B4582" s="0" t="s">
        <v>2800</v>
      </c>
      <c r="C4582" s="0" t="s">
        <v>37</v>
      </c>
      <c r="D4582" s="0" t="s">
        <v>655</v>
      </c>
      <c r="E4582" s="0" t="s">
        <v>665</v>
      </c>
      <c r="F4582" s="0" t="s">
        <v>7376</v>
      </c>
    </row>
    <row r="4583" customFormat="false" ht="15" hidden="false" customHeight="false" outlineLevel="0" collapsed="false">
      <c r="A4583" s="0" t="s">
        <v>2794</v>
      </c>
      <c r="B4583" s="0" t="s">
        <v>2800</v>
      </c>
      <c r="C4583" s="0" t="s">
        <v>37</v>
      </c>
      <c r="D4583" s="0" t="s">
        <v>655</v>
      </c>
      <c r="E4583" s="0" t="s">
        <v>665</v>
      </c>
      <c r="F4583" s="0" t="s">
        <v>7377</v>
      </c>
    </row>
    <row r="4584" customFormat="false" ht="15" hidden="false" customHeight="false" outlineLevel="0" collapsed="false">
      <c r="A4584" s="0" t="s">
        <v>2794</v>
      </c>
      <c r="B4584" s="0" t="s">
        <v>2800</v>
      </c>
      <c r="C4584" s="0" t="s">
        <v>37</v>
      </c>
      <c r="D4584" s="0" t="s">
        <v>655</v>
      </c>
      <c r="E4584" s="0" t="s">
        <v>665</v>
      </c>
      <c r="F4584" s="0" t="s">
        <v>7378</v>
      </c>
    </row>
    <row r="4585" customFormat="false" ht="15" hidden="false" customHeight="false" outlineLevel="0" collapsed="false">
      <c r="A4585" s="0" t="s">
        <v>2794</v>
      </c>
      <c r="B4585" s="0" t="s">
        <v>2800</v>
      </c>
      <c r="C4585" s="0" t="s">
        <v>37</v>
      </c>
      <c r="D4585" s="0" t="s">
        <v>655</v>
      </c>
      <c r="E4585" s="0" t="s">
        <v>665</v>
      </c>
      <c r="F4585" s="0" t="s">
        <v>7379</v>
      </c>
    </row>
    <row r="4586" customFormat="false" ht="15" hidden="false" customHeight="false" outlineLevel="0" collapsed="false">
      <c r="A4586" s="0" t="s">
        <v>2794</v>
      </c>
      <c r="B4586" s="0" t="s">
        <v>2800</v>
      </c>
      <c r="C4586" s="0" t="s">
        <v>37</v>
      </c>
      <c r="D4586" s="0" t="s">
        <v>655</v>
      </c>
      <c r="E4586" s="0" t="s">
        <v>665</v>
      </c>
      <c r="F4586" s="0" t="s">
        <v>7380</v>
      </c>
    </row>
    <row r="4587" customFormat="false" ht="15" hidden="false" customHeight="false" outlineLevel="0" collapsed="false">
      <c r="A4587" s="0" t="s">
        <v>2794</v>
      </c>
      <c r="B4587" s="0" t="s">
        <v>2800</v>
      </c>
      <c r="C4587" s="0" t="s">
        <v>37</v>
      </c>
      <c r="D4587" s="0" t="s">
        <v>655</v>
      </c>
      <c r="E4587" s="0" t="s">
        <v>665</v>
      </c>
      <c r="F4587" s="0" t="s">
        <v>7381</v>
      </c>
    </row>
    <row r="4588" customFormat="false" ht="15" hidden="false" customHeight="false" outlineLevel="0" collapsed="false">
      <c r="A4588" s="0" t="s">
        <v>2794</v>
      </c>
      <c r="B4588" s="0" t="s">
        <v>2800</v>
      </c>
      <c r="C4588" s="0" t="s">
        <v>37</v>
      </c>
      <c r="D4588" s="0" t="s">
        <v>655</v>
      </c>
      <c r="E4588" s="0" t="s">
        <v>665</v>
      </c>
      <c r="F4588" s="0" t="s">
        <v>7382</v>
      </c>
    </row>
    <row r="4589" customFormat="false" ht="15" hidden="false" customHeight="false" outlineLevel="0" collapsed="false">
      <c r="A4589" s="0" t="s">
        <v>2794</v>
      </c>
      <c r="B4589" s="0" t="s">
        <v>2800</v>
      </c>
      <c r="C4589" s="0" t="s">
        <v>37</v>
      </c>
      <c r="D4589" s="0" t="s">
        <v>655</v>
      </c>
      <c r="E4589" s="0" t="s">
        <v>665</v>
      </c>
      <c r="F4589" s="0" t="s">
        <v>7383</v>
      </c>
    </row>
    <row r="4590" customFormat="false" ht="15" hidden="false" customHeight="false" outlineLevel="0" collapsed="false">
      <c r="A4590" s="0" t="s">
        <v>2794</v>
      </c>
      <c r="B4590" s="0" t="s">
        <v>2800</v>
      </c>
      <c r="C4590" s="0" t="s">
        <v>37</v>
      </c>
      <c r="D4590" s="0" t="s">
        <v>655</v>
      </c>
      <c r="E4590" s="0" t="s">
        <v>665</v>
      </c>
      <c r="F4590" s="0" t="s">
        <v>7384</v>
      </c>
    </row>
    <row r="4591" customFormat="false" ht="15" hidden="false" customHeight="false" outlineLevel="0" collapsed="false">
      <c r="A4591" s="0" t="s">
        <v>2794</v>
      </c>
      <c r="B4591" s="0" t="s">
        <v>2800</v>
      </c>
      <c r="C4591" s="0" t="s">
        <v>37</v>
      </c>
      <c r="D4591" s="0" t="s">
        <v>655</v>
      </c>
      <c r="E4591" s="0" t="s">
        <v>665</v>
      </c>
      <c r="F4591" s="0" t="s">
        <v>7385</v>
      </c>
    </row>
    <row r="4592" customFormat="false" ht="15" hidden="false" customHeight="false" outlineLevel="0" collapsed="false">
      <c r="A4592" s="0" t="s">
        <v>2794</v>
      </c>
      <c r="B4592" s="0" t="s">
        <v>2800</v>
      </c>
      <c r="C4592" s="0" t="s">
        <v>37</v>
      </c>
      <c r="D4592" s="0" t="s">
        <v>655</v>
      </c>
      <c r="E4592" s="0" t="s">
        <v>665</v>
      </c>
      <c r="F4592" s="0" t="s">
        <v>7386</v>
      </c>
    </row>
    <row r="4593" customFormat="false" ht="15" hidden="false" customHeight="false" outlineLevel="0" collapsed="false">
      <c r="A4593" s="0" t="s">
        <v>2794</v>
      </c>
      <c r="B4593" s="0" t="s">
        <v>2800</v>
      </c>
      <c r="C4593" s="0" t="s">
        <v>37</v>
      </c>
      <c r="D4593" s="0" t="s">
        <v>655</v>
      </c>
      <c r="E4593" s="0" t="s">
        <v>665</v>
      </c>
      <c r="F4593" s="0" t="s">
        <v>7387</v>
      </c>
    </row>
    <row r="4594" customFormat="false" ht="15" hidden="false" customHeight="false" outlineLevel="0" collapsed="false">
      <c r="A4594" s="0" t="s">
        <v>2794</v>
      </c>
      <c r="B4594" s="0" t="s">
        <v>2800</v>
      </c>
      <c r="C4594" s="0" t="s">
        <v>37</v>
      </c>
      <c r="D4594" s="0" t="s">
        <v>655</v>
      </c>
      <c r="E4594" s="0" t="s">
        <v>665</v>
      </c>
      <c r="F4594" s="0" t="s">
        <v>7388</v>
      </c>
    </row>
    <row r="4595" customFormat="false" ht="15" hidden="false" customHeight="false" outlineLevel="0" collapsed="false">
      <c r="A4595" s="0" t="s">
        <v>2794</v>
      </c>
      <c r="B4595" s="0" t="s">
        <v>2800</v>
      </c>
      <c r="C4595" s="0" t="s">
        <v>37</v>
      </c>
      <c r="D4595" s="0" t="s">
        <v>655</v>
      </c>
      <c r="E4595" s="0" t="s">
        <v>665</v>
      </c>
      <c r="F4595" s="0" t="s">
        <v>7389</v>
      </c>
    </row>
    <row r="4596" customFormat="false" ht="15" hidden="false" customHeight="false" outlineLevel="0" collapsed="false">
      <c r="A4596" s="0" t="s">
        <v>2794</v>
      </c>
      <c r="B4596" s="0" t="s">
        <v>2800</v>
      </c>
      <c r="C4596" s="0" t="s">
        <v>37</v>
      </c>
      <c r="D4596" s="0" t="s">
        <v>655</v>
      </c>
      <c r="E4596" s="0" t="s">
        <v>665</v>
      </c>
      <c r="F4596" s="0" t="s">
        <v>7390</v>
      </c>
    </row>
    <row r="4597" customFormat="false" ht="15" hidden="false" customHeight="false" outlineLevel="0" collapsed="false">
      <c r="A4597" s="0" t="s">
        <v>2794</v>
      </c>
      <c r="B4597" s="0" t="s">
        <v>2800</v>
      </c>
      <c r="C4597" s="0" t="s">
        <v>37</v>
      </c>
      <c r="D4597" s="0" t="s">
        <v>655</v>
      </c>
      <c r="E4597" s="0" t="s">
        <v>665</v>
      </c>
      <c r="F4597" s="0" t="s">
        <v>7391</v>
      </c>
    </row>
    <row r="4598" customFormat="false" ht="15" hidden="false" customHeight="false" outlineLevel="0" collapsed="false">
      <c r="A4598" s="0" t="s">
        <v>2794</v>
      </c>
      <c r="B4598" s="0" t="s">
        <v>2800</v>
      </c>
      <c r="C4598" s="0" t="s">
        <v>37</v>
      </c>
      <c r="D4598" s="0" t="s">
        <v>655</v>
      </c>
      <c r="E4598" s="0" t="s">
        <v>665</v>
      </c>
      <c r="F4598" s="0" t="s">
        <v>7392</v>
      </c>
    </row>
    <row r="4599" customFormat="false" ht="15" hidden="false" customHeight="false" outlineLevel="0" collapsed="false">
      <c r="A4599" s="0" t="s">
        <v>2794</v>
      </c>
      <c r="B4599" s="0" t="s">
        <v>2800</v>
      </c>
      <c r="C4599" s="0" t="s">
        <v>37</v>
      </c>
      <c r="D4599" s="0" t="s">
        <v>655</v>
      </c>
      <c r="E4599" s="0" t="s">
        <v>665</v>
      </c>
      <c r="F4599" s="0" t="s">
        <v>7393</v>
      </c>
    </row>
    <row r="4600" customFormat="false" ht="15" hidden="false" customHeight="false" outlineLevel="0" collapsed="false">
      <c r="A4600" s="0" t="s">
        <v>2794</v>
      </c>
      <c r="B4600" s="0" t="s">
        <v>2800</v>
      </c>
      <c r="C4600" s="0" t="s">
        <v>37</v>
      </c>
      <c r="D4600" s="0" t="s">
        <v>655</v>
      </c>
      <c r="E4600" s="0" t="s">
        <v>665</v>
      </c>
      <c r="F4600" s="0" t="s">
        <v>7394</v>
      </c>
    </row>
    <row r="4601" customFormat="false" ht="15" hidden="false" customHeight="false" outlineLevel="0" collapsed="false">
      <c r="A4601" s="0" t="s">
        <v>2794</v>
      </c>
      <c r="B4601" s="0" t="s">
        <v>2800</v>
      </c>
      <c r="C4601" s="0" t="s">
        <v>37</v>
      </c>
      <c r="D4601" s="0" t="s">
        <v>655</v>
      </c>
      <c r="E4601" s="0" t="s">
        <v>665</v>
      </c>
      <c r="F4601" s="0" t="s">
        <v>7395</v>
      </c>
    </row>
    <row r="4602" customFormat="false" ht="15" hidden="false" customHeight="false" outlineLevel="0" collapsed="false">
      <c r="A4602" s="0" t="s">
        <v>2794</v>
      </c>
      <c r="B4602" s="0" t="s">
        <v>2800</v>
      </c>
      <c r="C4602" s="0" t="s">
        <v>37</v>
      </c>
      <c r="D4602" s="0" t="s">
        <v>655</v>
      </c>
      <c r="E4602" s="0" t="s">
        <v>665</v>
      </c>
      <c r="F4602" s="0" t="s">
        <v>7396</v>
      </c>
    </row>
    <row r="4603" customFormat="false" ht="15" hidden="false" customHeight="false" outlineLevel="0" collapsed="false">
      <c r="A4603" s="0" t="s">
        <v>2794</v>
      </c>
      <c r="B4603" s="0" t="s">
        <v>2800</v>
      </c>
      <c r="C4603" s="0" t="s">
        <v>37</v>
      </c>
      <c r="D4603" s="0" t="s">
        <v>655</v>
      </c>
      <c r="E4603" s="0" t="s">
        <v>665</v>
      </c>
      <c r="F4603" s="0" t="s">
        <v>7397</v>
      </c>
    </row>
    <row r="4604" customFormat="false" ht="15" hidden="false" customHeight="false" outlineLevel="0" collapsed="false">
      <c r="A4604" s="0" t="s">
        <v>2794</v>
      </c>
      <c r="B4604" s="0" t="s">
        <v>2800</v>
      </c>
      <c r="C4604" s="0" t="s">
        <v>37</v>
      </c>
      <c r="D4604" s="0" t="s">
        <v>655</v>
      </c>
      <c r="E4604" s="0" t="s">
        <v>665</v>
      </c>
      <c r="F4604" s="0" t="s">
        <v>7398</v>
      </c>
    </row>
    <row r="4605" customFormat="false" ht="15" hidden="false" customHeight="false" outlineLevel="0" collapsed="false">
      <c r="A4605" s="0" t="s">
        <v>2794</v>
      </c>
      <c r="B4605" s="0" t="s">
        <v>2800</v>
      </c>
      <c r="C4605" s="0" t="s">
        <v>37</v>
      </c>
      <c r="D4605" s="0" t="s">
        <v>655</v>
      </c>
      <c r="E4605" s="0" t="s">
        <v>665</v>
      </c>
      <c r="F4605" s="0" t="s">
        <v>7399</v>
      </c>
    </row>
    <row r="4606" customFormat="false" ht="15" hidden="false" customHeight="false" outlineLevel="0" collapsed="false">
      <c r="A4606" s="0" t="s">
        <v>2794</v>
      </c>
      <c r="B4606" s="0" t="s">
        <v>2800</v>
      </c>
      <c r="C4606" s="0" t="s">
        <v>37</v>
      </c>
      <c r="D4606" s="0" t="s">
        <v>655</v>
      </c>
      <c r="E4606" s="0" t="s">
        <v>665</v>
      </c>
      <c r="F4606" s="0" t="s">
        <v>7400</v>
      </c>
    </row>
    <row r="4607" customFormat="false" ht="15" hidden="false" customHeight="false" outlineLevel="0" collapsed="false">
      <c r="A4607" s="0" t="s">
        <v>2794</v>
      </c>
      <c r="B4607" s="0" t="s">
        <v>2800</v>
      </c>
      <c r="C4607" s="0" t="s">
        <v>37</v>
      </c>
      <c r="D4607" s="0" t="s">
        <v>655</v>
      </c>
      <c r="E4607" s="0" t="s">
        <v>665</v>
      </c>
      <c r="F4607" s="0" t="s">
        <v>7401</v>
      </c>
    </row>
    <row r="4608" customFormat="false" ht="15" hidden="false" customHeight="false" outlineLevel="0" collapsed="false">
      <c r="A4608" s="0" t="s">
        <v>2794</v>
      </c>
      <c r="B4608" s="0" t="s">
        <v>2800</v>
      </c>
      <c r="C4608" s="0" t="s">
        <v>37</v>
      </c>
      <c r="D4608" s="0" t="s">
        <v>655</v>
      </c>
      <c r="E4608" s="0" t="s">
        <v>665</v>
      </c>
      <c r="F4608" s="0" t="s">
        <v>7402</v>
      </c>
    </row>
    <row r="4609" customFormat="false" ht="15" hidden="false" customHeight="false" outlineLevel="0" collapsed="false">
      <c r="A4609" s="0" t="s">
        <v>2794</v>
      </c>
      <c r="B4609" s="0" t="s">
        <v>2800</v>
      </c>
      <c r="C4609" s="0" t="s">
        <v>37</v>
      </c>
      <c r="D4609" s="0" t="s">
        <v>655</v>
      </c>
      <c r="E4609" s="0" t="s">
        <v>665</v>
      </c>
      <c r="F4609" s="0" t="s">
        <v>7403</v>
      </c>
    </row>
    <row r="4610" customFormat="false" ht="15" hidden="false" customHeight="false" outlineLevel="0" collapsed="false">
      <c r="A4610" s="0" t="s">
        <v>2794</v>
      </c>
      <c r="B4610" s="0" t="s">
        <v>2800</v>
      </c>
      <c r="C4610" s="0" t="s">
        <v>37</v>
      </c>
      <c r="D4610" s="0" t="s">
        <v>655</v>
      </c>
      <c r="E4610" s="0" t="s">
        <v>665</v>
      </c>
      <c r="F4610" s="0" t="s">
        <v>7404</v>
      </c>
    </row>
    <row r="4611" customFormat="false" ht="15" hidden="false" customHeight="false" outlineLevel="0" collapsed="false">
      <c r="A4611" s="0" t="s">
        <v>2794</v>
      </c>
      <c r="B4611" s="0" t="s">
        <v>2800</v>
      </c>
      <c r="C4611" s="0" t="s">
        <v>37</v>
      </c>
      <c r="D4611" s="0" t="s">
        <v>655</v>
      </c>
      <c r="E4611" s="0" t="s">
        <v>665</v>
      </c>
      <c r="F4611" s="0" t="s">
        <v>7405</v>
      </c>
    </row>
    <row r="4612" customFormat="false" ht="15" hidden="false" customHeight="false" outlineLevel="0" collapsed="false">
      <c r="A4612" s="0" t="s">
        <v>2794</v>
      </c>
      <c r="B4612" s="0" t="s">
        <v>2800</v>
      </c>
      <c r="C4612" s="0" t="s">
        <v>37</v>
      </c>
      <c r="D4612" s="0" t="s">
        <v>655</v>
      </c>
      <c r="E4612" s="0" t="s">
        <v>665</v>
      </c>
      <c r="F4612" s="0" t="s">
        <v>7406</v>
      </c>
    </row>
    <row r="4613" customFormat="false" ht="15" hidden="false" customHeight="false" outlineLevel="0" collapsed="false">
      <c r="A4613" s="0" t="s">
        <v>2794</v>
      </c>
      <c r="B4613" s="0" t="s">
        <v>2800</v>
      </c>
      <c r="C4613" s="0" t="s">
        <v>37</v>
      </c>
      <c r="D4613" s="0" t="s">
        <v>655</v>
      </c>
      <c r="E4613" s="0" t="s">
        <v>665</v>
      </c>
      <c r="F4613" s="0" t="s">
        <v>7407</v>
      </c>
    </row>
    <row r="4614" customFormat="false" ht="15" hidden="false" customHeight="false" outlineLevel="0" collapsed="false">
      <c r="A4614" s="0" t="s">
        <v>2794</v>
      </c>
      <c r="B4614" s="0" t="s">
        <v>2800</v>
      </c>
      <c r="C4614" s="0" t="s">
        <v>37</v>
      </c>
      <c r="D4614" s="0" t="s">
        <v>655</v>
      </c>
      <c r="E4614" s="0" t="s">
        <v>665</v>
      </c>
      <c r="F4614" s="0" t="s">
        <v>7408</v>
      </c>
    </row>
    <row r="4615" customFormat="false" ht="15" hidden="false" customHeight="false" outlineLevel="0" collapsed="false">
      <c r="A4615" s="0" t="s">
        <v>2794</v>
      </c>
      <c r="B4615" s="0" t="s">
        <v>2800</v>
      </c>
      <c r="C4615" s="0" t="s">
        <v>37</v>
      </c>
      <c r="D4615" s="0" t="s">
        <v>655</v>
      </c>
      <c r="E4615" s="0" t="s">
        <v>665</v>
      </c>
      <c r="F4615" s="0" t="s">
        <v>7409</v>
      </c>
    </row>
    <row r="4616" customFormat="false" ht="15" hidden="false" customHeight="false" outlineLevel="0" collapsed="false">
      <c r="A4616" s="0" t="s">
        <v>2794</v>
      </c>
      <c r="B4616" s="0" t="s">
        <v>2800</v>
      </c>
      <c r="C4616" s="0" t="s">
        <v>37</v>
      </c>
      <c r="D4616" s="0" t="s">
        <v>655</v>
      </c>
      <c r="E4616" s="0" t="s">
        <v>665</v>
      </c>
      <c r="F4616" s="0" t="s">
        <v>7410</v>
      </c>
    </row>
    <row r="4617" customFormat="false" ht="15" hidden="false" customHeight="false" outlineLevel="0" collapsed="false">
      <c r="A4617" s="0" t="s">
        <v>2794</v>
      </c>
      <c r="B4617" s="0" t="s">
        <v>2800</v>
      </c>
      <c r="C4617" s="0" t="s">
        <v>37</v>
      </c>
      <c r="D4617" s="0" t="s">
        <v>655</v>
      </c>
      <c r="E4617" s="0" t="s">
        <v>665</v>
      </c>
      <c r="F4617" s="0" t="s">
        <v>7411</v>
      </c>
    </row>
    <row r="4618" customFormat="false" ht="15" hidden="false" customHeight="false" outlineLevel="0" collapsed="false">
      <c r="A4618" s="0" t="s">
        <v>2794</v>
      </c>
      <c r="B4618" s="0" t="s">
        <v>2800</v>
      </c>
      <c r="C4618" s="0" t="s">
        <v>37</v>
      </c>
      <c r="D4618" s="0" t="s">
        <v>655</v>
      </c>
      <c r="E4618" s="0" t="s">
        <v>665</v>
      </c>
      <c r="F4618" s="0" t="s">
        <v>7412</v>
      </c>
    </row>
    <row r="4619" customFormat="false" ht="15" hidden="false" customHeight="false" outlineLevel="0" collapsed="false">
      <c r="A4619" s="0" t="s">
        <v>2794</v>
      </c>
      <c r="B4619" s="0" t="s">
        <v>2800</v>
      </c>
      <c r="C4619" s="0" t="s">
        <v>37</v>
      </c>
      <c r="D4619" s="0" t="s">
        <v>655</v>
      </c>
      <c r="E4619" s="0" t="s">
        <v>665</v>
      </c>
      <c r="F4619" s="0" t="s">
        <v>7413</v>
      </c>
    </row>
    <row r="4620" customFormat="false" ht="15" hidden="false" customHeight="false" outlineLevel="0" collapsed="false">
      <c r="A4620" s="0" t="s">
        <v>2794</v>
      </c>
      <c r="B4620" s="0" t="s">
        <v>2800</v>
      </c>
      <c r="C4620" s="0" t="s">
        <v>37</v>
      </c>
      <c r="D4620" s="0" t="s">
        <v>655</v>
      </c>
      <c r="E4620" s="0" t="s">
        <v>665</v>
      </c>
      <c r="F4620" s="0" t="s">
        <v>7414</v>
      </c>
    </row>
    <row r="4621" customFormat="false" ht="15" hidden="false" customHeight="false" outlineLevel="0" collapsed="false">
      <c r="A4621" s="0" t="s">
        <v>2794</v>
      </c>
      <c r="B4621" s="0" t="s">
        <v>2800</v>
      </c>
      <c r="C4621" s="0" t="s">
        <v>37</v>
      </c>
      <c r="D4621" s="0" t="s">
        <v>655</v>
      </c>
      <c r="E4621" s="0" t="s">
        <v>665</v>
      </c>
      <c r="F4621" s="0" t="s">
        <v>7415</v>
      </c>
    </row>
    <row r="4622" customFormat="false" ht="15" hidden="false" customHeight="false" outlineLevel="0" collapsed="false">
      <c r="A4622" s="0" t="s">
        <v>2794</v>
      </c>
      <c r="B4622" s="0" t="s">
        <v>2800</v>
      </c>
      <c r="C4622" s="0" t="s">
        <v>37</v>
      </c>
      <c r="D4622" s="0" t="s">
        <v>655</v>
      </c>
      <c r="E4622" s="0" t="s">
        <v>665</v>
      </c>
      <c r="F4622" s="0" t="s">
        <v>7416</v>
      </c>
    </row>
    <row r="4623" customFormat="false" ht="15" hidden="false" customHeight="false" outlineLevel="0" collapsed="false">
      <c r="A4623" s="0" t="s">
        <v>2794</v>
      </c>
      <c r="B4623" s="0" t="s">
        <v>2800</v>
      </c>
      <c r="C4623" s="0" t="s">
        <v>37</v>
      </c>
      <c r="D4623" s="0" t="s">
        <v>655</v>
      </c>
      <c r="E4623" s="0" t="s">
        <v>665</v>
      </c>
      <c r="F4623" s="0" t="s">
        <v>7417</v>
      </c>
    </row>
    <row r="4624" customFormat="false" ht="15" hidden="false" customHeight="false" outlineLevel="0" collapsed="false">
      <c r="A4624" s="0" t="s">
        <v>2794</v>
      </c>
      <c r="B4624" s="0" t="s">
        <v>2800</v>
      </c>
      <c r="C4624" s="0" t="s">
        <v>37</v>
      </c>
      <c r="D4624" s="0" t="s">
        <v>655</v>
      </c>
      <c r="E4624" s="0" t="s">
        <v>665</v>
      </c>
      <c r="F4624" s="0" t="s">
        <v>7418</v>
      </c>
    </row>
    <row r="4625" customFormat="false" ht="15" hidden="false" customHeight="false" outlineLevel="0" collapsed="false">
      <c r="A4625" s="0" t="s">
        <v>2794</v>
      </c>
      <c r="B4625" s="0" t="s">
        <v>2800</v>
      </c>
      <c r="C4625" s="0" t="s">
        <v>37</v>
      </c>
      <c r="D4625" s="0" t="s">
        <v>655</v>
      </c>
      <c r="E4625" s="0" t="s">
        <v>665</v>
      </c>
      <c r="F4625" s="0" t="s">
        <v>7419</v>
      </c>
    </row>
    <row r="4626" customFormat="false" ht="15" hidden="false" customHeight="false" outlineLevel="0" collapsed="false">
      <c r="A4626" s="0" t="s">
        <v>2794</v>
      </c>
      <c r="B4626" s="0" t="s">
        <v>2800</v>
      </c>
      <c r="C4626" s="0" t="s">
        <v>37</v>
      </c>
      <c r="D4626" s="0" t="s">
        <v>655</v>
      </c>
      <c r="E4626" s="0" t="s">
        <v>665</v>
      </c>
      <c r="F4626" s="0" t="s">
        <v>7420</v>
      </c>
    </row>
    <row r="4627" customFormat="false" ht="15" hidden="false" customHeight="false" outlineLevel="0" collapsed="false">
      <c r="A4627" s="0" t="s">
        <v>2794</v>
      </c>
      <c r="B4627" s="0" t="s">
        <v>2800</v>
      </c>
      <c r="C4627" s="0" t="s">
        <v>37</v>
      </c>
      <c r="D4627" s="0" t="s">
        <v>655</v>
      </c>
      <c r="E4627" s="0" t="s">
        <v>665</v>
      </c>
      <c r="F4627" s="0" t="s">
        <v>7421</v>
      </c>
    </row>
    <row r="4628" customFormat="false" ht="15" hidden="false" customHeight="false" outlineLevel="0" collapsed="false">
      <c r="A4628" s="0" t="s">
        <v>2794</v>
      </c>
      <c r="B4628" s="0" t="s">
        <v>2800</v>
      </c>
      <c r="C4628" s="0" t="s">
        <v>37</v>
      </c>
      <c r="D4628" s="0" t="s">
        <v>655</v>
      </c>
      <c r="E4628" s="0" t="s">
        <v>665</v>
      </c>
      <c r="F4628" s="0" t="s">
        <v>7422</v>
      </c>
    </row>
    <row r="4629" customFormat="false" ht="15" hidden="false" customHeight="false" outlineLevel="0" collapsed="false">
      <c r="A4629" s="0" t="s">
        <v>2794</v>
      </c>
      <c r="B4629" s="0" t="s">
        <v>2800</v>
      </c>
      <c r="C4629" s="0" t="s">
        <v>37</v>
      </c>
      <c r="D4629" s="0" t="s">
        <v>655</v>
      </c>
      <c r="E4629" s="0" t="s">
        <v>665</v>
      </c>
      <c r="F4629" s="0" t="s">
        <v>7423</v>
      </c>
    </row>
    <row r="4630" customFormat="false" ht="15" hidden="false" customHeight="false" outlineLevel="0" collapsed="false">
      <c r="A4630" s="0" t="s">
        <v>2794</v>
      </c>
      <c r="B4630" s="0" t="s">
        <v>2800</v>
      </c>
      <c r="C4630" s="0" t="s">
        <v>37</v>
      </c>
      <c r="D4630" s="0" t="s">
        <v>655</v>
      </c>
      <c r="E4630" s="0" t="s">
        <v>665</v>
      </c>
      <c r="F4630" s="0" t="s">
        <v>7424</v>
      </c>
    </row>
    <row r="4631" customFormat="false" ht="15" hidden="false" customHeight="false" outlineLevel="0" collapsed="false">
      <c r="A4631" s="0" t="s">
        <v>2794</v>
      </c>
      <c r="B4631" s="0" t="s">
        <v>2800</v>
      </c>
      <c r="C4631" s="0" t="s">
        <v>37</v>
      </c>
      <c r="D4631" s="0" t="s">
        <v>655</v>
      </c>
      <c r="E4631" s="0" t="s">
        <v>665</v>
      </c>
      <c r="F4631" s="0" t="s">
        <v>7425</v>
      </c>
    </row>
    <row r="4632" customFormat="false" ht="15" hidden="false" customHeight="false" outlineLevel="0" collapsed="false">
      <c r="A4632" s="0" t="s">
        <v>2794</v>
      </c>
      <c r="B4632" s="0" t="s">
        <v>2800</v>
      </c>
      <c r="C4632" s="0" t="s">
        <v>37</v>
      </c>
      <c r="D4632" s="0" t="s">
        <v>655</v>
      </c>
      <c r="E4632" s="0" t="s">
        <v>665</v>
      </c>
      <c r="F4632" s="0" t="s">
        <v>7426</v>
      </c>
    </row>
    <row r="4633" customFormat="false" ht="15" hidden="false" customHeight="false" outlineLevel="0" collapsed="false">
      <c r="A4633" s="0" t="s">
        <v>2794</v>
      </c>
      <c r="B4633" s="0" t="s">
        <v>2800</v>
      </c>
      <c r="C4633" s="0" t="s">
        <v>37</v>
      </c>
      <c r="D4633" s="0" t="s">
        <v>655</v>
      </c>
      <c r="E4633" s="0" t="s">
        <v>665</v>
      </c>
      <c r="F4633" s="0" t="s">
        <v>7427</v>
      </c>
    </row>
    <row r="4634" customFormat="false" ht="15" hidden="false" customHeight="false" outlineLevel="0" collapsed="false">
      <c r="A4634" s="0" t="s">
        <v>2794</v>
      </c>
      <c r="B4634" s="0" t="s">
        <v>2800</v>
      </c>
      <c r="C4634" s="0" t="s">
        <v>37</v>
      </c>
      <c r="D4634" s="0" t="s">
        <v>655</v>
      </c>
      <c r="E4634" s="0" t="s">
        <v>665</v>
      </c>
      <c r="F4634" s="0" t="s">
        <v>7428</v>
      </c>
    </row>
    <row r="4635" customFormat="false" ht="15" hidden="false" customHeight="false" outlineLevel="0" collapsed="false">
      <c r="A4635" s="0" t="s">
        <v>2794</v>
      </c>
      <c r="B4635" s="0" t="s">
        <v>2800</v>
      </c>
      <c r="C4635" s="0" t="s">
        <v>37</v>
      </c>
      <c r="D4635" s="0" t="s">
        <v>655</v>
      </c>
      <c r="E4635" s="0" t="s">
        <v>665</v>
      </c>
      <c r="F4635" s="0" t="s">
        <v>7429</v>
      </c>
    </row>
    <row r="4636" customFormat="false" ht="15" hidden="false" customHeight="false" outlineLevel="0" collapsed="false">
      <c r="A4636" s="0" t="s">
        <v>2794</v>
      </c>
      <c r="B4636" s="0" t="s">
        <v>2800</v>
      </c>
      <c r="C4636" s="0" t="s">
        <v>37</v>
      </c>
      <c r="D4636" s="0" t="s">
        <v>655</v>
      </c>
      <c r="E4636" s="0" t="s">
        <v>665</v>
      </c>
      <c r="F4636" s="0" t="s">
        <v>7430</v>
      </c>
    </row>
    <row r="4637" customFormat="false" ht="15" hidden="false" customHeight="false" outlineLevel="0" collapsed="false">
      <c r="A4637" s="0" t="s">
        <v>2794</v>
      </c>
      <c r="B4637" s="0" t="s">
        <v>2800</v>
      </c>
      <c r="C4637" s="0" t="s">
        <v>37</v>
      </c>
      <c r="D4637" s="0" t="s">
        <v>655</v>
      </c>
      <c r="E4637" s="0" t="s">
        <v>665</v>
      </c>
      <c r="F4637" s="0" t="s">
        <v>7431</v>
      </c>
    </row>
    <row r="4638" customFormat="false" ht="15" hidden="false" customHeight="false" outlineLevel="0" collapsed="false">
      <c r="A4638" s="0" t="s">
        <v>2794</v>
      </c>
      <c r="B4638" s="0" t="s">
        <v>2800</v>
      </c>
      <c r="C4638" s="0" t="s">
        <v>37</v>
      </c>
      <c r="D4638" s="0" t="s">
        <v>655</v>
      </c>
      <c r="E4638" s="0" t="s">
        <v>665</v>
      </c>
      <c r="F4638" s="0" t="s">
        <v>7432</v>
      </c>
    </row>
    <row r="4639" customFormat="false" ht="15" hidden="false" customHeight="false" outlineLevel="0" collapsed="false">
      <c r="A4639" s="0" t="s">
        <v>2794</v>
      </c>
      <c r="B4639" s="0" t="s">
        <v>2800</v>
      </c>
      <c r="C4639" s="0" t="s">
        <v>37</v>
      </c>
      <c r="D4639" s="0" t="s">
        <v>655</v>
      </c>
      <c r="E4639" s="0" t="s">
        <v>665</v>
      </c>
      <c r="F4639" s="0" t="s">
        <v>7433</v>
      </c>
    </row>
    <row r="4640" customFormat="false" ht="15" hidden="false" customHeight="false" outlineLevel="0" collapsed="false">
      <c r="A4640" s="0" t="s">
        <v>2794</v>
      </c>
      <c r="B4640" s="0" t="s">
        <v>2800</v>
      </c>
      <c r="C4640" s="0" t="s">
        <v>37</v>
      </c>
      <c r="D4640" s="0" t="s">
        <v>655</v>
      </c>
      <c r="E4640" s="0" t="s">
        <v>665</v>
      </c>
      <c r="F4640" s="0" t="s">
        <v>7434</v>
      </c>
    </row>
    <row r="4641" customFormat="false" ht="15" hidden="false" customHeight="false" outlineLevel="0" collapsed="false">
      <c r="A4641" s="0" t="s">
        <v>2794</v>
      </c>
      <c r="B4641" s="0" t="s">
        <v>2800</v>
      </c>
      <c r="C4641" s="0" t="s">
        <v>37</v>
      </c>
      <c r="D4641" s="0" t="s">
        <v>655</v>
      </c>
      <c r="E4641" s="0" t="s">
        <v>665</v>
      </c>
      <c r="F4641" s="0" t="s">
        <v>7435</v>
      </c>
    </row>
    <row r="4642" customFormat="false" ht="15" hidden="false" customHeight="false" outlineLevel="0" collapsed="false">
      <c r="A4642" s="0" t="s">
        <v>2794</v>
      </c>
      <c r="B4642" s="0" t="s">
        <v>2800</v>
      </c>
      <c r="C4642" s="0" t="s">
        <v>37</v>
      </c>
      <c r="D4642" s="0" t="s">
        <v>655</v>
      </c>
      <c r="E4642" s="0" t="s">
        <v>665</v>
      </c>
      <c r="F4642" s="0" t="s">
        <v>7436</v>
      </c>
    </row>
    <row r="4643" customFormat="false" ht="15" hidden="false" customHeight="false" outlineLevel="0" collapsed="false">
      <c r="A4643" s="0" t="s">
        <v>2794</v>
      </c>
      <c r="B4643" s="0" t="s">
        <v>2800</v>
      </c>
      <c r="C4643" s="0" t="s">
        <v>37</v>
      </c>
      <c r="D4643" s="0" t="s">
        <v>655</v>
      </c>
      <c r="E4643" s="0" t="s">
        <v>665</v>
      </c>
      <c r="F4643" s="0" t="s">
        <v>7437</v>
      </c>
    </row>
    <row r="4644" customFormat="false" ht="15" hidden="false" customHeight="false" outlineLevel="0" collapsed="false">
      <c r="A4644" s="0" t="s">
        <v>2794</v>
      </c>
      <c r="B4644" s="0" t="s">
        <v>2800</v>
      </c>
      <c r="C4644" s="0" t="s">
        <v>37</v>
      </c>
      <c r="D4644" s="0" t="s">
        <v>655</v>
      </c>
      <c r="E4644" s="0" t="s">
        <v>665</v>
      </c>
      <c r="F4644" s="0" t="s">
        <v>7438</v>
      </c>
    </row>
    <row r="4645" customFormat="false" ht="15" hidden="false" customHeight="false" outlineLevel="0" collapsed="false">
      <c r="A4645" s="0" t="s">
        <v>2794</v>
      </c>
      <c r="B4645" s="0" t="s">
        <v>2800</v>
      </c>
      <c r="C4645" s="0" t="s">
        <v>37</v>
      </c>
      <c r="D4645" s="0" t="s">
        <v>655</v>
      </c>
      <c r="E4645" s="0" t="s">
        <v>665</v>
      </c>
      <c r="F4645" s="0" t="s">
        <v>7439</v>
      </c>
    </row>
    <row r="4646" customFormat="false" ht="15" hidden="false" customHeight="false" outlineLevel="0" collapsed="false">
      <c r="A4646" s="0" t="s">
        <v>2794</v>
      </c>
      <c r="B4646" s="0" t="s">
        <v>2800</v>
      </c>
      <c r="C4646" s="0" t="s">
        <v>37</v>
      </c>
      <c r="D4646" s="0" t="s">
        <v>655</v>
      </c>
      <c r="E4646" s="0" t="s">
        <v>665</v>
      </c>
      <c r="F4646" s="0" t="s">
        <v>7440</v>
      </c>
    </row>
    <row r="4647" customFormat="false" ht="15" hidden="false" customHeight="false" outlineLevel="0" collapsed="false">
      <c r="A4647" s="0" t="s">
        <v>2794</v>
      </c>
      <c r="B4647" s="0" t="s">
        <v>2800</v>
      </c>
      <c r="C4647" s="0" t="s">
        <v>37</v>
      </c>
      <c r="D4647" s="0" t="s">
        <v>655</v>
      </c>
      <c r="E4647" s="0" t="s">
        <v>665</v>
      </c>
      <c r="F4647" s="0" t="s">
        <v>7441</v>
      </c>
    </row>
    <row r="4648" customFormat="false" ht="15" hidden="false" customHeight="false" outlineLevel="0" collapsed="false">
      <c r="A4648" s="0" t="s">
        <v>2794</v>
      </c>
      <c r="B4648" s="0" t="s">
        <v>2800</v>
      </c>
      <c r="C4648" s="0" t="s">
        <v>37</v>
      </c>
      <c r="D4648" s="0" t="s">
        <v>655</v>
      </c>
      <c r="E4648" s="0" t="s">
        <v>665</v>
      </c>
      <c r="F4648" s="0" t="s">
        <v>7442</v>
      </c>
    </row>
    <row r="4649" customFormat="false" ht="15" hidden="false" customHeight="false" outlineLevel="0" collapsed="false">
      <c r="A4649" s="0" t="s">
        <v>2794</v>
      </c>
      <c r="B4649" s="0" t="s">
        <v>2800</v>
      </c>
      <c r="C4649" s="0" t="s">
        <v>37</v>
      </c>
      <c r="D4649" s="0" t="s">
        <v>655</v>
      </c>
      <c r="E4649" s="0" t="s">
        <v>665</v>
      </c>
      <c r="F4649" s="0" t="s">
        <v>7443</v>
      </c>
    </row>
    <row r="4650" customFormat="false" ht="15" hidden="false" customHeight="false" outlineLevel="0" collapsed="false">
      <c r="A4650" s="0" t="s">
        <v>2794</v>
      </c>
      <c r="B4650" s="0" t="s">
        <v>2800</v>
      </c>
      <c r="C4650" s="0" t="s">
        <v>37</v>
      </c>
      <c r="D4650" s="0" t="s">
        <v>655</v>
      </c>
      <c r="E4650" s="0" t="s">
        <v>665</v>
      </c>
      <c r="F4650" s="0" t="s">
        <v>7444</v>
      </c>
    </row>
    <row r="4651" customFormat="false" ht="15" hidden="false" customHeight="false" outlineLevel="0" collapsed="false">
      <c r="A4651" s="0" t="s">
        <v>2794</v>
      </c>
      <c r="B4651" s="0" t="s">
        <v>2800</v>
      </c>
      <c r="C4651" s="0" t="s">
        <v>37</v>
      </c>
      <c r="D4651" s="0" t="s">
        <v>655</v>
      </c>
      <c r="E4651" s="0" t="s">
        <v>665</v>
      </c>
      <c r="F4651" s="0" t="s">
        <v>7445</v>
      </c>
    </row>
    <row r="4652" customFormat="false" ht="15" hidden="false" customHeight="false" outlineLevel="0" collapsed="false">
      <c r="A4652" s="0" t="s">
        <v>2794</v>
      </c>
      <c r="B4652" s="0" t="s">
        <v>2800</v>
      </c>
      <c r="C4652" s="0" t="s">
        <v>37</v>
      </c>
      <c r="D4652" s="0" t="s">
        <v>655</v>
      </c>
      <c r="E4652" s="0" t="s">
        <v>665</v>
      </c>
      <c r="F4652" s="0" t="s">
        <v>7446</v>
      </c>
    </row>
    <row r="4653" customFormat="false" ht="15" hidden="false" customHeight="false" outlineLevel="0" collapsed="false">
      <c r="A4653" s="0" t="s">
        <v>2794</v>
      </c>
      <c r="B4653" s="0" t="s">
        <v>2800</v>
      </c>
      <c r="C4653" s="0" t="s">
        <v>37</v>
      </c>
      <c r="D4653" s="0" t="s">
        <v>655</v>
      </c>
      <c r="E4653" s="0" t="s">
        <v>665</v>
      </c>
      <c r="F4653" s="0" t="s">
        <v>7447</v>
      </c>
    </row>
    <row r="4654" customFormat="false" ht="15" hidden="false" customHeight="false" outlineLevel="0" collapsed="false">
      <c r="A4654" s="0" t="s">
        <v>2794</v>
      </c>
      <c r="B4654" s="0" t="s">
        <v>2800</v>
      </c>
      <c r="C4654" s="0" t="s">
        <v>37</v>
      </c>
      <c r="D4654" s="0" t="s">
        <v>655</v>
      </c>
      <c r="E4654" s="0" t="s">
        <v>665</v>
      </c>
      <c r="F4654" s="0" t="s">
        <v>7448</v>
      </c>
    </row>
    <row r="4655" customFormat="false" ht="15" hidden="false" customHeight="false" outlineLevel="0" collapsed="false">
      <c r="A4655" s="0" t="s">
        <v>2794</v>
      </c>
      <c r="B4655" s="0" t="s">
        <v>2800</v>
      </c>
      <c r="C4655" s="0" t="s">
        <v>37</v>
      </c>
      <c r="D4655" s="0" t="s">
        <v>655</v>
      </c>
      <c r="E4655" s="0" t="s">
        <v>665</v>
      </c>
      <c r="F4655" s="0" t="s">
        <v>7449</v>
      </c>
    </row>
    <row r="4656" customFormat="false" ht="15" hidden="false" customHeight="false" outlineLevel="0" collapsed="false">
      <c r="A4656" s="0" t="s">
        <v>2794</v>
      </c>
      <c r="B4656" s="0" t="s">
        <v>2800</v>
      </c>
      <c r="C4656" s="0" t="s">
        <v>37</v>
      </c>
      <c r="D4656" s="0" t="s">
        <v>655</v>
      </c>
      <c r="E4656" s="0" t="s">
        <v>665</v>
      </c>
      <c r="F4656" s="0" t="s">
        <v>7450</v>
      </c>
    </row>
    <row r="4657" customFormat="false" ht="15" hidden="false" customHeight="false" outlineLevel="0" collapsed="false">
      <c r="A4657" s="0" t="s">
        <v>2794</v>
      </c>
      <c r="B4657" s="0" t="s">
        <v>2800</v>
      </c>
      <c r="C4657" s="0" t="s">
        <v>37</v>
      </c>
      <c r="D4657" s="0" t="s">
        <v>655</v>
      </c>
      <c r="E4657" s="0" t="s">
        <v>665</v>
      </c>
      <c r="F4657" s="0" t="s">
        <v>7451</v>
      </c>
    </row>
    <row r="4658" customFormat="false" ht="15" hidden="false" customHeight="false" outlineLevel="0" collapsed="false">
      <c r="A4658" s="0" t="s">
        <v>2794</v>
      </c>
      <c r="B4658" s="0" t="s">
        <v>2800</v>
      </c>
      <c r="C4658" s="0" t="s">
        <v>37</v>
      </c>
      <c r="D4658" s="0" t="s">
        <v>655</v>
      </c>
      <c r="E4658" s="0" t="s">
        <v>665</v>
      </c>
      <c r="F4658" s="0" t="s">
        <v>7452</v>
      </c>
    </row>
    <row r="4659" customFormat="false" ht="15" hidden="false" customHeight="false" outlineLevel="0" collapsed="false">
      <c r="A4659" s="0" t="s">
        <v>2794</v>
      </c>
      <c r="B4659" s="0" t="s">
        <v>2800</v>
      </c>
      <c r="C4659" s="0" t="s">
        <v>37</v>
      </c>
      <c r="D4659" s="0" t="s">
        <v>655</v>
      </c>
      <c r="E4659" s="0" t="s">
        <v>665</v>
      </c>
      <c r="F4659" s="0" t="s">
        <v>7453</v>
      </c>
    </row>
    <row r="4660" customFormat="false" ht="15" hidden="false" customHeight="false" outlineLevel="0" collapsed="false">
      <c r="A4660" s="0" t="s">
        <v>2794</v>
      </c>
      <c r="B4660" s="0" t="s">
        <v>2800</v>
      </c>
      <c r="C4660" s="0" t="s">
        <v>37</v>
      </c>
      <c r="D4660" s="0" t="s">
        <v>655</v>
      </c>
      <c r="E4660" s="0" t="s">
        <v>665</v>
      </c>
      <c r="F4660" s="0" t="s">
        <v>7454</v>
      </c>
    </row>
    <row r="4661" customFormat="false" ht="15" hidden="false" customHeight="false" outlineLevel="0" collapsed="false">
      <c r="A4661" s="0" t="s">
        <v>2794</v>
      </c>
      <c r="B4661" s="0" t="s">
        <v>2800</v>
      </c>
      <c r="C4661" s="0" t="s">
        <v>37</v>
      </c>
      <c r="D4661" s="0" t="s">
        <v>655</v>
      </c>
      <c r="E4661" s="0" t="s">
        <v>665</v>
      </c>
      <c r="F4661" s="0" t="s">
        <v>7455</v>
      </c>
    </row>
    <row r="4662" customFormat="false" ht="15" hidden="false" customHeight="false" outlineLevel="0" collapsed="false">
      <c r="A4662" s="0" t="s">
        <v>2794</v>
      </c>
      <c r="B4662" s="0" t="s">
        <v>2800</v>
      </c>
      <c r="C4662" s="0" t="s">
        <v>37</v>
      </c>
      <c r="D4662" s="0" t="s">
        <v>655</v>
      </c>
      <c r="E4662" s="0" t="s">
        <v>665</v>
      </c>
      <c r="F4662" s="0" t="s">
        <v>7456</v>
      </c>
    </row>
    <row r="4663" customFormat="false" ht="15" hidden="false" customHeight="false" outlineLevel="0" collapsed="false">
      <c r="A4663" s="0" t="s">
        <v>2794</v>
      </c>
      <c r="B4663" s="0" t="s">
        <v>2800</v>
      </c>
      <c r="C4663" s="0" t="s">
        <v>37</v>
      </c>
      <c r="D4663" s="0" t="s">
        <v>655</v>
      </c>
      <c r="E4663" s="0" t="s">
        <v>665</v>
      </c>
      <c r="F4663" s="0" t="s">
        <v>7457</v>
      </c>
    </row>
    <row r="4664" customFormat="false" ht="15" hidden="false" customHeight="false" outlineLevel="0" collapsed="false">
      <c r="A4664" s="0" t="s">
        <v>2794</v>
      </c>
      <c r="B4664" s="0" t="s">
        <v>2800</v>
      </c>
      <c r="C4664" s="0" t="s">
        <v>37</v>
      </c>
      <c r="D4664" s="0" t="s">
        <v>655</v>
      </c>
      <c r="E4664" s="0" t="s">
        <v>665</v>
      </c>
      <c r="F4664" s="0" t="s">
        <v>7458</v>
      </c>
    </row>
    <row r="4665" customFormat="false" ht="15" hidden="false" customHeight="false" outlineLevel="0" collapsed="false">
      <c r="A4665" s="0" t="s">
        <v>2794</v>
      </c>
      <c r="B4665" s="0" t="s">
        <v>2800</v>
      </c>
      <c r="C4665" s="0" t="s">
        <v>37</v>
      </c>
      <c r="D4665" s="0" t="s">
        <v>655</v>
      </c>
      <c r="E4665" s="0" t="s">
        <v>665</v>
      </c>
      <c r="F4665" s="0" t="s">
        <v>7459</v>
      </c>
    </row>
    <row r="4666" customFormat="false" ht="15" hidden="false" customHeight="false" outlineLevel="0" collapsed="false">
      <c r="A4666" s="0" t="s">
        <v>2794</v>
      </c>
      <c r="B4666" s="0" t="s">
        <v>2800</v>
      </c>
      <c r="C4666" s="0" t="s">
        <v>37</v>
      </c>
      <c r="D4666" s="0" t="s">
        <v>655</v>
      </c>
      <c r="E4666" s="0" t="s">
        <v>665</v>
      </c>
      <c r="F4666" s="0" t="s">
        <v>7460</v>
      </c>
    </row>
    <row r="4667" customFormat="false" ht="15" hidden="false" customHeight="false" outlineLevel="0" collapsed="false">
      <c r="A4667" s="0" t="s">
        <v>2794</v>
      </c>
      <c r="B4667" s="0" t="s">
        <v>2800</v>
      </c>
      <c r="C4667" s="0" t="s">
        <v>37</v>
      </c>
      <c r="D4667" s="0" t="s">
        <v>655</v>
      </c>
      <c r="E4667" s="0" t="s">
        <v>665</v>
      </c>
      <c r="F4667" s="0" t="s">
        <v>7461</v>
      </c>
    </row>
    <row r="4668" customFormat="false" ht="15" hidden="false" customHeight="false" outlineLevel="0" collapsed="false">
      <c r="A4668" s="0" t="s">
        <v>2794</v>
      </c>
      <c r="B4668" s="0" t="s">
        <v>2800</v>
      </c>
      <c r="C4668" s="0" t="s">
        <v>37</v>
      </c>
      <c r="D4668" s="0" t="s">
        <v>655</v>
      </c>
      <c r="E4668" s="0" t="s">
        <v>665</v>
      </c>
      <c r="F4668" s="0" t="s">
        <v>7462</v>
      </c>
    </row>
    <row r="4669" customFormat="false" ht="15" hidden="false" customHeight="false" outlineLevel="0" collapsed="false">
      <c r="A4669" s="0" t="s">
        <v>2794</v>
      </c>
      <c r="B4669" s="0" t="s">
        <v>2800</v>
      </c>
      <c r="C4669" s="0" t="s">
        <v>37</v>
      </c>
      <c r="D4669" s="0" t="s">
        <v>655</v>
      </c>
      <c r="E4669" s="0" t="s">
        <v>665</v>
      </c>
      <c r="F4669" s="0" t="s">
        <v>7463</v>
      </c>
    </row>
    <row r="4670" customFormat="false" ht="15" hidden="false" customHeight="false" outlineLevel="0" collapsed="false">
      <c r="A4670" s="0" t="s">
        <v>2794</v>
      </c>
      <c r="B4670" s="0" t="s">
        <v>2800</v>
      </c>
      <c r="C4670" s="0" t="s">
        <v>37</v>
      </c>
      <c r="D4670" s="0" t="s">
        <v>655</v>
      </c>
      <c r="E4670" s="0" t="s">
        <v>665</v>
      </c>
      <c r="F4670" s="0" t="s">
        <v>7464</v>
      </c>
    </row>
    <row r="4671" customFormat="false" ht="15" hidden="false" customHeight="false" outlineLevel="0" collapsed="false">
      <c r="A4671" s="0" t="s">
        <v>2794</v>
      </c>
      <c r="B4671" s="0" t="s">
        <v>2800</v>
      </c>
      <c r="C4671" s="0" t="s">
        <v>37</v>
      </c>
      <c r="D4671" s="0" t="s">
        <v>655</v>
      </c>
      <c r="E4671" s="0" t="s">
        <v>665</v>
      </c>
      <c r="F4671" s="0" t="s">
        <v>7465</v>
      </c>
    </row>
    <row r="4672" customFormat="false" ht="15" hidden="false" customHeight="false" outlineLevel="0" collapsed="false">
      <c r="A4672" s="0" t="s">
        <v>2794</v>
      </c>
      <c r="B4672" s="0" t="s">
        <v>2800</v>
      </c>
      <c r="C4672" s="0" t="s">
        <v>37</v>
      </c>
      <c r="D4672" s="0" t="s">
        <v>655</v>
      </c>
      <c r="E4672" s="0" t="s">
        <v>665</v>
      </c>
      <c r="F4672" s="0" t="s">
        <v>7466</v>
      </c>
    </row>
    <row r="4673" customFormat="false" ht="15" hidden="false" customHeight="false" outlineLevel="0" collapsed="false">
      <c r="A4673" s="0" t="s">
        <v>2794</v>
      </c>
      <c r="B4673" s="0" t="s">
        <v>2800</v>
      </c>
      <c r="C4673" s="0" t="s">
        <v>37</v>
      </c>
      <c r="D4673" s="0" t="s">
        <v>655</v>
      </c>
      <c r="E4673" s="0" t="s">
        <v>665</v>
      </c>
      <c r="F4673" s="0" t="s">
        <v>7467</v>
      </c>
    </row>
    <row r="4674" customFormat="false" ht="15" hidden="false" customHeight="false" outlineLevel="0" collapsed="false">
      <c r="A4674" s="0" t="s">
        <v>2794</v>
      </c>
      <c r="B4674" s="0" t="s">
        <v>2800</v>
      </c>
      <c r="C4674" s="0" t="s">
        <v>37</v>
      </c>
      <c r="D4674" s="0" t="s">
        <v>655</v>
      </c>
      <c r="E4674" s="0" t="s">
        <v>665</v>
      </c>
      <c r="F4674" s="0" t="s">
        <v>7468</v>
      </c>
    </row>
    <row r="4675" customFormat="false" ht="15" hidden="false" customHeight="false" outlineLevel="0" collapsed="false">
      <c r="A4675" s="0" t="s">
        <v>2794</v>
      </c>
      <c r="B4675" s="0" t="s">
        <v>2800</v>
      </c>
      <c r="C4675" s="0" t="s">
        <v>37</v>
      </c>
      <c r="D4675" s="0" t="s">
        <v>655</v>
      </c>
      <c r="E4675" s="0" t="s">
        <v>665</v>
      </c>
      <c r="F4675" s="0" t="s">
        <v>7469</v>
      </c>
    </row>
    <row r="4676" customFormat="false" ht="15" hidden="false" customHeight="false" outlineLevel="0" collapsed="false">
      <c r="A4676" s="0" t="s">
        <v>2794</v>
      </c>
      <c r="B4676" s="0" t="s">
        <v>2800</v>
      </c>
      <c r="C4676" s="0" t="s">
        <v>37</v>
      </c>
      <c r="D4676" s="0" t="s">
        <v>655</v>
      </c>
      <c r="E4676" s="0" t="s">
        <v>665</v>
      </c>
      <c r="F4676" s="0" t="s">
        <v>7470</v>
      </c>
    </row>
    <row r="4677" customFormat="false" ht="15" hidden="false" customHeight="false" outlineLevel="0" collapsed="false">
      <c r="A4677" s="0" t="s">
        <v>2794</v>
      </c>
      <c r="B4677" s="0" t="s">
        <v>2800</v>
      </c>
      <c r="C4677" s="0" t="s">
        <v>37</v>
      </c>
      <c r="D4677" s="0" t="s">
        <v>655</v>
      </c>
      <c r="E4677" s="0" t="s">
        <v>665</v>
      </c>
      <c r="F4677" s="0" t="s">
        <v>7471</v>
      </c>
    </row>
    <row r="4678" customFormat="false" ht="15" hidden="false" customHeight="false" outlineLevel="0" collapsed="false">
      <c r="A4678" s="0" t="s">
        <v>2794</v>
      </c>
      <c r="B4678" s="0" t="s">
        <v>2800</v>
      </c>
      <c r="C4678" s="0" t="s">
        <v>37</v>
      </c>
      <c r="D4678" s="0" t="s">
        <v>655</v>
      </c>
      <c r="E4678" s="0" t="s">
        <v>665</v>
      </c>
      <c r="F4678" s="0" t="s">
        <v>7472</v>
      </c>
    </row>
    <row r="4679" customFormat="false" ht="15" hidden="false" customHeight="false" outlineLevel="0" collapsed="false">
      <c r="A4679" s="0" t="s">
        <v>2794</v>
      </c>
      <c r="B4679" s="0" t="s">
        <v>2800</v>
      </c>
      <c r="C4679" s="0" t="s">
        <v>37</v>
      </c>
      <c r="D4679" s="0" t="s">
        <v>655</v>
      </c>
      <c r="E4679" s="0" t="s">
        <v>665</v>
      </c>
      <c r="F4679" s="0" t="s">
        <v>7473</v>
      </c>
    </row>
    <row r="4680" customFormat="false" ht="15" hidden="false" customHeight="false" outlineLevel="0" collapsed="false">
      <c r="A4680" s="0" t="s">
        <v>2794</v>
      </c>
      <c r="B4680" s="0" t="s">
        <v>2800</v>
      </c>
      <c r="C4680" s="0" t="s">
        <v>37</v>
      </c>
      <c r="D4680" s="0" t="s">
        <v>655</v>
      </c>
      <c r="E4680" s="0" t="s">
        <v>665</v>
      </c>
      <c r="F4680" s="0" t="s">
        <v>7474</v>
      </c>
    </row>
    <row r="4681" customFormat="false" ht="15" hidden="false" customHeight="false" outlineLevel="0" collapsed="false">
      <c r="A4681" s="0" t="s">
        <v>2794</v>
      </c>
      <c r="B4681" s="0" t="s">
        <v>2800</v>
      </c>
      <c r="C4681" s="0" t="s">
        <v>37</v>
      </c>
      <c r="D4681" s="0" t="s">
        <v>655</v>
      </c>
      <c r="E4681" s="0" t="s">
        <v>665</v>
      </c>
      <c r="F4681" s="0" t="s">
        <v>7475</v>
      </c>
    </row>
    <row r="4682" customFormat="false" ht="15" hidden="false" customHeight="false" outlineLevel="0" collapsed="false">
      <c r="A4682" s="0" t="s">
        <v>2794</v>
      </c>
      <c r="B4682" s="0" t="s">
        <v>2800</v>
      </c>
      <c r="C4682" s="0" t="s">
        <v>37</v>
      </c>
      <c r="D4682" s="0" t="s">
        <v>655</v>
      </c>
      <c r="E4682" s="0" t="s">
        <v>665</v>
      </c>
      <c r="F4682" s="0" t="s">
        <v>7476</v>
      </c>
    </row>
    <row r="4683" customFormat="false" ht="15" hidden="false" customHeight="false" outlineLevel="0" collapsed="false">
      <c r="A4683" s="0" t="s">
        <v>2794</v>
      </c>
      <c r="B4683" s="0" t="s">
        <v>2800</v>
      </c>
      <c r="C4683" s="0" t="s">
        <v>37</v>
      </c>
      <c r="D4683" s="0" t="s">
        <v>655</v>
      </c>
      <c r="E4683" s="0" t="s">
        <v>665</v>
      </c>
      <c r="F4683" s="0" t="s">
        <v>7477</v>
      </c>
    </row>
    <row r="4684" customFormat="false" ht="15" hidden="false" customHeight="false" outlineLevel="0" collapsed="false">
      <c r="A4684" s="0" t="s">
        <v>2794</v>
      </c>
      <c r="B4684" s="0" t="s">
        <v>2800</v>
      </c>
      <c r="C4684" s="0" t="s">
        <v>37</v>
      </c>
      <c r="D4684" s="0" t="s">
        <v>655</v>
      </c>
      <c r="E4684" s="0" t="s">
        <v>665</v>
      </c>
      <c r="F4684" s="0" t="s">
        <v>7478</v>
      </c>
    </row>
    <row r="4685" customFormat="false" ht="15" hidden="false" customHeight="false" outlineLevel="0" collapsed="false">
      <c r="A4685" s="0" t="s">
        <v>2794</v>
      </c>
      <c r="B4685" s="0" t="s">
        <v>2800</v>
      </c>
      <c r="C4685" s="0" t="s">
        <v>37</v>
      </c>
      <c r="D4685" s="0" t="s">
        <v>655</v>
      </c>
      <c r="E4685" s="0" t="s">
        <v>665</v>
      </c>
      <c r="F4685" s="0" t="s">
        <v>7479</v>
      </c>
    </row>
    <row r="4686" customFormat="false" ht="15" hidden="false" customHeight="false" outlineLevel="0" collapsed="false">
      <c r="A4686" s="0" t="s">
        <v>2794</v>
      </c>
      <c r="B4686" s="0" t="s">
        <v>2800</v>
      </c>
      <c r="C4686" s="0" t="s">
        <v>37</v>
      </c>
      <c r="D4686" s="0" t="s">
        <v>655</v>
      </c>
      <c r="E4686" s="0" t="s">
        <v>665</v>
      </c>
      <c r="F4686" s="0" t="s">
        <v>7480</v>
      </c>
    </row>
    <row r="4687" customFormat="false" ht="15" hidden="false" customHeight="false" outlineLevel="0" collapsed="false">
      <c r="A4687" s="0" t="s">
        <v>2794</v>
      </c>
      <c r="B4687" s="0" t="s">
        <v>2800</v>
      </c>
      <c r="C4687" s="0" t="s">
        <v>37</v>
      </c>
      <c r="D4687" s="0" t="s">
        <v>655</v>
      </c>
      <c r="E4687" s="0" t="s">
        <v>665</v>
      </c>
      <c r="F4687" s="0" t="s">
        <v>7481</v>
      </c>
    </row>
    <row r="4688" customFormat="false" ht="15" hidden="false" customHeight="false" outlineLevel="0" collapsed="false">
      <c r="A4688" s="0" t="s">
        <v>2794</v>
      </c>
      <c r="B4688" s="0" t="s">
        <v>2800</v>
      </c>
      <c r="C4688" s="0" t="s">
        <v>37</v>
      </c>
      <c r="D4688" s="0" t="s">
        <v>655</v>
      </c>
      <c r="E4688" s="0" t="s">
        <v>665</v>
      </c>
      <c r="F4688" s="0" t="s">
        <v>7482</v>
      </c>
    </row>
    <row r="4689" customFormat="false" ht="15" hidden="false" customHeight="false" outlineLevel="0" collapsed="false">
      <c r="A4689" s="0" t="s">
        <v>2794</v>
      </c>
      <c r="B4689" s="0" t="s">
        <v>2800</v>
      </c>
      <c r="C4689" s="0" t="s">
        <v>37</v>
      </c>
      <c r="D4689" s="0" t="s">
        <v>655</v>
      </c>
      <c r="E4689" s="0" t="s">
        <v>665</v>
      </c>
      <c r="F4689" s="0" t="s">
        <v>7483</v>
      </c>
    </row>
    <row r="4690" customFormat="false" ht="15" hidden="false" customHeight="false" outlineLevel="0" collapsed="false">
      <c r="A4690" s="0" t="s">
        <v>2794</v>
      </c>
      <c r="B4690" s="0" t="s">
        <v>2800</v>
      </c>
      <c r="C4690" s="0" t="s">
        <v>37</v>
      </c>
      <c r="D4690" s="0" t="s">
        <v>655</v>
      </c>
      <c r="E4690" s="0" t="s">
        <v>665</v>
      </c>
      <c r="F4690" s="0" t="s">
        <v>7484</v>
      </c>
    </row>
    <row r="4691" customFormat="false" ht="15" hidden="false" customHeight="false" outlineLevel="0" collapsed="false">
      <c r="A4691" s="0" t="s">
        <v>2794</v>
      </c>
      <c r="B4691" s="0" t="s">
        <v>2800</v>
      </c>
      <c r="C4691" s="0" t="s">
        <v>37</v>
      </c>
      <c r="D4691" s="0" t="s">
        <v>655</v>
      </c>
      <c r="E4691" s="0" t="s">
        <v>665</v>
      </c>
      <c r="F4691" s="0" t="s">
        <v>7485</v>
      </c>
    </row>
    <row r="4692" customFormat="false" ht="15" hidden="false" customHeight="false" outlineLevel="0" collapsed="false">
      <c r="A4692" s="0" t="s">
        <v>2794</v>
      </c>
      <c r="B4692" s="0" t="s">
        <v>2800</v>
      </c>
      <c r="C4692" s="0" t="s">
        <v>37</v>
      </c>
      <c r="D4692" s="0" t="s">
        <v>655</v>
      </c>
      <c r="E4692" s="0" t="s">
        <v>665</v>
      </c>
      <c r="F4692" s="0" t="s">
        <v>7486</v>
      </c>
    </row>
    <row r="4693" customFormat="false" ht="15" hidden="false" customHeight="false" outlineLevel="0" collapsed="false">
      <c r="A4693" s="0" t="s">
        <v>2794</v>
      </c>
      <c r="B4693" s="0" t="s">
        <v>2800</v>
      </c>
      <c r="C4693" s="0" t="s">
        <v>37</v>
      </c>
      <c r="D4693" s="0" t="s">
        <v>655</v>
      </c>
      <c r="E4693" s="0" t="s">
        <v>665</v>
      </c>
      <c r="F4693" s="0" t="s">
        <v>7487</v>
      </c>
    </row>
    <row r="4694" customFormat="false" ht="15" hidden="false" customHeight="false" outlineLevel="0" collapsed="false">
      <c r="A4694" s="0" t="s">
        <v>2794</v>
      </c>
      <c r="B4694" s="0" t="s">
        <v>2800</v>
      </c>
      <c r="C4694" s="0" t="s">
        <v>37</v>
      </c>
      <c r="D4694" s="0" t="s">
        <v>655</v>
      </c>
      <c r="E4694" s="0" t="s">
        <v>665</v>
      </c>
      <c r="F4694" s="0" t="s">
        <v>7488</v>
      </c>
    </row>
    <row r="4695" customFormat="false" ht="15" hidden="false" customHeight="false" outlineLevel="0" collapsed="false">
      <c r="A4695" s="0" t="s">
        <v>2794</v>
      </c>
      <c r="B4695" s="0" t="s">
        <v>2800</v>
      </c>
      <c r="C4695" s="0" t="s">
        <v>37</v>
      </c>
      <c r="D4695" s="0" t="s">
        <v>655</v>
      </c>
      <c r="E4695" s="0" t="s">
        <v>665</v>
      </c>
      <c r="F4695" s="0" t="s">
        <v>7489</v>
      </c>
    </row>
    <row r="4696" customFormat="false" ht="15" hidden="false" customHeight="false" outlineLevel="0" collapsed="false">
      <c r="A4696" s="0" t="s">
        <v>2794</v>
      </c>
      <c r="B4696" s="0" t="s">
        <v>2800</v>
      </c>
      <c r="C4696" s="0" t="s">
        <v>37</v>
      </c>
      <c r="D4696" s="0" t="s">
        <v>655</v>
      </c>
      <c r="E4696" s="0" t="s">
        <v>665</v>
      </c>
      <c r="F4696" s="0" t="s">
        <v>7490</v>
      </c>
    </row>
    <row r="4697" customFormat="false" ht="15" hidden="false" customHeight="false" outlineLevel="0" collapsed="false">
      <c r="A4697" s="0" t="s">
        <v>2794</v>
      </c>
      <c r="B4697" s="0" t="s">
        <v>2800</v>
      </c>
      <c r="C4697" s="0" t="s">
        <v>37</v>
      </c>
      <c r="D4697" s="0" t="s">
        <v>655</v>
      </c>
      <c r="E4697" s="0" t="s">
        <v>665</v>
      </c>
      <c r="F4697" s="0" t="s">
        <v>7491</v>
      </c>
    </row>
    <row r="4698" customFormat="false" ht="15" hidden="false" customHeight="false" outlineLevel="0" collapsed="false">
      <c r="A4698" s="0" t="s">
        <v>2794</v>
      </c>
      <c r="B4698" s="0" t="s">
        <v>2800</v>
      </c>
      <c r="C4698" s="0" t="s">
        <v>37</v>
      </c>
      <c r="D4698" s="0" t="s">
        <v>655</v>
      </c>
      <c r="E4698" s="0" t="s">
        <v>665</v>
      </c>
      <c r="F4698" s="0" t="s">
        <v>7492</v>
      </c>
    </row>
    <row r="4699" customFormat="false" ht="15" hidden="false" customHeight="false" outlineLevel="0" collapsed="false">
      <c r="A4699" s="0" t="s">
        <v>2794</v>
      </c>
      <c r="B4699" s="0" t="s">
        <v>2800</v>
      </c>
      <c r="C4699" s="0" t="s">
        <v>37</v>
      </c>
      <c r="D4699" s="0" t="s">
        <v>655</v>
      </c>
      <c r="E4699" s="0" t="s">
        <v>665</v>
      </c>
      <c r="F4699" s="0" t="s">
        <v>7493</v>
      </c>
    </row>
    <row r="4700" customFormat="false" ht="15" hidden="false" customHeight="false" outlineLevel="0" collapsed="false">
      <c r="A4700" s="0" t="s">
        <v>2794</v>
      </c>
      <c r="B4700" s="0" t="s">
        <v>2800</v>
      </c>
      <c r="C4700" s="0" t="s">
        <v>37</v>
      </c>
      <c r="D4700" s="0" t="s">
        <v>655</v>
      </c>
      <c r="E4700" s="0" t="s">
        <v>665</v>
      </c>
      <c r="F4700" s="0" t="s">
        <v>7494</v>
      </c>
    </row>
    <row r="4701" customFormat="false" ht="15" hidden="false" customHeight="false" outlineLevel="0" collapsed="false">
      <c r="A4701" s="0" t="s">
        <v>2794</v>
      </c>
      <c r="B4701" s="0" t="s">
        <v>2800</v>
      </c>
      <c r="C4701" s="0" t="s">
        <v>37</v>
      </c>
      <c r="D4701" s="0" t="s">
        <v>655</v>
      </c>
      <c r="E4701" s="0" t="s">
        <v>665</v>
      </c>
      <c r="F4701" s="0" t="s">
        <v>7495</v>
      </c>
    </row>
    <row r="4702" customFormat="false" ht="15" hidden="false" customHeight="false" outlineLevel="0" collapsed="false">
      <c r="A4702" s="0" t="s">
        <v>2794</v>
      </c>
      <c r="B4702" s="0" t="s">
        <v>2800</v>
      </c>
      <c r="C4702" s="0" t="s">
        <v>37</v>
      </c>
      <c r="D4702" s="0" t="s">
        <v>655</v>
      </c>
      <c r="E4702" s="0" t="s">
        <v>665</v>
      </c>
      <c r="F4702" s="0" t="s">
        <v>7496</v>
      </c>
    </row>
    <row r="4703" customFormat="false" ht="15" hidden="false" customHeight="false" outlineLevel="0" collapsed="false">
      <c r="A4703" s="0" t="s">
        <v>2794</v>
      </c>
      <c r="B4703" s="0" t="s">
        <v>2800</v>
      </c>
      <c r="C4703" s="0" t="s">
        <v>37</v>
      </c>
      <c r="D4703" s="0" t="s">
        <v>655</v>
      </c>
      <c r="E4703" s="0" t="s">
        <v>665</v>
      </c>
      <c r="F4703" s="0" t="s">
        <v>7497</v>
      </c>
    </row>
    <row r="4704" customFormat="false" ht="15" hidden="false" customHeight="false" outlineLevel="0" collapsed="false">
      <c r="A4704" s="0" t="s">
        <v>2794</v>
      </c>
      <c r="B4704" s="0" t="s">
        <v>2800</v>
      </c>
      <c r="C4704" s="0" t="s">
        <v>37</v>
      </c>
      <c r="D4704" s="0" t="s">
        <v>655</v>
      </c>
      <c r="E4704" s="0" t="s">
        <v>665</v>
      </c>
      <c r="F4704" s="0" t="s">
        <v>7498</v>
      </c>
    </row>
    <row r="4705" customFormat="false" ht="15" hidden="false" customHeight="false" outlineLevel="0" collapsed="false">
      <c r="A4705" s="0" t="s">
        <v>2794</v>
      </c>
      <c r="B4705" s="0" t="s">
        <v>2800</v>
      </c>
      <c r="C4705" s="0" t="s">
        <v>37</v>
      </c>
      <c r="D4705" s="0" t="s">
        <v>655</v>
      </c>
      <c r="E4705" s="0" t="s">
        <v>665</v>
      </c>
      <c r="F4705" s="0" t="s">
        <v>7499</v>
      </c>
    </row>
    <row r="4706" customFormat="false" ht="15" hidden="false" customHeight="false" outlineLevel="0" collapsed="false">
      <c r="A4706" s="0" t="s">
        <v>2794</v>
      </c>
      <c r="B4706" s="0" t="s">
        <v>2800</v>
      </c>
      <c r="C4706" s="0" t="s">
        <v>37</v>
      </c>
      <c r="D4706" s="0" t="s">
        <v>655</v>
      </c>
      <c r="E4706" s="0" t="s">
        <v>665</v>
      </c>
      <c r="F4706" s="0" t="s">
        <v>7500</v>
      </c>
    </row>
    <row r="4707" customFormat="false" ht="15" hidden="false" customHeight="false" outlineLevel="0" collapsed="false">
      <c r="A4707" s="0" t="s">
        <v>2794</v>
      </c>
      <c r="B4707" s="0" t="s">
        <v>2800</v>
      </c>
      <c r="C4707" s="0" t="s">
        <v>37</v>
      </c>
      <c r="D4707" s="0" t="s">
        <v>655</v>
      </c>
      <c r="E4707" s="0" t="s">
        <v>665</v>
      </c>
      <c r="F4707" s="0" t="s">
        <v>7501</v>
      </c>
    </row>
    <row r="4708" customFormat="false" ht="15" hidden="false" customHeight="false" outlineLevel="0" collapsed="false">
      <c r="A4708" s="0" t="s">
        <v>2794</v>
      </c>
      <c r="B4708" s="0" t="s">
        <v>2800</v>
      </c>
      <c r="C4708" s="0" t="s">
        <v>37</v>
      </c>
      <c r="D4708" s="0" t="s">
        <v>655</v>
      </c>
      <c r="E4708" s="0" t="s">
        <v>665</v>
      </c>
      <c r="F4708" s="0" t="s">
        <v>7502</v>
      </c>
    </row>
    <row r="4709" customFormat="false" ht="15" hidden="false" customHeight="false" outlineLevel="0" collapsed="false">
      <c r="A4709" s="0" t="s">
        <v>2794</v>
      </c>
      <c r="B4709" s="0" t="s">
        <v>2800</v>
      </c>
      <c r="C4709" s="0" t="s">
        <v>37</v>
      </c>
      <c r="D4709" s="0" t="s">
        <v>655</v>
      </c>
      <c r="E4709" s="0" t="s">
        <v>665</v>
      </c>
      <c r="F4709" s="0" t="s">
        <v>7503</v>
      </c>
    </row>
    <row r="4710" customFormat="false" ht="15" hidden="false" customHeight="false" outlineLevel="0" collapsed="false">
      <c r="A4710" s="0" t="s">
        <v>2794</v>
      </c>
      <c r="B4710" s="0" t="s">
        <v>2800</v>
      </c>
      <c r="C4710" s="0" t="s">
        <v>37</v>
      </c>
      <c r="D4710" s="0" t="s">
        <v>655</v>
      </c>
      <c r="E4710" s="0" t="s">
        <v>665</v>
      </c>
      <c r="F4710" s="0" t="s">
        <v>7504</v>
      </c>
    </row>
    <row r="4711" customFormat="false" ht="15" hidden="false" customHeight="false" outlineLevel="0" collapsed="false">
      <c r="A4711" s="0" t="s">
        <v>2794</v>
      </c>
      <c r="B4711" s="0" t="s">
        <v>2800</v>
      </c>
      <c r="C4711" s="0" t="s">
        <v>37</v>
      </c>
      <c r="D4711" s="0" t="s">
        <v>655</v>
      </c>
      <c r="E4711" s="0" t="s">
        <v>665</v>
      </c>
      <c r="F4711" s="0" t="s">
        <v>7505</v>
      </c>
    </row>
    <row r="4712" customFormat="false" ht="15" hidden="false" customHeight="false" outlineLevel="0" collapsed="false">
      <c r="A4712" s="0" t="s">
        <v>2794</v>
      </c>
      <c r="B4712" s="0" t="s">
        <v>2800</v>
      </c>
      <c r="C4712" s="0" t="s">
        <v>37</v>
      </c>
      <c r="D4712" s="0" t="s">
        <v>655</v>
      </c>
      <c r="E4712" s="0" t="s">
        <v>665</v>
      </c>
      <c r="F4712" s="0" t="s">
        <v>7506</v>
      </c>
    </row>
    <row r="4713" customFormat="false" ht="15" hidden="false" customHeight="false" outlineLevel="0" collapsed="false">
      <c r="A4713" s="0" t="s">
        <v>2794</v>
      </c>
      <c r="B4713" s="0" t="s">
        <v>2800</v>
      </c>
      <c r="C4713" s="0" t="s">
        <v>37</v>
      </c>
      <c r="D4713" s="0" t="s">
        <v>655</v>
      </c>
      <c r="E4713" s="0" t="s">
        <v>665</v>
      </c>
      <c r="F4713" s="0" t="s">
        <v>7507</v>
      </c>
    </row>
    <row r="4714" customFormat="false" ht="15" hidden="false" customHeight="false" outlineLevel="0" collapsed="false">
      <c r="A4714" s="0" t="s">
        <v>2794</v>
      </c>
      <c r="B4714" s="0" t="s">
        <v>2800</v>
      </c>
      <c r="C4714" s="0" t="s">
        <v>37</v>
      </c>
      <c r="D4714" s="0" t="s">
        <v>655</v>
      </c>
      <c r="E4714" s="0" t="s">
        <v>665</v>
      </c>
      <c r="F4714" s="0" t="s">
        <v>7508</v>
      </c>
    </row>
    <row r="4715" customFormat="false" ht="15" hidden="false" customHeight="false" outlineLevel="0" collapsed="false">
      <c r="A4715" s="0" t="s">
        <v>2794</v>
      </c>
      <c r="B4715" s="0" t="s">
        <v>2800</v>
      </c>
      <c r="C4715" s="0" t="s">
        <v>37</v>
      </c>
      <c r="D4715" s="0" t="s">
        <v>655</v>
      </c>
      <c r="E4715" s="0" t="s">
        <v>665</v>
      </c>
      <c r="F4715" s="0" t="s">
        <v>7509</v>
      </c>
    </row>
    <row r="4716" customFormat="false" ht="15" hidden="false" customHeight="false" outlineLevel="0" collapsed="false">
      <c r="A4716" s="0" t="s">
        <v>2794</v>
      </c>
      <c r="B4716" s="0" t="s">
        <v>2800</v>
      </c>
      <c r="C4716" s="0" t="s">
        <v>37</v>
      </c>
      <c r="D4716" s="0" t="s">
        <v>655</v>
      </c>
      <c r="E4716" s="0" t="s">
        <v>665</v>
      </c>
      <c r="F4716" s="0" t="s">
        <v>7510</v>
      </c>
    </row>
    <row r="4717" customFormat="false" ht="15" hidden="false" customHeight="false" outlineLevel="0" collapsed="false">
      <c r="A4717" s="0" t="s">
        <v>2794</v>
      </c>
      <c r="B4717" s="0" t="s">
        <v>2800</v>
      </c>
      <c r="C4717" s="0" t="s">
        <v>37</v>
      </c>
      <c r="D4717" s="0" t="s">
        <v>655</v>
      </c>
      <c r="E4717" s="0" t="s">
        <v>665</v>
      </c>
      <c r="F4717" s="0" t="s">
        <v>7511</v>
      </c>
    </row>
    <row r="4718" customFormat="false" ht="15" hidden="false" customHeight="false" outlineLevel="0" collapsed="false">
      <c r="A4718" s="0" t="s">
        <v>2794</v>
      </c>
      <c r="B4718" s="0" t="s">
        <v>2800</v>
      </c>
      <c r="C4718" s="0" t="s">
        <v>37</v>
      </c>
      <c r="D4718" s="0" t="s">
        <v>655</v>
      </c>
      <c r="E4718" s="0" t="s">
        <v>665</v>
      </c>
      <c r="F4718" s="0" t="s">
        <v>7512</v>
      </c>
    </row>
    <row r="4719" customFormat="false" ht="15" hidden="false" customHeight="false" outlineLevel="0" collapsed="false">
      <c r="A4719" s="0" t="s">
        <v>2794</v>
      </c>
      <c r="B4719" s="0" t="s">
        <v>2800</v>
      </c>
      <c r="C4719" s="0" t="s">
        <v>37</v>
      </c>
      <c r="D4719" s="0" t="s">
        <v>655</v>
      </c>
      <c r="E4719" s="0" t="s">
        <v>665</v>
      </c>
      <c r="F4719" s="0" t="s">
        <v>7513</v>
      </c>
    </row>
    <row r="4720" customFormat="false" ht="15" hidden="false" customHeight="false" outlineLevel="0" collapsed="false">
      <c r="A4720" s="0" t="s">
        <v>2794</v>
      </c>
      <c r="B4720" s="0" t="s">
        <v>2800</v>
      </c>
      <c r="C4720" s="0" t="s">
        <v>37</v>
      </c>
      <c r="D4720" s="0" t="s">
        <v>655</v>
      </c>
      <c r="E4720" s="0" t="s">
        <v>665</v>
      </c>
      <c r="F4720" s="0" t="s">
        <v>7514</v>
      </c>
    </row>
    <row r="4721" customFormat="false" ht="15" hidden="false" customHeight="false" outlineLevel="0" collapsed="false">
      <c r="A4721" s="0" t="s">
        <v>2794</v>
      </c>
      <c r="B4721" s="0" t="s">
        <v>2800</v>
      </c>
      <c r="C4721" s="0" t="s">
        <v>37</v>
      </c>
      <c r="D4721" s="0" t="s">
        <v>655</v>
      </c>
      <c r="E4721" s="0" t="s">
        <v>665</v>
      </c>
      <c r="F4721" s="0" t="s">
        <v>7515</v>
      </c>
    </row>
    <row r="4722" customFormat="false" ht="15" hidden="false" customHeight="false" outlineLevel="0" collapsed="false">
      <c r="A4722" s="0" t="s">
        <v>2794</v>
      </c>
      <c r="B4722" s="0" t="s">
        <v>2800</v>
      </c>
      <c r="C4722" s="0" t="s">
        <v>37</v>
      </c>
      <c r="D4722" s="0" t="s">
        <v>655</v>
      </c>
      <c r="E4722" s="0" t="s">
        <v>665</v>
      </c>
      <c r="F4722" s="0" t="s">
        <v>7516</v>
      </c>
    </row>
    <row r="4723" customFormat="false" ht="15" hidden="false" customHeight="false" outlineLevel="0" collapsed="false">
      <c r="A4723" s="0" t="s">
        <v>2794</v>
      </c>
      <c r="B4723" s="0" t="s">
        <v>2800</v>
      </c>
      <c r="C4723" s="0" t="s">
        <v>37</v>
      </c>
      <c r="D4723" s="0" t="s">
        <v>655</v>
      </c>
      <c r="E4723" s="0" t="s">
        <v>665</v>
      </c>
      <c r="F4723" s="0" t="s">
        <v>7517</v>
      </c>
    </row>
    <row r="4724" customFormat="false" ht="15" hidden="false" customHeight="false" outlineLevel="0" collapsed="false">
      <c r="A4724" s="0" t="s">
        <v>2794</v>
      </c>
      <c r="B4724" s="0" t="s">
        <v>2800</v>
      </c>
      <c r="C4724" s="0" t="s">
        <v>37</v>
      </c>
      <c r="D4724" s="0" t="s">
        <v>655</v>
      </c>
      <c r="E4724" s="0" t="s">
        <v>665</v>
      </c>
      <c r="F4724" s="0" t="s">
        <v>7518</v>
      </c>
    </row>
    <row r="4725" customFormat="false" ht="15" hidden="false" customHeight="false" outlineLevel="0" collapsed="false">
      <c r="A4725" s="0" t="s">
        <v>2794</v>
      </c>
      <c r="B4725" s="0" t="s">
        <v>2800</v>
      </c>
      <c r="C4725" s="0" t="s">
        <v>37</v>
      </c>
      <c r="D4725" s="0" t="s">
        <v>655</v>
      </c>
      <c r="E4725" s="0" t="s">
        <v>665</v>
      </c>
      <c r="F4725" s="0" t="s">
        <v>7519</v>
      </c>
    </row>
    <row r="4726" customFormat="false" ht="15" hidden="false" customHeight="false" outlineLevel="0" collapsed="false">
      <c r="A4726" s="0" t="s">
        <v>2794</v>
      </c>
      <c r="B4726" s="0" t="s">
        <v>2800</v>
      </c>
      <c r="C4726" s="0" t="s">
        <v>37</v>
      </c>
      <c r="D4726" s="0" t="s">
        <v>655</v>
      </c>
      <c r="E4726" s="0" t="s">
        <v>665</v>
      </c>
      <c r="F4726" s="0" t="s">
        <v>7520</v>
      </c>
    </row>
    <row r="4727" customFormat="false" ht="15" hidden="false" customHeight="false" outlineLevel="0" collapsed="false">
      <c r="A4727" s="0" t="s">
        <v>2794</v>
      </c>
      <c r="B4727" s="0" t="s">
        <v>2800</v>
      </c>
      <c r="C4727" s="0" t="s">
        <v>37</v>
      </c>
      <c r="D4727" s="0" t="s">
        <v>655</v>
      </c>
      <c r="E4727" s="0" t="s">
        <v>665</v>
      </c>
      <c r="F4727" s="0" t="s">
        <v>7521</v>
      </c>
    </row>
    <row r="4728" customFormat="false" ht="15" hidden="false" customHeight="false" outlineLevel="0" collapsed="false">
      <c r="A4728" s="0" t="s">
        <v>2794</v>
      </c>
      <c r="B4728" s="0" t="s">
        <v>2800</v>
      </c>
      <c r="C4728" s="0" t="s">
        <v>37</v>
      </c>
      <c r="D4728" s="0" t="s">
        <v>655</v>
      </c>
      <c r="E4728" s="0" t="s">
        <v>665</v>
      </c>
      <c r="F4728" s="0" t="s">
        <v>7522</v>
      </c>
    </row>
    <row r="4729" customFormat="false" ht="15" hidden="false" customHeight="false" outlineLevel="0" collapsed="false">
      <c r="A4729" s="0" t="s">
        <v>2794</v>
      </c>
      <c r="B4729" s="0" t="s">
        <v>2800</v>
      </c>
      <c r="C4729" s="0" t="s">
        <v>37</v>
      </c>
      <c r="D4729" s="0" t="s">
        <v>655</v>
      </c>
      <c r="E4729" s="0" t="s">
        <v>665</v>
      </c>
      <c r="F4729" s="0" t="s">
        <v>7523</v>
      </c>
    </row>
    <row r="4730" customFormat="false" ht="15" hidden="false" customHeight="false" outlineLevel="0" collapsed="false">
      <c r="A4730" s="0" t="s">
        <v>2794</v>
      </c>
      <c r="B4730" s="0" t="s">
        <v>2800</v>
      </c>
      <c r="C4730" s="0" t="s">
        <v>37</v>
      </c>
      <c r="D4730" s="0" t="s">
        <v>655</v>
      </c>
      <c r="E4730" s="0" t="s">
        <v>665</v>
      </c>
      <c r="F4730" s="0" t="s">
        <v>7524</v>
      </c>
    </row>
    <row r="4731" customFormat="false" ht="15" hidden="false" customHeight="false" outlineLevel="0" collapsed="false">
      <c r="A4731" s="0" t="s">
        <v>2794</v>
      </c>
      <c r="B4731" s="0" t="s">
        <v>2800</v>
      </c>
      <c r="C4731" s="0" t="s">
        <v>37</v>
      </c>
      <c r="D4731" s="0" t="s">
        <v>655</v>
      </c>
      <c r="E4731" s="0" t="s">
        <v>665</v>
      </c>
      <c r="F4731" s="0" t="s">
        <v>7525</v>
      </c>
    </row>
    <row r="4732" customFormat="false" ht="15" hidden="false" customHeight="false" outlineLevel="0" collapsed="false">
      <c r="A4732" s="0" t="s">
        <v>2794</v>
      </c>
      <c r="B4732" s="0" t="s">
        <v>2800</v>
      </c>
      <c r="C4732" s="0" t="s">
        <v>37</v>
      </c>
      <c r="D4732" s="0" t="s">
        <v>655</v>
      </c>
      <c r="E4732" s="0" t="s">
        <v>665</v>
      </c>
      <c r="F4732" s="0" t="s">
        <v>7526</v>
      </c>
    </row>
    <row r="4733" customFormat="false" ht="15" hidden="false" customHeight="false" outlineLevel="0" collapsed="false">
      <c r="A4733" s="0" t="s">
        <v>2794</v>
      </c>
      <c r="B4733" s="0" t="s">
        <v>2800</v>
      </c>
      <c r="C4733" s="0" t="s">
        <v>37</v>
      </c>
      <c r="D4733" s="0" t="s">
        <v>655</v>
      </c>
      <c r="E4733" s="0" t="s">
        <v>665</v>
      </c>
      <c r="F4733" s="0" t="s">
        <v>7527</v>
      </c>
    </row>
    <row r="4734" customFormat="false" ht="15" hidden="false" customHeight="false" outlineLevel="0" collapsed="false">
      <c r="A4734" s="0" t="s">
        <v>2794</v>
      </c>
      <c r="B4734" s="0" t="s">
        <v>2800</v>
      </c>
      <c r="C4734" s="0" t="s">
        <v>37</v>
      </c>
      <c r="D4734" s="0" t="s">
        <v>655</v>
      </c>
      <c r="E4734" s="0" t="s">
        <v>665</v>
      </c>
      <c r="F4734" s="0" t="s">
        <v>7528</v>
      </c>
    </row>
    <row r="4735" customFormat="false" ht="15" hidden="false" customHeight="false" outlineLevel="0" collapsed="false">
      <c r="A4735" s="0" t="s">
        <v>2794</v>
      </c>
      <c r="B4735" s="0" t="s">
        <v>2800</v>
      </c>
      <c r="C4735" s="0" t="s">
        <v>37</v>
      </c>
      <c r="D4735" s="0" t="s">
        <v>655</v>
      </c>
      <c r="E4735" s="0" t="s">
        <v>665</v>
      </c>
      <c r="F4735" s="0" t="s">
        <v>7529</v>
      </c>
    </row>
    <row r="4736" customFormat="false" ht="15" hidden="false" customHeight="false" outlineLevel="0" collapsed="false">
      <c r="A4736" s="0" t="s">
        <v>2794</v>
      </c>
      <c r="B4736" s="0" t="s">
        <v>2800</v>
      </c>
      <c r="C4736" s="0" t="s">
        <v>37</v>
      </c>
      <c r="D4736" s="0" t="s">
        <v>655</v>
      </c>
      <c r="E4736" s="0" t="s">
        <v>665</v>
      </c>
      <c r="F4736" s="0" t="s">
        <v>7530</v>
      </c>
    </row>
    <row r="4737" customFormat="false" ht="15" hidden="false" customHeight="false" outlineLevel="0" collapsed="false">
      <c r="A4737" s="0" t="s">
        <v>2794</v>
      </c>
      <c r="B4737" s="0" t="s">
        <v>2800</v>
      </c>
      <c r="C4737" s="0" t="s">
        <v>37</v>
      </c>
      <c r="D4737" s="0" t="s">
        <v>655</v>
      </c>
      <c r="E4737" s="0" t="s">
        <v>665</v>
      </c>
      <c r="F4737" s="0" t="s">
        <v>7531</v>
      </c>
    </row>
    <row r="4738" customFormat="false" ht="15" hidden="false" customHeight="false" outlineLevel="0" collapsed="false">
      <c r="A4738" s="0" t="s">
        <v>2794</v>
      </c>
      <c r="B4738" s="0" t="s">
        <v>2800</v>
      </c>
      <c r="C4738" s="0" t="s">
        <v>37</v>
      </c>
      <c r="D4738" s="0" t="s">
        <v>655</v>
      </c>
      <c r="E4738" s="0" t="s">
        <v>665</v>
      </c>
      <c r="F4738" s="0" t="s">
        <v>7532</v>
      </c>
    </row>
    <row r="4739" customFormat="false" ht="15" hidden="false" customHeight="false" outlineLevel="0" collapsed="false">
      <c r="A4739" s="0" t="s">
        <v>2794</v>
      </c>
      <c r="B4739" s="0" t="s">
        <v>2800</v>
      </c>
      <c r="C4739" s="0" t="s">
        <v>37</v>
      </c>
      <c r="D4739" s="0" t="s">
        <v>655</v>
      </c>
      <c r="E4739" s="0" t="s">
        <v>665</v>
      </c>
      <c r="F4739" s="0" t="s">
        <v>7533</v>
      </c>
    </row>
    <row r="4740" customFormat="false" ht="15" hidden="false" customHeight="false" outlineLevel="0" collapsed="false">
      <c r="A4740" s="0" t="s">
        <v>2794</v>
      </c>
      <c r="B4740" s="0" t="s">
        <v>2800</v>
      </c>
      <c r="C4740" s="0" t="s">
        <v>37</v>
      </c>
      <c r="D4740" s="0" t="s">
        <v>655</v>
      </c>
      <c r="E4740" s="0" t="s">
        <v>665</v>
      </c>
      <c r="F4740" s="0" t="s">
        <v>7534</v>
      </c>
    </row>
    <row r="4741" customFormat="false" ht="15" hidden="false" customHeight="false" outlineLevel="0" collapsed="false">
      <c r="A4741" s="0" t="s">
        <v>2794</v>
      </c>
      <c r="B4741" s="0" t="s">
        <v>2800</v>
      </c>
      <c r="C4741" s="0" t="s">
        <v>37</v>
      </c>
      <c r="D4741" s="0" t="s">
        <v>655</v>
      </c>
      <c r="E4741" s="0" t="s">
        <v>665</v>
      </c>
      <c r="F4741" s="0" t="s">
        <v>7535</v>
      </c>
    </row>
    <row r="4742" customFormat="false" ht="15" hidden="false" customHeight="false" outlineLevel="0" collapsed="false">
      <c r="A4742" s="0" t="s">
        <v>2794</v>
      </c>
      <c r="B4742" s="0" t="s">
        <v>2800</v>
      </c>
      <c r="C4742" s="0" t="s">
        <v>37</v>
      </c>
      <c r="D4742" s="0" t="s">
        <v>655</v>
      </c>
      <c r="E4742" s="0" t="s">
        <v>665</v>
      </c>
      <c r="F4742" s="0" t="s">
        <v>7536</v>
      </c>
    </row>
    <row r="4743" customFormat="false" ht="15" hidden="false" customHeight="false" outlineLevel="0" collapsed="false">
      <c r="A4743" s="0" t="s">
        <v>2794</v>
      </c>
      <c r="B4743" s="0" t="s">
        <v>2800</v>
      </c>
      <c r="C4743" s="0" t="s">
        <v>37</v>
      </c>
      <c r="D4743" s="0" t="s">
        <v>655</v>
      </c>
      <c r="E4743" s="0" t="s">
        <v>665</v>
      </c>
      <c r="F4743" s="0" t="s">
        <v>7537</v>
      </c>
    </row>
    <row r="4744" customFormat="false" ht="15" hidden="false" customHeight="false" outlineLevel="0" collapsed="false">
      <c r="A4744" s="0" t="s">
        <v>2794</v>
      </c>
      <c r="B4744" s="0" t="s">
        <v>2800</v>
      </c>
      <c r="C4744" s="0" t="s">
        <v>37</v>
      </c>
      <c r="D4744" s="0" t="s">
        <v>655</v>
      </c>
      <c r="E4744" s="0" t="s">
        <v>665</v>
      </c>
      <c r="F4744" s="0" t="s">
        <v>7538</v>
      </c>
    </row>
    <row r="4745" customFormat="false" ht="15" hidden="false" customHeight="false" outlineLevel="0" collapsed="false">
      <c r="A4745" s="0" t="s">
        <v>2794</v>
      </c>
      <c r="B4745" s="0" t="s">
        <v>2800</v>
      </c>
      <c r="C4745" s="0" t="s">
        <v>37</v>
      </c>
      <c r="D4745" s="0" t="s">
        <v>655</v>
      </c>
      <c r="E4745" s="0" t="s">
        <v>665</v>
      </c>
      <c r="F4745" s="0" t="s">
        <v>7539</v>
      </c>
    </row>
    <row r="4746" customFormat="false" ht="15" hidden="false" customHeight="false" outlineLevel="0" collapsed="false">
      <c r="A4746" s="0" t="s">
        <v>2794</v>
      </c>
      <c r="B4746" s="0" t="s">
        <v>2800</v>
      </c>
      <c r="C4746" s="0" t="s">
        <v>37</v>
      </c>
      <c r="D4746" s="0" t="s">
        <v>655</v>
      </c>
      <c r="E4746" s="0" t="s">
        <v>665</v>
      </c>
      <c r="F4746" s="0" t="s">
        <v>7540</v>
      </c>
    </row>
    <row r="4747" customFormat="false" ht="15" hidden="false" customHeight="false" outlineLevel="0" collapsed="false">
      <c r="A4747" s="0" t="s">
        <v>2794</v>
      </c>
      <c r="B4747" s="0" t="s">
        <v>2800</v>
      </c>
      <c r="C4747" s="0" t="s">
        <v>37</v>
      </c>
      <c r="D4747" s="0" t="s">
        <v>655</v>
      </c>
      <c r="E4747" s="0" t="s">
        <v>665</v>
      </c>
      <c r="F4747" s="0" t="s">
        <v>7541</v>
      </c>
    </row>
    <row r="4748" customFormat="false" ht="15" hidden="false" customHeight="false" outlineLevel="0" collapsed="false">
      <c r="A4748" s="0" t="s">
        <v>2794</v>
      </c>
      <c r="B4748" s="0" t="s">
        <v>2800</v>
      </c>
      <c r="C4748" s="0" t="s">
        <v>37</v>
      </c>
      <c r="D4748" s="0" t="s">
        <v>655</v>
      </c>
      <c r="E4748" s="0" t="s">
        <v>665</v>
      </c>
      <c r="F4748" s="0" t="s">
        <v>7542</v>
      </c>
    </row>
    <row r="4749" customFormat="false" ht="15" hidden="false" customHeight="false" outlineLevel="0" collapsed="false">
      <c r="A4749" s="0" t="s">
        <v>2794</v>
      </c>
      <c r="B4749" s="0" t="s">
        <v>2800</v>
      </c>
      <c r="C4749" s="0" t="s">
        <v>37</v>
      </c>
      <c r="D4749" s="0" t="s">
        <v>655</v>
      </c>
      <c r="E4749" s="0" t="s">
        <v>665</v>
      </c>
      <c r="F4749" s="0" t="s">
        <v>7543</v>
      </c>
    </row>
    <row r="4750" customFormat="false" ht="15" hidden="false" customHeight="false" outlineLevel="0" collapsed="false">
      <c r="A4750" s="0" t="s">
        <v>2794</v>
      </c>
      <c r="B4750" s="0" t="s">
        <v>2800</v>
      </c>
      <c r="C4750" s="0" t="s">
        <v>37</v>
      </c>
      <c r="D4750" s="0" t="s">
        <v>655</v>
      </c>
      <c r="E4750" s="0" t="s">
        <v>665</v>
      </c>
      <c r="F4750" s="0" t="s">
        <v>7544</v>
      </c>
    </row>
    <row r="4751" customFormat="false" ht="15" hidden="false" customHeight="false" outlineLevel="0" collapsed="false">
      <c r="A4751" s="0" t="s">
        <v>2794</v>
      </c>
      <c r="B4751" s="0" t="s">
        <v>2800</v>
      </c>
      <c r="C4751" s="0" t="s">
        <v>37</v>
      </c>
      <c r="D4751" s="0" t="s">
        <v>655</v>
      </c>
      <c r="E4751" s="0" t="s">
        <v>665</v>
      </c>
      <c r="F4751" s="0" t="s">
        <v>7545</v>
      </c>
    </row>
    <row r="4752" customFormat="false" ht="15" hidden="false" customHeight="false" outlineLevel="0" collapsed="false">
      <c r="A4752" s="0" t="s">
        <v>2794</v>
      </c>
      <c r="B4752" s="0" t="s">
        <v>2800</v>
      </c>
      <c r="C4752" s="0" t="s">
        <v>37</v>
      </c>
      <c r="D4752" s="0" t="s">
        <v>655</v>
      </c>
      <c r="E4752" s="0" t="s">
        <v>665</v>
      </c>
      <c r="F4752" s="0" t="s">
        <v>7546</v>
      </c>
    </row>
    <row r="4753" customFormat="false" ht="15" hidden="false" customHeight="false" outlineLevel="0" collapsed="false">
      <c r="A4753" s="0" t="s">
        <v>2794</v>
      </c>
      <c r="B4753" s="0" t="s">
        <v>2800</v>
      </c>
      <c r="C4753" s="0" t="s">
        <v>37</v>
      </c>
      <c r="D4753" s="0" t="s">
        <v>655</v>
      </c>
      <c r="E4753" s="0" t="s">
        <v>665</v>
      </c>
      <c r="F4753" s="0" t="s">
        <v>7547</v>
      </c>
    </row>
    <row r="4754" customFormat="false" ht="15" hidden="false" customHeight="false" outlineLevel="0" collapsed="false">
      <c r="A4754" s="0" t="s">
        <v>2794</v>
      </c>
      <c r="B4754" s="0" t="s">
        <v>2800</v>
      </c>
      <c r="C4754" s="0" t="s">
        <v>37</v>
      </c>
      <c r="D4754" s="0" t="s">
        <v>655</v>
      </c>
      <c r="E4754" s="0" t="s">
        <v>665</v>
      </c>
      <c r="F4754" s="0" t="s">
        <v>7548</v>
      </c>
    </row>
    <row r="4755" customFormat="false" ht="15" hidden="false" customHeight="false" outlineLevel="0" collapsed="false">
      <c r="A4755" s="0" t="s">
        <v>2794</v>
      </c>
      <c r="B4755" s="0" t="s">
        <v>2800</v>
      </c>
      <c r="C4755" s="0" t="s">
        <v>37</v>
      </c>
      <c r="D4755" s="0" t="s">
        <v>655</v>
      </c>
      <c r="E4755" s="0" t="s">
        <v>665</v>
      </c>
      <c r="F4755" s="0" t="s">
        <v>7549</v>
      </c>
    </row>
    <row r="4756" customFormat="false" ht="15" hidden="false" customHeight="false" outlineLevel="0" collapsed="false">
      <c r="A4756" s="0" t="s">
        <v>2794</v>
      </c>
      <c r="B4756" s="0" t="s">
        <v>2800</v>
      </c>
      <c r="C4756" s="0" t="s">
        <v>37</v>
      </c>
      <c r="D4756" s="0" t="s">
        <v>655</v>
      </c>
      <c r="E4756" s="0" t="s">
        <v>665</v>
      </c>
      <c r="F4756" s="0" t="s">
        <v>7550</v>
      </c>
    </row>
    <row r="4757" customFormat="false" ht="15" hidden="false" customHeight="false" outlineLevel="0" collapsed="false">
      <c r="A4757" s="0" t="s">
        <v>2794</v>
      </c>
      <c r="B4757" s="0" t="s">
        <v>2800</v>
      </c>
      <c r="C4757" s="0" t="s">
        <v>37</v>
      </c>
      <c r="D4757" s="0" t="s">
        <v>655</v>
      </c>
      <c r="E4757" s="0" t="s">
        <v>665</v>
      </c>
      <c r="F4757" s="0" t="s">
        <v>7551</v>
      </c>
    </row>
    <row r="4758" customFormat="false" ht="15" hidden="false" customHeight="false" outlineLevel="0" collapsed="false">
      <c r="A4758" s="0" t="s">
        <v>2794</v>
      </c>
      <c r="B4758" s="0" t="s">
        <v>2800</v>
      </c>
      <c r="C4758" s="0" t="s">
        <v>37</v>
      </c>
      <c r="D4758" s="0" t="s">
        <v>655</v>
      </c>
      <c r="E4758" s="0" t="s">
        <v>665</v>
      </c>
      <c r="F4758" s="0" t="s">
        <v>7552</v>
      </c>
    </row>
    <row r="4759" customFormat="false" ht="15" hidden="false" customHeight="false" outlineLevel="0" collapsed="false">
      <c r="A4759" s="0" t="s">
        <v>2794</v>
      </c>
      <c r="B4759" s="0" t="s">
        <v>2800</v>
      </c>
      <c r="C4759" s="0" t="s">
        <v>37</v>
      </c>
      <c r="D4759" s="0" t="s">
        <v>655</v>
      </c>
      <c r="E4759" s="0" t="s">
        <v>665</v>
      </c>
      <c r="F4759" s="0" t="s">
        <v>7553</v>
      </c>
    </row>
    <row r="4760" customFormat="false" ht="15" hidden="false" customHeight="false" outlineLevel="0" collapsed="false">
      <c r="A4760" s="0" t="s">
        <v>2794</v>
      </c>
      <c r="B4760" s="0" t="s">
        <v>2800</v>
      </c>
      <c r="C4760" s="0" t="s">
        <v>37</v>
      </c>
      <c r="D4760" s="0" t="s">
        <v>655</v>
      </c>
      <c r="E4760" s="0" t="s">
        <v>665</v>
      </c>
      <c r="F4760" s="0" t="s">
        <v>7554</v>
      </c>
    </row>
    <row r="4761" customFormat="false" ht="15" hidden="false" customHeight="false" outlineLevel="0" collapsed="false">
      <c r="A4761" s="0" t="s">
        <v>2794</v>
      </c>
      <c r="B4761" s="0" t="s">
        <v>2800</v>
      </c>
      <c r="C4761" s="0" t="s">
        <v>37</v>
      </c>
      <c r="D4761" s="0" t="s">
        <v>655</v>
      </c>
      <c r="E4761" s="0" t="s">
        <v>665</v>
      </c>
      <c r="F4761" s="0" t="s">
        <v>7555</v>
      </c>
    </row>
    <row r="4762" customFormat="false" ht="15" hidden="false" customHeight="false" outlineLevel="0" collapsed="false">
      <c r="A4762" s="0" t="s">
        <v>2794</v>
      </c>
      <c r="B4762" s="0" t="s">
        <v>2800</v>
      </c>
      <c r="C4762" s="0" t="s">
        <v>37</v>
      </c>
      <c r="D4762" s="0" t="s">
        <v>655</v>
      </c>
      <c r="E4762" s="0" t="s">
        <v>665</v>
      </c>
      <c r="F4762" s="0" t="s">
        <v>7556</v>
      </c>
    </row>
    <row r="4763" customFormat="false" ht="15" hidden="false" customHeight="false" outlineLevel="0" collapsed="false">
      <c r="A4763" s="0" t="s">
        <v>2794</v>
      </c>
      <c r="B4763" s="0" t="s">
        <v>2800</v>
      </c>
      <c r="C4763" s="0" t="s">
        <v>37</v>
      </c>
      <c r="D4763" s="0" t="s">
        <v>655</v>
      </c>
      <c r="E4763" s="0" t="s">
        <v>665</v>
      </c>
      <c r="F4763" s="0" t="s">
        <v>7557</v>
      </c>
    </row>
    <row r="4764" customFormat="false" ht="15" hidden="false" customHeight="false" outlineLevel="0" collapsed="false">
      <c r="A4764" s="0" t="s">
        <v>2794</v>
      </c>
      <c r="B4764" s="0" t="s">
        <v>2800</v>
      </c>
      <c r="C4764" s="0" t="s">
        <v>37</v>
      </c>
      <c r="D4764" s="0" t="s">
        <v>655</v>
      </c>
      <c r="E4764" s="0" t="s">
        <v>665</v>
      </c>
      <c r="F4764" s="0" t="s">
        <v>7558</v>
      </c>
    </row>
    <row r="4765" customFormat="false" ht="15" hidden="false" customHeight="false" outlineLevel="0" collapsed="false">
      <c r="A4765" s="0" t="s">
        <v>2794</v>
      </c>
      <c r="B4765" s="0" t="s">
        <v>2800</v>
      </c>
      <c r="C4765" s="0" t="s">
        <v>37</v>
      </c>
      <c r="D4765" s="0" t="s">
        <v>655</v>
      </c>
      <c r="E4765" s="0" t="s">
        <v>665</v>
      </c>
      <c r="F4765" s="0" t="s">
        <v>7559</v>
      </c>
    </row>
    <row r="4766" customFormat="false" ht="15" hidden="false" customHeight="false" outlineLevel="0" collapsed="false">
      <c r="A4766" s="0" t="s">
        <v>2794</v>
      </c>
      <c r="B4766" s="0" t="s">
        <v>2800</v>
      </c>
      <c r="C4766" s="0" t="s">
        <v>37</v>
      </c>
      <c r="D4766" s="0" t="s">
        <v>655</v>
      </c>
      <c r="E4766" s="0" t="s">
        <v>665</v>
      </c>
      <c r="F4766" s="0" t="s">
        <v>7560</v>
      </c>
    </row>
    <row r="4767" customFormat="false" ht="15" hidden="false" customHeight="false" outlineLevel="0" collapsed="false">
      <c r="A4767" s="0" t="s">
        <v>2794</v>
      </c>
      <c r="B4767" s="0" t="s">
        <v>2800</v>
      </c>
      <c r="C4767" s="0" t="s">
        <v>37</v>
      </c>
      <c r="D4767" s="0" t="s">
        <v>655</v>
      </c>
      <c r="E4767" s="0" t="s">
        <v>665</v>
      </c>
      <c r="F4767" s="0" t="s">
        <v>7561</v>
      </c>
    </row>
    <row r="4768" customFormat="false" ht="15" hidden="false" customHeight="false" outlineLevel="0" collapsed="false">
      <c r="A4768" s="0" t="s">
        <v>2794</v>
      </c>
      <c r="B4768" s="0" t="s">
        <v>2800</v>
      </c>
      <c r="C4768" s="0" t="s">
        <v>37</v>
      </c>
      <c r="D4768" s="0" t="s">
        <v>655</v>
      </c>
      <c r="E4768" s="0" t="s">
        <v>665</v>
      </c>
      <c r="F4768" s="0" t="s">
        <v>7562</v>
      </c>
    </row>
    <row r="4769" customFormat="false" ht="15" hidden="false" customHeight="false" outlineLevel="0" collapsed="false">
      <c r="A4769" s="0" t="s">
        <v>2794</v>
      </c>
      <c r="B4769" s="0" t="s">
        <v>2800</v>
      </c>
      <c r="C4769" s="0" t="s">
        <v>37</v>
      </c>
      <c r="D4769" s="0" t="s">
        <v>655</v>
      </c>
      <c r="E4769" s="0" t="s">
        <v>665</v>
      </c>
      <c r="F4769" s="0" t="s">
        <v>7563</v>
      </c>
    </row>
    <row r="4770" customFormat="false" ht="15" hidden="false" customHeight="false" outlineLevel="0" collapsed="false">
      <c r="A4770" s="0" t="s">
        <v>2794</v>
      </c>
      <c r="B4770" s="0" t="s">
        <v>2800</v>
      </c>
      <c r="C4770" s="0" t="s">
        <v>37</v>
      </c>
      <c r="D4770" s="0" t="s">
        <v>655</v>
      </c>
      <c r="E4770" s="0" t="s">
        <v>665</v>
      </c>
      <c r="F4770" s="0" t="s">
        <v>7564</v>
      </c>
    </row>
    <row r="4771" customFormat="false" ht="15" hidden="false" customHeight="false" outlineLevel="0" collapsed="false">
      <c r="A4771" s="0" t="s">
        <v>2794</v>
      </c>
      <c r="B4771" s="0" t="s">
        <v>2800</v>
      </c>
      <c r="C4771" s="0" t="s">
        <v>37</v>
      </c>
      <c r="D4771" s="0" t="s">
        <v>655</v>
      </c>
      <c r="E4771" s="0" t="s">
        <v>665</v>
      </c>
      <c r="F4771" s="0" t="s">
        <v>7565</v>
      </c>
    </row>
    <row r="4772" customFormat="false" ht="15" hidden="false" customHeight="false" outlineLevel="0" collapsed="false">
      <c r="A4772" s="0" t="s">
        <v>2794</v>
      </c>
      <c r="B4772" s="0" t="s">
        <v>2800</v>
      </c>
      <c r="C4772" s="0" t="s">
        <v>37</v>
      </c>
      <c r="D4772" s="0" t="s">
        <v>655</v>
      </c>
      <c r="E4772" s="0" t="s">
        <v>665</v>
      </c>
      <c r="F4772" s="0" t="s">
        <v>7566</v>
      </c>
    </row>
    <row r="4773" customFormat="false" ht="15" hidden="false" customHeight="false" outlineLevel="0" collapsed="false">
      <c r="A4773" s="0" t="s">
        <v>2794</v>
      </c>
      <c r="B4773" s="0" t="s">
        <v>2800</v>
      </c>
      <c r="C4773" s="0" t="s">
        <v>37</v>
      </c>
      <c r="D4773" s="0" t="s">
        <v>655</v>
      </c>
      <c r="E4773" s="0" t="s">
        <v>665</v>
      </c>
      <c r="F4773" s="0" t="s">
        <v>7567</v>
      </c>
    </row>
    <row r="4774" customFormat="false" ht="15" hidden="false" customHeight="false" outlineLevel="0" collapsed="false">
      <c r="A4774" s="0" t="s">
        <v>2794</v>
      </c>
      <c r="B4774" s="0" t="s">
        <v>2800</v>
      </c>
      <c r="C4774" s="0" t="s">
        <v>37</v>
      </c>
      <c r="D4774" s="0" t="s">
        <v>655</v>
      </c>
      <c r="E4774" s="0" t="s">
        <v>665</v>
      </c>
      <c r="F4774" s="0" t="s">
        <v>7568</v>
      </c>
    </row>
    <row r="4775" customFormat="false" ht="15" hidden="false" customHeight="false" outlineLevel="0" collapsed="false">
      <c r="A4775" s="0" t="s">
        <v>2794</v>
      </c>
      <c r="B4775" s="0" t="s">
        <v>2800</v>
      </c>
      <c r="C4775" s="0" t="s">
        <v>37</v>
      </c>
      <c r="D4775" s="0" t="s">
        <v>655</v>
      </c>
      <c r="E4775" s="0" t="s">
        <v>665</v>
      </c>
      <c r="F4775" s="0" t="s">
        <v>7569</v>
      </c>
    </row>
    <row r="4776" customFormat="false" ht="15" hidden="false" customHeight="false" outlineLevel="0" collapsed="false">
      <c r="A4776" s="0" t="s">
        <v>2794</v>
      </c>
      <c r="B4776" s="0" t="s">
        <v>2800</v>
      </c>
      <c r="C4776" s="0" t="s">
        <v>37</v>
      </c>
      <c r="D4776" s="0" t="s">
        <v>655</v>
      </c>
      <c r="E4776" s="0" t="s">
        <v>665</v>
      </c>
      <c r="F4776" s="0" t="s">
        <v>7570</v>
      </c>
    </row>
    <row r="4777" customFormat="false" ht="15" hidden="false" customHeight="false" outlineLevel="0" collapsed="false">
      <c r="A4777" s="0" t="s">
        <v>2794</v>
      </c>
      <c r="B4777" s="0" t="s">
        <v>2800</v>
      </c>
      <c r="C4777" s="0" t="s">
        <v>37</v>
      </c>
      <c r="D4777" s="0" t="s">
        <v>655</v>
      </c>
      <c r="E4777" s="0" t="s">
        <v>665</v>
      </c>
      <c r="F4777" s="0" t="s">
        <v>7571</v>
      </c>
    </row>
    <row r="4778" customFormat="false" ht="15" hidden="false" customHeight="false" outlineLevel="0" collapsed="false">
      <c r="A4778" s="0" t="s">
        <v>2794</v>
      </c>
      <c r="B4778" s="0" t="s">
        <v>2800</v>
      </c>
      <c r="C4778" s="0" t="s">
        <v>37</v>
      </c>
      <c r="D4778" s="0" t="s">
        <v>655</v>
      </c>
      <c r="E4778" s="0" t="s">
        <v>665</v>
      </c>
      <c r="F4778" s="0" t="s">
        <v>7572</v>
      </c>
    </row>
    <row r="4779" customFormat="false" ht="15" hidden="false" customHeight="false" outlineLevel="0" collapsed="false">
      <c r="A4779" s="0" t="s">
        <v>2794</v>
      </c>
      <c r="B4779" s="0" t="s">
        <v>2800</v>
      </c>
      <c r="C4779" s="0" t="s">
        <v>37</v>
      </c>
      <c r="D4779" s="0" t="s">
        <v>655</v>
      </c>
      <c r="E4779" s="0" t="s">
        <v>665</v>
      </c>
      <c r="F4779" s="0" t="s">
        <v>7573</v>
      </c>
    </row>
    <row r="4780" customFormat="false" ht="15" hidden="false" customHeight="false" outlineLevel="0" collapsed="false">
      <c r="A4780" s="0" t="s">
        <v>2794</v>
      </c>
      <c r="B4780" s="0" t="s">
        <v>2800</v>
      </c>
      <c r="C4780" s="0" t="s">
        <v>37</v>
      </c>
      <c r="D4780" s="0" t="s">
        <v>655</v>
      </c>
      <c r="E4780" s="0" t="s">
        <v>665</v>
      </c>
      <c r="F4780" s="0" t="s">
        <v>7574</v>
      </c>
    </row>
    <row r="4781" customFormat="false" ht="15" hidden="false" customHeight="false" outlineLevel="0" collapsed="false">
      <c r="A4781" s="0" t="s">
        <v>2794</v>
      </c>
      <c r="B4781" s="0" t="s">
        <v>2800</v>
      </c>
      <c r="C4781" s="0" t="s">
        <v>37</v>
      </c>
      <c r="D4781" s="0" t="s">
        <v>655</v>
      </c>
      <c r="E4781" s="0" t="s">
        <v>665</v>
      </c>
      <c r="F4781" s="0" t="s">
        <v>7575</v>
      </c>
    </row>
    <row r="4782" customFormat="false" ht="15" hidden="false" customHeight="false" outlineLevel="0" collapsed="false">
      <c r="A4782" s="0" t="s">
        <v>2794</v>
      </c>
      <c r="B4782" s="0" t="s">
        <v>2800</v>
      </c>
      <c r="C4782" s="0" t="s">
        <v>37</v>
      </c>
      <c r="D4782" s="0" t="s">
        <v>655</v>
      </c>
      <c r="E4782" s="0" t="s">
        <v>665</v>
      </c>
      <c r="F4782" s="0" t="s">
        <v>7576</v>
      </c>
    </row>
    <row r="4783" customFormat="false" ht="15" hidden="false" customHeight="false" outlineLevel="0" collapsed="false">
      <c r="A4783" s="0" t="s">
        <v>2794</v>
      </c>
      <c r="B4783" s="0" t="s">
        <v>2800</v>
      </c>
      <c r="C4783" s="0" t="s">
        <v>37</v>
      </c>
      <c r="D4783" s="0" t="s">
        <v>655</v>
      </c>
      <c r="E4783" s="0" t="s">
        <v>665</v>
      </c>
      <c r="F4783" s="0" t="s">
        <v>7577</v>
      </c>
    </row>
    <row r="4784" customFormat="false" ht="15" hidden="false" customHeight="false" outlineLevel="0" collapsed="false">
      <c r="A4784" s="0" t="s">
        <v>2794</v>
      </c>
      <c r="B4784" s="0" t="s">
        <v>2800</v>
      </c>
      <c r="C4784" s="0" t="s">
        <v>37</v>
      </c>
      <c r="D4784" s="0" t="s">
        <v>655</v>
      </c>
      <c r="E4784" s="0" t="s">
        <v>665</v>
      </c>
      <c r="F4784" s="0" t="s">
        <v>7578</v>
      </c>
    </row>
    <row r="4785" customFormat="false" ht="15" hidden="false" customHeight="false" outlineLevel="0" collapsed="false">
      <c r="A4785" s="0" t="s">
        <v>2794</v>
      </c>
      <c r="B4785" s="0" t="s">
        <v>2800</v>
      </c>
      <c r="C4785" s="0" t="s">
        <v>37</v>
      </c>
      <c r="D4785" s="0" t="s">
        <v>655</v>
      </c>
      <c r="E4785" s="0" t="s">
        <v>665</v>
      </c>
      <c r="F4785" s="0" t="s">
        <v>7579</v>
      </c>
    </row>
    <row r="4786" customFormat="false" ht="15" hidden="false" customHeight="false" outlineLevel="0" collapsed="false">
      <c r="A4786" s="0" t="s">
        <v>2794</v>
      </c>
      <c r="B4786" s="0" t="s">
        <v>2800</v>
      </c>
      <c r="C4786" s="0" t="s">
        <v>37</v>
      </c>
      <c r="D4786" s="0" t="s">
        <v>655</v>
      </c>
      <c r="E4786" s="0" t="s">
        <v>665</v>
      </c>
      <c r="F4786" s="0" t="s">
        <v>7580</v>
      </c>
    </row>
    <row r="4787" customFormat="false" ht="15" hidden="false" customHeight="false" outlineLevel="0" collapsed="false">
      <c r="A4787" s="0" t="s">
        <v>2794</v>
      </c>
      <c r="B4787" s="0" t="s">
        <v>2800</v>
      </c>
      <c r="C4787" s="0" t="s">
        <v>37</v>
      </c>
      <c r="D4787" s="0" t="s">
        <v>655</v>
      </c>
      <c r="E4787" s="0" t="s">
        <v>665</v>
      </c>
      <c r="F4787" s="0" t="s">
        <v>7581</v>
      </c>
    </row>
    <row r="4788" customFormat="false" ht="15" hidden="false" customHeight="false" outlineLevel="0" collapsed="false">
      <c r="A4788" s="0" t="s">
        <v>2794</v>
      </c>
      <c r="B4788" s="0" t="s">
        <v>2800</v>
      </c>
      <c r="C4788" s="0" t="s">
        <v>37</v>
      </c>
      <c r="D4788" s="0" t="s">
        <v>655</v>
      </c>
      <c r="E4788" s="0" t="s">
        <v>665</v>
      </c>
      <c r="F4788" s="0" t="s">
        <v>7582</v>
      </c>
    </row>
    <row r="4789" customFormat="false" ht="15" hidden="false" customHeight="false" outlineLevel="0" collapsed="false">
      <c r="A4789" s="0" t="s">
        <v>2794</v>
      </c>
      <c r="B4789" s="0" t="s">
        <v>2800</v>
      </c>
      <c r="C4789" s="0" t="s">
        <v>37</v>
      </c>
      <c r="D4789" s="0" t="s">
        <v>655</v>
      </c>
      <c r="E4789" s="0" t="s">
        <v>665</v>
      </c>
      <c r="F4789" s="0" t="s">
        <v>7583</v>
      </c>
    </row>
    <row r="4790" customFormat="false" ht="15" hidden="false" customHeight="false" outlineLevel="0" collapsed="false">
      <c r="A4790" s="0" t="s">
        <v>2794</v>
      </c>
      <c r="B4790" s="0" t="s">
        <v>2800</v>
      </c>
      <c r="C4790" s="0" t="s">
        <v>37</v>
      </c>
      <c r="D4790" s="0" t="s">
        <v>655</v>
      </c>
      <c r="E4790" s="0" t="s">
        <v>665</v>
      </c>
      <c r="F4790" s="0" t="s">
        <v>7584</v>
      </c>
    </row>
    <row r="4791" customFormat="false" ht="15" hidden="false" customHeight="false" outlineLevel="0" collapsed="false">
      <c r="A4791" s="0" t="s">
        <v>2794</v>
      </c>
      <c r="B4791" s="0" t="s">
        <v>2800</v>
      </c>
      <c r="C4791" s="0" t="s">
        <v>37</v>
      </c>
      <c r="D4791" s="0" t="s">
        <v>655</v>
      </c>
      <c r="E4791" s="0" t="s">
        <v>665</v>
      </c>
      <c r="F4791" s="0" t="s">
        <v>7585</v>
      </c>
    </row>
    <row r="4792" customFormat="false" ht="15" hidden="false" customHeight="false" outlineLevel="0" collapsed="false">
      <c r="A4792" s="0" t="s">
        <v>2794</v>
      </c>
      <c r="B4792" s="0" t="s">
        <v>2800</v>
      </c>
      <c r="C4792" s="0" t="s">
        <v>37</v>
      </c>
      <c r="D4792" s="0" t="s">
        <v>655</v>
      </c>
      <c r="E4792" s="0" t="s">
        <v>665</v>
      </c>
      <c r="F4792" s="0" t="s">
        <v>7586</v>
      </c>
    </row>
    <row r="4793" customFormat="false" ht="15" hidden="false" customHeight="false" outlineLevel="0" collapsed="false">
      <c r="A4793" s="0" t="s">
        <v>2794</v>
      </c>
      <c r="B4793" s="0" t="s">
        <v>2800</v>
      </c>
      <c r="C4793" s="0" t="s">
        <v>37</v>
      </c>
      <c r="D4793" s="0" t="s">
        <v>655</v>
      </c>
      <c r="E4793" s="0" t="s">
        <v>665</v>
      </c>
      <c r="F4793" s="0" t="s">
        <v>7587</v>
      </c>
    </row>
    <row r="4794" customFormat="false" ht="15" hidden="false" customHeight="false" outlineLevel="0" collapsed="false">
      <c r="A4794" s="0" t="s">
        <v>2794</v>
      </c>
      <c r="B4794" s="0" t="s">
        <v>2800</v>
      </c>
      <c r="C4794" s="0" t="s">
        <v>37</v>
      </c>
      <c r="D4794" s="0" t="s">
        <v>655</v>
      </c>
      <c r="E4794" s="0" t="s">
        <v>665</v>
      </c>
      <c r="F4794" s="0" t="s">
        <v>7588</v>
      </c>
    </row>
    <row r="4795" customFormat="false" ht="15" hidden="false" customHeight="false" outlineLevel="0" collapsed="false">
      <c r="A4795" s="0" t="s">
        <v>2794</v>
      </c>
      <c r="B4795" s="0" t="s">
        <v>2800</v>
      </c>
      <c r="C4795" s="0" t="s">
        <v>37</v>
      </c>
      <c r="D4795" s="0" t="s">
        <v>655</v>
      </c>
      <c r="E4795" s="0" t="s">
        <v>665</v>
      </c>
      <c r="F4795" s="0" t="s">
        <v>7589</v>
      </c>
    </row>
    <row r="4796" customFormat="false" ht="15" hidden="false" customHeight="false" outlineLevel="0" collapsed="false">
      <c r="A4796" s="0" t="s">
        <v>2794</v>
      </c>
      <c r="B4796" s="0" t="s">
        <v>2800</v>
      </c>
      <c r="C4796" s="0" t="s">
        <v>37</v>
      </c>
      <c r="D4796" s="0" t="s">
        <v>655</v>
      </c>
      <c r="E4796" s="0" t="s">
        <v>665</v>
      </c>
      <c r="F4796" s="0" t="s">
        <v>7590</v>
      </c>
    </row>
    <row r="4797" customFormat="false" ht="15" hidden="false" customHeight="false" outlineLevel="0" collapsed="false">
      <c r="A4797" s="0" t="s">
        <v>2794</v>
      </c>
      <c r="B4797" s="0" t="s">
        <v>2800</v>
      </c>
      <c r="C4797" s="0" t="s">
        <v>37</v>
      </c>
      <c r="D4797" s="0" t="s">
        <v>655</v>
      </c>
      <c r="E4797" s="0" t="s">
        <v>665</v>
      </c>
      <c r="F4797" s="0" t="s">
        <v>7591</v>
      </c>
    </row>
    <row r="4798" customFormat="false" ht="15" hidden="false" customHeight="false" outlineLevel="0" collapsed="false">
      <c r="A4798" s="0" t="s">
        <v>2794</v>
      </c>
      <c r="B4798" s="0" t="s">
        <v>2800</v>
      </c>
      <c r="C4798" s="0" t="s">
        <v>37</v>
      </c>
      <c r="D4798" s="0" t="s">
        <v>655</v>
      </c>
      <c r="E4798" s="0" t="s">
        <v>665</v>
      </c>
      <c r="F4798" s="0" t="s">
        <v>7592</v>
      </c>
    </row>
    <row r="4799" customFormat="false" ht="15" hidden="false" customHeight="false" outlineLevel="0" collapsed="false">
      <c r="A4799" s="0" t="s">
        <v>2794</v>
      </c>
      <c r="B4799" s="0" t="s">
        <v>2800</v>
      </c>
      <c r="C4799" s="0" t="s">
        <v>37</v>
      </c>
      <c r="D4799" s="0" t="s">
        <v>655</v>
      </c>
      <c r="E4799" s="0" t="s">
        <v>665</v>
      </c>
      <c r="F4799" s="0" t="s">
        <v>7593</v>
      </c>
    </row>
    <row r="4800" customFormat="false" ht="15" hidden="false" customHeight="false" outlineLevel="0" collapsed="false">
      <c r="A4800" s="0" t="s">
        <v>2794</v>
      </c>
      <c r="B4800" s="0" t="s">
        <v>2800</v>
      </c>
      <c r="C4800" s="0" t="s">
        <v>37</v>
      </c>
      <c r="D4800" s="0" t="s">
        <v>655</v>
      </c>
      <c r="E4800" s="0" t="s">
        <v>665</v>
      </c>
      <c r="F4800" s="0" t="s">
        <v>7594</v>
      </c>
    </row>
    <row r="4801" customFormat="false" ht="15" hidden="false" customHeight="false" outlineLevel="0" collapsed="false">
      <c r="A4801" s="0" t="s">
        <v>2794</v>
      </c>
      <c r="B4801" s="0" t="s">
        <v>2800</v>
      </c>
      <c r="C4801" s="0" t="s">
        <v>37</v>
      </c>
      <c r="D4801" s="0" t="s">
        <v>655</v>
      </c>
      <c r="E4801" s="0" t="s">
        <v>665</v>
      </c>
      <c r="F4801" s="0" t="s">
        <v>7595</v>
      </c>
    </row>
    <row r="4802" customFormat="false" ht="15" hidden="false" customHeight="false" outlineLevel="0" collapsed="false">
      <c r="A4802" s="0" t="s">
        <v>2794</v>
      </c>
      <c r="B4802" s="0" t="s">
        <v>2800</v>
      </c>
      <c r="C4802" s="0" t="s">
        <v>37</v>
      </c>
      <c r="D4802" s="0" t="s">
        <v>655</v>
      </c>
      <c r="E4802" s="0" t="s">
        <v>665</v>
      </c>
      <c r="F4802" s="0" t="s">
        <v>7596</v>
      </c>
    </row>
    <row r="4803" customFormat="false" ht="15" hidden="false" customHeight="false" outlineLevel="0" collapsed="false">
      <c r="A4803" s="0" t="s">
        <v>2794</v>
      </c>
      <c r="B4803" s="0" t="s">
        <v>2800</v>
      </c>
      <c r="C4803" s="0" t="s">
        <v>37</v>
      </c>
      <c r="D4803" s="0" t="s">
        <v>655</v>
      </c>
      <c r="E4803" s="0" t="s">
        <v>665</v>
      </c>
      <c r="F4803" s="0" t="s">
        <v>7597</v>
      </c>
    </row>
    <row r="4804" customFormat="false" ht="15" hidden="false" customHeight="false" outlineLevel="0" collapsed="false">
      <c r="A4804" s="0" t="s">
        <v>2794</v>
      </c>
      <c r="B4804" s="0" t="s">
        <v>2800</v>
      </c>
      <c r="C4804" s="0" t="s">
        <v>37</v>
      </c>
      <c r="D4804" s="0" t="s">
        <v>655</v>
      </c>
      <c r="E4804" s="0" t="s">
        <v>665</v>
      </c>
      <c r="F4804" s="0" t="s">
        <v>7598</v>
      </c>
    </row>
    <row r="4805" customFormat="false" ht="15" hidden="false" customHeight="false" outlineLevel="0" collapsed="false">
      <c r="A4805" s="0" t="s">
        <v>2794</v>
      </c>
      <c r="B4805" s="0" t="s">
        <v>2800</v>
      </c>
      <c r="C4805" s="0" t="s">
        <v>37</v>
      </c>
      <c r="D4805" s="0" t="s">
        <v>655</v>
      </c>
      <c r="E4805" s="0" t="s">
        <v>665</v>
      </c>
      <c r="F4805" s="0" t="s">
        <v>7599</v>
      </c>
    </row>
    <row r="4806" customFormat="false" ht="15" hidden="false" customHeight="false" outlineLevel="0" collapsed="false">
      <c r="A4806" s="0" t="s">
        <v>2794</v>
      </c>
      <c r="B4806" s="0" t="s">
        <v>2800</v>
      </c>
      <c r="C4806" s="0" t="s">
        <v>37</v>
      </c>
      <c r="D4806" s="0" t="s">
        <v>655</v>
      </c>
      <c r="E4806" s="0" t="s">
        <v>665</v>
      </c>
      <c r="F4806" s="0" t="s">
        <v>7600</v>
      </c>
    </row>
    <row r="4807" customFormat="false" ht="15" hidden="false" customHeight="false" outlineLevel="0" collapsed="false">
      <c r="A4807" s="0" t="s">
        <v>2794</v>
      </c>
      <c r="B4807" s="0" t="s">
        <v>2800</v>
      </c>
      <c r="C4807" s="0" t="s">
        <v>37</v>
      </c>
      <c r="D4807" s="0" t="s">
        <v>655</v>
      </c>
      <c r="E4807" s="0" t="s">
        <v>665</v>
      </c>
      <c r="F4807" s="0" t="s">
        <v>7601</v>
      </c>
    </row>
    <row r="4808" customFormat="false" ht="15" hidden="false" customHeight="false" outlineLevel="0" collapsed="false">
      <c r="A4808" s="0" t="s">
        <v>2794</v>
      </c>
      <c r="B4808" s="0" t="s">
        <v>2800</v>
      </c>
      <c r="C4808" s="0" t="s">
        <v>37</v>
      </c>
      <c r="D4808" s="0" t="s">
        <v>655</v>
      </c>
      <c r="E4808" s="0" t="s">
        <v>665</v>
      </c>
      <c r="F4808" s="0" t="s">
        <v>7602</v>
      </c>
    </row>
    <row r="4809" customFormat="false" ht="15" hidden="false" customHeight="false" outlineLevel="0" collapsed="false">
      <c r="A4809" s="0" t="s">
        <v>2794</v>
      </c>
      <c r="B4809" s="0" t="s">
        <v>2800</v>
      </c>
      <c r="C4809" s="0" t="s">
        <v>37</v>
      </c>
      <c r="D4809" s="0" t="s">
        <v>655</v>
      </c>
      <c r="E4809" s="0" t="s">
        <v>665</v>
      </c>
      <c r="F4809" s="0" t="s">
        <v>7603</v>
      </c>
    </row>
    <row r="4810" customFormat="false" ht="15" hidden="false" customHeight="false" outlineLevel="0" collapsed="false">
      <c r="A4810" s="0" t="s">
        <v>2794</v>
      </c>
      <c r="B4810" s="0" t="s">
        <v>2800</v>
      </c>
      <c r="C4810" s="0" t="s">
        <v>37</v>
      </c>
      <c r="D4810" s="0" t="s">
        <v>655</v>
      </c>
      <c r="E4810" s="0" t="s">
        <v>665</v>
      </c>
      <c r="F4810" s="0" t="s">
        <v>7604</v>
      </c>
    </row>
    <row r="4811" customFormat="false" ht="15" hidden="false" customHeight="false" outlineLevel="0" collapsed="false">
      <c r="A4811" s="0" t="s">
        <v>2794</v>
      </c>
      <c r="B4811" s="0" t="s">
        <v>2800</v>
      </c>
      <c r="C4811" s="0" t="s">
        <v>37</v>
      </c>
      <c r="D4811" s="0" t="s">
        <v>655</v>
      </c>
      <c r="E4811" s="0" t="s">
        <v>665</v>
      </c>
      <c r="F4811" s="0" t="s">
        <v>7605</v>
      </c>
    </row>
    <row r="4812" customFormat="false" ht="15" hidden="false" customHeight="false" outlineLevel="0" collapsed="false">
      <c r="A4812" s="0" t="s">
        <v>2794</v>
      </c>
      <c r="B4812" s="0" t="s">
        <v>2800</v>
      </c>
      <c r="C4812" s="0" t="s">
        <v>37</v>
      </c>
      <c r="D4812" s="0" t="s">
        <v>655</v>
      </c>
      <c r="E4812" s="0" t="s">
        <v>665</v>
      </c>
      <c r="F4812" s="0" t="s">
        <v>7606</v>
      </c>
    </row>
    <row r="4813" customFormat="false" ht="15" hidden="false" customHeight="false" outlineLevel="0" collapsed="false">
      <c r="A4813" s="0" t="s">
        <v>2794</v>
      </c>
      <c r="B4813" s="0" t="s">
        <v>2800</v>
      </c>
      <c r="C4813" s="0" t="s">
        <v>37</v>
      </c>
      <c r="D4813" s="0" t="s">
        <v>655</v>
      </c>
      <c r="E4813" s="0" t="s">
        <v>665</v>
      </c>
      <c r="F4813" s="0" t="s">
        <v>7607</v>
      </c>
    </row>
    <row r="4814" customFormat="false" ht="15" hidden="false" customHeight="false" outlineLevel="0" collapsed="false">
      <c r="A4814" s="0" t="s">
        <v>2794</v>
      </c>
      <c r="B4814" s="0" t="s">
        <v>2800</v>
      </c>
      <c r="C4814" s="0" t="s">
        <v>37</v>
      </c>
      <c r="D4814" s="0" t="s">
        <v>655</v>
      </c>
      <c r="E4814" s="0" t="s">
        <v>665</v>
      </c>
      <c r="F4814" s="0" t="s">
        <v>7608</v>
      </c>
    </row>
    <row r="4815" customFormat="false" ht="15" hidden="false" customHeight="false" outlineLevel="0" collapsed="false">
      <c r="A4815" s="0" t="s">
        <v>2794</v>
      </c>
      <c r="B4815" s="0" t="s">
        <v>2800</v>
      </c>
      <c r="C4815" s="0" t="s">
        <v>37</v>
      </c>
      <c r="D4815" s="0" t="s">
        <v>655</v>
      </c>
      <c r="E4815" s="0" t="s">
        <v>665</v>
      </c>
      <c r="F4815" s="0" t="s">
        <v>7609</v>
      </c>
    </row>
    <row r="4816" customFormat="false" ht="15" hidden="false" customHeight="false" outlineLevel="0" collapsed="false">
      <c r="A4816" s="0" t="s">
        <v>2794</v>
      </c>
      <c r="B4816" s="0" t="s">
        <v>2800</v>
      </c>
      <c r="C4816" s="0" t="s">
        <v>37</v>
      </c>
      <c r="D4816" s="0" t="s">
        <v>655</v>
      </c>
      <c r="E4816" s="0" t="s">
        <v>665</v>
      </c>
      <c r="F4816" s="0" t="s">
        <v>7610</v>
      </c>
    </row>
    <row r="4817" customFormat="false" ht="15" hidden="false" customHeight="false" outlineLevel="0" collapsed="false">
      <c r="A4817" s="0" t="s">
        <v>2794</v>
      </c>
      <c r="B4817" s="0" t="s">
        <v>2800</v>
      </c>
      <c r="C4817" s="0" t="s">
        <v>37</v>
      </c>
      <c r="D4817" s="0" t="s">
        <v>655</v>
      </c>
      <c r="E4817" s="0" t="s">
        <v>665</v>
      </c>
      <c r="F4817" s="0" t="s">
        <v>7611</v>
      </c>
    </row>
    <row r="4818" customFormat="false" ht="15" hidden="false" customHeight="false" outlineLevel="0" collapsed="false">
      <c r="A4818" s="0" t="s">
        <v>2794</v>
      </c>
      <c r="B4818" s="0" t="s">
        <v>2800</v>
      </c>
      <c r="C4818" s="0" t="s">
        <v>37</v>
      </c>
      <c r="D4818" s="0" t="s">
        <v>655</v>
      </c>
      <c r="E4818" s="0" t="s">
        <v>665</v>
      </c>
      <c r="F4818" s="0" t="s">
        <v>7612</v>
      </c>
    </row>
    <row r="4819" customFormat="false" ht="15" hidden="false" customHeight="false" outlineLevel="0" collapsed="false">
      <c r="A4819" s="0" t="s">
        <v>2794</v>
      </c>
      <c r="B4819" s="0" t="s">
        <v>2800</v>
      </c>
      <c r="C4819" s="0" t="s">
        <v>37</v>
      </c>
      <c r="D4819" s="0" t="s">
        <v>655</v>
      </c>
      <c r="E4819" s="0" t="s">
        <v>665</v>
      </c>
      <c r="F4819" s="0" t="s">
        <v>7613</v>
      </c>
    </row>
    <row r="4820" customFormat="false" ht="15" hidden="false" customHeight="false" outlineLevel="0" collapsed="false">
      <c r="A4820" s="0" t="s">
        <v>2794</v>
      </c>
      <c r="B4820" s="0" t="s">
        <v>2800</v>
      </c>
      <c r="C4820" s="0" t="s">
        <v>37</v>
      </c>
      <c r="D4820" s="0" t="s">
        <v>655</v>
      </c>
      <c r="E4820" s="0" t="s">
        <v>665</v>
      </c>
      <c r="F4820" s="0" t="s">
        <v>7614</v>
      </c>
    </row>
    <row r="4821" customFormat="false" ht="15" hidden="false" customHeight="false" outlineLevel="0" collapsed="false">
      <c r="A4821" s="0" t="s">
        <v>2794</v>
      </c>
      <c r="B4821" s="0" t="s">
        <v>2800</v>
      </c>
      <c r="C4821" s="0" t="s">
        <v>37</v>
      </c>
      <c r="D4821" s="0" t="s">
        <v>655</v>
      </c>
      <c r="E4821" s="0" t="s">
        <v>665</v>
      </c>
      <c r="F4821" s="0" t="s">
        <v>7615</v>
      </c>
    </row>
    <row r="4822" customFormat="false" ht="15" hidden="false" customHeight="false" outlineLevel="0" collapsed="false">
      <c r="A4822" s="0" t="s">
        <v>2794</v>
      </c>
      <c r="B4822" s="0" t="s">
        <v>2800</v>
      </c>
      <c r="C4822" s="0" t="s">
        <v>37</v>
      </c>
      <c r="D4822" s="0" t="s">
        <v>655</v>
      </c>
      <c r="E4822" s="0" t="s">
        <v>665</v>
      </c>
      <c r="F4822" s="0" t="s">
        <v>7616</v>
      </c>
    </row>
    <row r="4823" customFormat="false" ht="15" hidden="false" customHeight="false" outlineLevel="0" collapsed="false">
      <c r="A4823" s="0" t="s">
        <v>2794</v>
      </c>
      <c r="B4823" s="0" t="s">
        <v>2800</v>
      </c>
      <c r="C4823" s="0" t="s">
        <v>37</v>
      </c>
      <c r="D4823" s="0" t="s">
        <v>655</v>
      </c>
      <c r="E4823" s="0" t="s">
        <v>665</v>
      </c>
      <c r="F4823" s="0" t="s">
        <v>7617</v>
      </c>
    </row>
    <row r="4824" customFormat="false" ht="15" hidden="false" customHeight="false" outlineLevel="0" collapsed="false">
      <c r="A4824" s="0" t="s">
        <v>2794</v>
      </c>
      <c r="B4824" s="0" t="s">
        <v>2800</v>
      </c>
      <c r="C4824" s="0" t="s">
        <v>37</v>
      </c>
      <c r="D4824" s="0" t="s">
        <v>655</v>
      </c>
      <c r="E4824" s="0" t="s">
        <v>665</v>
      </c>
      <c r="F4824" s="0" t="s">
        <v>7618</v>
      </c>
    </row>
    <row r="4825" customFormat="false" ht="15" hidden="false" customHeight="false" outlineLevel="0" collapsed="false">
      <c r="A4825" s="0" t="s">
        <v>2794</v>
      </c>
      <c r="B4825" s="0" t="s">
        <v>2800</v>
      </c>
      <c r="C4825" s="0" t="s">
        <v>37</v>
      </c>
      <c r="D4825" s="0" t="s">
        <v>655</v>
      </c>
      <c r="E4825" s="0" t="s">
        <v>665</v>
      </c>
      <c r="F4825" s="0" t="s">
        <v>7619</v>
      </c>
    </row>
    <row r="4826" customFormat="false" ht="15" hidden="false" customHeight="false" outlineLevel="0" collapsed="false">
      <c r="A4826" s="0" t="s">
        <v>2794</v>
      </c>
      <c r="B4826" s="0" t="s">
        <v>2800</v>
      </c>
      <c r="C4826" s="0" t="s">
        <v>37</v>
      </c>
      <c r="D4826" s="0" t="s">
        <v>655</v>
      </c>
      <c r="E4826" s="0" t="s">
        <v>665</v>
      </c>
      <c r="F4826" s="0" t="s">
        <v>7620</v>
      </c>
    </row>
    <row r="4827" customFormat="false" ht="15" hidden="false" customHeight="false" outlineLevel="0" collapsed="false">
      <c r="A4827" s="0" t="s">
        <v>2794</v>
      </c>
      <c r="B4827" s="0" t="s">
        <v>2800</v>
      </c>
      <c r="C4827" s="0" t="s">
        <v>37</v>
      </c>
      <c r="D4827" s="0" t="s">
        <v>655</v>
      </c>
      <c r="E4827" s="0" t="s">
        <v>665</v>
      </c>
      <c r="F4827" s="0" t="s">
        <v>7621</v>
      </c>
    </row>
    <row r="4828" customFormat="false" ht="15" hidden="false" customHeight="false" outlineLevel="0" collapsed="false">
      <c r="A4828" s="0" t="s">
        <v>2794</v>
      </c>
      <c r="B4828" s="0" t="s">
        <v>2800</v>
      </c>
      <c r="C4828" s="0" t="s">
        <v>37</v>
      </c>
      <c r="D4828" s="0" t="s">
        <v>655</v>
      </c>
      <c r="E4828" s="0" t="s">
        <v>665</v>
      </c>
      <c r="F4828" s="0" t="s">
        <v>7622</v>
      </c>
    </row>
    <row r="4829" customFormat="false" ht="15" hidden="false" customHeight="false" outlineLevel="0" collapsed="false">
      <c r="A4829" s="0" t="s">
        <v>2794</v>
      </c>
      <c r="B4829" s="0" t="s">
        <v>2800</v>
      </c>
      <c r="C4829" s="0" t="s">
        <v>37</v>
      </c>
      <c r="D4829" s="0" t="s">
        <v>655</v>
      </c>
      <c r="E4829" s="0" t="s">
        <v>665</v>
      </c>
      <c r="F4829" s="0" t="s">
        <v>7623</v>
      </c>
    </row>
    <row r="4830" customFormat="false" ht="15" hidden="false" customHeight="false" outlineLevel="0" collapsed="false">
      <c r="A4830" s="0" t="s">
        <v>2794</v>
      </c>
      <c r="B4830" s="0" t="s">
        <v>2800</v>
      </c>
      <c r="C4830" s="0" t="s">
        <v>37</v>
      </c>
      <c r="D4830" s="0" t="s">
        <v>655</v>
      </c>
      <c r="E4830" s="0" t="s">
        <v>665</v>
      </c>
      <c r="F4830" s="0" t="s">
        <v>7624</v>
      </c>
    </row>
    <row r="4831" customFormat="false" ht="15" hidden="false" customHeight="false" outlineLevel="0" collapsed="false">
      <c r="A4831" s="0" t="s">
        <v>2794</v>
      </c>
      <c r="B4831" s="0" t="s">
        <v>2800</v>
      </c>
      <c r="C4831" s="0" t="s">
        <v>37</v>
      </c>
      <c r="D4831" s="0" t="s">
        <v>655</v>
      </c>
      <c r="E4831" s="0" t="s">
        <v>665</v>
      </c>
      <c r="F4831" s="0" t="s">
        <v>7625</v>
      </c>
    </row>
    <row r="4832" customFormat="false" ht="15" hidden="false" customHeight="false" outlineLevel="0" collapsed="false">
      <c r="A4832" s="0" t="s">
        <v>2794</v>
      </c>
      <c r="B4832" s="0" t="s">
        <v>2800</v>
      </c>
      <c r="C4832" s="0" t="s">
        <v>37</v>
      </c>
      <c r="D4832" s="0" t="s">
        <v>655</v>
      </c>
      <c r="E4832" s="0" t="s">
        <v>665</v>
      </c>
      <c r="F4832" s="0" t="s">
        <v>7626</v>
      </c>
    </row>
    <row r="4833" customFormat="false" ht="15" hidden="false" customHeight="false" outlineLevel="0" collapsed="false">
      <c r="A4833" s="0" t="s">
        <v>2794</v>
      </c>
      <c r="B4833" s="0" t="s">
        <v>2800</v>
      </c>
      <c r="C4833" s="0" t="s">
        <v>37</v>
      </c>
      <c r="D4833" s="0" t="s">
        <v>655</v>
      </c>
      <c r="E4833" s="0" t="s">
        <v>665</v>
      </c>
      <c r="F4833" s="0" t="s">
        <v>7627</v>
      </c>
    </row>
    <row r="4834" customFormat="false" ht="15" hidden="false" customHeight="false" outlineLevel="0" collapsed="false">
      <c r="A4834" s="0" t="s">
        <v>2794</v>
      </c>
      <c r="B4834" s="0" t="s">
        <v>2800</v>
      </c>
      <c r="C4834" s="0" t="s">
        <v>37</v>
      </c>
      <c r="D4834" s="0" t="s">
        <v>655</v>
      </c>
      <c r="E4834" s="0" t="s">
        <v>665</v>
      </c>
      <c r="F4834" s="0" t="s">
        <v>7628</v>
      </c>
    </row>
    <row r="4835" customFormat="false" ht="15" hidden="false" customHeight="false" outlineLevel="0" collapsed="false">
      <c r="A4835" s="0" t="s">
        <v>2794</v>
      </c>
      <c r="B4835" s="0" t="s">
        <v>2800</v>
      </c>
      <c r="C4835" s="0" t="s">
        <v>37</v>
      </c>
      <c r="D4835" s="0" t="s">
        <v>655</v>
      </c>
      <c r="E4835" s="0" t="s">
        <v>665</v>
      </c>
      <c r="F4835" s="0" t="s">
        <v>7629</v>
      </c>
    </row>
    <row r="4836" customFormat="false" ht="15" hidden="false" customHeight="false" outlineLevel="0" collapsed="false">
      <c r="A4836" s="0" t="s">
        <v>2794</v>
      </c>
      <c r="B4836" s="0" t="s">
        <v>2800</v>
      </c>
      <c r="C4836" s="0" t="s">
        <v>37</v>
      </c>
      <c r="D4836" s="0" t="s">
        <v>655</v>
      </c>
      <c r="E4836" s="0" t="s">
        <v>665</v>
      </c>
      <c r="F4836" s="0" t="s">
        <v>7630</v>
      </c>
    </row>
    <row r="4837" customFormat="false" ht="15" hidden="false" customHeight="false" outlineLevel="0" collapsed="false">
      <c r="A4837" s="0" t="s">
        <v>2794</v>
      </c>
      <c r="B4837" s="0" t="s">
        <v>2800</v>
      </c>
      <c r="C4837" s="0" t="s">
        <v>37</v>
      </c>
      <c r="D4837" s="0" t="s">
        <v>655</v>
      </c>
      <c r="E4837" s="0" t="s">
        <v>665</v>
      </c>
      <c r="F4837" s="0" t="s">
        <v>7631</v>
      </c>
    </row>
    <row r="4838" customFormat="false" ht="15" hidden="false" customHeight="false" outlineLevel="0" collapsed="false">
      <c r="A4838" s="0" t="s">
        <v>2794</v>
      </c>
      <c r="B4838" s="0" t="s">
        <v>2800</v>
      </c>
      <c r="C4838" s="0" t="s">
        <v>37</v>
      </c>
      <c r="D4838" s="0" t="s">
        <v>655</v>
      </c>
      <c r="E4838" s="0" t="s">
        <v>665</v>
      </c>
      <c r="F4838" s="0" t="s">
        <v>7632</v>
      </c>
    </row>
    <row r="4839" customFormat="false" ht="15" hidden="false" customHeight="false" outlineLevel="0" collapsed="false">
      <c r="A4839" s="0" t="s">
        <v>2794</v>
      </c>
      <c r="B4839" s="0" t="s">
        <v>2800</v>
      </c>
      <c r="C4839" s="0" t="s">
        <v>37</v>
      </c>
      <c r="D4839" s="0" t="s">
        <v>655</v>
      </c>
      <c r="E4839" s="0" t="s">
        <v>665</v>
      </c>
      <c r="F4839" s="0" t="s">
        <v>7633</v>
      </c>
    </row>
    <row r="4840" customFormat="false" ht="15" hidden="false" customHeight="false" outlineLevel="0" collapsed="false">
      <c r="A4840" s="0" t="s">
        <v>2794</v>
      </c>
      <c r="B4840" s="0" t="s">
        <v>2800</v>
      </c>
      <c r="C4840" s="0" t="s">
        <v>37</v>
      </c>
      <c r="D4840" s="0" t="s">
        <v>655</v>
      </c>
      <c r="E4840" s="0" t="s">
        <v>665</v>
      </c>
      <c r="F4840" s="0" t="s">
        <v>7634</v>
      </c>
    </row>
    <row r="4841" customFormat="false" ht="15" hidden="false" customHeight="false" outlineLevel="0" collapsed="false">
      <c r="A4841" s="0" t="s">
        <v>2794</v>
      </c>
      <c r="B4841" s="0" t="s">
        <v>2800</v>
      </c>
      <c r="C4841" s="0" t="s">
        <v>37</v>
      </c>
      <c r="D4841" s="0" t="s">
        <v>655</v>
      </c>
      <c r="E4841" s="0" t="s">
        <v>665</v>
      </c>
      <c r="F4841" s="0" t="s">
        <v>7635</v>
      </c>
    </row>
    <row r="4842" customFormat="false" ht="15" hidden="false" customHeight="false" outlineLevel="0" collapsed="false">
      <c r="A4842" s="0" t="s">
        <v>2794</v>
      </c>
      <c r="B4842" s="0" t="s">
        <v>2800</v>
      </c>
      <c r="C4842" s="0" t="s">
        <v>37</v>
      </c>
      <c r="D4842" s="0" t="s">
        <v>655</v>
      </c>
      <c r="E4842" s="0" t="s">
        <v>665</v>
      </c>
      <c r="F4842" s="0" t="s">
        <v>7636</v>
      </c>
    </row>
    <row r="4843" customFormat="false" ht="15" hidden="false" customHeight="false" outlineLevel="0" collapsed="false">
      <c r="A4843" s="0" t="s">
        <v>2794</v>
      </c>
      <c r="B4843" s="0" t="s">
        <v>2800</v>
      </c>
      <c r="C4843" s="0" t="s">
        <v>37</v>
      </c>
      <c r="D4843" s="0" t="s">
        <v>655</v>
      </c>
      <c r="E4843" s="0" t="s">
        <v>665</v>
      </c>
      <c r="F4843" s="0" t="s">
        <v>7637</v>
      </c>
    </row>
    <row r="4844" customFormat="false" ht="15" hidden="false" customHeight="false" outlineLevel="0" collapsed="false">
      <c r="A4844" s="0" t="s">
        <v>2794</v>
      </c>
      <c r="B4844" s="0" t="s">
        <v>2800</v>
      </c>
      <c r="C4844" s="0" t="s">
        <v>37</v>
      </c>
      <c r="D4844" s="0" t="s">
        <v>655</v>
      </c>
      <c r="E4844" s="0" t="s">
        <v>665</v>
      </c>
      <c r="F4844" s="0" t="s">
        <v>7638</v>
      </c>
    </row>
    <row r="4845" customFormat="false" ht="15" hidden="false" customHeight="false" outlineLevel="0" collapsed="false">
      <c r="A4845" s="0" t="s">
        <v>2794</v>
      </c>
      <c r="B4845" s="0" t="s">
        <v>2800</v>
      </c>
      <c r="C4845" s="0" t="s">
        <v>37</v>
      </c>
      <c r="D4845" s="0" t="s">
        <v>655</v>
      </c>
      <c r="E4845" s="0" t="s">
        <v>665</v>
      </c>
      <c r="F4845" s="0" t="s">
        <v>7639</v>
      </c>
    </row>
    <row r="4846" customFormat="false" ht="15" hidden="false" customHeight="false" outlineLevel="0" collapsed="false">
      <c r="A4846" s="0" t="s">
        <v>2794</v>
      </c>
      <c r="B4846" s="0" t="s">
        <v>2800</v>
      </c>
      <c r="C4846" s="0" t="s">
        <v>37</v>
      </c>
      <c r="D4846" s="0" t="s">
        <v>655</v>
      </c>
      <c r="E4846" s="0" t="s">
        <v>665</v>
      </c>
      <c r="F4846" s="0" t="s">
        <v>7640</v>
      </c>
    </row>
    <row r="4847" customFormat="false" ht="15" hidden="false" customHeight="false" outlineLevel="0" collapsed="false">
      <c r="A4847" s="0" t="s">
        <v>2794</v>
      </c>
      <c r="B4847" s="0" t="s">
        <v>2800</v>
      </c>
      <c r="C4847" s="0" t="s">
        <v>37</v>
      </c>
      <c r="D4847" s="0" t="s">
        <v>655</v>
      </c>
      <c r="E4847" s="0" t="s">
        <v>665</v>
      </c>
      <c r="F4847" s="0" t="s">
        <v>7641</v>
      </c>
    </row>
    <row r="4848" customFormat="false" ht="15" hidden="false" customHeight="false" outlineLevel="0" collapsed="false">
      <c r="A4848" s="0" t="s">
        <v>2794</v>
      </c>
      <c r="B4848" s="0" t="s">
        <v>2800</v>
      </c>
      <c r="C4848" s="0" t="s">
        <v>37</v>
      </c>
      <c r="D4848" s="0" t="s">
        <v>655</v>
      </c>
      <c r="E4848" s="0" t="s">
        <v>665</v>
      </c>
      <c r="F4848" s="0" t="s">
        <v>7642</v>
      </c>
    </row>
    <row r="4849" customFormat="false" ht="15" hidden="false" customHeight="false" outlineLevel="0" collapsed="false">
      <c r="A4849" s="0" t="s">
        <v>2794</v>
      </c>
      <c r="B4849" s="0" t="s">
        <v>2800</v>
      </c>
      <c r="C4849" s="0" t="s">
        <v>37</v>
      </c>
      <c r="D4849" s="0" t="s">
        <v>655</v>
      </c>
      <c r="E4849" s="0" t="s">
        <v>665</v>
      </c>
      <c r="F4849" s="0" t="s">
        <v>7643</v>
      </c>
    </row>
    <row r="4850" customFormat="false" ht="15" hidden="false" customHeight="false" outlineLevel="0" collapsed="false">
      <c r="A4850" s="0" t="s">
        <v>2794</v>
      </c>
      <c r="B4850" s="0" t="s">
        <v>2800</v>
      </c>
      <c r="C4850" s="0" t="s">
        <v>37</v>
      </c>
      <c r="D4850" s="0" t="s">
        <v>655</v>
      </c>
      <c r="E4850" s="0" t="s">
        <v>665</v>
      </c>
      <c r="F4850" s="0" t="s">
        <v>7644</v>
      </c>
    </row>
    <row r="4851" customFormat="false" ht="15" hidden="false" customHeight="false" outlineLevel="0" collapsed="false">
      <c r="A4851" s="0" t="s">
        <v>2794</v>
      </c>
      <c r="B4851" s="0" t="s">
        <v>2800</v>
      </c>
      <c r="C4851" s="0" t="s">
        <v>37</v>
      </c>
      <c r="D4851" s="0" t="s">
        <v>655</v>
      </c>
      <c r="E4851" s="0" t="s">
        <v>665</v>
      </c>
      <c r="F4851" s="0" t="s">
        <v>7645</v>
      </c>
    </row>
    <row r="4852" customFormat="false" ht="15" hidden="false" customHeight="false" outlineLevel="0" collapsed="false">
      <c r="A4852" s="0" t="s">
        <v>2794</v>
      </c>
      <c r="B4852" s="0" t="s">
        <v>2800</v>
      </c>
      <c r="C4852" s="0" t="s">
        <v>37</v>
      </c>
      <c r="D4852" s="0" t="s">
        <v>655</v>
      </c>
      <c r="E4852" s="0" t="s">
        <v>665</v>
      </c>
      <c r="F4852" s="0" t="s">
        <v>7646</v>
      </c>
    </row>
    <row r="4853" customFormat="false" ht="15" hidden="false" customHeight="false" outlineLevel="0" collapsed="false">
      <c r="A4853" s="0" t="s">
        <v>2794</v>
      </c>
      <c r="B4853" s="0" t="s">
        <v>2800</v>
      </c>
      <c r="C4853" s="0" t="s">
        <v>37</v>
      </c>
      <c r="D4853" s="0" t="s">
        <v>655</v>
      </c>
      <c r="E4853" s="0" t="s">
        <v>665</v>
      </c>
      <c r="F4853" s="0" t="s">
        <v>7647</v>
      </c>
    </row>
    <row r="4854" customFormat="false" ht="15" hidden="false" customHeight="false" outlineLevel="0" collapsed="false">
      <c r="A4854" s="0" t="s">
        <v>2794</v>
      </c>
      <c r="B4854" s="0" t="s">
        <v>2800</v>
      </c>
      <c r="C4854" s="0" t="s">
        <v>37</v>
      </c>
      <c r="D4854" s="0" t="s">
        <v>655</v>
      </c>
      <c r="E4854" s="0" t="s">
        <v>665</v>
      </c>
      <c r="F4854" s="0" t="s">
        <v>7648</v>
      </c>
    </row>
    <row r="4855" customFormat="false" ht="15" hidden="false" customHeight="false" outlineLevel="0" collapsed="false">
      <c r="A4855" s="0" t="s">
        <v>2794</v>
      </c>
      <c r="B4855" s="0" t="s">
        <v>2800</v>
      </c>
      <c r="C4855" s="0" t="s">
        <v>37</v>
      </c>
      <c r="D4855" s="0" t="s">
        <v>655</v>
      </c>
      <c r="E4855" s="0" t="s">
        <v>665</v>
      </c>
      <c r="F4855" s="0" t="s">
        <v>7649</v>
      </c>
    </row>
    <row r="4856" customFormat="false" ht="15" hidden="false" customHeight="false" outlineLevel="0" collapsed="false">
      <c r="A4856" s="0" t="s">
        <v>2794</v>
      </c>
      <c r="B4856" s="0" t="s">
        <v>2800</v>
      </c>
      <c r="C4856" s="0" t="s">
        <v>37</v>
      </c>
      <c r="D4856" s="0" t="s">
        <v>655</v>
      </c>
      <c r="E4856" s="0" t="s">
        <v>665</v>
      </c>
      <c r="F4856" s="0" t="s">
        <v>7650</v>
      </c>
    </row>
    <row r="4857" customFormat="false" ht="15" hidden="false" customHeight="false" outlineLevel="0" collapsed="false">
      <c r="A4857" s="0" t="s">
        <v>2794</v>
      </c>
      <c r="B4857" s="0" t="s">
        <v>2800</v>
      </c>
      <c r="C4857" s="0" t="s">
        <v>37</v>
      </c>
      <c r="D4857" s="0" t="s">
        <v>655</v>
      </c>
      <c r="E4857" s="0" t="s">
        <v>665</v>
      </c>
      <c r="F4857" s="0" t="s">
        <v>7651</v>
      </c>
    </row>
    <row r="4858" customFormat="false" ht="15" hidden="false" customHeight="false" outlineLevel="0" collapsed="false">
      <c r="A4858" s="0" t="s">
        <v>2794</v>
      </c>
      <c r="B4858" s="0" t="s">
        <v>2800</v>
      </c>
      <c r="C4858" s="0" t="s">
        <v>37</v>
      </c>
      <c r="D4858" s="0" t="s">
        <v>655</v>
      </c>
      <c r="E4858" s="0" t="s">
        <v>665</v>
      </c>
      <c r="F4858" s="0" t="s">
        <v>7652</v>
      </c>
    </row>
    <row r="4859" customFormat="false" ht="15" hidden="false" customHeight="false" outlineLevel="0" collapsed="false">
      <c r="A4859" s="0" t="s">
        <v>2794</v>
      </c>
      <c r="B4859" s="0" t="s">
        <v>2800</v>
      </c>
      <c r="C4859" s="0" t="s">
        <v>37</v>
      </c>
      <c r="D4859" s="0" t="s">
        <v>655</v>
      </c>
      <c r="E4859" s="0" t="s">
        <v>665</v>
      </c>
      <c r="F4859" s="0" t="s">
        <v>7653</v>
      </c>
    </row>
    <row r="4860" customFormat="false" ht="15" hidden="false" customHeight="false" outlineLevel="0" collapsed="false">
      <c r="A4860" s="0" t="s">
        <v>2794</v>
      </c>
      <c r="B4860" s="0" t="s">
        <v>2800</v>
      </c>
      <c r="C4860" s="0" t="s">
        <v>37</v>
      </c>
      <c r="D4860" s="0" t="s">
        <v>655</v>
      </c>
      <c r="E4860" s="0" t="s">
        <v>665</v>
      </c>
      <c r="F4860" s="0" t="s">
        <v>7654</v>
      </c>
    </row>
    <row r="4861" customFormat="false" ht="15" hidden="false" customHeight="false" outlineLevel="0" collapsed="false">
      <c r="A4861" s="0" t="s">
        <v>2794</v>
      </c>
      <c r="B4861" s="0" t="s">
        <v>2800</v>
      </c>
      <c r="C4861" s="0" t="s">
        <v>37</v>
      </c>
      <c r="D4861" s="0" t="s">
        <v>655</v>
      </c>
      <c r="E4861" s="0" t="s">
        <v>665</v>
      </c>
      <c r="F4861" s="0" t="s">
        <v>7655</v>
      </c>
    </row>
    <row r="4862" customFormat="false" ht="15" hidden="false" customHeight="false" outlineLevel="0" collapsed="false">
      <c r="A4862" s="0" t="s">
        <v>2794</v>
      </c>
      <c r="B4862" s="0" t="s">
        <v>2800</v>
      </c>
      <c r="C4862" s="0" t="s">
        <v>37</v>
      </c>
      <c r="D4862" s="0" t="s">
        <v>655</v>
      </c>
      <c r="E4862" s="0" t="s">
        <v>665</v>
      </c>
      <c r="F4862" s="0" t="s">
        <v>7656</v>
      </c>
    </row>
    <row r="4863" customFormat="false" ht="15" hidden="false" customHeight="false" outlineLevel="0" collapsed="false">
      <c r="A4863" s="0" t="s">
        <v>2794</v>
      </c>
      <c r="B4863" s="0" t="s">
        <v>2800</v>
      </c>
      <c r="C4863" s="0" t="s">
        <v>37</v>
      </c>
      <c r="D4863" s="0" t="s">
        <v>655</v>
      </c>
      <c r="E4863" s="0" t="s">
        <v>665</v>
      </c>
      <c r="F4863" s="0" t="s">
        <v>7657</v>
      </c>
    </row>
    <row r="4864" customFormat="false" ht="15" hidden="false" customHeight="false" outlineLevel="0" collapsed="false">
      <c r="A4864" s="0" t="s">
        <v>2794</v>
      </c>
      <c r="B4864" s="0" t="s">
        <v>2800</v>
      </c>
      <c r="C4864" s="0" t="s">
        <v>37</v>
      </c>
      <c r="D4864" s="0" t="s">
        <v>655</v>
      </c>
      <c r="E4864" s="0" t="s">
        <v>665</v>
      </c>
      <c r="F4864" s="0" t="s">
        <v>7658</v>
      </c>
    </row>
    <row r="4865" customFormat="false" ht="15" hidden="false" customHeight="false" outlineLevel="0" collapsed="false">
      <c r="A4865" s="0" t="s">
        <v>2794</v>
      </c>
      <c r="B4865" s="0" t="s">
        <v>2800</v>
      </c>
      <c r="C4865" s="0" t="s">
        <v>37</v>
      </c>
      <c r="D4865" s="0" t="s">
        <v>655</v>
      </c>
      <c r="E4865" s="0" t="s">
        <v>665</v>
      </c>
      <c r="F4865" s="0" t="s">
        <v>7659</v>
      </c>
    </row>
    <row r="4866" customFormat="false" ht="15" hidden="false" customHeight="false" outlineLevel="0" collapsed="false">
      <c r="A4866" s="0" t="s">
        <v>2794</v>
      </c>
      <c r="B4866" s="0" t="s">
        <v>2800</v>
      </c>
      <c r="C4866" s="0" t="s">
        <v>37</v>
      </c>
      <c r="D4866" s="0" t="s">
        <v>655</v>
      </c>
      <c r="E4866" s="0" t="s">
        <v>665</v>
      </c>
      <c r="F4866" s="0" t="s">
        <v>7660</v>
      </c>
    </row>
    <row r="4867" customFormat="false" ht="15" hidden="false" customHeight="false" outlineLevel="0" collapsed="false">
      <c r="A4867" s="0" t="s">
        <v>2794</v>
      </c>
      <c r="B4867" s="0" t="s">
        <v>2800</v>
      </c>
      <c r="C4867" s="0" t="s">
        <v>37</v>
      </c>
      <c r="D4867" s="0" t="s">
        <v>655</v>
      </c>
      <c r="E4867" s="0" t="s">
        <v>665</v>
      </c>
      <c r="F4867" s="0" t="s">
        <v>7661</v>
      </c>
    </row>
    <row r="4868" customFormat="false" ht="15" hidden="false" customHeight="false" outlineLevel="0" collapsed="false">
      <c r="A4868" s="0" t="s">
        <v>2794</v>
      </c>
      <c r="B4868" s="0" t="s">
        <v>2800</v>
      </c>
      <c r="C4868" s="0" t="s">
        <v>37</v>
      </c>
      <c r="D4868" s="0" t="s">
        <v>655</v>
      </c>
      <c r="E4868" s="0" t="s">
        <v>665</v>
      </c>
      <c r="F4868" s="0" t="s">
        <v>7662</v>
      </c>
    </row>
    <row r="4869" customFormat="false" ht="15" hidden="false" customHeight="false" outlineLevel="0" collapsed="false">
      <c r="A4869" s="0" t="s">
        <v>2794</v>
      </c>
      <c r="B4869" s="0" t="s">
        <v>2800</v>
      </c>
      <c r="C4869" s="0" t="s">
        <v>37</v>
      </c>
      <c r="D4869" s="0" t="s">
        <v>655</v>
      </c>
      <c r="E4869" s="0" t="s">
        <v>665</v>
      </c>
      <c r="F4869" s="0" t="s">
        <v>7663</v>
      </c>
    </row>
    <row r="4870" customFormat="false" ht="15" hidden="false" customHeight="false" outlineLevel="0" collapsed="false">
      <c r="A4870" s="0" t="s">
        <v>2794</v>
      </c>
      <c r="B4870" s="0" t="s">
        <v>2800</v>
      </c>
      <c r="C4870" s="0" t="s">
        <v>37</v>
      </c>
      <c r="D4870" s="0" t="s">
        <v>655</v>
      </c>
      <c r="E4870" s="0" t="s">
        <v>665</v>
      </c>
      <c r="F4870" s="0" t="s">
        <v>7664</v>
      </c>
    </row>
    <row r="4871" customFormat="false" ht="15" hidden="false" customHeight="false" outlineLevel="0" collapsed="false">
      <c r="A4871" s="0" t="s">
        <v>2794</v>
      </c>
      <c r="B4871" s="0" t="s">
        <v>2800</v>
      </c>
      <c r="C4871" s="0" t="s">
        <v>37</v>
      </c>
      <c r="D4871" s="0" t="s">
        <v>655</v>
      </c>
      <c r="E4871" s="0" t="s">
        <v>665</v>
      </c>
      <c r="F4871" s="0" t="s">
        <v>7665</v>
      </c>
    </row>
    <row r="4872" customFormat="false" ht="15" hidden="false" customHeight="false" outlineLevel="0" collapsed="false">
      <c r="A4872" s="0" t="s">
        <v>2794</v>
      </c>
      <c r="B4872" s="0" t="s">
        <v>2800</v>
      </c>
      <c r="C4872" s="0" t="s">
        <v>37</v>
      </c>
      <c r="D4872" s="0" t="s">
        <v>655</v>
      </c>
      <c r="E4872" s="0" t="s">
        <v>665</v>
      </c>
      <c r="F4872" s="0" t="s">
        <v>7666</v>
      </c>
    </row>
    <row r="4873" customFormat="false" ht="15" hidden="false" customHeight="false" outlineLevel="0" collapsed="false">
      <c r="A4873" s="0" t="s">
        <v>2794</v>
      </c>
      <c r="B4873" s="0" t="s">
        <v>2800</v>
      </c>
      <c r="C4873" s="0" t="s">
        <v>37</v>
      </c>
      <c r="D4873" s="0" t="s">
        <v>655</v>
      </c>
      <c r="E4873" s="0" t="s">
        <v>665</v>
      </c>
      <c r="F4873" s="0" t="s">
        <v>7667</v>
      </c>
    </row>
    <row r="4874" customFormat="false" ht="15" hidden="false" customHeight="false" outlineLevel="0" collapsed="false">
      <c r="A4874" s="0" t="s">
        <v>2794</v>
      </c>
      <c r="B4874" s="0" t="s">
        <v>2800</v>
      </c>
      <c r="C4874" s="0" t="s">
        <v>37</v>
      </c>
      <c r="D4874" s="0" t="s">
        <v>655</v>
      </c>
      <c r="E4874" s="0" t="s">
        <v>665</v>
      </c>
      <c r="F4874" s="0" t="s">
        <v>7668</v>
      </c>
    </row>
    <row r="4875" customFormat="false" ht="15" hidden="false" customHeight="false" outlineLevel="0" collapsed="false">
      <c r="A4875" s="0" t="s">
        <v>2794</v>
      </c>
      <c r="B4875" s="0" t="s">
        <v>2800</v>
      </c>
      <c r="C4875" s="0" t="s">
        <v>37</v>
      </c>
      <c r="D4875" s="0" t="s">
        <v>655</v>
      </c>
      <c r="E4875" s="0" t="s">
        <v>665</v>
      </c>
      <c r="F4875" s="0" t="s">
        <v>7669</v>
      </c>
    </row>
    <row r="4876" customFormat="false" ht="15" hidden="false" customHeight="false" outlineLevel="0" collapsed="false">
      <c r="A4876" s="0" t="s">
        <v>2794</v>
      </c>
      <c r="B4876" s="0" t="s">
        <v>2800</v>
      </c>
      <c r="C4876" s="0" t="s">
        <v>37</v>
      </c>
      <c r="D4876" s="0" t="s">
        <v>655</v>
      </c>
      <c r="E4876" s="0" t="s">
        <v>665</v>
      </c>
      <c r="F4876" s="0" t="s">
        <v>7670</v>
      </c>
    </row>
    <row r="4877" customFormat="false" ht="15" hidden="false" customHeight="false" outlineLevel="0" collapsed="false">
      <c r="A4877" s="0" t="s">
        <v>2794</v>
      </c>
      <c r="B4877" s="0" t="s">
        <v>2800</v>
      </c>
      <c r="C4877" s="0" t="s">
        <v>37</v>
      </c>
      <c r="D4877" s="0" t="s">
        <v>655</v>
      </c>
      <c r="E4877" s="0" t="s">
        <v>665</v>
      </c>
      <c r="F4877" s="0" t="s">
        <v>7671</v>
      </c>
    </row>
    <row r="4878" customFormat="false" ht="15" hidden="false" customHeight="false" outlineLevel="0" collapsed="false">
      <c r="A4878" s="0" t="s">
        <v>2794</v>
      </c>
      <c r="B4878" s="0" t="s">
        <v>2800</v>
      </c>
      <c r="C4878" s="0" t="s">
        <v>37</v>
      </c>
      <c r="D4878" s="0" t="s">
        <v>655</v>
      </c>
      <c r="E4878" s="0" t="s">
        <v>665</v>
      </c>
      <c r="F4878" s="0" t="s">
        <v>7672</v>
      </c>
    </row>
    <row r="4879" customFormat="false" ht="15" hidden="false" customHeight="false" outlineLevel="0" collapsed="false">
      <c r="A4879" s="0" t="s">
        <v>2794</v>
      </c>
      <c r="B4879" s="0" t="s">
        <v>2800</v>
      </c>
      <c r="C4879" s="0" t="s">
        <v>37</v>
      </c>
      <c r="D4879" s="0" t="s">
        <v>655</v>
      </c>
      <c r="E4879" s="0" t="s">
        <v>665</v>
      </c>
      <c r="F4879" s="0" t="s">
        <v>7673</v>
      </c>
    </row>
    <row r="4880" customFormat="false" ht="15" hidden="false" customHeight="false" outlineLevel="0" collapsed="false">
      <c r="A4880" s="0" t="s">
        <v>2794</v>
      </c>
      <c r="B4880" s="0" t="s">
        <v>2800</v>
      </c>
      <c r="C4880" s="0" t="s">
        <v>37</v>
      </c>
      <c r="D4880" s="0" t="s">
        <v>655</v>
      </c>
      <c r="E4880" s="0" t="s">
        <v>665</v>
      </c>
      <c r="F4880" s="0" t="s">
        <v>7674</v>
      </c>
    </row>
    <row r="4881" customFormat="false" ht="15" hidden="false" customHeight="false" outlineLevel="0" collapsed="false">
      <c r="A4881" s="0" t="s">
        <v>2794</v>
      </c>
      <c r="B4881" s="0" t="s">
        <v>2800</v>
      </c>
      <c r="C4881" s="0" t="s">
        <v>37</v>
      </c>
      <c r="D4881" s="0" t="s">
        <v>655</v>
      </c>
      <c r="E4881" s="0" t="s">
        <v>665</v>
      </c>
      <c r="F4881" s="0" t="s">
        <v>7675</v>
      </c>
    </row>
    <row r="4882" customFormat="false" ht="15" hidden="false" customHeight="false" outlineLevel="0" collapsed="false">
      <c r="A4882" s="0" t="s">
        <v>2794</v>
      </c>
      <c r="B4882" s="0" t="s">
        <v>2800</v>
      </c>
      <c r="C4882" s="0" t="s">
        <v>37</v>
      </c>
      <c r="D4882" s="0" t="s">
        <v>655</v>
      </c>
      <c r="E4882" s="0" t="s">
        <v>665</v>
      </c>
      <c r="F4882" s="0" t="s">
        <v>7676</v>
      </c>
    </row>
    <row r="4883" customFormat="false" ht="15" hidden="false" customHeight="false" outlineLevel="0" collapsed="false">
      <c r="A4883" s="0" t="s">
        <v>2794</v>
      </c>
      <c r="B4883" s="0" t="s">
        <v>2800</v>
      </c>
      <c r="C4883" s="0" t="s">
        <v>37</v>
      </c>
      <c r="D4883" s="0" t="s">
        <v>655</v>
      </c>
      <c r="E4883" s="0" t="s">
        <v>665</v>
      </c>
      <c r="F4883" s="0" t="s">
        <v>7677</v>
      </c>
    </row>
    <row r="4884" customFormat="false" ht="15" hidden="false" customHeight="false" outlineLevel="0" collapsed="false">
      <c r="A4884" s="0" t="s">
        <v>2794</v>
      </c>
      <c r="B4884" s="0" t="s">
        <v>2800</v>
      </c>
      <c r="C4884" s="0" t="s">
        <v>37</v>
      </c>
      <c r="D4884" s="0" t="s">
        <v>655</v>
      </c>
      <c r="E4884" s="0" t="s">
        <v>665</v>
      </c>
      <c r="F4884" s="0" t="s">
        <v>7678</v>
      </c>
    </row>
    <row r="4885" customFormat="false" ht="15" hidden="false" customHeight="false" outlineLevel="0" collapsed="false">
      <c r="A4885" s="0" t="s">
        <v>2794</v>
      </c>
      <c r="B4885" s="0" t="s">
        <v>2800</v>
      </c>
      <c r="C4885" s="0" t="s">
        <v>37</v>
      </c>
      <c r="D4885" s="0" t="s">
        <v>655</v>
      </c>
      <c r="E4885" s="0" t="s">
        <v>665</v>
      </c>
      <c r="F4885" s="0" t="s">
        <v>7679</v>
      </c>
    </row>
    <row r="4886" customFormat="false" ht="15" hidden="false" customHeight="false" outlineLevel="0" collapsed="false">
      <c r="A4886" s="0" t="s">
        <v>2794</v>
      </c>
      <c r="B4886" s="0" t="s">
        <v>2800</v>
      </c>
      <c r="C4886" s="0" t="s">
        <v>37</v>
      </c>
      <c r="D4886" s="0" t="s">
        <v>655</v>
      </c>
      <c r="E4886" s="0" t="s">
        <v>665</v>
      </c>
      <c r="F4886" s="0" t="s">
        <v>7680</v>
      </c>
    </row>
    <row r="4887" customFormat="false" ht="15" hidden="false" customHeight="false" outlineLevel="0" collapsed="false">
      <c r="A4887" s="0" t="s">
        <v>2794</v>
      </c>
      <c r="B4887" s="0" t="s">
        <v>2800</v>
      </c>
      <c r="C4887" s="0" t="s">
        <v>37</v>
      </c>
      <c r="D4887" s="0" t="s">
        <v>655</v>
      </c>
      <c r="E4887" s="0" t="s">
        <v>665</v>
      </c>
      <c r="F4887" s="0" t="s">
        <v>7681</v>
      </c>
    </row>
    <row r="4888" customFormat="false" ht="15" hidden="false" customHeight="false" outlineLevel="0" collapsed="false">
      <c r="A4888" s="0" t="s">
        <v>2794</v>
      </c>
      <c r="B4888" s="0" t="s">
        <v>2800</v>
      </c>
      <c r="C4888" s="0" t="s">
        <v>37</v>
      </c>
      <c r="D4888" s="0" t="s">
        <v>655</v>
      </c>
      <c r="E4888" s="0" t="s">
        <v>665</v>
      </c>
      <c r="F4888" s="0" t="s">
        <v>7682</v>
      </c>
    </row>
    <row r="4889" customFormat="false" ht="15" hidden="false" customHeight="false" outlineLevel="0" collapsed="false">
      <c r="A4889" s="0" t="s">
        <v>2794</v>
      </c>
      <c r="B4889" s="0" t="s">
        <v>2800</v>
      </c>
      <c r="C4889" s="0" t="s">
        <v>37</v>
      </c>
      <c r="D4889" s="0" t="s">
        <v>655</v>
      </c>
      <c r="E4889" s="0" t="s">
        <v>665</v>
      </c>
      <c r="F4889" s="0" t="s">
        <v>7683</v>
      </c>
    </row>
    <row r="4890" customFormat="false" ht="15" hidden="false" customHeight="false" outlineLevel="0" collapsed="false">
      <c r="A4890" s="0" t="s">
        <v>2794</v>
      </c>
      <c r="B4890" s="0" t="s">
        <v>2800</v>
      </c>
      <c r="C4890" s="0" t="s">
        <v>37</v>
      </c>
      <c r="D4890" s="0" t="s">
        <v>655</v>
      </c>
      <c r="E4890" s="0" t="s">
        <v>665</v>
      </c>
      <c r="F4890" s="0" t="s">
        <v>7684</v>
      </c>
    </row>
    <row r="4891" customFormat="false" ht="15" hidden="false" customHeight="false" outlineLevel="0" collapsed="false">
      <c r="A4891" s="0" t="s">
        <v>2794</v>
      </c>
      <c r="B4891" s="0" t="s">
        <v>2800</v>
      </c>
      <c r="C4891" s="0" t="s">
        <v>37</v>
      </c>
      <c r="D4891" s="0" t="s">
        <v>655</v>
      </c>
      <c r="E4891" s="0" t="s">
        <v>665</v>
      </c>
      <c r="F4891" s="0" t="s">
        <v>7685</v>
      </c>
    </row>
    <row r="4892" customFormat="false" ht="15" hidden="false" customHeight="false" outlineLevel="0" collapsed="false">
      <c r="A4892" s="0" t="s">
        <v>2794</v>
      </c>
      <c r="B4892" s="0" t="s">
        <v>2800</v>
      </c>
      <c r="C4892" s="0" t="s">
        <v>37</v>
      </c>
      <c r="D4892" s="0" t="s">
        <v>655</v>
      </c>
      <c r="E4892" s="0" t="s">
        <v>665</v>
      </c>
      <c r="F4892" s="0" t="s">
        <v>7686</v>
      </c>
    </row>
    <row r="4893" customFormat="false" ht="15" hidden="false" customHeight="false" outlineLevel="0" collapsed="false">
      <c r="A4893" s="0" t="s">
        <v>2794</v>
      </c>
      <c r="B4893" s="0" t="s">
        <v>2800</v>
      </c>
      <c r="C4893" s="0" t="s">
        <v>37</v>
      </c>
      <c r="D4893" s="0" t="s">
        <v>655</v>
      </c>
      <c r="E4893" s="0" t="s">
        <v>665</v>
      </c>
      <c r="F4893" s="0" t="s">
        <v>7687</v>
      </c>
    </row>
    <row r="4894" customFormat="false" ht="15" hidden="false" customHeight="false" outlineLevel="0" collapsed="false">
      <c r="A4894" s="0" t="s">
        <v>2794</v>
      </c>
      <c r="B4894" s="0" t="s">
        <v>2800</v>
      </c>
      <c r="C4894" s="0" t="s">
        <v>37</v>
      </c>
      <c r="D4894" s="0" t="s">
        <v>655</v>
      </c>
      <c r="E4894" s="0" t="s">
        <v>665</v>
      </c>
      <c r="F4894" s="0" t="s">
        <v>7688</v>
      </c>
    </row>
    <row r="4895" customFormat="false" ht="15" hidden="false" customHeight="false" outlineLevel="0" collapsed="false">
      <c r="A4895" s="0" t="s">
        <v>2794</v>
      </c>
      <c r="B4895" s="0" t="s">
        <v>2800</v>
      </c>
      <c r="C4895" s="0" t="s">
        <v>37</v>
      </c>
      <c r="D4895" s="0" t="s">
        <v>655</v>
      </c>
      <c r="E4895" s="0" t="s">
        <v>665</v>
      </c>
      <c r="F4895" s="0" t="s">
        <v>7689</v>
      </c>
    </row>
    <row r="4896" customFormat="false" ht="15" hidden="false" customHeight="false" outlineLevel="0" collapsed="false">
      <c r="A4896" s="0" t="s">
        <v>2794</v>
      </c>
      <c r="B4896" s="0" t="s">
        <v>2800</v>
      </c>
      <c r="C4896" s="0" t="s">
        <v>37</v>
      </c>
      <c r="D4896" s="0" t="s">
        <v>655</v>
      </c>
      <c r="E4896" s="0" t="s">
        <v>665</v>
      </c>
      <c r="F4896" s="0" t="s">
        <v>7690</v>
      </c>
    </row>
    <row r="4897" customFormat="false" ht="15" hidden="false" customHeight="false" outlineLevel="0" collapsed="false">
      <c r="A4897" s="0" t="s">
        <v>2794</v>
      </c>
      <c r="B4897" s="0" t="s">
        <v>2800</v>
      </c>
      <c r="C4897" s="0" t="s">
        <v>37</v>
      </c>
      <c r="D4897" s="0" t="s">
        <v>655</v>
      </c>
      <c r="E4897" s="0" t="s">
        <v>665</v>
      </c>
      <c r="F4897" s="0" t="s">
        <v>7691</v>
      </c>
    </row>
    <row r="4898" customFormat="false" ht="15" hidden="false" customHeight="false" outlineLevel="0" collapsed="false">
      <c r="A4898" s="0" t="s">
        <v>2794</v>
      </c>
      <c r="B4898" s="0" t="s">
        <v>2800</v>
      </c>
      <c r="C4898" s="0" t="s">
        <v>37</v>
      </c>
      <c r="D4898" s="0" t="s">
        <v>655</v>
      </c>
      <c r="E4898" s="0" t="s">
        <v>665</v>
      </c>
      <c r="F4898" s="0" t="s">
        <v>7692</v>
      </c>
    </row>
    <row r="4899" customFormat="false" ht="15" hidden="false" customHeight="false" outlineLevel="0" collapsed="false">
      <c r="A4899" s="0" t="s">
        <v>2794</v>
      </c>
      <c r="B4899" s="0" t="s">
        <v>2800</v>
      </c>
      <c r="C4899" s="0" t="s">
        <v>37</v>
      </c>
      <c r="D4899" s="0" t="s">
        <v>655</v>
      </c>
      <c r="E4899" s="0" t="s">
        <v>665</v>
      </c>
      <c r="F4899" s="0" t="s">
        <v>7693</v>
      </c>
    </row>
    <row r="4900" customFormat="false" ht="15" hidden="false" customHeight="false" outlineLevel="0" collapsed="false">
      <c r="A4900" s="0" t="s">
        <v>2794</v>
      </c>
      <c r="B4900" s="0" t="s">
        <v>2800</v>
      </c>
      <c r="C4900" s="0" t="s">
        <v>37</v>
      </c>
      <c r="D4900" s="0" t="s">
        <v>655</v>
      </c>
      <c r="E4900" s="0" t="s">
        <v>665</v>
      </c>
      <c r="F4900" s="0" t="s">
        <v>7694</v>
      </c>
    </row>
    <row r="4901" customFormat="false" ht="15" hidden="false" customHeight="false" outlineLevel="0" collapsed="false">
      <c r="A4901" s="0" t="s">
        <v>2794</v>
      </c>
      <c r="B4901" s="0" t="s">
        <v>2800</v>
      </c>
      <c r="C4901" s="0" t="s">
        <v>37</v>
      </c>
      <c r="D4901" s="0" t="s">
        <v>655</v>
      </c>
      <c r="E4901" s="0" t="s">
        <v>665</v>
      </c>
      <c r="F4901" s="0" t="s">
        <v>7695</v>
      </c>
    </row>
    <row r="4902" customFormat="false" ht="15" hidden="false" customHeight="false" outlineLevel="0" collapsed="false">
      <c r="A4902" s="0" t="s">
        <v>2794</v>
      </c>
      <c r="B4902" s="0" t="s">
        <v>2800</v>
      </c>
      <c r="C4902" s="0" t="s">
        <v>37</v>
      </c>
      <c r="D4902" s="0" t="s">
        <v>655</v>
      </c>
      <c r="E4902" s="0" t="s">
        <v>665</v>
      </c>
      <c r="F4902" s="0" t="s">
        <v>7696</v>
      </c>
    </row>
    <row r="4903" customFormat="false" ht="15" hidden="false" customHeight="false" outlineLevel="0" collapsed="false">
      <c r="A4903" s="0" t="s">
        <v>2794</v>
      </c>
      <c r="B4903" s="0" t="s">
        <v>2800</v>
      </c>
      <c r="C4903" s="0" t="s">
        <v>37</v>
      </c>
      <c r="D4903" s="0" t="s">
        <v>655</v>
      </c>
      <c r="E4903" s="0" t="s">
        <v>665</v>
      </c>
      <c r="F4903" s="0" t="s">
        <v>7697</v>
      </c>
    </row>
    <row r="4904" customFormat="false" ht="15" hidden="false" customHeight="false" outlineLevel="0" collapsed="false">
      <c r="A4904" s="0" t="s">
        <v>2794</v>
      </c>
      <c r="B4904" s="0" t="s">
        <v>2800</v>
      </c>
      <c r="C4904" s="0" t="s">
        <v>37</v>
      </c>
      <c r="D4904" s="0" t="s">
        <v>655</v>
      </c>
      <c r="E4904" s="0" t="s">
        <v>665</v>
      </c>
      <c r="F4904" s="0" t="s">
        <v>7698</v>
      </c>
    </row>
    <row r="4905" customFormat="false" ht="15" hidden="false" customHeight="false" outlineLevel="0" collapsed="false">
      <c r="A4905" s="0" t="s">
        <v>2794</v>
      </c>
      <c r="B4905" s="0" t="s">
        <v>2800</v>
      </c>
      <c r="C4905" s="0" t="s">
        <v>37</v>
      </c>
      <c r="D4905" s="0" t="s">
        <v>655</v>
      </c>
      <c r="E4905" s="0" t="s">
        <v>665</v>
      </c>
      <c r="F4905" s="0" t="s">
        <v>7699</v>
      </c>
    </row>
    <row r="4906" customFormat="false" ht="15" hidden="false" customHeight="false" outlineLevel="0" collapsed="false">
      <c r="A4906" s="0" t="s">
        <v>2794</v>
      </c>
      <c r="B4906" s="0" t="s">
        <v>2800</v>
      </c>
      <c r="C4906" s="0" t="s">
        <v>37</v>
      </c>
      <c r="D4906" s="0" t="s">
        <v>655</v>
      </c>
      <c r="E4906" s="0" t="s">
        <v>665</v>
      </c>
      <c r="F4906" s="0" t="s">
        <v>7700</v>
      </c>
    </row>
    <row r="4907" customFormat="false" ht="15" hidden="false" customHeight="false" outlineLevel="0" collapsed="false">
      <c r="A4907" s="0" t="s">
        <v>2794</v>
      </c>
      <c r="B4907" s="0" t="s">
        <v>2800</v>
      </c>
      <c r="C4907" s="0" t="s">
        <v>37</v>
      </c>
      <c r="D4907" s="0" t="s">
        <v>655</v>
      </c>
      <c r="E4907" s="0" t="s">
        <v>665</v>
      </c>
      <c r="F4907" s="0" t="s">
        <v>7701</v>
      </c>
    </row>
    <row r="4908" customFormat="false" ht="15" hidden="false" customHeight="false" outlineLevel="0" collapsed="false">
      <c r="A4908" s="0" t="s">
        <v>2794</v>
      </c>
      <c r="B4908" s="0" t="s">
        <v>2800</v>
      </c>
      <c r="C4908" s="0" t="s">
        <v>37</v>
      </c>
      <c r="D4908" s="0" t="s">
        <v>655</v>
      </c>
      <c r="E4908" s="0" t="s">
        <v>665</v>
      </c>
      <c r="F4908" s="0" t="s">
        <v>7702</v>
      </c>
    </row>
    <row r="4909" customFormat="false" ht="15" hidden="false" customHeight="false" outlineLevel="0" collapsed="false">
      <c r="A4909" s="0" t="s">
        <v>2794</v>
      </c>
      <c r="B4909" s="0" t="s">
        <v>2800</v>
      </c>
      <c r="C4909" s="0" t="s">
        <v>37</v>
      </c>
      <c r="D4909" s="0" t="s">
        <v>655</v>
      </c>
      <c r="E4909" s="0" t="s">
        <v>665</v>
      </c>
      <c r="F4909" s="0" t="s">
        <v>7703</v>
      </c>
    </row>
    <row r="4910" customFormat="false" ht="15" hidden="false" customHeight="false" outlineLevel="0" collapsed="false">
      <c r="A4910" s="0" t="s">
        <v>2794</v>
      </c>
      <c r="B4910" s="0" t="s">
        <v>2800</v>
      </c>
      <c r="C4910" s="0" t="s">
        <v>37</v>
      </c>
      <c r="D4910" s="0" t="s">
        <v>655</v>
      </c>
      <c r="E4910" s="0" t="s">
        <v>665</v>
      </c>
      <c r="F4910" s="0" t="s">
        <v>7704</v>
      </c>
    </row>
    <row r="4911" customFormat="false" ht="15" hidden="false" customHeight="false" outlineLevel="0" collapsed="false">
      <c r="A4911" s="0" t="s">
        <v>2794</v>
      </c>
      <c r="B4911" s="0" t="s">
        <v>2800</v>
      </c>
      <c r="C4911" s="0" t="s">
        <v>37</v>
      </c>
      <c r="D4911" s="0" t="s">
        <v>655</v>
      </c>
      <c r="E4911" s="0" t="s">
        <v>665</v>
      </c>
      <c r="F4911" s="0" t="s">
        <v>7705</v>
      </c>
    </row>
    <row r="4912" customFormat="false" ht="15" hidden="false" customHeight="false" outlineLevel="0" collapsed="false">
      <c r="A4912" s="0" t="s">
        <v>2794</v>
      </c>
      <c r="B4912" s="0" t="s">
        <v>2800</v>
      </c>
      <c r="C4912" s="0" t="s">
        <v>37</v>
      </c>
      <c r="D4912" s="0" t="s">
        <v>655</v>
      </c>
      <c r="E4912" s="0" t="s">
        <v>665</v>
      </c>
      <c r="F4912" s="0" t="s">
        <v>7706</v>
      </c>
    </row>
    <row r="4913" customFormat="false" ht="15" hidden="false" customHeight="false" outlineLevel="0" collapsed="false">
      <c r="A4913" s="0" t="s">
        <v>2794</v>
      </c>
      <c r="B4913" s="0" t="s">
        <v>2800</v>
      </c>
      <c r="C4913" s="0" t="s">
        <v>37</v>
      </c>
      <c r="D4913" s="0" t="s">
        <v>655</v>
      </c>
      <c r="E4913" s="0" t="s">
        <v>665</v>
      </c>
      <c r="F4913" s="0" t="s">
        <v>7707</v>
      </c>
    </row>
    <row r="4914" customFormat="false" ht="15" hidden="false" customHeight="false" outlineLevel="0" collapsed="false">
      <c r="A4914" s="0" t="s">
        <v>2794</v>
      </c>
      <c r="B4914" s="0" t="s">
        <v>2800</v>
      </c>
      <c r="C4914" s="0" t="s">
        <v>37</v>
      </c>
      <c r="D4914" s="0" t="s">
        <v>655</v>
      </c>
      <c r="E4914" s="0" t="s">
        <v>665</v>
      </c>
      <c r="F4914" s="0" t="s">
        <v>7708</v>
      </c>
    </row>
    <row r="4915" customFormat="false" ht="15" hidden="false" customHeight="false" outlineLevel="0" collapsed="false">
      <c r="A4915" s="0" t="s">
        <v>2794</v>
      </c>
      <c r="B4915" s="0" t="s">
        <v>2800</v>
      </c>
      <c r="C4915" s="0" t="s">
        <v>37</v>
      </c>
      <c r="D4915" s="0" t="s">
        <v>655</v>
      </c>
      <c r="E4915" s="0" t="s">
        <v>665</v>
      </c>
      <c r="F4915" s="0" t="s">
        <v>7709</v>
      </c>
    </row>
    <row r="4916" customFormat="false" ht="15" hidden="false" customHeight="false" outlineLevel="0" collapsed="false">
      <c r="A4916" s="0" t="s">
        <v>2794</v>
      </c>
      <c r="B4916" s="0" t="s">
        <v>2800</v>
      </c>
      <c r="C4916" s="0" t="s">
        <v>37</v>
      </c>
      <c r="D4916" s="0" t="s">
        <v>655</v>
      </c>
      <c r="E4916" s="0" t="s">
        <v>665</v>
      </c>
      <c r="F4916" s="0" t="s">
        <v>7710</v>
      </c>
    </row>
    <row r="4917" customFormat="false" ht="15" hidden="false" customHeight="false" outlineLevel="0" collapsed="false">
      <c r="A4917" s="0" t="s">
        <v>2794</v>
      </c>
      <c r="B4917" s="0" t="s">
        <v>2800</v>
      </c>
      <c r="C4917" s="0" t="s">
        <v>37</v>
      </c>
      <c r="D4917" s="0" t="s">
        <v>655</v>
      </c>
      <c r="E4917" s="0" t="s">
        <v>665</v>
      </c>
      <c r="F4917" s="0" t="s">
        <v>7711</v>
      </c>
    </row>
    <row r="4918" customFormat="false" ht="15" hidden="false" customHeight="false" outlineLevel="0" collapsed="false">
      <c r="A4918" s="0" t="s">
        <v>2794</v>
      </c>
      <c r="B4918" s="0" t="s">
        <v>2800</v>
      </c>
      <c r="C4918" s="0" t="s">
        <v>37</v>
      </c>
      <c r="D4918" s="0" t="s">
        <v>655</v>
      </c>
      <c r="E4918" s="0" t="s">
        <v>665</v>
      </c>
      <c r="F4918" s="0" t="s">
        <v>7712</v>
      </c>
    </row>
    <row r="4919" customFormat="false" ht="15" hidden="false" customHeight="false" outlineLevel="0" collapsed="false">
      <c r="A4919" s="0" t="s">
        <v>2794</v>
      </c>
      <c r="B4919" s="0" t="s">
        <v>2800</v>
      </c>
      <c r="C4919" s="0" t="s">
        <v>37</v>
      </c>
      <c r="D4919" s="0" t="s">
        <v>655</v>
      </c>
      <c r="E4919" s="0" t="s">
        <v>665</v>
      </c>
      <c r="F4919" s="0" t="s">
        <v>7713</v>
      </c>
    </row>
    <row r="4920" customFormat="false" ht="15" hidden="false" customHeight="false" outlineLevel="0" collapsed="false">
      <c r="A4920" s="0" t="s">
        <v>2794</v>
      </c>
      <c r="B4920" s="0" t="s">
        <v>2800</v>
      </c>
      <c r="C4920" s="0" t="s">
        <v>37</v>
      </c>
      <c r="D4920" s="0" t="s">
        <v>655</v>
      </c>
      <c r="E4920" s="0" t="s">
        <v>665</v>
      </c>
      <c r="F4920" s="0" t="s">
        <v>7714</v>
      </c>
    </row>
    <row r="4921" customFormat="false" ht="15" hidden="false" customHeight="false" outlineLevel="0" collapsed="false">
      <c r="A4921" s="0" t="s">
        <v>2794</v>
      </c>
      <c r="B4921" s="0" t="s">
        <v>2800</v>
      </c>
      <c r="C4921" s="0" t="s">
        <v>37</v>
      </c>
      <c r="D4921" s="0" t="s">
        <v>655</v>
      </c>
      <c r="E4921" s="0" t="s">
        <v>665</v>
      </c>
      <c r="F4921" s="0" t="s">
        <v>7715</v>
      </c>
    </row>
    <row r="4922" customFormat="false" ht="15" hidden="false" customHeight="false" outlineLevel="0" collapsed="false">
      <c r="A4922" s="0" t="s">
        <v>2794</v>
      </c>
      <c r="B4922" s="0" t="s">
        <v>2800</v>
      </c>
      <c r="C4922" s="0" t="s">
        <v>37</v>
      </c>
      <c r="D4922" s="0" t="s">
        <v>655</v>
      </c>
      <c r="E4922" s="0" t="s">
        <v>665</v>
      </c>
      <c r="F4922" s="0" t="s">
        <v>7716</v>
      </c>
    </row>
    <row r="4923" customFormat="false" ht="15" hidden="false" customHeight="false" outlineLevel="0" collapsed="false">
      <c r="A4923" s="0" t="s">
        <v>2794</v>
      </c>
      <c r="B4923" s="0" t="s">
        <v>2800</v>
      </c>
      <c r="C4923" s="0" t="s">
        <v>37</v>
      </c>
      <c r="D4923" s="0" t="s">
        <v>655</v>
      </c>
      <c r="E4923" s="0" t="s">
        <v>665</v>
      </c>
      <c r="F4923" s="0" t="s">
        <v>7717</v>
      </c>
    </row>
    <row r="4924" customFormat="false" ht="15" hidden="false" customHeight="false" outlineLevel="0" collapsed="false">
      <c r="A4924" s="0" t="s">
        <v>2794</v>
      </c>
      <c r="B4924" s="0" t="s">
        <v>2800</v>
      </c>
      <c r="C4924" s="0" t="s">
        <v>37</v>
      </c>
      <c r="D4924" s="0" t="s">
        <v>655</v>
      </c>
      <c r="E4924" s="0" t="s">
        <v>665</v>
      </c>
      <c r="F4924" s="0" t="s">
        <v>7718</v>
      </c>
    </row>
    <row r="4925" customFormat="false" ht="15" hidden="false" customHeight="false" outlineLevel="0" collapsed="false">
      <c r="A4925" s="0" t="s">
        <v>2794</v>
      </c>
      <c r="B4925" s="0" t="s">
        <v>2800</v>
      </c>
      <c r="C4925" s="0" t="s">
        <v>37</v>
      </c>
      <c r="D4925" s="0" t="s">
        <v>655</v>
      </c>
      <c r="E4925" s="0" t="s">
        <v>665</v>
      </c>
      <c r="F4925" s="0" t="s">
        <v>7719</v>
      </c>
    </row>
    <row r="4926" customFormat="false" ht="15" hidden="false" customHeight="false" outlineLevel="0" collapsed="false">
      <c r="A4926" s="0" t="s">
        <v>2794</v>
      </c>
      <c r="B4926" s="0" t="s">
        <v>2800</v>
      </c>
      <c r="C4926" s="0" t="s">
        <v>37</v>
      </c>
      <c r="D4926" s="0" t="s">
        <v>655</v>
      </c>
      <c r="E4926" s="0" t="s">
        <v>665</v>
      </c>
      <c r="F4926" s="0" t="s">
        <v>7720</v>
      </c>
    </row>
    <row r="4927" customFormat="false" ht="15" hidden="false" customHeight="false" outlineLevel="0" collapsed="false">
      <c r="A4927" s="0" t="s">
        <v>2794</v>
      </c>
      <c r="B4927" s="0" t="s">
        <v>2800</v>
      </c>
      <c r="C4927" s="0" t="s">
        <v>37</v>
      </c>
      <c r="D4927" s="0" t="s">
        <v>655</v>
      </c>
      <c r="E4927" s="0" t="s">
        <v>665</v>
      </c>
      <c r="F4927" s="0" t="s">
        <v>7721</v>
      </c>
    </row>
    <row r="4928" customFormat="false" ht="15" hidden="false" customHeight="false" outlineLevel="0" collapsed="false">
      <c r="A4928" s="0" t="s">
        <v>2794</v>
      </c>
      <c r="B4928" s="0" t="s">
        <v>2800</v>
      </c>
      <c r="C4928" s="0" t="s">
        <v>37</v>
      </c>
      <c r="D4928" s="0" t="s">
        <v>655</v>
      </c>
      <c r="E4928" s="0" t="s">
        <v>665</v>
      </c>
      <c r="F4928" s="0" t="s">
        <v>7722</v>
      </c>
    </row>
    <row r="4929" customFormat="false" ht="15" hidden="false" customHeight="false" outlineLevel="0" collapsed="false">
      <c r="A4929" s="0" t="s">
        <v>2794</v>
      </c>
      <c r="B4929" s="0" t="s">
        <v>2800</v>
      </c>
      <c r="C4929" s="0" t="s">
        <v>37</v>
      </c>
      <c r="D4929" s="0" t="s">
        <v>655</v>
      </c>
      <c r="E4929" s="0" t="s">
        <v>665</v>
      </c>
      <c r="F4929" s="0" t="s">
        <v>7723</v>
      </c>
    </row>
    <row r="4930" customFormat="false" ht="15" hidden="false" customHeight="false" outlineLevel="0" collapsed="false">
      <c r="A4930" s="0" t="s">
        <v>2794</v>
      </c>
      <c r="B4930" s="0" t="s">
        <v>2800</v>
      </c>
      <c r="C4930" s="0" t="s">
        <v>37</v>
      </c>
      <c r="D4930" s="0" t="s">
        <v>655</v>
      </c>
      <c r="E4930" s="0" t="s">
        <v>665</v>
      </c>
      <c r="F4930" s="0" t="s">
        <v>7724</v>
      </c>
    </row>
    <row r="4931" customFormat="false" ht="15" hidden="false" customHeight="false" outlineLevel="0" collapsed="false">
      <c r="A4931" s="0" t="s">
        <v>2794</v>
      </c>
      <c r="B4931" s="0" t="s">
        <v>2800</v>
      </c>
      <c r="C4931" s="0" t="s">
        <v>37</v>
      </c>
      <c r="D4931" s="0" t="s">
        <v>655</v>
      </c>
      <c r="E4931" s="0" t="s">
        <v>665</v>
      </c>
      <c r="F4931" s="0" t="s">
        <v>7725</v>
      </c>
    </row>
    <row r="4932" customFormat="false" ht="15" hidden="false" customHeight="false" outlineLevel="0" collapsed="false">
      <c r="A4932" s="0" t="s">
        <v>2794</v>
      </c>
      <c r="B4932" s="0" t="s">
        <v>2800</v>
      </c>
      <c r="C4932" s="0" t="s">
        <v>37</v>
      </c>
      <c r="D4932" s="0" t="s">
        <v>655</v>
      </c>
      <c r="E4932" s="0" t="s">
        <v>665</v>
      </c>
      <c r="F4932" s="0" t="s">
        <v>7726</v>
      </c>
    </row>
    <row r="4933" customFormat="false" ht="15" hidden="false" customHeight="false" outlineLevel="0" collapsed="false">
      <c r="A4933" s="0" t="s">
        <v>2794</v>
      </c>
      <c r="B4933" s="0" t="s">
        <v>2800</v>
      </c>
      <c r="C4933" s="0" t="s">
        <v>37</v>
      </c>
      <c r="D4933" s="0" t="s">
        <v>655</v>
      </c>
      <c r="E4933" s="0" t="s">
        <v>665</v>
      </c>
      <c r="F4933" s="0" t="s">
        <v>7727</v>
      </c>
    </row>
    <row r="4934" customFormat="false" ht="15" hidden="false" customHeight="false" outlineLevel="0" collapsed="false">
      <c r="A4934" s="0" t="s">
        <v>2794</v>
      </c>
      <c r="B4934" s="0" t="s">
        <v>2800</v>
      </c>
      <c r="C4934" s="0" t="s">
        <v>37</v>
      </c>
      <c r="D4934" s="0" t="s">
        <v>655</v>
      </c>
      <c r="E4934" s="0" t="s">
        <v>665</v>
      </c>
      <c r="F4934" s="0" t="s">
        <v>7728</v>
      </c>
    </row>
    <row r="4935" customFormat="false" ht="15" hidden="false" customHeight="false" outlineLevel="0" collapsed="false">
      <c r="A4935" s="0" t="s">
        <v>2794</v>
      </c>
      <c r="B4935" s="0" t="s">
        <v>2800</v>
      </c>
      <c r="C4935" s="0" t="s">
        <v>37</v>
      </c>
      <c r="D4935" s="0" t="s">
        <v>655</v>
      </c>
      <c r="E4935" s="0" t="s">
        <v>665</v>
      </c>
      <c r="F4935" s="0" t="s">
        <v>7729</v>
      </c>
    </row>
    <row r="4936" customFormat="false" ht="15" hidden="false" customHeight="false" outlineLevel="0" collapsed="false">
      <c r="A4936" s="0" t="s">
        <v>2794</v>
      </c>
      <c r="B4936" s="0" t="s">
        <v>2800</v>
      </c>
      <c r="C4936" s="0" t="s">
        <v>37</v>
      </c>
      <c r="D4936" s="0" t="s">
        <v>655</v>
      </c>
      <c r="E4936" s="0" t="s">
        <v>665</v>
      </c>
      <c r="F4936" s="0" t="s">
        <v>7730</v>
      </c>
    </row>
    <row r="4937" customFormat="false" ht="15" hidden="false" customHeight="false" outlineLevel="0" collapsed="false">
      <c r="A4937" s="0" t="s">
        <v>2794</v>
      </c>
      <c r="B4937" s="0" t="s">
        <v>2800</v>
      </c>
      <c r="C4937" s="0" t="s">
        <v>37</v>
      </c>
      <c r="D4937" s="0" t="s">
        <v>655</v>
      </c>
      <c r="E4937" s="0" t="s">
        <v>665</v>
      </c>
      <c r="F4937" s="0" t="s">
        <v>7731</v>
      </c>
    </row>
    <row r="4938" customFormat="false" ht="15" hidden="false" customHeight="false" outlineLevel="0" collapsed="false">
      <c r="A4938" s="0" t="s">
        <v>2794</v>
      </c>
      <c r="B4938" s="0" t="s">
        <v>2800</v>
      </c>
      <c r="C4938" s="0" t="s">
        <v>37</v>
      </c>
      <c r="D4938" s="0" t="s">
        <v>655</v>
      </c>
      <c r="E4938" s="0" t="s">
        <v>665</v>
      </c>
      <c r="F4938" s="0" t="s">
        <v>7732</v>
      </c>
    </row>
    <row r="4939" customFormat="false" ht="15" hidden="false" customHeight="false" outlineLevel="0" collapsed="false">
      <c r="A4939" s="0" t="s">
        <v>2794</v>
      </c>
      <c r="B4939" s="0" t="s">
        <v>2800</v>
      </c>
      <c r="C4939" s="0" t="s">
        <v>37</v>
      </c>
      <c r="D4939" s="0" t="s">
        <v>655</v>
      </c>
      <c r="E4939" s="0" t="s">
        <v>665</v>
      </c>
      <c r="F4939" s="0" t="s">
        <v>7733</v>
      </c>
    </row>
    <row r="4940" customFormat="false" ht="15" hidden="false" customHeight="false" outlineLevel="0" collapsed="false">
      <c r="A4940" s="0" t="s">
        <v>2794</v>
      </c>
      <c r="B4940" s="0" t="s">
        <v>2800</v>
      </c>
      <c r="C4940" s="0" t="s">
        <v>37</v>
      </c>
      <c r="D4940" s="0" t="s">
        <v>655</v>
      </c>
      <c r="E4940" s="0" t="s">
        <v>665</v>
      </c>
      <c r="F4940" s="0" t="s">
        <v>7734</v>
      </c>
    </row>
    <row r="4941" customFormat="false" ht="15" hidden="false" customHeight="false" outlineLevel="0" collapsed="false">
      <c r="A4941" s="0" t="s">
        <v>2794</v>
      </c>
      <c r="B4941" s="0" t="s">
        <v>2800</v>
      </c>
      <c r="C4941" s="0" t="s">
        <v>37</v>
      </c>
      <c r="D4941" s="0" t="s">
        <v>655</v>
      </c>
      <c r="E4941" s="0" t="s">
        <v>665</v>
      </c>
      <c r="F4941" s="0" t="s">
        <v>7735</v>
      </c>
    </row>
    <row r="4942" customFormat="false" ht="15" hidden="false" customHeight="false" outlineLevel="0" collapsed="false">
      <c r="A4942" s="0" t="s">
        <v>2794</v>
      </c>
      <c r="B4942" s="0" t="s">
        <v>2800</v>
      </c>
      <c r="C4942" s="0" t="s">
        <v>37</v>
      </c>
      <c r="D4942" s="0" t="s">
        <v>655</v>
      </c>
      <c r="E4942" s="0" t="s">
        <v>665</v>
      </c>
      <c r="F4942" s="0" t="s">
        <v>7736</v>
      </c>
    </row>
    <row r="4943" customFormat="false" ht="15" hidden="false" customHeight="false" outlineLevel="0" collapsed="false">
      <c r="A4943" s="0" t="s">
        <v>2794</v>
      </c>
      <c r="B4943" s="0" t="s">
        <v>2800</v>
      </c>
      <c r="C4943" s="0" t="s">
        <v>37</v>
      </c>
      <c r="D4943" s="0" t="s">
        <v>655</v>
      </c>
      <c r="E4943" s="0" t="s">
        <v>665</v>
      </c>
      <c r="F4943" s="0" t="s">
        <v>7737</v>
      </c>
    </row>
    <row r="4944" customFormat="false" ht="15" hidden="false" customHeight="false" outlineLevel="0" collapsed="false">
      <c r="A4944" s="0" t="s">
        <v>2794</v>
      </c>
      <c r="B4944" s="0" t="s">
        <v>2800</v>
      </c>
      <c r="C4944" s="0" t="s">
        <v>37</v>
      </c>
      <c r="D4944" s="0" t="s">
        <v>655</v>
      </c>
      <c r="E4944" s="0" t="s">
        <v>665</v>
      </c>
      <c r="F4944" s="0" t="s">
        <v>7738</v>
      </c>
    </row>
    <row r="4945" customFormat="false" ht="15" hidden="false" customHeight="false" outlineLevel="0" collapsed="false">
      <c r="A4945" s="0" t="s">
        <v>2794</v>
      </c>
      <c r="B4945" s="0" t="s">
        <v>2800</v>
      </c>
      <c r="C4945" s="0" t="s">
        <v>37</v>
      </c>
      <c r="D4945" s="0" t="s">
        <v>655</v>
      </c>
      <c r="E4945" s="0" t="s">
        <v>665</v>
      </c>
      <c r="F4945" s="0" t="s">
        <v>7739</v>
      </c>
    </row>
    <row r="4946" customFormat="false" ht="15" hidden="false" customHeight="false" outlineLevel="0" collapsed="false">
      <c r="A4946" s="0" t="s">
        <v>2794</v>
      </c>
      <c r="B4946" s="0" t="s">
        <v>2800</v>
      </c>
      <c r="C4946" s="0" t="s">
        <v>37</v>
      </c>
      <c r="D4946" s="0" t="s">
        <v>655</v>
      </c>
      <c r="E4946" s="0" t="s">
        <v>665</v>
      </c>
      <c r="F4946" s="0" t="s">
        <v>7740</v>
      </c>
    </row>
    <row r="4947" customFormat="false" ht="15" hidden="false" customHeight="false" outlineLevel="0" collapsed="false">
      <c r="A4947" s="0" t="s">
        <v>2794</v>
      </c>
      <c r="B4947" s="0" t="s">
        <v>2800</v>
      </c>
      <c r="C4947" s="0" t="s">
        <v>37</v>
      </c>
      <c r="D4947" s="0" t="s">
        <v>655</v>
      </c>
      <c r="E4947" s="0" t="s">
        <v>665</v>
      </c>
      <c r="F4947" s="0" t="s">
        <v>7741</v>
      </c>
    </row>
    <row r="4948" customFormat="false" ht="15" hidden="false" customHeight="false" outlineLevel="0" collapsed="false">
      <c r="A4948" s="0" t="s">
        <v>2794</v>
      </c>
      <c r="B4948" s="0" t="s">
        <v>2800</v>
      </c>
      <c r="C4948" s="0" t="s">
        <v>37</v>
      </c>
      <c r="D4948" s="0" t="s">
        <v>655</v>
      </c>
      <c r="E4948" s="0" t="s">
        <v>665</v>
      </c>
      <c r="F4948" s="0" t="s">
        <v>7742</v>
      </c>
    </row>
    <row r="4949" customFormat="false" ht="15" hidden="false" customHeight="false" outlineLevel="0" collapsed="false">
      <c r="A4949" s="0" t="s">
        <v>2794</v>
      </c>
      <c r="B4949" s="0" t="s">
        <v>2800</v>
      </c>
      <c r="C4949" s="0" t="s">
        <v>37</v>
      </c>
      <c r="D4949" s="0" t="s">
        <v>655</v>
      </c>
      <c r="E4949" s="0" t="s">
        <v>665</v>
      </c>
      <c r="F4949" s="0" t="s">
        <v>7743</v>
      </c>
    </row>
    <row r="4950" customFormat="false" ht="15" hidden="false" customHeight="false" outlineLevel="0" collapsed="false">
      <c r="A4950" s="0" t="s">
        <v>2794</v>
      </c>
      <c r="B4950" s="0" t="s">
        <v>2800</v>
      </c>
      <c r="C4950" s="0" t="s">
        <v>37</v>
      </c>
      <c r="D4950" s="0" t="s">
        <v>655</v>
      </c>
      <c r="E4950" s="0" t="s">
        <v>665</v>
      </c>
      <c r="F4950" s="0" t="s">
        <v>7744</v>
      </c>
    </row>
    <row r="4951" customFormat="false" ht="15" hidden="false" customHeight="false" outlineLevel="0" collapsed="false">
      <c r="A4951" s="0" t="s">
        <v>2794</v>
      </c>
      <c r="B4951" s="0" t="s">
        <v>2800</v>
      </c>
      <c r="C4951" s="0" t="s">
        <v>37</v>
      </c>
      <c r="D4951" s="0" t="s">
        <v>655</v>
      </c>
      <c r="E4951" s="0" t="s">
        <v>665</v>
      </c>
      <c r="F4951" s="0" t="s">
        <v>7745</v>
      </c>
    </row>
    <row r="4952" customFormat="false" ht="15" hidden="false" customHeight="false" outlineLevel="0" collapsed="false">
      <c r="A4952" s="0" t="s">
        <v>2794</v>
      </c>
      <c r="B4952" s="0" t="s">
        <v>2800</v>
      </c>
      <c r="C4952" s="0" t="s">
        <v>37</v>
      </c>
      <c r="D4952" s="0" t="s">
        <v>655</v>
      </c>
      <c r="E4952" s="0" t="s">
        <v>665</v>
      </c>
      <c r="F4952" s="0" t="s">
        <v>7746</v>
      </c>
    </row>
    <row r="4953" customFormat="false" ht="15" hidden="false" customHeight="false" outlineLevel="0" collapsed="false">
      <c r="A4953" s="0" t="s">
        <v>2794</v>
      </c>
      <c r="B4953" s="0" t="s">
        <v>2800</v>
      </c>
      <c r="C4953" s="0" t="s">
        <v>37</v>
      </c>
      <c r="D4953" s="0" t="s">
        <v>655</v>
      </c>
      <c r="E4953" s="0" t="s">
        <v>665</v>
      </c>
      <c r="F4953" s="0" t="s">
        <v>7747</v>
      </c>
    </row>
    <row r="4954" customFormat="false" ht="15" hidden="false" customHeight="false" outlineLevel="0" collapsed="false">
      <c r="A4954" s="0" t="s">
        <v>2794</v>
      </c>
      <c r="B4954" s="0" t="s">
        <v>2800</v>
      </c>
      <c r="C4954" s="0" t="s">
        <v>37</v>
      </c>
      <c r="D4954" s="0" t="s">
        <v>655</v>
      </c>
      <c r="E4954" s="0" t="s">
        <v>665</v>
      </c>
      <c r="F4954" s="0" t="s">
        <v>7748</v>
      </c>
    </row>
    <row r="4955" customFormat="false" ht="15" hidden="false" customHeight="false" outlineLevel="0" collapsed="false">
      <c r="A4955" s="0" t="s">
        <v>2794</v>
      </c>
      <c r="B4955" s="0" t="s">
        <v>2800</v>
      </c>
      <c r="C4955" s="0" t="s">
        <v>37</v>
      </c>
      <c r="D4955" s="0" t="s">
        <v>655</v>
      </c>
      <c r="E4955" s="0" t="s">
        <v>665</v>
      </c>
      <c r="F4955" s="0" t="s">
        <v>7749</v>
      </c>
    </row>
    <row r="4956" customFormat="false" ht="15" hidden="false" customHeight="false" outlineLevel="0" collapsed="false">
      <c r="A4956" s="0" t="s">
        <v>2794</v>
      </c>
      <c r="B4956" s="0" t="s">
        <v>2800</v>
      </c>
      <c r="C4956" s="0" t="s">
        <v>37</v>
      </c>
      <c r="D4956" s="0" t="s">
        <v>655</v>
      </c>
      <c r="E4956" s="0" t="s">
        <v>665</v>
      </c>
      <c r="F4956" s="0" t="s">
        <v>7750</v>
      </c>
    </row>
    <row r="4957" customFormat="false" ht="15" hidden="false" customHeight="false" outlineLevel="0" collapsed="false">
      <c r="A4957" s="0" t="s">
        <v>2794</v>
      </c>
      <c r="B4957" s="0" t="s">
        <v>2800</v>
      </c>
      <c r="C4957" s="0" t="s">
        <v>37</v>
      </c>
      <c r="D4957" s="0" t="s">
        <v>655</v>
      </c>
      <c r="E4957" s="0" t="s">
        <v>665</v>
      </c>
      <c r="F4957" s="0" t="s">
        <v>7751</v>
      </c>
    </row>
    <row r="4958" customFormat="false" ht="15" hidden="false" customHeight="false" outlineLevel="0" collapsed="false">
      <c r="A4958" s="0" t="s">
        <v>2794</v>
      </c>
      <c r="B4958" s="0" t="s">
        <v>2800</v>
      </c>
      <c r="C4958" s="0" t="s">
        <v>37</v>
      </c>
      <c r="D4958" s="0" t="s">
        <v>655</v>
      </c>
      <c r="E4958" s="0" t="s">
        <v>665</v>
      </c>
      <c r="F4958" s="0" t="s">
        <v>7752</v>
      </c>
    </row>
    <row r="4959" customFormat="false" ht="15" hidden="false" customHeight="false" outlineLevel="0" collapsed="false">
      <c r="A4959" s="0" t="s">
        <v>2794</v>
      </c>
      <c r="B4959" s="0" t="s">
        <v>2800</v>
      </c>
      <c r="C4959" s="0" t="s">
        <v>37</v>
      </c>
      <c r="D4959" s="0" t="s">
        <v>655</v>
      </c>
      <c r="E4959" s="0" t="s">
        <v>665</v>
      </c>
      <c r="F4959" s="0" t="s">
        <v>7753</v>
      </c>
    </row>
    <row r="4960" customFormat="false" ht="15" hidden="false" customHeight="false" outlineLevel="0" collapsed="false">
      <c r="A4960" s="0" t="s">
        <v>2794</v>
      </c>
      <c r="B4960" s="0" t="s">
        <v>2800</v>
      </c>
      <c r="C4960" s="0" t="s">
        <v>37</v>
      </c>
      <c r="D4960" s="0" t="s">
        <v>655</v>
      </c>
      <c r="E4960" s="0" t="s">
        <v>665</v>
      </c>
      <c r="F4960" s="0" t="s">
        <v>7754</v>
      </c>
    </row>
    <row r="4961" customFormat="false" ht="15" hidden="false" customHeight="false" outlineLevel="0" collapsed="false">
      <c r="A4961" s="0" t="s">
        <v>2794</v>
      </c>
      <c r="B4961" s="0" t="s">
        <v>2800</v>
      </c>
      <c r="C4961" s="0" t="s">
        <v>37</v>
      </c>
      <c r="D4961" s="0" t="s">
        <v>655</v>
      </c>
      <c r="E4961" s="0" t="s">
        <v>665</v>
      </c>
      <c r="F4961" s="0" t="s">
        <v>7755</v>
      </c>
    </row>
    <row r="4962" customFormat="false" ht="15" hidden="false" customHeight="false" outlineLevel="0" collapsed="false">
      <c r="A4962" s="0" t="s">
        <v>2794</v>
      </c>
      <c r="B4962" s="0" t="s">
        <v>2800</v>
      </c>
      <c r="C4962" s="0" t="s">
        <v>37</v>
      </c>
      <c r="D4962" s="0" t="s">
        <v>655</v>
      </c>
      <c r="E4962" s="0" t="s">
        <v>665</v>
      </c>
      <c r="F4962" s="0" t="s">
        <v>7756</v>
      </c>
    </row>
    <row r="4963" customFormat="false" ht="15" hidden="false" customHeight="false" outlineLevel="0" collapsed="false">
      <c r="A4963" s="0" t="s">
        <v>2794</v>
      </c>
      <c r="B4963" s="0" t="s">
        <v>2800</v>
      </c>
      <c r="C4963" s="0" t="s">
        <v>37</v>
      </c>
      <c r="D4963" s="0" t="s">
        <v>655</v>
      </c>
      <c r="E4963" s="0" t="s">
        <v>665</v>
      </c>
      <c r="F4963" s="0" t="s">
        <v>7757</v>
      </c>
    </row>
    <row r="4964" customFormat="false" ht="15" hidden="false" customHeight="false" outlineLevel="0" collapsed="false">
      <c r="A4964" s="0" t="s">
        <v>2794</v>
      </c>
      <c r="B4964" s="0" t="s">
        <v>2800</v>
      </c>
      <c r="C4964" s="0" t="s">
        <v>37</v>
      </c>
      <c r="D4964" s="0" t="s">
        <v>655</v>
      </c>
      <c r="E4964" s="0" t="s">
        <v>665</v>
      </c>
      <c r="F4964" s="0" t="s">
        <v>7758</v>
      </c>
    </row>
    <row r="4965" customFormat="false" ht="15" hidden="false" customHeight="false" outlineLevel="0" collapsed="false">
      <c r="A4965" s="0" t="s">
        <v>2794</v>
      </c>
      <c r="B4965" s="0" t="s">
        <v>2800</v>
      </c>
      <c r="C4965" s="0" t="s">
        <v>37</v>
      </c>
      <c r="D4965" s="0" t="s">
        <v>655</v>
      </c>
      <c r="E4965" s="0" t="s">
        <v>665</v>
      </c>
      <c r="F4965" s="0" t="s">
        <v>7759</v>
      </c>
    </row>
    <row r="4966" customFormat="false" ht="15" hidden="false" customHeight="false" outlineLevel="0" collapsed="false">
      <c r="A4966" s="0" t="s">
        <v>2794</v>
      </c>
      <c r="B4966" s="0" t="s">
        <v>2800</v>
      </c>
      <c r="C4966" s="0" t="s">
        <v>37</v>
      </c>
      <c r="D4966" s="0" t="s">
        <v>655</v>
      </c>
      <c r="E4966" s="0" t="s">
        <v>665</v>
      </c>
      <c r="F4966" s="0" t="s">
        <v>7760</v>
      </c>
    </row>
    <row r="4967" customFormat="false" ht="15" hidden="false" customHeight="false" outlineLevel="0" collapsed="false">
      <c r="A4967" s="0" t="s">
        <v>2794</v>
      </c>
      <c r="B4967" s="0" t="s">
        <v>2800</v>
      </c>
      <c r="C4967" s="0" t="s">
        <v>37</v>
      </c>
      <c r="D4967" s="0" t="s">
        <v>655</v>
      </c>
      <c r="E4967" s="0" t="s">
        <v>665</v>
      </c>
      <c r="F4967" s="0" t="s">
        <v>7761</v>
      </c>
    </row>
    <row r="4968" customFormat="false" ht="15" hidden="false" customHeight="false" outlineLevel="0" collapsed="false">
      <c r="A4968" s="0" t="s">
        <v>2794</v>
      </c>
      <c r="B4968" s="0" t="s">
        <v>2800</v>
      </c>
      <c r="C4968" s="0" t="s">
        <v>37</v>
      </c>
      <c r="D4968" s="0" t="s">
        <v>655</v>
      </c>
      <c r="E4968" s="0" t="s">
        <v>665</v>
      </c>
      <c r="F4968" s="0" t="s">
        <v>7762</v>
      </c>
    </row>
    <row r="4969" customFormat="false" ht="15" hidden="false" customHeight="false" outlineLevel="0" collapsed="false">
      <c r="A4969" s="0" t="s">
        <v>2794</v>
      </c>
      <c r="B4969" s="0" t="s">
        <v>2800</v>
      </c>
      <c r="C4969" s="0" t="s">
        <v>37</v>
      </c>
      <c r="D4969" s="0" t="s">
        <v>655</v>
      </c>
      <c r="E4969" s="0" t="s">
        <v>665</v>
      </c>
      <c r="F4969" s="0" t="s">
        <v>7763</v>
      </c>
    </row>
    <row r="4970" customFormat="false" ht="15" hidden="false" customHeight="false" outlineLevel="0" collapsed="false">
      <c r="A4970" s="0" t="s">
        <v>2794</v>
      </c>
      <c r="B4970" s="0" t="s">
        <v>2800</v>
      </c>
      <c r="C4970" s="0" t="s">
        <v>37</v>
      </c>
      <c r="D4970" s="0" t="s">
        <v>655</v>
      </c>
      <c r="E4970" s="0" t="s">
        <v>665</v>
      </c>
      <c r="F4970" s="0" t="s">
        <v>7764</v>
      </c>
    </row>
    <row r="4971" customFormat="false" ht="15" hidden="false" customHeight="false" outlineLevel="0" collapsed="false">
      <c r="A4971" s="0" t="s">
        <v>2794</v>
      </c>
      <c r="B4971" s="0" t="s">
        <v>2800</v>
      </c>
      <c r="C4971" s="0" t="s">
        <v>37</v>
      </c>
      <c r="D4971" s="0" t="s">
        <v>655</v>
      </c>
      <c r="E4971" s="0" t="s">
        <v>665</v>
      </c>
      <c r="F4971" s="0" t="s">
        <v>7765</v>
      </c>
    </row>
    <row r="4972" customFormat="false" ht="15" hidden="false" customHeight="false" outlineLevel="0" collapsed="false">
      <c r="A4972" s="0" t="s">
        <v>2794</v>
      </c>
      <c r="B4972" s="0" t="s">
        <v>2800</v>
      </c>
      <c r="C4972" s="0" t="s">
        <v>37</v>
      </c>
      <c r="D4972" s="0" t="s">
        <v>655</v>
      </c>
      <c r="E4972" s="0" t="s">
        <v>665</v>
      </c>
      <c r="F4972" s="0" t="s">
        <v>7766</v>
      </c>
    </row>
    <row r="4973" customFormat="false" ht="15" hidden="false" customHeight="false" outlineLevel="0" collapsed="false">
      <c r="A4973" s="0" t="s">
        <v>2794</v>
      </c>
      <c r="B4973" s="0" t="s">
        <v>2800</v>
      </c>
      <c r="C4973" s="0" t="s">
        <v>37</v>
      </c>
      <c r="D4973" s="0" t="s">
        <v>655</v>
      </c>
      <c r="E4973" s="0" t="s">
        <v>665</v>
      </c>
      <c r="F4973" s="0" t="s">
        <v>7767</v>
      </c>
    </row>
    <row r="4974" customFormat="false" ht="15" hidden="false" customHeight="false" outlineLevel="0" collapsed="false">
      <c r="A4974" s="0" t="s">
        <v>2794</v>
      </c>
      <c r="B4974" s="0" t="s">
        <v>2800</v>
      </c>
      <c r="C4974" s="0" t="s">
        <v>37</v>
      </c>
      <c r="D4974" s="0" t="s">
        <v>655</v>
      </c>
      <c r="E4974" s="0" t="s">
        <v>665</v>
      </c>
      <c r="F4974" s="0" t="s">
        <v>7768</v>
      </c>
    </row>
    <row r="4975" customFormat="false" ht="15" hidden="false" customHeight="false" outlineLevel="0" collapsed="false">
      <c r="A4975" s="0" t="s">
        <v>2794</v>
      </c>
      <c r="B4975" s="0" t="s">
        <v>2800</v>
      </c>
      <c r="C4975" s="0" t="s">
        <v>37</v>
      </c>
      <c r="D4975" s="0" t="s">
        <v>655</v>
      </c>
      <c r="E4975" s="0" t="s">
        <v>665</v>
      </c>
      <c r="F4975" s="0" t="s">
        <v>7769</v>
      </c>
    </row>
    <row r="4976" customFormat="false" ht="15" hidden="false" customHeight="false" outlineLevel="0" collapsed="false">
      <c r="A4976" s="0" t="s">
        <v>2794</v>
      </c>
      <c r="B4976" s="0" t="s">
        <v>2800</v>
      </c>
      <c r="C4976" s="0" t="s">
        <v>37</v>
      </c>
      <c r="D4976" s="0" t="s">
        <v>655</v>
      </c>
      <c r="E4976" s="0" t="s">
        <v>665</v>
      </c>
      <c r="F4976" s="0" t="s">
        <v>7770</v>
      </c>
    </row>
    <row r="4977" customFormat="false" ht="15" hidden="false" customHeight="false" outlineLevel="0" collapsed="false">
      <c r="A4977" s="0" t="s">
        <v>2794</v>
      </c>
      <c r="B4977" s="0" t="s">
        <v>2800</v>
      </c>
      <c r="C4977" s="0" t="s">
        <v>37</v>
      </c>
      <c r="D4977" s="0" t="s">
        <v>655</v>
      </c>
      <c r="E4977" s="0" t="s">
        <v>665</v>
      </c>
      <c r="F4977" s="0" t="s">
        <v>7771</v>
      </c>
    </row>
    <row r="4978" customFormat="false" ht="15" hidden="false" customHeight="false" outlineLevel="0" collapsed="false">
      <c r="A4978" s="0" t="s">
        <v>2794</v>
      </c>
      <c r="B4978" s="0" t="s">
        <v>2800</v>
      </c>
      <c r="C4978" s="0" t="s">
        <v>37</v>
      </c>
      <c r="D4978" s="0" t="s">
        <v>655</v>
      </c>
      <c r="E4978" s="0" t="s">
        <v>665</v>
      </c>
      <c r="F4978" s="0" t="s">
        <v>7772</v>
      </c>
    </row>
    <row r="4979" customFormat="false" ht="15" hidden="false" customHeight="false" outlineLevel="0" collapsed="false">
      <c r="A4979" s="0" t="s">
        <v>2794</v>
      </c>
      <c r="B4979" s="0" t="s">
        <v>2800</v>
      </c>
      <c r="C4979" s="0" t="s">
        <v>37</v>
      </c>
      <c r="D4979" s="0" t="s">
        <v>655</v>
      </c>
      <c r="E4979" s="0" t="s">
        <v>665</v>
      </c>
      <c r="F4979" s="0" t="s">
        <v>7773</v>
      </c>
    </row>
    <row r="4980" customFormat="false" ht="15" hidden="false" customHeight="false" outlineLevel="0" collapsed="false">
      <c r="A4980" s="0" t="s">
        <v>2794</v>
      </c>
      <c r="B4980" s="0" t="s">
        <v>2800</v>
      </c>
      <c r="C4980" s="0" t="s">
        <v>37</v>
      </c>
      <c r="D4980" s="0" t="s">
        <v>655</v>
      </c>
      <c r="E4980" s="0" t="s">
        <v>665</v>
      </c>
      <c r="F4980" s="0" t="s">
        <v>7774</v>
      </c>
    </row>
    <row r="4981" customFormat="false" ht="15" hidden="false" customHeight="false" outlineLevel="0" collapsed="false">
      <c r="A4981" s="0" t="s">
        <v>2794</v>
      </c>
      <c r="B4981" s="0" t="s">
        <v>2800</v>
      </c>
      <c r="C4981" s="0" t="s">
        <v>37</v>
      </c>
      <c r="D4981" s="0" t="s">
        <v>655</v>
      </c>
      <c r="E4981" s="0" t="s">
        <v>665</v>
      </c>
      <c r="F4981" s="0" t="s">
        <v>7775</v>
      </c>
    </row>
    <row r="4982" customFormat="false" ht="15" hidden="false" customHeight="false" outlineLevel="0" collapsed="false">
      <c r="A4982" s="0" t="s">
        <v>2794</v>
      </c>
      <c r="B4982" s="0" t="s">
        <v>2800</v>
      </c>
      <c r="C4982" s="0" t="s">
        <v>37</v>
      </c>
      <c r="D4982" s="0" t="s">
        <v>655</v>
      </c>
      <c r="E4982" s="0" t="s">
        <v>665</v>
      </c>
      <c r="F4982" s="0" t="s">
        <v>7776</v>
      </c>
    </row>
    <row r="4983" customFormat="false" ht="15" hidden="false" customHeight="false" outlineLevel="0" collapsed="false">
      <c r="A4983" s="0" t="s">
        <v>2794</v>
      </c>
      <c r="B4983" s="0" t="s">
        <v>2800</v>
      </c>
      <c r="C4983" s="0" t="s">
        <v>37</v>
      </c>
      <c r="D4983" s="0" t="s">
        <v>655</v>
      </c>
      <c r="E4983" s="0" t="s">
        <v>665</v>
      </c>
      <c r="F4983" s="0" t="s">
        <v>7777</v>
      </c>
    </row>
    <row r="4984" customFormat="false" ht="15" hidden="false" customHeight="false" outlineLevel="0" collapsed="false">
      <c r="A4984" s="0" t="s">
        <v>2794</v>
      </c>
      <c r="B4984" s="0" t="s">
        <v>2800</v>
      </c>
      <c r="C4984" s="0" t="s">
        <v>37</v>
      </c>
      <c r="D4984" s="0" t="s">
        <v>655</v>
      </c>
      <c r="E4984" s="0" t="s">
        <v>665</v>
      </c>
      <c r="F4984" s="0" t="s">
        <v>7778</v>
      </c>
    </row>
    <row r="4985" customFormat="false" ht="15" hidden="false" customHeight="false" outlineLevel="0" collapsed="false">
      <c r="A4985" s="0" t="s">
        <v>2794</v>
      </c>
      <c r="B4985" s="0" t="s">
        <v>2800</v>
      </c>
      <c r="C4985" s="0" t="s">
        <v>37</v>
      </c>
      <c r="D4985" s="0" t="s">
        <v>655</v>
      </c>
      <c r="E4985" s="0" t="s">
        <v>665</v>
      </c>
      <c r="F4985" s="0" t="s">
        <v>7779</v>
      </c>
    </row>
    <row r="4986" customFormat="false" ht="15" hidden="false" customHeight="false" outlineLevel="0" collapsed="false">
      <c r="A4986" s="0" t="s">
        <v>2794</v>
      </c>
      <c r="B4986" s="0" t="s">
        <v>2800</v>
      </c>
      <c r="C4986" s="0" t="s">
        <v>37</v>
      </c>
      <c r="D4986" s="0" t="s">
        <v>655</v>
      </c>
      <c r="E4986" s="0" t="s">
        <v>665</v>
      </c>
      <c r="F4986" s="0" t="s">
        <v>7780</v>
      </c>
    </row>
    <row r="4987" customFormat="false" ht="15" hidden="false" customHeight="false" outlineLevel="0" collapsed="false">
      <c r="A4987" s="0" t="s">
        <v>2794</v>
      </c>
      <c r="B4987" s="0" t="s">
        <v>2800</v>
      </c>
      <c r="C4987" s="0" t="s">
        <v>37</v>
      </c>
      <c r="D4987" s="0" t="s">
        <v>655</v>
      </c>
      <c r="E4987" s="0" t="s">
        <v>665</v>
      </c>
      <c r="F4987" s="0" t="s">
        <v>7781</v>
      </c>
    </row>
    <row r="4988" customFormat="false" ht="15" hidden="false" customHeight="false" outlineLevel="0" collapsed="false">
      <c r="A4988" s="0" t="s">
        <v>2794</v>
      </c>
      <c r="B4988" s="0" t="s">
        <v>2800</v>
      </c>
      <c r="C4988" s="0" t="s">
        <v>37</v>
      </c>
      <c r="D4988" s="0" t="s">
        <v>655</v>
      </c>
      <c r="E4988" s="0" t="s">
        <v>665</v>
      </c>
      <c r="F4988" s="0" t="s">
        <v>7782</v>
      </c>
    </row>
    <row r="4989" customFormat="false" ht="15" hidden="false" customHeight="false" outlineLevel="0" collapsed="false">
      <c r="A4989" s="0" t="s">
        <v>2794</v>
      </c>
      <c r="B4989" s="0" t="s">
        <v>2800</v>
      </c>
      <c r="C4989" s="0" t="s">
        <v>37</v>
      </c>
      <c r="D4989" s="0" t="s">
        <v>655</v>
      </c>
      <c r="E4989" s="0" t="s">
        <v>665</v>
      </c>
      <c r="F4989" s="0" t="s">
        <v>7783</v>
      </c>
    </row>
    <row r="4990" customFormat="false" ht="15" hidden="false" customHeight="false" outlineLevel="0" collapsed="false">
      <c r="A4990" s="0" t="s">
        <v>2794</v>
      </c>
      <c r="B4990" s="0" t="s">
        <v>2800</v>
      </c>
      <c r="C4990" s="0" t="s">
        <v>37</v>
      </c>
      <c r="D4990" s="0" t="s">
        <v>655</v>
      </c>
      <c r="E4990" s="0" t="s">
        <v>665</v>
      </c>
      <c r="F4990" s="0" t="s">
        <v>7784</v>
      </c>
    </row>
    <row r="4991" customFormat="false" ht="15" hidden="false" customHeight="false" outlineLevel="0" collapsed="false">
      <c r="A4991" s="0" t="s">
        <v>2794</v>
      </c>
      <c r="B4991" s="0" t="s">
        <v>2800</v>
      </c>
      <c r="C4991" s="0" t="s">
        <v>37</v>
      </c>
      <c r="D4991" s="0" t="s">
        <v>655</v>
      </c>
      <c r="E4991" s="0" t="s">
        <v>665</v>
      </c>
      <c r="F4991" s="0" t="s">
        <v>7785</v>
      </c>
    </row>
    <row r="4992" customFormat="false" ht="15" hidden="false" customHeight="false" outlineLevel="0" collapsed="false">
      <c r="A4992" s="0" t="s">
        <v>2794</v>
      </c>
      <c r="B4992" s="0" t="s">
        <v>2800</v>
      </c>
      <c r="C4992" s="0" t="s">
        <v>37</v>
      </c>
      <c r="D4992" s="0" t="s">
        <v>655</v>
      </c>
      <c r="E4992" s="0" t="s">
        <v>665</v>
      </c>
      <c r="F4992" s="0" t="s">
        <v>7786</v>
      </c>
    </row>
    <row r="4993" customFormat="false" ht="15" hidden="false" customHeight="false" outlineLevel="0" collapsed="false">
      <c r="A4993" s="0" t="s">
        <v>2794</v>
      </c>
      <c r="B4993" s="0" t="s">
        <v>2800</v>
      </c>
      <c r="C4993" s="0" t="s">
        <v>37</v>
      </c>
      <c r="D4993" s="0" t="s">
        <v>655</v>
      </c>
      <c r="E4993" s="0" t="s">
        <v>665</v>
      </c>
      <c r="F4993" s="0" t="s">
        <v>7787</v>
      </c>
    </row>
    <row r="4994" customFormat="false" ht="15" hidden="false" customHeight="false" outlineLevel="0" collapsed="false">
      <c r="A4994" s="0" t="s">
        <v>2794</v>
      </c>
      <c r="B4994" s="0" t="s">
        <v>2800</v>
      </c>
      <c r="C4994" s="0" t="s">
        <v>37</v>
      </c>
      <c r="D4994" s="0" t="s">
        <v>655</v>
      </c>
      <c r="E4994" s="0" t="s">
        <v>665</v>
      </c>
      <c r="F4994" s="0" t="s">
        <v>7788</v>
      </c>
    </row>
    <row r="4995" customFormat="false" ht="15" hidden="false" customHeight="false" outlineLevel="0" collapsed="false">
      <c r="A4995" s="0" t="s">
        <v>2794</v>
      </c>
      <c r="B4995" s="0" t="s">
        <v>2800</v>
      </c>
      <c r="C4995" s="0" t="s">
        <v>37</v>
      </c>
      <c r="D4995" s="0" t="s">
        <v>655</v>
      </c>
      <c r="E4995" s="0" t="s">
        <v>665</v>
      </c>
      <c r="F4995" s="0" t="s">
        <v>7789</v>
      </c>
    </row>
    <row r="4996" customFormat="false" ht="15" hidden="false" customHeight="false" outlineLevel="0" collapsed="false">
      <c r="A4996" s="0" t="s">
        <v>2794</v>
      </c>
      <c r="B4996" s="0" t="s">
        <v>2800</v>
      </c>
      <c r="C4996" s="0" t="s">
        <v>37</v>
      </c>
      <c r="D4996" s="0" t="s">
        <v>655</v>
      </c>
      <c r="E4996" s="0" t="s">
        <v>665</v>
      </c>
      <c r="F4996" s="0" t="s">
        <v>7790</v>
      </c>
    </row>
    <row r="4997" customFormat="false" ht="15" hidden="false" customHeight="false" outlineLevel="0" collapsed="false">
      <c r="A4997" s="0" t="s">
        <v>2794</v>
      </c>
      <c r="B4997" s="0" t="s">
        <v>2800</v>
      </c>
      <c r="C4997" s="0" t="s">
        <v>37</v>
      </c>
      <c r="D4997" s="0" t="s">
        <v>655</v>
      </c>
      <c r="E4997" s="0" t="s">
        <v>665</v>
      </c>
      <c r="F4997" s="0" t="s">
        <v>7791</v>
      </c>
    </row>
    <row r="4998" customFormat="false" ht="15" hidden="false" customHeight="false" outlineLevel="0" collapsed="false">
      <c r="A4998" s="0" t="s">
        <v>2794</v>
      </c>
      <c r="B4998" s="0" t="s">
        <v>2800</v>
      </c>
      <c r="C4998" s="0" t="s">
        <v>37</v>
      </c>
      <c r="D4998" s="0" t="s">
        <v>655</v>
      </c>
      <c r="E4998" s="0" t="s">
        <v>665</v>
      </c>
      <c r="F4998" s="0" t="s">
        <v>7792</v>
      </c>
    </row>
    <row r="4999" customFormat="false" ht="15" hidden="false" customHeight="false" outlineLevel="0" collapsed="false">
      <c r="A4999" s="0" t="s">
        <v>2794</v>
      </c>
      <c r="B4999" s="0" t="s">
        <v>2800</v>
      </c>
      <c r="C4999" s="0" t="s">
        <v>37</v>
      </c>
      <c r="D4999" s="0" t="s">
        <v>655</v>
      </c>
      <c r="E4999" s="0" t="s">
        <v>665</v>
      </c>
      <c r="F4999" s="0" t="s">
        <v>7793</v>
      </c>
    </row>
    <row r="5000" customFormat="false" ht="15" hidden="false" customHeight="false" outlineLevel="0" collapsed="false">
      <c r="A5000" s="0" t="s">
        <v>2794</v>
      </c>
      <c r="B5000" s="0" t="s">
        <v>2800</v>
      </c>
      <c r="C5000" s="0" t="s">
        <v>37</v>
      </c>
      <c r="D5000" s="0" t="s">
        <v>655</v>
      </c>
      <c r="E5000" s="0" t="s">
        <v>665</v>
      </c>
      <c r="F5000" s="0" t="s">
        <v>7794</v>
      </c>
    </row>
    <row r="5001" customFormat="false" ht="15" hidden="false" customHeight="false" outlineLevel="0" collapsed="false">
      <c r="A5001" s="0" t="s">
        <v>2794</v>
      </c>
      <c r="B5001" s="0" t="s">
        <v>2800</v>
      </c>
      <c r="C5001" s="0" t="s">
        <v>37</v>
      </c>
      <c r="D5001" s="0" t="s">
        <v>655</v>
      </c>
      <c r="E5001" s="0" t="s">
        <v>665</v>
      </c>
      <c r="F5001" s="0" t="s">
        <v>7795</v>
      </c>
    </row>
    <row r="5002" customFormat="false" ht="15" hidden="false" customHeight="false" outlineLevel="0" collapsed="false">
      <c r="A5002" s="0" t="s">
        <v>2794</v>
      </c>
      <c r="B5002" s="0" t="s">
        <v>2800</v>
      </c>
      <c r="C5002" s="0" t="s">
        <v>37</v>
      </c>
      <c r="D5002" s="0" t="s">
        <v>655</v>
      </c>
      <c r="E5002" s="0" t="s">
        <v>665</v>
      </c>
      <c r="F5002" s="0" t="s">
        <v>7796</v>
      </c>
    </row>
    <row r="5003" customFormat="false" ht="15" hidden="false" customHeight="false" outlineLevel="0" collapsed="false">
      <c r="A5003" s="0" t="s">
        <v>2794</v>
      </c>
      <c r="B5003" s="0" t="s">
        <v>2800</v>
      </c>
      <c r="C5003" s="0" t="s">
        <v>37</v>
      </c>
      <c r="D5003" s="0" t="s">
        <v>655</v>
      </c>
      <c r="E5003" s="0" t="s">
        <v>665</v>
      </c>
      <c r="F5003" s="0" t="s">
        <v>7797</v>
      </c>
    </row>
    <row r="5004" customFormat="false" ht="15" hidden="false" customHeight="false" outlineLevel="0" collapsed="false">
      <c r="A5004" s="0" t="s">
        <v>2794</v>
      </c>
      <c r="B5004" s="0" t="s">
        <v>2800</v>
      </c>
      <c r="C5004" s="0" t="s">
        <v>37</v>
      </c>
      <c r="D5004" s="0" t="s">
        <v>655</v>
      </c>
      <c r="E5004" s="0" t="s">
        <v>665</v>
      </c>
      <c r="F5004" s="0" t="s">
        <v>7798</v>
      </c>
    </row>
    <row r="5005" customFormat="false" ht="15" hidden="false" customHeight="false" outlineLevel="0" collapsed="false">
      <c r="A5005" s="0" t="s">
        <v>2794</v>
      </c>
      <c r="B5005" s="0" t="s">
        <v>2800</v>
      </c>
      <c r="C5005" s="0" t="s">
        <v>37</v>
      </c>
      <c r="D5005" s="0" t="s">
        <v>655</v>
      </c>
      <c r="E5005" s="0" t="s">
        <v>665</v>
      </c>
      <c r="F5005" s="0" t="s">
        <v>7799</v>
      </c>
    </row>
    <row r="5006" customFormat="false" ht="15" hidden="false" customHeight="false" outlineLevel="0" collapsed="false">
      <c r="A5006" s="0" t="s">
        <v>2794</v>
      </c>
      <c r="B5006" s="0" t="s">
        <v>2800</v>
      </c>
      <c r="C5006" s="0" t="s">
        <v>37</v>
      </c>
      <c r="D5006" s="0" t="s">
        <v>655</v>
      </c>
      <c r="E5006" s="0" t="s">
        <v>665</v>
      </c>
      <c r="F5006" s="0" t="s">
        <v>7800</v>
      </c>
    </row>
    <row r="5007" customFormat="false" ht="15" hidden="false" customHeight="false" outlineLevel="0" collapsed="false">
      <c r="A5007" s="0" t="s">
        <v>2794</v>
      </c>
      <c r="B5007" s="0" t="s">
        <v>2800</v>
      </c>
      <c r="C5007" s="0" t="s">
        <v>37</v>
      </c>
      <c r="D5007" s="0" t="s">
        <v>655</v>
      </c>
      <c r="E5007" s="0" t="s">
        <v>665</v>
      </c>
      <c r="F5007" s="0" t="s">
        <v>7801</v>
      </c>
    </row>
    <row r="5008" customFormat="false" ht="15" hidden="false" customHeight="false" outlineLevel="0" collapsed="false">
      <c r="A5008" s="0" t="s">
        <v>2794</v>
      </c>
      <c r="B5008" s="0" t="s">
        <v>2800</v>
      </c>
      <c r="C5008" s="0" t="s">
        <v>37</v>
      </c>
      <c r="D5008" s="0" t="s">
        <v>655</v>
      </c>
      <c r="E5008" s="0" t="s">
        <v>665</v>
      </c>
      <c r="F5008" s="0" t="s">
        <v>7802</v>
      </c>
    </row>
    <row r="5009" customFormat="false" ht="15" hidden="false" customHeight="false" outlineLevel="0" collapsed="false">
      <c r="A5009" s="0" t="s">
        <v>2794</v>
      </c>
      <c r="B5009" s="0" t="s">
        <v>2800</v>
      </c>
      <c r="C5009" s="0" t="s">
        <v>37</v>
      </c>
      <c r="D5009" s="0" t="s">
        <v>655</v>
      </c>
      <c r="E5009" s="0" t="s">
        <v>665</v>
      </c>
      <c r="F5009" s="0" t="s">
        <v>7803</v>
      </c>
    </row>
    <row r="5010" customFormat="false" ht="15" hidden="false" customHeight="false" outlineLevel="0" collapsed="false">
      <c r="A5010" s="0" t="s">
        <v>2794</v>
      </c>
      <c r="B5010" s="0" t="s">
        <v>2800</v>
      </c>
      <c r="C5010" s="0" t="s">
        <v>37</v>
      </c>
      <c r="D5010" s="0" t="s">
        <v>655</v>
      </c>
      <c r="E5010" s="0" t="s">
        <v>665</v>
      </c>
      <c r="F5010" s="0" t="s">
        <v>7804</v>
      </c>
    </row>
    <row r="5011" customFormat="false" ht="15" hidden="false" customHeight="false" outlineLevel="0" collapsed="false">
      <c r="A5011" s="0" t="s">
        <v>2794</v>
      </c>
      <c r="B5011" s="0" t="s">
        <v>2800</v>
      </c>
      <c r="C5011" s="0" t="s">
        <v>37</v>
      </c>
      <c r="D5011" s="0" t="s">
        <v>655</v>
      </c>
      <c r="E5011" s="0" t="s">
        <v>665</v>
      </c>
      <c r="F5011" s="0" t="s">
        <v>7805</v>
      </c>
    </row>
    <row r="5012" customFormat="false" ht="15" hidden="false" customHeight="false" outlineLevel="0" collapsed="false">
      <c r="A5012" s="0" t="s">
        <v>2794</v>
      </c>
      <c r="B5012" s="0" t="s">
        <v>2800</v>
      </c>
      <c r="C5012" s="0" t="s">
        <v>37</v>
      </c>
      <c r="D5012" s="0" t="s">
        <v>655</v>
      </c>
      <c r="E5012" s="0" t="s">
        <v>665</v>
      </c>
      <c r="F5012" s="0" t="s">
        <v>7806</v>
      </c>
    </row>
    <row r="5013" customFormat="false" ht="15" hidden="false" customHeight="false" outlineLevel="0" collapsed="false">
      <c r="A5013" s="0" t="s">
        <v>2794</v>
      </c>
      <c r="B5013" s="0" t="s">
        <v>2800</v>
      </c>
      <c r="C5013" s="0" t="s">
        <v>37</v>
      </c>
      <c r="D5013" s="0" t="s">
        <v>655</v>
      </c>
      <c r="E5013" s="0" t="s">
        <v>665</v>
      </c>
      <c r="F5013" s="0" t="s">
        <v>7807</v>
      </c>
    </row>
    <row r="5014" customFormat="false" ht="15" hidden="false" customHeight="false" outlineLevel="0" collapsed="false">
      <c r="A5014" s="0" t="s">
        <v>2794</v>
      </c>
      <c r="B5014" s="0" t="s">
        <v>2800</v>
      </c>
      <c r="C5014" s="0" t="s">
        <v>37</v>
      </c>
      <c r="D5014" s="0" t="s">
        <v>655</v>
      </c>
      <c r="E5014" s="0" t="s">
        <v>665</v>
      </c>
      <c r="F5014" s="0" t="s">
        <v>7808</v>
      </c>
    </row>
    <row r="5015" customFormat="false" ht="15" hidden="false" customHeight="false" outlineLevel="0" collapsed="false">
      <c r="A5015" s="0" t="s">
        <v>2794</v>
      </c>
      <c r="B5015" s="0" t="s">
        <v>2800</v>
      </c>
      <c r="C5015" s="0" t="s">
        <v>37</v>
      </c>
      <c r="D5015" s="0" t="s">
        <v>655</v>
      </c>
      <c r="E5015" s="0" t="s">
        <v>665</v>
      </c>
      <c r="F5015" s="0" t="s">
        <v>7809</v>
      </c>
    </row>
    <row r="5016" customFormat="false" ht="15" hidden="false" customHeight="false" outlineLevel="0" collapsed="false">
      <c r="A5016" s="0" t="s">
        <v>2794</v>
      </c>
      <c r="B5016" s="0" t="s">
        <v>2800</v>
      </c>
      <c r="C5016" s="0" t="s">
        <v>37</v>
      </c>
      <c r="D5016" s="0" t="s">
        <v>655</v>
      </c>
      <c r="E5016" s="0" t="s">
        <v>665</v>
      </c>
      <c r="F5016" s="0" t="s">
        <v>7810</v>
      </c>
    </row>
    <row r="5017" customFormat="false" ht="15" hidden="false" customHeight="false" outlineLevel="0" collapsed="false">
      <c r="A5017" s="0" t="s">
        <v>2794</v>
      </c>
      <c r="B5017" s="0" t="s">
        <v>2800</v>
      </c>
      <c r="C5017" s="0" t="s">
        <v>37</v>
      </c>
      <c r="D5017" s="0" t="s">
        <v>655</v>
      </c>
      <c r="E5017" s="0" t="s">
        <v>665</v>
      </c>
      <c r="F5017" s="0" t="s">
        <v>7811</v>
      </c>
    </row>
    <row r="5018" customFormat="false" ht="15" hidden="false" customHeight="false" outlineLevel="0" collapsed="false">
      <c r="A5018" s="0" t="s">
        <v>2794</v>
      </c>
      <c r="B5018" s="0" t="s">
        <v>2800</v>
      </c>
      <c r="C5018" s="0" t="s">
        <v>37</v>
      </c>
      <c r="D5018" s="0" t="s">
        <v>655</v>
      </c>
      <c r="E5018" s="0" t="s">
        <v>665</v>
      </c>
      <c r="F5018" s="0" t="s">
        <v>7812</v>
      </c>
    </row>
    <row r="5019" customFormat="false" ht="15" hidden="false" customHeight="false" outlineLevel="0" collapsed="false">
      <c r="A5019" s="0" t="s">
        <v>2794</v>
      </c>
      <c r="B5019" s="0" t="s">
        <v>2800</v>
      </c>
      <c r="C5019" s="0" t="s">
        <v>37</v>
      </c>
      <c r="D5019" s="0" t="s">
        <v>655</v>
      </c>
      <c r="E5019" s="0" t="s">
        <v>665</v>
      </c>
      <c r="F5019" s="0" t="s">
        <v>7813</v>
      </c>
    </row>
    <row r="5020" customFormat="false" ht="15" hidden="false" customHeight="false" outlineLevel="0" collapsed="false">
      <c r="A5020" s="0" t="s">
        <v>2794</v>
      </c>
      <c r="B5020" s="0" t="s">
        <v>2800</v>
      </c>
      <c r="C5020" s="0" t="s">
        <v>37</v>
      </c>
      <c r="D5020" s="0" t="s">
        <v>655</v>
      </c>
      <c r="E5020" s="0" t="s">
        <v>665</v>
      </c>
      <c r="F5020" s="0" t="s">
        <v>7814</v>
      </c>
    </row>
    <row r="5021" customFormat="false" ht="15" hidden="false" customHeight="false" outlineLevel="0" collapsed="false">
      <c r="A5021" s="0" t="s">
        <v>2794</v>
      </c>
      <c r="B5021" s="0" t="s">
        <v>2800</v>
      </c>
      <c r="C5021" s="0" t="s">
        <v>37</v>
      </c>
      <c r="D5021" s="0" t="s">
        <v>655</v>
      </c>
      <c r="E5021" s="0" t="s">
        <v>665</v>
      </c>
      <c r="F5021" s="0" t="s">
        <v>7815</v>
      </c>
    </row>
    <row r="5022" customFormat="false" ht="15" hidden="false" customHeight="false" outlineLevel="0" collapsed="false">
      <c r="A5022" s="0" t="s">
        <v>2794</v>
      </c>
      <c r="B5022" s="0" t="s">
        <v>2800</v>
      </c>
      <c r="C5022" s="0" t="s">
        <v>37</v>
      </c>
      <c r="D5022" s="0" t="s">
        <v>655</v>
      </c>
      <c r="E5022" s="0" t="s">
        <v>665</v>
      </c>
      <c r="F5022" s="0" t="s">
        <v>7816</v>
      </c>
    </row>
    <row r="5023" customFormat="false" ht="15" hidden="false" customHeight="false" outlineLevel="0" collapsed="false">
      <c r="A5023" s="0" t="s">
        <v>2794</v>
      </c>
      <c r="B5023" s="0" t="s">
        <v>2800</v>
      </c>
      <c r="C5023" s="0" t="s">
        <v>37</v>
      </c>
      <c r="D5023" s="0" t="s">
        <v>655</v>
      </c>
      <c r="E5023" s="0" t="s">
        <v>665</v>
      </c>
      <c r="F5023" s="0" t="s">
        <v>7817</v>
      </c>
    </row>
    <row r="5024" customFormat="false" ht="15" hidden="false" customHeight="false" outlineLevel="0" collapsed="false">
      <c r="A5024" s="0" t="s">
        <v>2794</v>
      </c>
      <c r="B5024" s="0" t="s">
        <v>2800</v>
      </c>
      <c r="C5024" s="0" t="s">
        <v>37</v>
      </c>
      <c r="D5024" s="0" t="s">
        <v>655</v>
      </c>
      <c r="E5024" s="0" t="s">
        <v>665</v>
      </c>
      <c r="F5024" s="0" t="s">
        <v>7818</v>
      </c>
    </row>
    <row r="5025" customFormat="false" ht="15" hidden="false" customHeight="false" outlineLevel="0" collapsed="false">
      <c r="A5025" s="0" t="s">
        <v>2794</v>
      </c>
      <c r="B5025" s="0" t="s">
        <v>2800</v>
      </c>
      <c r="C5025" s="0" t="s">
        <v>37</v>
      </c>
      <c r="D5025" s="0" t="s">
        <v>655</v>
      </c>
      <c r="E5025" s="0" t="s">
        <v>665</v>
      </c>
      <c r="F5025" s="0" t="s">
        <v>7819</v>
      </c>
    </row>
    <row r="5026" customFormat="false" ht="15" hidden="false" customHeight="false" outlineLevel="0" collapsed="false">
      <c r="A5026" s="0" t="s">
        <v>2794</v>
      </c>
      <c r="B5026" s="0" t="s">
        <v>2800</v>
      </c>
      <c r="C5026" s="0" t="s">
        <v>37</v>
      </c>
      <c r="D5026" s="0" t="s">
        <v>655</v>
      </c>
      <c r="E5026" s="0" t="s">
        <v>665</v>
      </c>
      <c r="F5026" s="0" t="s">
        <v>7820</v>
      </c>
    </row>
    <row r="5027" customFormat="false" ht="15" hidden="false" customHeight="false" outlineLevel="0" collapsed="false">
      <c r="A5027" s="0" t="s">
        <v>2794</v>
      </c>
      <c r="B5027" s="0" t="s">
        <v>2800</v>
      </c>
      <c r="C5027" s="0" t="s">
        <v>37</v>
      </c>
      <c r="D5027" s="0" t="s">
        <v>655</v>
      </c>
      <c r="E5027" s="0" t="s">
        <v>665</v>
      </c>
      <c r="F5027" s="0" t="s">
        <v>7821</v>
      </c>
    </row>
    <row r="5028" customFormat="false" ht="15" hidden="false" customHeight="false" outlineLevel="0" collapsed="false">
      <c r="A5028" s="0" t="s">
        <v>2794</v>
      </c>
      <c r="B5028" s="0" t="s">
        <v>2800</v>
      </c>
      <c r="C5028" s="0" t="s">
        <v>37</v>
      </c>
      <c r="D5028" s="0" t="s">
        <v>655</v>
      </c>
      <c r="E5028" s="0" t="s">
        <v>665</v>
      </c>
      <c r="F5028" s="0" t="s">
        <v>7822</v>
      </c>
    </row>
    <row r="5029" customFormat="false" ht="15" hidden="false" customHeight="false" outlineLevel="0" collapsed="false">
      <c r="A5029" s="0" t="s">
        <v>2794</v>
      </c>
      <c r="B5029" s="0" t="s">
        <v>2800</v>
      </c>
      <c r="C5029" s="0" t="s">
        <v>37</v>
      </c>
      <c r="D5029" s="0" t="s">
        <v>655</v>
      </c>
      <c r="E5029" s="0" t="s">
        <v>665</v>
      </c>
      <c r="F5029" s="0" t="s">
        <v>7823</v>
      </c>
    </row>
    <row r="5030" customFormat="false" ht="15" hidden="false" customHeight="false" outlineLevel="0" collapsed="false">
      <c r="A5030" s="0" t="s">
        <v>2794</v>
      </c>
      <c r="B5030" s="0" t="s">
        <v>2800</v>
      </c>
      <c r="C5030" s="0" t="s">
        <v>37</v>
      </c>
      <c r="D5030" s="0" t="s">
        <v>655</v>
      </c>
      <c r="E5030" s="0" t="s">
        <v>665</v>
      </c>
      <c r="F5030" s="0" t="s">
        <v>7824</v>
      </c>
    </row>
    <row r="5031" customFormat="false" ht="15" hidden="false" customHeight="false" outlineLevel="0" collapsed="false">
      <c r="A5031" s="0" t="s">
        <v>2794</v>
      </c>
      <c r="B5031" s="0" t="s">
        <v>2800</v>
      </c>
      <c r="C5031" s="0" t="s">
        <v>37</v>
      </c>
      <c r="D5031" s="0" t="s">
        <v>655</v>
      </c>
      <c r="E5031" s="0" t="s">
        <v>665</v>
      </c>
      <c r="F5031" s="0" t="s">
        <v>7825</v>
      </c>
    </row>
    <row r="5032" customFormat="false" ht="15" hidden="false" customHeight="false" outlineLevel="0" collapsed="false">
      <c r="A5032" s="0" t="s">
        <v>2794</v>
      </c>
      <c r="B5032" s="0" t="s">
        <v>2800</v>
      </c>
      <c r="C5032" s="0" t="s">
        <v>37</v>
      </c>
      <c r="D5032" s="0" t="s">
        <v>655</v>
      </c>
      <c r="E5032" s="0" t="s">
        <v>665</v>
      </c>
      <c r="F5032" s="0" t="s">
        <v>7826</v>
      </c>
    </row>
    <row r="5033" customFormat="false" ht="15" hidden="false" customHeight="false" outlineLevel="0" collapsed="false">
      <c r="A5033" s="0" t="s">
        <v>2794</v>
      </c>
      <c r="B5033" s="0" t="s">
        <v>2800</v>
      </c>
      <c r="C5033" s="0" t="s">
        <v>37</v>
      </c>
      <c r="D5033" s="0" t="s">
        <v>655</v>
      </c>
      <c r="E5033" s="0" t="s">
        <v>665</v>
      </c>
      <c r="F5033" s="0" t="s">
        <v>7827</v>
      </c>
    </row>
    <row r="5034" customFormat="false" ht="15" hidden="false" customHeight="false" outlineLevel="0" collapsed="false">
      <c r="A5034" s="0" t="s">
        <v>2794</v>
      </c>
      <c r="B5034" s="0" t="s">
        <v>2800</v>
      </c>
      <c r="C5034" s="0" t="s">
        <v>37</v>
      </c>
      <c r="D5034" s="0" t="s">
        <v>655</v>
      </c>
      <c r="E5034" s="0" t="s">
        <v>665</v>
      </c>
      <c r="F5034" s="0" t="s">
        <v>7828</v>
      </c>
    </row>
    <row r="5035" customFormat="false" ht="15" hidden="false" customHeight="false" outlineLevel="0" collapsed="false">
      <c r="A5035" s="0" t="s">
        <v>2794</v>
      </c>
      <c r="B5035" s="0" t="s">
        <v>2800</v>
      </c>
      <c r="C5035" s="0" t="s">
        <v>37</v>
      </c>
      <c r="D5035" s="0" t="s">
        <v>655</v>
      </c>
      <c r="E5035" s="0" t="s">
        <v>665</v>
      </c>
      <c r="F5035" s="0" t="s">
        <v>7829</v>
      </c>
    </row>
    <row r="5036" customFormat="false" ht="15" hidden="false" customHeight="false" outlineLevel="0" collapsed="false">
      <c r="A5036" s="0" t="s">
        <v>2794</v>
      </c>
      <c r="B5036" s="0" t="s">
        <v>2800</v>
      </c>
      <c r="C5036" s="0" t="s">
        <v>37</v>
      </c>
      <c r="D5036" s="0" t="s">
        <v>655</v>
      </c>
      <c r="E5036" s="0" t="s">
        <v>665</v>
      </c>
      <c r="F5036" s="0" t="s">
        <v>7830</v>
      </c>
    </row>
    <row r="5037" customFormat="false" ht="15" hidden="false" customHeight="false" outlineLevel="0" collapsed="false">
      <c r="A5037" s="0" t="s">
        <v>2794</v>
      </c>
      <c r="B5037" s="0" t="s">
        <v>2800</v>
      </c>
      <c r="C5037" s="0" t="s">
        <v>37</v>
      </c>
      <c r="D5037" s="0" t="s">
        <v>655</v>
      </c>
      <c r="E5037" s="0" t="s">
        <v>665</v>
      </c>
      <c r="F5037" s="0" t="s">
        <v>7831</v>
      </c>
    </row>
    <row r="5038" customFormat="false" ht="15" hidden="false" customHeight="false" outlineLevel="0" collapsed="false">
      <c r="A5038" s="0" t="s">
        <v>2794</v>
      </c>
      <c r="B5038" s="0" t="s">
        <v>2800</v>
      </c>
      <c r="C5038" s="0" t="s">
        <v>37</v>
      </c>
      <c r="D5038" s="0" t="s">
        <v>655</v>
      </c>
      <c r="E5038" s="0" t="s">
        <v>665</v>
      </c>
      <c r="F5038" s="0" t="s">
        <v>7832</v>
      </c>
    </row>
    <row r="5039" customFormat="false" ht="15" hidden="false" customHeight="false" outlineLevel="0" collapsed="false">
      <c r="A5039" s="0" t="s">
        <v>2794</v>
      </c>
      <c r="B5039" s="0" t="s">
        <v>2800</v>
      </c>
      <c r="C5039" s="0" t="s">
        <v>37</v>
      </c>
      <c r="D5039" s="0" t="s">
        <v>655</v>
      </c>
      <c r="E5039" s="0" t="s">
        <v>665</v>
      </c>
      <c r="F5039" s="0" t="s">
        <v>7833</v>
      </c>
    </row>
    <row r="5040" customFormat="false" ht="15" hidden="false" customHeight="false" outlineLevel="0" collapsed="false">
      <c r="A5040" s="0" t="s">
        <v>2794</v>
      </c>
      <c r="B5040" s="0" t="s">
        <v>2800</v>
      </c>
      <c r="C5040" s="0" t="s">
        <v>37</v>
      </c>
      <c r="D5040" s="0" t="s">
        <v>655</v>
      </c>
      <c r="E5040" s="0" t="s">
        <v>665</v>
      </c>
      <c r="F5040" s="0" t="s">
        <v>7834</v>
      </c>
    </row>
    <row r="5041" customFormat="false" ht="15" hidden="false" customHeight="false" outlineLevel="0" collapsed="false">
      <c r="A5041" s="0" t="s">
        <v>2794</v>
      </c>
      <c r="B5041" s="0" t="s">
        <v>2800</v>
      </c>
      <c r="C5041" s="0" t="s">
        <v>37</v>
      </c>
      <c r="D5041" s="0" t="s">
        <v>655</v>
      </c>
      <c r="E5041" s="0" t="s">
        <v>665</v>
      </c>
      <c r="F5041" s="0" t="s">
        <v>7835</v>
      </c>
    </row>
    <row r="5042" customFormat="false" ht="15" hidden="false" customHeight="false" outlineLevel="0" collapsed="false">
      <c r="A5042" s="0" t="s">
        <v>2794</v>
      </c>
      <c r="B5042" s="0" t="s">
        <v>2800</v>
      </c>
      <c r="C5042" s="0" t="s">
        <v>37</v>
      </c>
      <c r="D5042" s="0" t="s">
        <v>655</v>
      </c>
      <c r="E5042" s="0" t="s">
        <v>665</v>
      </c>
      <c r="F5042" s="0" t="s">
        <v>7836</v>
      </c>
    </row>
    <row r="5043" customFormat="false" ht="15" hidden="false" customHeight="false" outlineLevel="0" collapsed="false">
      <c r="A5043" s="0" t="s">
        <v>2794</v>
      </c>
      <c r="B5043" s="0" t="s">
        <v>2800</v>
      </c>
      <c r="C5043" s="0" t="s">
        <v>37</v>
      </c>
      <c r="D5043" s="0" t="s">
        <v>655</v>
      </c>
      <c r="E5043" s="0" t="s">
        <v>665</v>
      </c>
      <c r="F5043" s="0" t="s">
        <v>7837</v>
      </c>
    </row>
    <row r="5044" customFormat="false" ht="15" hidden="false" customHeight="false" outlineLevel="0" collapsed="false">
      <c r="A5044" s="0" t="s">
        <v>2794</v>
      </c>
      <c r="B5044" s="0" t="s">
        <v>2800</v>
      </c>
      <c r="C5044" s="0" t="s">
        <v>37</v>
      </c>
      <c r="D5044" s="0" t="s">
        <v>655</v>
      </c>
      <c r="E5044" s="0" t="s">
        <v>665</v>
      </c>
      <c r="F5044" s="0" t="s">
        <v>7838</v>
      </c>
    </row>
    <row r="5045" customFormat="false" ht="15" hidden="false" customHeight="false" outlineLevel="0" collapsed="false">
      <c r="A5045" s="0" t="s">
        <v>2794</v>
      </c>
      <c r="B5045" s="0" t="s">
        <v>2800</v>
      </c>
      <c r="C5045" s="0" t="s">
        <v>37</v>
      </c>
      <c r="D5045" s="0" t="s">
        <v>655</v>
      </c>
      <c r="E5045" s="0" t="s">
        <v>665</v>
      </c>
      <c r="F5045" s="0" t="s">
        <v>7839</v>
      </c>
    </row>
    <row r="5046" customFormat="false" ht="15" hidden="false" customHeight="false" outlineLevel="0" collapsed="false">
      <c r="A5046" s="0" t="s">
        <v>2794</v>
      </c>
      <c r="B5046" s="0" t="s">
        <v>2800</v>
      </c>
      <c r="C5046" s="0" t="s">
        <v>37</v>
      </c>
      <c r="D5046" s="0" t="s">
        <v>655</v>
      </c>
      <c r="E5046" s="0" t="s">
        <v>665</v>
      </c>
      <c r="F5046" s="0" t="s">
        <v>7840</v>
      </c>
    </row>
    <row r="5047" customFormat="false" ht="15" hidden="false" customHeight="false" outlineLevel="0" collapsed="false">
      <c r="A5047" s="0" t="s">
        <v>2794</v>
      </c>
      <c r="B5047" s="0" t="s">
        <v>2800</v>
      </c>
      <c r="C5047" s="0" t="s">
        <v>37</v>
      </c>
      <c r="D5047" s="0" t="s">
        <v>655</v>
      </c>
      <c r="E5047" s="0" t="s">
        <v>665</v>
      </c>
      <c r="F5047" s="0" t="s">
        <v>7841</v>
      </c>
    </row>
    <row r="5048" customFormat="false" ht="15" hidden="false" customHeight="false" outlineLevel="0" collapsed="false">
      <c r="A5048" s="0" t="s">
        <v>2794</v>
      </c>
      <c r="B5048" s="0" t="s">
        <v>2800</v>
      </c>
      <c r="C5048" s="0" t="s">
        <v>37</v>
      </c>
      <c r="D5048" s="0" t="s">
        <v>655</v>
      </c>
      <c r="E5048" s="0" t="s">
        <v>665</v>
      </c>
      <c r="F5048" s="0" t="s">
        <v>7842</v>
      </c>
    </row>
    <row r="5049" customFormat="false" ht="15" hidden="false" customHeight="false" outlineLevel="0" collapsed="false">
      <c r="A5049" s="0" t="s">
        <v>2794</v>
      </c>
      <c r="B5049" s="0" t="s">
        <v>2800</v>
      </c>
      <c r="C5049" s="0" t="s">
        <v>37</v>
      </c>
      <c r="D5049" s="0" t="s">
        <v>655</v>
      </c>
      <c r="E5049" s="0" t="s">
        <v>665</v>
      </c>
      <c r="F5049" s="0" t="s">
        <v>7843</v>
      </c>
    </row>
    <row r="5050" customFormat="false" ht="15" hidden="false" customHeight="false" outlineLevel="0" collapsed="false">
      <c r="A5050" s="0" t="s">
        <v>2794</v>
      </c>
      <c r="B5050" s="0" t="s">
        <v>2800</v>
      </c>
      <c r="C5050" s="0" t="s">
        <v>37</v>
      </c>
      <c r="D5050" s="0" t="s">
        <v>655</v>
      </c>
      <c r="E5050" s="0" t="s">
        <v>665</v>
      </c>
      <c r="F5050" s="0" t="s">
        <v>7844</v>
      </c>
    </row>
    <row r="5051" customFormat="false" ht="15" hidden="false" customHeight="false" outlineLevel="0" collapsed="false">
      <c r="A5051" s="0" t="s">
        <v>2794</v>
      </c>
      <c r="B5051" s="0" t="s">
        <v>2800</v>
      </c>
      <c r="C5051" s="0" t="s">
        <v>37</v>
      </c>
      <c r="D5051" s="0" t="s">
        <v>655</v>
      </c>
      <c r="E5051" s="0" t="s">
        <v>665</v>
      </c>
      <c r="F5051" s="0" t="s">
        <v>7845</v>
      </c>
    </row>
    <row r="5052" customFormat="false" ht="15" hidden="false" customHeight="false" outlineLevel="0" collapsed="false">
      <c r="A5052" s="0" t="s">
        <v>2794</v>
      </c>
      <c r="B5052" s="0" t="s">
        <v>2800</v>
      </c>
      <c r="C5052" s="0" t="s">
        <v>37</v>
      </c>
      <c r="D5052" s="0" t="s">
        <v>655</v>
      </c>
      <c r="E5052" s="0" t="s">
        <v>665</v>
      </c>
      <c r="F5052" s="0" t="s">
        <v>7846</v>
      </c>
    </row>
    <row r="5053" customFormat="false" ht="15" hidden="false" customHeight="false" outlineLevel="0" collapsed="false">
      <c r="A5053" s="0" t="s">
        <v>2794</v>
      </c>
      <c r="B5053" s="0" t="s">
        <v>2800</v>
      </c>
      <c r="C5053" s="0" t="s">
        <v>37</v>
      </c>
      <c r="D5053" s="0" t="s">
        <v>655</v>
      </c>
      <c r="E5053" s="0" t="s">
        <v>665</v>
      </c>
      <c r="F5053" s="0" t="s">
        <v>7847</v>
      </c>
    </row>
    <row r="5054" customFormat="false" ht="15" hidden="false" customHeight="false" outlineLevel="0" collapsed="false">
      <c r="A5054" s="0" t="s">
        <v>2794</v>
      </c>
      <c r="B5054" s="0" t="s">
        <v>2800</v>
      </c>
      <c r="C5054" s="0" t="s">
        <v>37</v>
      </c>
      <c r="D5054" s="0" t="s">
        <v>655</v>
      </c>
      <c r="E5054" s="0" t="s">
        <v>665</v>
      </c>
      <c r="F5054" s="0" t="s">
        <v>7848</v>
      </c>
    </row>
    <row r="5055" customFormat="false" ht="15" hidden="false" customHeight="false" outlineLevel="0" collapsed="false">
      <c r="A5055" s="0" t="s">
        <v>2794</v>
      </c>
      <c r="B5055" s="0" t="s">
        <v>2800</v>
      </c>
      <c r="C5055" s="0" t="s">
        <v>37</v>
      </c>
      <c r="D5055" s="0" t="s">
        <v>655</v>
      </c>
      <c r="E5055" s="0" t="s">
        <v>665</v>
      </c>
      <c r="F5055" s="0" t="s">
        <v>7849</v>
      </c>
    </row>
    <row r="5056" customFormat="false" ht="15" hidden="false" customHeight="false" outlineLevel="0" collapsed="false">
      <c r="A5056" s="0" t="s">
        <v>2794</v>
      </c>
      <c r="B5056" s="0" t="s">
        <v>2800</v>
      </c>
      <c r="C5056" s="0" t="s">
        <v>37</v>
      </c>
      <c r="D5056" s="0" t="s">
        <v>655</v>
      </c>
      <c r="E5056" s="0" t="s">
        <v>665</v>
      </c>
      <c r="F5056" s="0" t="s">
        <v>7850</v>
      </c>
    </row>
    <row r="5057" customFormat="false" ht="15" hidden="false" customHeight="false" outlineLevel="0" collapsed="false">
      <c r="A5057" s="0" t="s">
        <v>2794</v>
      </c>
      <c r="B5057" s="0" t="s">
        <v>2800</v>
      </c>
      <c r="C5057" s="0" t="s">
        <v>37</v>
      </c>
      <c r="D5057" s="0" t="s">
        <v>655</v>
      </c>
      <c r="E5057" s="0" t="s">
        <v>665</v>
      </c>
      <c r="F5057" s="0" t="s">
        <v>7851</v>
      </c>
    </row>
    <row r="5058" customFormat="false" ht="15" hidden="false" customHeight="false" outlineLevel="0" collapsed="false">
      <c r="A5058" s="0" t="s">
        <v>2794</v>
      </c>
      <c r="B5058" s="0" t="s">
        <v>2800</v>
      </c>
      <c r="C5058" s="0" t="s">
        <v>37</v>
      </c>
      <c r="D5058" s="0" t="s">
        <v>655</v>
      </c>
      <c r="E5058" s="0" t="s">
        <v>665</v>
      </c>
      <c r="F5058" s="0" t="s">
        <v>7852</v>
      </c>
    </row>
    <row r="5059" customFormat="false" ht="15" hidden="false" customHeight="false" outlineLevel="0" collapsed="false">
      <c r="A5059" s="0" t="s">
        <v>2794</v>
      </c>
      <c r="B5059" s="0" t="s">
        <v>2800</v>
      </c>
      <c r="C5059" s="0" t="s">
        <v>37</v>
      </c>
      <c r="D5059" s="0" t="s">
        <v>655</v>
      </c>
      <c r="E5059" s="0" t="s">
        <v>665</v>
      </c>
      <c r="F5059" s="0" t="s">
        <v>7853</v>
      </c>
    </row>
    <row r="5060" customFormat="false" ht="15" hidden="false" customHeight="false" outlineLevel="0" collapsed="false">
      <c r="A5060" s="0" t="s">
        <v>2794</v>
      </c>
      <c r="B5060" s="0" t="s">
        <v>2800</v>
      </c>
      <c r="C5060" s="0" t="s">
        <v>37</v>
      </c>
      <c r="D5060" s="0" t="s">
        <v>655</v>
      </c>
      <c r="E5060" s="0" t="s">
        <v>665</v>
      </c>
      <c r="F5060" s="0" t="s">
        <v>7854</v>
      </c>
    </row>
    <row r="5061" customFormat="false" ht="15" hidden="false" customHeight="false" outlineLevel="0" collapsed="false">
      <c r="A5061" s="0" t="s">
        <v>2794</v>
      </c>
      <c r="B5061" s="0" t="s">
        <v>2800</v>
      </c>
      <c r="C5061" s="0" t="s">
        <v>37</v>
      </c>
      <c r="D5061" s="0" t="s">
        <v>655</v>
      </c>
      <c r="E5061" s="0" t="s">
        <v>665</v>
      </c>
      <c r="F5061" s="0" t="s">
        <v>7855</v>
      </c>
    </row>
    <row r="5062" customFormat="false" ht="15" hidden="false" customHeight="false" outlineLevel="0" collapsed="false">
      <c r="A5062" s="0" t="s">
        <v>2794</v>
      </c>
      <c r="B5062" s="0" t="s">
        <v>2800</v>
      </c>
      <c r="C5062" s="0" t="s">
        <v>37</v>
      </c>
      <c r="D5062" s="0" t="s">
        <v>655</v>
      </c>
      <c r="E5062" s="0" t="s">
        <v>665</v>
      </c>
      <c r="F5062" s="0" t="s">
        <v>7856</v>
      </c>
    </row>
    <row r="5063" customFormat="false" ht="15" hidden="false" customHeight="false" outlineLevel="0" collapsed="false">
      <c r="A5063" s="0" t="s">
        <v>2794</v>
      </c>
      <c r="B5063" s="0" t="s">
        <v>2800</v>
      </c>
      <c r="C5063" s="0" t="s">
        <v>37</v>
      </c>
      <c r="D5063" s="0" t="s">
        <v>655</v>
      </c>
      <c r="E5063" s="0" t="s">
        <v>665</v>
      </c>
      <c r="F5063" s="0" t="s">
        <v>7857</v>
      </c>
    </row>
    <row r="5064" customFormat="false" ht="15" hidden="false" customHeight="false" outlineLevel="0" collapsed="false">
      <c r="A5064" s="0" t="s">
        <v>2794</v>
      </c>
      <c r="B5064" s="0" t="s">
        <v>2800</v>
      </c>
      <c r="C5064" s="0" t="s">
        <v>37</v>
      </c>
      <c r="D5064" s="0" t="s">
        <v>655</v>
      </c>
      <c r="E5064" s="0" t="s">
        <v>665</v>
      </c>
      <c r="F5064" s="0" t="s">
        <v>7858</v>
      </c>
    </row>
    <row r="5065" customFormat="false" ht="15" hidden="false" customHeight="false" outlineLevel="0" collapsed="false">
      <c r="A5065" s="0" t="s">
        <v>2794</v>
      </c>
      <c r="B5065" s="0" t="s">
        <v>2800</v>
      </c>
      <c r="C5065" s="0" t="s">
        <v>37</v>
      </c>
      <c r="D5065" s="0" t="s">
        <v>655</v>
      </c>
      <c r="E5065" s="0" t="s">
        <v>665</v>
      </c>
      <c r="F5065" s="0" t="s">
        <v>7859</v>
      </c>
    </row>
    <row r="5066" customFormat="false" ht="15" hidden="false" customHeight="false" outlineLevel="0" collapsed="false">
      <c r="A5066" s="0" t="s">
        <v>2794</v>
      </c>
      <c r="B5066" s="0" t="s">
        <v>2800</v>
      </c>
      <c r="C5066" s="0" t="s">
        <v>37</v>
      </c>
      <c r="D5066" s="0" t="s">
        <v>655</v>
      </c>
      <c r="E5066" s="0" t="s">
        <v>665</v>
      </c>
      <c r="F5066" s="0" t="s">
        <v>7860</v>
      </c>
    </row>
    <row r="5067" customFormat="false" ht="15" hidden="false" customHeight="false" outlineLevel="0" collapsed="false">
      <c r="A5067" s="0" t="s">
        <v>2794</v>
      </c>
      <c r="B5067" s="0" t="s">
        <v>2800</v>
      </c>
      <c r="C5067" s="0" t="s">
        <v>37</v>
      </c>
      <c r="D5067" s="0" t="s">
        <v>655</v>
      </c>
      <c r="E5067" s="0" t="s">
        <v>665</v>
      </c>
      <c r="F5067" s="0" t="s">
        <v>7861</v>
      </c>
    </row>
    <row r="5068" customFormat="false" ht="15" hidden="false" customHeight="false" outlineLevel="0" collapsed="false">
      <c r="A5068" s="0" t="s">
        <v>2794</v>
      </c>
      <c r="B5068" s="0" t="s">
        <v>2800</v>
      </c>
      <c r="C5068" s="0" t="s">
        <v>37</v>
      </c>
      <c r="D5068" s="0" t="s">
        <v>655</v>
      </c>
      <c r="E5068" s="0" t="s">
        <v>665</v>
      </c>
      <c r="F5068" s="0" t="s">
        <v>7862</v>
      </c>
    </row>
    <row r="5069" customFormat="false" ht="15" hidden="false" customHeight="false" outlineLevel="0" collapsed="false">
      <c r="A5069" s="0" t="s">
        <v>2794</v>
      </c>
      <c r="B5069" s="0" t="s">
        <v>2800</v>
      </c>
      <c r="C5069" s="0" t="s">
        <v>37</v>
      </c>
      <c r="D5069" s="0" t="s">
        <v>655</v>
      </c>
      <c r="E5069" s="0" t="s">
        <v>665</v>
      </c>
      <c r="F5069" s="0" t="s">
        <v>7863</v>
      </c>
    </row>
    <row r="5070" customFormat="false" ht="15" hidden="false" customHeight="false" outlineLevel="0" collapsed="false">
      <c r="A5070" s="0" t="s">
        <v>2794</v>
      </c>
      <c r="B5070" s="0" t="s">
        <v>2800</v>
      </c>
      <c r="C5070" s="0" t="s">
        <v>37</v>
      </c>
      <c r="D5070" s="0" t="s">
        <v>655</v>
      </c>
      <c r="E5070" s="0" t="s">
        <v>665</v>
      </c>
      <c r="F5070" s="0" t="s">
        <v>7864</v>
      </c>
    </row>
    <row r="5071" customFormat="false" ht="15" hidden="false" customHeight="false" outlineLevel="0" collapsed="false">
      <c r="A5071" s="0" t="s">
        <v>2794</v>
      </c>
      <c r="B5071" s="0" t="s">
        <v>2800</v>
      </c>
      <c r="C5071" s="0" t="s">
        <v>37</v>
      </c>
      <c r="D5071" s="0" t="s">
        <v>655</v>
      </c>
      <c r="E5071" s="0" t="s">
        <v>665</v>
      </c>
      <c r="F5071" s="0" t="s">
        <v>7865</v>
      </c>
    </row>
    <row r="5072" customFormat="false" ht="15" hidden="false" customHeight="false" outlineLevel="0" collapsed="false">
      <c r="A5072" s="0" t="s">
        <v>2794</v>
      </c>
      <c r="B5072" s="0" t="s">
        <v>2800</v>
      </c>
      <c r="C5072" s="0" t="s">
        <v>37</v>
      </c>
      <c r="D5072" s="0" t="s">
        <v>655</v>
      </c>
      <c r="E5072" s="0" t="s">
        <v>665</v>
      </c>
      <c r="F5072" s="0" t="s">
        <v>7866</v>
      </c>
    </row>
    <row r="5073" customFormat="false" ht="15" hidden="false" customHeight="false" outlineLevel="0" collapsed="false">
      <c r="A5073" s="0" t="s">
        <v>2794</v>
      </c>
      <c r="B5073" s="0" t="s">
        <v>2800</v>
      </c>
      <c r="C5073" s="0" t="s">
        <v>37</v>
      </c>
      <c r="D5073" s="0" t="s">
        <v>655</v>
      </c>
      <c r="E5073" s="0" t="s">
        <v>665</v>
      </c>
      <c r="F5073" s="0" t="s">
        <v>7867</v>
      </c>
    </row>
    <row r="5074" customFormat="false" ht="15" hidden="false" customHeight="false" outlineLevel="0" collapsed="false">
      <c r="A5074" s="0" t="s">
        <v>2794</v>
      </c>
      <c r="B5074" s="0" t="s">
        <v>2800</v>
      </c>
      <c r="C5074" s="0" t="s">
        <v>37</v>
      </c>
      <c r="D5074" s="0" t="s">
        <v>655</v>
      </c>
      <c r="E5074" s="0" t="s">
        <v>665</v>
      </c>
      <c r="F5074" s="0" t="s">
        <v>7868</v>
      </c>
    </row>
    <row r="5075" customFormat="false" ht="15" hidden="false" customHeight="false" outlineLevel="0" collapsed="false">
      <c r="A5075" s="0" t="s">
        <v>2794</v>
      </c>
      <c r="B5075" s="0" t="s">
        <v>2800</v>
      </c>
      <c r="C5075" s="0" t="s">
        <v>37</v>
      </c>
      <c r="D5075" s="0" t="s">
        <v>655</v>
      </c>
      <c r="E5075" s="0" t="s">
        <v>665</v>
      </c>
      <c r="F5075" s="0" t="s">
        <v>7869</v>
      </c>
    </row>
    <row r="5076" customFormat="false" ht="15" hidden="false" customHeight="false" outlineLevel="0" collapsed="false">
      <c r="A5076" s="0" t="s">
        <v>2794</v>
      </c>
      <c r="B5076" s="0" t="s">
        <v>2800</v>
      </c>
      <c r="C5076" s="0" t="s">
        <v>37</v>
      </c>
      <c r="D5076" s="0" t="s">
        <v>655</v>
      </c>
      <c r="E5076" s="0" t="s">
        <v>665</v>
      </c>
      <c r="F5076" s="0" t="s">
        <v>7870</v>
      </c>
    </row>
    <row r="5077" customFormat="false" ht="15" hidden="false" customHeight="false" outlineLevel="0" collapsed="false">
      <c r="A5077" s="0" t="s">
        <v>2794</v>
      </c>
      <c r="B5077" s="0" t="s">
        <v>2800</v>
      </c>
      <c r="C5077" s="0" t="s">
        <v>37</v>
      </c>
      <c r="D5077" s="0" t="s">
        <v>655</v>
      </c>
      <c r="E5077" s="0" t="s">
        <v>665</v>
      </c>
      <c r="F5077" s="0" t="s">
        <v>7871</v>
      </c>
    </row>
    <row r="5078" customFormat="false" ht="15" hidden="false" customHeight="false" outlineLevel="0" collapsed="false">
      <c r="A5078" s="0" t="s">
        <v>2794</v>
      </c>
      <c r="B5078" s="0" t="s">
        <v>2800</v>
      </c>
      <c r="C5078" s="0" t="s">
        <v>37</v>
      </c>
      <c r="D5078" s="0" t="s">
        <v>655</v>
      </c>
      <c r="E5078" s="0" t="s">
        <v>665</v>
      </c>
      <c r="F5078" s="0" t="s">
        <v>7872</v>
      </c>
    </row>
    <row r="5079" customFormat="false" ht="15" hidden="false" customHeight="false" outlineLevel="0" collapsed="false">
      <c r="A5079" s="0" t="s">
        <v>2794</v>
      </c>
      <c r="B5079" s="0" t="s">
        <v>2800</v>
      </c>
      <c r="C5079" s="0" t="s">
        <v>37</v>
      </c>
      <c r="D5079" s="0" t="s">
        <v>655</v>
      </c>
      <c r="E5079" s="0" t="s">
        <v>665</v>
      </c>
      <c r="F5079" s="0" t="s">
        <v>7873</v>
      </c>
    </row>
    <row r="5080" customFormat="false" ht="15" hidden="false" customHeight="false" outlineLevel="0" collapsed="false">
      <c r="A5080" s="0" t="s">
        <v>2794</v>
      </c>
      <c r="B5080" s="0" t="s">
        <v>2800</v>
      </c>
      <c r="C5080" s="0" t="s">
        <v>37</v>
      </c>
      <c r="D5080" s="0" t="s">
        <v>655</v>
      </c>
      <c r="E5080" s="0" t="s">
        <v>665</v>
      </c>
      <c r="F5080" s="0" t="s">
        <v>7874</v>
      </c>
    </row>
    <row r="5081" customFormat="false" ht="15" hidden="false" customHeight="false" outlineLevel="0" collapsed="false">
      <c r="A5081" s="0" t="s">
        <v>2794</v>
      </c>
      <c r="B5081" s="0" t="s">
        <v>2800</v>
      </c>
      <c r="C5081" s="0" t="s">
        <v>37</v>
      </c>
      <c r="D5081" s="0" t="s">
        <v>655</v>
      </c>
      <c r="E5081" s="0" t="s">
        <v>665</v>
      </c>
      <c r="F5081" s="0" t="s">
        <v>7875</v>
      </c>
    </row>
    <row r="5082" customFormat="false" ht="15" hidden="false" customHeight="false" outlineLevel="0" collapsed="false">
      <c r="A5082" s="0" t="s">
        <v>2794</v>
      </c>
      <c r="B5082" s="0" t="s">
        <v>2800</v>
      </c>
      <c r="C5082" s="0" t="s">
        <v>37</v>
      </c>
      <c r="D5082" s="0" t="s">
        <v>655</v>
      </c>
      <c r="E5082" s="0" t="s">
        <v>665</v>
      </c>
      <c r="F5082" s="0" t="s">
        <v>7876</v>
      </c>
    </row>
    <row r="5083" customFormat="false" ht="15" hidden="false" customHeight="false" outlineLevel="0" collapsed="false">
      <c r="A5083" s="0" t="s">
        <v>2794</v>
      </c>
      <c r="B5083" s="0" t="s">
        <v>2800</v>
      </c>
      <c r="C5083" s="0" t="s">
        <v>37</v>
      </c>
      <c r="D5083" s="0" t="s">
        <v>655</v>
      </c>
      <c r="E5083" s="0" t="s">
        <v>665</v>
      </c>
      <c r="F5083" s="0" t="s">
        <v>7877</v>
      </c>
    </row>
    <row r="5084" customFormat="false" ht="15" hidden="false" customHeight="false" outlineLevel="0" collapsed="false">
      <c r="A5084" s="0" t="s">
        <v>2794</v>
      </c>
      <c r="B5084" s="0" t="s">
        <v>2800</v>
      </c>
      <c r="C5084" s="0" t="s">
        <v>37</v>
      </c>
      <c r="D5084" s="0" t="s">
        <v>655</v>
      </c>
      <c r="E5084" s="0" t="s">
        <v>665</v>
      </c>
      <c r="F5084" s="0" t="s">
        <v>7878</v>
      </c>
    </row>
    <row r="5085" customFormat="false" ht="15" hidden="false" customHeight="false" outlineLevel="0" collapsed="false">
      <c r="A5085" s="0" t="s">
        <v>2794</v>
      </c>
      <c r="B5085" s="0" t="s">
        <v>2800</v>
      </c>
      <c r="C5085" s="0" t="s">
        <v>37</v>
      </c>
      <c r="D5085" s="0" t="s">
        <v>655</v>
      </c>
      <c r="E5085" s="0" t="s">
        <v>665</v>
      </c>
      <c r="F5085" s="0" t="s">
        <v>7879</v>
      </c>
    </row>
    <row r="5086" customFormat="false" ht="15" hidden="false" customHeight="false" outlineLevel="0" collapsed="false">
      <c r="A5086" s="0" t="s">
        <v>2794</v>
      </c>
      <c r="B5086" s="0" t="s">
        <v>2800</v>
      </c>
      <c r="C5086" s="0" t="s">
        <v>37</v>
      </c>
      <c r="D5086" s="0" t="s">
        <v>655</v>
      </c>
      <c r="E5086" s="0" t="s">
        <v>665</v>
      </c>
      <c r="F5086" s="0" t="s">
        <v>7880</v>
      </c>
    </row>
    <row r="5087" customFormat="false" ht="15" hidden="false" customHeight="false" outlineLevel="0" collapsed="false">
      <c r="A5087" s="0" t="s">
        <v>2794</v>
      </c>
      <c r="B5087" s="0" t="s">
        <v>2800</v>
      </c>
      <c r="C5087" s="0" t="s">
        <v>37</v>
      </c>
      <c r="D5087" s="0" t="s">
        <v>655</v>
      </c>
      <c r="E5087" s="0" t="s">
        <v>665</v>
      </c>
      <c r="F5087" s="0" t="s">
        <v>7881</v>
      </c>
    </row>
    <row r="5088" customFormat="false" ht="15" hidden="false" customHeight="false" outlineLevel="0" collapsed="false">
      <c r="A5088" s="0" t="s">
        <v>2794</v>
      </c>
      <c r="B5088" s="0" t="s">
        <v>2800</v>
      </c>
      <c r="C5088" s="0" t="s">
        <v>37</v>
      </c>
      <c r="D5088" s="0" t="s">
        <v>655</v>
      </c>
      <c r="E5088" s="0" t="s">
        <v>665</v>
      </c>
      <c r="F5088" s="0" t="s">
        <v>7882</v>
      </c>
    </row>
    <row r="5089" customFormat="false" ht="15" hidden="false" customHeight="false" outlineLevel="0" collapsed="false">
      <c r="A5089" s="0" t="s">
        <v>2794</v>
      </c>
      <c r="B5089" s="0" t="s">
        <v>2800</v>
      </c>
      <c r="C5089" s="0" t="s">
        <v>37</v>
      </c>
      <c r="D5089" s="0" t="s">
        <v>655</v>
      </c>
      <c r="E5089" s="0" t="s">
        <v>665</v>
      </c>
      <c r="F5089" s="0" t="s">
        <v>7883</v>
      </c>
    </row>
    <row r="5090" customFormat="false" ht="15" hidden="false" customHeight="false" outlineLevel="0" collapsed="false">
      <c r="A5090" s="0" t="s">
        <v>2794</v>
      </c>
      <c r="B5090" s="0" t="s">
        <v>2800</v>
      </c>
      <c r="C5090" s="0" t="s">
        <v>37</v>
      </c>
      <c r="D5090" s="0" t="s">
        <v>655</v>
      </c>
      <c r="E5090" s="0" t="s">
        <v>665</v>
      </c>
      <c r="F5090" s="0" t="s">
        <v>7884</v>
      </c>
    </row>
    <row r="5091" customFormat="false" ht="15" hidden="false" customHeight="false" outlineLevel="0" collapsed="false">
      <c r="A5091" s="0" t="s">
        <v>2794</v>
      </c>
      <c r="B5091" s="0" t="s">
        <v>2800</v>
      </c>
      <c r="C5091" s="0" t="s">
        <v>37</v>
      </c>
      <c r="D5091" s="0" t="s">
        <v>655</v>
      </c>
      <c r="E5091" s="0" t="s">
        <v>665</v>
      </c>
      <c r="F5091" s="0" t="s">
        <v>7885</v>
      </c>
    </row>
    <row r="5092" customFormat="false" ht="15" hidden="false" customHeight="false" outlineLevel="0" collapsed="false">
      <c r="A5092" s="0" t="s">
        <v>2794</v>
      </c>
      <c r="B5092" s="0" t="s">
        <v>2800</v>
      </c>
      <c r="C5092" s="0" t="s">
        <v>37</v>
      </c>
      <c r="D5092" s="0" t="s">
        <v>655</v>
      </c>
      <c r="E5092" s="0" t="s">
        <v>665</v>
      </c>
      <c r="F5092" s="0" t="s">
        <v>7886</v>
      </c>
    </row>
    <row r="5093" customFormat="false" ht="15" hidden="false" customHeight="false" outlineLevel="0" collapsed="false">
      <c r="A5093" s="0" t="s">
        <v>2794</v>
      </c>
      <c r="B5093" s="0" t="s">
        <v>2800</v>
      </c>
      <c r="C5093" s="0" t="s">
        <v>37</v>
      </c>
      <c r="D5093" s="0" t="s">
        <v>655</v>
      </c>
      <c r="E5093" s="0" t="s">
        <v>665</v>
      </c>
      <c r="F5093" s="0" t="s">
        <v>7887</v>
      </c>
    </row>
    <row r="5094" customFormat="false" ht="15" hidden="false" customHeight="false" outlineLevel="0" collapsed="false">
      <c r="A5094" s="0" t="s">
        <v>2794</v>
      </c>
      <c r="B5094" s="0" t="s">
        <v>2800</v>
      </c>
      <c r="C5094" s="0" t="s">
        <v>37</v>
      </c>
      <c r="D5094" s="0" t="s">
        <v>655</v>
      </c>
      <c r="E5094" s="0" t="s">
        <v>665</v>
      </c>
      <c r="F5094" s="0" t="s">
        <v>7888</v>
      </c>
    </row>
    <row r="5095" customFormat="false" ht="15" hidden="false" customHeight="false" outlineLevel="0" collapsed="false">
      <c r="A5095" s="0" t="s">
        <v>2794</v>
      </c>
      <c r="B5095" s="0" t="s">
        <v>2800</v>
      </c>
      <c r="C5095" s="0" t="s">
        <v>37</v>
      </c>
      <c r="D5095" s="0" t="s">
        <v>655</v>
      </c>
      <c r="E5095" s="0" t="s">
        <v>665</v>
      </c>
      <c r="F5095" s="0" t="s">
        <v>7889</v>
      </c>
    </row>
    <row r="5096" customFormat="false" ht="15" hidden="false" customHeight="false" outlineLevel="0" collapsed="false">
      <c r="A5096" s="0" t="s">
        <v>2794</v>
      </c>
      <c r="B5096" s="0" t="s">
        <v>2800</v>
      </c>
      <c r="C5096" s="0" t="s">
        <v>37</v>
      </c>
      <c r="D5096" s="0" t="s">
        <v>655</v>
      </c>
      <c r="E5096" s="0" t="s">
        <v>665</v>
      </c>
      <c r="F5096" s="0" t="s">
        <v>7890</v>
      </c>
    </row>
    <row r="5097" customFormat="false" ht="15" hidden="false" customHeight="false" outlineLevel="0" collapsed="false">
      <c r="A5097" s="0" t="s">
        <v>2794</v>
      </c>
      <c r="B5097" s="0" t="s">
        <v>2800</v>
      </c>
      <c r="C5097" s="0" t="s">
        <v>37</v>
      </c>
      <c r="D5097" s="0" t="s">
        <v>655</v>
      </c>
      <c r="E5097" s="0" t="s">
        <v>665</v>
      </c>
      <c r="F5097" s="0" t="s">
        <v>7891</v>
      </c>
    </row>
    <row r="5098" customFormat="false" ht="15" hidden="false" customHeight="false" outlineLevel="0" collapsed="false">
      <c r="A5098" s="0" t="s">
        <v>2794</v>
      </c>
      <c r="B5098" s="0" t="s">
        <v>2800</v>
      </c>
      <c r="C5098" s="0" t="s">
        <v>37</v>
      </c>
      <c r="D5098" s="0" t="s">
        <v>655</v>
      </c>
      <c r="E5098" s="0" t="s">
        <v>665</v>
      </c>
      <c r="F5098" s="0" t="s">
        <v>7892</v>
      </c>
    </row>
    <row r="5099" customFormat="false" ht="15" hidden="false" customHeight="false" outlineLevel="0" collapsed="false">
      <c r="A5099" s="0" t="s">
        <v>2794</v>
      </c>
      <c r="B5099" s="0" t="s">
        <v>2800</v>
      </c>
      <c r="C5099" s="0" t="s">
        <v>37</v>
      </c>
      <c r="D5099" s="0" t="s">
        <v>655</v>
      </c>
      <c r="E5099" s="0" t="s">
        <v>665</v>
      </c>
      <c r="F5099" s="0" t="s">
        <v>7893</v>
      </c>
    </row>
    <row r="5100" customFormat="false" ht="15" hidden="false" customHeight="false" outlineLevel="0" collapsed="false">
      <c r="A5100" s="0" t="s">
        <v>2794</v>
      </c>
      <c r="B5100" s="0" t="s">
        <v>2800</v>
      </c>
      <c r="C5100" s="0" t="s">
        <v>37</v>
      </c>
      <c r="D5100" s="0" t="s">
        <v>655</v>
      </c>
      <c r="E5100" s="0" t="s">
        <v>665</v>
      </c>
      <c r="F5100" s="0" t="s">
        <v>7894</v>
      </c>
    </row>
    <row r="5101" customFormat="false" ht="15" hidden="false" customHeight="false" outlineLevel="0" collapsed="false">
      <c r="A5101" s="0" t="s">
        <v>2794</v>
      </c>
      <c r="B5101" s="0" t="s">
        <v>2800</v>
      </c>
      <c r="C5101" s="0" t="s">
        <v>37</v>
      </c>
      <c r="D5101" s="0" t="s">
        <v>655</v>
      </c>
      <c r="E5101" s="0" t="s">
        <v>665</v>
      </c>
      <c r="F5101" s="0" t="s">
        <v>7895</v>
      </c>
    </row>
    <row r="5102" customFormat="false" ht="15" hidden="false" customHeight="false" outlineLevel="0" collapsed="false">
      <c r="A5102" s="0" t="s">
        <v>2794</v>
      </c>
      <c r="B5102" s="0" t="s">
        <v>2800</v>
      </c>
      <c r="C5102" s="0" t="s">
        <v>37</v>
      </c>
      <c r="D5102" s="0" t="s">
        <v>655</v>
      </c>
      <c r="E5102" s="0" t="s">
        <v>665</v>
      </c>
      <c r="F5102" s="0" t="s">
        <v>7896</v>
      </c>
    </row>
    <row r="5103" customFormat="false" ht="15" hidden="false" customHeight="false" outlineLevel="0" collapsed="false">
      <c r="A5103" s="0" t="s">
        <v>2794</v>
      </c>
      <c r="B5103" s="0" t="s">
        <v>2800</v>
      </c>
      <c r="C5103" s="0" t="s">
        <v>37</v>
      </c>
      <c r="D5103" s="0" t="s">
        <v>655</v>
      </c>
      <c r="E5103" s="0" t="s">
        <v>665</v>
      </c>
      <c r="F5103" s="0" t="s">
        <v>7897</v>
      </c>
    </row>
    <row r="5104" customFormat="false" ht="15" hidden="false" customHeight="false" outlineLevel="0" collapsed="false">
      <c r="A5104" s="0" t="s">
        <v>2794</v>
      </c>
      <c r="B5104" s="0" t="s">
        <v>2800</v>
      </c>
      <c r="C5104" s="0" t="s">
        <v>37</v>
      </c>
      <c r="D5104" s="0" t="s">
        <v>655</v>
      </c>
      <c r="E5104" s="0" t="s">
        <v>665</v>
      </c>
      <c r="F5104" s="0" t="s">
        <v>7898</v>
      </c>
    </row>
    <row r="5105" customFormat="false" ht="15" hidden="false" customHeight="false" outlineLevel="0" collapsed="false">
      <c r="A5105" s="0" t="s">
        <v>2794</v>
      </c>
      <c r="B5105" s="0" t="s">
        <v>2800</v>
      </c>
      <c r="C5105" s="0" t="s">
        <v>37</v>
      </c>
      <c r="D5105" s="0" t="s">
        <v>655</v>
      </c>
      <c r="E5105" s="0" t="s">
        <v>665</v>
      </c>
      <c r="F5105" s="0" t="s">
        <v>7899</v>
      </c>
    </row>
    <row r="5106" customFormat="false" ht="15" hidden="false" customHeight="false" outlineLevel="0" collapsed="false">
      <c r="A5106" s="0" t="s">
        <v>2794</v>
      </c>
      <c r="B5106" s="0" t="s">
        <v>2800</v>
      </c>
      <c r="C5106" s="0" t="s">
        <v>37</v>
      </c>
      <c r="D5106" s="0" t="s">
        <v>655</v>
      </c>
      <c r="E5106" s="0" t="s">
        <v>665</v>
      </c>
      <c r="F5106" s="0" t="s">
        <v>7900</v>
      </c>
    </row>
    <row r="5107" customFormat="false" ht="15" hidden="false" customHeight="false" outlineLevel="0" collapsed="false">
      <c r="A5107" s="0" t="s">
        <v>2794</v>
      </c>
      <c r="B5107" s="0" t="s">
        <v>2800</v>
      </c>
      <c r="C5107" s="0" t="s">
        <v>37</v>
      </c>
      <c r="D5107" s="0" t="s">
        <v>655</v>
      </c>
      <c r="E5107" s="0" t="s">
        <v>665</v>
      </c>
      <c r="F5107" s="0" t="s">
        <v>7901</v>
      </c>
    </row>
    <row r="5108" customFormat="false" ht="15" hidden="false" customHeight="false" outlineLevel="0" collapsed="false">
      <c r="A5108" s="0" t="s">
        <v>2794</v>
      </c>
      <c r="B5108" s="0" t="s">
        <v>2800</v>
      </c>
      <c r="C5108" s="0" t="s">
        <v>37</v>
      </c>
      <c r="D5108" s="0" t="s">
        <v>655</v>
      </c>
      <c r="E5108" s="0" t="s">
        <v>665</v>
      </c>
      <c r="F5108" s="0" t="s">
        <v>7902</v>
      </c>
    </row>
    <row r="5109" customFormat="false" ht="15" hidden="false" customHeight="false" outlineLevel="0" collapsed="false">
      <c r="A5109" s="0" t="s">
        <v>2794</v>
      </c>
      <c r="B5109" s="0" t="s">
        <v>2800</v>
      </c>
      <c r="C5109" s="0" t="s">
        <v>37</v>
      </c>
      <c r="D5109" s="0" t="s">
        <v>655</v>
      </c>
      <c r="E5109" s="0" t="s">
        <v>665</v>
      </c>
      <c r="F5109" s="0" t="s">
        <v>7903</v>
      </c>
    </row>
    <row r="5110" customFormat="false" ht="15" hidden="false" customHeight="false" outlineLevel="0" collapsed="false">
      <c r="A5110" s="0" t="s">
        <v>2794</v>
      </c>
      <c r="B5110" s="0" t="s">
        <v>2800</v>
      </c>
      <c r="C5110" s="0" t="s">
        <v>37</v>
      </c>
      <c r="D5110" s="0" t="s">
        <v>655</v>
      </c>
      <c r="E5110" s="0" t="s">
        <v>665</v>
      </c>
      <c r="F5110" s="0" t="s">
        <v>7904</v>
      </c>
    </row>
    <row r="5111" customFormat="false" ht="15" hidden="false" customHeight="false" outlineLevel="0" collapsed="false">
      <c r="A5111" s="0" t="s">
        <v>2794</v>
      </c>
      <c r="B5111" s="0" t="s">
        <v>2800</v>
      </c>
      <c r="C5111" s="0" t="s">
        <v>37</v>
      </c>
      <c r="D5111" s="0" t="s">
        <v>655</v>
      </c>
      <c r="E5111" s="0" t="s">
        <v>665</v>
      </c>
      <c r="F5111" s="0" t="s">
        <v>7905</v>
      </c>
    </row>
    <row r="5112" customFormat="false" ht="15" hidden="false" customHeight="false" outlineLevel="0" collapsed="false">
      <c r="A5112" s="0" t="s">
        <v>2794</v>
      </c>
      <c r="B5112" s="0" t="s">
        <v>2800</v>
      </c>
      <c r="C5112" s="0" t="s">
        <v>37</v>
      </c>
      <c r="D5112" s="0" t="s">
        <v>655</v>
      </c>
      <c r="E5112" s="0" t="s">
        <v>665</v>
      </c>
      <c r="F5112" s="0" t="s">
        <v>7906</v>
      </c>
    </row>
    <row r="5113" customFormat="false" ht="15" hidden="false" customHeight="false" outlineLevel="0" collapsed="false">
      <c r="A5113" s="0" t="s">
        <v>2794</v>
      </c>
      <c r="B5113" s="0" t="s">
        <v>2800</v>
      </c>
      <c r="C5113" s="0" t="s">
        <v>37</v>
      </c>
      <c r="D5113" s="0" t="s">
        <v>655</v>
      </c>
      <c r="E5113" s="0" t="s">
        <v>665</v>
      </c>
      <c r="F5113" s="0" t="s">
        <v>7907</v>
      </c>
    </row>
    <row r="5114" customFormat="false" ht="15" hidden="false" customHeight="false" outlineLevel="0" collapsed="false">
      <c r="A5114" s="0" t="s">
        <v>2794</v>
      </c>
      <c r="B5114" s="0" t="s">
        <v>2800</v>
      </c>
      <c r="C5114" s="0" t="s">
        <v>37</v>
      </c>
      <c r="D5114" s="0" t="s">
        <v>655</v>
      </c>
      <c r="E5114" s="0" t="s">
        <v>665</v>
      </c>
      <c r="F5114" s="0" t="s">
        <v>7908</v>
      </c>
    </row>
    <row r="5115" customFormat="false" ht="15" hidden="false" customHeight="false" outlineLevel="0" collapsed="false">
      <c r="A5115" s="0" t="s">
        <v>2794</v>
      </c>
      <c r="B5115" s="0" t="s">
        <v>2800</v>
      </c>
      <c r="C5115" s="0" t="s">
        <v>37</v>
      </c>
      <c r="D5115" s="0" t="s">
        <v>655</v>
      </c>
      <c r="E5115" s="0" t="s">
        <v>665</v>
      </c>
      <c r="F5115" s="0" t="s">
        <v>7909</v>
      </c>
    </row>
    <row r="5116" customFormat="false" ht="15" hidden="false" customHeight="false" outlineLevel="0" collapsed="false">
      <c r="A5116" s="0" t="s">
        <v>2794</v>
      </c>
      <c r="B5116" s="0" t="s">
        <v>2800</v>
      </c>
      <c r="C5116" s="0" t="s">
        <v>37</v>
      </c>
      <c r="D5116" s="0" t="s">
        <v>655</v>
      </c>
      <c r="E5116" s="0" t="s">
        <v>665</v>
      </c>
      <c r="F5116" s="0" t="s">
        <v>7910</v>
      </c>
    </row>
    <row r="5117" customFormat="false" ht="15" hidden="false" customHeight="false" outlineLevel="0" collapsed="false">
      <c r="A5117" s="0" t="s">
        <v>2794</v>
      </c>
      <c r="B5117" s="0" t="s">
        <v>2800</v>
      </c>
      <c r="C5117" s="0" t="s">
        <v>37</v>
      </c>
      <c r="D5117" s="0" t="s">
        <v>655</v>
      </c>
      <c r="E5117" s="0" t="s">
        <v>665</v>
      </c>
      <c r="F5117" s="0" t="s">
        <v>7911</v>
      </c>
    </row>
    <row r="5118" customFormat="false" ht="15" hidden="false" customHeight="false" outlineLevel="0" collapsed="false">
      <c r="A5118" s="0" t="s">
        <v>2794</v>
      </c>
      <c r="B5118" s="0" t="s">
        <v>2800</v>
      </c>
      <c r="C5118" s="0" t="s">
        <v>37</v>
      </c>
      <c r="D5118" s="0" t="s">
        <v>655</v>
      </c>
      <c r="E5118" s="0" t="s">
        <v>665</v>
      </c>
      <c r="F5118" s="0" t="s">
        <v>7912</v>
      </c>
    </row>
    <row r="5119" customFormat="false" ht="15" hidden="false" customHeight="false" outlineLevel="0" collapsed="false">
      <c r="A5119" s="0" t="s">
        <v>2794</v>
      </c>
      <c r="B5119" s="0" t="s">
        <v>2800</v>
      </c>
      <c r="C5119" s="0" t="s">
        <v>37</v>
      </c>
      <c r="D5119" s="0" t="s">
        <v>655</v>
      </c>
      <c r="E5119" s="0" t="s">
        <v>665</v>
      </c>
      <c r="F5119" s="0" t="s">
        <v>7913</v>
      </c>
    </row>
    <row r="5120" customFormat="false" ht="15" hidden="false" customHeight="false" outlineLevel="0" collapsed="false">
      <c r="A5120" s="0" t="s">
        <v>2794</v>
      </c>
      <c r="B5120" s="0" t="s">
        <v>2800</v>
      </c>
      <c r="C5120" s="0" t="s">
        <v>37</v>
      </c>
      <c r="D5120" s="0" t="s">
        <v>655</v>
      </c>
      <c r="E5120" s="0" t="s">
        <v>665</v>
      </c>
      <c r="F5120" s="0" t="s">
        <v>7914</v>
      </c>
    </row>
    <row r="5121" customFormat="false" ht="15" hidden="false" customHeight="false" outlineLevel="0" collapsed="false">
      <c r="A5121" s="0" t="s">
        <v>2794</v>
      </c>
      <c r="B5121" s="0" t="s">
        <v>2800</v>
      </c>
      <c r="C5121" s="0" t="s">
        <v>37</v>
      </c>
      <c r="D5121" s="0" t="s">
        <v>655</v>
      </c>
      <c r="E5121" s="0" t="s">
        <v>665</v>
      </c>
      <c r="F5121" s="0" t="s">
        <v>7915</v>
      </c>
    </row>
    <row r="5122" customFormat="false" ht="15" hidden="false" customHeight="false" outlineLevel="0" collapsed="false">
      <c r="A5122" s="0" t="s">
        <v>2794</v>
      </c>
      <c r="B5122" s="0" t="s">
        <v>2800</v>
      </c>
      <c r="C5122" s="0" t="s">
        <v>37</v>
      </c>
      <c r="D5122" s="0" t="s">
        <v>655</v>
      </c>
      <c r="E5122" s="0" t="s">
        <v>665</v>
      </c>
      <c r="F5122" s="0" t="s">
        <v>7916</v>
      </c>
    </row>
    <row r="5123" customFormat="false" ht="15" hidden="false" customHeight="false" outlineLevel="0" collapsed="false">
      <c r="A5123" s="0" t="s">
        <v>2794</v>
      </c>
      <c r="B5123" s="0" t="s">
        <v>2800</v>
      </c>
      <c r="C5123" s="0" t="s">
        <v>37</v>
      </c>
      <c r="D5123" s="0" t="s">
        <v>655</v>
      </c>
      <c r="E5123" s="0" t="s">
        <v>665</v>
      </c>
      <c r="F5123" s="0" t="s">
        <v>7917</v>
      </c>
    </row>
    <row r="5124" customFormat="false" ht="15" hidden="false" customHeight="false" outlineLevel="0" collapsed="false">
      <c r="A5124" s="0" t="s">
        <v>2794</v>
      </c>
      <c r="B5124" s="0" t="s">
        <v>2800</v>
      </c>
      <c r="C5124" s="0" t="s">
        <v>37</v>
      </c>
      <c r="D5124" s="0" t="s">
        <v>655</v>
      </c>
      <c r="E5124" s="0" t="s">
        <v>665</v>
      </c>
      <c r="F5124" s="0" t="s">
        <v>7918</v>
      </c>
    </row>
    <row r="5125" customFormat="false" ht="15" hidden="false" customHeight="false" outlineLevel="0" collapsed="false">
      <c r="A5125" s="0" t="s">
        <v>2794</v>
      </c>
      <c r="B5125" s="0" t="s">
        <v>2800</v>
      </c>
      <c r="C5125" s="0" t="s">
        <v>37</v>
      </c>
      <c r="D5125" s="0" t="s">
        <v>655</v>
      </c>
      <c r="E5125" s="0" t="s">
        <v>665</v>
      </c>
      <c r="F5125" s="0" t="s">
        <v>7919</v>
      </c>
    </row>
    <row r="5126" customFormat="false" ht="15" hidden="false" customHeight="false" outlineLevel="0" collapsed="false">
      <c r="A5126" s="0" t="s">
        <v>2794</v>
      </c>
      <c r="B5126" s="0" t="s">
        <v>2800</v>
      </c>
      <c r="C5126" s="0" t="s">
        <v>37</v>
      </c>
      <c r="D5126" s="0" t="s">
        <v>655</v>
      </c>
      <c r="E5126" s="0" t="s">
        <v>665</v>
      </c>
      <c r="F5126" s="0" t="s">
        <v>7920</v>
      </c>
    </row>
    <row r="5127" customFormat="false" ht="15" hidden="false" customHeight="false" outlineLevel="0" collapsed="false">
      <c r="A5127" s="0" t="s">
        <v>2794</v>
      </c>
      <c r="B5127" s="0" t="s">
        <v>2800</v>
      </c>
      <c r="C5127" s="0" t="s">
        <v>37</v>
      </c>
      <c r="D5127" s="0" t="s">
        <v>655</v>
      </c>
      <c r="E5127" s="0" t="s">
        <v>665</v>
      </c>
      <c r="F5127" s="0" t="s">
        <v>7921</v>
      </c>
    </row>
    <row r="5128" customFormat="false" ht="15" hidden="false" customHeight="false" outlineLevel="0" collapsed="false">
      <c r="A5128" s="0" t="s">
        <v>2794</v>
      </c>
      <c r="B5128" s="0" t="s">
        <v>2800</v>
      </c>
      <c r="C5128" s="0" t="s">
        <v>37</v>
      </c>
      <c r="D5128" s="0" t="s">
        <v>655</v>
      </c>
      <c r="E5128" s="0" t="s">
        <v>665</v>
      </c>
      <c r="F5128" s="0" t="s">
        <v>7922</v>
      </c>
    </row>
    <row r="5129" customFormat="false" ht="15" hidden="false" customHeight="false" outlineLevel="0" collapsed="false">
      <c r="A5129" s="0" t="s">
        <v>2794</v>
      </c>
      <c r="B5129" s="0" t="s">
        <v>2800</v>
      </c>
      <c r="C5129" s="0" t="s">
        <v>37</v>
      </c>
      <c r="D5129" s="0" t="s">
        <v>655</v>
      </c>
      <c r="E5129" s="0" t="s">
        <v>665</v>
      </c>
      <c r="F5129" s="0" t="s">
        <v>7923</v>
      </c>
    </row>
    <row r="5130" customFormat="false" ht="15" hidden="false" customHeight="false" outlineLevel="0" collapsed="false">
      <c r="A5130" s="0" t="s">
        <v>2794</v>
      </c>
      <c r="B5130" s="0" t="s">
        <v>2800</v>
      </c>
      <c r="C5130" s="0" t="s">
        <v>37</v>
      </c>
      <c r="D5130" s="0" t="s">
        <v>655</v>
      </c>
      <c r="E5130" s="0" t="s">
        <v>665</v>
      </c>
      <c r="F5130" s="0" t="s">
        <v>7924</v>
      </c>
    </row>
    <row r="5131" customFormat="false" ht="15" hidden="false" customHeight="false" outlineLevel="0" collapsed="false">
      <c r="A5131" s="0" t="s">
        <v>2794</v>
      </c>
      <c r="B5131" s="0" t="s">
        <v>2800</v>
      </c>
      <c r="C5131" s="0" t="s">
        <v>37</v>
      </c>
      <c r="D5131" s="0" t="s">
        <v>655</v>
      </c>
      <c r="E5131" s="0" t="s">
        <v>665</v>
      </c>
      <c r="F5131" s="0" t="s">
        <v>7925</v>
      </c>
    </row>
    <row r="5132" customFormat="false" ht="15" hidden="false" customHeight="false" outlineLevel="0" collapsed="false">
      <c r="A5132" s="0" t="s">
        <v>2794</v>
      </c>
      <c r="B5132" s="0" t="s">
        <v>2800</v>
      </c>
      <c r="C5132" s="0" t="s">
        <v>37</v>
      </c>
      <c r="D5132" s="0" t="s">
        <v>655</v>
      </c>
      <c r="E5132" s="0" t="s">
        <v>665</v>
      </c>
      <c r="F5132" s="0" t="s">
        <v>7926</v>
      </c>
    </row>
    <row r="5133" customFormat="false" ht="15" hidden="false" customHeight="false" outlineLevel="0" collapsed="false">
      <c r="A5133" s="0" t="s">
        <v>2794</v>
      </c>
      <c r="B5133" s="0" t="s">
        <v>2800</v>
      </c>
      <c r="C5133" s="0" t="s">
        <v>37</v>
      </c>
      <c r="D5133" s="0" t="s">
        <v>655</v>
      </c>
      <c r="E5133" s="0" t="s">
        <v>665</v>
      </c>
      <c r="F5133" s="0" t="s">
        <v>7927</v>
      </c>
    </row>
    <row r="5134" customFormat="false" ht="15" hidden="false" customHeight="false" outlineLevel="0" collapsed="false">
      <c r="A5134" s="0" t="s">
        <v>2794</v>
      </c>
      <c r="B5134" s="0" t="s">
        <v>2800</v>
      </c>
      <c r="C5134" s="0" t="s">
        <v>37</v>
      </c>
      <c r="D5134" s="0" t="s">
        <v>655</v>
      </c>
      <c r="E5134" s="0" t="s">
        <v>665</v>
      </c>
      <c r="F5134" s="0" t="s">
        <v>7928</v>
      </c>
    </row>
    <row r="5135" customFormat="false" ht="15" hidden="false" customHeight="false" outlineLevel="0" collapsed="false">
      <c r="A5135" s="0" t="s">
        <v>2794</v>
      </c>
      <c r="B5135" s="0" t="s">
        <v>2800</v>
      </c>
      <c r="C5135" s="0" t="s">
        <v>37</v>
      </c>
      <c r="D5135" s="0" t="s">
        <v>655</v>
      </c>
      <c r="E5135" s="0" t="s">
        <v>665</v>
      </c>
      <c r="F5135" s="0" t="s">
        <v>7929</v>
      </c>
    </row>
    <row r="5136" customFormat="false" ht="15" hidden="false" customHeight="false" outlineLevel="0" collapsed="false">
      <c r="A5136" s="0" t="s">
        <v>2794</v>
      </c>
      <c r="B5136" s="0" t="s">
        <v>2800</v>
      </c>
      <c r="C5136" s="0" t="s">
        <v>37</v>
      </c>
      <c r="D5136" s="0" t="s">
        <v>655</v>
      </c>
      <c r="E5136" s="0" t="s">
        <v>665</v>
      </c>
      <c r="F5136" s="0" t="s">
        <v>7930</v>
      </c>
    </row>
    <row r="5137" customFormat="false" ht="15" hidden="false" customHeight="false" outlineLevel="0" collapsed="false">
      <c r="A5137" s="0" t="s">
        <v>2794</v>
      </c>
      <c r="B5137" s="0" t="s">
        <v>2800</v>
      </c>
      <c r="C5137" s="0" t="s">
        <v>37</v>
      </c>
      <c r="D5137" s="0" t="s">
        <v>655</v>
      </c>
      <c r="E5137" s="0" t="s">
        <v>665</v>
      </c>
      <c r="F5137" s="0" t="s">
        <v>7931</v>
      </c>
    </row>
    <row r="5138" customFormat="false" ht="15" hidden="false" customHeight="false" outlineLevel="0" collapsed="false">
      <c r="A5138" s="0" t="s">
        <v>2794</v>
      </c>
      <c r="B5138" s="0" t="s">
        <v>2800</v>
      </c>
      <c r="C5138" s="0" t="s">
        <v>37</v>
      </c>
      <c r="D5138" s="0" t="s">
        <v>655</v>
      </c>
      <c r="E5138" s="0" t="s">
        <v>665</v>
      </c>
      <c r="F5138" s="0" t="s">
        <v>7932</v>
      </c>
    </row>
    <row r="5139" customFormat="false" ht="15" hidden="false" customHeight="false" outlineLevel="0" collapsed="false">
      <c r="A5139" s="0" t="s">
        <v>2794</v>
      </c>
      <c r="B5139" s="0" t="s">
        <v>2800</v>
      </c>
      <c r="C5139" s="0" t="s">
        <v>37</v>
      </c>
      <c r="D5139" s="0" t="s">
        <v>655</v>
      </c>
      <c r="E5139" s="0" t="s">
        <v>665</v>
      </c>
      <c r="F5139" s="0" t="s">
        <v>7933</v>
      </c>
    </row>
    <row r="5140" customFormat="false" ht="15" hidden="false" customHeight="false" outlineLevel="0" collapsed="false">
      <c r="A5140" s="0" t="s">
        <v>2794</v>
      </c>
      <c r="B5140" s="0" t="s">
        <v>2800</v>
      </c>
      <c r="C5140" s="0" t="s">
        <v>37</v>
      </c>
      <c r="D5140" s="0" t="s">
        <v>655</v>
      </c>
      <c r="E5140" s="0" t="s">
        <v>665</v>
      </c>
      <c r="F5140" s="0" t="s">
        <v>7934</v>
      </c>
    </row>
    <row r="5141" customFormat="false" ht="15" hidden="false" customHeight="false" outlineLevel="0" collapsed="false">
      <c r="A5141" s="0" t="s">
        <v>2794</v>
      </c>
      <c r="B5141" s="0" t="s">
        <v>2800</v>
      </c>
      <c r="C5141" s="0" t="s">
        <v>37</v>
      </c>
      <c r="D5141" s="0" t="s">
        <v>655</v>
      </c>
      <c r="E5141" s="0" t="s">
        <v>665</v>
      </c>
      <c r="F5141" s="0" t="s">
        <v>7935</v>
      </c>
    </row>
    <row r="5142" customFormat="false" ht="15" hidden="false" customHeight="false" outlineLevel="0" collapsed="false">
      <c r="A5142" s="0" t="s">
        <v>2794</v>
      </c>
      <c r="B5142" s="0" t="s">
        <v>2800</v>
      </c>
      <c r="C5142" s="0" t="s">
        <v>37</v>
      </c>
      <c r="D5142" s="0" t="s">
        <v>655</v>
      </c>
      <c r="E5142" s="0" t="s">
        <v>665</v>
      </c>
      <c r="F5142" s="0" t="s">
        <v>7936</v>
      </c>
    </row>
    <row r="5143" customFormat="false" ht="15" hidden="false" customHeight="false" outlineLevel="0" collapsed="false">
      <c r="A5143" s="0" t="s">
        <v>2794</v>
      </c>
      <c r="B5143" s="0" t="s">
        <v>2800</v>
      </c>
      <c r="C5143" s="0" t="s">
        <v>37</v>
      </c>
      <c r="D5143" s="0" t="s">
        <v>655</v>
      </c>
      <c r="E5143" s="0" t="s">
        <v>665</v>
      </c>
      <c r="F5143" s="0" t="s">
        <v>7937</v>
      </c>
    </row>
    <row r="5144" customFormat="false" ht="15" hidden="false" customHeight="false" outlineLevel="0" collapsed="false">
      <c r="A5144" s="0" t="s">
        <v>2794</v>
      </c>
      <c r="B5144" s="0" t="s">
        <v>2800</v>
      </c>
      <c r="C5144" s="0" t="s">
        <v>37</v>
      </c>
      <c r="D5144" s="0" t="s">
        <v>655</v>
      </c>
      <c r="E5144" s="0" t="s">
        <v>665</v>
      </c>
      <c r="F5144" s="0" t="s">
        <v>7938</v>
      </c>
    </row>
    <row r="5145" customFormat="false" ht="15" hidden="false" customHeight="false" outlineLevel="0" collapsed="false">
      <c r="A5145" s="0" t="s">
        <v>2794</v>
      </c>
      <c r="B5145" s="0" t="s">
        <v>2800</v>
      </c>
      <c r="C5145" s="0" t="s">
        <v>37</v>
      </c>
      <c r="D5145" s="0" t="s">
        <v>655</v>
      </c>
      <c r="E5145" s="0" t="s">
        <v>665</v>
      </c>
      <c r="F5145" s="0" t="s">
        <v>7939</v>
      </c>
    </row>
    <row r="5146" customFormat="false" ht="15" hidden="false" customHeight="false" outlineLevel="0" collapsed="false">
      <c r="A5146" s="0" t="s">
        <v>2794</v>
      </c>
      <c r="B5146" s="0" t="s">
        <v>2800</v>
      </c>
      <c r="C5146" s="0" t="s">
        <v>37</v>
      </c>
      <c r="D5146" s="0" t="s">
        <v>655</v>
      </c>
      <c r="E5146" s="0" t="s">
        <v>665</v>
      </c>
      <c r="F5146" s="0" t="s">
        <v>7940</v>
      </c>
    </row>
    <row r="5147" customFormat="false" ht="15" hidden="false" customHeight="false" outlineLevel="0" collapsed="false">
      <c r="A5147" s="0" t="s">
        <v>2794</v>
      </c>
      <c r="B5147" s="0" t="s">
        <v>2800</v>
      </c>
      <c r="C5147" s="0" t="s">
        <v>37</v>
      </c>
      <c r="D5147" s="0" t="s">
        <v>655</v>
      </c>
      <c r="E5147" s="0" t="s">
        <v>665</v>
      </c>
      <c r="F5147" s="0" t="s">
        <v>7941</v>
      </c>
    </row>
    <row r="5148" customFormat="false" ht="15" hidden="false" customHeight="false" outlineLevel="0" collapsed="false">
      <c r="A5148" s="0" t="s">
        <v>2794</v>
      </c>
      <c r="B5148" s="0" t="s">
        <v>2800</v>
      </c>
      <c r="C5148" s="0" t="s">
        <v>37</v>
      </c>
      <c r="D5148" s="0" t="s">
        <v>655</v>
      </c>
      <c r="E5148" s="0" t="s">
        <v>665</v>
      </c>
      <c r="F5148" s="0" t="s">
        <v>7942</v>
      </c>
    </row>
    <row r="5149" customFormat="false" ht="15" hidden="false" customHeight="false" outlineLevel="0" collapsed="false">
      <c r="A5149" s="0" t="s">
        <v>2794</v>
      </c>
      <c r="B5149" s="0" t="s">
        <v>2800</v>
      </c>
      <c r="C5149" s="0" t="s">
        <v>37</v>
      </c>
      <c r="D5149" s="0" t="s">
        <v>655</v>
      </c>
      <c r="E5149" s="0" t="s">
        <v>665</v>
      </c>
      <c r="F5149" s="0" t="s">
        <v>7943</v>
      </c>
    </row>
    <row r="5150" customFormat="false" ht="15" hidden="false" customHeight="false" outlineLevel="0" collapsed="false">
      <c r="A5150" s="0" t="s">
        <v>2794</v>
      </c>
      <c r="B5150" s="0" t="s">
        <v>2800</v>
      </c>
      <c r="C5150" s="0" t="s">
        <v>37</v>
      </c>
      <c r="D5150" s="0" t="s">
        <v>655</v>
      </c>
      <c r="E5150" s="0" t="s">
        <v>665</v>
      </c>
      <c r="F5150" s="0" t="s">
        <v>7944</v>
      </c>
    </row>
    <row r="5151" customFormat="false" ht="15" hidden="false" customHeight="false" outlineLevel="0" collapsed="false">
      <c r="A5151" s="0" t="s">
        <v>2794</v>
      </c>
      <c r="B5151" s="0" t="s">
        <v>2800</v>
      </c>
      <c r="C5151" s="0" t="s">
        <v>37</v>
      </c>
      <c r="D5151" s="0" t="s">
        <v>655</v>
      </c>
      <c r="E5151" s="0" t="s">
        <v>665</v>
      </c>
      <c r="F5151" s="0" t="s">
        <v>7945</v>
      </c>
    </row>
    <row r="5152" customFormat="false" ht="15" hidden="false" customHeight="false" outlineLevel="0" collapsed="false">
      <c r="A5152" s="0" t="s">
        <v>2794</v>
      </c>
      <c r="B5152" s="0" t="s">
        <v>2800</v>
      </c>
      <c r="C5152" s="0" t="s">
        <v>37</v>
      </c>
      <c r="D5152" s="0" t="s">
        <v>655</v>
      </c>
      <c r="E5152" s="0" t="s">
        <v>665</v>
      </c>
      <c r="F5152" s="0" t="s">
        <v>7946</v>
      </c>
    </row>
    <row r="5153" customFormat="false" ht="15" hidden="false" customHeight="false" outlineLevel="0" collapsed="false">
      <c r="A5153" s="0" t="s">
        <v>2794</v>
      </c>
      <c r="B5153" s="0" t="s">
        <v>2800</v>
      </c>
      <c r="C5153" s="0" t="s">
        <v>37</v>
      </c>
      <c r="D5153" s="0" t="s">
        <v>655</v>
      </c>
      <c r="E5153" s="0" t="s">
        <v>665</v>
      </c>
      <c r="F5153" s="0" t="s">
        <v>7947</v>
      </c>
    </row>
    <row r="5154" customFormat="false" ht="15" hidden="false" customHeight="false" outlineLevel="0" collapsed="false">
      <c r="A5154" s="0" t="s">
        <v>2794</v>
      </c>
      <c r="B5154" s="0" t="s">
        <v>2800</v>
      </c>
      <c r="C5154" s="0" t="s">
        <v>37</v>
      </c>
      <c r="D5154" s="0" t="s">
        <v>655</v>
      </c>
      <c r="E5154" s="0" t="s">
        <v>665</v>
      </c>
      <c r="F5154" s="0" t="s">
        <v>7948</v>
      </c>
    </row>
    <row r="5155" customFormat="false" ht="15" hidden="false" customHeight="false" outlineLevel="0" collapsed="false">
      <c r="A5155" s="0" t="s">
        <v>2794</v>
      </c>
      <c r="B5155" s="0" t="s">
        <v>2800</v>
      </c>
      <c r="C5155" s="0" t="s">
        <v>37</v>
      </c>
      <c r="D5155" s="0" t="s">
        <v>655</v>
      </c>
      <c r="E5155" s="0" t="s">
        <v>665</v>
      </c>
      <c r="F5155" s="0" t="s">
        <v>7949</v>
      </c>
    </row>
    <row r="5156" customFormat="false" ht="15" hidden="false" customHeight="false" outlineLevel="0" collapsed="false">
      <c r="A5156" s="0" t="s">
        <v>2794</v>
      </c>
      <c r="B5156" s="0" t="s">
        <v>2800</v>
      </c>
      <c r="C5156" s="0" t="s">
        <v>37</v>
      </c>
      <c r="D5156" s="0" t="s">
        <v>655</v>
      </c>
      <c r="E5156" s="0" t="s">
        <v>665</v>
      </c>
      <c r="F5156" s="0" t="s">
        <v>7950</v>
      </c>
    </row>
    <row r="5157" customFormat="false" ht="15" hidden="false" customHeight="false" outlineLevel="0" collapsed="false">
      <c r="A5157" s="0" t="s">
        <v>2794</v>
      </c>
      <c r="B5157" s="0" t="s">
        <v>2800</v>
      </c>
      <c r="C5157" s="0" t="s">
        <v>37</v>
      </c>
      <c r="D5157" s="0" t="s">
        <v>655</v>
      </c>
      <c r="E5157" s="0" t="s">
        <v>665</v>
      </c>
      <c r="F5157" s="0" t="s">
        <v>7951</v>
      </c>
    </row>
    <row r="5158" customFormat="false" ht="15" hidden="false" customHeight="false" outlineLevel="0" collapsed="false">
      <c r="A5158" s="0" t="s">
        <v>2794</v>
      </c>
      <c r="B5158" s="0" t="s">
        <v>2800</v>
      </c>
      <c r="C5158" s="0" t="s">
        <v>37</v>
      </c>
      <c r="D5158" s="0" t="s">
        <v>655</v>
      </c>
      <c r="E5158" s="0" t="s">
        <v>665</v>
      </c>
      <c r="F5158" s="0" t="s">
        <v>7952</v>
      </c>
    </row>
    <row r="5159" customFormat="false" ht="15" hidden="false" customHeight="false" outlineLevel="0" collapsed="false">
      <c r="A5159" s="0" t="s">
        <v>2794</v>
      </c>
      <c r="B5159" s="0" t="s">
        <v>2800</v>
      </c>
      <c r="C5159" s="0" t="s">
        <v>37</v>
      </c>
      <c r="D5159" s="0" t="s">
        <v>655</v>
      </c>
      <c r="E5159" s="0" t="s">
        <v>665</v>
      </c>
      <c r="F5159" s="0" t="s">
        <v>7953</v>
      </c>
    </row>
    <row r="5160" customFormat="false" ht="15" hidden="false" customHeight="false" outlineLevel="0" collapsed="false">
      <c r="A5160" s="0" t="s">
        <v>2794</v>
      </c>
      <c r="B5160" s="0" t="s">
        <v>2800</v>
      </c>
      <c r="C5160" s="0" t="s">
        <v>37</v>
      </c>
      <c r="D5160" s="0" t="s">
        <v>655</v>
      </c>
      <c r="E5160" s="0" t="s">
        <v>665</v>
      </c>
      <c r="F5160" s="0" t="s">
        <v>7954</v>
      </c>
    </row>
    <row r="5161" customFormat="false" ht="15" hidden="false" customHeight="false" outlineLevel="0" collapsed="false">
      <c r="A5161" s="0" t="s">
        <v>2794</v>
      </c>
      <c r="B5161" s="0" t="s">
        <v>2800</v>
      </c>
      <c r="C5161" s="0" t="s">
        <v>37</v>
      </c>
      <c r="D5161" s="0" t="s">
        <v>655</v>
      </c>
      <c r="E5161" s="0" t="s">
        <v>665</v>
      </c>
      <c r="F5161" s="0" t="s">
        <v>7955</v>
      </c>
    </row>
    <row r="5162" customFormat="false" ht="15" hidden="false" customHeight="false" outlineLevel="0" collapsed="false">
      <c r="A5162" s="0" t="s">
        <v>2794</v>
      </c>
      <c r="B5162" s="0" t="s">
        <v>2800</v>
      </c>
      <c r="C5162" s="0" t="s">
        <v>37</v>
      </c>
      <c r="D5162" s="0" t="s">
        <v>655</v>
      </c>
      <c r="E5162" s="0" t="s">
        <v>665</v>
      </c>
      <c r="F5162" s="0" t="s">
        <v>7956</v>
      </c>
    </row>
    <row r="5163" customFormat="false" ht="15" hidden="false" customHeight="false" outlineLevel="0" collapsed="false">
      <c r="A5163" s="0" t="s">
        <v>2794</v>
      </c>
      <c r="B5163" s="0" t="s">
        <v>2800</v>
      </c>
      <c r="C5163" s="0" t="s">
        <v>37</v>
      </c>
      <c r="D5163" s="0" t="s">
        <v>655</v>
      </c>
      <c r="E5163" s="0" t="s">
        <v>665</v>
      </c>
      <c r="F5163" s="0" t="s">
        <v>7957</v>
      </c>
    </row>
    <row r="5164" customFormat="false" ht="15" hidden="false" customHeight="false" outlineLevel="0" collapsed="false">
      <c r="A5164" s="0" t="s">
        <v>2794</v>
      </c>
      <c r="B5164" s="0" t="s">
        <v>2800</v>
      </c>
      <c r="C5164" s="0" t="s">
        <v>37</v>
      </c>
      <c r="D5164" s="0" t="s">
        <v>655</v>
      </c>
      <c r="E5164" s="0" t="s">
        <v>665</v>
      </c>
      <c r="F5164" s="0" t="s">
        <v>7958</v>
      </c>
    </row>
    <row r="5165" customFormat="false" ht="15" hidden="false" customHeight="false" outlineLevel="0" collapsed="false">
      <c r="A5165" s="0" t="s">
        <v>2794</v>
      </c>
      <c r="B5165" s="0" t="s">
        <v>2800</v>
      </c>
      <c r="C5165" s="0" t="s">
        <v>37</v>
      </c>
      <c r="D5165" s="0" t="s">
        <v>655</v>
      </c>
      <c r="E5165" s="0" t="s">
        <v>665</v>
      </c>
      <c r="F5165" s="0" t="s">
        <v>7959</v>
      </c>
    </row>
    <row r="5166" customFormat="false" ht="15" hidden="false" customHeight="false" outlineLevel="0" collapsed="false">
      <c r="A5166" s="0" t="s">
        <v>2794</v>
      </c>
      <c r="B5166" s="0" t="s">
        <v>2800</v>
      </c>
      <c r="C5166" s="0" t="s">
        <v>37</v>
      </c>
      <c r="D5166" s="0" t="s">
        <v>655</v>
      </c>
      <c r="E5166" s="0" t="s">
        <v>665</v>
      </c>
      <c r="F5166" s="0" t="s">
        <v>7960</v>
      </c>
    </row>
    <row r="5167" customFormat="false" ht="15" hidden="false" customHeight="false" outlineLevel="0" collapsed="false">
      <c r="A5167" s="0" t="s">
        <v>2794</v>
      </c>
      <c r="B5167" s="0" t="s">
        <v>2800</v>
      </c>
      <c r="C5167" s="0" t="s">
        <v>37</v>
      </c>
      <c r="D5167" s="0" t="s">
        <v>655</v>
      </c>
      <c r="E5167" s="0" t="s">
        <v>665</v>
      </c>
      <c r="F5167" s="0" t="s">
        <v>7961</v>
      </c>
    </row>
    <row r="5168" customFormat="false" ht="15" hidden="false" customHeight="false" outlineLevel="0" collapsed="false">
      <c r="A5168" s="0" t="s">
        <v>2794</v>
      </c>
      <c r="B5168" s="0" t="s">
        <v>2800</v>
      </c>
      <c r="C5168" s="0" t="s">
        <v>37</v>
      </c>
      <c r="D5168" s="0" t="s">
        <v>655</v>
      </c>
      <c r="E5168" s="0" t="s">
        <v>665</v>
      </c>
      <c r="F5168" s="0" t="s">
        <v>7962</v>
      </c>
    </row>
    <row r="5169" customFormat="false" ht="15" hidden="false" customHeight="false" outlineLevel="0" collapsed="false">
      <c r="A5169" s="0" t="s">
        <v>2794</v>
      </c>
      <c r="B5169" s="0" t="s">
        <v>2800</v>
      </c>
      <c r="C5169" s="0" t="s">
        <v>37</v>
      </c>
      <c r="D5169" s="0" t="s">
        <v>655</v>
      </c>
      <c r="E5169" s="0" t="s">
        <v>665</v>
      </c>
      <c r="F5169" s="0" t="s">
        <v>7963</v>
      </c>
    </row>
    <row r="5170" customFormat="false" ht="15" hidden="false" customHeight="false" outlineLevel="0" collapsed="false">
      <c r="A5170" s="0" t="s">
        <v>2794</v>
      </c>
      <c r="B5170" s="0" t="s">
        <v>2800</v>
      </c>
      <c r="C5170" s="0" t="s">
        <v>37</v>
      </c>
      <c r="D5170" s="0" t="s">
        <v>655</v>
      </c>
      <c r="E5170" s="0" t="s">
        <v>665</v>
      </c>
      <c r="F5170" s="0" t="s">
        <v>7964</v>
      </c>
    </row>
    <row r="5171" customFormat="false" ht="15" hidden="false" customHeight="false" outlineLevel="0" collapsed="false">
      <c r="A5171" s="0" t="s">
        <v>2794</v>
      </c>
      <c r="B5171" s="0" t="s">
        <v>2800</v>
      </c>
      <c r="C5171" s="0" t="s">
        <v>37</v>
      </c>
      <c r="D5171" s="0" t="s">
        <v>655</v>
      </c>
      <c r="E5171" s="0" t="s">
        <v>665</v>
      </c>
      <c r="F5171" s="0" t="s">
        <v>7965</v>
      </c>
    </row>
    <row r="5172" customFormat="false" ht="15" hidden="false" customHeight="false" outlineLevel="0" collapsed="false">
      <c r="A5172" s="0" t="s">
        <v>2794</v>
      </c>
      <c r="B5172" s="0" t="s">
        <v>2800</v>
      </c>
      <c r="C5172" s="0" t="s">
        <v>37</v>
      </c>
      <c r="D5172" s="0" t="s">
        <v>655</v>
      </c>
      <c r="E5172" s="0" t="s">
        <v>665</v>
      </c>
      <c r="F5172" s="0" t="s">
        <v>7966</v>
      </c>
    </row>
    <row r="5173" customFormat="false" ht="15" hidden="false" customHeight="false" outlineLevel="0" collapsed="false">
      <c r="A5173" s="0" t="s">
        <v>2794</v>
      </c>
      <c r="B5173" s="0" t="s">
        <v>2800</v>
      </c>
      <c r="C5173" s="0" t="s">
        <v>37</v>
      </c>
      <c r="D5173" s="0" t="s">
        <v>655</v>
      </c>
      <c r="E5173" s="0" t="s">
        <v>665</v>
      </c>
      <c r="F5173" s="0" t="s">
        <v>7967</v>
      </c>
    </row>
    <row r="5174" customFormat="false" ht="15" hidden="false" customHeight="false" outlineLevel="0" collapsed="false">
      <c r="A5174" s="0" t="s">
        <v>2794</v>
      </c>
      <c r="B5174" s="0" t="s">
        <v>2800</v>
      </c>
      <c r="C5174" s="0" t="s">
        <v>37</v>
      </c>
      <c r="D5174" s="0" t="s">
        <v>655</v>
      </c>
      <c r="E5174" s="0" t="s">
        <v>665</v>
      </c>
      <c r="F5174" s="0" t="s">
        <v>7968</v>
      </c>
    </row>
    <row r="5175" customFormat="false" ht="15" hidden="false" customHeight="false" outlineLevel="0" collapsed="false">
      <c r="A5175" s="0" t="s">
        <v>2794</v>
      </c>
      <c r="B5175" s="0" t="s">
        <v>2800</v>
      </c>
      <c r="C5175" s="0" t="s">
        <v>37</v>
      </c>
      <c r="D5175" s="0" t="s">
        <v>655</v>
      </c>
      <c r="E5175" s="0" t="s">
        <v>665</v>
      </c>
      <c r="F5175" s="0" t="s">
        <v>7969</v>
      </c>
    </row>
    <row r="5176" customFormat="false" ht="15" hidden="false" customHeight="false" outlineLevel="0" collapsed="false">
      <c r="A5176" s="0" t="s">
        <v>2794</v>
      </c>
      <c r="B5176" s="0" t="s">
        <v>2800</v>
      </c>
      <c r="C5176" s="0" t="s">
        <v>37</v>
      </c>
      <c r="D5176" s="0" t="s">
        <v>655</v>
      </c>
      <c r="E5176" s="0" t="s">
        <v>665</v>
      </c>
      <c r="F5176" s="0" t="s">
        <v>7970</v>
      </c>
    </row>
    <row r="5177" customFormat="false" ht="15" hidden="false" customHeight="false" outlineLevel="0" collapsed="false">
      <c r="A5177" s="0" t="s">
        <v>2794</v>
      </c>
      <c r="B5177" s="0" t="s">
        <v>2800</v>
      </c>
      <c r="C5177" s="0" t="s">
        <v>37</v>
      </c>
      <c r="D5177" s="0" t="s">
        <v>655</v>
      </c>
      <c r="E5177" s="0" t="s">
        <v>665</v>
      </c>
      <c r="F5177" s="0" t="s">
        <v>7971</v>
      </c>
    </row>
    <row r="5178" customFormat="false" ht="15" hidden="false" customHeight="false" outlineLevel="0" collapsed="false">
      <c r="A5178" s="0" t="s">
        <v>2794</v>
      </c>
      <c r="B5178" s="0" t="s">
        <v>2800</v>
      </c>
      <c r="C5178" s="0" t="s">
        <v>37</v>
      </c>
      <c r="D5178" s="0" t="s">
        <v>655</v>
      </c>
      <c r="E5178" s="0" t="s">
        <v>665</v>
      </c>
      <c r="F5178" s="0" t="s">
        <v>7972</v>
      </c>
    </row>
    <row r="5179" customFormat="false" ht="15" hidden="false" customHeight="false" outlineLevel="0" collapsed="false">
      <c r="A5179" s="0" t="s">
        <v>2794</v>
      </c>
      <c r="B5179" s="0" t="s">
        <v>2800</v>
      </c>
      <c r="C5179" s="0" t="s">
        <v>37</v>
      </c>
      <c r="D5179" s="0" t="s">
        <v>655</v>
      </c>
      <c r="E5179" s="0" t="s">
        <v>665</v>
      </c>
      <c r="F5179" s="0" t="s">
        <v>7973</v>
      </c>
    </row>
    <row r="5180" customFormat="false" ht="15" hidden="false" customHeight="false" outlineLevel="0" collapsed="false">
      <c r="A5180" s="0" t="s">
        <v>2794</v>
      </c>
      <c r="B5180" s="0" t="s">
        <v>2800</v>
      </c>
      <c r="C5180" s="0" t="s">
        <v>37</v>
      </c>
      <c r="D5180" s="0" t="s">
        <v>655</v>
      </c>
      <c r="E5180" s="0" t="s">
        <v>665</v>
      </c>
      <c r="F5180" s="0" t="s">
        <v>7974</v>
      </c>
    </row>
    <row r="5181" customFormat="false" ht="15" hidden="false" customHeight="false" outlineLevel="0" collapsed="false">
      <c r="A5181" s="0" t="s">
        <v>2794</v>
      </c>
      <c r="B5181" s="0" t="s">
        <v>2800</v>
      </c>
      <c r="C5181" s="0" t="s">
        <v>37</v>
      </c>
      <c r="D5181" s="0" t="s">
        <v>655</v>
      </c>
      <c r="E5181" s="0" t="s">
        <v>665</v>
      </c>
      <c r="F5181" s="0" t="s">
        <v>7975</v>
      </c>
    </row>
    <row r="5182" customFormat="false" ht="15" hidden="false" customHeight="false" outlineLevel="0" collapsed="false">
      <c r="A5182" s="0" t="s">
        <v>2794</v>
      </c>
      <c r="B5182" s="0" t="s">
        <v>2800</v>
      </c>
      <c r="C5182" s="0" t="s">
        <v>37</v>
      </c>
      <c r="D5182" s="0" t="s">
        <v>655</v>
      </c>
      <c r="E5182" s="0" t="s">
        <v>665</v>
      </c>
      <c r="F5182" s="0" t="s">
        <v>7976</v>
      </c>
    </row>
    <row r="5183" customFormat="false" ht="15" hidden="false" customHeight="false" outlineLevel="0" collapsed="false">
      <c r="A5183" s="0" t="s">
        <v>2794</v>
      </c>
      <c r="B5183" s="0" t="s">
        <v>2800</v>
      </c>
      <c r="C5183" s="0" t="s">
        <v>37</v>
      </c>
      <c r="D5183" s="0" t="s">
        <v>655</v>
      </c>
      <c r="E5183" s="0" t="s">
        <v>665</v>
      </c>
      <c r="F5183" s="0" t="s">
        <v>7977</v>
      </c>
    </row>
    <row r="5184" customFormat="false" ht="15" hidden="false" customHeight="false" outlineLevel="0" collapsed="false">
      <c r="A5184" s="0" t="s">
        <v>2794</v>
      </c>
      <c r="B5184" s="0" t="s">
        <v>2800</v>
      </c>
      <c r="C5184" s="0" t="s">
        <v>37</v>
      </c>
      <c r="D5184" s="0" t="s">
        <v>655</v>
      </c>
      <c r="E5184" s="0" t="s">
        <v>665</v>
      </c>
      <c r="F5184" s="0" t="s">
        <v>7978</v>
      </c>
    </row>
    <row r="5185" customFormat="false" ht="15" hidden="false" customHeight="false" outlineLevel="0" collapsed="false">
      <c r="A5185" s="0" t="s">
        <v>2794</v>
      </c>
      <c r="B5185" s="0" t="s">
        <v>2800</v>
      </c>
      <c r="C5185" s="0" t="s">
        <v>37</v>
      </c>
      <c r="D5185" s="0" t="s">
        <v>655</v>
      </c>
      <c r="E5185" s="0" t="s">
        <v>665</v>
      </c>
      <c r="F5185" s="0" t="s">
        <v>7979</v>
      </c>
    </row>
    <row r="5186" customFormat="false" ht="15" hidden="false" customHeight="false" outlineLevel="0" collapsed="false">
      <c r="A5186" s="0" t="s">
        <v>2794</v>
      </c>
      <c r="B5186" s="0" t="s">
        <v>2800</v>
      </c>
      <c r="C5186" s="0" t="s">
        <v>37</v>
      </c>
      <c r="D5186" s="0" t="s">
        <v>655</v>
      </c>
      <c r="E5186" s="0" t="s">
        <v>665</v>
      </c>
      <c r="F5186" s="0" t="s">
        <v>7980</v>
      </c>
    </row>
    <row r="5187" customFormat="false" ht="15" hidden="false" customHeight="false" outlineLevel="0" collapsed="false">
      <c r="A5187" s="0" t="s">
        <v>2794</v>
      </c>
      <c r="B5187" s="0" t="s">
        <v>2800</v>
      </c>
      <c r="C5187" s="0" t="s">
        <v>37</v>
      </c>
      <c r="D5187" s="0" t="s">
        <v>655</v>
      </c>
      <c r="E5187" s="0" t="s">
        <v>665</v>
      </c>
      <c r="F5187" s="0" t="s">
        <v>7981</v>
      </c>
    </row>
    <row r="5188" customFormat="false" ht="15" hidden="false" customHeight="false" outlineLevel="0" collapsed="false">
      <c r="A5188" s="0" t="s">
        <v>2794</v>
      </c>
      <c r="B5188" s="0" t="s">
        <v>2800</v>
      </c>
      <c r="C5188" s="0" t="s">
        <v>37</v>
      </c>
      <c r="D5188" s="0" t="s">
        <v>655</v>
      </c>
      <c r="E5188" s="0" t="s">
        <v>665</v>
      </c>
      <c r="F5188" s="0" t="s">
        <v>7982</v>
      </c>
    </row>
    <row r="5189" customFormat="false" ht="15" hidden="false" customHeight="false" outlineLevel="0" collapsed="false">
      <c r="A5189" s="0" t="s">
        <v>2794</v>
      </c>
      <c r="B5189" s="0" t="s">
        <v>2800</v>
      </c>
      <c r="C5189" s="0" t="s">
        <v>37</v>
      </c>
      <c r="D5189" s="0" t="s">
        <v>655</v>
      </c>
      <c r="E5189" s="0" t="s">
        <v>665</v>
      </c>
      <c r="F5189" s="0" t="s">
        <v>7983</v>
      </c>
    </row>
    <row r="5190" customFormat="false" ht="15" hidden="false" customHeight="false" outlineLevel="0" collapsed="false">
      <c r="A5190" s="0" t="s">
        <v>2794</v>
      </c>
      <c r="B5190" s="0" t="s">
        <v>2800</v>
      </c>
      <c r="C5190" s="0" t="s">
        <v>37</v>
      </c>
      <c r="D5190" s="0" t="s">
        <v>655</v>
      </c>
      <c r="E5190" s="0" t="s">
        <v>665</v>
      </c>
      <c r="F5190" s="0" t="s">
        <v>7984</v>
      </c>
    </row>
    <row r="5191" customFormat="false" ht="15" hidden="false" customHeight="false" outlineLevel="0" collapsed="false">
      <c r="A5191" s="0" t="s">
        <v>2794</v>
      </c>
      <c r="B5191" s="0" t="s">
        <v>2800</v>
      </c>
      <c r="C5191" s="0" t="s">
        <v>37</v>
      </c>
      <c r="D5191" s="0" t="s">
        <v>655</v>
      </c>
      <c r="E5191" s="0" t="s">
        <v>665</v>
      </c>
      <c r="F5191" s="0" t="s">
        <v>7985</v>
      </c>
    </row>
    <row r="5192" customFormat="false" ht="15" hidden="false" customHeight="false" outlineLevel="0" collapsed="false">
      <c r="A5192" s="0" t="s">
        <v>2794</v>
      </c>
      <c r="B5192" s="0" t="s">
        <v>2800</v>
      </c>
      <c r="C5192" s="0" t="s">
        <v>37</v>
      </c>
      <c r="D5192" s="0" t="s">
        <v>655</v>
      </c>
      <c r="E5192" s="0" t="s">
        <v>665</v>
      </c>
      <c r="F5192" s="0" t="s">
        <v>7986</v>
      </c>
    </row>
    <row r="5193" customFormat="false" ht="15" hidden="false" customHeight="false" outlineLevel="0" collapsed="false">
      <c r="A5193" s="0" t="s">
        <v>2794</v>
      </c>
      <c r="B5193" s="0" t="s">
        <v>2800</v>
      </c>
      <c r="C5193" s="0" t="s">
        <v>37</v>
      </c>
      <c r="D5193" s="0" t="s">
        <v>655</v>
      </c>
      <c r="E5193" s="0" t="s">
        <v>665</v>
      </c>
      <c r="F5193" s="0" t="s">
        <v>7987</v>
      </c>
    </row>
    <row r="5194" customFormat="false" ht="15" hidden="false" customHeight="false" outlineLevel="0" collapsed="false">
      <c r="A5194" s="0" t="s">
        <v>2794</v>
      </c>
      <c r="B5194" s="0" t="s">
        <v>2800</v>
      </c>
      <c r="C5194" s="0" t="s">
        <v>37</v>
      </c>
      <c r="D5194" s="0" t="s">
        <v>655</v>
      </c>
      <c r="E5194" s="0" t="s">
        <v>665</v>
      </c>
      <c r="F5194" s="0" t="s">
        <v>7988</v>
      </c>
    </row>
    <row r="5195" customFormat="false" ht="15" hidden="false" customHeight="false" outlineLevel="0" collapsed="false">
      <c r="A5195" s="0" t="s">
        <v>2794</v>
      </c>
      <c r="B5195" s="0" t="s">
        <v>2800</v>
      </c>
      <c r="C5195" s="0" t="s">
        <v>37</v>
      </c>
      <c r="D5195" s="0" t="s">
        <v>655</v>
      </c>
      <c r="E5195" s="0" t="s">
        <v>665</v>
      </c>
      <c r="F5195" s="0" t="s">
        <v>7989</v>
      </c>
    </row>
    <row r="5196" customFormat="false" ht="15" hidden="false" customHeight="false" outlineLevel="0" collapsed="false">
      <c r="A5196" s="0" t="s">
        <v>2794</v>
      </c>
      <c r="B5196" s="0" t="s">
        <v>2800</v>
      </c>
      <c r="C5196" s="0" t="s">
        <v>37</v>
      </c>
      <c r="D5196" s="0" t="s">
        <v>655</v>
      </c>
      <c r="E5196" s="0" t="s">
        <v>665</v>
      </c>
      <c r="F5196" s="0" t="s">
        <v>7990</v>
      </c>
    </row>
    <row r="5197" customFormat="false" ht="15" hidden="false" customHeight="false" outlineLevel="0" collapsed="false">
      <c r="A5197" s="0" t="s">
        <v>2794</v>
      </c>
      <c r="B5197" s="0" t="s">
        <v>2800</v>
      </c>
      <c r="C5197" s="0" t="s">
        <v>37</v>
      </c>
      <c r="D5197" s="0" t="s">
        <v>655</v>
      </c>
      <c r="E5197" s="0" t="s">
        <v>665</v>
      </c>
      <c r="F5197" s="0" t="s">
        <v>7991</v>
      </c>
    </row>
    <row r="5198" customFormat="false" ht="15" hidden="false" customHeight="false" outlineLevel="0" collapsed="false">
      <c r="A5198" s="0" t="s">
        <v>2794</v>
      </c>
      <c r="B5198" s="0" t="s">
        <v>2800</v>
      </c>
      <c r="C5198" s="0" t="s">
        <v>37</v>
      </c>
      <c r="D5198" s="0" t="s">
        <v>655</v>
      </c>
      <c r="E5198" s="0" t="s">
        <v>665</v>
      </c>
      <c r="F5198" s="0" t="s">
        <v>7992</v>
      </c>
    </row>
    <row r="5199" customFormat="false" ht="15" hidden="false" customHeight="false" outlineLevel="0" collapsed="false">
      <c r="A5199" s="0" t="s">
        <v>2794</v>
      </c>
      <c r="B5199" s="0" t="s">
        <v>2800</v>
      </c>
      <c r="C5199" s="0" t="s">
        <v>37</v>
      </c>
      <c r="D5199" s="0" t="s">
        <v>655</v>
      </c>
      <c r="E5199" s="0" t="s">
        <v>665</v>
      </c>
      <c r="F5199" s="0" t="s">
        <v>7993</v>
      </c>
    </row>
    <row r="5200" customFormat="false" ht="15" hidden="false" customHeight="false" outlineLevel="0" collapsed="false">
      <c r="A5200" s="0" t="s">
        <v>2794</v>
      </c>
      <c r="B5200" s="0" t="s">
        <v>2800</v>
      </c>
      <c r="C5200" s="0" t="s">
        <v>37</v>
      </c>
      <c r="D5200" s="0" t="s">
        <v>655</v>
      </c>
      <c r="E5200" s="0" t="s">
        <v>665</v>
      </c>
      <c r="F5200" s="0" t="s">
        <v>7994</v>
      </c>
    </row>
    <row r="5201" customFormat="false" ht="15" hidden="false" customHeight="false" outlineLevel="0" collapsed="false">
      <c r="A5201" s="0" t="s">
        <v>2794</v>
      </c>
      <c r="B5201" s="0" t="s">
        <v>2800</v>
      </c>
      <c r="C5201" s="0" t="s">
        <v>37</v>
      </c>
      <c r="D5201" s="0" t="s">
        <v>655</v>
      </c>
      <c r="E5201" s="0" t="s">
        <v>665</v>
      </c>
      <c r="F5201" s="0" t="s">
        <v>7995</v>
      </c>
    </row>
    <row r="5202" customFormat="false" ht="15" hidden="false" customHeight="false" outlineLevel="0" collapsed="false">
      <c r="A5202" s="0" t="s">
        <v>2794</v>
      </c>
      <c r="B5202" s="0" t="s">
        <v>2800</v>
      </c>
      <c r="C5202" s="0" t="s">
        <v>37</v>
      </c>
      <c r="D5202" s="0" t="s">
        <v>655</v>
      </c>
      <c r="E5202" s="0" t="s">
        <v>665</v>
      </c>
      <c r="F5202" s="0" t="s">
        <v>7996</v>
      </c>
    </row>
    <row r="5203" customFormat="false" ht="15" hidden="false" customHeight="false" outlineLevel="0" collapsed="false">
      <c r="A5203" s="0" t="s">
        <v>2794</v>
      </c>
      <c r="B5203" s="0" t="s">
        <v>2800</v>
      </c>
      <c r="C5203" s="0" t="s">
        <v>37</v>
      </c>
      <c r="D5203" s="0" t="s">
        <v>655</v>
      </c>
      <c r="E5203" s="0" t="s">
        <v>665</v>
      </c>
      <c r="F5203" s="0" t="s">
        <v>7997</v>
      </c>
    </row>
    <row r="5204" customFormat="false" ht="15" hidden="false" customHeight="false" outlineLevel="0" collapsed="false">
      <c r="A5204" s="0" t="s">
        <v>2794</v>
      </c>
      <c r="B5204" s="0" t="s">
        <v>2800</v>
      </c>
      <c r="C5204" s="0" t="s">
        <v>37</v>
      </c>
      <c r="D5204" s="0" t="s">
        <v>655</v>
      </c>
      <c r="E5204" s="0" t="s">
        <v>665</v>
      </c>
      <c r="F5204" s="0" t="s">
        <v>7998</v>
      </c>
    </row>
    <row r="5205" customFormat="false" ht="15" hidden="false" customHeight="false" outlineLevel="0" collapsed="false">
      <c r="A5205" s="0" t="s">
        <v>2794</v>
      </c>
      <c r="B5205" s="0" t="s">
        <v>2800</v>
      </c>
      <c r="C5205" s="0" t="s">
        <v>37</v>
      </c>
      <c r="D5205" s="0" t="s">
        <v>655</v>
      </c>
      <c r="E5205" s="0" t="s">
        <v>665</v>
      </c>
      <c r="F5205" s="0" t="s">
        <v>7999</v>
      </c>
    </row>
    <row r="5206" customFormat="false" ht="15" hidden="false" customHeight="false" outlineLevel="0" collapsed="false">
      <c r="A5206" s="0" t="s">
        <v>2794</v>
      </c>
      <c r="B5206" s="0" t="s">
        <v>2800</v>
      </c>
      <c r="C5206" s="0" t="s">
        <v>37</v>
      </c>
      <c r="D5206" s="0" t="s">
        <v>655</v>
      </c>
      <c r="E5206" s="0" t="s">
        <v>665</v>
      </c>
      <c r="F5206" s="0" t="s">
        <v>8000</v>
      </c>
    </row>
    <row r="5207" customFormat="false" ht="15" hidden="false" customHeight="false" outlineLevel="0" collapsed="false">
      <c r="A5207" s="0" t="s">
        <v>2794</v>
      </c>
      <c r="B5207" s="0" t="s">
        <v>2800</v>
      </c>
      <c r="C5207" s="0" t="s">
        <v>37</v>
      </c>
      <c r="D5207" s="0" t="s">
        <v>655</v>
      </c>
      <c r="E5207" s="0" t="s">
        <v>665</v>
      </c>
      <c r="F5207" s="0" t="s">
        <v>8001</v>
      </c>
    </row>
    <row r="5208" customFormat="false" ht="15" hidden="false" customHeight="false" outlineLevel="0" collapsed="false">
      <c r="A5208" s="0" t="s">
        <v>2794</v>
      </c>
      <c r="B5208" s="0" t="s">
        <v>2800</v>
      </c>
      <c r="C5208" s="0" t="s">
        <v>37</v>
      </c>
      <c r="D5208" s="0" t="s">
        <v>655</v>
      </c>
      <c r="E5208" s="0" t="s">
        <v>665</v>
      </c>
      <c r="F5208" s="0" t="s">
        <v>8002</v>
      </c>
    </row>
    <row r="5209" customFormat="false" ht="15" hidden="false" customHeight="false" outlineLevel="0" collapsed="false">
      <c r="A5209" s="0" t="s">
        <v>2794</v>
      </c>
      <c r="B5209" s="0" t="s">
        <v>2800</v>
      </c>
      <c r="C5209" s="0" t="s">
        <v>37</v>
      </c>
      <c r="D5209" s="0" t="s">
        <v>655</v>
      </c>
      <c r="E5209" s="0" t="s">
        <v>665</v>
      </c>
      <c r="F5209" s="0" t="s">
        <v>8003</v>
      </c>
    </row>
    <row r="5210" customFormat="false" ht="15" hidden="false" customHeight="false" outlineLevel="0" collapsed="false">
      <c r="A5210" s="0" t="s">
        <v>2794</v>
      </c>
      <c r="B5210" s="0" t="s">
        <v>2800</v>
      </c>
      <c r="C5210" s="0" t="s">
        <v>37</v>
      </c>
      <c r="D5210" s="0" t="s">
        <v>655</v>
      </c>
      <c r="E5210" s="0" t="s">
        <v>665</v>
      </c>
      <c r="F5210" s="0" t="s">
        <v>8004</v>
      </c>
    </row>
    <row r="5211" customFormat="false" ht="15" hidden="false" customHeight="false" outlineLevel="0" collapsed="false">
      <c r="A5211" s="0" t="s">
        <v>2794</v>
      </c>
      <c r="B5211" s="0" t="s">
        <v>2800</v>
      </c>
      <c r="C5211" s="0" t="s">
        <v>37</v>
      </c>
      <c r="D5211" s="0" t="s">
        <v>655</v>
      </c>
      <c r="E5211" s="0" t="s">
        <v>665</v>
      </c>
      <c r="F5211" s="0" t="s">
        <v>8005</v>
      </c>
    </row>
    <row r="5212" customFormat="false" ht="15" hidden="false" customHeight="false" outlineLevel="0" collapsed="false">
      <c r="A5212" s="0" t="s">
        <v>2794</v>
      </c>
      <c r="B5212" s="0" t="s">
        <v>2800</v>
      </c>
      <c r="C5212" s="0" t="s">
        <v>37</v>
      </c>
      <c r="D5212" s="0" t="s">
        <v>655</v>
      </c>
      <c r="E5212" s="0" t="s">
        <v>665</v>
      </c>
      <c r="F5212" s="0" t="s">
        <v>8006</v>
      </c>
    </row>
    <row r="5213" customFormat="false" ht="15" hidden="false" customHeight="false" outlineLevel="0" collapsed="false">
      <c r="A5213" s="0" t="s">
        <v>2794</v>
      </c>
      <c r="B5213" s="0" t="s">
        <v>2800</v>
      </c>
      <c r="C5213" s="0" t="s">
        <v>37</v>
      </c>
      <c r="D5213" s="0" t="s">
        <v>655</v>
      </c>
      <c r="E5213" s="0" t="s">
        <v>665</v>
      </c>
      <c r="F5213" s="0" t="s">
        <v>8007</v>
      </c>
    </row>
    <row r="5214" customFormat="false" ht="15" hidden="false" customHeight="false" outlineLevel="0" collapsed="false">
      <c r="A5214" s="0" t="s">
        <v>2794</v>
      </c>
      <c r="B5214" s="0" t="s">
        <v>2800</v>
      </c>
      <c r="C5214" s="0" t="s">
        <v>37</v>
      </c>
      <c r="D5214" s="0" t="s">
        <v>655</v>
      </c>
      <c r="E5214" s="0" t="s">
        <v>665</v>
      </c>
      <c r="F5214" s="0" t="s">
        <v>8008</v>
      </c>
    </row>
    <row r="5215" customFormat="false" ht="15" hidden="false" customHeight="false" outlineLevel="0" collapsed="false">
      <c r="A5215" s="0" t="s">
        <v>2794</v>
      </c>
      <c r="B5215" s="0" t="s">
        <v>2800</v>
      </c>
      <c r="C5215" s="0" t="s">
        <v>37</v>
      </c>
      <c r="D5215" s="0" t="s">
        <v>655</v>
      </c>
      <c r="E5215" s="0" t="s">
        <v>665</v>
      </c>
      <c r="F5215" s="0" t="s">
        <v>8009</v>
      </c>
    </row>
    <row r="5216" customFormat="false" ht="15" hidden="false" customHeight="false" outlineLevel="0" collapsed="false">
      <c r="A5216" s="0" t="s">
        <v>2794</v>
      </c>
      <c r="B5216" s="0" t="s">
        <v>2800</v>
      </c>
      <c r="C5216" s="0" t="s">
        <v>37</v>
      </c>
      <c r="D5216" s="0" t="s">
        <v>655</v>
      </c>
      <c r="E5216" s="0" t="s">
        <v>665</v>
      </c>
      <c r="F5216" s="0" t="s">
        <v>8010</v>
      </c>
    </row>
    <row r="5217" customFormat="false" ht="15" hidden="false" customHeight="false" outlineLevel="0" collapsed="false">
      <c r="A5217" s="0" t="s">
        <v>2794</v>
      </c>
      <c r="B5217" s="0" t="s">
        <v>2800</v>
      </c>
      <c r="C5217" s="0" t="s">
        <v>37</v>
      </c>
      <c r="D5217" s="0" t="s">
        <v>655</v>
      </c>
      <c r="E5217" s="0" t="s">
        <v>665</v>
      </c>
      <c r="F5217" s="0" t="s">
        <v>8011</v>
      </c>
    </row>
    <row r="5218" customFormat="false" ht="15" hidden="false" customHeight="false" outlineLevel="0" collapsed="false">
      <c r="A5218" s="0" t="s">
        <v>2794</v>
      </c>
      <c r="B5218" s="0" t="s">
        <v>2800</v>
      </c>
      <c r="C5218" s="0" t="s">
        <v>37</v>
      </c>
      <c r="D5218" s="0" t="s">
        <v>655</v>
      </c>
      <c r="E5218" s="0" t="s">
        <v>665</v>
      </c>
      <c r="F5218" s="0" t="s">
        <v>8012</v>
      </c>
    </row>
    <row r="5219" customFormat="false" ht="15" hidden="false" customHeight="false" outlineLevel="0" collapsed="false">
      <c r="A5219" s="0" t="s">
        <v>2794</v>
      </c>
      <c r="B5219" s="0" t="s">
        <v>2800</v>
      </c>
      <c r="C5219" s="0" t="s">
        <v>37</v>
      </c>
      <c r="D5219" s="0" t="s">
        <v>655</v>
      </c>
      <c r="E5219" s="0" t="s">
        <v>665</v>
      </c>
      <c r="F5219" s="0" t="s">
        <v>8013</v>
      </c>
    </row>
    <row r="5220" customFormat="false" ht="15" hidden="false" customHeight="false" outlineLevel="0" collapsed="false">
      <c r="A5220" s="0" t="s">
        <v>2794</v>
      </c>
      <c r="B5220" s="0" t="s">
        <v>2800</v>
      </c>
      <c r="C5220" s="0" t="s">
        <v>37</v>
      </c>
      <c r="D5220" s="0" t="s">
        <v>655</v>
      </c>
      <c r="E5220" s="0" t="s">
        <v>665</v>
      </c>
      <c r="F5220" s="0" t="s">
        <v>8014</v>
      </c>
    </row>
    <row r="5221" customFormat="false" ht="15" hidden="false" customHeight="false" outlineLevel="0" collapsed="false">
      <c r="A5221" s="0" t="s">
        <v>2794</v>
      </c>
      <c r="B5221" s="0" t="s">
        <v>2800</v>
      </c>
      <c r="C5221" s="0" t="s">
        <v>37</v>
      </c>
      <c r="D5221" s="0" t="s">
        <v>655</v>
      </c>
      <c r="E5221" s="0" t="s">
        <v>665</v>
      </c>
      <c r="F5221" s="0" t="s">
        <v>8015</v>
      </c>
    </row>
    <row r="5222" customFormat="false" ht="15" hidden="false" customHeight="false" outlineLevel="0" collapsed="false">
      <c r="A5222" s="0" t="s">
        <v>2794</v>
      </c>
      <c r="B5222" s="0" t="s">
        <v>2800</v>
      </c>
      <c r="C5222" s="0" t="s">
        <v>37</v>
      </c>
      <c r="D5222" s="0" t="s">
        <v>655</v>
      </c>
      <c r="E5222" s="0" t="s">
        <v>665</v>
      </c>
      <c r="F5222" s="0" t="s">
        <v>8016</v>
      </c>
    </row>
    <row r="5223" customFormat="false" ht="15" hidden="false" customHeight="false" outlineLevel="0" collapsed="false">
      <c r="A5223" s="0" t="s">
        <v>2794</v>
      </c>
      <c r="B5223" s="0" t="s">
        <v>2800</v>
      </c>
      <c r="C5223" s="0" t="s">
        <v>37</v>
      </c>
      <c r="D5223" s="0" t="s">
        <v>655</v>
      </c>
      <c r="E5223" s="0" t="s">
        <v>665</v>
      </c>
      <c r="F5223" s="0" t="s">
        <v>8017</v>
      </c>
    </row>
    <row r="5224" customFormat="false" ht="15" hidden="false" customHeight="false" outlineLevel="0" collapsed="false">
      <c r="A5224" s="0" t="s">
        <v>2794</v>
      </c>
      <c r="B5224" s="0" t="s">
        <v>2800</v>
      </c>
      <c r="C5224" s="0" t="s">
        <v>37</v>
      </c>
      <c r="D5224" s="0" t="s">
        <v>655</v>
      </c>
      <c r="E5224" s="0" t="s">
        <v>665</v>
      </c>
      <c r="F5224" s="0" t="s">
        <v>8018</v>
      </c>
    </row>
    <row r="5225" customFormat="false" ht="15" hidden="false" customHeight="false" outlineLevel="0" collapsed="false">
      <c r="A5225" s="0" t="s">
        <v>2794</v>
      </c>
      <c r="B5225" s="0" t="s">
        <v>2800</v>
      </c>
      <c r="C5225" s="0" t="s">
        <v>37</v>
      </c>
      <c r="D5225" s="0" t="s">
        <v>655</v>
      </c>
      <c r="E5225" s="0" t="s">
        <v>665</v>
      </c>
      <c r="F5225" s="0" t="s">
        <v>8019</v>
      </c>
    </row>
    <row r="5226" customFormat="false" ht="15" hidden="false" customHeight="false" outlineLevel="0" collapsed="false">
      <c r="A5226" s="0" t="s">
        <v>2794</v>
      </c>
      <c r="B5226" s="0" t="s">
        <v>2800</v>
      </c>
      <c r="C5226" s="0" t="s">
        <v>37</v>
      </c>
      <c r="D5226" s="0" t="s">
        <v>655</v>
      </c>
      <c r="E5226" s="0" t="s">
        <v>665</v>
      </c>
      <c r="F5226" s="0" t="s">
        <v>8020</v>
      </c>
    </row>
    <row r="5227" customFormat="false" ht="15" hidden="false" customHeight="false" outlineLevel="0" collapsed="false">
      <c r="A5227" s="0" t="s">
        <v>2794</v>
      </c>
      <c r="B5227" s="0" t="s">
        <v>2800</v>
      </c>
      <c r="C5227" s="0" t="s">
        <v>37</v>
      </c>
      <c r="D5227" s="0" t="s">
        <v>655</v>
      </c>
      <c r="E5227" s="0" t="s">
        <v>665</v>
      </c>
      <c r="F5227" s="0" t="s">
        <v>8021</v>
      </c>
    </row>
    <row r="5228" customFormat="false" ht="15" hidden="false" customHeight="false" outlineLevel="0" collapsed="false">
      <c r="A5228" s="0" t="s">
        <v>2794</v>
      </c>
      <c r="B5228" s="0" t="s">
        <v>2800</v>
      </c>
      <c r="C5228" s="0" t="s">
        <v>37</v>
      </c>
      <c r="D5228" s="0" t="s">
        <v>655</v>
      </c>
      <c r="E5228" s="0" t="s">
        <v>665</v>
      </c>
      <c r="F5228" s="0" t="s">
        <v>8022</v>
      </c>
    </row>
    <row r="5229" customFormat="false" ht="15" hidden="false" customHeight="false" outlineLevel="0" collapsed="false">
      <c r="A5229" s="0" t="s">
        <v>2794</v>
      </c>
      <c r="B5229" s="0" t="s">
        <v>2800</v>
      </c>
      <c r="C5229" s="0" t="s">
        <v>37</v>
      </c>
      <c r="D5229" s="0" t="s">
        <v>655</v>
      </c>
      <c r="E5229" s="0" t="s">
        <v>665</v>
      </c>
      <c r="F5229" s="0" t="s">
        <v>8023</v>
      </c>
    </row>
    <row r="5230" customFormat="false" ht="15" hidden="false" customHeight="false" outlineLevel="0" collapsed="false">
      <c r="A5230" s="0" t="s">
        <v>2794</v>
      </c>
      <c r="B5230" s="0" t="s">
        <v>2800</v>
      </c>
      <c r="C5230" s="0" t="s">
        <v>37</v>
      </c>
      <c r="D5230" s="0" t="s">
        <v>655</v>
      </c>
      <c r="E5230" s="0" t="s">
        <v>665</v>
      </c>
      <c r="F5230" s="0" t="s">
        <v>8024</v>
      </c>
    </row>
    <row r="5231" customFormat="false" ht="15" hidden="false" customHeight="false" outlineLevel="0" collapsed="false">
      <c r="A5231" s="0" t="s">
        <v>2794</v>
      </c>
      <c r="B5231" s="0" t="s">
        <v>2800</v>
      </c>
      <c r="C5231" s="0" t="s">
        <v>37</v>
      </c>
      <c r="D5231" s="0" t="s">
        <v>655</v>
      </c>
      <c r="E5231" s="0" t="s">
        <v>665</v>
      </c>
      <c r="F5231" s="0" t="s">
        <v>8025</v>
      </c>
    </row>
    <row r="5232" customFormat="false" ht="15" hidden="false" customHeight="false" outlineLevel="0" collapsed="false">
      <c r="A5232" s="0" t="s">
        <v>2794</v>
      </c>
      <c r="B5232" s="0" t="s">
        <v>2800</v>
      </c>
      <c r="C5232" s="0" t="s">
        <v>37</v>
      </c>
      <c r="D5232" s="0" t="s">
        <v>655</v>
      </c>
      <c r="E5232" s="0" t="s">
        <v>665</v>
      </c>
      <c r="F5232" s="0" t="s">
        <v>8026</v>
      </c>
    </row>
    <row r="5233" customFormat="false" ht="15" hidden="false" customHeight="false" outlineLevel="0" collapsed="false">
      <c r="A5233" s="0" t="s">
        <v>2794</v>
      </c>
      <c r="B5233" s="0" t="s">
        <v>2800</v>
      </c>
      <c r="C5233" s="0" t="s">
        <v>37</v>
      </c>
      <c r="D5233" s="0" t="s">
        <v>655</v>
      </c>
      <c r="E5233" s="0" t="s">
        <v>665</v>
      </c>
      <c r="F5233" s="0" t="s">
        <v>8027</v>
      </c>
    </row>
    <row r="5234" customFormat="false" ht="15" hidden="false" customHeight="false" outlineLevel="0" collapsed="false">
      <c r="A5234" s="0" t="s">
        <v>2794</v>
      </c>
      <c r="B5234" s="0" t="s">
        <v>2800</v>
      </c>
      <c r="C5234" s="0" t="s">
        <v>37</v>
      </c>
      <c r="D5234" s="0" t="s">
        <v>655</v>
      </c>
      <c r="E5234" s="0" t="s">
        <v>665</v>
      </c>
      <c r="F5234" s="0" t="s">
        <v>8028</v>
      </c>
    </row>
    <row r="5235" customFormat="false" ht="15" hidden="false" customHeight="false" outlineLevel="0" collapsed="false">
      <c r="A5235" s="0" t="s">
        <v>2794</v>
      </c>
      <c r="B5235" s="0" t="s">
        <v>2800</v>
      </c>
      <c r="C5235" s="0" t="s">
        <v>37</v>
      </c>
      <c r="D5235" s="0" t="s">
        <v>655</v>
      </c>
      <c r="E5235" s="0" t="s">
        <v>665</v>
      </c>
      <c r="F5235" s="0" t="s">
        <v>8029</v>
      </c>
    </row>
    <row r="5236" customFormat="false" ht="15" hidden="false" customHeight="false" outlineLevel="0" collapsed="false">
      <c r="A5236" s="0" t="s">
        <v>2794</v>
      </c>
      <c r="B5236" s="0" t="s">
        <v>2800</v>
      </c>
      <c r="C5236" s="0" t="s">
        <v>37</v>
      </c>
      <c r="D5236" s="0" t="s">
        <v>655</v>
      </c>
      <c r="E5236" s="0" t="s">
        <v>665</v>
      </c>
      <c r="F5236" s="0" t="s">
        <v>8030</v>
      </c>
    </row>
    <row r="5237" customFormat="false" ht="15" hidden="false" customHeight="false" outlineLevel="0" collapsed="false">
      <c r="A5237" s="0" t="s">
        <v>2794</v>
      </c>
      <c r="B5237" s="0" t="s">
        <v>2800</v>
      </c>
      <c r="C5237" s="0" t="s">
        <v>37</v>
      </c>
      <c r="D5237" s="0" t="s">
        <v>655</v>
      </c>
      <c r="E5237" s="0" t="s">
        <v>665</v>
      </c>
      <c r="F5237" s="0" t="s">
        <v>8031</v>
      </c>
    </row>
    <row r="5238" customFormat="false" ht="15" hidden="false" customHeight="false" outlineLevel="0" collapsed="false">
      <c r="A5238" s="0" t="s">
        <v>2794</v>
      </c>
      <c r="B5238" s="0" t="s">
        <v>2800</v>
      </c>
      <c r="C5238" s="0" t="s">
        <v>37</v>
      </c>
      <c r="D5238" s="0" t="s">
        <v>655</v>
      </c>
      <c r="E5238" s="0" t="s">
        <v>665</v>
      </c>
      <c r="F5238" s="0" t="s">
        <v>8032</v>
      </c>
    </row>
    <row r="5239" customFormat="false" ht="15" hidden="false" customHeight="false" outlineLevel="0" collapsed="false">
      <c r="A5239" s="0" t="s">
        <v>2794</v>
      </c>
      <c r="B5239" s="0" t="s">
        <v>2800</v>
      </c>
      <c r="C5239" s="0" t="s">
        <v>37</v>
      </c>
      <c r="D5239" s="0" t="s">
        <v>655</v>
      </c>
      <c r="E5239" s="0" t="s">
        <v>665</v>
      </c>
      <c r="F5239" s="0" t="s">
        <v>8033</v>
      </c>
    </row>
    <row r="5240" customFormat="false" ht="15" hidden="false" customHeight="false" outlineLevel="0" collapsed="false">
      <c r="A5240" s="0" t="s">
        <v>2794</v>
      </c>
      <c r="B5240" s="0" t="s">
        <v>2800</v>
      </c>
      <c r="C5240" s="0" t="s">
        <v>37</v>
      </c>
      <c r="D5240" s="0" t="s">
        <v>655</v>
      </c>
      <c r="E5240" s="0" t="s">
        <v>665</v>
      </c>
      <c r="F5240" s="0" t="s">
        <v>8034</v>
      </c>
    </row>
    <row r="5241" customFormat="false" ht="15" hidden="false" customHeight="false" outlineLevel="0" collapsed="false">
      <c r="A5241" s="0" t="s">
        <v>2794</v>
      </c>
      <c r="B5241" s="0" t="s">
        <v>2800</v>
      </c>
      <c r="C5241" s="0" t="s">
        <v>37</v>
      </c>
      <c r="D5241" s="0" t="s">
        <v>655</v>
      </c>
      <c r="E5241" s="0" t="s">
        <v>665</v>
      </c>
      <c r="F5241" s="0" t="s">
        <v>8035</v>
      </c>
    </row>
    <row r="5242" customFormat="false" ht="15" hidden="false" customHeight="false" outlineLevel="0" collapsed="false">
      <c r="A5242" s="0" t="s">
        <v>2794</v>
      </c>
      <c r="B5242" s="0" t="s">
        <v>2800</v>
      </c>
      <c r="C5242" s="0" t="s">
        <v>37</v>
      </c>
      <c r="D5242" s="0" t="s">
        <v>655</v>
      </c>
      <c r="E5242" s="0" t="s">
        <v>665</v>
      </c>
      <c r="F5242" s="0" t="s">
        <v>8036</v>
      </c>
    </row>
    <row r="5243" customFormat="false" ht="15" hidden="false" customHeight="false" outlineLevel="0" collapsed="false">
      <c r="A5243" s="0" t="s">
        <v>2794</v>
      </c>
      <c r="B5243" s="0" t="s">
        <v>2800</v>
      </c>
      <c r="C5243" s="0" t="s">
        <v>37</v>
      </c>
      <c r="D5243" s="0" t="s">
        <v>655</v>
      </c>
      <c r="E5243" s="0" t="s">
        <v>665</v>
      </c>
      <c r="F5243" s="0" t="s">
        <v>8037</v>
      </c>
    </row>
    <row r="5244" customFormat="false" ht="15" hidden="false" customHeight="false" outlineLevel="0" collapsed="false">
      <c r="A5244" s="0" t="s">
        <v>2794</v>
      </c>
      <c r="B5244" s="0" t="s">
        <v>2800</v>
      </c>
      <c r="C5244" s="0" t="s">
        <v>37</v>
      </c>
      <c r="D5244" s="0" t="s">
        <v>655</v>
      </c>
      <c r="E5244" s="0" t="s">
        <v>665</v>
      </c>
      <c r="F5244" s="0" t="s">
        <v>8038</v>
      </c>
    </row>
    <row r="5245" customFormat="false" ht="15" hidden="false" customHeight="false" outlineLevel="0" collapsed="false">
      <c r="A5245" s="0" t="s">
        <v>2794</v>
      </c>
      <c r="B5245" s="0" t="s">
        <v>2800</v>
      </c>
      <c r="C5245" s="0" t="s">
        <v>37</v>
      </c>
      <c r="D5245" s="0" t="s">
        <v>655</v>
      </c>
      <c r="E5245" s="0" t="s">
        <v>665</v>
      </c>
      <c r="F5245" s="0" t="s">
        <v>8039</v>
      </c>
    </row>
    <row r="5246" customFormat="false" ht="15" hidden="false" customHeight="false" outlineLevel="0" collapsed="false">
      <c r="A5246" s="0" t="s">
        <v>2794</v>
      </c>
      <c r="B5246" s="0" t="s">
        <v>2800</v>
      </c>
      <c r="C5246" s="0" t="s">
        <v>37</v>
      </c>
      <c r="D5246" s="0" t="s">
        <v>655</v>
      </c>
      <c r="E5246" s="0" t="s">
        <v>665</v>
      </c>
      <c r="F5246" s="0" t="s">
        <v>8040</v>
      </c>
    </row>
    <row r="5247" customFormat="false" ht="15" hidden="false" customHeight="false" outlineLevel="0" collapsed="false">
      <c r="A5247" s="0" t="s">
        <v>2794</v>
      </c>
      <c r="B5247" s="0" t="s">
        <v>2800</v>
      </c>
      <c r="C5247" s="0" t="s">
        <v>37</v>
      </c>
      <c r="D5247" s="0" t="s">
        <v>655</v>
      </c>
      <c r="E5247" s="0" t="s">
        <v>665</v>
      </c>
      <c r="F5247" s="0" t="s">
        <v>8041</v>
      </c>
    </row>
    <row r="5248" customFormat="false" ht="15" hidden="false" customHeight="false" outlineLevel="0" collapsed="false">
      <c r="A5248" s="0" t="s">
        <v>2794</v>
      </c>
      <c r="B5248" s="0" t="s">
        <v>2800</v>
      </c>
      <c r="C5248" s="0" t="s">
        <v>37</v>
      </c>
      <c r="D5248" s="0" t="s">
        <v>655</v>
      </c>
      <c r="E5248" s="0" t="s">
        <v>665</v>
      </c>
      <c r="F5248" s="0" t="s">
        <v>8042</v>
      </c>
    </row>
    <row r="5249" customFormat="false" ht="15" hidden="false" customHeight="false" outlineLevel="0" collapsed="false">
      <c r="A5249" s="0" t="s">
        <v>2794</v>
      </c>
      <c r="B5249" s="0" t="s">
        <v>2800</v>
      </c>
      <c r="C5249" s="0" t="s">
        <v>37</v>
      </c>
      <c r="D5249" s="0" t="s">
        <v>655</v>
      </c>
      <c r="E5249" s="0" t="s">
        <v>665</v>
      </c>
      <c r="F5249" s="0" t="s">
        <v>8043</v>
      </c>
    </row>
    <row r="5250" customFormat="false" ht="15" hidden="false" customHeight="false" outlineLevel="0" collapsed="false">
      <c r="A5250" s="0" t="s">
        <v>2794</v>
      </c>
      <c r="B5250" s="0" t="s">
        <v>2800</v>
      </c>
      <c r="C5250" s="0" t="s">
        <v>37</v>
      </c>
      <c r="D5250" s="0" t="s">
        <v>655</v>
      </c>
      <c r="E5250" s="0" t="s">
        <v>665</v>
      </c>
      <c r="F5250" s="0" t="s">
        <v>8044</v>
      </c>
    </row>
    <row r="5251" customFormat="false" ht="15" hidden="false" customHeight="false" outlineLevel="0" collapsed="false">
      <c r="A5251" s="0" t="s">
        <v>2794</v>
      </c>
      <c r="B5251" s="0" t="s">
        <v>2800</v>
      </c>
      <c r="C5251" s="0" t="s">
        <v>37</v>
      </c>
      <c r="D5251" s="0" t="s">
        <v>655</v>
      </c>
      <c r="E5251" s="0" t="s">
        <v>665</v>
      </c>
      <c r="F5251" s="0" t="s">
        <v>8045</v>
      </c>
    </row>
    <row r="5252" customFormat="false" ht="15" hidden="false" customHeight="false" outlineLevel="0" collapsed="false">
      <c r="A5252" s="0" t="s">
        <v>2794</v>
      </c>
      <c r="B5252" s="0" t="s">
        <v>2800</v>
      </c>
      <c r="C5252" s="0" t="s">
        <v>37</v>
      </c>
      <c r="D5252" s="0" t="s">
        <v>655</v>
      </c>
      <c r="E5252" s="0" t="s">
        <v>665</v>
      </c>
      <c r="F5252" s="0" t="s">
        <v>8046</v>
      </c>
    </row>
    <row r="5253" customFormat="false" ht="15" hidden="false" customHeight="false" outlineLevel="0" collapsed="false">
      <c r="A5253" s="0" t="s">
        <v>2794</v>
      </c>
      <c r="B5253" s="0" t="s">
        <v>2800</v>
      </c>
      <c r="C5253" s="0" t="s">
        <v>37</v>
      </c>
      <c r="D5253" s="0" t="s">
        <v>655</v>
      </c>
      <c r="E5253" s="0" t="s">
        <v>665</v>
      </c>
      <c r="F5253" s="0" t="s">
        <v>8047</v>
      </c>
    </row>
    <row r="5254" customFormat="false" ht="15" hidden="false" customHeight="false" outlineLevel="0" collapsed="false">
      <c r="A5254" s="0" t="s">
        <v>2794</v>
      </c>
      <c r="B5254" s="0" t="s">
        <v>2800</v>
      </c>
      <c r="C5254" s="0" t="s">
        <v>37</v>
      </c>
      <c r="D5254" s="0" t="s">
        <v>655</v>
      </c>
      <c r="E5254" s="0" t="s">
        <v>665</v>
      </c>
      <c r="F5254" s="0" t="s">
        <v>8048</v>
      </c>
    </row>
    <row r="5255" customFormat="false" ht="15" hidden="false" customHeight="false" outlineLevel="0" collapsed="false">
      <c r="A5255" s="0" t="s">
        <v>2794</v>
      </c>
      <c r="B5255" s="0" t="s">
        <v>2800</v>
      </c>
      <c r="C5255" s="0" t="s">
        <v>37</v>
      </c>
      <c r="D5255" s="0" t="s">
        <v>655</v>
      </c>
      <c r="E5255" s="0" t="s">
        <v>665</v>
      </c>
      <c r="F5255" s="0" t="s">
        <v>8049</v>
      </c>
    </row>
    <row r="5256" customFormat="false" ht="15" hidden="false" customHeight="false" outlineLevel="0" collapsed="false">
      <c r="A5256" s="0" t="s">
        <v>2794</v>
      </c>
      <c r="B5256" s="0" t="s">
        <v>2800</v>
      </c>
      <c r="C5256" s="0" t="s">
        <v>37</v>
      </c>
      <c r="D5256" s="0" t="s">
        <v>655</v>
      </c>
      <c r="E5256" s="0" t="s">
        <v>665</v>
      </c>
      <c r="F5256" s="0" t="s">
        <v>8050</v>
      </c>
    </row>
    <row r="5257" customFormat="false" ht="15" hidden="false" customHeight="false" outlineLevel="0" collapsed="false">
      <c r="A5257" s="0" t="s">
        <v>2794</v>
      </c>
      <c r="B5257" s="0" t="s">
        <v>2800</v>
      </c>
      <c r="C5257" s="0" t="s">
        <v>37</v>
      </c>
      <c r="D5257" s="0" t="s">
        <v>655</v>
      </c>
      <c r="E5257" s="0" t="s">
        <v>665</v>
      </c>
      <c r="F5257" s="0" t="s">
        <v>8051</v>
      </c>
    </row>
    <row r="5258" customFormat="false" ht="15" hidden="false" customHeight="false" outlineLevel="0" collapsed="false">
      <c r="A5258" s="0" t="s">
        <v>2794</v>
      </c>
      <c r="B5258" s="0" t="s">
        <v>2800</v>
      </c>
      <c r="C5258" s="0" t="s">
        <v>37</v>
      </c>
      <c r="D5258" s="0" t="s">
        <v>655</v>
      </c>
      <c r="E5258" s="0" t="s">
        <v>665</v>
      </c>
      <c r="F5258" s="0" t="s">
        <v>8052</v>
      </c>
    </row>
    <row r="5259" customFormat="false" ht="15" hidden="false" customHeight="false" outlineLevel="0" collapsed="false">
      <c r="A5259" s="0" t="s">
        <v>2794</v>
      </c>
      <c r="B5259" s="0" t="s">
        <v>2800</v>
      </c>
      <c r="C5259" s="0" t="s">
        <v>37</v>
      </c>
      <c r="D5259" s="0" t="s">
        <v>655</v>
      </c>
      <c r="E5259" s="0" t="s">
        <v>665</v>
      </c>
      <c r="F5259" s="0" t="s">
        <v>8053</v>
      </c>
    </row>
    <row r="5260" customFormat="false" ht="15" hidden="false" customHeight="false" outlineLevel="0" collapsed="false">
      <c r="A5260" s="0" t="s">
        <v>2794</v>
      </c>
      <c r="B5260" s="0" t="s">
        <v>2800</v>
      </c>
      <c r="C5260" s="0" t="s">
        <v>37</v>
      </c>
      <c r="D5260" s="0" t="s">
        <v>655</v>
      </c>
      <c r="E5260" s="0" t="s">
        <v>665</v>
      </c>
      <c r="F5260" s="0" t="s">
        <v>8054</v>
      </c>
    </row>
    <row r="5261" customFormat="false" ht="15" hidden="false" customHeight="false" outlineLevel="0" collapsed="false">
      <c r="A5261" s="0" t="s">
        <v>2794</v>
      </c>
      <c r="B5261" s="0" t="s">
        <v>2800</v>
      </c>
      <c r="C5261" s="0" t="s">
        <v>37</v>
      </c>
      <c r="D5261" s="0" t="s">
        <v>655</v>
      </c>
      <c r="E5261" s="0" t="s">
        <v>665</v>
      </c>
      <c r="F5261" s="0" t="s">
        <v>8055</v>
      </c>
    </row>
    <row r="5262" customFormat="false" ht="15" hidden="false" customHeight="false" outlineLevel="0" collapsed="false">
      <c r="A5262" s="0" t="s">
        <v>2794</v>
      </c>
      <c r="B5262" s="0" t="s">
        <v>2800</v>
      </c>
      <c r="C5262" s="0" t="s">
        <v>37</v>
      </c>
      <c r="D5262" s="0" t="s">
        <v>655</v>
      </c>
      <c r="E5262" s="0" t="s">
        <v>665</v>
      </c>
      <c r="F5262" s="0" t="s">
        <v>8056</v>
      </c>
    </row>
    <row r="5263" customFormat="false" ht="15" hidden="false" customHeight="false" outlineLevel="0" collapsed="false">
      <c r="A5263" s="0" t="s">
        <v>2794</v>
      </c>
      <c r="B5263" s="0" t="s">
        <v>2800</v>
      </c>
      <c r="C5263" s="0" t="s">
        <v>37</v>
      </c>
      <c r="D5263" s="0" t="s">
        <v>655</v>
      </c>
      <c r="E5263" s="0" t="s">
        <v>665</v>
      </c>
      <c r="F5263" s="0" t="s">
        <v>8057</v>
      </c>
    </row>
    <row r="5264" customFormat="false" ht="15" hidden="false" customHeight="false" outlineLevel="0" collapsed="false">
      <c r="A5264" s="0" t="s">
        <v>2794</v>
      </c>
      <c r="B5264" s="0" t="s">
        <v>2800</v>
      </c>
      <c r="C5264" s="0" t="s">
        <v>37</v>
      </c>
      <c r="D5264" s="0" t="s">
        <v>655</v>
      </c>
      <c r="E5264" s="0" t="s">
        <v>665</v>
      </c>
      <c r="F5264" s="0" t="s">
        <v>8058</v>
      </c>
    </row>
    <row r="5265" customFormat="false" ht="15" hidden="false" customHeight="false" outlineLevel="0" collapsed="false">
      <c r="A5265" s="0" t="s">
        <v>2794</v>
      </c>
      <c r="B5265" s="0" t="s">
        <v>2800</v>
      </c>
      <c r="C5265" s="0" t="s">
        <v>37</v>
      </c>
      <c r="D5265" s="0" t="s">
        <v>655</v>
      </c>
      <c r="E5265" s="0" t="s">
        <v>665</v>
      </c>
      <c r="F5265" s="0" t="s">
        <v>8059</v>
      </c>
    </row>
    <row r="5266" customFormat="false" ht="15" hidden="false" customHeight="false" outlineLevel="0" collapsed="false">
      <c r="A5266" s="0" t="s">
        <v>2794</v>
      </c>
      <c r="B5266" s="0" t="s">
        <v>2800</v>
      </c>
      <c r="C5266" s="0" t="s">
        <v>37</v>
      </c>
      <c r="D5266" s="0" t="s">
        <v>655</v>
      </c>
      <c r="E5266" s="0" t="s">
        <v>665</v>
      </c>
      <c r="F5266" s="0" t="s">
        <v>8060</v>
      </c>
    </row>
    <row r="5267" customFormat="false" ht="15" hidden="false" customHeight="false" outlineLevel="0" collapsed="false">
      <c r="A5267" s="0" t="s">
        <v>2794</v>
      </c>
      <c r="B5267" s="0" t="s">
        <v>2800</v>
      </c>
      <c r="C5267" s="0" t="s">
        <v>37</v>
      </c>
      <c r="D5267" s="0" t="s">
        <v>655</v>
      </c>
      <c r="E5267" s="0" t="s">
        <v>665</v>
      </c>
      <c r="F5267" s="0" t="s">
        <v>8061</v>
      </c>
    </row>
    <row r="5268" customFormat="false" ht="15" hidden="false" customHeight="false" outlineLevel="0" collapsed="false">
      <c r="A5268" s="0" t="s">
        <v>2794</v>
      </c>
      <c r="B5268" s="0" t="s">
        <v>2800</v>
      </c>
      <c r="C5268" s="0" t="s">
        <v>37</v>
      </c>
      <c r="D5268" s="0" t="s">
        <v>655</v>
      </c>
      <c r="E5268" s="0" t="s">
        <v>665</v>
      </c>
      <c r="F5268" s="0" t="s">
        <v>8062</v>
      </c>
    </row>
    <row r="5269" customFormat="false" ht="15" hidden="false" customHeight="false" outlineLevel="0" collapsed="false">
      <c r="A5269" s="0" t="s">
        <v>2794</v>
      </c>
      <c r="B5269" s="0" t="s">
        <v>2800</v>
      </c>
      <c r="C5269" s="0" t="s">
        <v>37</v>
      </c>
      <c r="D5269" s="0" t="s">
        <v>655</v>
      </c>
      <c r="E5269" s="0" t="s">
        <v>665</v>
      </c>
      <c r="F5269" s="0" t="s">
        <v>8063</v>
      </c>
    </row>
    <row r="5270" customFormat="false" ht="15" hidden="false" customHeight="false" outlineLevel="0" collapsed="false">
      <c r="A5270" s="0" t="s">
        <v>2794</v>
      </c>
      <c r="B5270" s="0" t="s">
        <v>2800</v>
      </c>
      <c r="C5270" s="0" t="s">
        <v>37</v>
      </c>
      <c r="D5270" s="0" t="s">
        <v>655</v>
      </c>
      <c r="E5270" s="0" t="s">
        <v>665</v>
      </c>
      <c r="F5270" s="0" t="s">
        <v>8064</v>
      </c>
    </row>
    <row r="5271" customFormat="false" ht="15" hidden="false" customHeight="false" outlineLevel="0" collapsed="false">
      <c r="A5271" s="0" t="s">
        <v>2794</v>
      </c>
      <c r="B5271" s="0" t="s">
        <v>2800</v>
      </c>
      <c r="C5271" s="0" t="s">
        <v>37</v>
      </c>
      <c r="D5271" s="0" t="s">
        <v>655</v>
      </c>
      <c r="E5271" s="0" t="s">
        <v>665</v>
      </c>
      <c r="F5271" s="0" t="s">
        <v>8065</v>
      </c>
    </row>
    <row r="5272" customFormat="false" ht="15" hidden="false" customHeight="false" outlineLevel="0" collapsed="false">
      <c r="A5272" s="0" t="s">
        <v>2794</v>
      </c>
      <c r="B5272" s="0" t="s">
        <v>2800</v>
      </c>
      <c r="C5272" s="0" t="s">
        <v>37</v>
      </c>
      <c r="D5272" s="0" t="s">
        <v>655</v>
      </c>
      <c r="E5272" s="0" t="s">
        <v>665</v>
      </c>
      <c r="F5272" s="0" t="s">
        <v>8066</v>
      </c>
    </row>
    <row r="5273" customFormat="false" ht="15" hidden="false" customHeight="false" outlineLevel="0" collapsed="false">
      <c r="A5273" s="0" t="s">
        <v>2794</v>
      </c>
      <c r="B5273" s="0" t="s">
        <v>2800</v>
      </c>
      <c r="C5273" s="0" t="s">
        <v>37</v>
      </c>
      <c r="D5273" s="0" t="s">
        <v>655</v>
      </c>
      <c r="E5273" s="0" t="s">
        <v>665</v>
      </c>
      <c r="F5273" s="0" t="s">
        <v>8067</v>
      </c>
    </row>
    <row r="5274" customFormat="false" ht="15" hidden="false" customHeight="false" outlineLevel="0" collapsed="false">
      <c r="A5274" s="0" t="s">
        <v>2794</v>
      </c>
      <c r="B5274" s="0" t="s">
        <v>2800</v>
      </c>
      <c r="C5274" s="0" t="s">
        <v>37</v>
      </c>
      <c r="D5274" s="0" t="s">
        <v>655</v>
      </c>
      <c r="E5274" s="0" t="s">
        <v>665</v>
      </c>
      <c r="F5274" s="0" t="s">
        <v>8068</v>
      </c>
    </row>
    <row r="5275" customFormat="false" ht="15" hidden="false" customHeight="false" outlineLevel="0" collapsed="false">
      <c r="A5275" s="0" t="s">
        <v>2794</v>
      </c>
      <c r="B5275" s="0" t="s">
        <v>2800</v>
      </c>
      <c r="C5275" s="0" t="s">
        <v>37</v>
      </c>
      <c r="D5275" s="0" t="s">
        <v>655</v>
      </c>
      <c r="E5275" s="0" t="s">
        <v>665</v>
      </c>
      <c r="F5275" s="0" t="s">
        <v>8069</v>
      </c>
    </row>
    <row r="5276" customFormat="false" ht="15" hidden="false" customHeight="false" outlineLevel="0" collapsed="false">
      <c r="A5276" s="0" t="s">
        <v>2794</v>
      </c>
      <c r="B5276" s="0" t="s">
        <v>2800</v>
      </c>
      <c r="C5276" s="0" t="s">
        <v>37</v>
      </c>
      <c r="D5276" s="0" t="s">
        <v>655</v>
      </c>
      <c r="E5276" s="0" t="s">
        <v>665</v>
      </c>
      <c r="F5276" s="0" t="s">
        <v>8070</v>
      </c>
    </row>
    <row r="5277" customFormat="false" ht="15" hidden="false" customHeight="false" outlineLevel="0" collapsed="false">
      <c r="A5277" s="0" t="s">
        <v>2794</v>
      </c>
      <c r="B5277" s="0" t="s">
        <v>2800</v>
      </c>
      <c r="C5277" s="0" t="s">
        <v>37</v>
      </c>
      <c r="D5277" s="0" t="s">
        <v>655</v>
      </c>
      <c r="E5277" s="0" t="s">
        <v>665</v>
      </c>
      <c r="F5277" s="0" t="s">
        <v>8071</v>
      </c>
    </row>
    <row r="5278" customFormat="false" ht="15" hidden="false" customHeight="false" outlineLevel="0" collapsed="false">
      <c r="A5278" s="0" t="s">
        <v>2794</v>
      </c>
      <c r="B5278" s="0" t="s">
        <v>2800</v>
      </c>
      <c r="C5278" s="0" t="s">
        <v>37</v>
      </c>
      <c r="D5278" s="0" t="s">
        <v>655</v>
      </c>
      <c r="E5278" s="0" t="s">
        <v>665</v>
      </c>
      <c r="F5278" s="0" t="s">
        <v>8072</v>
      </c>
    </row>
    <row r="5279" customFormat="false" ht="15" hidden="false" customHeight="false" outlineLevel="0" collapsed="false">
      <c r="A5279" s="0" t="s">
        <v>2794</v>
      </c>
      <c r="B5279" s="0" t="s">
        <v>2800</v>
      </c>
      <c r="C5279" s="0" t="s">
        <v>37</v>
      </c>
      <c r="D5279" s="0" t="s">
        <v>655</v>
      </c>
      <c r="E5279" s="0" t="s">
        <v>665</v>
      </c>
      <c r="F5279" s="0" t="s">
        <v>8073</v>
      </c>
    </row>
    <row r="5280" customFormat="false" ht="15" hidden="false" customHeight="false" outlineLevel="0" collapsed="false">
      <c r="A5280" s="0" t="s">
        <v>2794</v>
      </c>
      <c r="B5280" s="0" t="s">
        <v>2800</v>
      </c>
      <c r="C5280" s="0" t="s">
        <v>37</v>
      </c>
      <c r="D5280" s="0" t="s">
        <v>655</v>
      </c>
      <c r="E5280" s="0" t="s">
        <v>665</v>
      </c>
      <c r="F5280" s="0" t="s">
        <v>8074</v>
      </c>
    </row>
    <row r="5281" customFormat="false" ht="15" hidden="false" customHeight="false" outlineLevel="0" collapsed="false">
      <c r="A5281" s="0" t="s">
        <v>2794</v>
      </c>
      <c r="B5281" s="0" t="s">
        <v>2800</v>
      </c>
      <c r="C5281" s="0" t="s">
        <v>37</v>
      </c>
      <c r="D5281" s="0" t="s">
        <v>655</v>
      </c>
      <c r="E5281" s="0" t="s">
        <v>665</v>
      </c>
      <c r="F5281" s="0" t="s">
        <v>8075</v>
      </c>
    </row>
    <row r="5282" customFormat="false" ht="15" hidden="false" customHeight="false" outlineLevel="0" collapsed="false">
      <c r="A5282" s="0" t="s">
        <v>2794</v>
      </c>
      <c r="B5282" s="0" t="s">
        <v>2800</v>
      </c>
      <c r="C5282" s="0" t="s">
        <v>37</v>
      </c>
      <c r="D5282" s="0" t="s">
        <v>655</v>
      </c>
      <c r="E5282" s="0" t="s">
        <v>665</v>
      </c>
      <c r="F5282" s="0" t="s">
        <v>8076</v>
      </c>
    </row>
    <row r="5283" customFormat="false" ht="15" hidden="false" customHeight="false" outlineLevel="0" collapsed="false">
      <c r="A5283" s="0" t="s">
        <v>2794</v>
      </c>
      <c r="B5283" s="0" t="s">
        <v>2800</v>
      </c>
      <c r="C5283" s="0" t="s">
        <v>37</v>
      </c>
      <c r="D5283" s="0" t="s">
        <v>655</v>
      </c>
      <c r="E5283" s="0" t="s">
        <v>665</v>
      </c>
      <c r="F5283" s="0" t="s">
        <v>8077</v>
      </c>
    </row>
    <row r="5284" customFormat="false" ht="15" hidden="false" customHeight="false" outlineLevel="0" collapsed="false">
      <c r="A5284" s="0" t="s">
        <v>2794</v>
      </c>
      <c r="B5284" s="0" t="s">
        <v>2800</v>
      </c>
      <c r="C5284" s="0" t="s">
        <v>37</v>
      </c>
      <c r="D5284" s="0" t="s">
        <v>655</v>
      </c>
      <c r="E5284" s="0" t="s">
        <v>665</v>
      </c>
      <c r="F5284" s="0" t="s">
        <v>8078</v>
      </c>
    </row>
    <row r="5285" customFormat="false" ht="15" hidden="false" customHeight="false" outlineLevel="0" collapsed="false">
      <c r="A5285" s="0" t="s">
        <v>2794</v>
      </c>
      <c r="B5285" s="0" t="s">
        <v>2800</v>
      </c>
      <c r="C5285" s="0" t="s">
        <v>37</v>
      </c>
      <c r="D5285" s="0" t="s">
        <v>655</v>
      </c>
      <c r="E5285" s="0" t="s">
        <v>665</v>
      </c>
      <c r="F5285" s="0" t="s">
        <v>8079</v>
      </c>
    </row>
    <row r="5286" customFormat="false" ht="15" hidden="false" customHeight="false" outlineLevel="0" collapsed="false">
      <c r="A5286" s="0" t="s">
        <v>2794</v>
      </c>
      <c r="B5286" s="0" t="s">
        <v>2800</v>
      </c>
      <c r="C5286" s="0" t="s">
        <v>37</v>
      </c>
      <c r="D5286" s="0" t="s">
        <v>655</v>
      </c>
      <c r="E5286" s="0" t="s">
        <v>665</v>
      </c>
      <c r="F5286" s="0" t="s">
        <v>8080</v>
      </c>
    </row>
    <row r="5287" customFormat="false" ht="15" hidden="false" customHeight="false" outlineLevel="0" collapsed="false">
      <c r="A5287" s="0" t="s">
        <v>2794</v>
      </c>
      <c r="B5287" s="0" t="s">
        <v>2800</v>
      </c>
      <c r="C5287" s="0" t="s">
        <v>37</v>
      </c>
      <c r="D5287" s="0" t="s">
        <v>655</v>
      </c>
      <c r="E5287" s="0" t="s">
        <v>665</v>
      </c>
      <c r="F5287" s="0" t="s">
        <v>8081</v>
      </c>
    </row>
    <row r="5288" customFormat="false" ht="15" hidden="false" customHeight="false" outlineLevel="0" collapsed="false">
      <c r="A5288" s="0" t="s">
        <v>2794</v>
      </c>
      <c r="B5288" s="0" t="s">
        <v>2800</v>
      </c>
      <c r="C5288" s="0" t="s">
        <v>37</v>
      </c>
      <c r="D5288" s="0" t="s">
        <v>655</v>
      </c>
      <c r="E5288" s="0" t="s">
        <v>665</v>
      </c>
      <c r="F5288" s="0" t="s">
        <v>8082</v>
      </c>
    </row>
    <row r="5289" customFormat="false" ht="15" hidden="false" customHeight="false" outlineLevel="0" collapsed="false">
      <c r="A5289" s="0" t="s">
        <v>2794</v>
      </c>
      <c r="B5289" s="0" t="s">
        <v>2800</v>
      </c>
      <c r="C5289" s="0" t="s">
        <v>37</v>
      </c>
      <c r="D5289" s="0" t="s">
        <v>655</v>
      </c>
      <c r="E5289" s="0" t="s">
        <v>665</v>
      </c>
      <c r="F5289" s="0" t="s">
        <v>8083</v>
      </c>
    </row>
    <row r="5290" customFormat="false" ht="15" hidden="false" customHeight="false" outlineLevel="0" collapsed="false">
      <c r="A5290" s="0" t="s">
        <v>2794</v>
      </c>
      <c r="B5290" s="0" t="s">
        <v>2800</v>
      </c>
      <c r="C5290" s="0" t="s">
        <v>37</v>
      </c>
      <c r="D5290" s="0" t="s">
        <v>655</v>
      </c>
      <c r="E5290" s="0" t="s">
        <v>665</v>
      </c>
      <c r="F5290" s="0" t="s">
        <v>8084</v>
      </c>
    </row>
    <row r="5291" customFormat="false" ht="15" hidden="false" customHeight="false" outlineLevel="0" collapsed="false">
      <c r="A5291" s="0" t="s">
        <v>2794</v>
      </c>
      <c r="B5291" s="0" t="s">
        <v>2800</v>
      </c>
      <c r="C5291" s="0" t="s">
        <v>37</v>
      </c>
      <c r="D5291" s="0" t="s">
        <v>655</v>
      </c>
      <c r="E5291" s="0" t="s">
        <v>665</v>
      </c>
      <c r="F5291" s="0" t="s">
        <v>8085</v>
      </c>
    </row>
    <row r="5292" customFormat="false" ht="15" hidden="false" customHeight="false" outlineLevel="0" collapsed="false">
      <c r="A5292" s="0" t="s">
        <v>2794</v>
      </c>
      <c r="B5292" s="0" t="s">
        <v>2800</v>
      </c>
      <c r="C5292" s="0" t="s">
        <v>37</v>
      </c>
      <c r="D5292" s="0" t="s">
        <v>655</v>
      </c>
      <c r="E5292" s="0" t="s">
        <v>665</v>
      </c>
      <c r="F5292" s="0" t="s">
        <v>8086</v>
      </c>
    </row>
    <row r="5293" customFormat="false" ht="15" hidden="false" customHeight="false" outlineLevel="0" collapsed="false">
      <c r="A5293" s="0" t="s">
        <v>2794</v>
      </c>
      <c r="B5293" s="0" t="s">
        <v>2800</v>
      </c>
      <c r="C5293" s="0" t="s">
        <v>37</v>
      </c>
      <c r="D5293" s="0" t="s">
        <v>655</v>
      </c>
      <c r="E5293" s="0" t="s">
        <v>665</v>
      </c>
      <c r="F5293" s="0" t="s">
        <v>8087</v>
      </c>
    </row>
    <row r="5294" customFormat="false" ht="15" hidden="false" customHeight="false" outlineLevel="0" collapsed="false">
      <c r="A5294" s="0" t="s">
        <v>2794</v>
      </c>
      <c r="B5294" s="0" t="s">
        <v>2800</v>
      </c>
      <c r="C5294" s="0" t="s">
        <v>37</v>
      </c>
      <c r="D5294" s="0" t="s">
        <v>655</v>
      </c>
      <c r="E5294" s="0" t="s">
        <v>665</v>
      </c>
      <c r="F5294" s="0" t="s">
        <v>8088</v>
      </c>
    </row>
    <row r="5295" customFormat="false" ht="15" hidden="false" customHeight="false" outlineLevel="0" collapsed="false">
      <c r="A5295" s="0" t="s">
        <v>2794</v>
      </c>
      <c r="B5295" s="0" t="s">
        <v>2800</v>
      </c>
      <c r="C5295" s="0" t="s">
        <v>37</v>
      </c>
      <c r="D5295" s="0" t="s">
        <v>655</v>
      </c>
      <c r="E5295" s="0" t="s">
        <v>665</v>
      </c>
      <c r="F5295" s="0" t="s">
        <v>8089</v>
      </c>
    </row>
    <row r="5296" customFormat="false" ht="15" hidden="false" customHeight="false" outlineLevel="0" collapsed="false">
      <c r="A5296" s="0" t="s">
        <v>2794</v>
      </c>
      <c r="B5296" s="0" t="s">
        <v>2800</v>
      </c>
      <c r="C5296" s="0" t="s">
        <v>37</v>
      </c>
      <c r="D5296" s="0" t="s">
        <v>655</v>
      </c>
      <c r="E5296" s="0" t="s">
        <v>665</v>
      </c>
      <c r="F5296" s="0" t="s">
        <v>8090</v>
      </c>
    </row>
    <row r="5297" customFormat="false" ht="15" hidden="false" customHeight="false" outlineLevel="0" collapsed="false">
      <c r="A5297" s="0" t="s">
        <v>2794</v>
      </c>
      <c r="B5297" s="0" t="s">
        <v>2800</v>
      </c>
      <c r="C5297" s="0" t="s">
        <v>37</v>
      </c>
      <c r="D5297" s="0" t="s">
        <v>655</v>
      </c>
      <c r="E5297" s="0" t="s">
        <v>665</v>
      </c>
      <c r="F5297" s="0" t="s">
        <v>8091</v>
      </c>
    </row>
    <row r="5298" customFormat="false" ht="15" hidden="false" customHeight="false" outlineLevel="0" collapsed="false">
      <c r="A5298" s="0" t="s">
        <v>2794</v>
      </c>
      <c r="B5298" s="0" t="s">
        <v>2800</v>
      </c>
      <c r="C5298" s="0" t="s">
        <v>37</v>
      </c>
      <c r="D5298" s="0" t="s">
        <v>655</v>
      </c>
      <c r="E5298" s="0" t="s">
        <v>665</v>
      </c>
      <c r="F5298" s="0" t="s">
        <v>8092</v>
      </c>
    </row>
    <row r="5299" customFormat="false" ht="15" hidden="false" customHeight="false" outlineLevel="0" collapsed="false">
      <c r="A5299" s="0" t="s">
        <v>2794</v>
      </c>
      <c r="B5299" s="0" t="s">
        <v>2800</v>
      </c>
      <c r="C5299" s="0" t="s">
        <v>37</v>
      </c>
      <c r="D5299" s="0" t="s">
        <v>655</v>
      </c>
      <c r="E5299" s="0" t="s">
        <v>665</v>
      </c>
      <c r="F5299" s="0" t="s">
        <v>8093</v>
      </c>
    </row>
    <row r="5300" customFormat="false" ht="15" hidden="false" customHeight="false" outlineLevel="0" collapsed="false">
      <c r="A5300" s="0" t="s">
        <v>2794</v>
      </c>
      <c r="B5300" s="0" t="s">
        <v>2800</v>
      </c>
      <c r="C5300" s="0" t="s">
        <v>37</v>
      </c>
      <c r="D5300" s="0" t="s">
        <v>655</v>
      </c>
      <c r="E5300" s="0" t="s">
        <v>665</v>
      </c>
      <c r="F5300" s="0" t="s">
        <v>8094</v>
      </c>
    </row>
    <row r="5301" customFormat="false" ht="15" hidden="false" customHeight="false" outlineLevel="0" collapsed="false">
      <c r="A5301" s="0" t="s">
        <v>2794</v>
      </c>
      <c r="B5301" s="0" t="s">
        <v>2800</v>
      </c>
      <c r="C5301" s="0" t="s">
        <v>37</v>
      </c>
      <c r="D5301" s="0" t="s">
        <v>655</v>
      </c>
      <c r="E5301" s="0" t="s">
        <v>665</v>
      </c>
      <c r="F5301" s="0" t="s">
        <v>8095</v>
      </c>
    </row>
    <row r="5302" customFormat="false" ht="15" hidden="false" customHeight="false" outlineLevel="0" collapsed="false">
      <c r="A5302" s="0" t="s">
        <v>2794</v>
      </c>
      <c r="B5302" s="0" t="s">
        <v>2800</v>
      </c>
      <c r="C5302" s="0" t="s">
        <v>37</v>
      </c>
      <c r="D5302" s="0" t="s">
        <v>655</v>
      </c>
      <c r="E5302" s="0" t="s">
        <v>665</v>
      </c>
      <c r="F5302" s="0" t="s">
        <v>8096</v>
      </c>
    </row>
    <row r="5303" customFormat="false" ht="15" hidden="false" customHeight="false" outlineLevel="0" collapsed="false">
      <c r="A5303" s="0" t="s">
        <v>2794</v>
      </c>
      <c r="B5303" s="0" t="s">
        <v>2800</v>
      </c>
      <c r="C5303" s="0" t="s">
        <v>37</v>
      </c>
      <c r="D5303" s="0" t="s">
        <v>655</v>
      </c>
      <c r="E5303" s="0" t="s">
        <v>665</v>
      </c>
      <c r="F5303" s="0" t="s">
        <v>8097</v>
      </c>
    </row>
    <row r="5304" customFormat="false" ht="15" hidden="false" customHeight="false" outlineLevel="0" collapsed="false">
      <c r="A5304" s="0" t="s">
        <v>2794</v>
      </c>
      <c r="B5304" s="0" t="s">
        <v>2800</v>
      </c>
      <c r="C5304" s="0" t="s">
        <v>37</v>
      </c>
      <c r="D5304" s="0" t="s">
        <v>655</v>
      </c>
      <c r="E5304" s="0" t="s">
        <v>665</v>
      </c>
      <c r="F5304" s="0" t="s">
        <v>8098</v>
      </c>
    </row>
    <row r="5305" customFormat="false" ht="15" hidden="false" customHeight="false" outlineLevel="0" collapsed="false">
      <c r="A5305" s="0" t="s">
        <v>2794</v>
      </c>
      <c r="B5305" s="0" t="s">
        <v>2800</v>
      </c>
      <c r="C5305" s="0" t="s">
        <v>37</v>
      </c>
      <c r="D5305" s="0" t="s">
        <v>655</v>
      </c>
      <c r="E5305" s="0" t="s">
        <v>665</v>
      </c>
      <c r="F5305" s="0" t="s">
        <v>8099</v>
      </c>
    </row>
    <row r="5306" customFormat="false" ht="15" hidden="false" customHeight="false" outlineLevel="0" collapsed="false">
      <c r="A5306" s="0" t="s">
        <v>2794</v>
      </c>
      <c r="B5306" s="0" t="s">
        <v>2800</v>
      </c>
      <c r="C5306" s="0" t="s">
        <v>37</v>
      </c>
      <c r="D5306" s="0" t="s">
        <v>655</v>
      </c>
      <c r="E5306" s="0" t="s">
        <v>665</v>
      </c>
      <c r="F5306" s="0" t="s">
        <v>8100</v>
      </c>
    </row>
    <row r="5307" customFormat="false" ht="15" hidden="false" customHeight="false" outlineLevel="0" collapsed="false">
      <c r="A5307" s="0" t="s">
        <v>2794</v>
      </c>
      <c r="B5307" s="0" t="s">
        <v>2800</v>
      </c>
      <c r="C5307" s="0" t="s">
        <v>37</v>
      </c>
      <c r="D5307" s="0" t="s">
        <v>655</v>
      </c>
      <c r="E5307" s="0" t="s">
        <v>665</v>
      </c>
      <c r="F5307" s="0" t="s">
        <v>8101</v>
      </c>
    </row>
    <row r="5308" customFormat="false" ht="15" hidden="false" customHeight="false" outlineLevel="0" collapsed="false">
      <c r="A5308" s="0" t="s">
        <v>2794</v>
      </c>
      <c r="B5308" s="0" t="s">
        <v>2800</v>
      </c>
      <c r="C5308" s="0" t="s">
        <v>37</v>
      </c>
      <c r="D5308" s="0" t="s">
        <v>655</v>
      </c>
      <c r="E5308" s="0" t="s">
        <v>665</v>
      </c>
      <c r="F5308" s="0" t="s">
        <v>8102</v>
      </c>
    </row>
    <row r="5309" customFormat="false" ht="15" hidden="false" customHeight="false" outlineLevel="0" collapsed="false">
      <c r="A5309" s="0" t="s">
        <v>2794</v>
      </c>
      <c r="B5309" s="0" t="s">
        <v>2800</v>
      </c>
      <c r="C5309" s="0" t="s">
        <v>37</v>
      </c>
      <c r="D5309" s="0" t="s">
        <v>655</v>
      </c>
      <c r="E5309" s="0" t="s">
        <v>665</v>
      </c>
      <c r="F5309" s="0" t="s">
        <v>8103</v>
      </c>
    </row>
    <row r="5310" customFormat="false" ht="15" hidden="false" customHeight="false" outlineLevel="0" collapsed="false">
      <c r="A5310" s="0" t="s">
        <v>2794</v>
      </c>
      <c r="B5310" s="0" t="s">
        <v>2800</v>
      </c>
      <c r="C5310" s="0" t="s">
        <v>37</v>
      </c>
      <c r="D5310" s="0" t="s">
        <v>655</v>
      </c>
      <c r="E5310" s="0" t="s">
        <v>665</v>
      </c>
      <c r="F5310" s="0" t="s">
        <v>8104</v>
      </c>
    </row>
    <row r="5311" customFormat="false" ht="15" hidden="false" customHeight="false" outlineLevel="0" collapsed="false">
      <c r="A5311" s="0" t="s">
        <v>2794</v>
      </c>
      <c r="B5311" s="0" t="s">
        <v>2800</v>
      </c>
      <c r="C5311" s="0" t="s">
        <v>37</v>
      </c>
      <c r="D5311" s="0" t="s">
        <v>655</v>
      </c>
      <c r="E5311" s="0" t="s">
        <v>665</v>
      </c>
      <c r="F5311" s="0" t="s">
        <v>8105</v>
      </c>
    </row>
    <row r="5312" customFormat="false" ht="15" hidden="false" customHeight="false" outlineLevel="0" collapsed="false">
      <c r="A5312" s="0" t="s">
        <v>2794</v>
      </c>
      <c r="B5312" s="0" t="s">
        <v>2800</v>
      </c>
      <c r="C5312" s="0" t="s">
        <v>37</v>
      </c>
      <c r="D5312" s="0" t="s">
        <v>655</v>
      </c>
      <c r="E5312" s="0" t="s">
        <v>665</v>
      </c>
      <c r="F5312" s="0" t="s">
        <v>8106</v>
      </c>
    </row>
    <row r="5313" customFormat="false" ht="15" hidden="false" customHeight="false" outlineLevel="0" collapsed="false">
      <c r="A5313" s="0" t="s">
        <v>2794</v>
      </c>
      <c r="B5313" s="0" t="s">
        <v>2800</v>
      </c>
      <c r="C5313" s="0" t="s">
        <v>37</v>
      </c>
      <c r="D5313" s="0" t="s">
        <v>655</v>
      </c>
      <c r="E5313" s="0" t="s">
        <v>665</v>
      </c>
      <c r="F5313" s="0" t="s">
        <v>8107</v>
      </c>
    </row>
    <row r="5314" customFormat="false" ht="15" hidden="false" customHeight="false" outlineLevel="0" collapsed="false">
      <c r="A5314" s="0" t="s">
        <v>2794</v>
      </c>
      <c r="B5314" s="0" t="s">
        <v>2800</v>
      </c>
      <c r="C5314" s="0" t="s">
        <v>37</v>
      </c>
      <c r="D5314" s="0" t="s">
        <v>655</v>
      </c>
      <c r="E5314" s="0" t="s">
        <v>665</v>
      </c>
      <c r="F5314" s="0" t="s">
        <v>8108</v>
      </c>
    </row>
    <row r="5315" customFormat="false" ht="15" hidden="false" customHeight="false" outlineLevel="0" collapsed="false">
      <c r="A5315" s="0" t="s">
        <v>2794</v>
      </c>
      <c r="B5315" s="0" t="s">
        <v>2800</v>
      </c>
      <c r="C5315" s="0" t="s">
        <v>37</v>
      </c>
      <c r="D5315" s="0" t="s">
        <v>655</v>
      </c>
      <c r="E5315" s="0" t="s">
        <v>665</v>
      </c>
      <c r="F5315" s="0" t="s">
        <v>8109</v>
      </c>
    </row>
    <row r="5316" customFormat="false" ht="15" hidden="false" customHeight="false" outlineLevel="0" collapsed="false">
      <c r="A5316" s="0" t="s">
        <v>2794</v>
      </c>
      <c r="B5316" s="0" t="s">
        <v>2800</v>
      </c>
      <c r="C5316" s="0" t="s">
        <v>37</v>
      </c>
      <c r="D5316" s="0" t="s">
        <v>655</v>
      </c>
      <c r="E5316" s="0" t="s">
        <v>665</v>
      </c>
      <c r="F5316" s="0" t="s">
        <v>8110</v>
      </c>
    </row>
    <row r="5317" customFormat="false" ht="15" hidden="false" customHeight="false" outlineLevel="0" collapsed="false">
      <c r="A5317" s="0" t="s">
        <v>2794</v>
      </c>
      <c r="B5317" s="0" t="s">
        <v>2800</v>
      </c>
      <c r="C5317" s="0" t="s">
        <v>37</v>
      </c>
      <c r="D5317" s="0" t="s">
        <v>655</v>
      </c>
      <c r="E5317" s="0" t="s">
        <v>665</v>
      </c>
      <c r="F5317" s="0" t="s">
        <v>8111</v>
      </c>
    </row>
    <row r="5318" customFormat="false" ht="15" hidden="false" customHeight="false" outlineLevel="0" collapsed="false">
      <c r="A5318" s="0" t="s">
        <v>2794</v>
      </c>
      <c r="B5318" s="0" t="s">
        <v>2800</v>
      </c>
      <c r="C5318" s="0" t="s">
        <v>37</v>
      </c>
      <c r="D5318" s="0" t="s">
        <v>655</v>
      </c>
      <c r="E5318" s="0" t="s">
        <v>665</v>
      </c>
      <c r="F5318" s="0" t="s">
        <v>8112</v>
      </c>
    </row>
    <row r="5319" customFormat="false" ht="15" hidden="false" customHeight="false" outlineLevel="0" collapsed="false">
      <c r="A5319" s="0" t="s">
        <v>2794</v>
      </c>
      <c r="B5319" s="0" t="s">
        <v>2800</v>
      </c>
      <c r="C5319" s="0" t="s">
        <v>37</v>
      </c>
      <c r="D5319" s="0" t="s">
        <v>655</v>
      </c>
      <c r="E5319" s="0" t="s">
        <v>665</v>
      </c>
      <c r="F5319" s="0" t="s">
        <v>8113</v>
      </c>
    </row>
    <row r="5320" customFormat="false" ht="15" hidden="false" customHeight="false" outlineLevel="0" collapsed="false">
      <c r="A5320" s="0" t="s">
        <v>2794</v>
      </c>
      <c r="B5320" s="0" t="s">
        <v>2800</v>
      </c>
      <c r="C5320" s="0" t="s">
        <v>37</v>
      </c>
      <c r="D5320" s="0" t="s">
        <v>655</v>
      </c>
      <c r="E5320" s="0" t="s">
        <v>665</v>
      </c>
      <c r="F5320" s="0" t="s">
        <v>8114</v>
      </c>
    </row>
    <row r="5321" customFormat="false" ht="15" hidden="false" customHeight="false" outlineLevel="0" collapsed="false">
      <c r="A5321" s="0" t="s">
        <v>2794</v>
      </c>
      <c r="B5321" s="0" t="s">
        <v>2800</v>
      </c>
      <c r="C5321" s="0" t="s">
        <v>37</v>
      </c>
      <c r="D5321" s="0" t="s">
        <v>655</v>
      </c>
      <c r="E5321" s="0" t="s">
        <v>665</v>
      </c>
      <c r="F5321" s="0" t="s">
        <v>8115</v>
      </c>
    </row>
    <row r="5322" customFormat="false" ht="15" hidden="false" customHeight="false" outlineLevel="0" collapsed="false">
      <c r="A5322" s="0" t="s">
        <v>2794</v>
      </c>
      <c r="B5322" s="0" t="s">
        <v>2800</v>
      </c>
      <c r="C5322" s="0" t="s">
        <v>37</v>
      </c>
      <c r="D5322" s="0" t="s">
        <v>655</v>
      </c>
      <c r="E5322" s="0" t="s">
        <v>665</v>
      </c>
      <c r="F5322" s="0" t="s">
        <v>8116</v>
      </c>
    </row>
    <row r="5323" customFormat="false" ht="15" hidden="false" customHeight="false" outlineLevel="0" collapsed="false">
      <c r="A5323" s="0" t="s">
        <v>2794</v>
      </c>
      <c r="B5323" s="0" t="s">
        <v>2800</v>
      </c>
      <c r="C5323" s="0" t="s">
        <v>37</v>
      </c>
      <c r="D5323" s="0" t="s">
        <v>655</v>
      </c>
      <c r="E5323" s="0" t="s">
        <v>665</v>
      </c>
      <c r="F5323" s="0" t="s">
        <v>8117</v>
      </c>
    </row>
    <row r="5324" customFormat="false" ht="15" hidden="false" customHeight="false" outlineLevel="0" collapsed="false">
      <c r="A5324" s="0" t="s">
        <v>2794</v>
      </c>
      <c r="B5324" s="0" t="s">
        <v>2800</v>
      </c>
      <c r="C5324" s="0" t="s">
        <v>37</v>
      </c>
      <c r="D5324" s="0" t="s">
        <v>655</v>
      </c>
      <c r="E5324" s="0" t="s">
        <v>665</v>
      </c>
      <c r="F5324" s="0" t="s">
        <v>8118</v>
      </c>
    </row>
    <row r="5325" customFormat="false" ht="15" hidden="false" customHeight="false" outlineLevel="0" collapsed="false">
      <c r="A5325" s="0" t="s">
        <v>2794</v>
      </c>
      <c r="B5325" s="0" t="s">
        <v>2800</v>
      </c>
      <c r="C5325" s="0" t="s">
        <v>37</v>
      </c>
      <c r="D5325" s="0" t="s">
        <v>655</v>
      </c>
      <c r="E5325" s="0" t="s">
        <v>665</v>
      </c>
      <c r="F5325" s="0" t="s">
        <v>8119</v>
      </c>
    </row>
    <row r="5326" customFormat="false" ht="15" hidden="false" customHeight="false" outlineLevel="0" collapsed="false">
      <c r="A5326" s="0" t="s">
        <v>2794</v>
      </c>
      <c r="B5326" s="0" t="s">
        <v>2800</v>
      </c>
      <c r="C5326" s="0" t="s">
        <v>37</v>
      </c>
      <c r="D5326" s="0" t="s">
        <v>655</v>
      </c>
      <c r="E5326" s="0" t="s">
        <v>665</v>
      </c>
      <c r="F5326" s="0" t="s">
        <v>8120</v>
      </c>
    </row>
    <row r="5327" customFormat="false" ht="15" hidden="false" customHeight="false" outlineLevel="0" collapsed="false">
      <c r="A5327" s="0" t="s">
        <v>2794</v>
      </c>
      <c r="B5327" s="0" t="s">
        <v>2800</v>
      </c>
      <c r="C5327" s="0" t="s">
        <v>37</v>
      </c>
      <c r="D5327" s="0" t="s">
        <v>655</v>
      </c>
      <c r="E5327" s="0" t="s">
        <v>665</v>
      </c>
      <c r="F5327" s="0" t="s">
        <v>8121</v>
      </c>
    </row>
    <row r="5328" customFormat="false" ht="15" hidden="false" customHeight="false" outlineLevel="0" collapsed="false">
      <c r="A5328" s="0" t="s">
        <v>2794</v>
      </c>
      <c r="B5328" s="0" t="s">
        <v>2800</v>
      </c>
      <c r="C5328" s="0" t="s">
        <v>37</v>
      </c>
      <c r="D5328" s="0" t="s">
        <v>655</v>
      </c>
      <c r="E5328" s="0" t="s">
        <v>665</v>
      </c>
      <c r="F5328" s="0" t="s">
        <v>8122</v>
      </c>
    </row>
    <row r="5329" customFormat="false" ht="15" hidden="false" customHeight="false" outlineLevel="0" collapsed="false">
      <c r="A5329" s="0" t="s">
        <v>2794</v>
      </c>
      <c r="B5329" s="0" t="s">
        <v>2800</v>
      </c>
      <c r="C5329" s="0" t="s">
        <v>37</v>
      </c>
      <c r="D5329" s="0" t="s">
        <v>655</v>
      </c>
      <c r="E5329" s="0" t="s">
        <v>665</v>
      </c>
      <c r="F5329" s="0" t="s">
        <v>8123</v>
      </c>
    </row>
    <row r="5330" customFormat="false" ht="15" hidden="false" customHeight="false" outlineLevel="0" collapsed="false">
      <c r="A5330" s="0" t="s">
        <v>2794</v>
      </c>
      <c r="B5330" s="0" t="s">
        <v>2800</v>
      </c>
      <c r="C5330" s="0" t="s">
        <v>37</v>
      </c>
      <c r="D5330" s="0" t="s">
        <v>655</v>
      </c>
      <c r="E5330" s="0" t="s">
        <v>665</v>
      </c>
      <c r="F5330" s="0" t="s">
        <v>8124</v>
      </c>
    </row>
    <row r="5331" customFormat="false" ht="15" hidden="false" customHeight="false" outlineLevel="0" collapsed="false">
      <c r="A5331" s="0" t="s">
        <v>2794</v>
      </c>
      <c r="B5331" s="0" t="s">
        <v>2800</v>
      </c>
      <c r="C5331" s="0" t="s">
        <v>37</v>
      </c>
      <c r="D5331" s="0" t="s">
        <v>655</v>
      </c>
      <c r="E5331" s="0" t="s">
        <v>665</v>
      </c>
      <c r="F5331" s="0" t="s">
        <v>8125</v>
      </c>
    </row>
    <row r="5332" customFormat="false" ht="15" hidden="false" customHeight="false" outlineLevel="0" collapsed="false">
      <c r="A5332" s="0" t="s">
        <v>2794</v>
      </c>
      <c r="B5332" s="0" t="s">
        <v>2800</v>
      </c>
      <c r="C5332" s="0" t="s">
        <v>37</v>
      </c>
      <c r="D5332" s="0" t="s">
        <v>655</v>
      </c>
      <c r="E5332" s="0" t="s">
        <v>665</v>
      </c>
      <c r="F5332" s="0" t="s">
        <v>8126</v>
      </c>
    </row>
    <row r="5333" customFormat="false" ht="15" hidden="false" customHeight="false" outlineLevel="0" collapsed="false">
      <c r="A5333" s="0" t="s">
        <v>2794</v>
      </c>
      <c r="B5333" s="0" t="s">
        <v>2800</v>
      </c>
      <c r="C5333" s="0" t="s">
        <v>37</v>
      </c>
      <c r="D5333" s="0" t="s">
        <v>655</v>
      </c>
      <c r="E5333" s="0" t="s">
        <v>665</v>
      </c>
      <c r="F5333" s="0" t="s">
        <v>8127</v>
      </c>
    </row>
    <row r="5334" customFormat="false" ht="15" hidden="false" customHeight="false" outlineLevel="0" collapsed="false">
      <c r="A5334" s="0" t="s">
        <v>2794</v>
      </c>
      <c r="B5334" s="0" t="s">
        <v>2800</v>
      </c>
      <c r="C5334" s="0" t="s">
        <v>37</v>
      </c>
      <c r="D5334" s="0" t="s">
        <v>655</v>
      </c>
      <c r="E5334" s="0" t="s">
        <v>665</v>
      </c>
      <c r="F5334" s="0" t="s">
        <v>8128</v>
      </c>
    </row>
    <row r="5335" customFormat="false" ht="15" hidden="false" customHeight="false" outlineLevel="0" collapsed="false">
      <c r="A5335" s="0" t="s">
        <v>2794</v>
      </c>
      <c r="B5335" s="0" t="s">
        <v>2800</v>
      </c>
      <c r="C5335" s="0" t="s">
        <v>37</v>
      </c>
      <c r="D5335" s="0" t="s">
        <v>655</v>
      </c>
      <c r="E5335" s="0" t="s">
        <v>665</v>
      </c>
      <c r="F5335" s="0" t="s">
        <v>8129</v>
      </c>
    </row>
    <row r="5336" customFormat="false" ht="15" hidden="false" customHeight="false" outlineLevel="0" collapsed="false">
      <c r="A5336" s="0" t="s">
        <v>2794</v>
      </c>
      <c r="B5336" s="0" t="s">
        <v>2800</v>
      </c>
      <c r="C5336" s="0" t="s">
        <v>37</v>
      </c>
      <c r="D5336" s="0" t="s">
        <v>655</v>
      </c>
      <c r="E5336" s="0" t="s">
        <v>665</v>
      </c>
      <c r="F5336" s="0" t="s">
        <v>8130</v>
      </c>
    </row>
    <row r="5337" customFormat="false" ht="15" hidden="false" customHeight="false" outlineLevel="0" collapsed="false">
      <c r="A5337" s="0" t="s">
        <v>2794</v>
      </c>
      <c r="B5337" s="0" t="s">
        <v>2800</v>
      </c>
      <c r="C5337" s="0" t="s">
        <v>37</v>
      </c>
      <c r="D5337" s="0" t="s">
        <v>655</v>
      </c>
      <c r="E5337" s="0" t="s">
        <v>665</v>
      </c>
      <c r="F5337" s="0" t="s">
        <v>8131</v>
      </c>
    </row>
    <row r="5338" customFormat="false" ht="15" hidden="false" customHeight="false" outlineLevel="0" collapsed="false">
      <c r="A5338" s="0" t="s">
        <v>2794</v>
      </c>
      <c r="B5338" s="0" t="s">
        <v>2800</v>
      </c>
      <c r="C5338" s="0" t="s">
        <v>37</v>
      </c>
      <c r="D5338" s="0" t="s">
        <v>655</v>
      </c>
      <c r="E5338" s="0" t="s">
        <v>665</v>
      </c>
      <c r="F5338" s="0" t="s">
        <v>8132</v>
      </c>
    </row>
    <row r="5339" customFormat="false" ht="15" hidden="false" customHeight="false" outlineLevel="0" collapsed="false">
      <c r="A5339" s="0" t="s">
        <v>2794</v>
      </c>
      <c r="B5339" s="0" t="s">
        <v>2800</v>
      </c>
      <c r="C5339" s="0" t="s">
        <v>37</v>
      </c>
      <c r="D5339" s="0" t="s">
        <v>655</v>
      </c>
      <c r="E5339" s="0" t="s">
        <v>665</v>
      </c>
      <c r="F5339" s="0" t="s">
        <v>8133</v>
      </c>
    </row>
    <row r="5340" customFormat="false" ht="15" hidden="false" customHeight="false" outlineLevel="0" collapsed="false">
      <c r="A5340" s="0" t="s">
        <v>2794</v>
      </c>
      <c r="B5340" s="0" t="s">
        <v>2800</v>
      </c>
      <c r="C5340" s="0" t="s">
        <v>37</v>
      </c>
      <c r="D5340" s="0" t="s">
        <v>655</v>
      </c>
      <c r="E5340" s="0" t="s">
        <v>665</v>
      </c>
      <c r="F5340" s="0" t="s">
        <v>8134</v>
      </c>
    </row>
    <row r="5341" customFormat="false" ht="15" hidden="false" customHeight="false" outlineLevel="0" collapsed="false">
      <c r="A5341" s="0" t="s">
        <v>2794</v>
      </c>
      <c r="B5341" s="0" t="s">
        <v>2800</v>
      </c>
      <c r="C5341" s="0" t="s">
        <v>37</v>
      </c>
      <c r="D5341" s="0" t="s">
        <v>655</v>
      </c>
      <c r="E5341" s="0" t="s">
        <v>665</v>
      </c>
      <c r="F5341" s="0" t="s">
        <v>8135</v>
      </c>
    </row>
    <row r="5342" customFormat="false" ht="15" hidden="false" customHeight="false" outlineLevel="0" collapsed="false">
      <c r="A5342" s="0" t="s">
        <v>2794</v>
      </c>
      <c r="B5342" s="0" t="s">
        <v>2800</v>
      </c>
      <c r="C5342" s="0" t="s">
        <v>37</v>
      </c>
      <c r="D5342" s="0" t="s">
        <v>655</v>
      </c>
      <c r="E5342" s="0" t="s">
        <v>665</v>
      </c>
      <c r="F5342" s="0" t="s">
        <v>8136</v>
      </c>
    </row>
    <row r="5343" customFormat="false" ht="15" hidden="false" customHeight="false" outlineLevel="0" collapsed="false">
      <c r="A5343" s="0" t="s">
        <v>2794</v>
      </c>
      <c r="B5343" s="0" t="s">
        <v>2800</v>
      </c>
      <c r="C5343" s="0" t="s">
        <v>37</v>
      </c>
      <c r="D5343" s="0" t="s">
        <v>655</v>
      </c>
      <c r="E5343" s="0" t="s">
        <v>665</v>
      </c>
      <c r="F5343" s="0" t="s">
        <v>8137</v>
      </c>
    </row>
    <row r="5344" customFormat="false" ht="15" hidden="false" customHeight="false" outlineLevel="0" collapsed="false">
      <c r="A5344" s="0" t="s">
        <v>2794</v>
      </c>
      <c r="B5344" s="0" t="s">
        <v>2800</v>
      </c>
      <c r="C5344" s="0" t="s">
        <v>37</v>
      </c>
      <c r="D5344" s="0" t="s">
        <v>655</v>
      </c>
      <c r="E5344" s="0" t="s">
        <v>665</v>
      </c>
      <c r="F5344" s="0" t="s">
        <v>8138</v>
      </c>
    </row>
    <row r="5345" customFormat="false" ht="15" hidden="false" customHeight="false" outlineLevel="0" collapsed="false">
      <c r="A5345" s="0" t="s">
        <v>2794</v>
      </c>
      <c r="B5345" s="0" t="s">
        <v>2800</v>
      </c>
      <c r="C5345" s="0" t="s">
        <v>37</v>
      </c>
      <c r="D5345" s="0" t="s">
        <v>655</v>
      </c>
      <c r="E5345" s="0" t="s">
        <v>665</v>
      </c>
      <c r="F5345" s="0" t="s">
        <v>8139</v>
      </c>
    </row>
    <row r="5346" customFormat="false" ht="15" hidden="false" customHeight="false" outlineLevel="0" collapsed="false">
      <c r="A5346" s="0" t="s">
        <v>2794</v>
      </c>
      <c r="B5346" s="0" t="s">
        <v>2800</v>
      </c>
      <c r="C5346" s="0" t="s">
        <v>37</v>
      </c>
      <c r="D5346" s="0" t="s">
        <v>655</v>
      </c>
      <c r="E5346" s="0" t="s">
        <v>665</v>
      </c>
      <c r="F5346" s="0" t="s">
        <v>8140</v>
      </c>
    </row>
    <row r="5347" customFormat="false" ht="15" hidden="false" customHeight="false" outlineLevel="0" collapsed="false">
      <c r="A5347" s="0" t="s">
        <v>2794</v>
      </c>
      <c r="B5347" s="0" t="s">
        <v>2800</v>
      </c>
      <c r="C5347" s="0" t="s">
        <v>37</v>
      </c>
      <c r="D5347" s="0" t="s">
        <v>655</v>
      </c>
      <c r="E5347" s="0" t="s">
        <v>665</v>
      </c>
      <c r="F5347" s="0" t="s">
        <v>8141</v>
      </c>
    </row>
    <row r="5348" customFormat="false" ht="15" hidden="false" customHeight="false" outlineLevel="0" collapsed="false">
      <c r="A5348" s="0" t="s">
        <v>2794</v>
      </c>
      <c r="B5348" s="0" t="s">
        <v>2800</v>
      </c>
      <c r="C5348" s="0" t="s">
        <v>37</v>
      </c>
      <c r="D5348" s="0" t="s">
        <v>655</v>
      </c>
      <c r="E5348" s="0" t="s">
        <v>665</v>
      </c>
      <c r="F5348" s="0" t="s">
        <v>8142</v>
      </c>
    </row>
    <row r="5349" customFormat="false" ht="15" hidden="false" customHeight="false" outlineLevel="0" collapsed="false">
      <c r="A5349" s="0" t="s">
        <v>2794</v>
      </c>
      <c r="B5349" s="0" t="s">
        <v>2800</v>
      </c>
      <c r="C5349" s="0" t="s">
        <v>37</v>
      </c>
      <c r="D5349" s="0" t="s">
        <v>655</v>
      </c>
      <c r="E5349" s="0" t="s">
        <v>665</v>
      </c>
      <c r="F5349" s="0" t="s">
        <v>8143</v>
      </c>
    </row>
    <row r="5350" customFormat="false" ht="15" hidden="false" customHeight="false" outlineLevel="0" collapsed="false">
      <c r="A5350" s="0" t="s">
        <v>2794</v>
      </c>
      <c r="B5350" s="0" t="s">
        <v>2800</v>
      </c>
      <c r="C5350" s="0" t="s">
        <v>37</v>
      </c>
      <c r="D5350" s="0" t="s">
        <v>655</v>
      </c>
      <c r="E5350" s="0" t="s">
        <v>665</v>
      </c>
      <c r="F5350" s="0" t="s">
        <v>8144</v>
      </c>
    </row>
    <row r="5351" customFormat="false" ht="15" hidden="false" customHeight="false" outlineLevel="0" collapsed="false">
      <c r="A5351" s="0" t="s">
        <v>2794</v>
      </c>
      <c r="B5351" s="0" t="s">
        <v>2800</v>
      </c>
      <c r="C5351" s="0" t="s">
        <v>37</v>
      </c>
      <c r="D5351" s="0" t="s">
        <v>655</v>
      </c>
      <c r="E5351" s="0" t="s">
        <v>665</v>
      </c>
      <c r="F5351" s="0" t="s">
        <v>8145</v>
      </c>
    </row>
    <row r="5352" customFormat="false" ht="15" hidden="false" customHeight="false" outlineLevel="0" collapsed="false">
      <c r="A5352" s="0" t="s">
        <v>2794</v>
      </c>
      <c r="B5352" s="0" t="s">
        <v>2800</v>
      </c>
      <c r="C5352" s="0" t="s">
        <v>37</v>
      </c>
      <c r="D5352" s="0" t="s">
        <v>655</v>
      </c>
      <c r="E5352" s="0" t="s">
        <v>665</v>
      </c>
      <c r="F5352" s="0" t="s">
        <v>8146</v>
      </c>
    </row>
    <row r="5353" customFormat="false" ht="15" hidden="false" customHeight="false" outlineLevel="0" collapsed="false">
      <c r="A5353" s="0" t="s">
        <v>2794</v>
      </c>
      <c r="B5353" s="0" t="s">
        <v>2800</v>
      </c>
      <c r="C5353" s="0" t="s">
        <v>37</v>
      </c>
      <c r="D5353" s="0" t="s">
        <v>655</v>
      </c>
      <c r="E5353" s="0" t="s">
        <v>665</v>
      </c>
      <c r="F5353" s="0" t="s">
        <v>8147</v>
      </c>
    </row>
    <row r="5354" customFormat="false" ht="15" hidden="false" customHeight="false" outlineLevel="0" collapsed="false">
      <c r="A5354" s="0" t="s">
        <v>2794</v>
      </c>
      <c r="B5354" s="0" t="s">
        <v>2800</v>
      </c>
      <c r="C5354" s="0" t="s">
        <v>37</v>
      </c>
      <c r="D5354" s="0" t="s">
        <v>655</v>
      </c>
      <c r="E5354" s="0" t="s">
        <v>665</v>
      </c>
      <c r="F5354" s="0" t="s">
        <v>8148</v>
      </c>
    </row>
    <row r="5355" customFormat="false" ht="15" hidden="false" customHeight="false" outlineLevel="0" collapsed="false">
      <c r="A5355" s="0" t="s">
        <v>2794</v>
      </c>
      <c r="B5355" s="0" t="s">
        <v>2800</v>
      </c>
      <c r="C5355" s="0" t="s">
        <v>37</v>
      </c>
      <c r="D5355" s="0" t="s">
        <v>655</v>
      </c>
      <c r="E5355" s="0" t="s">
        <v>665</v>
      </c>
      <c r="F5355" s="0" t="s">
        <v>8149</v>
      </c>
    </row>
    <row r="5356" customFormat="false" ht="15" hidden="false" customHeight="false" outlineLevel="0" collapsed="false">
      <c r="A5356" s="0" t="s">
        <v>2794</v>
      </c>
      <c r="B5356" s="0" t="s">
        <v>2800</v>
      </c>
      <c r="C5356" s="0" t="s">
        <v>37</v>
      </c>
      <c r="D5356" s="0" t="s">
        <v>655</v>
      </c>
      <c r="E5356" s="0" t="s">
        <v>665</v>
      </c>
      <c r="F5356" s="0" t="s">
        <v>8150</v>
      </c>
    </row>
    <row r="5357" customFormat="false" ht="15" hidden="false" customHeight="false" outlineLevel="0" collapsed="false">
      <c r="A5357" s="0" t="s">
        <v>2794</v>
      </c>
      <c r="B5357" s="0" t="s">
        <v>2800</v>
      </c>
      <c r="C5357" s="0" t="s">
        <v>37</v>
      </c>
      <c r="D5357" s="0" t="s">
        <v>655</v>
      </c>
      <c r="E5357" s="0" t="s">
        <v>665</v>
      </c>
      <c r="F5357" s="0" t="s">
        <v>8151</v>
      </c>
    </row>
    <row r="5358" customFormat="false" ht="15" hidden="false" customHeight="false" outlineLevel="0" collapsed="false">
      <c r="A5358" s="0" t="s">
        <v>2794</v>
      </c>
      <c r="B5358" s="0" t="s">
        <v>2800</v>
      </c>
      <c r="C5358" s="0" t="s">
        <v>37</v>
      </c>
      <c r="D5358" s="0" t="s">
        <v>655</v>
      </c>
      <c r="E5358" s="0" t="s">
        <v>665</v>
      </c>
      <c r="F5358" s="0" t="s">
        <v>8152</v>
      </c>
    </row>
    <row r="5359" customFormat="false" ht="15" hidden="false" customHeight="false" outlineLevel="0" collapsed="false">
      <c r="A5359" s="0" t="s">
        <v>2794</v>
      </c>
      <c r="B5359" s="0" t="s">
        <v>2800</v>
      </c>
      <c r="C5359" s="0" t="s">
        <v>37</v>
      </c>
      <c r="D5359" s="0" t="s">
        <v>655</v>
      </c>
      <c r="E5359" s="0" t="s">
        <v>665</v>
      </c>
      <c r="F5359" s="0" t="s">
        <v>8153</v>
      </c>
    </row>
    <row r="5360" customFormat="false" ht="15" hidden="false" customHeight="false" outlineLevel="0" collapsed="false">
      <c r="A5360" s="0" t="s">
        <v>2794</v>
      </c>
      <c r="B5360" s="0" t="s">
        <v>2800</v>
      </c>
      <c r="C5360" s="0" t="s">
        <v>37</v>
      </c>
      <c r="D5360" s="0" t="s">
        <v>655</v>
      </c>
      <c r="E5360" s="0" t="s">
        <v>665</v>
      </c>
      <c r="F5360" s="0" t="s">
        <v>8154</v>
      </c>
    </row>
    <row r="5361" customFormat="false" ht="15" hidden="false" customHeight="false" outlineLevel="0" collapsed="false">
      <c r="A5361" s="0" t="s">
        <v>2794</v>
      </c>
      <c r="B5361" s="0" t="s">
        <v>2800</v>
      </c>
      <c r="C5361" s="0" t="s">
        <v>37</v>
      </c>
      <c r="D5361" s="0" t="s">
        <v>655</v>
      </c>
      <c r="E5361" s="0" t="s">
        <v>665</v>
      </c>
      <c r="F5361" s="0" t="s">
        <v>8155</v>
      </c>
    </row>
    <row r="5362" customFormat="false" ht="15" hidden="false" customHeight="false" outlineLevel="0" collapsed="false">
      <c r="A5362" s="0" t="s">
        <v>2794</v>
      </c>
      <c r="B5362" s="0" t="s">
        <v>2800</v>
      </c>
      <c r="C5362" s="0" t="s">
        <v>37</v>
      </c>
      <c r="D5362" s="0" t="s">
        <v>655</v>
      </c>
      <c r="E5362" s="0" t="s">
        <v>665</v>
      </c>
      <c r="F5362" s="0" t="s">
        <v>8156</v>
      </c>
    </row>
    <row r="5363" customFormat="false" ht="15" hidden="false" customHeight="false" outlineLevel="0" collapsed="false">
      <c r="A5363" s="0" t="s">
        <v>2794</v>
      </c>
      <c r="B5363" s="0" t="s">
        <v>2800</v>
      </c>
      <c r="C5363" s="0" t="s">
        <v>37</v>
      </c>
      <c r="D5363" s="0" t="s">
        <v>655</v>
      </c>
      <c r="E5363" s="0" t="s">
        <v>665</v>
      </c>
      <c r="F5363" s="0" t="s">
        <v>8157</v>
      </c>
    </row>
    <row r="5364" customFormat="false" ht="15" hidden="false" customHeight="false" outlineLevel="0" collapsed="false">
      <c r="A5364" s="0" t="s">
        <v>2794</v>
      </c>
      <c r="B5364" s="0" t="s">
        <v>2800</v>
      </c>
      <c r="C5364" s="0" t="s">
        <v>37</v>
      </c>
      <c r="D5364" s="0" t="s">
        <v>655</v>
      </c>
      <c r="E5364" s="0" t="s">
        <v>665</v>
      </c>
      <c r="F5364" s="0" t="s">
        <v>8158</v>
      </c>
    </row>
    <row r="5365" customFormat="false" ht="15" hidden="false" customHeight="false" outlineLevel="0" collapsed="false">
      <c r="A5365" s="0" t="s">
        <v>2794</v>
      </c>
      <c r="B5365" s="0" t="s">
        <v>2800</v>
      </c>
      <c r="C5365" s="0" t="s">
        <v>37</v>
      </c>
      <c r="D5365" s="0" t="s">
        <v>655</v>
      </c>
      <c r="E5365" s="0" t="s">
        <v>665</v>
      </c>
      <c r="F5365" s="0" t="s">
        <v>8159</v>
      </c>
    </row>
    <row r="5366" customFormat="false" ht="15" hidden="false" customHeight="false" outlineLevel="0" collapsed="false">
      <c r="A5366" s="0" t="s">
        <v>2794</v>
      </c>
      <c r="B5366" s="0" t="s">
        <v>2800</v>
      </c>
      <c r="C5366" s="0" t="s">
        <v>37</v>
      </c>
      <c r="D5366" s="0" t="s">
        <v>655</v>
      </c>
      <c r="E5366" s="0" t="s">
        <v>665</v>
      </c>
      <c r="F5366" s="0" t="s">
        <v>8160</v>
      </c>
    </row>
    <row r="5367" customFormat="false" ht="15" hidden="false" customHeight="false" outlineLevel="0" collapsed="false">
      <c r="A5367" s="0" t="s">
        <v>2794</v>
      </c>
      <c r="B5367" s="0" t="s">
        <v>2800</v>
      </c>
      <c r="C5367" s="0" t="s">
        <v>37</v>
      </c>
      <c r="D5367" s="0" t="s">
        <v>655</v>
      </c>
      <c r="E5367" s="0" t="s">
        <v>665</v>
      </c>
      <c r="F5367" s="0" t="s">
        <v>8161</v>
      </c>
    </row>
    <row r="5368" customFormat="false" ht="15" hidden="false" customHeight="false" outlineLevel="0" collapsed="false">
      <c r="A5368" s="0" t="s">
        <v>2794</v>
      </c>
      <c r="B5368" s="0" t="s">
        <v>2800</v>
      </c>
      <c r="C5368" s="0" t="s">
        <v>37</v>
      </c>
      <c r="D5368" s="0" t="s">
        <v>655</v>
      </c>
      <c r="E5368" s="0" t="s">
        <v>665</v>
      </c>
      <c r="F5368" s="0" t="s">
        <v>8162</v>
      </c>
    </row>
    <row r="5369" customFormat="false" ht="15" hidden="false" customHeight="false" outlineLevel="0" collapsed="false">
      <c r="A5369" s="0" t="s">
        <v>2794</v>
      </c>
      <c r="B5369" s="0" t="s">
        <v>2800</v>
      </c>
      <c r="C5369" s="0" t="s">
        <v>37</v>
      </c>
      <c r="D5369" s="0" t="s">
        <v>655</v>
      </c>
      <c r="E5369" s="0" t="s">
        <v>665</v>
      </c>
      <c r="F5369" s="0" t="s">
        <v>8163</v>
      </c>
    </row>
    <row r="5370" customFormat="false" ht="15" hidden="false" customHeight="false" outlineLevel="0" collapsed="false">
      <c r="A5370" s="0" t="s">
        <v>2794</v>
      </c>
      <c r="B5370" s="0" t="s">
        <v>2800</v>
      </c>
      <c r="C5370" s="0" t="s">
        <v>37</v>
      </c>
      <c r="D5370" s="0" t="s">
        <v>655</v>
      </c>
      <c r="E5370" s="0" t="s">
        <v>665</v>
      </c>
      <c r="F5370" s="0" t="s">
        <v>8164</v>
      </c>
    </row>
    <row r="5371" customFormat="false" ht="15" hidden="false" customHeight="false" outlineLevel="0" collapsed="false">
      <c r="A5371" s="0" t="s">
        <v>2794</v>
      </c>
      <c r="B5371" s="0" t="s">
        <v>2800</v>
      </c>
      <c r="C5371" s="0" t="s">
        <v>37</v>
      </c>
      <c r="D5371" s="0" t="s">
        <v>655</v>
      </c>
      <c r="E5371" s="0" t="s">
        <v>665</v>
      </c>
      <c r="F5371" s="0" t="s">
        <v>8165</v>
      </c>
    </row>
    <row r="5372" customFormat="false" ht="15" hidden="false" customHeight="false" outlineLevel="0" collapsed="false">
      <c r="A5372" s="0" t="s">
        <v>2794</v>
      </c>
      <c r="B5372" s="0" t="s">
        <v>2800</v>
      </c>
      <c r="C5372" s="0" t="s">
        <v>37</v>
      </c>
      <c r="D5372" s="0" t="s">
        <v>655</v>
      </c>
      <c r="E5372" s="0" t="s">
        <v>665</v>
      </c>
      <c r="F5372" s="0" t="s">
        <v>8166</v>
      </c>
    </row>
    <row r="5373" customFormat="false" ht="15" hidden="false" customHeight="false" outlineLevel="0" collapsed="false">
      <c r="A5373" s="0" t="s">
        <v>2794</v>
      </c>
      <c r="B5373" s="0" t="s">
        <v>2800</v>
      </c>
      <c r="C5373" s="0" t="s">
        <v>37</v>
      </c>
      <c r="D5373" s="0" t="s">
        <v>655</v>
      </c>
      <c r="E5373" s="0" t="s">
        <v>665</v>
      </c>
      <c r="F5373" s="0" t="s">
        <v>8167</v>
      </c>
    </row>
    <row r="5374" customFormat="false" ht="15" hidden="false" customHeight="false" outlineLevel="0" collapsed="false">
      <c r="A5374" s="0" t="s">
        <v>2794</v>
      </c>
      <c r="B5374" s="0" t="s">
        <v>2800</v>
      </c>
      <c r="C5374" s="0" t="s">
        <v>37</v>
      </c>
      <c r="D5374" s="0" t="s">
        <v>655</v>
      </c>
      <c r="E5374" s="0" t="s">
        <v>665</v>
      </c>
      <c r="F5374" s="0" t="s">
        <v>8168</v>
      </c>
    </row>
    <row r="5375" customFormat="false" ht="15" hidden="false" customHeight="false" outlineLevel="0" collapsed="false">
      <c r="A5375" s="0" t="s">
        <v>2794</v>
      </c>
      <c r="B5375" s="0" t="s">
        <v>2800</v>
      </c>
      <c r="C5375" s="0" t="s">
        <v>37</v>
      </c>
      <c r="D5375" s="0" t="s">
        <v>655</v>
      </c>
      <c r="E5375" s="0" t="s">
        <v>665</v>
      </c>
      <c r="F5375" s="0" t="s">
        <v>8169</v>
      </c>
    </row>
    <row r="5376" customFormat="false" ht="15" hidden="false" customHeight="false" outlineLevel="0" collapsed="false">
      <c r="A5376" s="0" t="s">
        <v>2794</v>
      </c>
      <c r="B5376" s="0" t="s">
        <v>2800</v>
      </c>
      <c r="C5376" s="0" t="s">
        <v>37</v>
      </c>
      <c r="D5376" s="0" t="s">
        <v>655</v>
      </c>
      <c r="E5376" s="0" t="s">
        <v>665</v>
      </c>
      <c r="F5376" s="0" t="s">
        <v>8170</v>
      </c>
    </row>
    <row r="5377" customFormat="false" ht="15" hidden="false" customHeight="false" outlineLevel="0" collapsed="false">
      <c r="A5377" s="0" t="s">
        <v>2794</v>
      </c>
      <c r="B5377" s="0" t="s">
        <v>2800</v>
      </c>
      <c r="C5377" s="0" t="s">
        <v>37</v>
      </c>
      <c r="D5377" s="0" t="s">
        <v>655</v>
      </c>
      <c r="E5377" s="0" t="s">
        <v>665</v>
      </c>
      <c r="F5377" s="0" t="s">
        <v>8171</v>
      </c>
    </row>
    <row r="5378" customFormat="false" ht="15" hidden="false" customHeight="false" outlineLevel="0" collapsed="false">
      <c r="A5378" s="0" t="s">
        <v>2794</v>
      </c>
      <c r="B5378" s="0" t="s">
        <v>2800</v>
      </c>
      <c r="C5378" s="0" t="s">
        <v>37</v>
      </c>
      <c r="D5378" s="0" t="s">
        <v>655</v>
      </c>
      <c r="E5378" s="0" t="s">
        <v>665</v>
      </c>
      <c r="F5378" s="0" t="s">
        <v>8172</v>
      </c>
    </row>
    <row r="5379" customFormat="false" ht="15" hidden="false" customHeight="false" outlineLevel="0" collapsed="false">
      <c r="A5379" s="0" t="s">
        <v>2794</v>
      </c>
      <c r="B5379" s="0" t="s">
        <v>2800</v>
      </c>
      <c r="C5379" s="0" t="s">
        <v>37</v>
      </c>
      <c r="D5379" s="0" t="s">
        <v>655</v>
      </c>
      <c r="E5379" s="0" t="s">
        <v>665</v>
      </c>
      <c r="F5379" s="0" t="s">
        <v>8173</v>
      </c>
    </row>
    <row r="5380" customFormat="false" ht="15" hidden="false" customHeight="false" outlineLevel="0" collapsed="false">
      <c r="A5380" s="0" t="s">
        <v>2794</v>
      </c>
      <c r="B5380" s="0" t="s">
        <v>2800</v>
      </c>
      <c r="C5380" s="0" t="s">
        <v>37</v>
      </c>
      <c r="D5380" s="0" t="s">
        <v>655</v>
      </c>
      <c r="E5380" s="0" t="s">
        <v>665</v>
      </c>
      <c r="F5380" s="0" t="s">
        <v>8174</v>
      </c>
    </row>
    <row r="5381" customFormat="false" ht="15" hidden="false" customHeight="false" outlineLevel="0" collapsed="false">
      <c r="A5381" s="0" t="s">
        <v>2794</v>
      </c>
      <c r="B5381" s="0" t="s">
        <v>2800</v>
      </c>
      <c r="C5381" s="0" t="s">
        <v>37</v>
      </c>
      <c r="D5381" s="0" t="s">
        <v>655</v>
      </c>
      <c r="E5381" s="0" t="s">
        <v>665</v>
      </c>
      <c r="F5381" s="0" t="s">
        <v>8175</v>
      </c>
    </row>
    <row r="5382" customFormat="false" ht="15" hidden="false" customHeight="false" outlineLevel="0" collapsed="false">
      <c r="A5382" s="0" t="s">
        <v>2794</v>
      </c>
      <c r="B5382" s="0" t="s">
        <v>2800</v>
      </c>
      <c r="C5382" s="0" t="s">
        <v>37</v>
      </c>
      <c r="D5382" s="0" t="s">
        <v>655</v>
      </c>
      <c r="E5382" s="0" t="s">
        <v>665</v>
      </c>
      <c r="F5382" s="0" t="s">
        <v>8176</v>
      </c>
    </row>
    <row r="5383" customFormat="false" ht="15" hidden="false" customHeight="false" outlineLevel="0" collapsed="false">
      <c r="A5383" s="0" t="s">
        <v>2794</v>
      </c>
      <c r="B5383" s="0" t="s">
        <v>2800</v>
      </c>
      <c r="C5383" s="0" t="s">
        <v>37</v>
      </c>
      <c r="D5383" s="0" t="s">
        <v>655</v>
      </c>
      <c r="E5383" s="0" t="s">
        <v>665</v>
      </c>
      <c r="F5383" s="0" t="s">
        <v>8177</v>
      </c>
    </row>
    <row r="5384" customFormat="false" ht="15" hidden="false" customHeight="false" outlineLevel="0" collapsed="false">
      <c r="A5384" s="0" t="s">
        <v>2794</v>
      </c>
      <c r="B5384" s="0" t="s">
        <v>2800</v>
      </c>
      <c r="C5384" s="0" t="s">
        <v>37</v>
      </c>
      <c r="D5384" s="0" t="s">
        <v>655</v>
      </c>
      <c r="E5384" s="0" t="s">
        <v>665</v>
      </c>
      <c r="F5384" s="0" t="s">
        <v>8178</v>
      </c>
    </row>
    <row r="5385" customFormat="false" ht="15" hidden="false" customHeight="false" outlineLevel="0" collapsed="false">
      <c r="A5385" s="0" t="s">
        <v>2794</v>
      </c>
      <c r="B5385" s="0" t="s">
        <v>2800</v>
      </c>
      <c r="C5385" s="0" t="s">
        <v>37</v>
      </c>
      <c r="D5385" s="0" t="s">
        <v>655</v>
      </c>
      <c r="E5385" s="0" t="s">
        <v>665</v>
      </c>
      <c r="F5385" s="0" t="s">
        <v>8179</v>
      </c>
    </row>
    <row r="5386" customFormat="false" ht="15" hidden="false" customHeight="false" outlineLevel="0" collapsed="false">
      <c r="A5386" s="0" t="s">
        <v>2794</v>
      </c>
      <c r="B5386" s="0" t="s">
        <v>2800</v>
      </c>
      <c r="C5386" s="0" t="s">
        <v>37</v>
      </c>
      <c r="D5386" s="0" t="s">
        <v>655</v>
      </c>
      <c r="E5386" s="0" t="s">
        <v>665</v>
      </c>
      <c r="F5386" s="0" t="s">
        <v>8180</v>
      </c>
    </row>
    <row r="5387" customFormat="false" ht="15" hidden="false" customHeight="false" outlineLevel="0" collapsed="false">
      <c r="A5387" s="0" t="s">
        <v>2794</v>
      </c>
      <c r="B5387" s="0" t="s">
        <v>2800</v>
      </c>
      <c r="C5387" s="0" t="s">
        <v>37</v>
      </c>
      <c r="D5387" s="0" t="s">
        <v>655</v>
      </c>
      <c r="E5387" s="0" t="s">
        <v>665</v>
      </c>
      <c r="F5387" s="0" t="s">
        <v>8181</v>
      </c>
    </row>
    <row r="5388" customFormat="false" ht="15" hidden="false" customHeight="false" outlineLevel="0" collapsed="false">
      <c r="A5388" s="0" t="s">
        <v>2794</v>
      </c>
      <c r="B5388" s="0" t="s">
        <v>2800</v>
      </c>
      <c r="C5388" s="0" t="s">
        <v>37</v>
      </c>
      <c r="D5388" s="0" t="s">
        <v>655</v>
      </c>
      <c r="E5388" s="0" t="s">
        <v>665</v>
      </c>
      <c r="F5388" s="0" t="s">
        <v>8182</v>
      </c>
    </row>
    <row r="5389" customFormat="false" ht="15" hidden="false" customHeight="false" outlineLevel="0" collapsed="false">
      <c r="A5389" s="0" t="s">
        <v>2794</v>
      </c>
      <c r="B5389" s="0" t="s">
        <v>2800</v>
      </c>
      <c r="C5389" s="0" t="s">
        <v>37</v>
      </c>
      <c r="D5389" s="0" t="s">
        <v>655</v>
      </c>
      <c r="E5389" s="0" t="s">
        <v>665</v>
      </c>
      <c r="F5389" s="0" t="s">
        <v>8183</v>
      </c>
    </row>
    <row r="5390" customFormat="false" ht="15" hidden="false" customHeight="false" outlineLevel="0" collapsed="false">
      <c r="A5390" s="0" t="s">
        <v>2794</v>
      </c>
      <c r="B5390" s="0" t="s">
        <v>2800</v>
      </c>
      <c r="C5390" s="0" t="s">
        <v>37</v>
      </c>
      <c r="D5390" s="0" t="s">
        <v>655</v>
      </c>
      <c r="E5390" s="0" t="s">
        <v>665</v>
      </c>
      <c r="F5390" s="0" t="s">
        <v>8184</v>
      </c>
    </row>
    <row r="5391" customFormat="false" ht="15" hidden="false" customHeight="false" outlineLevel="0" collapsed="false">
      <c r="A5391" s="0" t="s">
        <v>2794</v>
      </c>
      <c r="B5391" s="0" t="s">
        <v>2800</v>
      </c>
      <c r="C5391" s="0" t="s">
        <v>37</v>
      </c>
      <c r="D5391" s="0" t="s">
        <v>655</v>
      </c>
      <c r="E5391" s="0" t="s">
        <v>665</v>
      </c>
      <c r="F5391" s="0" t="s">
        <v>8185</v>
      </c>
    </row>
    <row r="5392" customFormat="false" ht="15" hidden="false" customHeight="false" outlineLevel="0" collapsed="false">
      <c r="A5392" s="0" t="s">
        <v>2794</v>
      </c>
      <c r="B5392" s="0" t="s">
        <v>2800</v>
      </c>
      <c r="C5392" s="0" t="s">
        <v>37</v>
      </c>
      <c r="D5392" s="0" t="s">
        <v>655</v>
      </c>
      <c r="E5392" s="0" t="s">
        <v>665</v>
      </c>
      <c r="F5392" s="0" t="s">
        <v>8186</v>
      </c>
    </row>
    <row r="5393" customFormat="false" ht="15" hidden="false" customHeight="false" outlineLevel="0" collapsed="false">
      <c r="A5393" s="0" t="s">
        <v>2794</v>
      </c>
      <c r="B5393" s="0" t="s">
        <v>2800</v>
      </c>
      <c r="C5393" s="0" t="s">
        <v>37</v>
      </c>
      <c r="D5393" s="0" t="s">
        <v>655</v>
      </c>
      <c r="E5393" s="0" t="s">
        <v>665</v>
      </c>
      <c r="F5393" s="0" t="s">
        <v>8187</v>
      </c>
    </row>
    <row r="5394" customFormat="false" ht="15" hidden="false" customHeight="false" outlineLevel="0" collapsed="false">
      <c r="A5394" s="0" t="s">
        <v>2794</v>
      </c>
      <c r="B5394" s="0" t="s">
        <v>2800</v>
      </c>
      <c r="C5394" s="0" t="s">
        <v>37</v>
      </c>
      <c r="D5394" s="0" t="s">
        <v>655</v>
      </c>
      <c r="E5394" s="0" t="s">
        <v>665</v>
      </c>
      <c r="F5394" s="0" t="s">
        <v>8188</v>
      </c>
    </row>
    <row r="5395" customFormat="false" ht="15" hidden="false" customHeight="false" outlineLevel="0" collapsed="false">
      <c r="A5395" s="0" t="s">
        <v>2794</v>
      </c>
      <c r="B5395" s="0" t="s">
        <v>2800</v>
      </c>
      <c r="C5395" s="0" t="s">
        <v>37</v>
      </c>
      <c r="D5395" s="0" t="s">
        <v>655</v>
      </c>
      <c r="E5395" s="0" t="s">
        <v>665</v>
      </c>
      <c r="F5395" s="0" t="s">
        <v>8189</v>
      </c>
    </row>
    <row r="5396" customFormat="false" ht="15" hidden="false" customHeight="false" outlineLevel="0" collapsed="false">
      <c r="A5396" s="0" t="s">
        <v>2794</v>
      </c>
      <c r="B5396" s="0" t="s">
        <v>2800</v>
      </c>
      <c r="C5396" s="0" t="s">
        <v>37</v>
      </c>
      <c r="D5396" s="0" t="s">
        <v>655</v>
      </c>
      <c r="E5396" s="0" t="s">
        <v>665</v>
      </c>
      <c r="F5396" s="0" t="s">
        <v>8190</v>
      </c>
    </row>
    <row r="5397" customFormat="false" ht="15" hidden="false" customHeight="false" outlineLevel="0" collapsed="false">
      <c r="A5397" s="0" t="s">
        <v>2794</v>
      </c>
      <c r="B5397" s="0" t="s">
        <v>2800</v>
      </c>
      <c r="C5397" s="0" t="s">
        <v>37</v>
      </c>
      <c r="D5397" s="0" t="s">
        <v>655</v>
      </c>
      <c r="E5397" s="0" t="s">
        <v>665</v>
      </c>
      <c r="F5397" s="0" t="s">
        <v>8191</v>
      </c>
    </row>
    <row r="5398" customFormat="false" ht="15" hidden="false" customHeight="false" outlineLevel="0" collapsed="false">
      <c r="A5398" s="0" t="s">
        <v>2794</v>
      </c>
      <c r="B5398" s="0" t="s">
        <v>2800</v>
      </c>
      <c r="C5398" s="0" t="s">
        <v>37</v>
      </c>
      <c r="D5398" s="0" t="s">
        <v>655</v>
      </c>
      <c r="E5398" s="0" t="s">
        <v>665</v>
      </c>
      <c r="F5398" s="0" t="s">
        <v>8192</v>
      </c>
    </row>
    <row r="5399" customFormat="false" ht="15" hidden="false" customHeight="false" outlineLevel="0" collapsed="false">
      <c r="A5399" s="0" t="s">
        <v>2794</v>
      </c>
      <c r="B5399" s="0" t="s">
        <v>2800</v>
      </c>
      <c r="C5399" s="0" t="s">
        <v>37</v>
      </c>
      <c r="D5399" s="0" t="s">
        <v>655</v>
      </c>
      <c r="E5399" s="0" t="s">
        <v>665</v>
      </c>
      <c r="F5399" s="0" t="s">
        <v>8193</v>
      </c>
    </row>
    <row r="5400" customFormat="false" ht="15" hidden="false" customHeight="false" outlineLevel="0" collapsed="false">
      <c r="A5400" s="0" t="s">
        <v>2794</v>
      </c>
      <c r="B5400" s="0" t="s">
        <v>2800</v>
      </c>
      <c r="C5400" s="0" t="s">
        <v>37</v>
      </c>
      <c r="D5400" s="0" t="s">
        <v>655</v>
      </c>
      <c r="E5400" s="0" t="s">
        <v>665</v>
      </c>
      <c r="F5400" s="0" t="s">
        <v>8194</v>
      </c>
    </row>
    <row r="5401" customFormat="false" ht="15" hidden="false" customHeight="false" outlineLevel="0" collapsed="false">
      <c r="A5401" s="0" t="s">
        <v>2794</v>
      </c>
      <c r="B5401" s="0" t="s">
        <v>2800</v>
      </c>
      <c r="C5401" s="0" t="s">
        <v>37</v>
      </c>
      <c r="D5401" s="0" t="s">
        <v>655</v>
      </c>
      <c r="E5401" s="0" t="s">
        <v>665</v>
      </c>
      <c r="F5401" s="0" t="s">
        <v>8195</v>
      </c>
    </row>
    <row r="5402" customFormat="false" ht="15" hidden="false" customHeight="false" outlineLevel="0" collapsed="false">
      <c r="A5402" s="0" t="s">
        <v>2794</v>
      </c>
      <c r="B5402" s="0" t="s">
        <v>2800</v>
      </c>
      <c r="C5402" s="0" t="s">
        <v>37</v>
      </c>
      <c r="D5402" s="0" t="s">
        <v>655</v>
      </c>
      <c r="E5402" s="0" t="s">
        <v>665</v>
      </c>
      <c r="F5402" s="0" t="s">
        <v>8196</v>
      </c>
    </row>
    <row r="5403" customFormat="false" ht="15" hidden="false" customHeight="false" outlineLevel="0" collapsed="false">
      <c r="A5403" s="0" t="s">
        <v>2794</v>
      </c>
      <c r="B5403" s="0" t="s">
        <v>2800</v>
      </c>
      <c r="C5403" s="0" t="s">
        <v>37</v>
      </c>
      <c r="D5403" s="0" t="s">
        <v>655</v>
      </c>
      <c r="E5403" s="0" t="s">
        <v>665</v>
      </c>
      <c r="F5403" s="0" t="s">
        <v>8197</v>
      </c>
    </row>
    <row r="5404" customFormat="false" ht="15" hidden="false" customHeight="false" outlineLevel="0" collapsed="false">
      <c r="A5404" s="0" t="s">
        <v>2794</v>
      </c>
      <c r="B5404" s="0" t="s">
        <v>2800</v>
      </c>
      <c r="C5404" s="0" t="s">
        <v>37</v>
      </c>
      <c r="D5404" s="0" t="s">
        <v>655</v>
      </c>
      <c r="E5404" s="0" t="s">
        <v>665</v>
      </c>
      <c r="F5404" s="0" t="s">
        <v>8198</v>
      </c>
    </row>
    <row r="5405" customFormat="false" ht="15" hidden="false" customHeight="false" outlineLevel="0" collapsed="false">
      <c r="A5405" s="0" t="s">
        <v>2794</v>
      </c>
      <c r="B5405" s="0" t="s">
        <v>2800</v>
      </c>
      <c r="C5405" s="0" t="s">
        <v>37</v>
      </c>
      <c r="D5405" s="0" t="s">
        <v>655</v>
      </c>
      <c r="E5405" s="0" t="s">
        <v>665</v>
      </c>
      <c r="F5405" s="0" t="s">
        <v>8199</v>
      </c>
    </row>
    <row r="5406" customFormat="false" ht="15" hidden="false" customHeight="false" outlineLevel="0" collapsed="false">
      <c r="A5406" s="0" t="s">
        <v>2794</v>
      </c>
      <c r="B5406" s="0" t="s">
        <v>2800</v>
      </c>
      <c r="C5406" s="0" t="s">
        <v>37</v>
      </c>
      <c r="D5406" s="0" t="s">
        <v>655</v>
      </c>
      <c r="E5406" s="0" t="s">
        <v>665</v>
      </c>
      <c r="F5406" s="0" t="s">
        <v>8200</v>
      </c>
    </row>
    <row r="5407" customFormat="false" ht="15" hidden="false" customHeight="false" outlineLevel="0" collapsed="false">
      <c r="A5407" s="0" t="s">
        <v>2794</v>
      </c>
      <c r="B5407" s="0" t="s">
        <v>2800</v>
      </c>
      <c r="C5407" s="0" t="s">
        <v>37</v>
      </c>
      <c r="D5407" s="0" t="s">
        <v>655</v>
      </c>
      <c r="E5407" s="0" t="s">
        <v>665</v>
      </c>
      <c r="F5407" s="0" t="s">
        <v>8201</v>
      </c>
    </row>
    <row r="5408" customFormat="false" ht="15" hidden="false" customHeight="false" outlineLevel="0" collapsed="false">
      <c r="A5408" s="0" t="s">
        <v>2794</v>
      </c>
      <c r="B5408" s="0" t="s">
        <v>2800</v>
      </c>
      <c r="C5408" s="0" t="s">
        <v>37</v>
      </c>
      <c r="D5408" s="0" t="s">
        <v>655</v>
      </c>
      <c r="E5408" s="0" t="s">
        <v>665</v>
      </c>
      <c r="F5408" s="0" t="s">
        <v>8202</v>
      </c>
    </row>
    <row r="5409" customFormat="false" ht="15" hidden="false" customHeight="false" outlineLevel="0" collapsed="false">
      <c r="A5409" s="0" t="s">
        <v>2794</v>
      </c>
      <c r="B5409" s="0" t="s">
        <v>2800</v>
      </c>
      <c r="C5409" s="0" t="s">
        <v>37</v>
      </c>
      <c r="D5409" s="0" t="s">
        <v>655</v>
      </c>
      <c r="E5409" s="0" t="s">
        <v>665</v>
      </c>
      <c r="F5409" s="0" t="s">
        <v>8203</v>
      </c>
    </row>
    <row r="5410" customFormat="false" ht="15" hidden="false" customHeight="false" outlineLevel="0" collapsed="false">
      <c r="A5410" s="0" t="s">
        <v>2794</v>
      </c>
      <c r="B5410" s="0" t="s">
        <v>2800</v>
      </c>
      <c r="C5410" s="0" t="s">
        <v>37</v>
      </c>
      <c r="D5410" s="0" t="s">
        <v>655</v>
      </c>
      <c r="E5410" s="0" t="s">
        <v>665</v>
      </c>
      <c r="F5410" s="0" t="s">
        <v>8204</v>
      </c>
    </row>
    <row r="5411" customFormat="false" ht="15" hidden="false" customHeight="false" outlineLevel="0" collapsed="false">
      <c r="A5411" s="0" t="s">
        <v>2794</v>
      </c>
      <c r="B5411" s="0" t="s">
        <v>2800</v>
      </c>
      <c r="C5411" s="0" t="s">
        <v>37</v>
      </c>
      <c r="D5411" s="0" t="s">
        <v>655</v>
      </c>
      <c r="E5411" s="0" t="s">
        <v>665</v>
      </c>
      <c r="F5411" s="0" t="s">
        <v>8205</v>
      </c>
    </row>
    <row r="5412" customFormat="false" ht="15" hidden="false" customHeight="false" outlineLevel="0" collapsed="false">
      <c r="A5412" s="0" t="s">
        <v>2794</v>
      </c>
      <c r="B5412" s="0" t="s">
        <v>2800</v>
      </c>
      <c r="C5412" s="0" t="s">
        <v>37</v>
      </c>
      <c r="D5412" s="0" t="s">
        <v>655</v>
      </c>
      <c r="E5412" s="0" t="s">
        <v>665</v>
      </c>
      <c r="F5412" s="0" t="s">
        <v>8206</v>
      </c>
    </row>
    <row r="5413" customFormat="false" ht="15" hidden="false" customHeight="false" outlineLevel="0" collapsed="false">
      <c r="A5413" s="0" t="s">
        <v>2794</v>
      </c>
      <c r="B5413" s="0" t="s">
        <v>2800</v>
      </c>
      <c r="C5413" s="0" t="s">
        <v>37</v>
      </c>
      <c r="D5413" s="0" t="s">
        <v>655</v>
      </c>
      <c r="E5413" s="0" t="s">
        <v>665</v>
      </c>
      <c r="F5413" s="0" t="s">
        <v>8207</v>
      </c>
    </row>
    <row r="5414" customFormat="false" ht="15" hidden="false" customHeight="false" outlineLevel="0" collapsed="false">
      <c r="A5414" s="0" t="s">
        <v>2794</v>
      </c>
      <c r="B5414" s="0" t="s">
        <v>2800</v>
      </c>
      <c r="C5414" s="0" t="s">
        <v>37</v>
      </c>
      <c r="D5414" s="0" t="s">
        <v>655</v>
      </c>
      <c r="E5414" s="0" t="s">
        <v>665</v>
      </c>
      <c r="F5414" s="0" t="s">
        <v>8208</v>
      </c>
    </row>
    <row r="5415" customFormat="false" ht="15" hidden="false" customHeight="false" outlineLevel="0" collapsed="false">
      <c r="A5415" s="0" t="s">
        <v>2794</v>
      </c>
      <c r="B5415" s="0" t="s">
        <v>2800</v>
      </c>
      <c r="C5415" s="0" t="s">
        <v>37</v>
      </c>
      <c r="D5415" s="0" t="s">
        <v>655</v>
      </c>
      <c r="E5415" s="0" t="s">
        <v>665</v>
      </c>
      <c r="F5415" s="0" t="s">
        <v>8209</v>
      </c>
    </row>
    <row r="5416" customFormat="false" ht="15" hidden="false" customHeight="false" outlineLevel="0" collapsed="false">
      <c r="A5416" s="0" t="s">
        <v>2794</v>
      </c>
      <c r="B5416" s="0" t="s">
        <v>2800</v>
      </c>
      <c r="C5416" s="0" t="s">
        <v>37</v>
      </c>
      <c r="D5416" s="0" t="s">
        <v>655</v>
      </c>
      <c r="E5416" s="0" t="s">
        <v>665</v>
      </c>
      <c r="F5416" s="0" t="s">
        <v>8210</v>
      </c>
    </row>
    <row r="5417" customFormat="false" ht="15" hidden="false" customHeight="false" outlineLevel="0" collapsed="false">
      <c r="A5417" s="0" t="s">
        <v>2794</v>
      </c>
      <c r="B5417" s="0" t="s">
        <v>2800</v>
      </c>
      <c r="C5417" s="0" t="s">
        <v>37</v>
      </c>
      <c r="D5417" s="0" t="s">
        <v>655</v>
      </c>
      <c r="E5417" s="0" t="s">
        <v>665</v>
      </c>
      <c r="F5417" s="0" t="s">
        <v>8211</v>
      </c>
    </row>
    <row r="5418" customFormat="false" ht="15" hidden="false" customHeight="false" outlineLevel="0" collapsed="false">
      <c r="A5418" s="0" t="s">
        <v>2794</v>
      </c>
      <c r="B5418" s="0" t="s">
        <v>2800</v>
      </c>
      <c r="C5418" s="0" t="s">
        <v>37</v>
      </c>
      <c r="D5418" s="0" t="s">
        <v>655</v>
      </c>
      <c r="E5418" s="0" t="s">
        <v>665</v>
      </c>
      <c r="F5418" s="0" t="s">
        <v>8212</v>
      </c>
    </row>
    <row r="5419" customFormat="false" ht="15" hidden="false" customHeight="false" outlineLevel="0" collapsed="false">
      <c r="A5419" s="0" t="s">
        <v>2794</v>
      </c>
      <c r="B5419" s="0" t="s">
        <v>2800</v>
      </c>
      <c r="C5419" s="0" t="s">
        <v>37</v>
      </c>
      <c r="D5419" s="0" t="s">
        <v>655</v>
      </c>
      <c r="E5419" s="0" t="s">
        <v>665</v>
      </c>
      <c r="F5419" s="0" t="s">
        <v>8213</v>
      </c>
    </row>
    <row r="5420" customFormat="false" ht="15" hidden="false" customHeight="false" outlineLevel="0" collapsed="false">
      <c r="A5420" s="0" t="s">
        <v>2794</v>
      </c>
      <c r="B5420" s="0" t="s">
        <v>2800</v>
      </c>
      <c r="C5420" s="0" t="s">
        <v>37</v>
      </c>
      <c r="D5420" s="0" t="s">
        <v>655</v>
      </c>
      <c r="E5420" s="0" t="s">
        <v>665</v>
      </c>
      <c r="F5420" s="0" t="s">
        <v>8214</v>
      </c>
    </row>
    <row r="5421" customFormat="false" ht="15" hidden="false" customHeight="false" outlineLevel="0" collapsed="false">
      <c r="A5421" s="0" t="s">
        <v>2794</v>
      </c>
      <c r="B5421" s="0" t="s">
        <v>2800</v>
      </c>
      <c r="C5421" s="0" t="s">
        <v>37</v>
      </c>
      <c r="D5421" s="0" t="s">
        <v>655</v>
      </c>
      <c r="E5421" s="0" t="s">
        <v>665</v>
      </c>
      <c r="F5421" s="0" t="s">
        <v>8215</v>
      </c>
    </row>
    <row r="5422" customFormat="false" ht="15" hidden="false" customHeight="false" outlineLevel="0" collapsed="false">
      <c r="A5422" s="0" t="s">
        <v>2794</v>
      </c>
      <c r="B5422" s="0" t="s">
        <v>2800</v>
      </c>
      <c r="C5422" s="0" t="s">
        <v>37</v>
      </c>
      <c r="D5422" s="0" t="s">
        <v>655</v>
      </c>
      <c r="E5422" s="0" t="s">
        <v>665</v>
      </c>
      <c r="F5422" s="0" t="s">
        <v>8216</v>
      </c>
    </row>
    <row r="5423" customFormat="false" ht="15" hidden="false" customHeight="false" outlineLevel="0" collapsed="false">
      <c r="A5423" s="0" t="s">
        <v>2794</v>
      </c>
      <c r="B5423" s="0" t="s">
        <v>2800</v>
      </c>
      <c r="C5423" s="0" t="s">
        <v>37</v>
      </c>
      <c r="D5423" s="0" t="s">
        <v>655</v>
      </c>
      <c r="E5423" s="0" t="s">
        <v>665</v>
      </c>
      <c r="F5423" s="0" t="s">
        <v>8217</v>
      </c>
    </row>
    <row r="5424" customFormat="false" ht="15" hidden="false" customHeight="false" outlineLevel="0" collapsed="false">
      <c r="A5424" s="0" t="s">
        <v>2794</v>
      </c>
      <c r="B5424" s="0" t="s">
        <v>2800</v>
      </c>
      <c r="C5424" s="0" t="s">
        <v>37</v>
      </c>
      <c r="D5424" s="0" t="s">
        <v>655</v>
      </c>
      <c r="E5424" s="0" t="s">
        <v>665</v>
      </c>
      <c r="F5424" s="0" t="s">
        <v>8218</v>
      </c>
    </row>
    <row r="5425" customFormat="false" ht="15" hidden="false" customHeight="false" outlineLevel="0" collapsed="false">
      <c r="A5425" s="0" t="s">
        <v>2794</v>
      </c>
      <c r="B5425" s="0" t="s">
        <v>2800</v>
      </c>
      <c r="C5425" s="0" t="s">
        <v>37</v>
      </c>
      <c r="D5425" s="0" t="s">
        <v>655</v>
      </c>
      <c r="E5425" s="0" t="s">
        <v>665</v>
      </c>
      <c r="F5425" s="0" t="s">
        <v>8219</v>
      </c>
    </row>
    <row r="5426" customFormat="false" ht="15" hidden="false" customHeight="false" outlineLevel="0" collapsed="false">
      <c r="A5426" s="0" t="s">
        <v>2794</v>
      </c>
      <c r="B5426" s="0" t="s">
        <v>2800</v>
      </c>
      <c r="C5426" s="0" t="s">
        <v>37</v>
      </c>
      <c r="D5426" s="0" t="s">
        <v>655</v>
      </c>
      <c r="E5426" s="0" t="s">
        <v>665</v>
      </c>
      <c r="F5426" s="0" t="s">
        <v>8220</v>
      </c>
    </row>
    <row r="5427" customFormat="false" ht="15" hidden="false" customHeight="false" outlineLevel="0" collapsed="false">
      <c r="A5427" s="0" t="s">
        <v>2794</v>
      </c>
      <c r="B5427" s="0" t="s">
        <v>2800</v>
      </c>
      <c r="C5427" s="0" t="s">
        <v>37</v>
      </c>
      <c r="D5427" s="0" t="s">
        <v>655</v>
      </c>
      <c r="E5427" s="0" t="s">
        <v>665</v>
      </c>
      <c r="F5427" s="0" t="s">
        <v>8221</v>
      </c>
    </row>
    <row r="5428" customFormat="false" ht="15" hidden="false" customHeight="false" outlineLevel="0" collapsed="false">
      <c r="A5428" s="0" t="s">
        <v>2794</v>
      </c>
      <c r="B5428" s="0" t="s">
        <v>2800</v>
      </c>
      <c r="C5428" s="0" t="s">
        <v>37</v>
      </c>
      <c r="D5428" s="0" t="s">
        <v>655</v>
      </c>
      <c r="E5428" s="0" t="s">
        <v>665</v>
      </c>
      <c r="F5428" s="0" t="s">
        <v>8222</v>
      </c>
    </row>
    <row r="5429" customFormat="false" ht="15" hidden="false" customHeight="false" outlineLevel="0" collapsed="false">
      <c r="A5429" s="0" t="s">
        <v>2794</v>
      </c>
      <c r="B5429" s="0" t="s">
        <v>2800</v>
      </c>
      <c r="C5429" s="0" t="s">
        <v>37</v>
      </c>
      <c r="D5429" s="0" t="s">
        <v>655</v>
      </c>
      <c r="E5429" s="0" t="s">
        <v>665</v>
      </c>
      <c r="F5429" s="0" t="s">
        <v>8223</v>
      </c>
    </row>
    <row r="5430" customFormat="false" ht="15" hidden="false" customHeight="false" outlineLevel="0" collapsed="false">
      <c r="A5430" s="0" t="s">
        <v>2794</v>
      </c>
      <c r="B5430" s="0" t="s">
        <v>2800</v>
      </c>
      <c r="C5430" s="0" t="s">
        <v>37</v>
      </c>
      <c r="D5430" s="0" t="s">
        <v>655</v>
      </c>
      <c r="E5430" s="0" t="s">
        <v>665</v>
      </c>
      <c r="F5430" s="0" t="s">
        <v>8224</v>
      </c>
    </row>
    <row r="5431" customFormat="false" ht="15" hidden="false" customHeight="false" outlineLevel="0" collapsed="false">
      <c r="A5431" s="0" t="s">
        <v>2794</v>
      </c>
      <c r="B5431" s="0" t="s">
        <v>2800</v>
      </c>
      <c r="C5431" s="0" t="s">
        <v>37</v>
      </c>
      <c r="D5431" s="0" t="s">
        <v>655</v>
      </c>
      <c r="E5431" s="0" t="s">
        <v>665</v>
      </c>
      <c r="F5431" s="0" t="s">
        <v>8225</v>
      </c>
    </row>
    <row r="5432" customFormat="false" ht="15" hidden="false" customHeight="false" outlineLevel="0" collapsed="false">
      <c r="A5432" s="0" t="s">
        <v>2794</v>
      </c>
      <c r="B5432" s="0" t="s">
        <v>2800</v>
      </c>
      <c r="C5432" s="0" t="s">
        <v>37</v>
      </c>
      <c r="D5432" s="0" t="s">
        <v>655</v>
      </c>
      <c r="E5432" s="0" t="s">
        <v>665</v>
      </c>
      <c r="F5432" s="0" t="s">
        <v>8226</v>
      </c>
    </row>
    <row r="5433" customFormat="false" ht="15" hidden="false" customHeight="false" outlineLevel="0" collapsed="false">
      <c r="A5433" s="0" t="s">
        <v>2794</v>
      </c>
      <c r="B5433" s="0" t="s">
        <v>2800</v>
      </c>
      <c r="C5433" s="0" t="s">
        <v>37</v>
      </c>
      <c r="D5433" s="0" t="s">
        <v>655</v>
      </c>
      <c r="E5433" s="0" t="s">
        <v>665</v>
      </c>
      <c r="F5433" s="0" t="s">
        <v>8227</v>
      </c>
    </row>
    <row r="5434" customFormat="false" ht="15" hidden="false" customHeight="false" outlineLevel="0" collapsed="false">
      <c r="A5434" s="0" t="s">
        <v>2794</v>
      </c>
      <c r="B5434" s="0" t="s">
        <v>2800</v>
      </c>
      <c r="C5434" s="0" t="s">
        <v>37</v>
      </c>
      <c r="D5434" s="0" t="s">
        <v>655</v>
      </c>
      <c r="E5434" s="0" t="s">
        <v>665</v>
      </c>
      <c r="F5434" s="0" t="s">
        <v>8228</v>
      </c>
    </row>
    <row r="5435" customFormat="false" ht="15" hidden="false" customHeight="false" outlineLevel="0" collapsed="false">
      <c r="A5435" s="0" t="s">
        <v>2794</v>
      </c>
      <c r="B5435" s="0" t="s">
        <v>2800</v>
      </c>
      <c r="C5435" s="0" t="s">
        <v>37</v>
      </c>
      <c r="D5435" s="0" t="s">
        <v>655</v>
      </c>
      <c r="E5435" s="0" t="s">
        <v>665</v>
      </c>
      <c r="F5435" s="0" t="s">
        <v>8229</v>
      </c>
    </row>
    <row r="5436" customFormat="false" ht="15" hidden="false" customHeight="false" outlineLevel="0" collapsed="false">
      <c r="A5436" s="0" t="s">
        <v>2794</v>
      </c>
      <c r="B5436" s="0" t="s">
        <v>2800</v>
      </c>
      <c r="C5436" s="0" t="s">
        <v>37</v>
      </c>
      <c r="D5436" s="0" t="s">
        <v>655</v>
      </c>
      <c r="E5436" s="0" t="s">
        <v>665</v>
      </c>
      <c r="F5436" s="0" t="s">
        <v>8230</v>
      </c>
    </row>
    <row r="5437" customFormat="false" ht="15" hidden="false" customHeight="false" outlineLevel="0" collapsed="false">
      <c r="A5437" s="0" t="s">
        <v>2794</v>
      </c>
      <c r="B5437" s="0" t="s">
        <v>2800</v>
      </c>
      <c r="C5437" s="0" t="s">
        <v>37</v>
      </c>
      <c r="D5437" s="0" t="s">
        <v>655</v>
      </c>
      <c r="E5437" s="0" t="s">
        <v>665</v>
      </c>
      <c r="F5437" s="0" t="s">
        <v>8231</v>
      </c>
    </row>
    <row r="5438" customFormat="false" ht="15" hidden="false" customHeight="false" outlineLevel="0" collapsed="false">
      <c r="A5438" s="0" t="s">
        <v>2794</v>
      </c>
      <c r="B5438" s="0" t="s">
        <v>2800</v>
      </c>
      <c r="C5438" s="0" t="s">
        <v>37</v>
      </c>
      <c r="D5438" s="0" t="s">
        <v>655</v>
      </c>
      <c r="E5438" s="0" t="s">
        <v>665</v>
      </c>
      <c r="F5438" s="0" t="s">
        <v>8232</v>
      </c>
    </row>
    <row r="5439" customFormat="false" ht="15" hidden="false" customHeight="false" outlineLevel="0" collapsed="false">
      <c r="A5439" s="0" t="s">
        <v>2794</v>
      </c>
      <c r="B5439" s="0" t="s">
        <v>2800</v>
      </c>
      <c r="C5439" s="0" t="s">
        <v>37</v>
      </c>
      <c r="D5439" s="0" t="s">
        <v>655</v>
      </c>
      <c r="E5439" s="0" t="s">
        <v>665</v>
      </c>
      <c r="F5439" s="0" t="s">
        <v>8233</v>
      </c>
    </row>
    <row r="5440" customFormat="false" ht="15" hidden="false" customHeight="false" outlineLevel="0" collapsed="false">
      <c r="A5440" s="0" t="s">
        <v>2794</v>
      </c>
      <c r="B5440" s="0" t="s">
        <v>2800</v>
      </c>
      <c r="C5440" s="0" t="s">
        <v>37</v>
      </c>
      <c r="D5440" s="0" t="s">
        <v>655</v>
      </c>
      <c r="E5440" s="0" t="s">
        <v>665</v>
      </c>
      <c r="F5440" s="0" t="s">
        <v>8234</v>
      </c>
    </row>
    <row r="5441" customFormat="false" ht="15" hidden="false" customHeight="false" outlineLevel="0" collapsed="false">
      <c r="A5441" s="0" t="s">
        <v>2794</v>
      </c>
      <c r="B5441" s="0" t="s">
        <v>2800</v>
      </c>
      <c r="C5441" s="0" t="s">
        <v>37</v>
      </c>
      <c r="D5441" s="0" t="s">
        <v>655</v>
      </c>
      <c r="E5441" s="0" t="s">
        <v>665</v>
      </c>
      <c r="F5441" s="0" t="s">
        <v>8235</v>
      </c>
    </row>
    <row r="5442" customFormat="false" ht="15" hidden="false" customHeight="false" outlineLevel="0" collapsed="false">
      <c r="A5442" s="0" t="s">
        <v>2794</v>
      </c>
      <c r="B5442" s="0" t="s">
        <v>2800</v>
      </c>
      <c r="C5442" s="0" t="s">
        <v>37</v>
      </c>
      <c r="D5442" s="0" t="s">
        <v>655</v>
      </c>
      <c r="E5442" s="0" t="s">
        <v>665</v>
      </c>
      <c r="F5442" s="0" t="s">
        <v>8236</v>
      </c>
    </row>
    <row r="5443" customFormat="false" ht="15" hidden="false" customHeight="false" outlineLevel="0" collapsed="false">
      <c r="A5443" s="0" t="s">
        <v>2794</v>
      </c>
      <c r="B5443" s="0" t="s">
        <v>2800</v>
      </c>
      <c r="C5443" s="0" t="s">
        <v>37</v>
      </c>
      <c r="D5443" s="0" t="s">
        <v>655</v>
      </c>
      <c r="E5443" s="0" t="s">
        <v>665</v>
      </c>
      <c r="F5443" s="0" t="s">
        <v>8237</v>
      </c>
    </row>
    <row r="5444" customFormat="false" ht="15" hidden="false" customHeight="false" outlineLevel="0" collapsed="false">
      <c r="A5444" s="0" t="s">
        <v>2794</v>
      </c>
      <c r="B5444" s="0" t="s">
        <v>2800</v>
      </c>
      <c r="C5444" s="0" t="s">
        <v>37</v>
      </c>
      <c r="D5444" s="0" t="s">
        <v>655</v>
      </c>
      <c r="E5444" s="0" t="s">
        <v>665</v>
      </c>
      <c r="F5444" s="0" t="s">
        <v>8238</v>
      </c>
    </row>
    <row r="5445" customFormat="false" ht="15" hidden="false" customHeight="false" outlineLevel="0" collapsed="false">
      <c r="A5445" s="0" t="s">
        <v>2794</v>
      </c>
      <c r="B5445" s="0" t="s">
        <v>2800</v>
      </c>
      <c r="C5445" s="0" t="s">
        <v>37</v>
      </c>
      <c r="D5445" s="0" t="s">
        <v>655</v>
      </c>
      <c r="E5445" s="0" t="s">
        <v>665</v>
      </c>
      <c r="F5445" s="0" t="s">
        <v>8239</v>
      </c>
    </row>
    <row r="5446" customFormat="false" ht="15" hidden="false" customHeight="false" outlineLevel="0" collapsed="false">
      <c r="A5446" s="0" t="s">
        <v>2794</v>
      </c>
      <c r="B5446" s="0" t="s">
        <v>2800</v>
      </c>
      <c r="C5446" s="0" t="s">
        <v>37</v>
      </c>
      <c r="D5446" s="0" t="s">
        <v>655</v>
      </c>
      <c r="E5446" s="0" t="s">
        <v>665</v>
      </c>
      <c r="F5446" s="0" t="s">
        <v>8240</v>
      </c>
    </row>
    <row r="5447" customFormat="false" ht="15" hidden="false" customHeight="false" outlineLevel="0" collapsed="false">
      <c r="A5447" s="0" t="s">
        <v>2794</v>
      </c>
      <c r="B5447" s="0" t="s">
        <v>2800</v>
      </c>
      <c r="C5447" s="0" t="s">
        <v>37</v>
      </c>
      <c r="D5447" s="0" t="s">
        <v>655</v>
      </c>
      <c r="E5447" s="0" t="s">
        <v>665</v>
      </c>
      <c r="F5447" s="0" t="s">
        <v>8241</v>
      </c>
    </row>
    <row r="5448" customFormat="false" ht="15" hidden="false" customHeight="false" outlineLevel="0" collapsed="false">
      <c r="A5448" s="0" t="s">
        <v>2794</v>
      </c>
      <c r="B5448" s="0" t="s">
        <v>2800</v>
      </c>
      <c r="C5448" s="0" t="s">
        <v>37</v>
      </c>
      <c r="D5448" s="0" t="s">
        <v>655</v>
      </c>
      <c r="E5448" s="0" t="s">
        <v>665</v>
      </c>
      <c r="F5448" s="0" t="s">
        <v>8242</v>
      </c>
    </row>
    <row r="5449" customFormat="false" ht="15" hidden="false" customHeight="false" outlineLevel="0" collapsed="false">
      <c r="A5449" s="0" t="s">
        <v>2794</v>
      </c>
      <c r="B5449" s="0" t="s">
        <v>2800</v>
      </c>
      <c r="C5449" s="0" t="s">
        <v>37</v>
      </c>
      <c r="D5449" s="0" t="s">
        <v>655</v>
      </c>
      <c r="E5449" s="0" t="s">
        <v>665</v>
      </c>
      <c r="F5449" s="0" t="s">
        <v>8243</v>
      </c>
    </row>
    <row r="5450" customFormat="false" ht="15" hidden="false" customHeight="false" outlineLevel="0" collapsed="false">
      <c r="A5450" s="0" t="s">
        <v>2794</v>
      </c>
      <c r="B5450" s="0" t="s">
        <v>2800</v>
      </c>
      <c r="C5450" s="0" t="s">
        <v>37</v>
      </c>
      <c r="D5450" s="0" t="s">
        <v>655</v>
      </c>
      <c r="E5450" s="0" t="s">
        <v>665</v>
      </c>
      <c r="F5450" s="0" t="s">
        <v>8244</v>
      </c>
    </row>
    <row r="5451" customFormat="false" ht="15" hidden="false" customHeight="false" outlineLevel="0" collapsed="false">
      <c r="A5451" s="0" t="s">
        <v>2794</v>
      </c>
      <c r="B5451" s="0" t="s">
        <v>2800</v>
      </c>
      <c r="C5451" s="0" t="s">
        <v>37</v>
      </c>
      <c r="D5451" s="0" t="s">
        <v>655</v>
      </c>
      <c r="E5451" s="0" t="s">
        <v>665</v>
      </c>
      <c r="F5451" s="0" t="s">
        <v>8245</v>
      </c>
    </row>
    <row r="5452" customFormat="false" ht="15" hidden="false" customHeight="false" outlineLevel="0" collapsed="false">
      <c r="A5452" s="0" t="s">
        <v>2794</v>
      </c>
      <c r="B5452" s="0" t="s">
        <v>2800</v>
      </c>
      <c r="C5452" s="0" t="s">
        <v>37</v>
      </c>
      <c r="D5452" s="0" t="s">
        <v>655</v>
      </c>
      <c r="E5452" s="0" t="s">
        <v>665</v>
      </c>
      <c r="F5452" s="0" t="s">
        <v>8246</v>
      </c>
    </row>
    <row r="5453" customFormat="false" ht="15" hidden="false" customHeight="false" outlineLevel="0" collapsed="false">
      <c r="A5453" s="0" t="s">
        <v>2794</v>
      </c>
      <c r="B5453" s="0" t="s">
        <v>2800</v>
      </c>
      <c r="C5453" s="0" t="s">
        <v>37</v>
      </c>
      <c r="D5453" s="0" t="s">
        <v>655</v>
      </c>
      <c r="E5453" s="0" t="s">
        <v>665</v>
      </c>
      <c r="F5453" s="0" t="s">
        <v>8247</v>
      </c>
    </row>
    <row r="5454" customFormat="false" ht="15" hidden="false" customHeight="false" outlineLevel="0" collapsed="false">
      <c r="A5454" s="0" t="s">
        <v>2794</v>
      </c>
      <c r="B5454" s="0" t="s">
        <v>2800</v>
      </c>
      <c r="C5454" s="0" t="s">
        <v>37</v>
      </c>
      <c r="D5454" s="0" t="s">
        <v>655</v>
      </c>
      <c r="E5454" s="0" t="s">
        <v>665</v>
      </c>
      <c r="F5454" s="0" t="s">
        <v>8248</v>
      </c>
    </row>
    <row r="5455" customFormat="false" ht="15" hidden="false" customHeight="false" outlineLevel="0" collapsed="false">
      <c r="A5455" s="0" t="s">
        <v>2794</v>
      </c>
      <c r="B5455" s="0" t="s">
        <v>2800</v>
      </c>
      <c r="C5455" s="0" t="s">
        <v>37</v>
      </c>
      <c r="D5455" s="0" t="s">
        <v>655</v>
      </c>
      <c r="E5455" s="0" t="s">
        <v>665</v>
      </c>
      <c r="F5455" s="0" t="s">
        <v>8249</v>
      </c>
    </row>
    <row r="5456" customFormat="false" ht="15" hidden="false" customHeight="false" outlineLevel="0" collapsed="false">
      <c r="A5456" s="0" t="s">
        <v>2794</v>
      </c>
      <c r="B5456" s="0" t="s">
        <v>2800</v>
      </c>
      <c r="C5456" s="0" t="s">
        <v>37</v>
      </c>
      <c r="D5456" s="0" t="s">
        <v>655</v>
      </c>
      <c r="E5456" s="0" t="s">
        <v>665</v>
      </c>
      <c r="F5456" s="0" t="s">
        <v>8250</v>
      </c>
    </row>
    <row r="5457" customFormat="false" ht="15" hidden="false" customHeight="false" outlineLevel="0" collapsed="false">
      <c r="A5457" s="0" t="s">
        <v>2794</v>
      </c>
      <c r="B5457" s="0" t="s">
        <v>2800</v>
      </c>
      <c r="C5457" s="0" t="s">
        <v>37</v>
      </c>
      <c r="D5457" s="0" t="s">
        <v>655</v>
      </c>
      <c r="E5457" s="0" t="s">
        <v>665</v>
      </c>
      <c r="F5457" s="0" t="s">
        <v>8251</v>
      </c>
    </row>
    <row r="5458" customFormat="false" ht="15" hidden="false" customHeight="false" outlineLevel="0" collapsed="false">
      <c r="A5458" s="0" t="s">
        <v>2794</v>
      </c>
      <c r="B5458" s="0" t="s">
        <v>2800</v>
      </c>
      <c r="C5458" s="0" t="s">
        <v>37</v>
      </c>
      <c r="D5458" s="0" t="s">
        <v>655</v>
      </c>
      <c r="E5458" s="0" t="s">
        <v>665</v>
      </c>
      <c r="F5458" s="0" t="s">
        <v>8252</v>
      </c>
    </row>
    <row r="5459" customFormat="false" ht="15" hidden="false" customHeight="false" outlineLevel="0" collapsed="false">
      <c r="A5459" s="0" t="s">
        <v>2794</v>
      </c>
      <c r="B5459" s="0" t="s">
        <v>2800</v>
      </c>
      <c r="C5459" s="0" t="s">
        <v>37</v>
      </c>
      <c r="D5459" s="0" t="s">
        <v>655</v>
      </c>
      <c r="E5459" s="0" t="s">
        <v>665</v>
      </c>
      <c r="F5459" s="0" t="s">
        <v>8253</v>
      </c>
    </row>
    <row r="5460" customFormat="false" ht="15" hidden="false" customHeight="false" outlineLevel="0" collapsed="false">
      <c r="A5460" s="0" t="s">
        <v>2794</v>
      </c>
      <c r="B5460" s="0" t="s">
        <v>2800</v>
      </c>
      <c r="C5460" s="0" t="s">
        <v>37</v>
      </c>
      <c r="D5460" s="0" t="s">
        <v>655</v>
      </c>
      <c r="E5460" s="0" t="s">
        <v>665</v>
      </c>
      <c r="F5460" s="0" t="s">
        <v>8254</v>
      </c>
    </row>
    <row r="5461" customFormat="false" ht="15" hidden="false" customHeight="false" outlineLevel="0" collapsed="false">
      <c r="A5461" s="0" t="s">
        <v>2794</v>
      </c>
      <c r="B5461" s="0" t="s">
        <v>2800</v>
      </c>
      <c r="C5461" s="0" t="s">
        <v>37</v>
      </c>
      <c r="D5461" s="0" t="s">
        <v>655</v>
      </c>
      <c r="E5461" s="0" t="s">
        <v>665</v>
      </c>
      <c r="F5461" s="0" t="s">
        <v>8255</v>
      </c>
    </row>
    <row r="5462" customFormat="false" ht="15" hidden="false" customHeight="false" outlineLevel="0" collapsed="false">
      <c r="A5462" s="0" t="s">
        <v>2794</v>
      </c>
      <c r="B5462" s="0" t="s">
        <v>2800</v>
      </c>
      <c r="C5462" s="0" t="s">
        <v>37</v>
      </c>
      <c r="D5462" s="0" t="s">
        <v>655</v>
      </c>
      <c r="E5462" s="0" t="s">
        <v>665</v>
      </c>
      <c r="F5462" s="0" t="s">
        <v>8256</v>
      </c>
    </row>
    <row r="5463" customFormat="false" ht="15" hidden="false" customHeight="false" outlineLevel="0" collapsed="false">
      <c r="A5463" s="0" t="s">
        <v>2794</v>
      </c>
      <c r="B5463" s="0" t="s">
        <v>2800</v>
      </c>
      <c r="C5463" s="0" t="s">
        <v>37</v>
      </c>
      <c r="D5463" s="0" t="s">
        <v>655</v>
      </c>
      <c r="E5463" s="0" t="s">
        <v>665</v>
      </c>
      <c r="F5463" s="0" t="s">
        <v>8257</v>
      </c>
    </row>
    <row r="5464" customFormat="false" ht="15" hidden="false" customHeight="false" outlineLevel="0" collapsed="false">
      <c r="A5464" s="0" t="s">
        <v>2794</v>
      </c>
      <c r="B5464" s="0" t="s">
        <v>2800</v>
      </c>
      <c r="C5464" s="0" t="s">
        <v>37</v>
      </c>
      <c r="D5464" s="0" t="s">
        <v>655</v>
      </c>
      <c r="E5464" s="0" t="s">
        <v>665</v>
      </c>
      <c r="F5464" s="0" t="s">
        <v>8258</v>
      </c>
    </row>
    <row r="5465" customFormat="false" ht="15" hidden="false" customHeight="false" outlineLevel="0" collapsed="false">
      <c r="A5465" s="0" t="s">
        <v>2794</v>
      </c>
      <c r="B5465" s="0" t="s">
        <v>2800</v>
      </c>
      <c r="C5465" s="0" t="s">
        <v>37</v>
      </c>
      <c r="D5465" s="0" t="s">
        <v>655</v>
      </c>
      <c r="E5465" s="0" t="s">
        <v>665</v>
      </c>
      <c r="F5465" s="0" t="s">
        <v>8259</v>
      </c>
    </row>
    <row r="5466" customFormat="false" ht="15" hidden="false" customHeight="false" outlineLevel="0" collapsed="false">
      <c r="A5466" s="0" t="s">
        <v>2794</v>
      </c>
      <c r="B5466" s="0" t="s">
        <v>2800</v>
      </c>
      <c r="C5466" s="0" t="s">
        <v>37</v>
      </c>
      <c r="D5466" s="0" t="s">
        <v>655</v>
      </c>
      <c r="E5466" s="0" t="s">
        <v>665</v>
      </c>
      <c r="F5466" s="0" t="s">
        <v>8260</v>
      </c>
    </row>
    <row r="5467" customFormat="false" ht="15" hidden="false" customHeight="false" outlineLevel="0" collapsed="false">
      <c r="A5467" s="0" t="s">
        <v>2794</v>
      </c>
      <c r="B5467" s="0" t="s">
        <v>2800</v>
      </c>
      <c r="C5467" s="0" t="s">
        <v>37</v>
      </c>
      <c r="D5467" s="0" t="s">
        <v>655</v>
      </c>
      <c r="E5467" s="0" t="s">
        <v>665</v>
      </c>
      <c r="F5467" s="0" t="s">
        <v>8261</v>
      </c>
    </row>
    <row r="5468" customFormat="false" ht="15" hidden="false" customHeight="false" outlineLevel="0" collapsed="false">
      <c r="A5468" s="0" t="s">
        <v>2794</v>
      </c>
      <c r="B5468" s="0" t="s">
        <v>2800</v>
      </c>
      <c r="C5468" s="0" t="s">
        <v>37</v>
      </c>
      <c r="D5468" s="0" t="s">
        <v>655</v>
      </c>
      <c r="E5468" s="0" t="s">
        <v>665</v>
      </c>
      <c r="F5468" s="0" t="s">
        <v>8262</v>
      </c>
    </row>
    <row r="5469" customFormat="false" ht="15" hidden="false" customHeight="false" outlineLevel="0" collapsed="false">
      <c r="A5469" s="0" t="s">
        <v>2794</v>
      </c>
      <c r="B5469" s="0" t="s">
        <v>2800</v>
      </c>
      <c r="C5469" s="0" t="s">
        <v>37</v>
      </c>
      <c r="D5469" s="0" t="s">
        <v>655</v>
      </c>
      <c r="E5469" s="0" t="s">
        <v>665</v>
      </c>
      <c r="F5469" s="0" t="s">
        <v>8263</v>
      </c>
    </row>
    <row r="5470" customFormat="false" ht="15" hidden="false" customHeight="false" outlineLevel="0" collapsed="false">
      <c r="A5470" s="0" t="s">
        <v>2794</v>
      </c>
      <c r="B5470" s="0" t="s">
        <v>2800</v>
      </c>
      <c r="C5470" s="0" t="s">
        <v>37</v>
      </c>
      <c r="D5470" s="0" t="s">
        <v>655</v>
      </c>
      <c r="E5470" s="0" t="s">
        <v>665</v>
      </c>
      <c r="F5470" s="0" t="s">
        <v>8264</v>
      </c>
    </row>
    <row r="5471" customFormat="false" ht="15" hidden="false" customHeight="false" outlineLevel="0" collapsed="false">
      <c r="A5471" s="0" t="s">
        <v>2794</v>
      </c>
      <c r="B5471" s="0" t="s">
        <v>2800</v>
      </c>
      <c r="C5471" s="0" t="s">
        <v>37</v>
      </c>
      <c r="D5471" s="0" t="s">
        <v>655</v>
      </c>
      <c r="E5471" s="0" t="s">
        <v>665</v>
      </c>
      <c r="F5471" s="0" t="s">
        <v>8265</v>
      </c>
    </row>
    <row r="5472" customFormat="false" ht="15" hidden="false" customHeight="false" outlineLevel="0" collapsed="false">
      <c r="A5472" s="0" t="s">
        <v>2794</v>
      </c>
      <c r="B5472" s="0" t="s">
        <v>2800</v>
      </c>
      <c r="C5472" s="0" t="s">
        <v>37</v>
      </c>
      <c r="D5472" s="0" t="s">
        <v>655</v>
      </c>
      <c r="E5472" s="0" t="s">
        <v>665</v>
      </c>
      <c r="F5472" s="0" t="s">
        <v>8266</v>
      </c>
    </row>
    <row r="5473" customFormat="false" ht="15" hidden="false" customHeight="false" outlineLevel="0" collapsed="false">
      <c r="A5473" s="0" t="s">
        <v>2794</v>
      </c>
      <c r="B5473" s="0" t="s">
        <v>2800</v>
      </c>
      <c r="C5473" s="0" t="s">
        <v>37</v>
      </c>
      <c r="D5473" s="0" t="s">
        <v>655</v>
      </c>
      <c r="E5473" s="0" t="s">
        <v>665</v>
      </c>
      <c r="F5473" s="0" t="s">
        <v>8267</v>
      </c>
    </row>
    <row r="5474" customFormat="false" ht="15" hidden="false" customHeight="false" outlineLevel="0" collapsed="false">
      <c r="A5474" s="0" t="s">
        <v>2794</v>
      </c>
      <c r="B5474" s="0" t="s">
        <v>2800</v>
      </c>
      <c r="C5474" s="0" t="s">
        <v>37</v>
      </c>
      <c r="D5474" s="0" t="s">
        <v>655</v>
      </c>
      <c r="E5474" s="0" t="s">
        <v>665</v>
      </c>
      <c r="F5474" s="0" t="s">
        <v>8268</v>
      </c>
    </row>
    <row r="5475" customFormat="false" ht="15" hidden="false" customHeight="false" outlineLevel="0" collapsed="false">
      <c r="A5475" s="0" t="s">
        <v>2794</v>
      </c>
      <c r="B5475" s="0" t="s">
        <v>2800</v>
      </c>
      <c r="C5475" s="0" t="s">
        <v>37</v>
      </c>
      <c r="D5475" s="0" t="s">
        <v>655</v>
      </c>
      <c r="E5475" s="0" t="s">
        <v>665</v>
      </c>
      <c r="F5475" s="0" t="s">
        <v>8269</v>
      </c>
    </row>
    <row r="5476" customFormat="false" ht="15" hidden="false" customHeight="false" outlineLevel="0" collapsed="false">
      <c r="A5476" s="0" t="s">
        <v>2794</v>
      </c>
      <c r="B5476" s="0" t="s">
        <v>2800</v>
      </c>
      <c r="C5476" s="0" t="s">
        <v>37</v>
      </c>
      <c r="D5476" s="0" t="s">
        <v>655</v>
      </c>
      <c r="E5476" s="0" t="s">
        <v>665</v>
      </c>
      <c r="F5476" s="0" t="s">
        <v>8270</v>
      </c>
    </row>
    <row r="5477" customFormat="false" ht="15" hidden="false" customHeight="false" outlineLevel="0" collapsed="false">
      <c r="A5477" s="0" t="s">
        <v>2794</v>
      </c>
      <c r="B5477" s="0" t="s">
        <v>2800</v>
      </c>
      <c r="C5477" s="0" t="s">
        <v>37</v>
      </c>
      <c r="D5477" s="0" t="s">
        <v>655</v>
      </c>
      <c r="E5477" s="0" t="s">
        <v>665</v>
      </c>
      <c r="F5477" s="0" t="s">
        <v>8271</v>
      </c>
    </row>
    <row r="5478" customFormat="false" ht="15" hidden="false" customHeight="false" outlineLevel="0" collapsed="false">
      <c r="A5478" s="0" t="s">
        <v>2794</v>
      </c>
      <c r="B5478" s="0" t="s">
        <v>2800</v>
      </c>
      <c r="C5478" s="0" t="s">
        <v>37</v>
      </c>
      <c r="D5478" s="0" t="s">
        <v>655</v>
      </c>
      <c r="E5478" s="0" t="s">
        <v>665</v>
      </c>
      <c r="F5478" s="0" t="s">
        <v>8272</v>
      </c>
    </row>
    <row r="5479" customFormat="false" ht="15" hidden="false" customHeight="false" outlineLevel="0" collapsed="false">
      <c r="A5479" s="0" t="s">
        <v>2794</v>
      </c>
      <c r="B5479" s="0" t="s">
        <v>2800</v>
      </c>
      <c r="C5479" s="0" t="s">
        <v>37</v>
      </c>
      <c r="D5479" s="0" t="s">
        <v>655</v>
      </c>
      <c r="E5479" s="0" t="s">
        <v>665</v>
      </c>
      <c r="F5479" s="0" t="s">
        <v>8273</v>
      </c>
    </row>
    <row r="5480" customFormat="false" ht="15" hidden="false" customHeight="false" outlineLevel="0" collapsed="false">
      <c r="A5480" s="0" t="s">
        <v>2794</v>
      </c>
      <c r="B5480" s="0" t="s">
        <v>2800</v>
      </c>
      <c r="C5480" s="0" t="s">
        <v>37</v>
      </c>
      <c r="D5480" s="0" t="s">
        <v>655</v>
      </c>
      <c r="E5480" s="0" t="s">
        <v>665</v>
      </c>
      <c r="F5480" s="0" t="s">
        <v>8274</v>
      </c>
    </row>
    <row r="5481" customFormat="false" ht="15" hidden="false" customHeight="false" outlineLevel="0" collapsed="false">
      <c r="A5481" s="0" t="s">
        <v>2794</v>
      </c>
      <c r="B5481" s="0" t="s">
        <v>2800</v>
      </c>
      <c r="C5481" s="0" t="s">
        <v>37</v>
      </c>
      <c r="D5481" s="0" t="s">
        <v>655</v>
      </c>
      <c r="E5481" s="0" t="s">
        <v>665</v>
      </c>
      <c r="F5481" s="0" t="s">
        <v>8275</v>
      </c>
    </row>
    <row r="5482" customFormat="false" ht="15" hidden="false" customHeight="false" outlineLevel="0" collapsed="false">
      <c r="A5482" s="0" t="s">
        <v>2794</v>
      </c>
      <c r="B5482" s="0" t="s">
        <v>2800</v>
      </c>
      <c r="C5482" s="0" t="s">
        <v>37</v>
      </c>
      <c r="D5482" s="0" t="s">
        <v>655</v>
      </c>
      <c r="E5482" s="0" t="s">
        <v>665</v>
      </c>
      <c r="F5482" s="0" t="s">
        <v>8276</v>
      </c>
    </row>
    <row r="5483" customFormat="false" ht="15" hidden="false" customHeight="false" outlineLevel="0" collapsed="false">
      <c r="A5483" s="0" t="s">
        <v>2794</v>
      </c>
      <c r="B5483" s="0" t="s">
        <v>2800</v>
      </c>
      <c r="C5483" s="0" t="s">
        <v>37</v>
      </c>
      <c r="D5483" s="0" t="s">
        <v>655</v>
      </c>
      <c r="E5483" s="0" t="s">
        <v>665</v>
      </c>
      <c r="F5483" s="0" t="s">
        <v>8277</v>
      </c>
    </row>
    <row r="5484" customFormat="false" ht="15" hidden="false" customHeight="false" outlineLevel="0" collapsed="false">
      <c r="A5484" s="0" t="s">
        <v>2794</v>
      </c>
      <c r="B5484" s="0" t="s">
        <v>2800</v>
      </c>
      <c r="C5484" s="0" t="s">
        <v>37</v>
      </c>
      <c r="D5484" s="0" t="s">
        <v>655</v>
      </c>
      <c r="E5484" s="0" t="s">
        <v>665</v>
      </c>
      <c r="F5484" s="0" t="s">
        <v>8278</v>
      </c>
    </row>
    <row r="5485" customFormat="false" ht="15" hidden="false" customHeight="false" outlineLevel="0" collapsed="false">
      <c r="A5485" s="0" t="s">
        <v>2794</v>
      </c>
      <c r="B5485" s="0" t="s">
        <v>2800</v>
      </c>
      <c r="C5485" s="0" t="s">
        <v>37</v>
      </c>
      <c r="D5485" s="0" t="s">
        <v>655</v>
      </c>
      <c r="E5485" s="0" t="s">
        <v>665</v>
      </c>
      <c r="F5485" s="0" t="s">
        <v>8279</v>
      </c>
    </row>
    <row r="5486" customFormat="false" ht="15" hidden="false" customHeight="false" outlineLevel="0" collapsed="false">
      <c r="A5486" s="0" t="s">
        <v>2794</v>
      </c>
      <c r="B5486" s="0" t="s">
        <v>2800</v>
      </c>
      <c r="C5486" s="0" t="s">
        <v>37</v>
      </c>
      <c r="D5486" s="0" t="s">
        <v>655</v>
      </c>
      <c r="E5486" s="0" t="s">
        <v>665</v>
      </c>
      <c r="F5486" s="0" t="s">
        <v>8280</v>
      </c>
    </row>
    <row r="5487" customFormat="false" ht="15" hidden="false" customHeight="false" outlineLevel="0" collapsed="false">
      <c r="A5487" s="0" t="s">
        <v>2794</v>
      </c>
      <c r="B5487" s="0" t="s">
        <v>2800</v>
      </c>
      <c r="C5487" s="0" t="s">
        <v>37</v>
      </c>
      <c r="D5487" s="0" t="s">
        <v>655</v>
      </c>
      <c r="E5487" s="0" t="s">
        <v>665</v>
      </c>
      <c r="F5487" s="0" t="s">
        <v>8281</v>
      </c>
    </row>
    <row r="5488" customFormat="false" ht="15" hidden="false" customHeight="false" outlineLevel="0" collapsed="false">
      <c r="A5488" s="0" t="s">
        <v>2794</v>
      </c>
      <c r="B5488" s="0" t="s">
        <v>2800</v>
      </c>
      <c r="C5488" s="0" t="s">
        <v>37</v>
      </c>
      <c r="D5488" s="0" t="s">
        <v>655</v>
      </c>
      <c r="E5488" s="0" t="s">
        <v>665</v>
      </c>
      <c r="F5488" s="0" t="s">
        <v>8282</v>
      </c>
    </row>
    <row r="5489" customFormat="false" ht="15" hidden="false" customHeight="false" outlineLevel="0" collapsed="false">
      <c r="A5489" s="0" t="s">
        <v>2794</v>
      </c>
      <c r="B5489" s="0" t="s">
        <v>2800</v>
      </c>
      <c r="C5489" s="0" t="s">
        <v>37</v>
      </c>
      <c r="D5489" s="0" t="s">
        <v>655</v>
      </c>
      <c r="E5489" s="0" t="s">
        <v>665</v>
      </c>
      <c r="F5489" s="0" t="s">
        <v>8283</v>
      </c>
    </row>
    <row r="5490" customFormat="false" ht="15" hidden="false" customHeight="false" outlineLevel="0" collapsed="false">
      <c r="A5490" s="0" t="s">
        <v>2794</v>
      </c>
      <c r="B5490" s="0" t="s">
        <v>2800</v>
      </c>
      <c r="C5490" s="0" t="s">
        <v>37</v>
      </c>
      <c r="D5490" s="0" t="s">
        <v>655</v>
      </c>
      <c r="E5490" s="0" t="s">
        <v>665</v>
      </c>
      <c r="F5490" s="0" t="s">
        <v>8284</v>
      </c>
    </row>
    <row r="5491" customFormat="false" ht="15" hidden="false" customHeight="false" outlineLevel="0" collapsed="false">
      <c r="A5491" s="0" t="s">
        <v>2794</v>
      </c>
      <c r="B5491" s="0" t="s">
        <v>2800</v>
      </c>
      <c r="C5491" s="0" t="s">
        <v>37</v>
      </c>
      <c r="D5491" s="0" t="s">
        <v>655</v>
      </c>
      <c r="E5491" s="0" t="s">
        <v>665</v>
      </c>
      <c r="F5491" s="0" t="s">
        <v>8285</v>
      </c>
    </row>
    <row r="5492" customFormat="false" ht="15" hidden="false" customHeight="false" outlineLevel="0" collapsed="false">
      <c r="A5492" s="0" t="s">
        <v>2794</v>
      </c>
      <c r="B5492" s="0" t="s">
        <v>2800</v>
      </c>
      <c r="C5492" s="0" t="s">
        <v>37</v>
      </c>
      <c r="D5492" s="0" t="s">
        <v>655</v>
      </c>
      <c r="E5492" s="0" t="s">
        <v>665</v>
      </c>
      <c r="F5492" s="0" t="s">
        <v>8286</v>
      </c>
    </row>
    <row r="5493" customFormat="false" ht="15" hidden="false" customHeight="false" outlineLevel="0" collapsed="false">
      <c r="A5493" s="0" t="s">
        <v>2794</v>
      </c>
      <c r="B5493" s="0" t="s">
        <v>2800</v>
      </c>
      <c r="C5493" s="0" t="s">
        <v>37</v>
      </c>
      <c r="D5493" s="0" t="s">
        <v>655</v>
      </c>
      <c r="E5493" s="0" t="s">
        <v>665</v>
      </c>
      <c r="F5493" s="0" t="s">
        <v>8287</v>
      </c>
    </row>
    <row r="5494" customFormat="false" ht="15" hidden="false" customHeight="false" outlineLevel="0" collapsed="false">
      <c r="A5494" s="0" t="s">
        <v>2794</v>
      </c>
      <c r="B5494" s="0" t="s">
        <v>2800</v>
      </c>
      <c r="C5494" s="0" t="s">
        <v>37</v>
      </c>
      <c r="D5494" s="0" t="s">
        <v>655</v>
      </c>
      <c r="E5494" s="0" t="s">
        <v>665</v>
      </c>
      <c r="F5494" s="0" t="s">
        <v>8288</v>
      </c>
    </row>
    <row r="5495" customFormat="false" ht="15" hidden="false" customHeight="false" outlineLevel="0" collapsed="false">
      <c r="A5495" s="0" t="s">
        <v>2794</v>
      </c>
      <c r="B5495" s="0" t="s">
        <v>2800</v>
      </c>
      <c r="C5495" s="0" t="s">
        <v>37</v>
      </c>
      <c r="D5495" s="0" t="s">
        <v>655</v>
      </c>
      <c r="E5495" s="0" t="s">
        <v>665</v>
      </c>
      <c r="F5495" s="0" t="s">
        <v>8289</v>
      </c>
    </row>
    <row r="5496" customFormat="false" ht="15" hidden="false" customHeight="false" outlineLevel="0" collapsed="false">
      <c r="A5496" s="0" t="s">
        <v>2794</v>
      </c>
      <c r="B5496" s="0" t="s">
        <v>2800</v>
      </c>
      <c r="C5496" s="0" t="s">
        <v>37</v>
      </c>
      <c r="D5496" s="0" t="s">
        <v>655</v>
      </c>
      <c r="E5496" s="0" t="s">
        <v>665</v>
      </c>
      <c r="F5496" s="0" t="s">
        <v>8290</v>
      </c>
    </row>
    <row r="5497" customFormat="false" ht="15" hidden="false" customHeight="false" outlineLevel="0" collapsed="false">
      <c r="A5497" s="0" t="s">
        <v>2794</v>
      </c>
      <c r="B5497" s="0" t="s">
        <v>2800</v>
      </c>
      <c r="C5497" s="0" t="s">
        <v>37</v>
      </c>
      <c r="D5497" s="0" t="s">
        <v>655</v>
      </c>
      <c r="E5497" s="0" t="s">
        <v>665</v>
      </c>
      <c r="F5497" s="0" t="s">
        <v>8291</v>
      </c>
    </row>
    <row r="5498" customFormat="false" ht="15" hidden="false" customHeight="false" outlineLevel="0" collapsed="false">
      <c r="A5498" s="0" t="s">
        <v>2794</v>
      </c>
      <c r="B5498" s="0" t="s">
        <v>2800</v>
      </c>
      <c r="C5498" s="0" t="s">
        <v>37</v>
      </c>
      <c r="D5498" s="0" t="s">
        <v>655</v>
      </c>
      <c r="E5498" s="0" t="s">
        <v>665</v>
      </c>
      <c r="F5498" s="0" t="s">
        <v>8292</v>
      </c>
    </row>
    <row r="5499" customFormat="false" ht="15" hidden="false" customHeight="false" outlineLevel="0" collapsed="false">
      <c r="A5499" s="0" t="s">
        <v>2794</v>
      </c>
      <c r="B5499" s="0" t="s">
        <v>2800</v>
      </c>
      <c r="C5499" s="0" t="s">
        <v>37</v>
      </c>
      <c r="D5499" s="0" t="s">
        <v>655</v>
      </c>
      <c r="E5499" s="0" t="s">
        <v>665</v>
      </c>
      <c r="F5499" s="0" t="s">
        <v>8293</v>
      </c>
    </row>
    <row r="5500" customFormat="false" ht="15" hidden="false" customHeight="false" outlineLevel="0" collapsed="false">
      <c r="A5500" s="0" t="s">
        <v>2794</v>
      </c>
      <c r="B5500" s="0" t="s">
        <v>2800</v>
      </c>
      <c r="C5500" s="0" t="s">
        <v>37</v>
      </c>
      <c r="D5500" s="0" t="s">
        <v>655</v>
      </c>
      <c r="E5500" s="0" t="s">
        <v>665</v>
      </c>
      <c r="F5500" s="0" t="s">
        <v>8294</v>
      </c>
    </row>
    <row r="5501" customFormat="false" ht="15" hidden="false" customHeight="false" outlineLevel="0" collapsed="false">
      <c r="A5501" s="0" t="s">
        <v>2794</v>
      </c>
      <c r="B5501" s="0" t="s">
        <v>2800</v>
      </c>
      <c r="C5501" s="0" t="s">
        <v>37</v>
      </c>
      <c r="D5501" s="0" t="s">
        <v>655</v>
      </c>
      <c r="E5501" s="0" t="s">
        <v>665</v>
      </c>
      <c r="F5501" s="0" t="s">
        <v>8295</v>
      </c>
    </row>
    <row r="5502" customFormat="false" ht="15" hidden="false" customHeight="false" outlineLevel="0" collapsed="false">
      <c r="A5502" s="0" t="s">
        <v>2794</v>
      </c>
      <c r="B5502" s="0" t="s">
        <v>2800</v>
      </c>
      <c r="C5502" s="0" t="s">
        <v>37</v>
      </c>
      <c r="D5502" s="0" t="s">
        <v>655</v>
      </c>
      <c r="E5502" s="0" t="s">
        <v>665</v>
      </c>
      <c r="F5502" s="0" t="s">
        <v>8296</v>
      </c>
    </row>
    <row r="5503" customFormat="false" ht="15" hidden="false" customHeight="false" outlineLevel="0" collapsed="false">
      <c r="A5503" s="0" t="s">
        <v>2794</v>
      </c>
      <c r="B5503" s="0" t="s">
        <v>2800</v>
      </c>
      <c r="C5503" s="0" t="s">
        <v>37</v>
      </c>
      <c r="D5503" s="0" t="s">
        <v>655</v>
      </c>
      <c r="E5503" s="0" t="s">
        <v>665</v>
      </c>
      <c r="F5503" s="0" t="s">
        <v>8297</v>
      </c>
    </row>
    <row r="5504" customFormat="false" ht="15" hidden="false" customHeight="false" outlineLevel="0" collapsed="false">
      <c r="A5504" s="0" t="s">
        <v>2794</v>
      </c>
      <c r="B5504" s="0" t="s">
        <v>2800</v>
      </c>
      <c r="C5504" s="0" t="s">
        <v>37</v>
      </c>
      <c r="D5504" s="0" t="s">
        <v>655</v>
      </c>
      <c r="E5504" s="0" t="s">
        <v>665</v>
      </c>
      <c r="F5504" s="0" t="s">
        <v>8298</v>
      </c>
    </row>
    <row r="5505" customFormat="false" ht="15" hidden="false" customHeight="false" outlineLevel="0" collapsed="false">
      <c r="A5505" s="0" t="s">
        <v>2794</v>
      </c>
      <c r="B5505" s="0" t="s">
        <v>2800</v>
      </c>
      <c r="C5505" s="0" t="s">
        <v>37</v>
      </c>
      <c r="D5505" s="0" t="s">
        <v>655</v>
      </c>
      <c r="E5505" s="0" t="s">
        <v>665</v>
      </c>
      <c r="F5505" s="0" t="s">
        <v>8299</v>
      </c>
    </row>
    <row r="5506" customFormat="false" ht="15" hidden="false" customHeight="false" outlineLevel="0" collapsed="false">
      <c r="A5506" s="0" t="s">
        <v>2794</v>
      </c>
      <c r="B5506" s="0" t="s">
        <v>2800</v>
      </c>
      <c r="C5506" s="0" t="s">
        <v>37</v>
      </c>
      <c r="D5506" s="0" t="s">
        <v>655</v>
      </c>
      <c r="E5506" s="0" t="s">
        <v>665</v>
      </c>
      <c r="F5506" s="0" t="s">
        <v>8300</v>
      </c>
    </row>
    <row r="5507" customFormat="false" ht="15" hidden="false" customHeight="false" outlineLevel="0" collapsed="false">
      <c r="A5507" s="0" t="s">
        <v>2794</v>
      </c>
      <c r="B5507" s="0" t="s">
        <v>2800</v>
      </c>
      <c r="C5507" s="0" t="s">
        <v>37</v>
      </c>
      <c r="D5507" s="0" t="s">
        <v>655</v>
      </c>
      <c r="E5507" s="0" t="s">
        <v>665</v>
      </c>
      <c r="F5507" s="0" t="s">
        <v>8301</v>
      </c>
    </row>
    <row r="5508" customFormat="false" ht="15" hidden="false" customHeight="false" outlineLevel="0" collapsed="false">
      <c r="A5508" s="0" t="s">
        <v>2794</v>
      </c>
      <c r="B5508" s="0" t="s">
        <v>2800</v>
      </c>
      <c r="C5508" s="0" t="s">
        <v>37</v>
      </c>
      <c r="D5508" s="0" t="s">
        <v>655</v>
      </c>
      <c r="E5508" s="0" t="s">
        <v>665</v>
      </c>
      <c r="F5508" s="0" t="s">
        <v>8302</v>
      </c>
    </row>
    <row r="5509" customFormat="false" ht="15" hidden="false" customHeight="false" outlineLevel="0" collapsed="false">
      <c r="A5509" s="0" t="s">
        <v>2794</v>
      </c>
      <c r="B5509" s="0" t="s">
        <v>2800</v>
      </c>
      <c r="C5509" s="0" t="s">
        <v>37</v>
      </c>
      <c r="D5509" s="0" t="s">
        <v>655</v>
      </c>
      <c r="E5509" s="0" t="s">
        <v>665</v>
      </c>
      <c r="F5509" s="0" t="s">
        <v>8303</v>
      </c>
    </row>
    <row r="5510" customFormat="false" ht="15" hidden="false" customHeight="false" outlineLevel="0" collapsed="false">
      <c r="A5510" s="0" t="s">
        <v>2794</v>
      </c>
      <c r="B5510" s="0" t="s">
        <v>2800</v>
      </c>
      <c r="C5510" s="0" t="s">
        <v>37</v>
      </c>
      <c r="D5510" s="0" t="s">
        <v>655</v>
      </c>
      <c r="E5510" s="0" t="s">
        <v>665</v>
      </c>
      <c r="F5510" s="0" t="s">
        <v>8304</v>
      </c>
    </row>
    <row r="5511" customFormat="false" ht="15" hidden="false" customHeight="false" outlineLevel="0" collapsed="false">
      <c r="A5511" s="0" t="s">
        <v>2794</v>
      </c>
      <c r="B5511" s="0" t="s">
        <v>2800</v>
      </c>
      <c r="C5511" s="0" t="s">
        <v>37</v>
      </c>
      <c r="D5511" s="0" t="s">
        <v>655</v>
      </c>
      <c r="E5511" s="0" t="s">
        <v>665</v>
      </c>
      <c r="F5511" s="0" t="s">
        <v>8305</v>
      </c>
    </row>
    <row r="5512" customFormat="false" ht="15" hidden="false" customHeight="false" outlineLevel="0" collapsed="false">
      <c r="A5512" s="0" t="s">
        <v>2794</v>
      </c>
      <c r="B5512" s="0" t="s">
        <v>2800</v>
      </c>
      <c r="C5512" s="0" t="s">
        <v>37</v>
      </c>
      <c r="D5512" s="0" t="s">
        <v>655</v>
      </c>
      <c r="E5512" s="0" t="s">
        <v>665</v>
      </c>
      <c r="F5512" s="0" t="s">
        <v>8306</v>
      </c>
    </row>
    <row r="5513" customFormat="false" ht="15" hidden="false" customHeight="false" outlineLevel="0" collapsed="false">
      <c r="A5513" s="0" t="s">
        <v>2794</v>
      </c>
      <c r="B5513" s="0" t="s">
        <v>2800</v>
      </c>
      <c r="C5513" s="0" t="s">
        <v>37</v>
      </c>
      <c r="D5513" s="0" t="s">
        <v>655</v>
      </c>
      <c r="E5513" s="0" t="s">
        <v>665</v>
      </c>
      <c r="F5513" s="0" t="s">
        <v>8307</v>
      </c>
    </row>
    <row r="5514" customFormat="false" ht="15" hidden="false" customHeight="false" outlineLevel="0" collapsed="false">
      <c r="A5514" s="0" t="s">
        <v>2794</v>
      </c>
      <c r="B5514" s="0" t="s">
        <v>2800</v>
      </c>
      <c r="C5514" s="0" t="s">
        <v>37</v>
      </c>
      <c r="D5514" s="0" t="s">
        <v>655</v>
      </c>
      <c r="E5514" s="0" t="s">
        <v>665</v>
      </c>
      <c r="F5514" s="0" t="s">
        <v>8308</v>
      </c>
    </row>
    <row r="5515" customFormat="false" ht="15" hidden="false" customHeight="false" outlineLevel="0" collapsed="false">
      <c r="A5515" s="0" t="s">
        <v>2794</v>
      </c>
      <c r="B5515" s="0" t="s">
        <v>2800</v>
      </c>
      <c r="C5515" s="0" t="s">
        <v>37</v>
      </c>
      <c r="D5515" s="0" t="s">
        <v>655</v>
      </c>
      <c r="E5515" s="0" t="s">
        <v>665</v>
      </c>
      <c r="F5515" s="0" t="s">
        <v>8309</v>
      </c>
    </row>
    <row r="5516" customFormat="false" ht="15" hidden="false" customHeight="false" outlineLevel="0" collapsed="false">
      <c r="A5516" s="0" t="s">
        <v>2794</v>
      </c>
      <c r="B5516" s="0" t="s">
        <v>2800</v>
      </c>
      <c r="C5516" s="0" t="s">
        <v>37</v>
      </c>
      <c r="D5516" s="0" t="s">
        <v>655</v>
      </c>
      <c r="E5516" s="0" t="s">
        <v>665</v>
      </c>
      <c r="F5516" s="0" t="s">
        <v>8310</v>
      </c>
    </row>
    <row r="5517" customFormat="false" ht="15" hidden="false" customHeight="false" outlineLevel="0" collapsed="false">
      <c r="A5517" s="0" t="s">
        <v>2794</v>
      </c>
      <c r="B5517" s="0" t="s">
        <v>2800</v>
      </c>
      <c r="C5517" s="0" t="s">
        <v>37</v>
      </c>
      <c r="D5517" s="0" t="s">
        <v>655</v>
      </c>
      <c r="E5517" s="0" t="s">
        <v>665</v>
      </c>
      <c r="F5517" s="0" t="s">
        <v>8311</v>
      </c>
    </row>
    <row r="5518" customFormat="false" ht="15" hidden="false" customHeight="false" outlineLevel="0" collapsed="false">
      <c r="A5518" s="0" t="s">
        <v>2794</v>
      </c>
      <c r="B5518" s="0" t="s">
        <v>2800</v>
      </c>
      <c r="C5518" s="0" t="s">
        <v>37</v>
      </c>
      <c r="D5518" s="0" t="s">
        <v>655</v>
      </c>
      <c r="E5518" s="0" t="s">
        <v>665</v>
      </c>
      <c r="F5518" s="0" t="s">
        <v>8312</v>
      </c>
    </row>
    <row r="5519" customFormat="false" ht="15" hidden="false" customHeight="false" outlineLevel="0" collapsed="false">
      <c r="A5519" s="0" t="s">
        <v>2794</v>
      </c>
      <c r="B5519" s="0" t="s">
        <v>2800</v>
      </c>
      <c r="C5519" s="0" t="s">
        <v>37</v>
      </c>
      <c r="D5519" s="0" t="s">
        <v>655</v>
      </c>
      <c r="E5519" s="0" t="s">
        <v>665</v>
      </c>
      <c r="F5519" s="0" t="s">
        <v>8313</v>
      </c>
    </row>
    <row r="5520" customFormat="false" ht="15" hidden="false" customHeight="false" outlineLevel="0" collapsed="false">
      <c r="A5520" s="0" t="s">
        <v>2794</v>
      </c>
      <c r="B5520" s="0" t="s">
        <v>2800</v>
      </c>
      <c r="C5520" s="0" t="s">
        <v>37</v>
      </c>
      <c r="D5520" s="0" t="s">
        <v>655</v>
      </c>
      <c r="E5520" s="0" t="s">
        <v>665</v>
      </c>
      <c r="F5520" s="0" t="s">
        <v>8314</v>
      </c>
    </row>
    <row r="5521" customFormat="false" ht="15" hidden="false" customHeight="false" outlineLevel="0" collapsed="false">
      <c r="A5521" s="0" t="s">
        <v>2794</v>
      </c>
      <c r="B5521" s="0" t="s">
        <v>2800</v>
      </c>
      <c r="C5521" s="0" t="s">
        <v>37</v>
      </c>
      <c r="D5521" s="0" t="s">
        <v>655</v>
      </c>
      <c r="E5521" s="0" t="s">
        <v>665</v>
      </c>
      <c r="F5521" s="0" t="s">
        <v>8315</v>
      </c>
    </row>
    <row r="5522" customFormat="false" ht="15" hidden="false" customHeight="false" outlineLevel="0" collapsed="false">
      <c r="A5522" s="0" t="s">
        <v>2794</v>
      </c>
      <c r="B5522" s="0" t="s">
        <v>2800</v>
      </c>
      <c r="C5522" s="0" t="s">
        <v>37</v>
      </c>
      <c r="D5522" s="0" t="s">
        <v>655</v>
      </c>
      <c r="E5522" s="0" t="s">
        <v>665</v>
      </c>
      <c r="F5522" s="0" t="s">
        <v>8316</v>
      </c>
    </row>
    <row r="5523" customFormat="false" ht="15" hidden="false" customHeight="false" outlineLevel="0" collapsed="false">
      <c r="A5523" s="0" t="s">
        <v>2794</v>
      </c>
      <c r="B5523" s="0" t="s">
        <v>2800</v>
      </c>
      <c r="C5523" s="0" t="s">
        <v>37</v>
      </c>
      <c r="D5523" s="0" t="s">
        <v>655</v>
      </c>
      <c r="E5523" s="0" t="s">
        <v>665</v>
      </c>
      <c r="F5523" s="0" t="s">
        <v>8317</v>
      </c>
    </row>
    <row r="5524" customFormat="false" ht="15" hidden="false" customHeight="false" outlineLevel="0" collapsed="false">
      <c r="A5524" s="0" t="s">
        <v>2794</v>
      </c>
      <c r="B5524" s="0" t="s">
        <v>2800</v>
      </c>
      <c r="C5524" s="0" t="s">
        <v>37</v>
      </c>
      <c r="D5524" s="0" t="s">
        <v>655</v>
      </c>
      <c r="E5524" s="0" t="s">
        <v>665</v>
      </c>
      <c r="F5524" s="0" t="s">
        <v>8318</v>
      </c>
    </row>
    <row r="5525" customFormat="false" ht="15" hidden="false" customHeight="false" outlineLevel="0" collapsed="false">
      <c r="A5525" s="0" t="s">
        <v>2794</v>
      </c>
      <c r="B5525" s="0" t="s">
        <v>2800</v>
      </c>
      <c r="C5525" s="0" t="s">
        <v>37</v>
      </c>
      <c r="D5525" s="0" t="s">
        <v>655</v>
      </c>
      <c r="E5525" s="0" t="s">
        <v>665</v>
      </c>
      <c r="F5525" s="0" t="s">
        <v>8319</v>
      </c>
    </row>
    <row r="5526" customFormat="false" ht="15" hidden="false" customHeight="false" outlineLevel="0" collapsed="false">
      <c r="A5526" s="0" t="s">
        <v>2794</v>
      </c>
      <c r="B5526" s="0" t="s">
        <v>2800</v>
      </c>
      <c r="C5526" s="0" t="s">
        <v>37</v>
      </c>
      <c r="D5526" s="0" t="s">
        <v>655</v>
      </c>
      <c r="E5526" s="0" t="s">
        <v>665</v>
      </c>
      <c r="F5526" s="0" t="s">
        <v>8320</v>
      </c>
    </row>
    <row r="5527" customFormat="false" ht="15" hidden="false" customHeight="false" outlineLevel="0" collapsed="false">
      <c r="A5527" s="0" t="s">
        <v>2794</v>
      </c>
      <c r="B5527" s="0" t="s">
        <v>2800</v>
      </c>
      <c r="C5527" s="0" t="s">
        <v>37</v>
      </c>
      <c r="D5527" s="0" t="s">
        <v>655</v>
      </c>
      <c r="E5527" s="0" t="s">
        <v>665</v>
      </c>
      <c r="F5527" s="0" t="s">
        <v>8321</v>
      </c>
    </row>
    <row r="5528" customFormat="false" ht="15" hidden="false" customHeight="false" outlineLevel="0" collapsed="false">
      <c r="A5528" s="0" t="s">
        <v>2794</v>
      </c>
      <c r="B5528" s="0" t="s">
        <v>2800</v>
      </c>
      <c r="C5528" s="0" t="s">
        <v>37</v>
      </c>
      <c r="D5528" s="0" t="s">
        <v>655</v>
      </c>
      <c r="E5528" s="0" t="s">
        <v>665</v>
      </c>
      <c r="F5528" s="0" t="s">
        <v>8322</v>
      </c>
    </row>
    <row r="5529" customFormat="false" ht="15" hidden="false" customHeight="false" outlineLevel="0" collapsed="false">
      <c r="A5529" s="0" t="s">
        <v>2794</v>
      </c>
      <c r="B5529" s="0" t="s">
        <v>2800</v>
      </c>
      <c r="C5529" s="0" t="s">
        <v>37</v>
      </c>
      <c r="D5529" s="0" t="s">
        <v>655</v>
      </c>
      <c r="E5529" s="0" t="s">
        <v>665</v>
      </c>
      <c r="F5529" s="0" t="s">
        <v>8323</v>
      </c>
    </row>
    <row r="5530" customFormat="false" ht="15" hidden="false" customHeight="false" outlineLevel="0" collapsed="false">
      <c r="A5530" s="0" t="s">
        <v>2794</v>
      </c>
      <c r="B5530" s="0" t="s">
        <v>2800</v>
      </c>
      <c r="C5530" s="0" t="s">
        <v>37</v>
      </c>
      <c r="D5530" s="0" t="s">
        <v>655</v>
      </c>
      <c r="E5530" s="0" t="s">
        <v>665</v>
      </c>
      <c r="F5530" s="0" t="s">
        <v>8324</v>
      </c>
    </row>
    <row r="5531" customFormat="false" ht="15" hidden="false" customHeight="false" outlineLevel="0" collapsed="false">
      <c r="A5531" s="0" t="s">
        <v>2794</v>
      </c>
      <c r="B5531" s="0" t="s">
        <v>2800</v>
      </c>
      <c r="C5531" s="0" t="s">
        <v>37</v>
      </c>
      <c r="D5531" s="0" t="s">
        <v>655</v>
      </c>
      <c r="E5531" s="0" t="s">
        <v>665</v>
      </c>
      <c r="F5531" s="0" t="s">
        <v>8325</v>
      </c>
    </row>
    <row r="5532" customFormat="false" ht="15" hidden="false" customHeight="false" outlineLevel="0" collapsed="false">
      <c r="A5532" s="0" t="s">
        <v>2794</v>
      </c>
      <c r="B5532" s="0" t="s">
        <v>2800</v>
      </c>
      <c r="C5532" s="0" t="s">
        <v>37</v>
      </c>
      <c r="D5532" s="0" t="s">
        <v>655</v>
      </c>
      <c r="E5532" s="0" t="s">
        <v>665</v>
      </c>
      <c r="F5532" s="0" t="s">
        <v>8326</v>
      </c>
    </row>
    <row r="5533" customFormat="false" ht="15" hidden="false" customHeight="false" outlineLevel="0" collapsed="false">
      <c r="A5533" s="0" t="s">
        <v>2794</v>
      </c>
      <c r="B5533" s="0" t="s">
        <v>2800</v>
      </c>
      <c r="C5533" s="0" t="s">
        <v>37</v>
      </c>
      <c r="D5533" s="0" t="s">
        <v>655</v>
      </c>
      <c r="E5533" s="0" t="s">
        <v>665</v>
      </c>
      <c r="F5533" s="0" t="s">
        <v>8327</v>
      </c>
    </row>
    <row r="5534" customFormat="false" ht="15" hidden="false" customHeight="false" outlineLevel="0" collapsed="false">
      <c r="A5534" s="0" t="s">
        <v>2794</v>
      </c>
      <c r="B5534" s="0" t="s">
        <v>2800</v>
      </c>
      <c r="C5534" s="0" t="s">
        <v>37</v>
      </c>
      <c r="D5534" s="0" t="s">
        <v>655</v>
      </c>
      <c r="E5534" s="0" t="s">
        <v>665</v>
      </c>
      <c r="F5534" s="0" t="s">
        <v>8328</v>
      </c>
    </row>
    <row r="5535" customFormat="false" ht="15" hidden="false" customHeight="false" outlineLevel="0" collapsed="false">
      <c r="A5535" s="0" t="s">
        <v>2794</v>
      </c>
      <c r="B5535" s="0" t="s">
        <v>2800</v>
      </c>
      <c r="C5535" s="0" t="s">
        <v>37</v>
      </c>
      <c r="D5535" s="0" t="s">
        <v>655</v>
      </c>
      <c r="E5535" s="0" t="s">
        <v>665</v>
      </c>
      <c r="F5535" s="0" t="s">
        <v>8329</v>
      </c>
    </row>
    <row r="5536" customFormat="false" ht="15" hidden="false" customHeight="false" outlineLevel="0" collapsed="false">
      <c r="A5536" s="0" t="s">
        <v>2794</v>
      </c>
      <c r="B5536" s="0" t="s">
        <v>2800</v>
      </c>
      <c r="C5536" s="0" t="s">
        <v>37</v>
      </c>
      <c r="D5536" s="0" t="s">
        <v>655</v>
      </c>
      <c r="E5536" s="0" t="s">
        <v>665</v>
      </c>
      <c r="F5536" s="0" t="s">
        <v>8330</v>
      </c>
    </row>
    <row r="5537" customFormat="false" ht="15" hidden="false" customHeight="false" outlineLevel="0" collapsed="false">
      <c r="A5537" s="0" t="s">
        <v>2794</v>
      </c>
      <c r="B5537" s="0" t="s">
        <v>2800</v>
      </c>
      <c r="C5537" s="0" t="s">
        <v>37</v>
      </c>
      <c r="D5537" s="0" t="s">
        <v>655</v>
      </c>
      <c r="E5537" s="0" t="s">
        <v>665</v>
      </c>
      <c r="F5537" s="0" t="s">
        <v>8331</v>
      </c>
    </row>
    <row r="5538" customFormat="false" ht="15" hidden="false" customHeight="false" outlineLevel="0" collapsed="false">
      <c r="A5538" s="0" t="s">
        <v>2794</v>
      </c>
      <c r="B5538" s="0" t="s">
        <v>2800</v>
      </c>
      <c r="C5538" s="0" t="s">
        <v>37</v>
      </c>
      <c r="D5538" s="0" t="s">
        <v>655</v>
      </c>
      <c r="E5538" s="0" t="s">
        <v>665</v>
      </c>
      <c r="F5538" s="0" t="s">
        <v>8332</v>
      </c>
    </row>
    <row r="5539" customFormat="false" ht="15" hidden="false" customHeight="false" outlineLevel="0" collapsed="false">
      <c r="A5539" s="0" t="s">
        <v>2794</v>
      </c>
      <c r="B5539" s="0" t="s">
        <v>2800</v>
      </c>
      <c r="C5539" s="0" t="s">
        <v>37</v>
      </c>
      <c r="D5539" s="0" t="s">
        <v>655</v>
      </c>
      <c r="E5539" s="0" t="s">
        <v>665</v>
      </c>
      <c r="F5539" s="0" t="s">
        <v>8333</v>
      </c>
    </row>
    <row r="5540" customFormat="false" ht="15" hidden="false" customHeight="false" outlineLevel="0" collapsed="false">
      <c r="A5540" s="0" t="s">
        <v>2794</v>
      </c>
      <c r="B5540" s="0" t="s">
        <v>2800</v>
      </c>
      <c r="C5540" s="0" t="s">
        <v>37</v>
      </c>
      <c r="D5540" s="0" t="s">
        <v>655</v>
      </c>
      <c r="E5540" s="0" t="s">
        <v>665</v>
      </c>
      <c r="F5540" s="0" t="s">
        <v>8334</v>
      </c>
    </row>
    <row r="5541" customFormat="false" ht="15" hidden="false" customHeight="false" outlineLevel="0" collapsed="false">
      <c r="A5541" s="0" t="s">
        <v>2794</v>
      </c>
      <c r="B5541" s="0" t="s">
        <v>2800</v>
      </c>
      <c r="C5541" s="0" t="s">
        <v>37</v>
      </c>
      <c r="D5541" s="0" t="s">
        <v>655</v>
      </c>
      <c r="E5541" s="0" t="s">
        <v>665</v>
      </c>
      <c r="F5541" s="0" t="s">
        <v>8335</v>
      </c>
    </row>
    <row r="5542" customFormat="false" ht="15" hidden="false" customHeight="false" outlineLevel="0" collapsed="false">
      <c r="A5542" s="0" t="s">
        <v>2794</v>
      </c>
      <c r="B5542" s="0" t="s">
        <v>2800</v>
      </c>
      <c r="C5542" s="0" t="s">
        <v>37</v>
      </c>
      <c r="D5542" s="0" t="s">
        <v>655</v>
      </c>
      <c r="E5542" s="0" t="s">
        <v>665</v>
      </c>
      <c r="F5542" s="0" t="s">
        <v>8336</v>
      </c>
    </row>
    <row r="5543" customFormat="false" ht="15" hidden="false" customHeight="false" outlineLevel="0" collapsed="false">
      <c r="A5543" s="0" t="s">
        <v>2794</v>
      </c>
      <c r="B5543" s="0" t="s">
        <v>2800</v>
      </c>
      <c r="C5543" s="0" t="s">
        <v>37</v>
      </c>
      <c r="D5543" s="0" t="s">
        <v>655</v>
      </c>
      <c r="E5543" s="0" t="s">
        <v>665</v>
      </c>
      <c r="F5543" s="0" t="s">
        <v>8337</v>
      </c>
    </row>
    <row r="5544" customFormat="false" ht="15" hidden="false" customHeight="false" outlineLevel="0" collapsed="false">
      <c r="A5544" s="0" t="s">
        <v>2794</v>
      </c>
      <c r="B5544" s="0" t="s">
        <v>2800</v>
      </c>
      <c r="C5544" s="0" t="s">
        <v>37</v>
      </c>
      <c r="D5544" s="0" t="s">
        <v>655</v>
      </c>
      <c r="E5544" s="0" t="s">
        <v>665</v>
      </c>
      <c r="F5544" s="0" t="s">
        <v>8338</v>
      </c>
    </row>
    <row r="5545" customFormat="false" ht="15" hidden="false" customHeight="false" outlineLevel="0" collapsed="false">
      <c r="A5545" s="0" t="s">
        <v>2794</v>
      </c>
      <c r="B5545" s="0" t="s">
        <v>2800</v>
      </c>
      <c r="C5545" s="0" t="s">
        <v>37</v>
      </c>
      <c r="D5545" s="0" t="s">
        <v>655</v>
      </c>
      <c r="E5545" s="0" t="s">
        <v>665</v>
      </c>
      <c r="F5545" s="0" t="s">
        <v>8339</v>
      </c>
    </row>
    <row r="5546" customFormat="false" ht="15" hidden="false" customHeight="false" outlineLevel="0" collapsed="false">
      <c r="A5546" s="0" t="s">
        <v>2794</v>
      </c>
      <c r="B5546" s="0" t="s">
        <v>2800</v>
      </c>
      <c r="C5546" s="0" t="s">
        <v>37</v>
      </c>
      <c r="D5546" s="0" t="s">
        <v>655</v>
      </c>
      <c r="E5546" s="0" t="s">
        <v>665</v>
      </c>
      <c r="F5546" s="0" t="s">
        <v>8340</v>
      </c>
    </row>
    <row r="5547" customFormat="false" ht="15" hidden="false" customHeight="false" outlineLevel="0" collapsed="false">
      <c r="A5547" s="0" t="s">
        <v>2794</v>
      </c>
      <c r="B5547" s="0" t="s">
        <v>2800</v>
      </c>
      <c r="C5547" s="0" t="s">
        <v>37</v>
      </c>
      <c r="D5547" s="0" t="s">
        <v>655</v>
      </c>
      <c r="E5547" s="0" t="s">
        <v>665</v>
      </c>
      <c r="F5547" s="0" t="s">
        <v>8341</v>
      </c>
    </row>
    <row r="5548" customFormat="false" ht="15" hidden="false" customHeight="false" outlineLevel="0" collapsed="false">
      <c r="A5548" s="0" t="s">
        <v>2794</v>
      </c>
      <c r="B5548" s="0" t="s">
        <v>2800</v>
      </c>
      <c r="C5548" s="0" t="s">
        <v>37</v>
      </c>
      <c r="D5548" s="0" t="s">
        <v>655</v>
      </c>
      <c r="E5548" s="0" t="s">
        <v>665</v>
      </c>
      <c r="F5548" s="0" t="s">
        <v>8342</v>
      </c>
    </row>
    <row r="5549" customFormat="false" ht="15" hidden="false" customHeight="false" outlineLevel="0" collapsed="false">
      <c r="A5549" s="0" t="s">
        <v>2794</v>
      </c>
      <c r="B5549" s="0" t="s">
        <v>2800</v>
      </c>
      <c r="C5549" s="0" t="s">
        <v>37</v>
      </c>
      <c r="D5549" s="0" t="s">
        <v>655</v>
      </c>
      <c r="E5549" s="0" t="s">
        <v>665</v>
      </c>
      <c r="F5549" s="0" t="s">
        <v>8343</v>
      </c>
    </row>
    <row r="5550" customFormat="false" ht="15" hidden="false" customHeight="false" outlineLevel="0" collapsed="false">
      <c r="A5550" s="0" t="s">
        <v>2794</v>
      </c>
      <c r="B5550" s="0" t="s">
        <v>2800</v>
      </c>
      <c r="C5550" s="0" t="s">
        <v>37</v>
      </c>
      <c r="D5550" s="0" t="s">
        <v>655</v>
      </c>
      <c r="E5550" s="0" t="s">
        <v>665</v>
      </c>
      <c r="F5550" s="0" t="s">
        <v>8344</v>
      </c>
    </row>
    <row r="5551" customFormat="false" ht="15" hidden="false" customHeight="false" outlineLevel="0" collapsed="false">
      <c r="A5551" s="0" t="s">
        <v>2794</v>
      </c>
      <c r="B5551" s="0" t="s">
        <v>2800</v>
      </c>
      <c r="C5551" s="0" t="s">
        <v>37</v>
      </c>
      <c r="D5551" s="0" t="s">
        <v>655</v>
      </c>
      <c r="E5551" s="0" t="s">
        <v>665</v>
      </c>
      <c r="F5551" s="0" t="s">
        <v>8345</v>
      </c>
    </row>
    <row r="5552" customFormat="false" ht="15" hidden="false" customHeight="false" outlineLevel="0" collapsed="false">
      <c r="A5552" s="0" t="s">
        <v>2794</v>
      </c>
      <c r="B5552" s="0" t="s">
        <v>2800</v>
      </c>
      <c r="C5552" s="0" t="s">
        <v>37</v>
      </c>
      <c r="D5552" s="0" t="s">
        <v>655</v>
      </c>
      <c r="E5552" s="0" t="s">
        <v>665</v>
      </c>
      <c r="F5552" s="0" t="s">
        <v>8346</v>
      </c>
    </row>
    <row r="5553" customFormat="false" ht="15" hidden="false" customHeight="false" outlineLevel="0" collapsed="false">
      <c r="A5553" s="0" t="s">
        <v>2794</v>
      </c>
      <c r="B5553" s="0" t="s">
        <v>2800</v>
      </c>
      <c r="C5553" s="0" t="s">
        <v>37</v>
      </c>
      <c r="D5553" s="0" t="s">
        <v>655</v>
      </c>
      <c r="E5553" s="0" t="s">
        <v>665</v>
      </c>
      <c r="F5553" s="0" t="s">
        <v>8347</v>
      </c>
    </row>
    <row r="5554" customFormat="false" ht="15" hidden="false" customHeight="false" outlineLevel="0" collapsed="false">
      <c r="A5554" s="0" t="s">
        <v>2794</v>
      </c>
      <c r="B5554" s="0" t="s">
        <v>2800</v>
      </c>
      <c r="C5554" s="0" t="s">
        <v>37</v>
      </c>
      <c r="D5554" s="0" t="s">
        <v>655</v>
      </c>
      <c r="E5554" s="0" t="s">
        <v>665</v>
      </c>
      <c r="F5554" s="0" t="s">
        <v>8348</v>
      </c>
    </row>
    <row r="5555" customFormat="false" ht="15" hidden="false" customHeight="false" outlineLevel="0" collapsed="false">
      <c r="A5555" s="0" t="s">
        <v>2794</v>
      </c>
      <c r="B5555" s="0" t="s">
        <v>2800</v>
      </c>
      <c r="C5555" s="0" t="s">
        <v>37</v>
      </c>
      <c r="D5555" s="0" t="s">
        <v>655</v>
      </c>
      <c r="E5555" s="0" t="s">
        <v>665</v>
      </c>
      <c r="F5555" s="0" t="s">
        <v>8349</v>
      </c>
    </row>
    <row r="5556" customFormat="false" ht="15" hidden="false" customHeight="false" outlineLevel="0" collapsed="false">
      <c r="A5556" s="0" t="s">
        <v>2794</v>
      </c>
      <c r="B5556" s="0" t="s">
        <v>2800</v>
      </c>
      <c r="C5556" s="0" t="s">
        <v>37</v>
      </c>
      <c r="D5556" s="0" t="s">
        <v>655</v>
      </c>
      <c r="E5556" s="0" t="s">
        <v>665</v>
      </c>
      <c r="F5556" s="0" t="s">
        <v>8350</v>
      </c>
    </row>
    <row r="5557" customFormat="false" ht="15" hidden="false" customHeight="false" outlineLevel="0" collapsed="false">
      <c r="A5557" s="0" t="s">
        <v>2794</v>
      </c>
      <c r="B5557" s="0" t="s">
        <v>2800</v>
      </c>
      <c r="C5557" s="0" t="s">
        <v>37</v>
      </c>
      <c r="D5557" s="0" t="s">
        <v>655</v>
      </c>
      <c r="E5557" s="0" t="s">
        <v>665</v>
      </c>
      <c r="F5557" s="0" t="s">
        <v>8351</v>
      </c>
    </row>
    <row r="5558" customFormat="false" ht="15" hidden="false" customHeight="false" outlineLevel="0" collapsed="false">
      <c r="A5558" s="0" t="s">
        <v>2794</v>
      </c>
      <c r="B5558" s="0" t="s">
        <v>2800</v>
      </c>
      <c r="C5558" s="0" t="s">
        <v>37</v>
      </c>
      <c r="D5558" s="0" t="s">
        <v>655</v>
      </c>
      <c r="E5558" s="0" t="s">
        <v>665</v>
      </c>
      <c r="F5558" s="0" t="s">
        <v>8352</v>
      </c>
    </row>
    <row r="5559" customFormat="false" ht="15" hidden="false" customHeight="false" outlineLevel="0" collapsed="false">
      <c r="A5559" s="0" t="s">
        <v>2794</v>
      </c>
      <c r="B5559" s="0" t="s">
        <v>2800</v>
      </c>
      <c r="C5559" s="0" t="s">
        <v>37</v>
      </c>
      <c r="D5559" s="0" t="s">
        <v>655</v>
      </c>
      <c r="E5559" s="0" t="s">
        <v>665</v>
      </c>
      <c r="F5559" s="0" t="s">
        <v>8353</v>
      </c>
    </row>
    <row r="5560" customFormat="false" ht="15" hidden="false" customHeight="false" outlineLevel="0" collapsed="false">
      <c r="A5560" s="0" t="s">
        <v>2794</v>
      </c>
      <c r="B5560" s="0" t="s">
        <v>2800</v>
      </c>
      <c r="C5560" s="0" t="s">
        <v>37</v>
      </c>
      <c r="D5560" s="0" t="s">
        <v>655</v>
      </c>
      <c r="E5560" s="0" t="s">
        <v>665</v>
      </c>
      <c r="F5560" s="0" t="s">
        <v>8354</v>
      </c>
    </row>
    <row r="5561" customFormat="false" ht="15" hidden="false" customHeight="false" outlineLevel="0" collapsed="false">
      <c r="A5561" s="0" t="s">
        <v>2794</v>
      </c>
      <c r="B5561" s="0" t="s">
        <v>2800</v>
      </c>
      <c r="C5561" s="0" t="s">
        <v>37</v>
      </c>
      <c r="D5561" s="0" t="s">
        <v>655</v>
      </c>
      <c r="E5561" s="0" t="s">
        <v>665</v>
      </c>
      <c r="F5561" s="0" t="s">
        <v>8355</v>
      </c>
    </row>
    <row r="5562" customFormat="false" ht="15" hidden="false" customHeight="false" outlineLevel="0" collapsed="false">
      <c r="A5562" s="0" t="s">
        <v>2794</v>
      </c>
      <c r="B5562" s="0" t="s">
        <v>2800</v>
      </c>
      <c r="C5562" s="0" t="s">
        <v>37</v>
      </c>
      <c r="D5562" s="0" t="s">
        <v>655</v>
      </c>
      <c r="E5562" s="0" t="s">
        <v>665</v>
      </c>
      <c r="F5562" s="0" t="s">
        <v>8356</v>
      </c>
    </row>
    <row r="5563" customFormat="false" ht="15" hidden="false" customHeight="false" outlineLevel="0" collapsed="false">
      <c r="A5563" s="0" t="s">
        <v>2794</v>
      </c>
      <c r="B5563" s="0" t="s">
        <v>2800</v>
      </c>
      <c r="C5563" s="0" t="s">
        <v>37</v>
      </c>
      <c r="D5563" s="0" t="s">
        <v>655</v>
      </c>
      <c r="E5563" s="0" t="s">
        <v>665</v>
      </c>
      <c r="F5563" s="0" t="s">
        <v>8357</v>
      </c>
    </row>
    <row r="5564" customFormat="false" ht="15" hidden="false" customHeight="false" outlineLevel="0" collapsed="false">
      <c r="A5564" s="0" t="s">
        <v>2794</v>
      </c>
      <c r="B5564" s="0" t="s">
        <v>2800</v>
      </c>
      <c r="C5564" s="0" t="s">
        <v>37</v>
      </c>
      <c r="D5564" s="0" t="s">
        <v>655</v>
      </c>
      <c r="E5564" s="0" t="s">
        <v>665</v>
      </c>
      <c r="F5564" s="0" t="s">
        <v>8358</v>
      </c>
    </row>
    <row r="5565" customFormat="false" ht="15" hidden="false" customHeight="false" outlineLevel="0" collapsed="false">
      <c r="A5565" s="0" t="s">
        <v>2794</v>
      </c>
      <c r="B5565" s="0" t="s">
        <v>2800</v>
      </c>
      <c r="C5565" s="0" t="s">
        <v>37</v>
      </c>
      <c r="D5565" s="0" t="s">
        <v>655</v>
      </c>
      <c r="E5565" s="0" t="s">
        <v>665</v>
      </c>
      <c r="F5565" s="0" t="s">
        <v>8359</v>
      </c>
    </row>
    <row r="5566" customFormat="false" ht="15" hidden="false" customHeight="false" outlineLevel="0" collapsed="false">
      <c r="A5566" s="0" t="s">
        <v>2794</v>
      </c>
      <c r="B5566" s="0" t="s">
        <v>2800</v>
      </c>
      <c r="C5566" s="0" t="s">
        <v>37</v>
      </c>
      <c r="D5566" s="0" t="s">
        <v>655</v>
      </c>
      <c r="E5566" s="0" t="s">
        <v>665</v>
      </c>
      <c r="F5566" s="0" t="s">
        <v>8360</v>
      </c>
    </row>
    <row r="5567" customFormat="false" ht="15" hidden="false" customHeight="false" outlineLevel="0" collapsed="false">
      <c r="A5567" s="0" t="s">
        <v>2794</v>
      </c>
      <c r="B5567" s="0" t="s">
        <v>2800</v>
      </c>
      <c r="C5567" s="0" t="s">
        <v>37</v>
      </c>
      <c r="D5567" s="0" t="s">
        <v>655</v>
      </c>
      <c r="E5567" s="0" t="s">
        <v>665</v>
      </c>
      <c r="F5567" s="0" t="s">
        <v>8361</v>
      </c>
    </row>
    <row r="5568" customFormat="false" ht="15" hidden="false" customHeight="false" outlineLevel="0" collapsed="false">
      <c r="A5568" s="0" t="s">
        <v>2794</v>
      </c>
      <c r="B5568" s="0" t="s">
        <v>2800</v>
      </c>
      <c r="C5568" s="0" t="s">
        <v>37</v>
      </c>
      <c r="D5568" s="0" t="s">
        <v>655</v>
      </c>
      <c r="E5568" s="0" t="s">
        <v>665</v>
      </c>
      <c r="F5568" s="0" t="s">
        <v>8362</v>
      </c>
    </row>
    <row r="5569" customFormat="false" ht="15" hidden="false" customHeight="false" outlineLevel="0" collapsed="false">
      <c r="A5569" s="0" t="s">
        <v>2794</v>
      </c>
      <c r="B5569" s="0" t="s">
        <v>2800</v>
      </c>
      <c r="C5569" s="0" t="s">
        <v>37</v>
      </c>
      <c r="D5569" s="0" t="s">
        <v>655</v>
      </c>
      <c r="E5569" s="0" t="s">
        <v>665</v>
      </c>
      <c r="F5569" s="0" t="s">
        <v>8363</v>
      </c>
    </row>
    <row r="5570" customFormat="false" ht="15" hidden="false" customHeight="false" outlineLevel="0" collapsed="false">
      <c r="A5570" s="0" t="s">
        <v>2794</v>
      </c>
      <c r="B5570" s="0" t="s">
        <v>2800</v>
      </c>
      <c r="C5570" s="0" t="s">
        <v>37</v>
      </c>
      <c r="D5570" s="0" t="s">
        <v>655</v>
      </c>
      <c r="E5570" s="0" t="s">
        <v>665</v>
      </c>
      <c r="F5570" s="0" t="s">
        <v>8364</v>
      </c>
    </row>
    <row r="5571" customFormat="false" ht="15" hidden="false" customHeight="false" outlineLevel="0" collapsed="false">
      <c r="A5571" s="0" t="s">
        <v>2794</v>
      </c>
      <c r="B5571" s="0" t="s">
        <v>2800</v>
      </c>
      <c r="C5571" s="0" t="s">
        <v>37</v>
      </c>
      <c r="D5571" s="0" t="s">
        <v>655</v>
      </c>
      <c r="E5571" s="0" t="s">
        <v>665</v>
      </c>
      <c r="F5571" s="0" t="s">
        <v>8365</v>
      </c>
    </row>
    <row r="5572" customFormat="false" ht="15" hidden="false" customHeight="false" outlineLevel="0" collapsed="false">
      <c r="A5572" s="0" t="s">
        <v>2794</v>
      </c>
      <c r="B5572" s="0" t="s">
        <v>2800</v>
      </c>
      <c r="C5572" s="0" t="s">
        <v>37</v>
      </c>
      <c r="D5572" s="0" t="s">
        <v>655</v>
      </c>
      <c r="E5572" s="0" t="s">
        <v>665</v>
      </c>
      <c r="F5572" s="0" t="s">
        <v>8366</v>
      </c>
    </row>
    <row r="5573" customFormat="false" ht="15" hidden="false" customHeight="false" outlineLevel="0" collapsed="false">
      <c r="A5573" s="0" t="s">
        <v>2794</v>
      </c>
      <c r="B5573" s="0" t="s">
        <v>2800</v>
      </c>
      <c r="C5573" s="0" t="s">
        <v>37</v>
      </c>
      <c r="D5573" s="0" t="s">
        <v>655</v>
      </c>
      <c r="E5573" s="0" t="s">
        <v>665</v>
      </c>
      <c r="F5573" s="0" t="s">
        <v>8367</v>
      </c>
    </row>
    <row r="5574" customFormat="false" ht="15" hidden="false" customHeight="false" outlineLevel="0" collapsed="false">
      <c r="A5574" s="0" t="s">
        <v>2794</v>
      </c>
      <c r="B5574" s="0" t="s">
        <v>2800</v>
      </c>
      <c r="C5574" s="0" t="s">
        <v>37</v>
      </c>
      <c r="D5574" s="0" t="s">
        <v>655</v>
      </c>
      <c r="E5574" s="0" t="s">
        <v>665</v>
      </c>
      <c r="F5574" s="0" t="s">
        <v>8368</v>
      </c>
    </row>
    <row r="5575" customFormat="false" ht="15" hidden="false" customHeight="false" outlineLevel="0" collapsed="false">
      <c r="A5575" s="0" t="s">
        <v>2794</v>
      </c>
      <c r="B5575" s="0" t="s">
        <v>2800</v>
      </c>
      <c r="C5575" s="0" t="s">
        <v>37</v>
      </c>
      <c r="D5575" s="0" t="s">
        <v>655</v>
      </c>
      <c r="E5575" s="0" t="s">
        <v>665</v>
      </c>
      <c r="F5575" s="0" t="s">
        <v>8369</v>
      </c>
    </row>
    <row r="5576" customFormat="false" ht="15" hidden="false" customHeight="false" outlineLevel="0" collapsed="false">
      <c r="A5576" s="0" t="s">
        <v>2794</v>
      </c>
      <c r="B5576" s="0" t="s">
        <v>2800</v>
      </c>
      <c r="C5576" s="0" t="s">
        <v>37</v>
      </c>
      <c r="D5576" s="0" t="s">
        <v>655</v>
      </c>
      <c r="E5576" s="0" t="s">
        <v>665</v>
      </c>
      <c r="F5576" s="0" t="s">
        <v>8370</v>
      </c>
    </row>
    <row r="5577" customFormat="false" ht="15" hidden="false" customHeight="false" outlineLevel="0" collapsed="false">
      <c r="A5577" s="0" t="s">
        <v>2794</v>
      </c>
      <c r="B5577" s="0" t="s">
        <v>2800</v>
      </c>
      <c r="C5577" s="0" t="s">
        <v>37</v>
      </c>
      <c r="D5577" s="0" t="s">
        <v>655</v>
      </c>
      <c r="E5577" s="0" t="s">
        <v>665</v>
      </c>
      <c r="F5577" s="0" t="s">
        <v>8371</v>
      </c>
    </row>
    <row r="5578" customFormat="false" ht="15" hidden="false" customHeight="false" outlineLevel="0" collapsed="false">
      <c r="A5578" s="0" t="s">
        <v>2794</v>
      </c>
      <c r="B5578" s="0" t="s">
        <v>2800</v>
      </c>
      <c r="C5578" s="0" t="s">
        <v>37</v>
      </c>
      <c r="D5578" s="0" t="s">
        <v>655</v>
      </c>
      <c r="E5578" s="0" t="s">
        <v>665</v>
      </c>
      <c r="F5578" s="0" t="s">
        <v>8372</v>
      </c>
    </row>
    <row r="5579" customFormat="false" ht="15" hidden="false" customHeight="false" outlineLevel="0" collapsed="false">
      <c r="A5579" s="0" t="s">
        <v>2794</v>
      </c>
      <c r="B5579" s="0" t="s">
        <v>2800</v>
      </c>
      <c r="C5579" s="0" t="s">
        <v>37</v>
      </c>
      <c r="D5579" s="0" t="s">
        <v>655</v>
      </c>
      <c r="E5579" s="0" t="s">
        <v>665</v>
      </c>
      <c r="F5579" s="0" t="s">
        <v>8373</v>
      </c>
    </row>
    <row r="5580" customFormat="false" ht="15" hidden="false" customHeight="false" outlineLevel="0" collapsed="false">
      <c r="A5580" s="0" t="s">
        <v>2794</v>
      </c>
      <c r="B5580" s="0" t="s">
        <v>2800</v>
      </c>
      <c r="C5580" s="0" t="s">
        <v>37</v>
      </c>
      <c r="D5580" s="0" t="s">
        <v>655</v>
      </c>
      <c r="E5580" s="0" t="s">
        <v>665</v>
      </c>
      <c r="F5580" s="0" t="s">
        <v>8374</v>
      </c>
    </row>
    <row r="5581" customFormat="false" ht="15" hidden="false" customHeight="false" outlineLevel="0" collapsed="false">
      <c r="A5581" s="0" t="s">
        <v>2794</v>
      </c>
      <c r="B5581" s="0" t="s">
        <v>2800</v>
      </c>
      <c r="C5581" s="0" t="s">
        <v>37</v>
      </c>
      <c r="D5581" s="0" t="s">
        <v>655</v>
      </c>
      <c r="E5581" s="0" t="s">
        <v>665</v>
      </c>
      <c r="F5581" s="0" t="s">
        <v>8375</v>
      </c>
    </row>
    <row r="5582" customFormat="false" ht="15" hidden="false" customHeight="false" outlineLevel="0" collapsed="false">
      <c r="A5582" s="0" t="s">
        <v>2794</v>
      </c>
      <c r="B5582" s="0" t="s">
        <v>2800</v>
      </c>
      <c r="C5582" s="0" t="s">
        <v>37</v>
      </c>
      <c r="D5582" s="0" t="s">
        <v>655</v>
      </c>
      <c r="E5582" s="0" t="s">
        <v>665</v>
      </c>
      <c r="F5582" s="0" t="s">
        <v>8376</v>
      </c>
    </row>
    <row r="5583" customFormat="false" ht="15" hidden="false" customHeight="false" outlineLevel="0" collapsed="false">
      <c r="A5583" s="0" t="s">
        <v>2794</v>
      </c>
      <c r="B5583" s="0" t="s">
        <v>2800</v>
      </c>
      <c r="C5583" s="0" t="s">
        <v>37</v>
      </c>
      <c r="D5583" s="0" t="s">
        <v>655</v>
      </c>
      <c r="E5583" s="0" t="s">
        <v>665</v>
      </c>
      <c r="F5583" s="0" t="s">
        <v>8377</v>
      </c>
    </row>
    <row r="5584" customFormat="false" ht="15" hidden="false" customHeight="false" outlineLevel="0" collapsed="false">
      <c r="A5584" s="0" t="s">
        <v>2794</v>
      </c>
      <c r="B5584" s="0" t="s">
        <v>2800</v>
      </c>
      <c r="C5584" s="0" t="s">
        <v>37</v>
      </c>
      <c r="D5584" s="0" t="s">
        <v>655</v>
      </c>
      <c r="E5584" s="0" t="s">
        <v>665</v>
      </c>
      <c r="F5584" s="0" t="s">
        <v>8378</v>
      </c>
    </row>
    <row r="5585" customFormat="false" ht="15" hidden="false" customHeight="false" outlineLevel="0" collapsed="false">
      <c r="A5585" s="0" t="s">
        <v>2794</v>
      </c>
      <c r="B5585" s="0" t="s">
        <v>2800</v>
      </c>
      <c r="C5585" s="0" t="s">
        <v>37</v>
      </c>
      <c r="D5585" s="0" t="s">
        <v>655</v>
      </c>
      <c r="E5585" s="0" t="s">
        <v>665</v>
      </c>
      <c r="F5585" s="0" t="s">
        <v>8379</v>
      </c>
    </row>
    <row r="5586" customFormat="false" ht="15" hidden="false" customHeight="false" outlineLevel="0" collapsed="false">
      <c r="A5586" s="0" t="s">
        <v>2794</v>
      </c>
      <c r="B5586" s="0" t="s">
        <v>2800</v>
      </c>
      <c r="C5586" s="0" t="s">
        <v>37</v>
      </c>
      <c r="D5586" s="0" t="s">
        <v>655</v>
      </c>
      <c r="E5586" s="0" t="s">
        <v>665</v>
      </c>
      <c r="F5586" s="0" t="s">
        <v>8380</v>
      </c>
    </row>
    <row r="5587" customFormat="false" ht="15" hidden="false" customHeight="false" outlineLevel="0" collapsed="false">
      <c r="A5587" s="0" t="s">
        <v>2794</v>
      </c>
      <c r="B5587" s="0" t="s">
        <v>2800</v>
      </c>
      <c r="C5587" s="0" t="s">
        <v>37</v>
      </c>
      <c r="D5587" s="0" t="s">
        <v>655</v>
      </c>
      <c r="E5587" s="0" t="s">
        <v>665</v>
      </c>
      <c r="F5587" s="0" t="s">
        <v>8381</v>
      </c>
    </row>
    <row r="5588" customFormat="false" ht="15" hidden="false" customHeight="false" outlineLevel="0" collapsed="false">
      <c r="A5588" s="0" t="s">
        <v>2794</v>
      </c>
      <c r="B5588" s="0" t="s">
        <v>2800</v>
      </c>
      <c r="C5588" s="0" t="s">
        <v>37</v>
      </c>
      <c r="D5588" s="0" t="s">
        <v>655</v>
      </c>
      <c r="E5588" s="0" t="s">
        <v>665</v>
      </c>
      <c r="F5588" s="0" t="s">
        <v>8382</v>
      </c>
    </row>
    <row r="5589" customFormat="false" ht="15" hidden="false" customHeight="false" outlineLevel="0" collapsed="false">
      <c r="A5589" s="0" t="s">
        <v>2794</v>
      </c>
      <c r="B5589" s="0" t="s">
        <v>2800</v>
      </c>
      <c r="C5589" s="0" t="s">
        <v>37</v>
      </c>
      <c r="D5589" s="0" t="s">
        <v>655</v>
      </c>
      <c r="E5589" s="0" t="s">
        <v>665</v>
      </c>
      <c r="F5589" s="0" t="s">
        <v>8383</v>
      </c>
    </row>
    <row r="5590" customFormat="false" ht="15" hidden="false" customHeight="false" outlineLevel="0" collapsed="false">
      <c r="A5590" s="0" t="s">
        <v>2794</v>
      </c>
      <c r="B5590" s="0" t="s">
        <v>2800</v>
      </c>
      <c r="C5590" s="0" t="s">
        <v>37</v>
      </c>
      <c r="D5590" s="0" t="s">
        <v>655</v>
      </c>
      <c r="E5590" s="0" t="s">
        <v>665</v>
      </c>
      <c r="F5590" s="0" t="s">
        <v>8384</v>
      </c>
    </row>
    <row r="5591" customFormat="false" ht="15" hidden="false" customHeight="false" outlineLevel="0" collapsed="false">
      <c r="A5591" s="0" t="s">
        <v>2794</v>
      </c>
      <c r="B5591" s="0" t="s">
        <v>2800</v>
      </c>
      <c r="C5591" s="0" t="s">
        <v>37</v>
      </c>
      <c r="D5591" s="0" t="s">
        <v>655</v>
      </c>
      <c r="E5591" s="0" t="s">
        <v>665</v>
      </c>
      <c r="F5591" s="0" t="s">
        <v>8385</v>
      </c>
    </row>
    <row r="5592" customFormat="false" ht="15" hidden="false" customHeight="false" outlineLevel="0" collapsed="false">
      <c r="A5592" s="0" t="s">
        <v>2794</v>
      </c>
      <c r="B5592" s="0" t="s">
        <v>2800</v>
      </c>
      <c r="C5592" s="0" t="s">
        <v>37</v>
      </c>
      <c r="D5592" s="0" t="s">
        <v>655</v>
      </c>
      <c r="E5592" s="0" t="s">
        <v>665</v>
      </c>
      <c r="F5592" s="0" t="s">
        <v>8386</v>
      </c>
    </row>
    <row r="5593" customFormat="false" ht="15" hidden="false" customHeight="false" outlineLevel="0" collapsed="false">
      <c r="A5593" s="0" t="s">
        <v>2794</v>
      </c>
      <c r="B5593" s="0" t="s">
        <v>2800</v>
      </c>
      <c r="C5593" s="0" t="s">
        <v>37</v>
      </c>
      <c r="D5593" s="0" t="s">
        <v>655</v>
      </c>
      <c r="E5593" s="0" t="s">
        <v>665</v>
      </c>
      <c r="F5593" s="0" t="s">
        <v>8387</v>
      </c>
    </row>
    <row r="5594" customFormat="false" ht="15" hidden="false" customHeight="false" outlineLevel="0" collapsed="false">
      <c r="A5594" s="0" t="s">
        <v>2794</v>
      </c>
      <c r="B5594" s="0" t="s">
        <v>2800</v>
      </c>
      <c r="C5594" s="0" t="s">
        <v>37</v>
      </c>
      <c r="D5594" s="0" t="s">
        <v>655</v>
      </c>
      <c r="E5594" s="0" t="s">
        <v>665</v>
      </c>
      <c r="F5594" s="0" t="s">
        <v>8388</v>
      </c>
    </row>
    <row r="5595" customFormat="false" ht="15" hidden="false" customHeight="false" outlineLevel="0" collapsed="false">
      <c r="A5595" s="0" t="s">
        <v>2794</v>
      </c>
      <c r="B5595" s="0" t="s">
        <v>2800</v>
      </c>
      <c r="C5595" s="0" t="s">
        <v>37</v>
      </c>
      <c r="D5595" s="0" t="s">
        <v>655</v>
      </c>
      <c r="E5595" s="0" t="s">
        <v>665</v>
      </c>
      <c r="F5595" s="0" t="s">
        <v>8389</v>
      </c>
    </row>
    <row r="5596" customFormat="false" ht="15" hidden="false" customHeight="false" outlineLevel="0" collapsed="false">
      <c r="A5596" s="0" t="s">
        <v>2794</v>
      </c>
      <c r="B5596" s="0" t="s">
        <v>2800</v>
      </c>
      <c r="C5596" s="0" t="s">
        <v>37</v>
      </c>
      <c r="D5596" s="0" t="s">
        <v>655</v>
      </c>
      <c r="E5596" s="0" t="s">
        <v>665</v>
      </c>
      <c r="F5596" s="0" t="s">
        <v>8390</v>
      </c>
    </row>
    <row r="5597" customFormat="false" ht="15" hidden="false" customHeight="false" outlineLevel="0" collapsed="false">
      <c r="A5597" s="0" t="s">
        <v>2794</v>
      </c>
      <c r="B5597" s="0" t="s">
        <v>2800</v>
      </c>
      <c r="C5597" s="0" t="s">
        <v>37</v>
      </c>
      <c r="D5597" s="0" t="s">
        <v>655</v>
      </c>
      <c r="E5597" s="0" t="s">
        <v>665</v>
      </c>
      <c r="F5597" s="0" t="s">
        <v>8391</v>
      </c>
    </row>
    <row r="5598" customFormat="false" ht="15" hidden="false" customHeight="false" outlineLevel="0" collapsed="false">
      <c r="A5598" s="0" t="s">
        <v>2794</v>
      </c>
      <c r="B5598" s="0" t="s">
        <v>2800</v>
      </c>
      <c r="C5598" s="0" t="s">
        <v>37</v>
      </c>
      <c r="D5598" s="0" t="s">
        <v>655</v>
      </c>
      <c r="E5598" s="0" t="s">
        <v>665</v>
      </c>
      <c r="F5598" s="0" t="s">
        <v>8392</v>
      </c>
    </row>
    <row r="5599" customFormat="false" ht="15" hidden="false" customHeight="false" outlineLevel="0" collapsed="false">
      <c r="A5599" s="0" t="s">
        <v>2794</v>
      </c>
      <c r="B5599" s="0" t="s">
        <v>2800</v>
      </c>
      <c r="C5599" s="0" t="s">
        <v>37</v>
      </c>
      <c r="D5599" s="0" t="s">
        <v>655</v>
      </c>
      <c r="E5599" s="0" t="s">
        <v>665</v>
      </c>
      <c r="F5599" s="0" t="s">
        <v>8393</v>
      </c>
    </row>
    <row r="5600" customFormat="false" ht="15" hidden="false" customHeight="false" outlineLevel="0" collapsed="false">
      <c r="A5600" s="0" t="s">
        <v>2794</v>
      </c>
      <c r="B5600" s="0" t="s">
        <v>2800</v>
      </c>
      <c r="C5600" s="0" t="s">
        <v>37</v>
      </c>
      <c r="D5600" s="0" t="s">
        <v>655</v>
      </c>
      <c r="E5600" s="0" t="s">
        <v>665</v>
      </c>
      <c r="F5600" s="0" t="s">
        <v>8394</v>
      </c>
    </row>
    <row r="5601" customFormat="false" ht="15" hidden="false" customHeight="false" outlineLevel="0" collapsed="false">
      <c r="A5601" s="0" t="s">
        <v>2794</v>
      </c>
      <c r="B5601" s="0" t="s">
        <v>2800</v>
      </c>
      <c r="C5601" s="0" t="s">
        <v>37</v>
      </c>
      <c r="D5601" s="0" t="s">
        <v>655</v>
      </c>
      <c r="E5601" s="0" t="s">
        <v>665</v>
      </c>
      <c r="F5601" s="0" t="s">
        <v>8395</v>
      </c>
    </row>
    <row r="5602" customFormat="false" ht="15" hidden="false" customHeight="false" outlineLevel="0" collapsed="false">
      <c r="A5602" s="0" t="s">
        <v>2794</v>
      </c>
      <c r="B5602" s="0" t="s">
        <v>2800</v>
      </c>
      <c r="C5602" s="0" t="s">
        <v>37</v>
      </c>
      <c r="D5602" s="0" t="s">
        <v>655</v>
      </c>
      <c r="E5602" s="0" t="s">
        <v>665</v>
      </c>
      <c r="F5602" s="0" t="s">
        <v>8396</v>
      </c>
    </row>
    <row r="5603" customFormat="false" ht="15" hidden="false" customHeight="false" outlineLevel="0" collapsed="false">
      <c r="A5603" s="0" t="s">
        <v>2794</v>
      </c>
      <c r="B5603" s="0" t="s">
        <v>2800</v>
      </c>
      <c r="C5603" s="0" t="s">
        <v>37</v>
      </c>
      <c r="D5603" s="0" t="s">
        <v>655</v>
      </c>
      <c r="E5603" s="0" t="s">
        <v>665</v>
      </c>
      <c r="F5603" s="0" t="s">
        <v>8397</v>
      </c>
    </row>
    <row r="5604" customFormat="false" ht="15" hidden="false" customHeight="false" outlineLevel="0" collapsed="false">
      <c r="A5604" s="0" t="s">
        <v>2794</v>
      </c>
      <c r="B5604" s="0" t="s">
        <v>2800</v>
      </c>
      <c r="C5604" s="0" t="s">
        <v>37</v>
      </c>
      <c r="D5604" s="0" t="s">
        <v>655</v>
      </c>
      <c r="E5604" s="0" t="s">
        <v>665</v>
      </c>
      <c r="F5604" s="0" t="s">
        <v>8398</v>
      </c>
    </row>
    <row r="5605" customFormat="false" ht="15" hidden="false" customHeight="false" outlineLevel="0" collapsed="false">
      <c r="A5605" s="0" t="s">
        <v>2794</v>
      </c>
      <c r="B5605" s="0" t="s">
        <v>2800</v>
      </c>
      <c r="C5605" s="0" t="s">
        <v>37</v>
      </c>
      <c r="D5605" s="0" t="s">
        <v>655</v>
      </c>
      <c r="E5605" s="0" t="s">
        <v>665</v>
      </c>
      <c r="F5605" s="0" t="s">
        <v>8399</v>
      </c>
    </row>
    <row r="5606" customFormat="false" ht="15" hidden="false" customHeight="false" outlineLevel="0" collapsed="false">
      <c r="A5606" s="0" t="s">
        <v>2794</v>
      </c>
      <c r="B5606" s="0" t="s">
        <v>2800</v>
      </c>
      <c r="C5606" s="0" t="s">
        <v>37</v>
      </c>
      <c r="D5606" s="0" t="s">
        <v>655</v>
      </c>
      <c r="E5606" s="0" t="s">
        <v>665</v>
      </c>
      <c r="F5606" s="0" t="s">
        <v>8400</v>
      </c>
    </row>
    <row r="5607" customFormat="false" ht="15" hidden="false" customHeight="false" outlineLevel="0" collapsed="false">
      <c r="A5607" s="0" t="s">
        <v>2794</v>
      </c>
      <c r="B5607" s="0" t="s">
        <v>2800</v>
      </c>
      <c r="C5607" s="0" t="s">
        <v>37</v>
      </c>
      <c r="D5607" s="0" t="s">
        <v>655</v>
      </c>
      <c r="E5607" s="0" t="s">
        <v>665</v>
      </c>
      <c r="F5607" s="0" t="s">
        <v>8401</v>
      </c>
    </row>
    <row r="5608" customFormat="false" ht="15" hidden="false" customHeight="false" outlineLevel="0" collapsed="false">
      <c r="A5608" s="0" t="s">
        <v>2794</v>
      </c>
      <c r="B5608" s="0" t="s">
        <v>2800</v>
      </c>
      <c r="C5608" s="0" t="s">
        <v>37</v>
      </c>
      <c r="D5608" s="0" t="s">
        <v>655</v>
      </c>
      <c r="E5608" s="0" t="s">
        <v>665</v>
      </c>
      <c r="F5608" s="0" t="s">
        <v>8402</v>
      </c>
    </row>
    <row r="5609" customFormat="false" ht="15" hidden="false" customHeight="false" outlineLevel="0" collapsed="false">
      <c r="A5609" s="0" t="s">
        <v>2794</v>
      </c>
      <c r="B5609" s="0" t="s">
        <v>2800</v>
      </c>
      <c r="C5609" s="0" t="s">
        <v>37</v>
      </c>
      <c r="D5609" s="0" t="s">
        <v>655</v>
      </c>
      <c r="E5609" s="0" t="s">
        <v>665</v>
      </c>
      <c r="F5609" s="0" t="s">
        <v>8403</v>
      </c>
    </row>
    <row r="5610" customFormat="false" ht="15" hidden="false" customHeight="false" outlineLevel="0" collapsed="false">
      <c r="A5610" s="0" t="s">
        <v>2794</v>
      </c>
      <c r="B5610" s="0" t="s">
        <v>2800</v>
      </c>
      <c r="C5610" s="0" t="s">
        <v>37</v>
      </c>
      <c r="D5610" s="0" t="s">
        <v>655</v>
      </c>
      <c r="E5610" s="0" t="s">
        <v>665</v>
      </c>
      <c r="F5610" s="0" t="s">
        <v>8404</v>
      </c>
    </row>
    <row r="5611" customFormat="false" ht="15" hidden="false" customHeight="false" outlineLevel="0" collapsed="false">
      <c r="A5611" s="0" t="s">
        <v>2794</v>
      </c>
      <c r="B5611" s="0" t="s">
        <v>2800</v>
      </c>
      <c r="C5611" s="0" t="s">
        <v>37</v>
      </c>
      <c r="D5611" s="0" t="s">
        <v>655</v>
      </c>
      <c r="E5611" s="0" t="s">
        <v>665</v>
      </c>
      <c r="F5611" s="0" t="s">
        <v>8405</v>
      </c>
    </row>
    <row r="5612" customFormat="false" ht="15" hidden="false" customHeight="false" outlineLevel="0" collapsed="false">
      <c r="A5612" s="0" t="s">
        <v>2794</v>
      </c>
      <c r="B5612" s="0" t="s">
        <v>2800</v>
      </c>
      <c r="C5612" s="0" t="s">
        <v>37</v>
      </c>
      <c r="D5612" s="0" t="s">
        <v>655</v>
      </c>
      <c r="E5612" s="0" t="s">
        <v>665</v>
      </c>
      <c r="F5612" s="0" t="s">
        <v>8406</v>
      </c>
    </row>
    <row r="5613" customFormat="false" ht="15" hidden="false" customHeight="false" outlineLevel="0" collapsed="false">
      <c r="A5613" s="0" t="s">
        <v>2794</v>
      </c>
      <c r="B5613" s="0" t="s">
        <v>2800</v>
      </c>
      <c r="C5613" s="0" t="s">
        <v>37</v>
      </c>
      <c r="D5613" s="0" t="s">
        <v>655</v>
      </c>
      <c r="E5613" s="0" t="s">
        <v>665</v>
      </c>
      <c r="F5613" s="0" t="s">
        <v>8407</v>
      </c>
    </row>
    <row r="5614" customFormat="false" ht="15" hidden="false" customHeight="false" outlineLevel="0" collapsed="false">
      <c r="A5614" s="0" t="s">
        <v>2794</v>
      </c>
      <c r="B5614" s="0" t="s">
        <v>2800</v>
      </c>
      <c r="C5614" s="0" t="s">
        <v>37</v>
      </c>
      <c r="D5614" s="0" t="s">
        <v>655</v>
      </c>
      <c r="E5614" s="0" t="s">
        <v>665</v>
      </c>
      <c r="F5614" s="0" t="s">
        <v>8408</v>
      </c>
    </row>
    <row r="5615" customFormat="false" ht="15" hidden="false" customHeight="false" outlineLevel="0" collapsed="false">
      <c r="A5615" s="0" t="s">
        <v>2794</v>
      </c>
      <c r="B5615" s="0" t="s">
        <v>2800</v>
      </c>
      <c r="C5615" s="0" t="s">
        <v>37</v>
      </c>
      <c r="D5615" s="0" t="s">
        <v>655</v>
      </c>
      <c r="E5615" s="0" t="s">
        <v>665</v>
      </c>
      <c r="F5615" s="0" t="s">
        <v>8409</v>
      </c>
    </row>
    <row r="5616" customFormat="false" ht="15" hidden="false" customHeight="false" outlineLevel="0" collapsed="false">
      <c r="A5616" s="0" t="s">
        <v>2794</v>
      </c>
      <c r="B5616" s="0" t="s">
        <v>2800</v>
      </c>
      <c r="C5616" s="0" t="s">
        <v>37</v>
      </c>
      <c r="D5616" s="0" t="s">
        <v>655</v>
      </c>
      <c r="E5616" s="0" t="s">
        <v>665</v>
      </c>
      <c r="F5616" s="0" t="s">
        <v>8410</v>
      </c>
    </row>
    <row r="5617" customFormat="false" ht="15" hidden="false" customHeight="false" outlineLevel="0" collapsed="false">
      <c r="A5617" s="0" t="s">
        <v>2794</v>
      </c>
      <c r="B5617" s="0" t="s">
        <v>2800</v>
      </c>
      <c r="C5617" s="0" t="s">
        <v>37</v>
      </c>
      <c r="D5617" s="0" t="s">
        <v>655</v>
      </c>
      <c r="E5617" s="0" t="s">
        <v>665</v>
      </c>
      <c r="F5617" s="0" t="s">
        <v>8411</v>
      </c>
    </row>
    <row r="5618" customFormat="false" ht="15" hidden="false" customHeight="false" outlineLevel="0" collapsed="false">
      <c r="A5618" s="0" t="s">
        <v>2794</v>
      </c>
      <c r="B5618" s="0" t="s">
        <v>2800</v>
      </c>
      <c r="C5618" s="0" t="s">
        <v>37</v>
      </c>
      <c r="D5618" s="0" t="s">
        <v>655</v>
      </c>
      <c r="E5618" s="0" t="s">
        <v>665</v>
      </c>
      <c r="F5618" s="0" t="s">
        <v>8412</v>
      </c>
    </row>
    <row r="5619" customFormat="false" ht="15" hidden="false" customHeight="false" outlineLevel="0" collapsed="false">
      <c r="A5619" s="0" t="s">
        <v>2794</v>
      </c>
      <c r="B5619" s="0" t="s">
        <v>2800</v>
      </c>
      <c r="C5619" s="0" t="s">
        <v>37</v>
      </c>
      <c r="D5619" s="0" t="s">
        <v>655</v>
      </c>
      <c r="E5619" s="0" t="s">
        <v>665</v>
      </c>
      <c r="F5619" s="0" t="s">
        <v>8413</v>
      </c>
    </row>
    <row r="5620" customFormat="false" ht="15" hidden="false" customHeight="false" outlineLevel="0" collapsed="false">
      <c r="A5620" s="0" t="s">
        <v>2794</v>
      </c>
      <c r="B5620" s="0" t="s">
        <v>2800</v>
      </c>
      <c r="C5620" s="0" t="s">
        <v>37</v>
      </c>
      <c r="D5620" s="0" t="s">
        <v>655</v>
      </c>
      <c r="E5620" s="0" t="s">
        <v>665</v>
      </c>
      <c r="F5620" s="0" t="s">
        <v>8414</v>
      </c>
    </row>
    <row r="5621" customFormat="false" ht="15" hidden="false" customHeight="false" outlineLevel="0" collapsed="false">
      <c r="A5621" s="0" t="s">
        <v>2794</v>
      </c>
      <c r="B5621" s="0" t="s">
        <v>2800</v>
      </c>
      <c r="C5621" s="0" t="s">
        <v>37</v>
      </c>
      <c r="D5621" s="0" t="s">
        <v>655</v>
      </c>
      <c r="E5621" s="0" t="s">
        <v>665</v>
      </c>
      <c r="F5621" s="0" t="s">
        <v>8415</v>
      </c>
    </row>
    <row r="5622" customFormat="false" ht="15" hidden="false" customHeight="false" outlineLevel="0" collapsed="false">
      <c r="A5622" s="0" t="s">
        <v>2794</v>
      </c>
      <c r="B5622" s="0" t="s">
        <v>2800</v>
      </c>
      <c r="C5622" s="0" t="s">
        <v>37</v>
      </c>
      <c r="D5622" s="0" t="s">
        <v>655</v>
      </c>
      <c r="E5622" s="0" t="s">
        <v>665</v>
      </c>
      <c r="F5622" s="0" t="s">
        <v>8416</v>
      </c>
    </row>
    <row r="5623" customFormat="false" ht="15" hidden="false" customHeight="false" outlineLevel="0" collapsed="false">
      <c r="A5623" s="0" t="s">
        <v>2794</v>
      </c>
      <c r="B5623" s="0" t="s">
        <v>2800</v>
      </c>
      <c r="C5623" s="0" t="s">
        <v>37</v>
      </c>
      <c r="D5623" s="0" t="s">
        <v>655</v>
      </c>
      <c r="E5623" s="0" t="s">
        <v>665</v>
      </c>
      <c r="F5623" s="0" t="s">
        <v>8417</v>
      </c>
    </row>
    <row r="5624" customFormat="false" ht="15" hidden="false" customHeight="false" outlineLevel="0" collapsed="false">
      <c r="A5624" s="0" t="s">
        <v>2794</v>
      </c>
      <c r="B5624" s="0" t="s">
        <v>2800</v>
      </c>
      <c r="C5624" s="0" t="s">
        <v>37</v>
      </c>
      <c r="D5624" s="0" t="s">
        <v>655</v>
      </c>
      <c r="E5624" s="0" t="s">
        <v>665</v>
      </c>
      <c r="F5624" s="0" t="s">
        <v>8418</v>
      </c>
    </row>
    <row r="5625" customFormat="false" ht="15" hidden="false" customHeight="false" outlineLevel="0" collapsed="false">
      <c r="A5625" s="0" t="s">
        <v>2794</v>
      </c>
      <c r="B5625" s="0" t="s">
        <v>2800</v>
      </c>
      <c r="C5625" s="0" t="s">
        <v>37</v>
      </c>
      <c r="D5625" s="0" t="s">
        <v>655</v>
      </c>
      <c r="E5625" s="0" t="s">
        <v>665</v>
      </c>
      <c r="F5625" s="0" t="s">
        <v>8419</v>
      </c>
    </row>
    <row r="5626" customFormat="false" ht="15" hidden="false" customHeight="false" outlineLevel="0" collapsed="false">
      <c r="A5626" s="0" t="s">
        <v>2794</v>
      </c>
      <c r="B5626" s="0" t="s">
        <v>2800</v>
      </c>
      <c r="C5626" s="0" t="s">
        <v>37</v>
      </c>
      <c r="D5626" s="0" t="s">
        <v>655</v>
      </c>
      <c r="E5626" s="0" t="s">
        <v>665</v>
      </c>
      <c r="F5626" s="0" t="s">
        <v>8420</v>
      </c>
    </row>
    <row r="5627" customFormat="false" ht="15" hidden="false" customHeight="false" outlineLevel="0" collapsed="false">
      <c r="A5627" s="0" t="s">
        <v>2794</v>
      </c>
      <c r="B5627" s="0" t="s">
        <v>2800</v>
      </c>
      <c r="C5627" s="0" t="s">
        <v>37</v>
      </c>
      <c r="D5627" s="0" t="s">
        <v>655</v>
      </c>
      <c r="E5627" s="0" t="s">
        <v>665</v>
      </c>
      <c r="F5627" s="0" t="s">
        <v>8421</v>
      </c>
    </row>
    <row r="5628" customFormat="false" ht="15" hidden="false" customHeight="false" outlineLevel="0" collapsed="false">
      <c r="A5628" s="0" t="s">
        <v>2794</v>
      </c>
      <c r="B5628" s="0" t="s">
        <v>2800</v>
      </c>
      <c r="C5628" s="0" t="s">
        <v>37</v>
      </c>
      <c r="D5628" s="0" t="s">
        <v>655</v>
      </c>
      <c r="E5628" s="0" t="s">
        <v>665</v>
      </c>
      <c r="F5628" s="0" t="s">
        <v>8422</v>
      </c>
    </row>
    <row r="5629" customFormat="false" ht="15" hidden="false" customHeight="false" outlineLevel="0" collapsed="false">
      <c r="A5629" s="0" t="s">
        <v>2794</v>
      </c>
      <c r="B5629" s="0" t="s">
        <v>2800</v>
      </c>
      <c r="C5629" s="0" t="s">
        <v>37</v>
      </c>
      <c r="D5629" s="0" t="s">
        <v>655</v>
      </c>
      <c r="E5629" s="0" t="s">
        <v>665</v>
      </c>
      <c r="F5629" s="0" t="s">
        <v>8423</v>
      </c>
    </row>
    <row r="5630" customFormat="false" ht="15" hidden="false" customHeight="false" outlineLevel="0" collapsed="false">
      <c r="A5630" s="0" t="s">
        <v>2794</v>
      </c>
      <c r="B5630" s="0" t="s">
        <v>2800</v>
      </c>
      <c r="C5630" s="0" t="s">
        <v>37</v>
      </c>
      <c r="D5630" s="0" t="s">
        <v>655</v>
      </c>
      <c r="E5630" s="0" t="s">
        <v>665</v>
      </c>
      <c r="F5630" s="0" t="s">
        <v>8424</v>
      </c>
    </row>
    <row r="5631" customFormat="false" ht="15" hidden="false" customHeight="false" outlineLevel="0" collapsed="false">
      <c r="A5631" s="0" t="s">
        <v>2794</v>
      </c>
      <c r="B5631" s="0" t="s">
        <v>2800</v>
      </c>
      <c r="C5631" s="0" t="s">
        <v>37</v>
      </c>
      <c r="D5631" s="0" t="s">
        <v>655</v>
      </c>
      <c r="E5631" s="0" t="s">
        <v>665</v>
      </c>
      <c r="F5631" s="0" t="s">
        <v>8425</v>
      </c>
    </row>
    <row r="5632" customFormat="false" ht="15" hidden="false" customHeight="false" outlineLevel="0" collapsed="false">
      <c r="A5632" s="0" t="s">
        <v>2794</v>
      </c>
      <c r="B5632" s="0" t="s">
        <v>2800</v>
      </c>
      <c r="C5632" s="0" t="s">
        <v>37</v>
      </c>
      <c r="D5632" s="0" t="s">
        <v>655</v>
      </c>
      <c r="E5632" s="0" t="s">
        <v>665</v>
      </c>
      <c r="F5632" s="0" t="s">
        <v>8426</v>
      </c>
    </row>
    <row r="5633" customFormat="false" ht="15" hidden="false" customHeight="false" outlineLevel="0" collapsed="false">
      <c r="A5633" s="0" t="s">
        <v>2794</v>
      </c>
      <c r="B5633" s="0" t="s">
        <v>2800</v>
      </c>
      <c r="C5633" s="0" t="s">
        <v>37</v>
      </c>
      <c r="D5633" s="0" t="s">
        <v>655</v>
      </c>
      <c r="E5633" s="0" t="s">
        <v>665</v>
      </c>
      <c r="F5633" s="0" t="s">
        <v>8427</v>
      </c>
    </row>
    <row r="5634" customFormat="false" ht="15" hidden="false" customHeight="false" outlineLevel="0" collapsed="false">
      <c r="A5634" s="0" t="s">
        <v>2794</v>
      </c>
      <c r="B5634" s="0" t="s">
        <v>2800</v>
      </c>
      <c r="C5634" s="0" t="s">
        <v>37</v>
      </c>
      <c r="D5634" s="0" t="s">
        <v>655</v>
      </c>
      <c r="E5634" s="0" t="s">
        <v>665</v>
      </c>
      <c r="F5634" s="0" t="s">
        <v>8428</v>
      </c>
    </row>
    <row r="5635" customFormat="false" ht="15" hidden="false" customHeight="false" outlineLevel="0" collapsed="false">
      <c r="A5635" s="0" t="s">
        <v>2794</v>
      </c>
      <c r="B5635" s="0" t="s">
        <v>2800</v>
      </c>
      <c r="C5635" s="0" t="s">
        <v>37</v>
      </c>
      <c r="D5635" s="0" t="s">
        <v>655</v>
      </c>
      <c r="E5635" s="0" t="s">
        <v>665</v>
      </c>
      <c r="F5635" s="0" t="s">
        <v>8429</v>
      </c>
    </row>
    <row r="5636" customFormat="false" ht="15" hidden="false" customHeight="false" outlineLevel="0" collapsed="false">
      <c r="A5636" s="0" t="s">
        <v>2794</v>
      </c>
      <c r="B5636" s="0" t="s">
        <v>2800</v>
      </c>
      <c r="C5636" s="0" t="s">
        <v>37</v>
      </c>
      <c r="D5636" s="0" t="s">
        <v>655</v>
      </c>
      <c r="E5636" s="0" t="s">
        <v>665</v>
      </c>
      <c r="F5636" s="0" t="s">
        <v>8430</v>
      </c>
    </row>
    <row r="5637" customFormat="false" ht="15" hidden="false" customHeight="false" outlineLevel="0" collapsed="false">
      <c r="A5637" s="0" t="s">
        <v>2794</v>
      </c>
      <c r="B5637" s="0" t="s">
        <v>2800</v>
      </c>
      <c r="C5637" s="0" t="s">
        <v>37</v>
      </c>
      <c r="D5637" s="0" t="s">
        <v>655</v>
      </c>
      <c r="E5637" s="0" t="s">
        <v>665</v>
      </c>
      <c r="F5637" s="0" t="s">
        <v>8431</v>
      </c>
    </row>
    <row r="5638" customFormat="false" ht="15" hidden="false" customHeight="false" outlineLevel="0" collapsed="false">
      <c r="A5638" s="0" t="s">
        <v>2794</v>
      </c>
      <c r="B5638" s="0" t="s">
        <v>2800</v>
      </c>
      <c r="C5638" s="0" t="s">
        <v>37</v>
      </c>
      <c r="D5638" s="0" t="s">
        <v>655</v>
      </c>
      <c r="E5638" s="0" t="s">
        <v>665</v>
      </c>
      <c r="F5638" s="0" t="s">
        <v>8432</v>
      </c>
    </row>
    <row r="5639" customFormat="false" ht="15" hidden="false" customHeight="false" outlineLevel="0" collapsed="false">
      <c r="A5639" s="0" t="s">
        <v>2794</v>
      </c>
      <c r="B5639" s="0" t="s">
        <v>2800</v>
      </c>
      <c r="C5639" s="0" t="s">
        <v>37</v>
      </c>
      <c r="D5639" s="0" t="s">
        <v>655</v>
      </c>
      <c r="E5639" s="0" t="s">
        <v>665</v>
      </c>
      <c r="F5639" s="0" t="s">
        <v>8433</v>
      </c>
    </row>
    <row r="5640" customFormat="false" ht="15" hidden="false" customHeight="false" outlineLevel="0" collapsed="false">
      <c r="A5640" s="0" t="s">
        <v>2794</v>
      </c>
      <c r="B5640" s="0" t="s">
        <v>2800</v>
      </c>
      <c r="C5640" s="0" t="s">
        <v>37</v>
      </c>
      <c r="D5640" s="0" t="s">
        <v>655</v>
      </c>
      <c r="E5640" s="0" t="s">
        <v>665</v>
      </c>
      <c r="F5640" s="0" t="s">
        <v>8434</v>
      </c>
    </row>
    <row r="5641" customFormat="false" ht="15" hidden="false" customHeight="false" outlineLevel="0" collapsed="false">
      <c r="A5641" s="0" t="s">
        <v>2794</v>
      </c>
      <c r="B5641" s="0" t="s">
        <v>2800</v>
      </c>
      <c r="C5641" s="0" t="s">
        <v>37</v>
      </c>
      <c r="D5641" s="0" t="s">
        <v>655</v>
      </c>
      <c r="E5641" s="0" t="s">
        <v>665</v>
      </c>
      <c r="F5641" s="0" t="s">
        <v>8435</v>
      </c>
    </row>
    <row r="5642" customFormat="false" ht="15" hidden="false" customHeight="false" outlineLevel="0" collapsed="false">
      <c r="A5642" s="0" t="s">
        <v>2794</v>
      </c>
      <c r="B5642" s="0" t="s">
        <v>2800</v>
      </c>
      <c r="C5642" s="0" t="s">
        <v>37</v>
      </c>
      <c r="D5642" s="0" t="s">
        <v>655</v>
      </c>
      <c r="E5642" s="0" t="s">
        <v>665</v>
      </c>
      <c r="F5642" s="0" t="s">
        <v>8436</v>
      </c>
    </row>
    <row r="5643" customFormat="false" ht="15" hidden="false" customHeight="false" outlineLevel="0" collapsed="false">
      <c r="A5643" s="0" t="s">
        <v>2794</v>
      </c>
      <c r="B5643" s="0" t="s">
        <v>2800</v>
      </c>
      <c r="C5643" s="0" t="s">
        <v>37</v>
      </c>
      <c r="D5643" s="0" t="s">
        <v>655</v>
      </c>
      <c r="E5643" s="0" t="s">
        <v>665</v>
      </c>
      <c r="F5643" s="0" t="s">
        <v>8437</v>
      </c>
    </row>
    <row r="5644" customFormat="false" ht="15" hidden="false" customHeight="false" outlineLevel="0" collapsed="false">
      <c r="A5644" s="0" t="s">
        <v>2794</v>
      </c>
      <c r="B5644" s="0" t="s">
        <v>2800</v>
      </c>
      <c r="C5644" s="0" t="s">
        <v>37</v>
      </c>
      <c r="D5644" s="0" t="s">
        <v>655</v>
      </c>
      <c r="E5644" s="0" t="s">
        <v>665</v>
      </c>
      <c r="F5644" s="0" t="s">
        <v>8438</v>
      </c>
    </row>
    <row r="5645" customFormat="false" ht="15" hidden="false" customHeight="false" outlineLevel="0" collapsed="false">
      <c r="A5645" s="0" t="s">
        <v>2794</v>
      </c>
      <c r="B5645" s="0" t="s">
        <v>2800</v>
      </c>
      <c r="C5645" s="0" t="s">
        <v>37</v>
      </c>
      <c r="D5645" s="0" t="s">
        <v>655</v>
      </c>
      <c r="E5645" s="0" t="s">
        <v>665</v>
      </c>
      <c r="F5645" s="0" t="s">
        <v>8439</v>
      </c>
    </row>
    <row r="5646" customFormat="false" ht="15" hidden="false" customHeight="false" outlineLevel="0" collapsed="false">
      <c r="A5646" s="0" t="s">
        <v>2794</v>
      </c>
      <c r="B5646" s="0" t="s">
        <v>2800</v>
      </c>
      <c r="C5646" s="0" t="s">
        <v>37</v>
      </c>
      <c r="D5646" s="0" t="s">
        <v>655</v>
      </c>
      <c r="E5646" s="0" t="s">
        <v>665</v>
      </c>
      <c r="F5646" s="0" t="s">
        <v>8440</v>
      </c>
    </row>
    <row r="5647" customFormat="false" ht="15" hidden="false" customHeight="false" outlineLevel="0" collapsed="false">
      <c r="A5647" s="0" t="s">
        <v>2794</v>
      </c>
      <c r="B5647" s="0" t="s">
        <v>2800</v>
      </c>
      <c r="C5647" s="0" t="s">
        <v>37</v>
      </c>
      <c r="D5647" s="0" t="s">
        <v>655</v>
      </c>
      <c r="E5647" s="0" t="s">
        <v>665</v>
      </c>
      <c r="F5647" s="0" t="s">
        <v>8441</v>
      </c>
    </row>
    <row r="5648" customFormat="false" ht="15" hidden="false" customHeight="false" outlineLevel="0" collapsed="false">
      <c r="A5648" s="0" t="s">
        <v>2794</v>
      </c>
      <c r="B5648" s="0" t="s">
        <v>2800</v>
      </c>
      <c r="C5648" s="0" t="s">
        <v>37</v>
      </c>
      <c r="D5648" s="0" t="s">
        <v>655</v>
      </c>
      <c r="E5648" s="0" t="s">
        <v>665</v>
      </c>
      <c r="F5648" s="0" t="s">
        <v>8442</v>
      </c>
    </row>
    <row r="5649" customFormat="false" ht="15" hidden="false" customHeight="false" outlineLevel="0" collapsed="false">
      <c r="A5649" s="0" t="s">
        <v>2794</v>
      </c>
      <c r="B5649" s="0" t="s">
        <v>2800</v>
      </c>
      <c r="C5649" s="0" t="s">
        <v>37</v>
      </c>
      <c r="D5649" s="0" t="s">
        <v>655</v>
      </c>
      <c r="E5649" s="0" t="s">
        <v>665</v>
      </c>
      <c r="F5649" s="0" t="s">
        <v>8443</v>
      </c>
    </row>
    <row r="5650" customFormat="false" ht="15" hidden="false" customHeight="false" outlineLevel="0" collapsed="false">
      <c r="A5650" s="0" t="s">
        <v>2794</v>
      </c>
      <c r="B5650" s="0" t="s">
        <v>2800</v>
      </c>
      <c r="C5650" s="0" t="s">
        <v>37</v>
      </c>
      <c r="D5650" s="0" t="s">
        <v>655</v>
      </c>
      <c r="E5650" s="0" t="s">
        <v>665</v>
      </c>
      <c r="F5650" s="0" t="s">
        <v>8444</v>
      </c>
    </row>
    <row r="5651" customFormat="false" ht="15" hidden="false" customHeight="false" outlineLevel="0" collapsed="false">
      <c r="A5651" s="0" t="s">
        <v>2794</v>
      </c>
      <c r="B5651" s="0" t="s">
        <v>2800</v>
      </c>
      <c r="C5651" s="0" t="s">
        <v>37</v>
      </c>
      <c r="D5651" s="0" t="s">
        <v>655</v>
      </c>
      <c r="E5651" s="0" t="s">
        <v>665</v>
      </c>
      <c r="F5651" s="0" t="s">
        <v>8445</v>
      </c>
    </row>
    <row r="5652" customFormat="false" ht="15" hidden="false" customHeight="false" outlineLevel="0" collapsed="false">
      <c r="A5652" s="0" t="s">
        <v>2794</v>
      </c>
      <c r="B5652" s="0" t="s">
        <v>2800</v>
      </c>
      <c r="C5652" s="0" t="s">
        <v>37</v>
      </c>
      <c r="D5652" s="0" t="s">
        <v>655</v>
      </c>
      <c r="E5652" s="0" t="s">
        <v>665</v>
      </c>
      <c r="F5652" s="0" t="s">
        <v>8446</v>
      </c>
    </row>
    <row r="5653" customFormat="false" ht="15" hidden="false" customHeight="false" outlineLevel="0" collapsed="false">
      <c r="A5653" s="0" t="s">
        <v>2794</v>
      </c>
      <c r="B5653" s="0" t="s">
        <v>2800</v>
      </c>
      <c r="C5653" s="0" t="s">
        <v>37</v>
      </c>
      <c r="D5653" s="0" t="s">
        <v>655</v>
      </c>
      <c r="E5653" s="0" t="s">
        <v>665</v>
      </c>
      <c r="F5653" s="0" t="s">
        <v>8447</v>
      </c>
    </row>
    <row r="5654" customFormat="false" ht="15" hidden="false" customHeight="false" outlineLevel="0" collapsed="false">
      <c r="A5654" s="0" t="s">
        <v>2794</v>
      </c>
      <c r="B5654" s="0" t="s">
        <v>2800</v>
      </c>
      <c r="C5654" s="0" t="s">
        <v>37</v>
      </c>
      <c r="D5654" s="0" t="s">
        <v>655</v>
      </c>
      <c r="E5654" s="0" t="s">
        <v>665</v>
      </c>
      <c r="F5654" s="0" t="s">
        <v>8448</v>
      </c>
    </row>
    <row r="5655" customFormat="false" ht="15" hidden="false" customHeight="false" outlineLevel="0" collapsed="false">
      <c r="A5655" s="0" t="s">
        <v>2794</v>
      </c>
      <c r="B5655" s="0" t="s">
        <v>2800</v>
      </c>
      <c r="C5655" s="0" t="s">
        <v>37</v>
      </c>
      <c r="D5655" s="0" t="s">
        <v>655</v>
      </c>
      <c r="E5655" s="0" t="s">
        <v>665</v>
      </c>
      <c r="F5655" s="0" t="s">
        <v>8449</v>
      </c>
    </row>
    <row r="5656" customFormat="false" ht="15" hidden="false" customHeight="false" outlineLevel="0" collapsed="false">
      <c r="A5656" s="0" t="s">
        <v>2794</v>
      </c>
      <c r="B5656" s="0" t="s">
        <v>2800</v>
      </c>
      <c r="C5656" s="0" t="s">
        <v>37</v>
      </c>
      <c r="D5656" s="0" t="s">
        <v>655</v>
      </c>
      <c r="E5656" s="0" t="s">
        <v>665</v>
      </c>
      <c r="F5656" s="0" t="s">
        <v>8450</v>
      </c>
    </row>
    <row r="5657" customFormat="false" ht="15" hidden="false" customHeight="false" outlineLevel="0" collapsed="false">
      <c r="A5657" s="0" t="s">
        <v>2794</v>
      </c>
      <c r="B5657" s="0" t="s">
        <v>2800</v>
      </c>
      <c r="C5657" s="0" t="s">
        <v>37</v>
      </c>
      <c r="D5657" s="0" t="s">
        <v>655</v>
      </c>
      <c r="E5657" s="0" t="s">
        <v>665</v>
      </c>
      <c r="F5657" s="0" t="s">
        <v>8451</v>
      </c>
    </row>
    <row r="5658" customFormat="false" ht="15" hidden="false" customHeight="false" outlineLevel="0" collapsed="false">
      <c r="A5658" s="0" t="s">
        <v>2794</v>
      </c>
      <c r="B5658" s="0" t="s">
        <v>2800</v>
      </c>
      <c r="C5658" s="0" t="s">
        <v>37</v>
      </c>
      <c r="D5658" s="0" t="s">
        <v>655</v>
      </c>
      <c r="E5658" s="0" t="s">
        <v>665</v>
      </c>
      <c r="F5658" s="0" t="s">
        <v>8452</v>
      </c>
    </row>
    <row r="5659" customFormat="false" ht="15" hidden="false" customHeight="false" outlineLevel="0" collapsed="false">
      <c r="A5659" s="0" t="s">
        <v>2794</v>
      </c>
      <c r="B5659" s="0" t="s">
        <v>2800</v>
      </c>
      <c r="C5659" s="0" t="s">
        <v>37</v>
      </c>
      <c r="D5659" s="0" t="s">
        <v>655</v>
      </c>
      <c r="E5659" s="0" t="s">
        <v>665</v>
      </c>
      <c r="F5659" s="0" t="s">
        <v>8453</v>
      </c>
    </row>
    <row r="5660" customFormat="false" ht="15" hidden="false" customHeight="false" outlineLevel="0" collapsed="false">
      <c r="A5660" s="0" t="s">
        <v>2794</v>
      </c>
      <c r="B5660" s="0" t="s">
        <v>2800</v>
      </c>
      <c r="C5660" s="0" t="s">
        <v>37</v>
      </c>
      <c r="D5660" s="0" t="s">
        <v>655</v>
      </c>
      <c r="E5660" s="0" t="s">
        <v>665</v>
      </c>
      <c r="F5660" s="0" t="s">
        <v>8454</v>
      </c>
    </row>
    <row r="5661" customFormat="false" ht="15" hidden="false" customHeight="false" outlineLevel="0" collapsed="false">
      <c r="A5661" s="0" t="s">
        <v>2794</v>
      </c>
      <c r="B5661" s="0" t="s">
        <v>2800</v>
      </c>
      <c r="C5661" s="0" t="s">
        <v>37</v>
      </c>
      <c r="D5661" s="0" t="s">
        <v>655</v>
      </c>
      <c r="E5661" s="0" t="s">
        <v>665</v>
      </c>
      <c r="F5661" s="0" t="s">
        <v>8455</v>
      </c>
    </row>
    <row r="5662" customFormat="false" ht="15" hidden="false" customHeight="false" outlineLevel="0" collapsed="false">
      <c r="A5662" s="0" t="s">
        <v>2794</v>
      </c>
      <c r="B5662" s="0" t="s">
        <v>2800</v>
      </c>
      <c r="C5662" s="0" t="s">
        <v>37</v>
      </c>
      <c r="D5662" s="0" t="s">
        <v>655</v>
      </c>
      <c r="E5662" s="0" t="s">
        <v>665</v>
      </c>
      <c r="F5662" s="0" t="s">
        <v>8456</v>
      </c>
    </row>
    <row r="5663" customFormat="false" ht="15" hidden="false" customHeight="false" outlineLevel="0" collapsed="false">
      <c r="A5663" s="0" t="s">
        <v>2794</v>
      </c>
      <c r="B5663" s="0" t="s">
        <v>2800</v>
      </c>
      <c r="C5663" s="0" t="s">
        <v>37</v>
      </c>
      <c r="D5663" s="0" t="s">
        <v>655</v>
      </c>
      <c r="E5663" s="0" t="s">
        <v>665</v>
      </c>
      <c r="F5663" s="0" t="s">
        <v>8457</v>
      </c>
    </row>
    <row r="5664" customFormat="false" ht="15" hidden="false" customHeight="false" outlineLevel="0" collapsed="false">
      <c r="A5664" s="0" t="s">
        <v>2794</v>
      </c>
      <c r="B5664" s="0" t="s">
        <v>2800</v>
      </c>
      <c r="C5664" s="0" t="s">
        <v>37</v>
      </c>
      <c r="D5664" s="0" t="s">
        <v>655</v>
      </c>
      <c r="E5664" s="0" t="s">
        <v>665</v>
      </c>
      <c r="F5664" s="0" t="s">
        <v>8458</v>
      </c>
    </row>
    <row r="5665" customFormat="false" ht="15" hidden="false" customHeight="false" outlineLevel="0" collapsed="false">
      <c r="A5665" s="0" t="s">
        <v>2794</v>
      </c>
      <c r="B5665" s="0" t="s">
        <v>2800</v>
      </c>
      <c r="C5665" s="0" t="s">
        <v>37</v>
      </c>
      <c r="D5665" s="0" t="s">
        <v>655</v>
      </c>
      <c r="E5665" s="0" t="s">
        <v>665</v>
      </c>
      <c r="F5665" s="0" t="s">
        <v>8459</v>
      </c>
    </row>
    <row r="5666" customFormat="false" ht="15" hidden="false" customHeight="false" outlineLevel="0" collapsed="false">
      <c r="A5666" s="0" t="s">
        <v>2794</v>
      </c>
      <c r="B5666" s="0" t="s">
        <v>2800</v>
      </c>
      <c r="C5666" s="0" t="s">
        <v>37</v>
      </c>
      <c r="D5666" s="0" t="s">
        <v>655</v>
      </c>
      <c r="E5666" s="0" t="s">
        <v>665</v>
      </c>
      <c r="F5666" s="0" t="s">
        <v>8460</v>
      </c>
    </row>
    <row r="5667" customFormat="false" ht="15" hidden="false" customHeight="false" outlineLevel="0" collapsed="false">
      <c r="A5667" s="0" t="s">
        <v>2794</v>
      </c>
      <c r="B5667" s="0" t="s">
        <v>2800</v>
      </c>
      <c r="C5667" s="0" t="s">
        <v>37</v>
      </c>
      <c r="D5667" s="0" t="s">
        <v>655</v>
      </c>
      <c r="E5667" s="0" t="s">
        <v>665</v>
      </c>
      <c r="F5667" s="0" t="s">
        <v>8461</v>
      </c>
    </row>
    <row r="5668" customFormat="false" ht="15" hidden="false" customHeight="false" outlineLevel="0" collapsed="false">
      <c r="A5668" s="0" t="s">
        <v>2794</v>
      </c>
      <c r="B5668" s="0" t="s">
        <v>2800</v>
      </c>
      <c r="C5668" s="0" t="s">
        <v>37</v>
      </c>
      <c r="D5668" s="0" t="s">
        <v>655</v>
      </c>
      <c r="E5668" s="0" t="s">
        <v>665</v>
      </c>
      <c r="F5668" s="0" t="s">
        <v>8462</v>
      </c>
    </row>
    <row r="5669" customFormat="false" ht="15" hidden="false" customHeight="false" outlineLevel="0" collapsed="false">
      <c r="A5669" s="0" t="s">
        <v>2794</v>
      </c>
      <c r="B5669" s="0" t="s">
        <v>2800</v>
      </c>
      <c r="C5669" s="0" t="s">
        <v>37</v>
      </c>
      <c r="D5669" s="0" t="s">
        <v>655</v>
      </c>
      <c r="E5669" s="0" t="s">
        <v>665</v>
      </c>
      <c r="F5669" s="0" t="s">
        <v>8463</v>
      </c>
    </row>
    <row r="5670" customFormat="false" ht="15" hidden="false" customHeight="false" outlineLevel="0" collapsed="false">
      <c r="A5670" s="0" t="s">
        <v>2794</v>
      </c>
      <c r="B5670" s="0" t="s">
        <v>2800</v>
      </c>
      <c r="C5670" s="0" t="s">
        <v>37</v>
      </c>
      <c r="D5670" s="0" t="s">
        <v>655</v>
      </c>
      <c r="E5670" s="0" t="s">
        <v>665</v>
      </c>
      <c r="F5670" s="0" t="s">
        <v>8464</v>
      </c>
    </row>
    <row r="5671" customFormat="false" ht="15" hidden="false" customHeight="false" outlineLevel="0" collapsed="false">
      <c r="A5671" s="0" t="s">
        <v>2794</v>
      </c>
      <c r="B5671" s="0" t="s">
        <v>2800</v>
      </c>
      <c r="C5671" s="0" t="s">
        <v>37</v>
      </c>
      <c r="D5671" s="0" t="s">
        <v>655</v>
      </c>
      <c r="E5671" s="0" t="s">
        <v>665</v>
      </c>
      <c r="F5671" s="0" t="s">
        <v>8465</v>
      </c>
    </row>
    <row r="5672" customFormat="false" ht="15" hidden="false" customHeight="false" outlineLevel="0" collapsed="false">
      <c r="A5672" s="0" t="s">
        <v>2794</v>
      </c>
      <c r="B5672" s="0" t="s">
        <v>2800</v>
      </c>
      <c r="C5672" s="0" t="s">
        <v>37</v>
      </c>
      <c r="D5672" s="0" t="s">
        <v>655</v>
      </c>
      <c r="E5672" s="0" t="s">
        <v>665</v>
      </c>
      <c r="F5672" s="0" t="s">
        <v>8466</v>
      </c>
    </row>
    <row r="5673" customFormat="false" ht="15" hidden="false" customHeight="false" outlineLevel="0" collapsed="false">
      <c r="A5673" s="0" t="s">
        <v>2794</v>
      </c>
      <c r="B5673" s="0" t="s">
        <v>2800</v>
      </c>
      <c r="C5673" s="0" t="s">
        <v>37</v>
      </c>
      <c r="D5673" s="0" t="s">
        <v>655</v>
      </c>
      <c r="E5673" s="0" t="s">
        <v>665</v>
      </c>
      <c r="F5673" s="0" t="s">
        <v>8467</v>
      </c>
    </row>
    <row r="5674" customFormat="false" ht="15" hidden="false" customHeight="false" outlineLevel="0" collapsed="false">
      <c r="A5674" s="0" t="s">
        <v>2794</v>
      </c>
      <c r="B5674" s="0" t="s">
        <v>2800</v>
      </c>
      <c r="C5674" s="0" t="s">
        <v>37</v>
      </c>
      <c r="D5674" s="0" t="s">
        <v>655</v>
      </c>
      <c r="E5674" s="0" t="s">
        <v>665</v>
      </c>
      <c r="F5674" s="0" t="s">
        <v>8468</v>
      </c>
    </row>
    <row r="5675" customFormat="false" ht="15" hidden="false" customHeight="false" outlineLevel="0" collapsed="false">
      <c r="A5675" s="0" t="s">
        <v>2794</v>
      </c>
      <c r="B5675" s="0" t="s">
        <v>2800</v>
      </c>
      <c r="C5675" s="0" t="s">
        <v>37</v>
      </c>
      <c r="D5675" s="0" t="s">
        <v>655</v>
      </c>
      <c r="E5675" s="0" t="s">
        <v>665</v>
      </c>
      <c r="F5675" s="0" t="s">
        <v>8469</v>
      </c>
    </row>
    <row r="5676" customFormat="false" ht="15" hidden="false" customHeight="false" outlineLevel="0" collapsed="false">
      <c r="A5676" s="0" t="s">
        <v>2794</v>
      </c>
      <c r="B5676" s="0" t="s">
        <v>2800</v>
      </c>
      <c r="C5676" s="0" t="s">
        <v>37</v>
      </c>
      <c r="D5676" s="0" t="s">
        <v>655</v>
      </c>
      <c r="E5676" s="0" t="s">
        <v>665</v>
      </c>
      <c r="F5676" s="0" t="s">
        <v>8470</v>
      </c>
    </row>
    <row r="5677" customFormat="false" ht="15" hidden="false" customHeight="false" outlineLevel="0" collapsed="false">
      <c r="A5677" s="0" t="s">
        <v>2794</v>
      </c>
      <c r="B5677" s="0" t="s">
        <v>2800</v>
      </c>
      <c r="C5677" s="0" t="s">
        <v>37</v>
      </c>
      <c r="D5677" s="0" t="s">
        <v>655</v>
      </c>
      <c r="E5677" s="0" t="s">
        <v>665</v>
      </c>
      <c r="F5677" s="0" t="s">
        <v>8471</v>
      </c>
    </row>
    <row r="5678" customFormat="false" ht="15" hidden="false" customHeight="false" outlineLevel="0" collapsed="false">
      <c r="A5678" s="0" t="s">
        <v>2794</v>
      </c>
      <c r="B5678" s="0" t="s">
        <v>2800</v>
      </c>
      <c r="C5678" s="0" t="s">
        <v>37</v>
      </c>
      <c r="D5678" s="0" t="s">
        <v>655</v>
      </c>
      <c r="E5678" s="0" t="s">
        <v>665</v>
      </c>
      <c r="F5678" s="0" t="s">
        <v>8472</v>
      </c>
    </row>
    <row r="5679" customFormat="false" ht="15" hidden="false" customHeight="false" outlineLevel="0" collapsed="false">
      <c r="A5679" s="0" t="s">
        <v>2794</v>
      </c>
      <c r="B5679" s="0" t="s">
        <v>2800</v>
      </c>
      <c r="C5679" s="0" t="s">
        <v>37</v>
      </c>
      <c r="D5679" s="0" t="s">
        <v>655</v>
      </c>
      <c r="E5679" s="0" t="s">
        <v>665</v>
      </c>
      <c r="F5679" s="0" t="s">
        <v>8473</v>
      </c>
    </row>
    <row r="5680" customFormat="false" ht="15" hidden="false" customHeight="false" outlineLevel="0" collapsed="false">
      <c r="A5680" s="0" t="s">
        <v>2794</v>
      </c>
      <c r="B5680" s="0" t="s">
        <v>2800</v>
      </c>
      <c r="C5680" s="0" t="s">
        <v>37</v>
      </c>
      <c r="D5680" s="0" t="s">
        <v>655</v>
      </c>
      <c r="E5680" s="0" t="s">
        <v>665</v>
      </c>
      <c r="F5680" s="0" t="s">
        <v>8474</v>
      </c>
    </row>
    <row r="5681" customFormat="false" ht="15" hidden="false" customHeight="false" outlineLevel="0" collapsed="false">
      <c r="A5681" s="0" t="s">
        <v>2794</v>
      </c>
      <c r="B5681" s="0" t="s">
        <v>2800</v>
      </c>
      <c r="C5681" s="0" t="s">
        <v>37</v>
      </c>
      <c r="D5681" s="0" t="s">
        <v>655</v>
      </c>
      <c r="E5681" s="0" t="s">
        <v>665</v>
      </c>
      <c r="F5681" s="0" t="s">
        <v>8475</v>
      </c>
    </row>
    <row r="5682" customFormat="false" ht="15" hidden="false" customHeight="false" outlineLevel="0" collapsed="false">
      <c r="A5682" s="0" t="s">
        <v>2794</v>
      </c>
      <c r="B5682" s="0" t="s">
        <v>2800</v>
      </c>
      <c r="C5682" s="0" t="s">
        <v>37</v>
      </c>
      <c r="D5682" s="0" t="s">
        <v>655</v>
      </c>
      <c r="E5682" s="0" t="s">
        <v>665</v>
      </c>
      <c r="F5682" s="0" t="s">
        <v>8476</v>
      </c>
    </row>
    <row r="5683" customFormat="false" ht="15" hidden="false" customHeight="false" outlineLevel="0" collapsed="false">
      <c r="A5683" s="0" t="s">
        <v>2794</v>
      </c>
      <c r="B5683" s="0" t="s">
        <v>2800</v>
      </c>
      <c r="C5683" s="0" t="s">
        <v>37</v>
      </c>
      <c r="D5683" s="0" t="s">
        <v>655</v>
      </c>
      <c r="E5683" s="0" t="s">
        <v>665</v>
      </c>
      <c r="F5683" s="0" t="s">
        <v>8477</v>
      </c>
    </row>
    <row r="5684" customFormat="false" ht="15" hidden="false" customHeight="false" outlineLevel="0" collapsed="false">
      <c r="A5684" s="0" t="s">
        <v>2794</v>
      </c>
      <c r="B5684" s="0" t="s">
        <v>2800</v>
      </c>
      <c r="C5684" s="0" t="s">
        <v>37</v>
      </c>
      <c r="D5684" s="0" t="s">
        <v>655</v>
      </c>
      <c r="E5684" s="0" t="s">
        <v>665</v>
      </c>
      <c r="F5684" s="0" t="s">
        <v>8478</v>
      </c>
    </row>
    <row r="5685" customFormat="false" ht="15" hidden="false" customHeight="false" outlineLevel="0" collapsed="false">
      <c r="A5685" s="0" t="s">
        <v>2794</v>
      </c>
      <c r="B5685" s="0" t="s">
        <v>2800</v>
      </c>
      <c r="C5685" s="0" t="s">
        <v>37</v>
      </c>
      <c r="D5685" s="0" t="s">
        <v>655</v>
      </c>
      <c r="E5685" s="0" t="s">
        <v>665</v>
      </c>
      <c r="F5685" s="0" t="s">
        <v>8479</v>
      </c>
    </row>
    <row r="5686" customFormat="false" ht="15" hidden="false" customHeight="false" outlineLevel="0" collapsed="false">
      <c r="A5686" s="0" t="s">
        <v>2794</v>
      </c>
      <c r="B5686" s="0" t="s">
        <v>2800</v>
      </c>
      <c r="C5686" s="0" t="s">
        <v>37</v>
      </c>
      <c r="D5686" s="0" t="s">
        <v>655</v>
      </c>
      <c r="E5686" s="0" t="s">
        <v>665</v>
      </c>
      <c r="F5686" s="0" t="s">
        <v>8480</v>
      </c>
    </row>
    <row r="5687" customFormat="false" ht="15" hidden="false" customHeight="false" outlineLevel="0" collapsed="false">
      <c r="A5687" s="0" t="s">
        <v>2794</v>
      </c>
      <c r="B5687" s="0" t="s">
        <v>2800</v>
      </c>
      <c r="C5687" s="0" t="s">
        <v>37</v>
      </c>
      <c r="D5687" s="0" t="s">
        <v>655</v>
      </c>
      <c r="E5687" s="0" t="s">
        <v>665</v>
      </c>
      <c r="F5687" s="0" t="s">
        <v>8481</v>
      </c>
    </row>
    <row r="5688" customFormat="false" ht="15" hidden="false" customHeight="false" outlineLevel="0" collapsed="false">
      <c r="A5688" s="0" t="s">
        <v>2794</v>
      </c>
      <c r="B5688" s="0" t="s">
        <v>2800</v>
      </c>
      <c r="C5688" s="0" t="s">
        <v>37</v>
      </c>
      <c r="D5688" s="0" t="s">
        <v>655</v>
      </c>
      <c r="E5688" s="0" t="s">
        <v>665</v>
      </c>
      <c r="F5688" s="0" t="s">
        <v>8482</v>
      </c>
    </row>
    <row r="5689" customFormat="false" ht="15" hidden="false" customHeight="false" outlineLevel="0" collapsed="false">
      <c r="A5689" s="0" t="s">
        <v>2794</v>
      </c>
      <c r="B5689" s="0" t="s">
        <v>2800</v>
      </c>
      <c r="C5689" s="0" t="s">
        <v>37</v>
      </c>
      <c r="D5689" s="0" t="s">
        <v>655</v>
      </c>
      <c r="E5689" s="0" t="s">
        <v>665</v>
      </c>
      <c r="F5689" s="0" t="s">
        <v>8483</v>
      </c>
    </row>
    <row r="5690" customFormat="false" ht="15" hidden="false" customHeight="false" outlineLevel="0" collapsed="false">
      <c r="A5690" s="0" t="s">
        <v>2794</v>
      </c>
      <c r="B5690" s="0" t="s">
        <v>2800</v>
      </c>
      <c r="C5690" s="0" t="s">
        <v>37</v>
      </c>
      <c r="D5690" s="0" t="s">
        <v>655</v>
      </c>
      <c r="E5690" s="0" t="s">
        <v>665</v>
      </c>
      <c r="F5690" s="0" t="s">
        <v>8484</v>
      </c>
    </row>
    <row r="5691" customFormat="false" ht="15" hidden="false" customHeight="false" outlineLevel="0" collapsed="false">
      <c r="A5691" s="0" t="s">
        <v>2794</v>
      </c>
      <c r="B5691" s="0" t="s">
        <v>2800</v>
      </c>
      <c r="C5691" s="0" t="s">
        <v>37</v>
      </c>
      <c r="D5691" s="0" t="s">
        <v>655</v>
      </c>
      <c r="E5691" s="0" t="s">
        <v>665</v>
      </c>
      <c r="F5691" s="0" t="s">
        <v>8485</v>
      </c>
    </row>
    <row r="5692" customFormat="false" ht="15" hidden="false" customHeight="false" outlineLevel="0" collapsed="false">
      <c r="A5692" s="0" t="s">
        <v>2794</v>
      </c>
      <c r="B5692" s="0" t="s">
        <v>2800</v>
      </c>
      <c r="C5692" s="0" t="s">
        <v>37</v>
      </c>
      <c r="D5692" s="0" t="s">
        <v>655</v>
      </c>
      <c r="E5692" s="0" t="s">
        <v>665</v>
      </c>
      <c r="F5692" s="0" t="s">
        <v>8486</v>
      </c>
    </row>
    <row r="5693" customFormat="false" ht="15" hidden="false" customHeight="false" outlineLevel="0" collapsed="false">
      <c r="A5693" s="0" t="s">
        <v>2794</v>
      </c>
      <c r="B5693" s="0" t="s">
        <v>2800</v>
      </c>
      <c r="C5693" s="0" t="s">
        <v>37</v>
      </c>
      <c r="D5693" s="0" t="s">
        <v>655</v>
      </c>
      <c r="E5693" s="0" t="s">
        <v>665</v>
      </c>
      <c r="F5693" s="0" t="s">
        <v>8487</v>
      </c>
    </row>
    <row r="5694" customFormat="false" ht="15" hidden="false" customHeight="false" outlineLevel="0" collapsed="false">
      <c r="A5694" s="0" t="s">
        <v>2794</v>
      </c>
      <c r="B5694" s="0" t="s">
        <v>2800</v>
      </c>
      <c r="C5694" s="0" t="s">
        <v>37</v>
      </c>
      <c r="D5694" s="0" t="s">
        <v>655</v>
      </c>
      <c r="E5694" s="0" t="s">
        <v>665</v>
      </c>
      <c r="F5694" s="0" t="s">
        <v>8488</v>
      </c>
    </row>
    <row r="5695" customFormat="false" ht="15" hidden="false" customHeight="false" outlineLevel="0" collapsed="false">
      <c r="A5695" s="0" t="s">
        <v>2794</v>
      </c>
      <c r="B5695" s="0" t="s">
        <v>2800</v>
      </c>
      <c r="C5695" s="0" t="s">
        <v>37</v>
      </c>
      <c r="D5695" s="0" t="s">
        <v>655</v>
      </c>
      <c r="E5695" s="0" t="s">
        <v>665</v>
      </c>
      <c r="F5695" s="0" t="s">
        <v>8489</v>
      </c>
    </row>
    <row r="5696" customFormat="false" ht="15" hidden="false" customHeight="false" outlineLevel="0" collapsed="false">
      <c r="A5696" s="0" t="s">
        <v>2794</v>
      </c>
      <c r="B5696" s="0" t="s">
        <v>2800</v>
      </c>
      <c r="C5696" s="0" t="s">
        <v>37</v>
      </c>
      <c r="D5696" s="0" t="s">
        <v>655</v>
      </c>
      <c r="E5696" s="0" t="s">
        <v>665</v>
      </c>
      <c r="F5696" s="0" t="s">
        <v>8490</v>
      </c>
    </row>
    <row r="5697" customFormat="false" ht="15" hidden="false" customHeight="false" outlineLevel="0" collapsed="false">
      <c r="A5697" s="0" t="s">
        <v>2794</v>
      </c>
      <c r="B5697" s="0" t="s">
        <v>2800</v>
      </c>
      <c r="C5697" s="0" t="s">
        <v>37</v>
      </c>
      <c r="D5697" s="0" t="s">
        <v>655</v>
      </c>
      <c r="E5697" s="0" t="s">
        <v>665</v>
      </c>
      <c r="F5697" s="0" t="s">
        <v>8491</v>
      </c>
    </row>
    <row r="5698" customFormat="false" ht="15" hidden="false" customHeight="false" outlineLevel="0" collapsed="false">
      <c r="A5698" s="0" t="s">
        <v>2794</v>
      </c>
      <c r="B5698" s="0" t="s">
        <v>2800</v>
      </c>
      <c r="C5698" s="0" t="s">
        <v>37</v>
      </c>
      <c r="D5698" s="0" t="s">
        <v>655</v>
      </c>
      <c r="E5698" s="0" t="s">
        <v>665</v>
      </c>
      <c r="F5698" s="0" t="s">
        <v>8492</v>
      </c>
    </row>
    <row r="5699" customFormat="false" ht="15" hidden="false" customHeight="false" outlineLevel="0" collapsed="false">
      <c r="A5699" s="0" t="s">
        <v>2794</v>
      </c>
      <c r="B5699" s="0" t="s">
        <v>2800</v>
      </c>
      <c r="C5699" s="0" t="s">
        <v>37</v>
      </c>
      <c r="D5699" s="0" t="s">
        <v>655</v>
      </c>
      <c r="E5699" s="0" t="s">
        <v>665</v>
      </c>
      <c r="F5699" s="0" t="s">
        <v>8493</v>
      </c>
    </row>
    <row r="5700" customFormat="false" ht="15" hidden="false" customHeight="false" outlineLevel="0" collapsed="false">
      <c r="A5700" s="0" t="s">
        <v>2794</v>
      </c>
      <c r="B5700" s="0" t="s">
        <v>2800</v>
      </c>
      <c r="C5700" s="0" t="s">
        <v>37</v>
      </c>
      <c r="D5700" s="0" t="s">
        <v>655</v>
      </c>
      <c r="E5700" s="0" t="s">
        <v>665</v>
      </c>
      <c r="F5700" s="0" t="s">
        <v>8494</v>
      </c>
    </row>
    <row r="5701" customFormat="false" ht="15" hidden="false" customHeight="false" outlineLevel="0" collapsed="false">
      <c r="A5701" s="0" t="s">
        <v>2794</v>
      </c>
      <c r="B5701" s="0" t="s">
        <v>2800</v>
      </c>
      <c r="C5701" s="0" t="s">
        <v>37</v>
      </c>
      <c r="D5701" s="0" t="s">
        <v>655</v>
      </c>
      <c r="E5701" s="0" t="s">
        <v>665</v>
      </c>
      <c r="F5701" s="0" t="s">
        <v>8495</v>
      </c>
    </row>
    <row r="5702" customFormat="false" ht="15" hidden="false" customHeight="false" outlineLevel="0" collapsed="false">
      <c r="A5702" s="0" t="s">
        <v>2794</v>
      </c>
      <c r="B5702" s="0" t="s">
        <v>2800</v>
      </c>
      <c r="C5702" s="0" t="s">
        <v>37</v>
      </c>
      <c r="D5702" s="0" t="s">
        <v>655</v>
      </c>
      <c r="E5702" s="0" t="s">
        <v>665</v>
      </c>
      <c r="F5702" s="0" t="s">
        <v>8496</v>
      </c>
    </row>
    <row r="5703" customFormat="false" ht="15" hidden="false" customHeight="false" outlineLevel="0" collapsed="false">
      <c r="A5703" s="0" t="s">
        <v>2794</v>
      </c>
      <c r="B5703" s="0" t="s">
        <v>2800</v>
      </c>
      <c r="C5703" s="0" t="s">
        <v>37</v>
      </c>
      <c r="D5703" s="0" t="s">
        <v>655</v>
      </c>
      <c r="E5703" s="0" t="s">
        <v>665</v>
      </c>
      <c r="F5703" s="0" t="s">
        <v>8497</v>
      </c>
    </row>
    <row r="5704" customFormat="false" ht="15" hidden="false" customHeight="false" outlineLevel="0" collapsed="false">
      <c r="A5704" s="0" t="s">
        <v>2794</v>
      </c>
      <c r="B5704" s="0" t="s">
        <v>2800</v>
      </c>
      <c r="C5704" s="0" t="s">
        <v>37</v>
      </c>
      <c r="D5704" s="0" t="s">
        <v>655</v>
      </c>
      <c r="E5704" s="0" t="s">
        <v>665</v>
      </c>
      <c r="F5704" s="0" t="s">
        <v>8498</v>
      </c>
    </row>
    <row r="5705" customFormat="false" ht="15" hidden="false" customHeight="false" outlineLevel="0" collapsed="false">
      <c r="A5705" s="0" t="s">
        <v>2794</v>
      </c>
      <c r="B5705" s="0" t="s">
        <v>2800</v>
      </c>
      <c r="C5705" s="0" t="s">
        <v>37</v>
      </c>
      <c r="D5705" s="0" t="s">
        <v>655</v>
      </c>
      <c r="E5705" s="0" t="s">
        <v>665</v>
      </c>
      <c r="F5705" s="0" t="s">
        <v>8499</v>
      </c>
    </row>
    <row r="5706" customFormat="false" ht="15" hidden="false" customHeight="false" outlineLevel="0" collapsed="false">
      <c r="A5706" s="0" t="s">
        <v>2794</v>
      </c>
      <c r="B5706" s="0" t="s">
        <v>2800</v>
      </c>
      <c r="C5706" s="0" t="s">
        <v>37</v>
      </c>
      <c r="D5706" s="0" t="s">
        <v>655</v>
      </c>
      <c r="E5706" s="0" t="s">
        <v>665</v>
      </c>
      <c r="F5706" s="0" t="s">
        <v>8500</v>
      </c>
    </row>
    <row r="5707" customFormat="false" ht="15" hidden="false" customHeight="false" outlineLevel="0" collapsed="false">
      <c r="A5707" s="0" t="s">
        <v>2794</v>
      </c>
      <c r="B5707" s="0" t="s">
        <v>2800</v>
      </c>
      <c r="C5707" s="0" t="s">
        <v>37</v>
      </c>
      <c r="D5707" s="0" t="s">
        <v>655</v>
      </c>
      <c r="E5707" s="0" t="s">
        <v>665</v>
      </c>
      <c r="F5707" s="0" t="s">
        <v>8501</v>
      </c>
    </row>
    <row r="5708" customFormat="false" ht="15" hidden="false" customHeight="false" outlineLevel="0" collapsed="false">
      <c r="A5708" s="0" t="s">
        <v>2794</v>
      </c>
      <c r="B5708" s="0" t="s">
        <v>2800</v>
      </c>
      <c r="C5708" s="0" t="s">
        <v>37</v>
      </c>
      <c r="D5708" s="0" t="s">
        <v>655</v>
      </c>
      <c r="E5708" s="0" t="s">
        <v>665</v>
      </c>
      <c r="F5708" s="0" t="s">
        <v>8502</v>
      </c>
    </row>
    <row r="5709" customFormat="false" ht="15" hidden="false" customHeight="false" outlineLevel="0" collapsed="false">
      <c r="A5709" s="0" t="s">
        <v>2794</v>
      </c>
      <c r="B5709" s="0" t="s">
        <v>2800</v>
      </c>
      <c r="C5709" s="0" t="s">
        <v>37</v>
      </c>
      <c r="D5709" s="0" t="s">
        <v>655</v>
      </c>
      <c r="E5709" s="0" t="s">
        <v>665</v>
      </c>
      <c r="F5709" s="0" t="s">
        <v>8503</v>
      </c>
    </row>
    <row r="5710" customFormat="false" ht="15" hidden="false" customHeight="false" outlineLevel="0" collapsed="false">
      <c r="A5710" s="0" t="s">
        <v>2794</v>
      </c>
      <c r="B5710" s="0" t="s">
        <v>2800</v>
      </c>
      <c r="C5710" s="0" t="s">
        <v>37</v>
      </c>
      <c r="D5710" s="0" t="s">
        <v>655</v>
      </c>
      <c r="E5710" s="0" t="s">
        <v>665</v>
      </c>
      <c r="F5710" s="0" t="s">
        <v>8504</v>
      </c>
    </row>
    <row r="5711" customFormat="false" ht="15" hidden="false" customHeight="false" outlineLevel="0" collapsed="false">
      <c r="A5711" s="0" t="s">
        <v>2794</v>
      </c>
      <c r="B5711" s="0" t="s">
        <v>2800</v>
      </c>
      <c r="C5711" s="0" t="s">
        <v>37</v>
      </c>
      <c r="D5711" s="0" t="s">
        <v>655</v>
      </c>
      <c r="E5711" s="0" t="s">
        <v>665</v>
      </c>
      <c r="F5711" s="0" t="s">
        <v>8505</v>
      </c>
    </row>
    <row r="5712" customFormat="false" ht="15" hidden="false" customHeight="false" outlineLevel="0" collapsed="false">
      <c r="A5712" s="0" t="s">
        <v>2794</v>
      </c>
      <c r="B5712" s="0" t="s">
        <v>2800</v>
      </c>
      <c r="C5712" s="0" t="s">
        <v>37</v>
      </c>
      <c r="D5712" s="0" t="s">
        <v>655</v>
      </c>
      <c r="E5712" s="0" t="s">
        <v>665</v>
      </c>
      <c r="F5712" s="0" t="s">
        <v>8506</v>
      </c>
    </row>
    <row r="5713" customFormat="false" ht="15" hidden="false" customHeight="false" outlineLevel="0" collapsed="false">
      <c r="A5713" s="0" t="s">
        <v>2794</v>
      </c>
      <c r="B5713" s="0" t="s">
        <v>2800</v>
      </c>
      <c r="C5713" s="0" t="s">
        <v>37</v>
      </c>
      <c r="D5713" s="0" t="s">
        <v>655</v>
      </c>
      <c r="E5713" s="0" t="s">
        <v>665</v>
      </c>
      <c r="F5713" s="0" t="s">
        <v>8507</v>
      </c>
    </row>
    <row r="5714" customFormat="false" ht="15" hidden="false" customHeight="false" outlineLevel="0" collapsed="false">
      <c r="A5714" s="0" t="s">
        <v>2794</v>
      </c>
      <c r="B5714" s="0" t="s">
        <v>2800</v>
      </c>
      <c r="C5714" s="0" t="s">
        <v>37</v>
      </c>
      <c r="D5714" s="0" t="s">
        <v>655</v>
      </c>
      <c r="E5714" s="0" t="s">
        <v>665</v>
      </c>
      <c r="F5714" s="0" t="s">
        <v>8508</v>
      </c>
    </row>
    <row r="5715" customFormat="false" ht="15" hidden="false" customHeight="false" outlineLevel="0" collapsed="false">
      <c r="A5715" s="0" t="s">
        <v>2794</v>
      </c>
      <c r="B5715" s="0" t="s">
        <v>2800</v>
      </c>
      <c r="C5715" s="0" t="s">
        <v>37</v>
      </c>
      <c r="D5715" s="0" t="s">
        <v>655</v>
      </c>
      <c r="E5715" s="0" t="s">
        <v>665</v>
      </c>
      <c r="F5715" s="0" t="s">
        <v>8509</v>
      </c>
    </row>
    <row r="5716" customFormat="false" ht="15" hidden="false" customHeight="false" outlineLevel="0" collapsed="false">
      <c r="A5716" s="0" t="s">
        <v>2794</v>
      </c>
      <c r="B5716" s="0" t="s">
        <v>2800</v>
      </c>
      <c r="C5716" s="0" t="s">
        <v>37</v>
      </c>
      <c r="D5716" s="0" t="s">
        <v>655</v>
      </c>
      <c r="E5716" s="0" t="s">
        <v>665</v>
      </c>
      <c r="F5716" s="0" t="s">
        <v>8510</v>
      </c>
    </row>
    <row r="5717" customFormat="false" ht="15" hidden="false" customHeight="false" outlineLevel="0" collapsed="false">
      <c r="A5717" s="0" t="s">
        <v>2794</v>
      </c>
      <c r="B5717" s="0" t="s">
        <v>2800</v>
      </c>
      <c r="C5717" s="0" t="s">
        <v>37</v>
      </c>
      <c r="D5717" s="0" t="s">
        <v>655</v>
      </c>
      <c r="E5717" s="0" t="s">
        <v>665</v>
      </c>
      <c r="F5717" s="0" t="s">
        <v>8511</v>
      </c>
    </row>
    <row r="5718" customFormat="false" ht="15" hidden="false" customHeight="false" outlineLevel="0" collapsed="false">
      <c r="A5718" s="0" t="s">
        <v>2794</v>
      </c>
      <c r="B5718" s="0" t="s">
        <v>2800</v>
      </c>
      <c r="C5718" s="0" t="s">
        <v>37</v>
      </c>
      <c r="D5718" s="0" t="s">
        <v>655</v>
      </c>
      <c r="E5718" s="0" t="s">
        <v>665</v>
      </c>
      <c r="F5718" s="0" t="s">
        <v>8512</v>
      </c>
    </row>
    <row r="5719" customFormat="false" ht="15" hidden="false" customHeight="false" outlineLevel="0" collapsed="false">
      <c r="A5719" s="0" t="s">
        <v>2794</v>
      </c>
      <c r="B5719" s="0" t="s">
        <v>2800</v>
      </c>
      <c r="C5719" s="0" t="s">
        <v>37</v>
      </c>
      <c r="D5719" s="0" t="s">
        <v>655</v>
      </c>
      <c r="E5719" s="0" t="s">
        <v>665</v>
      </c>
      <c r="F5719" s="0" t="s">
        <v>8513</v>
      </c>
    </row>
    <row r="5720" customFormat="false" ht="15" hidden="false" customHeight="false" outlineLevel="0" collapsed="false">
      <c r="A5720" s="0" t="s">
        <v>2794</v>
      </c>
      <c r="B5720" s="0" t="s">
        <v>2800</v>
      </c>
      <c r="C5720" s="0" t="s">
        <v>37</v>
      </c>
      <c r="D5720" s="0" t="s">
        <v>655</v>
      </c>
      <c r="E5720" s="0" t="s">
        <v>665</v>
      </c>
      <c r="F5720" s="0" t="s">
        <v>8514</v>
      </c>
    </row>
    <row r="5721" customFormat="false" ht="15" hidden="false" customHeight="false" outlineLevel="0" collapsed="false">
      <c r="A5721" s="0" t="s">
        <v>2794</v>
      </c>
      <c r="B5721" s="0" t="s">
        <v>2800</v>
      </c>
      <c r="C5721" s="0" t="s">
        <v>37</v>
      </c>
      <c r="D5721" s="0" t="s">
        <v>655</v>
      </c>
      <c r="E5721" s="0" t="s">
        <v>665</v>
      </c>
      <c r="F5721" s="0" t="s">
        <v>8515</v>
      </c>
    </row>
    <row r="5722" customFormat="false" ht="15" hidden="false" customHeight="false" outlineLevel="0" collapsed="false">
      <c r="A5722" s="0" t="s">
        <v>2794</v>
      </c>
      <c r="B5722" s="0" t="s">
        <v>2800</v>
      </c>
      <c r="C5722" s="0" t="s">
        <v>37</v>
      </c>
      <c r="D5722" s="0" t="s">
        <v>655</v>
      </c>
      <c r="E5722" s="0" t="s">
        <v>665</v>
      </c>
      <c r="F5722" s="0" t="s">
        <v>8516</v>
      </c>
    </row>
    <row r="5723" customFormat="false" ht="15" hidden="false" customHeight="false" outlineLevel="0" collapsed="false">
      <c r="A5723" s="0" t="s">
        <v>2794</v>
      </c>
      <c r="B5723" s="0" t="s">
        <v>2800</v>
      </c>
      <c r="C5723" s="0" t="s">
        <v>37</v>
      </c>
      <c r="D5723" s="0" t="s">
        <v>655</v>
      </c>
      <c r="E5723" s="0" t="s">
        <v>665</v>
      </c>
      <c r="F5723" s="0" t="s">
        <v>8517</v>
      </c>
    </row>
    <row r="5724" customFormat="false" ht="15" hidden="false" customHeight="false" outlineLevel="0" collapsed="false">
      <c r="A5724" s="0" t="s">
        <v>2794</v>
      </c>
      <c r="B5724" s="0" t="s">
        <v>2800</v>
      </c>
      <c r="C5724" s="0" t="s">
        <v>37</v>
      </c>
      <c r="D5724" s="0" t="s">
        <v>655</v>
      </c>
      <c r="E5724" s="0" t="s">
        <v>665</v>
      </c>
      <c r="F5724" s="0" t="s">
        <v>8518</v>
      </c>
    </row>
    <row r="5725" customFormat="false" ht="15" hidden="false" customHeight="false" outlineLevel="0" collapsed="false">
      <c r="A5725" s="0" t="s">
        <v>2794</v>
      </c>
      <c r="B5725" s="0" t="s">
        <v>2800</v>
      </c>
      <c r="C5725" s="0" t="s">
        <v>37</v>
      </c>
      <c r="D5725" s="0" t="s">
        <v>655</v>
      </c>
      <c r="E5725" s="0" t="s">
        <v>665</v>
      </c>
      <c r="F5725" s="0" t="s">
        <v>8519</v>
      </c>
    </row>
    <row r="5726" customFormat="false" ht="15" hidden="false" customHeight="false" outlineLevel="0" collapsed="false">
      <c r="A5726" s="0" t="s">
        <v>2794</v>
      </c>
      <c r="B5726" s="0" t="s">
        <v>2800</v>
      </c>
      <c r="C5726" s="0" t="s">
        <v>37</v>
      </c>
      <c r="D5726" s="0" t="s">
        <v>655</v>
      </c>
      <c r="E5726" s="0" t="s">
        <v>665</v>
      </c>
      <c r="F5726" s="0" t="s">
        <v>8520</v>
      </c>
    </row>
    <row r="5727" customFormat="false" ht="15" hidden="false" customHeight="false" outlineLevel="0" collapsed="false">
      <c r="A5727" s="0" t="s">
        <v>2794</v>
      </c>
      <c r="B5727" s="0" t="s">
        <v>2800</v>
      </c>
      <c r="C5727" s="0" t="s">
        <v>37</v>
      </c>
      <c r="D5727" s="0" t="s">
        <v>655</v>
      </c>
      <c r="E5727" s="0" t="s">
        <v>665</v>
      </c>
      <c r="F5727" s="0" t="s">
        <v>8521</v>
      </c>
    </row>
    <row r="5728" customFormat="false" ht="15" hidden="false" customHeight="false" outlineLevel="0" collapsed="false">
      <c r="A5728" s="0" t="s">
        <v>2794</v>
      </c>
      <c r="B5728" s="0" t="s">
        <v>2800</v>
      </c>
      <c r="C5728" s="0" t="s">
        <v>37</v>
      </c>
      <c r="D5728" s="0" t="s">
        <v>655</v>
      </c>
      <c r="E5728" s="0" t="s">
        <v>665</v>
      </c>
      <c r="F5728" s="0" t="s">
        <v>8522</v>
      </c>
    </row>
    <row r="5729" customFormat="false" ht="15" hidden="false" customHeight="false" outlineLevel="0" collapsed="false">
      <c r="A5729" s="0" t="s">
        <v>2794</v>
      </c>
      <c r="B5729" s="0" t="s">
        <v>2800</v>
      </c>
      <c r="C5729" s="0" t="s">
        <v>37</v>
      </c>
      <c r="D5729" s="0" t="s">
        <v>655</v>
      </c>
      <c r="E5729" s="0" t="s">
        <v>665</v>
      </c>
      <c r="F5729" s="0" t="s">
        <v>8523</v>
      </c>
    </row>
    <row r="5730" customFormat="false" ht="15" hidden="false" customHeight="false" outlineLevel="0" collapsed="false">
      <c r="A5730" s="0" t="s">
        <v>2794</v>
      </c>
      <c r="B5730" s="0" t="s">
        <v>2800</v>
      </c>
      <c r="C5730" s="0" t="s">
        <v>37</v>
      </c>
      <c r="D5730" s="0" t="s">
        <v>655</v>
      </c>
      <c r="E5730" s="0" t="s">
        <v>665</v>
      </c>
      <c r="F5730" s="0" t="s">
        <v>8524</v>
      </c>
    </row>
    <row r="5731" customFormat="false" ht="15" hidden="false" customHeight="false" outlineLevel="0" collapsed="false">
      <c r="A5731" s="0" t="s">
        <v>2794</v>
      </c>
      <c r="B5731" s="0" t="s">
        <v>2800</v>
      </c>
      <c r="C5731" s="0" t="s">
        <v>37</v>
      </c>
      <c r="D5731" s="0" t="s">
        <v>655</v>
      </c>
      <c r="E5731" s="0" t="s">
        <v>665</v>
      </c>
      <c r="F5731" s="0" t="s">
        <v>8525</v>
      </c>
    </row>
    <row r="5732" customFormat="false" ht="15" hidden="false" customHeight="false" outlineLevel="0" collapsed="false">
      <c r="A5732" s="0" t="s">
        <v>2794</v>
      </c>
      <c r="B5732" s="0" t="s">
        <v>2800</v>
      </c>
      <c r="C5732" s="0" t="s">
        <v>37</v>
      </c>
      <c r="D5732" s="0" t="s">
        <v>655</v>
      </c>
      <c r="E5732" s="0" t="s">
        <v>665</v>
      </c>
      <c r="F5732" s="0" t="s">
        <v>8526</v>
      </c>
    </row>
    <row r="5733" customFormat="false" ht="15" hidden="false" customHeight="false" outlineLevel="0" collapsed="false">
      <c r="A5733" s="0" t="s">
        <v>2794</v>
      </c>
      <c r="B5733" s="0" t="s">
        <v>2800</v>
      </c>
      <c r="C5733" s="0" t="s">
        <v>37</v>
      </c>
      <c r="D5733" s="0" t="s">
        <v>655</v>
      </c>
      <c r="E5733" s="0" t="s">
        <v>665</v>
      </c>
      <c r="F5733" s="0" t="s">
        <v>8527</v>
      </c>
    </row>
    <row r="5734" customFormat="false" ht="15" hidden="false" customHeight="false" outlineLevel="0" collapsed="false">
      <c r="A5734" s="0" t="s">
        <v>2794</v>
      </c>
      <c r="B5734" s="0" t="s">
        <v>2800</v>
      </c>
      <c r="C5734" s="0" t="s">
        <v>37</v>
      </c>
      <c r="D5734" s="0" t="s">
        <v>655</v>
      </c>
      <c r="E5734" s="0" t="s">
        <v>665</v>
      </c>
      <c r="F5734" s="0" t="s">
        <v>8528</v>
      </c>
    </row>
    <row r="5735" customFormat="false" ht="15" hidden="false" customHeight="false" outlineLevel="0" collapsed="false">
      <c r="A5735" s="0" t="s">
        <v>2794</v>
      </c>
      <c r="B5735" s="0" t="s">
        <v>2800</v>
      </c>
      <c r="C5735" s="0" t="s">
        <v>37</v>
      </c>
      <c r="D5735" s="0" t="s">
        <v>655</v>
      </c>
      <c r="E5735" s="0" t="s">
        <v>665</v>
      </c>
      <c r="F5735" s="0" t="s">
        <v>8529</v>
      </c>
    </row>
    <row r="5736" customFormat="false" ht="15" hidden="false" customHeight="false" outlineLevel="0" collapsed="false">
      <c r="A5736" s="0" t="s">
        <v>2794</v>
      </c>
      <c r="B5736" s="0" t="s">
        <v>2800</v>
      </c>
      <c r="C5736" s="0" t="s">
        <v>37</v>
      </c>
      <c r="D5736" s="0" t="s">
        <v>655</v>
      </c>
      <c r="E5736" s="0" t="s">
        <v>665</v>
      </c>
      <c r="F5736" s="0" t="s">
        <v>8530</v>
      </c>
    </row>
    <row r="5737" customFormat="false" ht="15" hidden="false" customHeight="false" outlineLevel="0" collapsed="false">
      <c r="A5737" s="0" t="s">
        <v>2794</v>
      </c>
      <c r="B5737" s="0" t="s">
        <v>2800</v>
      </c>
      <c r="C5737" s="0" t="s">
        <v>37</v>
      </c>
      <c r="D5737" s="0" t="s">
        <v>655</v>
      </c>
      <c r="E5737" s="0" t="s">
        <v>665</v>
      </c>
      <c r="F5737" s="0" t="s">
        <v>8531</v>
      </c>
    </row>
    <row r="5738" customFormat="false" ht="15" hidden="false" customHeight="false" outlineLevel="0" collapsed="false">
      <c r="A5738" s="0" t="s">
        <v>2794</v>
      </c>
      <c r="B5738" s="0" t="s">
        <v>2800</v>
      </c>
      <c r="C5738" s="0" t="s">
        <v>37</v>
      </c>
      <c r="D5738" s="0" t="s">
        <v>655</v>
      </c>
      <c r="E5738" s="0" t="s">
        <v>665</v>
      </c>
      <c r="F5738" s="0" t="s">
        <v>8532</v>
      </c>
    </row>
    <row r="5739" customFormat="false" ht="15" hidden="false" customHeight="false" outlineLevel="0" collapsed="false">
      <c r="A5739" s="0" t="s">
        <v>2794</v>
      </c>
      <c r="B5739" s="0" t="s">
        <v>2800</v>
      </c>
      <c r="C5739" s="0" t="s">
        <v>37</v>
      </c>
      <c r="D5739" s="0" t="s">
        <v>655</v>
      </c>
      <c r="E5739" s="0" t="s">
        <v>665</v>
      </c>
      <c r="F5739" s="0" t="s">
        <v>8533</v>
      </c>
    </row>
    <row r="5740" customFormat="false" ht="15" hidden="false" customHeight="false" outlineLevel="0" collapsed="false">
      <c r="A5740" s="0" t="s">
        <v>2794</v>
      </c>
      <c r="B5740" s="0" t="s">
        <v>2800</v>
      </c>
      <c r="C5740" s="0" t="s">
        <v>37</v>
      </c>
      <c r="D5740" s="0" t="s">
        <v>655</v>
      </c>
      <c r="E5740" s="0" t="s">
        <v>665</v>
      </c>
      <c r="F5740" s="0" t="s">
        <v>8534</v>
      </c>
    </row>
    <row r="5741" customFormat="false" ht="15" hidden="false" customHeight="false" outlineLevel="0" collapsed="false">
      <c r="A5741" s="0" t="s">
        <v>2794</v>
      </c>
      <c r="B5741" s="0" t="s">
        <v>2800</v>
      </c>
      <c r="C5741" s="0" t="s">
        <v>37</v>
      </c>
      <c r="D5741" s="0" t="s">
        <v>655</v>
      </c>
      <c r="E5741" s="0" t="s">
        <v>665</v>
      </c>
      <c r="F5741" s="0" t="s">
        <v>8535</v>
      </c>
    </row>
    <row r="5742" customFormat="false" ht="15" hidden="false" customHeight="false" outlineLevel="0" collapsed="false">
      <c r="A5742" s="0" t="s">
        <v>2794</v>
      </c>
      <c r="B5742" s="0" t="s">
        <v>2800</v>
      </c>
      <c r="C5742" s="0" t="s">
        <v>37</v>
      </c>
      <c r="D5742" s="0" t="s">
        <v>655</v>
      </c>
      <c r="E5742" s="0" t="s">
        <v>665</v>
      </c>
      <c r="F5742" s="0" t="s">
        <v>8536</v>
      </c>
    </row>
    <row r="5743" customFormat="false" ht="15" hidden="false" customHeight="false" outlineLevel="0" collapsed="false">
      <c r="A5743" s="0" t="s">
        <v>2794</v>
      </c>
      <c r="B5743" s="0" t="s">
        <v>2800</v>
      </c>
      <c r="C5743" s="0" t="s">
        <v>37</v>
      </c>
      <c r="D5743" s="0" t="s">
        <v>655</v>
      </c>
      <c r="E5743" s="0" t="s">
        <v>665</v>
      </c>
      <c r="F5743" s="0" t="s">
        <v>8537</v>
      </c>
    </row>
    <row r="5744" customFormat="false" ht="15" hidden="false" customHeight="false" outlineLevel="0" collapsed="false">
      <c r="A5744" s="0" t="s">
        <v>2794</v>
      </c>
      <c r="B5744" s="0" t="s">
        <v>2800</v>
      </c>
      <c r="C5744" s="0" t="s">
        <v>37</v>
      </c>
      <c r="D5744" s="0" t="s">
        <v>655</v>
      </c>
      <c r="E5744" s="0" t="s">
        <v>665</v>
      </c>
      <c r="F5744" s="0" t="s">
        <v>8538</v>
      </c>
    </row>
    <row r="5745" customFormat="false" ht="15" hidden="false" customHeight="false" outlineLevel="0" collapsed="false">
      <c r="A5745" s="0" t="s">
        <v>2794</v>
      </c>
      <c r="B5745" s="0" t="s">
        <v>2800</v>
      </c>
      <c r="C5745" s="0" t="s">
        <v>37</v>
      </c>
      <c r="D5745" s="0" t="s">
        <v>655</v>
      </c>
      <c r="E5745" s="0" t="s">
        <v>665</v>
      </c>
      <c r="F5745" s="0" t="s">
        <v>8539</v>
      </c>
    </row>
    <row r="5746" customFormat="false" ht="15" hidden="false" customHeight="false" outlineLevel="0" collapsed="false">
      <c r="A5746" s="0" t="s">
        <v>2794</v>
      </c>
      <c r="B5746" s="0" t="s">
        <v>2800</v>
      </c>
      <c r="C5746" s="0" t="s">
        <v>37</v>
      </c>
      <c r="D5746" s="0" t="s">
        <v>655</v>
      </c>
      <c r="E5746" s="0" t="s">
        <v>665</v>
      </c>
      <c r="F5746" s="0" t="s">
        <v>8540</v>
      </c>
    </row>
    <row r="5747" customFormat="false" ht="15" hidden="false" customHeight="false" outlineLevel="0" collapsed="false">
      <c r="A5747" s="0" t="s">
        <v>2794</v>
      </c>
      <c r="B5747" s="0" t="s">
        <v>2800</v>
      </c>
      <c r="C5747" s="0" t="s">
        <v>37</v>
      </c>
      <c r="D5747" s="0" t="s">
        <v>655</v>
      </c>
      <c r="E5747" s="0" t="s">
        <v>665</v>
      </c>
      <c r="F5747" s="0" t="s">
        <v>8541</v>
      </c>
    </row>
    <row r="5748" customFormat="false" ht="15" hidden="false" customHeight="false" outlineLevel="0" collapsed="false">
      <c r="A5748" s="0" t="s">
        <v>2794</v>
      </c>
      <c r="B5748" s="0" t="s">
        <v>2800</v>
      </c>
      <c r="C5748" s="0" t="s">
        <v>37</v>
      </c>
      <c r="D5748" s="0" t="s">
        <v>655</v>
      </c>
      <c r="E5748" s="0" t="s">
        <v>665</v>
      </c>
      <c r="F5748" s="0" t="s">
        <v>8542</v>
      </c>
    </row>
    <row r="5749" customFormat="false" ht="15" hidden="false" customHeight="false" outlineLevel="0" collapsed="false">
      <c r="A5749" s="0" t="s">
        <v>2794</v>
      </c>
      <c r="B5749" s="0" t="s">
        <v>2800</v>
      </c>
      <c r="C5749" s="0" t="s">
        <v>37</v>
      </c>
      <c r="D5749" s="0" t="s">
        <v>655</v>
      </c>
      <c r="E5749" s="0" t="s">
        <v>665</v>
      </c>
      <c r="F5749" s="0" t="s">
        <v>8543</v>
      </c>
    </row>
    <row r="5750" customFormat="false" ht="15" hidden="false" customHeight="false" outlineLevel="0" collapsed="false">
      <c r="A5750" s="0" t="s">
        <v>2794</v>
      </c>
      <c r="B5750" s="0" t="s">
        <v>2800</v>
      </c>
      <c r="C5750" s="0" t="s">
        <v>37</v>
      </c>
      <c r="D5750" s="0" t="s">
        <v>655</v>
      </c>
      <c r="E5750" s="0" t="s">
        <v>665</v>
      </c>
      <c r="F5750" s="0" t="s">
        <v>8544</v>
      </c>
    </row>
    <row r="5751" customFormat="false" ht="15" hidden="false" customHeight="false" outlineLevel="0" collapsed="false">
      <c r="A5751" s="0" t="s">
        <v>2794</v>
      </c>
      <c r="B5751" s="0" t="s">
        <v>2800</v>
      </c>
      <c r="C5751" s="0" t="s">
        <v>37</v>
      </c>
      <c r="D5751" s="0" t="s">
        <v>655</v>
      </c>
      <c r="E5751" s="0" t="s">
        <v>665</v>
      </c>
      <c r="F5751" s="0" t="s">
        <v>8545</v>
      </c>
    </row>
    <row r="5752" customFormat="false" ht="15" hidden="false" customHeight="false" outlineLevel="0" collapsed="false">
      <c r="A5752" s="0" t="s">
        <v>2794</v>
      </c>
      <c r="B5752" s="0" t="s">
        <v>2800</v>
      </c>
      <c r="C5752" s="0" t="s">
        <v>37</v>
      </c>
      <c r="D5752" s="0" t="s">
        <v>655</v>
      </c>
      <c r="E5752" s="0" t="s">
        <v>665</v>
      </c>
      <c r="F5752" s="0" t="s">
        <v>8546</v>
      </c>
    </row>
    <row r="5753" customFormat="false" ht="15" hidden="false" customHeight="false" outlineLevel="0" collapsed="false">
      <c r="A5753" s="0" t="s">
        <v>2794</v>
      </c>
      <c r="B5753" s="0" t="s">
        <v>2800</v>
      </c>
      <c r="C5753" s="0" t="s">
        <v>37</v>
      </c>
      <c r="D5753" s="0" t="s">
        <v>655</v>
      </c>
      <c r="E5753" s="0" t="s">
        <v>665</v>
      </c>
      <c r="F5753" s="0" t="s">
        <v>8547</v>
      </c>
    </row>
    <row r="5754" customFormat="false" ht="15" hidden="false" customHeight="false" outlineLevel="0" collapsed="false">
      <c r="A5754" s="0" t="s">
        <v>2794</v>
      </c>
      <c r="B5754" s="0" t="s">
        <v>2800</v>
      </c>
      <c r="C5754" s="0" t="s">
        <v>37</v>
      </c>
      <c r="D5754" s="0" t="s">
        <v>655</v>
      </c>
      <c r="E5754" s="0" t="s">
        <v>665</v>
      </c>
      <c r="F5754" s="0" t="s">
        <v>8548</v>
      </c>
    </row>
    <row r="5755" customFormat="false" ht="15" hidden="false" customHeight="false" outlineLevel="0" collapsed="false">
      <c r="A5755" s="0" t="s">
        <v>2794</v>
      </c>
      <c r="B5755" s="0" t="s">
        <v>2800</v>
      </c>
      <c r="C5755" s="0" t="s">
        <v>37</v>
      </c>
      <c r="D5755" s="0" t="s">
        <v>655</v>
      </c>
      <c r="E5755" s="0" t="s">
        <v>665</v>
      </c>
      <c r="F5755" s="0" t="s">
        <v>8549</v>
      </c>
    </row>
    <row r="5756" customFormat="false" ht="15" hidden="false" customHeight="false" outlineLevel="0" collapsed="false">
      <c r="A5756" s="0" t="s">
        <v>2794</v>
      </c>
      <c r="B5756" s="0" t="s">
        <v>2800</v>
      </c>
      <c r="C5756" s="0" t="s">
        <v>37</v>
      </c>
      <c r="D5756" s="0" t="s">
        <v>655</v>
      </c>
      <c r="E5756" s="0" t="s">
        <v>665</v>
      </c>
      <c r="F5756" s="0" t="s">
        <v>8550</v>
      </c>
    </row>
    <row r="5757" customFormat="false" ht="15" hidden="false" customHeight="false" outlineLevel="0" collapsed="false">
      <c r="A5757" s="0" t="s">
        <v>2794</v>
      </c>
      <c r="B5757" s="0" t="s">
        <v>2800</v>
      </c>
      <c r="C5757" s="0" t="s">
        <v>37</v>
      </c>
      <c r="D5757" s="0" t="s">
        <v>655</v>
      </c>
      <c r="E5757" s="0" t="s">
        <v>665</v>
      </c>
      <c r="F5757" s="0" t="s">
        <v>8551</v>
      </c>
    </row>
    <row r="5758" customFormat="false" ht="15" hidden="false" customHeight="false" outlineLevel="0" collapsed="false">
      <c r="A5758" s="0" t="s">
        <v>2794</v>
      </c>
      <c r="B5758" s="0" t="s">
        <v>2800</v>
      </c>
      <c r="C5758" s="0" t="s">
        <v>37</v>
      </c>
      <c r="D5758" s="0" t="s">
        <v>655</v>
      </c>
      <c r="E5758" s="0" t="s">
        <v>665</v>
      </c>
      <c r="F5758" s="0" t="s">
        <v>8552</v>
      </c>
    </row>
    <row r="5759" customFormat="false" ht="15" hidden="false" customHeight="false" outlineLevel="0" collapsed="false">
      <c r="A5759" s="0" t="s">
        <v>2794</v>
      </c>
      <c r="B5759" s="0" t="s">
        <v>2800</v>
      </c>
      <c r="C5759" s="0" t="s">
        <v>37</v>
      </c>
      <c r="D5759" s="0" t="s">
        <v>655</v>
      </c>
      <c r="E5759" s="0" t="s">
        <v>665</v>
      </c>
      <c r="F5759" s="0" t="s">
        <v>8553</v>
      </c>
    </row>
    <row r="5760" customFormat="false" ht="15" hidden="false" customHeight="false" outlineLevel="0" collapsed="false">
      <c r="A5760" s="0" t="s">
        <v>2794</v>
      </c>
      <c r="B5760" s="0" t="s">
        <v>2800</v>
      </c>
      <c r="C5760" s="0" t="s">
        <v>37</v>
      </c>
      <c r="D5760" s="0" t="s">
        <v>655</v>
      </c>
      <c r="E5760" s="0" t="s">
        <v>665</v>
      </c>
      <c r="F5760" s="0" t="s">
        <v>8554</v>
      </c>
    </row>
    <row r="5761" customFormat="false" ht="15" hidden="false" customHeight="false" outlineLevel="0" collapsed="false">
      <c r="A5761" s="0" t="s">
        <v>2794</v>
      </c>
      <c r="B5761" s="0" t="s">
        <v>2800</v>
      </c>
      <c r="C5761" s="0" t="s">
        <v>37</v>
      </c>
      <c r="D5761" s="0" t="s">
        <v>655</v>
      </c>
      <c r="E5761" s="0" t="s">
        <v>665</v>
      </c>
      <c r="F5761" s="0" t="s">
        <v>8555</v>
      </c>
    </row>
    <row r="5762" customFormat="false" ht="15" hidden="false" customHeight="false" outlineLevel="0" collapsed="false">
      <c r="A5762" s="0" t="s">
        <v>2794</v>
      </c>
      <c r="B5762" s="0" t="s">
        <v>2800</v>
      </c>
      <c r="C5762" s="0" t="s">
        <v>37</v>
      </c>
      <c r="D5762" s="0" t="s">
        <v>655</v>
      </c>
      <c r="E5762" s="0" t="s">
        <v>665</v>
      </c>
      <c r="F5762" s="0" t="s">
        <v>8556</v>
      </c>
    </row>
    <row r="5763" customFormat="false" ht="15" hidden="false" customHeight="false" outlineLevel="0" collapsed="false">
      <c r="A5763" s="0" t="s">
        <v>2794</v>
      </c>
      <c r="B5763" s="0" t="s">
        <v>2800</v>
      </c>
      <c r="C5763" s="0" t="s">
        <v>37</v>
      </c>
      <c r="D5763" s="0" t="s">
        <v>655</v>
      </c>
      <c r="E5763" s="0" t="s">
        <v>665</v>
      </c>
      <c r="F5763" s="0" t="s">
        <v>8557</v>
      </c>
    </row>
    <row r="5764" customFormat="false" ht="15" hidden="false" customHeight="false" outlineLevel="0" collapsed="false">
      <c r="A5764" s="0" t="s">
        <v>2794</v>
      </c>
      <c r="B5764" s="0" t="s">
        <v>2800</v>
      </c>
      <c r="C5764" s="0" t="s">
        <v>37</v>
      </c>
      <c r="D5764" s="0" t="s">
        <v>655</v>
      </c>
      <c r="E5764" s="0" t="s">
        <v>665</v>
      </c>
      <c r="F5764" s="0" t="s">
        <v>8558</v>
      </c>
    </row>
    <row r="5765" customFormat="false" ht="15" hidden="false" customHeight="false" outlineLevel="0" collapsed="false">
      <c r="A5765" s="0" t="s">
        <v>2794</v>
      </c>
      <c r="B5765" s="0" t="s">
        <v>2800</v>
      </c>
      <c r="C5765" s="0" t="s">
        <v>37</v>
      </c>
      <c r="D5765" s="0" t="s">
        <v>655</v>
      </c>
      <c r="E5765" s="0" t="s">
        <v>665</v>
      </c>
      <c r="F5765" s="0" t="s">
        <v>8559</v>
      </c>
    </row>
    <row r="5766" customFormat="false" ht="15" hidden="false" customHeight="false" outlineLevel="0" collapsed="false">
      <c r="A5766" s="0" t="s">
        <v>2794</v>
      </c>
      <c r="B5766" s="0" t="s">
        <v>2800</v>
      </c>
      <c r="C5766" s="0" t="s">
        <v>37</v>
      </c>
      <c r="D5766" s="0" t="s">
        <v>655</v>
      </c>
      <c r="E5766" s="0" t="s">
        <v>665</v>
      </c>
      <c r="F5766" s="0" t="s">
        <v>8560</v>
      </c>
    </row>
    <row r="5767" customFormat="false" ht="15" hidden="false" customHeight="false" outlineLevel="0" collapsed="false">
      <c r="A5767" s="0" t="s">
        <v>2794</v>
      </c>
      <c r="B5767" s="0" t="s">
        <v>2800</v>
      </c>
      <c r="C5767" s="0" t="s">
        <v>37</v>
      </c>
      <c r="D5767" s="0" t="s">
        <v>655</v>
      </c>
      <c r="E5767" s="0" t="s">
        <v>665</v>
      </c>
      <c r="F5767" s="0" t="s">
        <v>8561</v>
      </c>
    </row>
    <row r="5768" customFormat="false" ht="15" hidden="false" customHeight="false" outlineLevel="0" collapsed="false">
      <c r="A5768" s="0" t="s">
        <v>2794</v>
      </c>
      <c r="B5768" s="0" t="s">
        <v>2800</v>
      </c>
      <c r="C5768" s="0" t="s">
        <v>37</v>
      </c>
      <c r="D5768" s="0" t="s">
        <v>655</v>
      </c>
      <c r="E5768" s="0" t="s">
        <v>665</v>
      </c>
      <c r="F5768" s="0" t="s">
        <v>8562</v>
      </c>
    </row>
    <row r="5769" customFormat="false" ht="15" hidden="false" customHeight="false" outlineLevel="0" collapsed="false">
      <c r="A5769" s="0" t="s">
        <v>2794</v>
      </c>
      <c r="B5769" s="0" t="s">
        <v>2800</v>
      </c>
      <c r="C5769" s="0" t="s">
        <v>37</v>
      </c>
      <c r="D5769" s="0" t="s">
        <v>655</v>
      </c>
      <c r="E5769" s="0" t="s">
        <v>665</v>
      </c>
      <c r="F5769" s="0" t="s">
        <v>8563</v>
      </c>
    </row>
    <row r="5770" customFormat="false" ht="15" hidden="false" customHeight="false" outlineLevel="0" collapsed="false">
      <c r="A5770" s="0" t="s">
        <v>2794</v>
      </c>
      <c r="B5770" s="0" t="s">
        <v>2800</v>
      </c>
      <c r="C5770" s="0" t="s">
        <v>37</v>
      </c>
      <c r="D5770" s="0" t="s">
        <v>655</v>
      </c>
      <c r="E5770" s="0" t="s">
        <v>665</v>
      </c>
      <c r="F5770" s="0" t="s">
        <v>8564</v>
      </c>
    </row>
    <row r="5771" customFormat="false" ht="15" hidden="false" customHeight="false" outlineLevel="0" collapsed="false">
      <c r="A5771" s="0" t="s">
        <v>2794</v>
      </c>
      <c r="B5771" s="0" t="s">
        <v>2800</v>
      </c>
      <c r="C5771" s="0" t="s">
        <v>37</v>
      </c>
      <c r="D5771" s="0" t="s">
        <v>655</v>
      </c>
      <c r="E5771" s="0" t="s">
        <v>665</v>
      </c>
      <c r="F5771" s="0" t="s">
        <v>8565</v>
      </c>
    </row>
    <row r="5772" customFormat="false" ht="15" hidden="false" customHeight="false" outlineLevel="0" collapsed="false">
      <c r="A5772" s="0" t="s">
        <v>2794</v>
      </c>
      <c r="B5772" s="0" t="s">
        <v>2800</v>
      </c>
      <c r="C5772" s="0" t="s">
        <v>37</v>
      </c>
      <c r="D5772" s="0" t="s">
        <v>655</v>
      </c>
      <c r="E5772" s="0" t="s">
        <v>665</v>
      </c>
      <c r="F5772" s="0" t="s">
        <v>8566</v>
      </c>
    </row>
    <row r="5773" customFormat="false" ht="15" hidden="false" customHeight="false" outlineLevel="0" collapsed="false">
      <c r="A5773" s="0" t="s">
        <v>2794</v>
      </c>
      <c r="B5773" s="0" t="s">
        <v>2800</v>
      </c>
      <c r="C5773" s="0" t="s">
        <v>37</v>
      </c>
      <c r="D5773" s="0" t="s">
        <v>655</v>
      </c>
      <c r="E5773" s="0" t="s">
        <v>665</v>
      </c>
      <c r="F5773" s="0" t="s">
        <v>8567</v>
      </c>
    </row>
    <row r="5774" customFormat="false" ht="15" hidden="false" customHeight="false" outlineLevel="0" collapsed="false">
      <c r="A5774" s="0" t="s">
        <v>2794</v>
      </c>
      <c r="B5774" s="0" t="s">
        <v>2800</v>
      </c>
      <c r="C5774" s="0" t="s">
        <v>37</v>
      </c>
      <c r="D5774" s="0" t="s">
        <v>655</v>
      </c>
      <c r="E5774" s="0" t="s">
        <v>665</v>
      </c>
      <c r="F5774" s="0" t="s">
        <v>8568</v>
      </c>
    </row>
    <row r="5775" customFormat="false" ht="15" hidden="false" customHeight="false" outlineLevel="0" collapsed="false">
      <c r="A5775" s="0" t="s">
        <v>2794</v>
      </c>
      <c r="B5775" s="0" t="s">
        <v>2800</v>
      </c>
      <c r="C5775" s="0" t="s">
        <v>37</v>
      </c>
      <c r="D5775" s="0" t="s">
        <v>655</v>
      </c>
      <c r="E5775" s="0" t="s">
        <v>665</v>
      </c>
      <c r="F5775" s="0" t="s">
        <v>8569</v>
      </c>
    </row>
    <row r="5776" customFormat="false" ht="15" hidden="false" customHeight="false" outlineLevel="0" collapsed="false">
      <c r="A5776" s="0" t="s">
        <v>2794</v>
      </c>
      <c r="B5776" s="0" t="s">
        <v>2800</v>
      </c>
      <c r="C5776" s="0" t="s">
        <v>37</v>
      </c>
      <c r="D5776" s="0" t="s">
        <v>655</v>
      </c>
      <c r="E5776" s="0" t="s">
        <v>665</v>
      </c>
      <c r="F5776" s="0" t="s">
        <v>8570</v>
      </c>
    </row>
    <row r="5777" customFormat="false" ht="15" hidden="false" customHeight="false" outlineLevel="0" collapsed="false">
      <c r="A5777" s="0" t="s">
        <v>2794</v>
      </c>
      <c r="B5777" s="0" t="s">
        <v>2800</v>
      </c>
      <c r="C5777" s="0" t="s">
        <v>37</v>
      </c>
      <c r="D5777" s="0" t="s">
        <v>655</v>
      </c>
      <c r="E5777" s="0" t="s">
        <v>665</v>
      </c>
      <c r="F5777" s="0" t="s">
        <v>8571</v>
      </c>
    </row>
    <row r="5778" customFormat="false" ht="15" hidden="false" customHeight="false" outlineLevel="0" collapsed="false">
      <c r="A5778" s="0" t="s">
        <v>2794</v>
      </c>
      <c r="B5778" s="0" t="s">
        <v>2800</v>
      </c>
      <c r="C5778" s="0" t="s">
        <v>37</v>
      </c>
      <c r="D5778" s="0" t="s">
        <v>655</v>
      </c>
      <c r="E5778" s="0" t="s">
        <v>665</v>
      </c>
      <c r="F5778" s="0" t="s">
        <v>8572</v>
      </c>
    </row>
    <row r="5779" customFormat="false" ht="15" hidden="false" customHeight="false" outlineLevel="0" collapsed="false">
      <c r="A5779" s="0" t="s">
        <v>2794</v>
      </c>
      <c r="B5779" s="0" t="s">
        <v>2800</v>
      </c>
      <c r="C5779" s="0" t="s">
        <v>37</v>
      </c>
      <c r="D5779" s="0" t="s">
        <v>655</v>
      </c>
      <c r="E5779" s="0" t="s">
        <v>665</v>
      </c>
      <c r="F5779" s="0" t="s">
        <v>8573</v>
      </c>
    </row>
    <row r="5780" customFormat="false" ht="15" hidden="false" customHeight="false" outlineLevel="0" collapsed="false">
      <c r="A5780" s="0" t="s">
        <v>2794</v>
      </c>
      <c r="B5780" s="0" t="s">
        <v>2800</v>
      </c>
      <c r="C5780" s="0" t="s">
        <v>37</v>
      </c>
      <c r="D5780" s="0" t="s">
        <v>655</v>
      </c>
      <c r="E5780" s="0" t="s">
        <v>665</v>
      </c>
      <c r="F5780" s="0" t="s">
        <v>8574</v>
      </c>
    </row>
    <row r="5781" customFormat="false" ht="15" hidden="false" customHeight="false" outlineLevel="0" collapsed="false">
      <c r="A5781" s="0" t="s">
        <v>2794</v>
      </c>
      <c r="B5781" s="0" t="s">
        <v>2800</v>
      </c>
      <c r="C5781" s="0" t="s">
        <v>37</v>
      </c>
      <c r="D5781" s="0" t="s">
        <v>655</v>
      </c>
      <c r="E5781" s="0" t="s">
        <v>665</v>
      </c>
      <c r="F5781" s="0" t="s">
        <v>8575</v>
      </c>
    </row>
    <row r="5782" customFormat="false" ht="15" hidden="false" customHeight="false" outlineLevel="0" collapsed="false">
      <c r="A5782" s="0" t="s">
        <v>2794</v>
      </c>
      <c r="B5782" s="0" t="s">
        <v>2800</v>
      </c>
      <c r="C5782" s="0" t="s">
        <v>37</v>
      </c>
      <c r="D5782" s="0" t="s">
        <v>655</v>
      </c>
      <c r="E5782" s="0" t="s">
        <v>665</v>
      </c>
      <c r="F5782" s="0" t="s">
        <v>8576</v>
      </c>
    </row>
    <row r="5783" customFormat="false" ht="15" hidden="false" customHeight="false" outlineLevel="0" collapsed="false">
      <c r="A5783" s="0" t="s">
        <v>2794</v>
      </c>
      <c r="B5783" s="0" t="s">
        <v>2800</v>
      </c>
      <c r="C5783" s="0" t="s">
        <v>37</v>
      </c>
      <c r="D5783" s="0" t="s">
        <v>655</v>
      </c>
      <c r="E5783" s="0" t="s">
        <v>665</v>
      </c>
      <c r="F5783" s="0" t="s">
        <v>8577</v>
      </c>
    </row>
    <row r="5784" customFormat="false" ht="15" hidden="false" customHeight="false" outlineLevel="0" collapsed="false">
      <c r="A5784" s="0" t="s">
        <v>2794</v>
      </c>
      <c r="B5784" s="0" t="s">
        <v>2800</v>
      </c>
      <c r="C5784" s="0" t="s">
        <v>37</v>
      </c>
      <c r="D5784" s="0" t="s">
        <v>655</v>
      </c>
      <c r="E5784" s="0" t="s">
        <v>665</v>
      </c>
      <c r="F5784" s="0" t="s">
        <v>8578</v>
      </c>
    </row>
    <row r="5785" customFormat="false" ht="15" hidden="false" customHeight="false" outlineLevel="0" collapsed="false">
      <c r="A5785" s="0" t="s">
        <v>2794</v>
      </c>
      <c r="B5785" s="0" t="s">
        <v>2800</v>
      </c>
      <c r="C5785" s="0" t="s">
        <v>37</v>
      </c>
      <c r="D5785" s="0" t="s">
        <v>655</v>
      </c>
      <c r="E5785" s="0" t="s">
        <v>665</v>
      </c>
      <c r="F5785" s="0" t="s">
        <v>8579</v>
      </c>
    </row>
    <row r="5786" customFormat="false" ht="15" hidden="false" customHeight="false" outlineLevel="0" collapsed="false">
      <c r="A5786" s="0" t="s">
        <v>2794</v>
      </c>
      <c r="B5786" s="0" t="s">
        <v>2800</v>
      </c>
      <c r="C5786" s="0" t="s">
        <v>37</v>
      </c>
      <c r="D5786" s="0" t="s">
        <v>655</v>
      </c>
      <c r="E5786" s="0" t="s">
        <v>665</v>
      </c>
      <c r="F5786" s="0" t="s">
        <v>8580</v>
      </c>
    </row>
    <row r="5787" customFormat="false" ht="15" hidden="false" customHeight="false" outlineLevel="0" collapsed="false">
      <c r="A5787" s="0" t="s">
        <v>2794</v>
      </c>
      <c r="B5787" s="0" t="s">
        <v>2800</v>
      </c>
      <c r="C5787" s="0" t="s">
        <v>37</v>
      </c>
      <c r="D5787" s="0" t="s">
        <v>655</v>
      </c>
      <c r="E5787" s="0" t="s">
        <v>665</v>
      </c>
      <c r="F5787" s="0" t="s">
        <v>8581</v>
      </c>
    </row>
    <row r="5788" customFormat="false" ht="15" hidden="false" customHeight="false" outlineLevel="0" collapsed="false">
      <c r="A5788" s="0" t="s">
        <v>2794</v>
      </c>
      <c r="B5788" s="0" t="s">
        <v>2800</v>
      </c>
      <c r="C5788" s="0" t="s">
        <v>37</v>
      </c>
      <c r="D5788" s="0" t="s">
        <v>655</v>
      </c>
      <c r="E5788" s="0" t="s">
        <v>665</v>
      </c>
      <c r="F5788" s="0" t="s">
        <v>8582</v>
      </c>
    </row>
    <row r="5789" customFormat="false" ht="15" hidden="false" customHeight="false" outlineLevel="0" collapsed="false">
      <c r="A5789" s="0" t="s">
        <v>2794</v>
      </c>
      <c r="B5789" s="0" t="s">
        <v>2800</v>
      </c>
      <c r="C5789" s="0" t="s">
        <v>37</v>
      </c>
      <c r="D5789" s="0" t="s">
        <v>655</v>
      </c>
      <c r="E5789" s="0" t="s">
        <v>665</v>
      </c>
      <c r="F5789" s="0" t="s">
        <v>8583</v>
      </c>
    </row>
    <row r="5790" customFormat="false" ht="15" hidden="false" customHeight="false" outlineLevel="0" collapsed="false">
      <c r="A5790" s="0" t="s">
        <v>2794</v>
      </c>
      <c r="B5790" s="0" t="s">
        <v>2800</v>
      </c>
      <c r="C5790" s="0" t="s">
        <v>37</v>
      </c>
      <c r="D5790" s="0" t="s">
        <v>655</v>
      </c>
      <c r="E5790" s="0" t="s">
        <v>665</v>
      </c>
      <c r="F5790" s="0" t="s">
        <v>8584</v>
      </c>
    </row>
    <row r="5791" customFormat="false" ht="15" hidden="false" customHeight="false" outlineLevel="0" collapsed="false">
      <c r="A5791" s="0" t="s">
        <v>2794</v>
      </c>
      <c r="B5791" s="0" t="s">
        <v>2800</v>
      </c>
      <c r="C5791" s="0" t="s">
        <v>37</v>
      </c>
      <c r="D5791" s="0" t="s">
        <v>655</v>
      </c>
      <c r="E5791" s="0" t="s">
        <v>665</v>
      </c>
      <c r="F5791" s="0" t="s">
        <v>8585</v>
      </c>
    </row>
    <row r="5792" customFormat="false" ht="15" hidden="false" customHeight="false" outlineLevel="0" collapsed="false">
      <c r="A5792" s="0" t="s">
        <v>2794</v>
      </c>
      <c r="B5792" s="0" t="s">
        <v>2800</v>
      </c>
      <c r="C5792" s="0" t="s">
        <v>37</v>
      </c>
      <c r="D5792" s="0" t="s">
        <v>655</v>
      </c>
      <c r="E5792" s="0" t="s">
        <v>665</v>
      </c>
      <c r="F5792" s="0" t="s">
        <v>8586</v>
      </c>
    </row>
    <row r="5793" customFormat="false" ht="15" hidden="false" customHeight="false" outlineLevel="0" collapsed="false">
      <c r="A5793" s="0" t="s">
        <v>2794</v>
      </c>
      <c r="B5793" s="0" t="s">
        <v>2800</v>
      </c>
      <c r="C5793" s="0" t="s">
        <v>37</v>
      </c>
      <c r="D5793" s="0" t="s">
        <v>655</v>
      </c>
      <c r="E5793" s="0" t="s">
        <v>665</v>
      </c>
      <c r="F5793" s="0" t="s">
        <v>8587</v>
      </c>
    </row>
    <row r="5794" customFormat="false" ht="15" hidden="false" customHeight="false" outlineLevel="0" collapsed="false">
      <c r="A5794" s="0" t="s">
        <v>2794</v>
      </c>
      <c r="B5794" s="0" t="s">
        <v>2800</v>
      </c>
      <c r="C5794" s="0" t="s">
        <v>37</v>
      </c>
      <c r="D5794" s="0" t="s">
        <v>655</v>
      </c>
      <c r="E5794" s="0" t="s">
        <v>665</v>
      </c>
      <c r="F5794" s="0" t="s">
        <v>8588</v>
      </c>
    </row>
    <row r="5795" customFormat="false" ht="15" hidden="false" customHeight="false" outlineLevel="0" collapsed="false">
      <c r="A5795" s="0" t="s">
        <v>2794</v>
      </c>
      <c r="B5795" s="0" t="s">
        <v>2800</v>
      </c>
      <c r="C5795" s="0" t="s">
        <v>37</v>
      </c>
      <c r="D5795" s="0" t="s">
        <v>655</v>
      </c>
      <c r="E5795" s="0" t="s">
        <v>665</v>
      </c>
      <c r="F5795" s="0" t="s">
        <v>8589</v>
      </c>
    </row>
    <row r="5796" customFormat="false" ht="15" hidden="false" customHeight="false" outlineLevel="0" collapsed="false">
      <c r="A5796" s="0" t="s">
        <v>2794</v>
      </c>
      <c r="B5796" s="0" t="s">
        <v>2800</v>
      </c>
      <c r="C5796" s="0" t="s">
        <v>37</v>
      </c>
      <c r="D5796" s="0" t="s">
        <v>655</v>
      </c>
      <c r="E5796" s="0" t="s">
        <v>665</v>
      </c>
      <c r="F5796" s="0" t="s">
        <v>8590</v>
      </c>
    </row>
    <row r="5797" customFormat="false" ht="15" hidden="false" customHeight="false" outlineLevel="0" collapsed="false">
      <c r="A5797" s="0" t="s">
        <v>2794</v>
      </c>
      <c r="B5797" s="0" t="s">
        <v>2800</v>
      </c>
      <c r="C5797" s="0" t="s">
        <v>37</v>
      </c>
      <c r="D5797" s="0" t="s">
        <v>655</v>
      </c>
      <c r="E5797" s="0" t="s">
        <v>665</v>
      </c>
      <c r="F5797" s="0" t="s">
        <v>8591</v>
      </c>
    </row>
    <row r="5798" customFormat="false" ht="15" hidden="false" customHeight="false" outlineLevel="0" collapsed="false">
      <c r="A5798" s="0" t="s">
        <v>2794</v>
      </c>
      <c r="B5798" s="0" t="s">
        <v>2800</v>
      </c>
      <c r="C5798" s="0" t="s">
        <v>37</v>
      </c>
      <c r="D5798" s="0" t="s">
        <v>655</v>
      </c>
      <c r="E5798" s="0" t="s">
        <v>665</v>
      </c>
      <c r="F5798" s="0" t="s">
        <v>8592</v>
      </c>
    </row>
    <row r="5799" customFormat="false" ht="15" hidden="false" customHeight="false" outlineLevel="0" collapsed="false">
      <c r="A5799" s="0" t="s">
        <v>2794</v>
      </c>
      <c r="B5799" s="0" t="s">
        <v>2800</v>
      </c>
      <c r="C5799" s="0" t="s">
        <v>37</v>
      </c>
      <c r="D5799" s="0" t="s">
        <v>655</v>
      </c>
      <c r="E5799" s="0" t="s">
        <v>665</v>
      </c>
      <c r="F5799" s="0" t="s">
        <v>8593</v>
      </c>
    </row>
    <row r="5800" customFormat="false" ht="15" hidden="false" customHeight="false" outlineLevel="0" collapsed="false">
      <c r="A5800" s="0" t="s">
        <v>2794</v>
      </c>
      <c r="B5800" s="0" t="s">
        <v>2800</v>
      </c>
      <c r="C5800" s="0" t="s">
        <v>37</v>
      </c>
      <c r="D5800" s="0" t="s">
        <v>655</v>
      </c>
      <c r="E5800" s="0" t="s">
        <v>665</v>
      </c>
      <c r="F5800" s="0" t="s">
        <v>8594</v>
      </c>
    </row>
    <row r="5801" customFormat="false" ht="15" hidden="false" customHeight="false" outlineLevel="0" collapsed="false">
      <c r="A5801" s="0" t="s">
        <v>2794</v>
      </c>
      <c r="B5801" s="0" t="s">
        <v>2800</v>
      </c>
      <c r="C5801" s="0" t="s">
        <v>37</v>
      </c>
      <c r="D5801" s="0" t="s">
        <v>655</v>
      </c>
      <c r="E5801" s="0" t="s">
        <v>665</v>
      </c>
      <c r="F5801" s="0" t="s">
        <v>8595</v>
      </c>
    </row>
    <row r="5802" customFormat="false" ht="15" hidden="false" customHeight="false" outlineLevel="0" collapsed="false">
      <c r="A5802" s="0" t="s">
        <v>2794</v>
      </c>
      <c r="B5802" s="0" t="s">
        <v>2800</v>
      </c>
      <c r="C5802" s="0" t="s">
        <v>37</v>
      </c>
      <c r="D5802" s="0" t="s">
        <v>655</v>
      </c>
      <c r="E5802" s="0" t="s">
        <v>665</v>
      </c>
      <c r="F5802" s="0" t="s">
        <v>8596</v>
      </c>
    </row>
    <row r="5803" customFormat="false" ht="15" hidden="false" customHeight="false" outlineLevel="0" collapsed="false">
      <c r="A5803" s="0" t="s">
        <v>2794</v>
      </c>
      <c r="B5803" s="0" t="s">
        <v>2800</v>
      </c>
      <c r="C5803" s="0" t="s">
        <v>37</v>
      </c>
      <c r="D5803" s="0" t="s">
        <v>655</v>
      </c>
      <c r="E5803" s="0" t="s">
        <v>665</v>
      </c>
      <c r="F5803" s="0" t="s">
        <v>8597</v>
      </c>
    </row>
    <row r="5804" customFormat="false" ht="15" hidden="false" customHeight="false" outlineLevel="0" collapsed="false">
      <c r="A5804" s="0" t="s">
        <v>2794</v>
      </c>
      <c r="B5804" s="0" t="s">
        <v>2800</v>
      </c>
      <c r="C5804" s="0" t="s">
        <v>37</v>
      </c>
      <c r="D5804" s="0" t="s">
        <v>655</v>
      </c>
      <c r="E5804" s="0" t="s">
        <v>665</v>
      </c>
      <c r="F5804" s="0" t="s">
        <v>8598</v>
      </c>
    </row>
    <row r="5805" customFormat="false" ht="15" hidden="false" customHeight="false" outlineLevel="0" collapsed="false">
      <c r="A5805" s="0" t="s">
        <v>2794</v>
      </c>
      <c r="B5805" s="0" t="s">
        <v>2800</v>
      </c>
      <c r="C5805" s="0" t="s">
        <v>37</v>
      </c>
      <c r="D5805" s="0" t="s">
        <v>655</v>
      </c>
      <c r="E5805" s="0" t="s">
        <v>665</v>
      </c>
      <c r="F5805" s="0" t="s">
        <v>8599</v>
      </c>
    </row>
    <row r="5806" customFormat="false" ht="15" hidden="false" customHeight="false" outlineLevel="0" collapsed="false">
      <c r="A5806" s="0" t="s">
        <v>2794</v>
      </c>
      <c r="B5806" s="0" t="s">
        <v>2800</v>
      </c>
      <c r="C5806" s="0" t="s">
        <v>37</v>
      </c>
      <c r="D5806" s="0" t="s">
        <v>655</v>
      </c>
      <c r="E5806" s="0" t="s">
        <v>665</v>
      </c>
      <c r="F5806" s="0" t="s">
        <v>8600</v>
      </c>
    </row>
    <row r="5807" customFormat="false" ht="15" hidden="false" customHeight="false" outlineLevel="0" collapsed="false">
      <c r="A5807" s="0" t="s">
        <v>2794</v>
      </c>
      <c r="B5807" s="0" t="s">
        <v>2800</v>
      </c>
      <c r="C5807" s="0" t="s">
        <v>37</v>
      </c>
      <c r="D5807" s="0" t="s">
        <v>655</v>
      </c>
      <c r="E5807" s="0" t="s">
        <v>665</v>
      </c>
      <c r="F5807" s="0" t="s">
        <v>8601</v>
      </c>
    </row>
    <row r="5808" customFormat="false" ht="15" hidden="false" customHeight="false" outlineLevel="0" collapsed="false">
      <c r="A5808" s="0" t="s">
        <v>2794</v>
      </c>
      <c r="B5808" s="0" t="s">
        <v>2800</v>
      </c>
      <c r="C5808" s="0" t="s">
        <v>37</v>
      </c>
      <c r="D5808" s="0" t="s">
        <v>655</v>
      </c>
      <c r="E5808" s="0" t="s">
        <v>665</v>
      </c>
      <c r="F5808" s="0" t="s">
        <v>8602</v>
      </c>
    </row>
    <row r="5809" customFormat="false" ht="15" hidden="false" customHeight="false" outlineLevel="0" collapsed="false">
      <c r="A5809" s="0" t="s">
        <v>2794</v>
      </c>
      <c r="B5809" s="0" t="s">
        <v>2800</v>
      </c>
      <c r="C5809" s="0" t="s">
        <v>37</v>
      </c>
      <c r="D5809" s="0" t="s">
        <v>655</v>
      </c>
      <c r="E5809" s="0" t="s">
        <v>665</v>
      </c>
      <c r="F5809" s="0" t="s">
        <v>8603</v>
      </c>
    </row>
    <row r="5810" customFormat="false" ht="15" hidden="false" customHeight="false" outlineLevel="0" collapsed="false">
      <c r="A5810" s="0" t="s">
        <v>2794</v>
      </c>
      <c r="B5810" s="0" t="s">
        <v>2800</v>
      </c>
      <c r="C5810" s="0" t="s">
        <v>37</v>
      </c>
      <c r="D5810" s="0" t="s">
        <v>655</v>
      </c>
      <c r="E5810" s="0" t="s">
        <v>665</v>
      </c>
      <c r="F5810" s="0" t="s">
        <v>8604</v>
      </c>
    </row>
    <row r="5811" customFormat="false" ht="15" hidden="false" customHeight="false" outlineLevel="0" collapsed="false">
      <c r="A5811" s="0" t="s">
        <v>2794</v>
      </c>
      <c r="B5811" s="0" t="s">
        <v>2800</v>
      </c>
      <c r="C5811" s="0" t="s">
        <v>37</v>
      </c>
      <c r="D5811" s="0" t="s">
        <v>655</v>
      </c>
      <c r="E5811" s="0" t="s">
        <v>665</v>
      </c>
      <c r="F5811" s="0" t="s">
        <v>8605</v>
      </c>
    </row>
    <row r="5812" customFormat="false" ht="15" hidden="false" customHeight="false" outlineLevel="0" collapsed="false">
      <c r="A5812" s="0" t="s">
        <v>2794</v>
      </c>
      <c r="B5812" s="0" t="s">
        <v>2800</v>
      </c>
      <c r="C5812" s="0" t="s">
        <v>37</v>
      </c>
      <c r="D5812" s="0" t="s">
        <v>655</v>
      </c>
      <c r="E5812" s="0" t="s">
        <v>665</v>
      </c>
      <c r="F5812" s="0" t="s">
        <v>8606</v>
      </c>
    </row>
    <row r="5813" customFormat="false" ht="15" hidden="false" customHeight="false" outlineLevel="0" collapsed="false">
      <c r="A5813" s="0" t="s">
        <v>2794</v>
      </c>
      <c r="B5813" s="0" t="s">
        <v>2800</v>
      </c>
      <c r="C5813" s="0" t="s">
        <v>37</v>
      </c>
      <c r="D5813" s="0" t="s">
        <v>655</v>
      </c>
      <c r="E5813" s="0" t="s">
        <v>665</v>
      </c>
      <c r="F5813" s="0" t="s">
        <v>8607</v>
      </c>
    </row>
    <row r="5814" customFormat="false" ht="15" hidden="false" customHeight="false" outlineLevel="0" collapsed="false">
      <c r="A5814" s="0" t="s">
        <v>2794</v>
      </c>
      <c r="B5814" s="0" t="s">
        <v>2800</v>
      </c>
      <c r="C5814" s="0" t="s">
        <v>37</v>
      </c>
      <c r="D5814" s="0" t="s">
        <v>655</v>
      </c>
      <c r="E5814" s="0" t="s">
        <v>665</v>
      </c>
      <c r="F5814" s="0" t="s">
        <v>8608</v>
      </c>
    </row>
    <row r="5815" customFormat="false" ht="15" hidden="false" customHeight="false" outlineLevel="0" collapsed="false">
      <c r="A5815" s="0" t="s">
        <v>2794</v>
      </c>
      <c r="B5815" s="0" t="s">
        <v>2800</v>
      </c>
      <c r="C5815" s="0" t="s">
        <v>37</v>
      </c>
      <c r="D5815" s="0" t="s">
        <v>655</v>
      </c>
      <c r="E5815" s="0" t="s">
        <v>665</v>
      </c>
      <c r="F5815" s="0" t="s">
        <v>8609</v>
      </c>
    </row>
    <row r="5816" customFormat="false" ht="15" hidden="false" customHeight="false" outlineLevel="0" collapsed="false">
      <c r="A5816" s="0" t="s">
        <v>2794</v>
      </c>
      <c r="B5816" s="0" t="s">
        <v>2800</v>
      </c>
      <c r="C5816" s="0" t="s">
        <v>37</v>
      </c>
      <c r="D5816" s="0" t="s">
        <v>655</v>
      </c>
      <c r="E5816" s="0" t="s">
        <v>665</v>
      </c>
      <c r="F5816" s="0" t="s">
        <v>8610</v>
      </c>
    </row>
    <row r="5817" customFormat="false" ht="15" hidden="false" customHeight="false" outlineLevel="0" collapsed="false">
      <c r="A5817" s="0" t="s">
        <v>2794</v>
      </c>
      <c r="B5817" s="0" t="s">
        <v>2800</v>
      </c>
      <c r="C5817" s="0" t="s">
        <v>37</v>
      </c>
      <c r="D5817" s="0" t="s">
        <v>655</v>
      </c>
      <c r="E5817" s="0" t="s">
        <v>665</v>
      </c>
      <c r="F5817" s="0" t="s">
        <v>8611</v>
      </c>
    </row>
    <row r="5818" customFormat="false" ht="15" hidden="false" customHeight="false" outlineLevel="0" collapsed="false">
      <c r="A5818" s="0" t="s">
        <v>2794</v>
      </c>
      <c r="B5818" s="0" t="s">
        <v>2800</v>
      </c>
      <c r="C5818" s="0" t="s">
        <v>37</v>
      </c>
      <c r="D5818" s="0" t="s">
        <v>655</v>
      </c>
      <c r="E5818" s="0" t="s">
        <v>665</v>
      </c>
      <c r="F5818" s="0" t="s">
        <v>8612</v>
      </c>
    </row>
    <row r="5819" customFormat="false" ht="15" hidden="false" customHeight="false" outlineLevel="0" collapsed="false">
      <c r="A5819" s="0" t="s">
        <v>2794</v>
      </c>
      <c r="B5819" s="0" t="s">
        <v>2800</v>
      </c>
      <c r="C5819" s="0" t="s">
        <v>37</v>
      </c>
      <c r="D5819" s="0" t="s">
        <v>655</v>
      </c>
      <c r="E5819" s="0" t="s">
        <v>665</v>
      </c>
      <c r="F5819" s="0" t="s">
        <v>8613</v>
      </c>
    </row>
    <row r="5820" customFormat="false" ht="15" hidden="false" customHeight="false" outlineLevel="0" collapsed="false">
      <c r="A5820" s="0" t="s">
        <v>2794</v>
      </c>
      <c r="B5820" s="0" t="s">
        <v>2800</v>
      </c>
      <c r="C5820" s="0" t="s">
        <v>37</v>
      </c>
      <c r="D5820" s="0" t="s">
        <v>655</v>
      </c>
      <c r="E5820" s="0" t="s">
        <v>665</v>
      </c>
      <c r="F5820" s="0" t="s">
        <v>8614</v>
      </c>
    </row>
    <row r="5821" customFormat="false" ht="15" hidden="false" customHeight="false" outlineLevel="0" collapsed="false">
      <c r="A5821" s="0" t="s">
        <v>2794</v>
      </c>
      <c r="B5821" s="0" t="s">
        <v>2800</v>
      </c>
      <c r="C5821" s="0" t="s">
        <v>37</v>
      </c>
      <c r="D5821" s="0" t="s">
        <v>655</v>
      </c>
      <c r="E5821" s="0" t="s">
        <v>665</v>
      </c>
      <c r="F5821" s="0" t="s">
        <v>8615</v>
      </c>
    </row>
    <row r="5822" customFormat="false" ht="15" hidden="false" customHeight="false" outlineLevel="0" collapsed="false">
      <c r="A5822" s="0" t="s">
        <v>2794</v>
      </c>
      <c r="B5822" s="0" t="s">
        <v>2800</v>
      </c>
      <c r="C5822" s="0" t="s">
        <v>37</v>
      </c>
      <c r="D5822" s="0" t="s">
        <v>655</v>
      </c>
      <c r="E5822" s="0" t="s">
        <v>665</v>
      </c>
      <c r="F5822" s="0" t="s">
        <v>8616</v>
      </c>
    </row>
    <row r="5823" customFormat="false" ht="15" hidden="false" customHeight="false" outlineLevel="0" collapsed="false">
      <c r="A5823" s="0" t="s">
        <v>2794</v>
      </c>
      <c r="B5823" s="0" t="s">
        <v>2800</v>
      </c>
      <c r="C5823" s="0" t="s">
        <v>37</v>
      </c>
      <c r="D5823" s="0" t="s">
        <v>655</v>
      </c>
      <c r="E5823" s="0" t="s">
        <v>665</v>
      </c>
      <c r="F5823" s="0" t="s">
        <v>8617</v>
      </c>
    </row>
    <row r="5824" customFormat="false" ht="15" hidden="false" customHeight="false" outlineLevel="0" collapsed="false">
      <c r="A5824" s="0" t="s">
        <v>2794</v>
      </c>
      <c r="B5824" s="0" t="s">
        <v>2800</v>
      </c>
      <c r="C5824" s="0" t="s">
        <v>37</v>
      </c>
      <c r="D5824" s="0" t="s">
        <v>655</v>
      </c>
      <c r="E5824" s="0" t="s">
        <v>665</v>
      </c>
      <c r="F5824" s="0" t="s">
        <v>8618</v>
      </c>
    </row>
    <row r="5825" customFormat="false" ht="15" hidden="false" customHeight="false" outlineLevel="0" collapsed="false">
      <c r="A5825" s="0" t="s">
        <v>2794</v>
      </c>
      <c r="B5825" s="0" t="s">
        <v>2800</v>
      </c>
      <c r="C5825" s="0" t="s">
        <v>37</v>
      </c>
      <c r="D5825" s="0" t="s">
        <v>655</v>
      </c>
      <c r="E5825" s="0" t="s">
        <v>665</v>
      </c>
      <c r="F5825" s="0" t="s">
        <v>8619</v>
      </c>
    </row>
    <row r="5826" customFormat="false" ht="15" hidden="false" customHeight="false" outlineLevel="0" collapsed="false">
      <c r="A5826" s="0" t="s">
        <v>2794</v>
      </c>
      <c r="B5826" s="0" t="s">
        <v>2800</v>
      </c>
      <c r="C5826" s="0" t="s">
        <v>37</v>
      </c>
      <c r="D5826" s="0" t="s">
        <v>655</v>
      </c>
      <c r="E5826" s="0" t="s">
        <v>665</v>
      </c>
      <c r="F5826" s="0" t="s">
        <v>8620</v>
      </c>
    </row>
    <row r="5827" customFormat="false" ht="15" hidden="false" customHeight="false" outlineLevel="0" collapsed="false">
      <c r="A5827" s="0" t="s">
        <v>2794</v>
      </c>
      <c r="B5827" s="0" t="s">
        <v>2800</v>
      </c>
      <c r="C5827" s="0" t="s">
        <v>37</v>
      </c>
      <c r="D5827" s="0" t="s">
        <v>655</v>
      </c>
      <c r="E5827" s="0" t="s">
        <v>665</v>
      </c>
      <c r="F5827" s="0" t="s">
        <v>8621</v>
      </c>
    </row>
    <row r="5828" customFormat="false" ht="15" hidden="false" customHeight="false" outlineLevel="0" collapsed="false">
      <c r="A5828" s="0" t="s">
        <v>2794</v>
      </c>
      <c r="B5828" s="0" t="s">
        <v>2800</v>
      </c>
      <c r="C5828" s="0" t="s">
        <v>37</v>
      </c>
      <c r="D5828" s="0" t="s">
        <v>655</v>
      </c>
      <c r="E5828" s="0" t="s">
        <v>665</v>
      </c>
      <c r="F5828" s="0" t="s">
        <v>8622</v>
      </c>
    </row>
    <row r="5829" customFormat="false" ht="15" hidden="false" customHeight="false" outlineLevel="0" collapsed="false">
      <c r="A5829" s="0" t="s">
        <v>2794</v>
      </c>
      <c r="B5829" s="0" t="s">
        <v>2800</v>
      </c>
      <c r="C5829" s="0" t="s">
        <v>37</v>
      </c>
      <c r="D5829" s="0" t="s">
        <v>655</v>
      </c>
      <c r="E5829" s="0" t="s">
        <v>665</v>
      </c>
      <c r="F5829" s="0" t="s">
        <v>8623</v>
      </c>
    </row>
    <row r="5830" customFormat="false" ht="15" hidden="false" customHeight="false" outlineLevel="0" collapsed="false">
      <c r="A5830" s="0" t="s">
        <v>2794</v>
      </c>
      <c r="B5830" s="0" t="s">
        <v>2800</v>
      </c>
      <c r="C5830" s="0" t="s">
        <v>37</v>
      </c>
      <c r="D5830" s="0" t="s">
        <v>655</v>
      </c>
      <c r="E5830" s="0" t="s">
        <v>665</v>
      </c>
      <c r="F5830" s="0" t="s">
        <v>8624</v>
      </c>
    </row>
    <row r="5831" customFormat="false" ht="15" hidden="false" customHeight="false" outlineLevel="0" collapsed="false">
      <c r="A5831" s="0" t="s">
        <v>2794</v>
      </c>
      <c r="B5831" s="0" t="s">
        <v>2800</v>
      </c>
      <c r="C5831" s="0" t="s">
        <v>37</v>
      </c>
      <c r="D5831" s="0" t="s">
        <v>655</v>
      </c>
      <c r="E5831" s="0" t="s">
        <v>665</v>
      </c>
      <c r="F5831" s="0" t="s">
        <v>8625</v>
      </c>
    </row>
    <row r="5832" customFormat="false" ht="15" hidden="false" customHeight="false" outlineLevel="0" collapsed="false">
      <c r="A5832" s="0" t="s">
        <v>2794</v>
      </c>
      <c r="B5832" s="0" t="s">
        <v>2800</v>
      </c>
      <c r="C5832" s="0" t="s">
        <v>37</v>
      </c>
      <c r="D5832" s="0" t="s">
        <v>655</v>
      </c>
      <c r="E5832" s="0" t="s">
        <v>665</v>
      </c>
      <c r="F5832" s="0" t="s">
        <v>8626</v>
      </c>
    </row>
    <row r="5833" customFormat="false" ht="15" hidden="false" customHeight="false" outlineLevel="0" collapsed="false">
      <c r="A5833" s="0" t="s">
        <v>2794</v>
      </c>
      <c r="B5833" s="0" t="s">
        <v>2800</v>
      </c>
      <c r="C5833" s="0" t="s">
        <v>37</v>
      </c>
      <c r="D5833" s="0" t="s">
        <v>655</v>
      </c>
      <c r="E5833" s="0" t="s">
        <v>665</v>
      </c>
      <c r="F5833" s="0" t="s">
        <v>8627</v>
      </c>
    </row>
    <row r="5834" customFormat="false" ht="15" hidden="false" customHeight="false" outlineLevel="0" collapsed="false">
      <c r="A5834" s="0" t="s">
        <v>2794</v>
      </c>
      <c r="B5834" s="0" t="s">
        <v>2800</v>
      </c>
      <c r="C5834" s="0" t="s">
        <v>37</v>
      </c>
      <c r="D5834" s="0" t="s">
        <v>655</v>
      </c>
      <c r="E5834" s="0" t="s">
        <v>665</v>
      </c>
      <c r="F5834" s="0" t="s">
        <v>8628</v>
      </c>
    </row>
    <row r="5835" customFormat="false" ht="15" hidden="false" customHeight="false" outlineLevel="0" collapsed="false">
      <c r="A5835" s="0" t="s">
        <v>2794</v>
      </c>
      <c r="B5835" s="0" t="s">
        <v>2800</v>
      </c>
      <c r="C5835" s="0" t="s">
        <v>37</v>
      </c>
      <c r="D5835" s="0" t="s">
        <v>655</v>
      </c>
      <c r="E5835" s="0" t="s">
        <v>665</v>
      </c>
      <c r="F5835" s="0" t="s">
        <v>8629</v>
      </c>
    </row>
    <row r="5836" customFormat="false" ht="15" hidden="false" customHeight="false" outlineLevel="0" collapsed="false">
      <c r="A5836" s="0" t="s">
        <v>2794</v>
      </c>
      <c r="B5836" s="0" t="s">
        <v>2800</v>
      </c>
      <c r="C5836" s="0" t="s">
        <v>37</v>
      </c>
      <c r="D5836" s="0" t="s">
        <v>655</v>
      </c>
      <c r="E5836" s="0" t="s">
        <v>665</v>
      </c>
      <c r="F5836" s="0" t="s">
        <v>8630</v>
      </c>
    </row>
    <row r="5837" customFormat="false" ht="15" hidden="false" customHeight="false" outlineLevel="0" collapsed="false">
      <c r="A5837" s="0" t="s">
        <v>2794</v>
      </c>
      <c r="B5837" s="0" t="s">
        <v>2800</v>
      </c>
      <c r="C5837" s="0" t="s">
        <v>37</v>
      </c>
      <c r="D5837" s="0" t="s">
        <v>655</v>
      </c>
      <c r="E5837" s="0" t="s">
        <v>665</v>
      </c>
      <c r="F5837" s="0" t="s">
        <v>8631</v>
      </c>
    </row>
    <row r="5838" customFormat="false" ht="15" hidden="false" customHeight="false" outlineLevel="0" collapsed="false">
      <c r="A5838" s="0" t="s">
        <v>2794</v>
      </c>
      <c r="B5838" s="0" t="s">
        <v>2800</v>
      </c>
      <c r="C5838" s="0" t="s">
        <v>37</v>
      </c>
      <c r="D5838" s="0" t="s">
        <v>655</v>
      </c>
      <c r="E5838" s="0" t="s">
        <v>665</v>
      </c>
      <c r="F5838" s="0" t="s">
        <v>8632</v>
      </c>
    </row>
    <row r="5839" customFormat="false" ht="15" hidden="false" customHeight="false" outlineLevel="0" collapsed="false">
      <c r="A5839" s="0" t="s">
        <v>2794</v>
      </c>
      <c r="B5839" s="0" t="s">
        <v>2800</v>
      </c>
      <c r="C5839" s="0" t="s">
        <v>37</v>
      </c>
      <c r="D5839" s="0" t="s">
        <v>655</v>
      </c>
      <c r="E5839" s="0" t="s">
        <v>665</v>
      </c>
      <c r="F5839" s="0" t="s">
        <v>8633</v>
      </c>
    </row>
    <row r="5840" customFormat="false" ht="15" hidden="false" customHeight="false" outlineLevel="0" collapsed="false">
      <c r="A5840" s="0" t="s">
        <v>2794</v>
      </c>
      <c r="B5840" s="0" t="s">
        <v>2800</v>
      </c>
      <c r="C5840" s="0" t="s">
        <v>37</v>
      </c>
      <c r="D5840" s="0" t="s">
        <v>655</v>
      </c>
      <c r="E5840" s="0" t="s">
        <v>665</v>
      </c>
      <c r="F5840" s="0" t="s">
        <v>8634</v>
      </c>
    </row>
    <row r="5841" customFormat="false" ht="15" hidden="false" customHeight="false" outlineLevel="0" collapsed="false">
      <c r="A5841" s="0" t="s">
        <v>2794</v>
      </c>
      <c r="B5841" s="0" t="s">
        <v>2800</v>
      </c>
      <c r="C5841" s="0" t="s">
        <v>37</v>
      </c>
      <c r="D5841" s="0" t="s">
        <v>655</v>
      </c>
      <c r="E5841" s="0" t="s">
        <v>665</v>
      </c>
      <c r="F5841" s="0" t="s">
        <v>8635</v>
      </c>
    </row>
    <row r="5842" customFormat="false" ht="15" hidden="false" customHeight="false" outlineLevel="0" collapsed="false">
      <c r="A5842" s="0" t="s">
        <v>2794</v>
      </c>
      <c r="B5842" s="0" t="s">
        <v>2800</v>
      </c>
      <c r="C5842" s="0" t="s">
        <v>37</v>
      </c>
      <c r="D5842" s="0" t="s">
        <v>655</v>
      </c>
      <c r="E5842" s="0" t="s">
        <v>665</v>
      </c>
      <c r="F5842" s="0" t="s">
        <v>8636</v>
      </c>
    </row>
    <row r="5843" customFormat="false" ht="15" hidden="false" customHeight="false" outlineLevel="0" collapsed="false">
      <c r="A5843" s="0" t="s">
        <v>2794</v>
      </c>
      <c r="B5843" s="0" t="s">
        <v>2800</v>
      </c>
      <c r="C5843" s="0" t="s">
        <v>37</v>
      </c>
      <c r="D5843" s="0" t="s">
        <v>655</v>
      </c>
      <c r="E5843" s="0" t="s">
        <v>665</v>
      </c>
      <c r="F5843" s="0" t="s">
        <v>8637</v>
      </c>
    </row>
    <row r="5844" customFormat="false" ht="15" hidden="false" customHeight="false" outlineLevel="0" collapsed="false">
      <c r="A5844" s="0" t="s">
        <v>2794</v>
      </c>
      <c r="B5844" s="0" t="s">
        <v>2800</v>
      </c>
      <c r="C5844" s="0" t="s">
        <v>37</v>
      </c>
      <c r="D5844" s="0" t="s">
        <v>655</v>
      </c>
      <c r="E5844" s="0" t="s">
        <v>665</v>
      </c>
      <c r="F5844" s="0" t="s">
        <v>8638</v>
      </c>
    </row>
    <row r="5845" customFormat="false" ht="15" hidden="false" customHeight="false" outlineLevel="0" collapsed="false">
      <c r="A5845" s="0" t="s">
        <v>2794</v>
      </c>
      <c r="B5845" s="0" t="s">
        <v>2800</v>
      </c>
      <c r="C5845" s="0" t="s">
        <v>37</v>
      </c>
      <c r="D5845" s="0" t="s">
        <v>655</v>
      </c>
      <c r="E5845" s="0" t="s">
        <v>665</v>
      </c>
      <c r="F5845" s="0" t="s">
        <v>8639</v>
      </c>
    </row>
    <row r="5846" customFormat="false" ht="15" hidden="false" customHeight="false" outlineLevel="0" collapsed="false">
      <c r="A5846" s="0" t="s">
        <v>2794</v>
      </c>
      <c r="B5846" s="0" t="s">
        <v>2800</v>
      </c>
      <c r="C5846" s="0" t="s">
        <v>37</v>
      </c>
      <c r="D5846" s="0" t="s">
        <v>655</v>
      </c>
      <c r="E5846" s="0" t="s">
        <v>665</v>
      </c>
      <c r="F5846" s="0" t="s">
        <v>8640</v>
      </c>
    </row>
    <row r="5847" customFormat="false" ht="15" hidden="false" customHeight="false" outlineLevel="0" collapsed="false">
      <c r="A5847" s="0" t="s">
        <v>2794</v>
      </c>
      <c r="B5847" s="0" t="s">
        <v>2800</v>
      </c>
      <c r="C5847" s="0" t="s">
        <v>37</v>
      </c>
      <c r="D5847" s="0" t="s">
        <v>655</v>
      </c>
      <c r="E5847" s="0" t="s">
        <v>665</v>
      </c>
      <c r="F5847" s="0" t="s">
        <v>8641</v>
      </c>
    </row>
    <row r="5848" customFormat="false" ht="15" hidden="false" customHeight="false" outlineLevel="0" collapsed="false">
      <c r="A5848" s="0" t="s">
        <v>2794</v>
      </c>
      <c r="B5848" s="0" t="s">
        <v>2800</v>
      </c>
      <c r="C5848" s="0" t="s">
        <v>37</v>
      </c>
      <c r="D5848" s="0" t="s">
        <v>655</v>
      </c>
      <c r="E5848" s="0" t="s">
        <v>665</v>
      </c>
      <c r="F5848" s="0" t="s">
        <v>8642</v>
      </c>
    </row>
    <row r="5849" customFormat="false" ht="15" hidden="false" customHeight="false" outlineLevel="0" collapsed="false">
      <c r="A5849" s="0" t="s">
        <v>2794</v>
      </c>
      <c r="B5849" s="0" t="s">
        <v>2800</v>
      </c>
      <c r="C5849" s="0" t="s">
        <v>37</v>
      </c>
      <c r="D5849" s="0" t="s">
        <v>655</v>
      </c>
      <c r="E5849" s="0" t="s">
        <v>665</v>
      </c>
      <c r="F5849" s="0" t="s">
        <v>8643</v>
      </c>
    </row>
    <row r="5850" customFormat="false" ht="15" hidden="false" customHeight="false" outlineLevel="0" collapsed="false">
      <c r="A5850" s="0" t="s">
        <v>2794</v>
      </c>
      <c r="B5850" s="0" t="s">
        <v>2800</v>
      </c>
      <c r="C5850" s="0" t="s">
        <v>37</v>
      </c>
      <c r="D5850" s="0" t="s">
        <v>655</v>
      </c>
      <c r="E5850" s="0" t="s">
        <v>665</v>
      </c>
      <c r="F5850" s="0" t="s">
        <v>8644</v>
      </c>
    </row>
    <row r="5851" customFormat="false" ht="15" hidden="false" customHeight="false" outlineLevel="0" collapsed="false">
      <c r="A5851" s="0" t="s">
        <v>2794</v>
      </c>
      <c r="B5851" s="0" t="s">
        <v>2800</v>
      </c>
      <c r="C5851" s="0" t="s">
        <v>37</v>
      </c>
      <c r="D5851" s="0" t="s">
        <v>655</v>
      </c>
      <c r="E5851" s="0" t="s">
        <v>665</v>
      </c>
      <c r="F5851" s="0" t="s">
        <v>8645</v>
      </c>
    </row>
    <row r="5852" customFormat="false" ht="15" hidden="false" customHeight="false" outlineLevel="0" collapsed="false">
      <c r="A5852" s="0" t="s">
        <v>2794</v>
      </c>
      <c r="B5852" s="0" t="s">
        <v>2800</v>
      </c>
      <c r="C5852" s="0" t="s">
        <v>37</v>
      </c>
      <c r="D5852" s="0" t="s">
        <v>655</v>
      </c>
      <c r="E5852" s="0" t="s">
        <v>665</v>
      </c>
      <c r="F5852" s="0" t="s">
        <v>8646</v>
      </c>
    </row>
    <row r="5853" customFormat="false" ht="15" hidden="false" customHeight="false" outlineLevel="0" collapsed="false">
      <c r="A5853" s="0" t="s">
        <v>2794</v>
      </c>
      <c r="B5853" s="0" t="s">
        <v>2800</v>
      </c>
      <c r="C5853" s="0" t="s">
        <v>37</v>
      </c>
      <c r="D5853" s="0" t="s">
        <v>655</v>
      </c>
      <c r="E5853" s="0" t="s">
        <v>665</v>
      </c>
      <c r="F5853" s="0" t="s">
        <v>8647</v>
      </c>
    </row>
    <row r="5854" customFormat="false" ht="15" hidden="false" customHeight="false" outlineLevel="0" collapsed="false">
      <c r="A5854" s="0" t="s">
        <v>2794</v>
      </c>
      <c r="B5854" s="0" t="s">
        <v>2800</v>
      </c>
      <c r="C5854" s="0" t="s">
        <v>37</v>
      </c>
      <c r="D5854" s="0" t="s">
        <v>655</v>
      </c>
      <c r="E5854" s="0" t="s">
        <v>665</v>
      </c>
      <c r="F5854" s="0" t="s">
        <v>8648</v>
      </c>
    </row>
    <row r="5855" customFormat="false" ht="15" hidden="false" customHeight="false" outlineLevel="0" collapsed="false">
      <c r="A5855" s="0" t="s">
        <v>2794</v>
      </c>
      <c r="B5855" s="0" t="s">
        <v>2800</v>
      </c>
      <c r="C5855" s="0" t="s">
        <v>37</v>
      </c>
      <c r="D5855" s="0" t="s">
        <v>655</v>
      </c>
      <c r="E5855" s="0" t="s">
        <v>665</v>
      </c>
      <c r="F5855" s="0" t="s">
        <v>8649</v>
      </c>
    </row>
    <row r="5856" customFormat="false" ht="15" hidden="false" customHeight="false" outlineLevel="0" collapsed="false">
      <c r="A5856" s="0" t="s">
        <v>2794</v>
      </c>
      <c r="B5856" s="0" t="s">
        <v>2800</v>
      </c>
      <c r="C5856" s="0" t="s">
        <v>37</v>
      </c>
      <c r="D5856" s="0" t="s">
        <v>655</v>
      </c>
      <c r="E5856" s="0" t="s">
        <v>665</v>
      </c>
      <c r="F5856" s="0" t="s">
        <v>8650</v>
      </c>
    </row>
    <row r="5857" customFormat="false" ht="15" hidden="false" customHeight="false" outlineLevel="0" collapsed="false">
      <c r="A5857" s="0" t="s">
        <v>2794</v>
      </c>
      <c r="B5857" s="0" t="s">
        <v>2800</v>
      </c>
      <c r="C5857" s="0" t="s">
        <v>37</v>
      </c>
      <c r="D5857" s="0" t="s">
        <v>655</v>
      </c>
      <c r="E5857" s="0" t="s">
        <v>665</v>
      </c>
      <c r="F5857" s="0" t="s">
        <v>8651</v>
      </c>
    </row>
    <row r="5858" customFormat="false" ht="15" hidden="false" customHeight="false" outlineLevel="0" collapsed="false">
      <c r="A5858" s="0" t="s">
        <v>2794</v>
      </c>
      <c r="B5858" s="0" t="s">
        <v>2800</v>
      </c>
      <c r="C5858" s="0" t="s">
        <v>37</v>
      </c>
      <c r="D5858" s="0" t="s">
        <v>655</v>
      </c>
      <c r="E5858" s="0" t="s">
        <v>665</v>
      </c>
      <c r="F5858" s="0" t="s">
        <v>8652</v>
      </c>
    </row>
    <row r="5859" customFormat="false" ht="15" hidden="false" customHeight="false" outlineLevel="0" collapsed="false">
      <c r="A5859" s="0" t="s">
        <v>2794</v>
      </c>
      <c r="B5859" s="0" t="s">
        <v>2800</v>
      </c>
      <c r="C5859" s="0" t="s">
        <v>37</v>
      </c>
      <c r="D5859" s="0" t="s">
        <v>655</v>
      </c>
      <c r="E5859" s="0" t="s">
        <v>665</v>
      </c>
      <c r="F5859" s="0" t="s">
        <v>8653</v>
      </c>
    </row>
    <row r="5860" customFormat="false" ht="15" hidden="false" customHeight="false" outlineLevel="0" collapsed="false">
      <c r="A5860" s="0" t="s">
        <v>2794</v>
      </c>
      <c r="B5860" s="0" t="s">
        <v>2800</v>
      </c>
      <c r="C5860" s="0" t="s">
        <v>37</v>
      </c>
      <c r="D5860" s="0" t="s">
        <v>655</v>
      </c>
      <c r="E5860" s="0" t="s">
        <v>665</v>
      </c>
      <c r="F5860" s="0" t="s">
        <v>8654</v>
      </c>
    </row>
    <row r="5861" customFormat="false" ht="15" hidden="false" customHeight="false" outlineLevel="0" collapsed="false">
      <c r="A5861" s="0" t="s">
        <v>2794</v>
      </c>
      <c r="B5861" s="0" t="s">
        <v>2800</v>
      </c>
      <c r="C5861" s="0" t="s">
        <v>37</v>
      </c>
      <c r="D5861" s="0" t="s">
        <v>655</v>
      </c>
      <c r="E5861" s="0" t="s">
        <v>665</v>
      </c>
      <c r="F5861" s="0" t="s">
        <v>8655</v>
      </c>
    </row>
    <row r="5862" customFormat="false" ht="15" hidden="false" customHeight="false" outlineLevel="0" collapsed="false">
      <c r="A5862" s="0" t="s">
        <v>2794</v>
      </c>
      <c r="B5862" s="0" t="s">
        <v>2800</v>
      </c>
      <c r="C5862" s="0" t="s">
        <v>37</v>
      </c>
      <c r="D5862" s="0" t="s">
        <v>655</v>
      </c>
      <c r="E5862" s="0" t="s">
        <v>665</v>
      </c>
      <c r="F5862" s="0" t="s">
        <v>8656</v>
      </c>
    </row>
    <row r="5863" customFormat="false" ht="15" hidden="false" customHeight="false" outlineLevel="0" collapsed="false">
      <c r="A5863" s="0" t="s">
        <v>2794</v>
      </c>
      <c r="B5863" s="0" t="s">
        <v>2800</v>
      </c>
      <c r="C5863" s="0" t="s">
        <v>37</v>
      </c>
      <c r="D5863" s="0" t="s">
        <v>655</v>
      </c>
      <c r="E5863" s="0" t="s">
        <v>665</v>
      </c>
      <c r="F5863" s="0" t="s">
        <v>8657</v>
      </c>
    </row>
    <row r="5864" customFormat="false" ht="15" hidden="false" customHeight="false" outlineLevel="0" collapsed="false">
      <c r="A5864" s="0" t="s">
        <v>2794</v>
      </c>
      <c r="B5864" s="0" t="s">
        <v>2800</v>
      </c>
      <c r="C5864" s="0" t="s">
        <v>37</v>
      </c>
      <c r="D5864" s="0" t="s">
        <v>655</v>
      </c>
      <c r="E5864" s="0" t="s">
        <v>665</v>
      </c>
      <c r="F5864" s="0" t="s">
        <v>8658</v>
      </c>
    </row>
    <row r="5865" customFormat="false" ht="15" hidden="false" customHeight="false" outlineLevel="0" collapsed="false">
      <c r="A5865" s="0" t="s">
        <v>2794</v>
      </c>
      <c r="B5865" s="0" t="s">
        <v>2800</v>
      </c>
      <c r="C5865" s="0" t="s">
        <v>37</v>
      </c>
      <c r="D5865" s="0" t="s">
        <v>655</v>
      </c>
      <c r="E5865" s="0" t="s">
        <v>665</v>
      </c>
      <c r="F5865" s="0" t="s">
        <v>8659</v>
      </c>
    </row>
    <row r="5866" customFormat="false" ht="15" hidden="false" customHeight="false" outlineLevel="0" collapsed="false">
      <c r="A5866" s="0" t="s">
        <v>2794</v>
      </c>
      <c r="B5866" s="0" t="s">
        <v>2800</v>
      </c>
      <c r="C5866" s="0" t="s">
        <v>37</v>
      </c>
      <c r="D5866" s="0" t="s">
        <v>655</v>
      </c>
      <c r="E5866" s="0" t="s">
        <v>665</v>
      </c>
      <c r="F5866" s="0" t="s">
        <v>8660</v>
      </c>
    </row>
    <row r="5867" customFormat="false" ht="15" hidden="false" customHeight="false" outlineLevel="0" collapsed="false">
      <c r="A5867" s="0" t="s">
        <v>2794</v>
      </c>
      <c r="B5867" s="0" t="s">
        <v>2800</v>
      </c>
      <c r="C5867" s="0" t="s">
        <v>37</v>
      </c>
      <c r="D5867" s="0" t="s">
        <v>655</v>
      </c>
      <c r="E5867" s="0" t="s">
        <v>665</v>
      </c>
      <c r="F5867" s="0" t="s">
        <v>8661</v>
      </c>
    </row>
    <row r="5868" customFormat="false" ht="15" hidden="false" customHeight="false" outlineLevel="0" collapsed="false">
      <c r="A5868" s="0" t="s">
        <v>2794</v>
      </c>
      <c r="B5868" s="0" t="s">
        <v>2800</v>
      </c>
      <c r="C5868" s="0" t="s">
        <v>37</v>
      </c>
      <c r="D5868" s="0" t="s">
        <v>655</v>
      </c>
      <c r="E5868" s="0" t="s">
        <v>665</v>
      </c>
      <c r="F5868" s="0" t="s">
        <v>8662</v>
      </c>
    </row>
    <row r="5869" customFormat="false" ht="15" hidden="false" customHeight="false" outlineLevel="0" collapsed="false">
      <c r="A5869" s="0" t="s">
        <v>2794</v>
      </c>
      <c r="B5869" s="0" t="s">
        <v>2800</v>
      </c>
      <c r="C5869" s="0" t="s">
        <v>37</v>
      </c>
      <c r="D5869" s="0" t="s">
        <v>655</v>
      </c>
      <c r="E5869" s="0" t="s">
        <v>665</v>
      </c>
      <c r="F5869" s="0" t="s">
        <v>8663</v>
      </c>
    </row>
    <row r="5870" customFormat="false" ht="15" hidden="false" customHeight="false" outlineLevel="0" collapsed="false">
      <c r="A5870" s="0" t="s">
        <v>2794</v>
      </c>
      <c r="B5870" s="0" t="s">
        <v>2800</v>
      </c>
      <c r="C5870" s="0" t="s">
        <v>37</v>
      </c>
      <c r="D5870" s="0" t="s">
        <v>655</v>
      </c>
      <c r="E5870" s="0" t="s">
        <v>665</v>
      </c>
      <c r="F5870" s="0" t="s">
        <v>8664</v>
      </c>
    </row>
    <row r="5871" customFormat="false" ht="15" hidden="false" customHeight="false" outlineLevel="0" collapsed="false">
      <c r="A5871" s="0" t="s">
        <v>2794</v>
      </c>
      <c r="B5871" s="0" t="s">
        <v>2800</v>
      </c>
      <c r="C5871" s="0" t="s">
        <v>37</v>
      </c>
      <c r="D5871" s="0" t="s">
        <v>655</v>
      </c>
      <c r="E5871" s="0" t="s">
        <v>665</v>
      </c>
      <c r="F5871" s="0" t="s">
        <v>8665</v>
      </c>
    </row>
    <row r="5872" customFormat="false" ht="15" hidden="false" customHeight="false" outlineLevel="0" collapsed="false">
      <c r="A5872" s="0" t="s">
        <v>2794</v>
      </c>
      <c r="B5872" s="0" t="s">
        <v>2800</v>
      </c>
      <c r="C5872" s="0" t="s">
        <v>37</v>
      </c>
      <c r="D5872" s="0" t="s">
        <v>655</v>
      </c>
      <c r="E5872" s="0" t="s">
        <v>665</v>
      </c>
      <c r="F5872" s="0" t="s">
        <v>8666</v>
      </c>
    </row>
    <row r="5873" customFormat="false" ht="15" hidden="false" customHeight="false" outlineLevel="0" collapsed="false">
      <c r="A5873" s="0" t="s">
        <v>2794</v>
      </c>
      <c r="B5873" s="0" t="s">
        <v>2800</v>
      </c>
      <c r="C5873" s="0" t="s">
        <v>37</v>
      </c>
      <c r="D5873" s="0" t="s">
        <v>655</v>
      </c>
      <c r="E5873" s="0" t="s">
        <v>665</v>
      </c>
      <c r="F5873" s="0" t="s">
        <v>8667</v>
      </c>
    </row>
    <row r="5874" customFormat="false" ht="15" hidden="false" customHeight="false" outlineLevel="0" collapsed="false">
      <c r="A5874" s="0" t="s">
        <v>2794</v>
      </c>
      <c r="B5874" s="0" t="s">
        <v>2800</v>
      </c>
      <c r="C5874" s="0" t="s">
        <v>37</v>
      </c>
      <c r="D5874" s="0" t="s">
        <v>655</v>
      </c>
      <c r="E5874" s="0" t="s">
        <v>665</v>
      </c>
      <c r="F5874" s="0" t="s">
        <v>8668</v>
      </c>
    </row>
    <row r="5875" customFormat="false" ht="15" hidden="false" customHeight="false" outlineLevel="0" collapsed="false">
      <c r="A5875" s="0" t="s">
        <v>2794</v>
      </c>
      <c r="B5875" s="0" t="s">
        <v>2800</v>
      </c>
      <c r="C5875" s="0" t="s">
        <v>37</v>
      </c>
      <c r="D5875" s="0" t="s">
        <v>655</v>
      </c>
      <c r="E5875" s="0" t="s">
        <v>665</v>
      </c>
      <c r="F5875" s="0" t="s">
        <v>8669</v>
      </c>
    </row>
    <row r="5876" customFormat="false" ht="15" hidden="false" customHeight="false" outlineLevel="0" collapsed="false">
      <c r="A5876" s="0" t="s">
        <v>2794</v>
      </c>
      <c r="B5876" s="0" t="s">
        <v>2800</v>
      </c>
      <c r="C5876" s="0" t="s">
        <v>37</v>
      </c>
      <c r="D5876" s="0" t="s">
        <v>655</v>
      </c>
      <c r="E5876" s="0" t="s">
        <v>665</v>
      </c>
      <c r="F5876" s="0" t="s">
        <v>8670</v>
      </c>
    </row>
    <row r="5877" customFormat="false" ht="15" hidden="false" customHeight="false" outlineLevel="0" collapsed="false">
      <c r="A5877" s="0" t="s">
        <v>2794</v>
      </c>
      <c r="B5877" s="0" t="s">
        <v>2800</v>
      </c>
      <c r="C5877" s="0" t="s">
        <v>37</v>
      </c>
      <c r="D5877" s="0" t="s">
        <v>655</v>
      </c>
      <c r="E5877" s="0" t="s">
        <v>665</v>
      </c>
      <c r="F5877" s="0" t="s">
        <v>8671</v>
      </c>
    </row>
    <row r="5878" customFormat="false" ht="15" hidden="false" customHeight="false" outlineLevel="0" collapsed="false">
      <c r="A5878" s="0" t="s">
        <v>2794</v>
      </c>
      <c r="B5878" s="0" t="s">
        <v>2800</v>
      </c>
      <c r="C5878" s="0" t="s">
        <v>37</v>
      </c>
      <c r="D5878" s="0" t="s">
        <v>655</v>
      </c>
      <c r="E5878" s="0" t="s">
        <v>665</v>
      </c>
      <c r="F5878" s="0" t="s">
        <v>8672</v>
      </c>
    </row>
    <row r="5879" customFormat="false" ht="15" hidden="false" customHeight="false" outlineLevel="0" collapsed="false">
      <c r="A5879" s="0" t="s">
        <v>2794</v>
      </c>
      <c r="B5879" s="0" t="s">
        <v>2800</v>
      </c>
      <c r="C5879" s="0" t="s">
        <v>37</v>
      </c>
      <c r="D5879" s="0" t="s">
        <v>655</v>
      </c>
      <c r="E5879" s="0" t="s">
        <v>665</v>
      </c>
      <c r="F5879" s="0" t="s">
        <v>8673</v>
      </c>
    </row>
    <row r="5880" customFormat="false" ht="15" hidden="false" customHeight="false" outlineLevel="0" collapsed="false">
      <c r="A5880" s="0" t="s">
        <v>2794</v>
      </c>
      <c r="B5880" s="0" t="s">
        <v>2800</v>
      </c>
      <c r="C5880" s="0" t="s">
        <v>37</v>
      </c>
      <c r="D5880" s="0" t="s">
        <v>655</v>
      </c>
      <c r="E5880" s="0" t="s">
        <v>665</v>
      </c>
      <c r="F5880" s="0" t="s">
        <v>8674</v>
      </c>
    </row>
    <row r="5881" customFormat="false" ht="15" hidden="false" customHeight="false" outlineLevel="0" collapsed="false">
      <c r="A5881" s="0" t="s">
        <v>2794</v>
      </c>
      <c r="B5881" s="0" t="s">
        <v>2800</v>
      </c>
      <c r="C5881" s="0" t="s">
        <v>37</v>
      </c>
      <c r="D5881" s="0" t="s">
        <v>655</v>
      </c>
      <c r="E5881" s="0" t="s">
        <v>665</v>
      </c>
      <c r="F5881" s="0" t="s">
        <v>8675</v>
      </c>
    </row>
    <row r="5882" customFormat="false" ht="15" hidden="false" customHeight="false" outlineLevel="0" collapsed="false">
      <c r="A5882" s="0" t="s">
        <v>2794</v>
      </c>
      <c r="B5882" s="0" t="s">
        <v>2800</v>
      </c>
      <c r="C5882" s="0" t="s">
        <v>37</v>
      </c>
      <c r="D5882" s="0" t="s">
        <v>655</v>
      </c>
      <c r="E5882" s="0" t="s">
        <v>665</v>
      </c>
      <c r="F5882" s="0" t="s">
        <v>8676</v>
      </c>
    </row>
    <row r="5883" customFormat="false" ht="15" hidden="false" customHeight="false" outlineLevel="0" collapsed="false">
      <c r="A5883" s="0" t="s">
        <v>2794</v>
      </c>
      <c r="B5883" s="0" t="s">
        <v>2800</v>
      </c>
      <c r="C5883" s="0" t="s">
        <v>37</v>
      </c>
      <c r="D5883" s="0" t="s">
        <v>655</v>
      </c>
      <c r="E5883" s="0" t="s">
        <v>665</v>
      </c>
      <c r="F5883" s="0" t="s">
        <v>8677</v>
      </c>
    </row>
    <row r="5884" customFormat="false" ht="15" hidden="false" customHeight="false" outlineLevel="0" collapsed="false">
      <c r="A5884" s="0" t="s">
        <v>2794</v>
      </c>
      <c r="B5884" s="0" t="s">
        <v>2800</v>
      </c>
      <c r="C5884" s="0" t="s">
        <v>37</v>
      </c>
      <c r="D5884" s="0" t="s">
        <v>655</v>
      </c>
      <c r="E5884" s="0" t="s">
        <v>665</v>
      </c>
      <c r="F5884" s="0" t="s">
        <v>8678</v>
      </c>
    </row>
    <row r="5885" customFormat="false" ht="15" hidden="false" customHeight="false" outlineLevel="0" collapsed="false">
      <c r="A5885" s="0" t="s">
        <v>2794</v>
      </c>
      <c r="B5885" s="0" t="s">
        <v>2800</v>
      </c>
      <c r="C5885" s="0" t="s">
        <v>37</v>
      </c>
      <c r="D5885" s="0" t="s">
        <v>655</v>
      </c>
      <c r="E5885" s="0" t="s">
        <v>665</v>
      </c>
      <c r="F5885" s="0" t="s">
        <v>8679</v>
      </c>
    </row>
    <row r="5886" customFormat="false" ht="15" hidden="false" customHeight="false" outlineLevel="0" collapsed="false">
      <c r="A5886" s="0" t="s">
        <v>2794</v>
      </c>
      <c r="B5886" s="0" t="s">
        <v>2800</v>
      </c>
      <c r="C5886" s="0" t="s">
        <v>37</v>
      </c>
      <c r="D5886" s="0" t="s">
        <v>655</v>
      </c>
      <c r="E5886" s="0" t="s">
        <v>665</v>
      </c>
      <c r="F5886" s="0" t="s">
        <v>8680</v>
      </c>
    </row>
    <row r="5887" customFormat="false" ht="15" hidden="false" customHeight="false" outlineLevel="0" collapsed="false">
      <c r="A5887" s="0" t="s">
        <v>2794</v>
      </c>
      <c r="B5887" s="0" t="s">
        <v>2800</v>
      </c>
      <c r="C5887" s="0" t="s">
        <v>37</v>
      </c>
      <c r="D5887" s="0" t="s">
        <v>655</v>
      </c>
      <c r="E5887" s="0" t="s">
        <v>665</v>
      </c>
      <c r="F5887" s="0" t="s">
        <v>8681</v>
      </c>
    </row>
    <row r="5888" customFormat="false" ht="15" hidden="false" customHeight="false" outlineLevel="0" collapsed="false">
      <c r="A5888" s="0" t="s">
        <v>2794</v>
      </c>
      <c r="B5888" s="0" t="s">
        <v>2800</v>
      </c>
      <c r="C5888" s="0" t="s">
        <v>37</v>
      </c>
      <c r="D5888" s="0" t="s">
        <v>655</v>
      </c>
      <c r="E5888" s="0" t="s">
        <v>665</v>
      </c>
      <c r="F5888" s="0" t="s">
        <v>8682</v>
      </c>
    </row>
    <row r="5889" customFormat="false" ht="15" hidden="false" customHeight="false" outlineLevel="0" collapsed="false">
      <c r="A5889" s="0" t="s">
        <v>2794</v>
      </c>
      <c r="B5889" s="0" t="s">
        <v>2800</v>
      </c>
      <c r="C5889" s="0" t="s">
        <v>37</v>
      </c>
      <c r="D5889" s="0" t="s">
        <v>655</v>
      </c>
      <c r="E5889" s="0" t="s">
        <v>665</v>
      </c>
      <c r="F5889" s="0" t="s">
        <v>8683</v>
      </c>
    </row>
    <row r="5890" customFormat="false" ht="15" hidden="false" customHeight="false" outlineLevel="0" collapsed="false">
      <c r="A5890" s="0" t="s">
        <v>2794</v>
      </c>
      <c r="B5890" s="0" t="s">
        <v>2800</v>
      </c>
      <c r="C5890" s="0" t="s">
        <v>37</v>
      </c>
      <c r="D5890" s="0" t="s">
        <v>655</v>
      </c>
      <c r="E5890" s="0" t="s">
        <v>665</v>
      </c>
      <c r="F5890" s="0" t="s">
        <v>8684</v>
      </c>
    </row>
    <row r="5891" customFormat="false" ht="15" hidden="false" customHeight="false" outlineLevel="0" collapsed="false">
      <c r="A5891" s="0" t="s">
        <v>2794</v>
      </c>
      <c r="B5891" s="0" t="s">
        <v>2800</v>
      </c>
      <c r="C5891" s="0" t="s">
        <v>37</v>
      </c>
      <c r="D5891" s="0" t="s">
        <v>655</v>
      </c>
      <c r="E5891" s="0" t="s">
        <v>665</v>
      </c>
      <c r="F5891" s="0" t="s">
        <v>8685</v>
      </c>
    </row>
    <row r="5892" customFormat="false" ht="15" hidden="false" customHeight="false" outlineLevel="0" collapsed="false">
      <c r="A5892" s="0" t="s">
        <v>2794</v>
      </c>
      <c r="B5892" s="0" t="s">
        <v>2800</v>
      </c>
      <c r="C5892" s="0" t="s">
        <v>37</v>
      </c>
      <c r="D5892" s="0" t="s">
        <v>655</v>
      </c>
      <c r="E5892" s="0" t="s">
        <v>665</v>
      </c>
      <c r="F5892" s="0" t="s">
        <v>8686</v>
      </c>
    </row>
    <row r="5893" customFormat="false" ht="15" hidden="false" customHeight="false" outlineLevel="0" collapsed="false">
      <c r="A5893" s="0" t="s">
        <v>2794</v>
      </c>
      <c r="B5893" s="0" t="s">
        <v>2800</v>
      </c>
      <c r="C5893" s="0" t="s">
        <v>37</v>
      </c>
      <c r="D5893" s="0" t="s">
        <v>655</v>
      </c>
      <c r="E5893" s="0" t="s">
        <v>665</v>
      </c>
      <c r="F5893" s="0" t="s">
        <v>8687</v>
      </c>
    </row>
    <row r="5894" customFormat="false" ht="15" hidden="false" customHeight="false" outlineLevel="0" collapsed="false">
      <c r="A5894" s="0" t="s">
        <v>2794</v>
      </c>
      <c r="B5894" s="0" t="s">
        <v>2800</v>
      </c>
      <c r="C5894" s="0" t="s">
        <v>37</v>
      </c>
      <c r="D5894" s="0" t="s">
        <v>655</v>
      </c>
      <c r="E5894" s="0" t="s">
        <v>665</v>
      </c>
      <c r="F5894" s="0" t="s">
        <v>8688</v>
      </c>
    </row>
    <row r="5895" customFormat="false" ht="15" hidden="false" customHeight="false" outlineLevel="0" collapsed="false">
      <c r="A5895" s="0" t="s">
        <v>2794</v>
      </c>
      <c r="B5895" s="0" t="s">
        <v>2800</v>
      </c>
      <c r="C5895" s="0" t="s">
        <v>37</v>
      </c>
      <c r="D5895" s="0" t="s">
        <v>655</v>
      </c>
      <c r="E5895" s="0" t="s">
        <v>665</v>
      </c>
      <c r="F5895" s="0" t="s">
        <v>8689</v>
      </c>
    </row>
    <row r="5896" customFormat="false" ht="15" hidden="false" customHeight="false" outlineLevel="0" collapsed="false">
      <c r="A5896" s="0" t="s">
        <v>2794</v>
      </c>
      <c r="B5896" s="0" t="s">
        <v>2800</v>
      </c>
      <c r="C5896" s="0" t="s">
        <v>37</v>
      </c>
      <c r="D5896" s="0" t="s">
        <v>655</v>
      </c>
      <c r="E5896" s="0" t="s">
        <v>665</v>
      </c>
      <c r="F5896" s="0" t="s">
        <v>8690</v>
      </c>
    </row>
    <row r="5897" customFormat="false" ht="15" hidden="false" customHeight="false" outlineLevel="0" collapsed="false">
      <c r="A5897" s="0" t="s">
        <v>2794</v>
      </c>
      <c r="B5897" s="0" t="s">
        <v>2800</v>
      </c>
      <c r="C5897" s="0" t="s">
        <v>37</v>
      </c>
      <c r="D5897" s="0" t="s">
        <v>655</v>
      </c>
      <c r="E5897" s="0" t="s">
        <v>665</v>
      </c>
      <c r="F5897" s="0" t="s">
        <v>8691</v>
      </c>
    </row>
    <row r="5898" customFormat="false" ht="15" hidden="false" customHeight="false" outlineLevel="0" collapsed="false">
      <c r="A5898" s="0" t="s">
        <v>2794</v>
      </c>
      <c r="B5898" s="0" t="s">
        <v>2800</v>
      </c>
      <c r="C5898" s="0" t="s">
        <v>37</v>
      </c>
      <c r="D5898" s="0" t="s">
        <v>655</v>
      </c>
      <c r="E5898" s="0" t="s">
        <v>665</v>
      </c>
      <c r="F5898" s="0" t="s">
        <v>8692</v>
      </c>
    </row>
    <row r="5899" customFormat="false" ht="15" hidden="false" customHeight="false" outlineLevel="0" collapsed="false">
      <c r="A5899" s="0" t="s">
        <v>2794</v>
      </c>
      <c r="B5899" s="0" t="s">
        <v>2800</v>
      </c>
      <c r="C5899" s="0" t="s">
        <v>37</v>
      </c>
      <c r="D5899" s="0" t="s">
        <v>655</v>
      </c>
      <c r="E5899" s="0" t="s">
        <v>665</v>
      </c>
      <c r="F5899" s="0" t="s">
        <v>8693</v>
      </c>
    </row>
    <row r="5900" customFormat="false" ht="15" hidden="false" customHeight="false" outlineLevel="0" collapsed="false">
      <c r="A5900" s="0" t="s">
        <v>2794</v>
      </c>
      <c r="B5900" s="0" t="s">
        <v>2800</v>
      </c>
      <c r="C5900" s="0" t="s">
        <v>37</v>
      </c>
      <c r="D5900" s="0" t="s">
        <v>655</v>
      </c>
      <c r="E5900" s="0" t="s">
        <v>665</v>
      </c>
      <c r="F5900" s="0" t="s">
        <v>8694</v>
      </c>
    </row>
    <row r="5901" customFormat="false" ht="15" hidden="false" customHeight="false" outlineLevel="0" collapsed="false">
      <c r="A5901" s="0" t="s">
        <v>2794</v>
      </c>
      <c r="B5901" s="0" t="s">
        <v>2800</v>
      </c>
      <c r="C5901" s="0" t="s">
        <v>37</v>
      </c>
      <c r="D5901" s="0" t="s">
        <v>655</v>
      </c>
      <c r="E5901" s="0" t="s">
        <v>665</v>
      </c>
      <c r="F5901" s="0" t="s">
        <v>8695</v>
      </c>
    </row>
    <row r="5902" customFormat="false" ht="15" hidden="false" customHeight="false" outlineLevel="0" collapsed="false">
      <c r="A5902" s="0" t="s">
        <v>2794</v>
      </c>
      <c r="B5902" s="0" t="s">
        <v>2800</v>
      </c>
      <c r="C5902" s="0" t="s">
        <v>37</v>
      </c>
      <c r="D5902" s="0" t="s">
        <v>655</v>
      </c>
      <c r="E5902" s="0" t="s">
        <v>665</v>
      </c>
      <c r="F5902" s="0" t="s">
        <v>8696</v>
      </c>
    </row>
    <row r="5903" customFormat="false" ht="15" hidden="false" customHeight="false" outlineLevel="0" collapsed="false">
      <c r="A5903" s="0" t="s">
        <v>2794</v>
      </c>
      <c r="B5903" s="0" t="s">
        <v>2800</v>
      </c>
      <c r="C5903" s="0" t="s">
        <v>37</v>
      </c>
      <c r="D5903" s="0" t="s">
        <v>655</v>
      </c>
      <c r="E5903" s="0" t="s">
        <v>665</v>
      </c>
      <c r="F5903" s="0" t="s">
        <v>8697</v>
      </c>
    </row>
    <row r="5904" customFormat="false" ht="15" hidden="false" customHeight="false" outlineLevel="0" collapsed="false">
      <c r="A5904" s="0" t="s">
        <v>2794</v>
      </c>
      <c r="B5904" s="0" t="s">
        <v>2800</v>
      </c>
      <c r="C5904" s="0" t="s">
        <v>37</v>
      </c>
      <c r="D5904" s="0" t="s">
        <v>655</v>
      </c>
      <c r="E5904" s="0" t="s">
        <v>665</v>
      </c>
      <c r="F5904" s="0" t="s">
        <v>8698</v>
      </c>
    </row>
    <row r="5905" customFormat="false" ht="15" hidden="false" customHeight="false" outlineLevel="0" collapsed="false">
      <c r="A5905" s="0" t="s">
        <v>2794</v>
      </c>
      <c r="B5905" s="0" t="s">
        <v>2800</v>
      </c>
      <c r="C5905" s="0" t="s">
        <v>37</v>
      </c>
      <c r="D5905" s="0" t="s">
        <v>655</v>
      </c>
      <c r="E5905" s="0" t="s">
        <v>665</v>
      </c>
      <c r="F5905" s="0" t="s">
        <v>8699</v>
      </c>
    </row>
    <row r="5906" customFormat="false" ht="15" hidden="false" customHeight="false" outlineLevel="0" collapsed="false">
      <c r="A5906" s="0" t="s">
        <v>2794</v>
      </c>
      <c r="B5906" s="0" t="s">
        <v>2800</v>
      </c>
      <c r="C5906" s="0" t="s">
        <v>37</v>
      </c>
      <c r="D5906" s="0" t="s">
        <v>655</v>
      </c>
      <c r="E5906" s="0" t="s">
        <v>665</v>
      </c>
      <c r="F5906" s="0" t="s">
        <v>8700</v>
      </c>
    </row>
    <row r="5907" customFormat="false" ht="15" hidden="false" customHeight="false" outlineLevel="0" collapsed="false">
      <c r="A5907" s="0" t="s">
        <v>2794</v>
      </c>
      <c r="B5907" s="0" t="s">
        <v>2800</v>
      </c>
      <c r="C5907" s="0" t="s">
        <v>37</v>
      </c>
      <c r="D5907" s="0" t="s">
        <v>655</v>
      </c>
      <c r="E5907" s="0" t="s">
        <v>665</v>
      </c>
      <c r="F5907" s="0" t="s">
        <v>8701</v>
      </c>
    </row>
    <row r="5908" customFormat="false" ht="15" hidden="false" customHeight="false" outlineLevel="0" collapsed="false">
      <c r="A5908" s="0" t="s">
        <v>2794</v>
      </c>
      <c r="B5908" s="0" t="s">
        <v>2800</v>
      </c>
      <c r="C5908" s="0" t="s">
        <v>37</v>
      </c>
      <c r="D5908" s="0" t="s">
        <v>655</v>
      </c>
      <c r="E5908" s="0" t="s">
        <v>665</v>
      </c>
      <c r="F5908" s="0" t="s">
        <v>8702</v>
      </c>
    </row>
    <row r="5909" customFormat="false" ht="15" hidden="false" customHeight="false" outlineLevel="0" collapsed="false">
      <c r="A5909" s="0" t="s">
        <v>2794</v>
      </c>
      <c r="B5909" s="0" t="s">
        <v>2800</v>
      </c>
      <c r="C5909" s="0" t="s">
        <v>37</v>
      </c>
      <c r="D5909" s="0" t="s">
        <v>655</v>
      </c>
      <c r="E5909" s="0" t="s">
        <v>665</v>
      </c>
      <c r="F5909" s="0" t="s">
        <v>8703</v>
      </c>
    </row>
    <row r="5910" customFormat="false" ht="15" hidden="false" customHeight="false" outlineLevel="0" collapsed="false">
      <c r="A5910" s="0" t="s">
        <v>2794</v>
      </c>
      <c r="B5910" s="0" t="s">
        <v>2800</v>
      </c>
      <c r="C5910" s="0" t="s">
        <v>37</v>
      </c>
      <c r="D5910" s="0" t="s">
        <v>655</v>
      </c>
      <c r="E5910" s="0" t="s">
        <v>665</v>
      </c>
      <c r="F5910" s="0" t="s">
        <v>8704</v>
      </c>
    </row>
    <row r="5911" customFormat="false" ht="15" hidden="false" customHeight="false" outlineLevel="0" collapsed="false">
      <c r="A5911" s="0" t="s">
        <v>2794</v>
      </c>
      <c r="B5911" s="0" t="s">
        <v>2800</v>
      </c>
      <c r="C5911" s="0" t="s">
        <v>37</v>
      </c>
      <c r="D5911" s="0" t="s">
        <v>655</v>
      </c>
      <c r="E5911" s="0" t="s">
        <v>665</v>
      </c>
      <c r="F5911" s="0" t="s">
        <v>8705</v>
      </c>
    </row>
    <row r="5912" customFormat="false" ht="15" hidden="false" customHeight="false" outlineLevel="0" collapsed="false">
      <c r="A5912" s="0" t="s">
        <v>2794</v>
      </c>
      <c r="B5912" s="0" t="s">
        <v>2800</v>
      </c>
      <c r="C5912" s="0" t="s">
        <v>37</v>
      </c>
      <c r="D5912" s="0" t="s">
        <v>655</v>
      </c>
      <c r="E5912" s="0" t="s">
        <v>665</v>
      </c>
      <c r="F5912" s="0" t="s">
        <v>8706</v>
      </c>
    </row>
    <row r="5913" customFormat="false" ht="15" hidden="false" customHeight="false" outlineLevel="0" collapsed="false">
      <c r="A5913" s="0" t="s">
        <v>2794</v>
      </c>
      <c r="B5913" s="0" t="s">
        <v>2800</v>
      </c>
      <c r="C5913" s="0" t="s">
        <v>37</v>
      </c>
      <c r="D5913" s="0" t="s">
        <v>655</v>
      </c>
      <c r="E5913" s="0" t="s">
        <v>665</v>
      </c>
      <c r="F5913" s="0" t="s">
        <v>8707</v>
      </c>
    </row>
    <row r="5914" customFormat="false" ht="15" hidden="false" customHeight="false" outlineLevel="0" collapsed="false">
      <c r="A5914" s="0" t="s">
        <v>2794</v>
      </c>
      <c r="B5914" s="0" t="s">
        <v>2800</v>
      </c>
      <c r="C5914" s="0" t="s">
        <v>37</v>
      </c>
      <c r="D5914" s="0" t="s">
        <v>655</v>
      </c>
      <c r="E5914" s="0" t="s">
        <v>665</v>
      </c>
      <c r="F5914" s="0" t="s">
        <v>8708</v>
      </c>
    </row>
    <row r="5915" customFormat="false" ht="15" hidden="false" customHeight="false" outlineLevel="0" collapsed="false">
      <c r="A5915" s="0" t="s">
        <v>2794</v>
      </c>
      <c r="B5915" s="0" t="s">
        <v>2800</v>
      </c>
      <c r="C5915" s="0" t="s">
        <v>37</v>
      </c>
      <c r="D5915" s="0" t="s">
        <v>655</v>
      </c>
      <c r="E5915" s="0" t="s">
        <v>665</v>
      </c>
      <c r="F5915" s="0" t="s">
        <v>8709</v>
      </c>
    </row>
    <row r="5916" customFormat="false" ht="15" hidden="false" customHeight="false" outlineLevel="0" collapsed="false">
      <c r="A5916" s="0" t="s">
        <v>2794</v>
      </c>
      <c r="B5916" s="0" t="s">
        <v>2800</v>
      </c>
      <c r="C5916" s="0" t="s">
        <v>37</v>
      </c>
      <c r="D5916" s="0" t="s">
        <v>655</v>
      </c>
      <c r="E5916" s="0" t="s">
        <v>665</v>
      </c>
      <c r="F5916" s="0" t="s">
        <v>8710</v>
      </c>
    </row>
    <row r="5917" customFormat="false" ht="15" hidden="false" customHeight="false" outlineLevel="0" collapsed="false">
      <c r="A5917" s="0" t="s">
        <v>2794</v>
      </c>
      <c r="B5917" s="0" t="s">
        <v>2800</v>
      </c>
      <c r="C5917" s="0" t="s">
        <v>37</v>
      </c>
      <c r="D5917" s="0" t="s">
        <v>655</v>
      </c>
      <c r="E5917" s="0" t="s">
        <v>665</v>
      </c>
      <c r="F5917" s="0" t="s">
        <v>8711</v>
      </c>
    </row>
    <row r="5918" customFormat="false" ht="15" hidden="false" customHeight="false" outlineLevel="0" collapsed="false">
      <c r="A5918" s="0" t="s">
        <v>2794</v>
      </c>
      <c r="B5918" s="0" t="s">
        <v>2800</v>
      </c>
      <c r="C5918" s="0" t="s">
        <v>37</v>
      </c>
      <c r="D5918" s="0" t="s">
        <v>655</v>
      </c>
      <c r="E5918" s="0" t="s">
        <v>665</v>
      </c>
      <c r="F5918" s="0" t="s">
        <v>8712</v>
      </c>
    </row>
    <row r="5919" customFormat="false" ht="15" hidden="false" customHeight="false" outlineLevel="0" collapsed="false">
      <c r="A5919" s="0" t="s">
        <v>2794</v>
      </c>
      <c r="B5919" s="0" t="s">
        <v>2800</v>
      </c>
      <c r="C5919" s="0" t="s">
        <v>37</v>
      </c>
      <c r="D5919" s="0" t="s">
        <v>655</v>
      </c>
      <c r="E5919" s="0" t="s">
        <v>665</v>
      </c>
      <c r="F5919" s="0" t="s">
        <v>8713</v>
      </c>
    </row>
    <row r="5920" customFormat="false" ht="15" hidden="false" customHeight="false" outlineLevel="0" collapsed="false">
      <c r="A5920" s="0" t="s">
        <v>2794</v>
      </c>
      <c r="B5920" s="0" t="s">
        <v>2800</v>
      </c>
      <c r="C5920" s="0" t="s">
        <v>37</v>
      </c>
      <c r="D5920" s="0" t="s">
        <v>655</v>
      </c>
      <c r="E5920" s="0" t="s">
        <v>665</v>
      </c>
      <c r="F5920" s="0" t="s">
        <v>8714</v>
      </c>
    </row>
    <row r="5921" customFormat="false" ht="15" hidden="false" customHeight="false" outlineLevel="0" collapsed="false">
      <c r="A5921" s="0" t="s">
        <v>2794</v>
      </c>
      <c r="B5921" s="0" t="s">
        <v>2800</v>
      </c>
      <c r="C5921" s="0" t="s">
        <v>37</v>
      </c>
      <c r="D5921" s="0" t="s">
        <v>655</v>
      </c>
      <c r="E5921" s="0" t="s">
        <v>665</v>
      </c>
      <c r="F5921" s="0" t="s">
        <v>8715</v>
      </c>
    </row>
    <row r="5922" customFormat="false" ht="15" hidden="false" customHeight="false" outlineLevel="0" collapsed="false">
      <c r="A5922" s="0" t="s">
        <v>2794</v>
      </c>
      <c r="B5922" s="0" t="s">
        <v>2800</v>
      </c>
      <c r="C5922" s="0" t="s">
        <v>37</v>
      </c>
      <c r="D5922" s="0" t="s">
        <v>655</v>
      </c>
      <c r="E5922" s="0" t="s">
        <v>665</v>
      </c>
      <c r="F5922" s="0" t="s">
        <v>8716</v>
      </c>
    </row>
    <row r="5923" customFormat="false" ht="15" hidden="false" customHeight="false" outlineLevel="0" collapsed="false">
      <c r="A5923" s="0" t="s">
        <v>2794</v>
      </c>
      <c r="B5923" s="0" t="s">
        <v>2800</v>
      </c>
      <c r="C5923" s="0" t="s">
        <v>37</v>
      </c>
      <c r="D5923" s="0" t="s">
        <v>655</v>
      </c>
      <c r="E5923" s="0" t="s">
        <v>665</v>
      </c>
      <c r="F5923" s="0" t="s">
        <v>8717</v>
      </c>
    </row>
    <row r="5924" customFormat="false" ht="15" hidden="false" customHeight="false" outlineLevel="0" collapsed="false">
      <c r="A5924" s="0" t="s">
        <v>2794</v>
      </c>
      <c r="B5924" s="0" t="s">
        <v>2800</v>
      </c>
      <c r="C5924" s="0" t="s">
        <v>37</v>
      </c>
      <c r="D5924" s="0" t="s">
        <v>655</v>
      </c>
      <c r="E5924" s="0" t="s">
        <v>665</v>
      </c>
      <c r="F5924" s="0" t="s">
        <v>8718</v>
      </c>
    </row>
    <row r="5925" customFormat="false" ht="15" hidden="false" customHeight="false" outlineLevel="0" collapsed="false">
      <c r="A5925" s="0" t="s">
        <v>2794</v>
      </c>
      <c r="B5925" s="0" t="s">
        <v>2800</v>
      </c>
      <c r="C5925" s="0" t="s">
        <v>37</v>
      </c>
      <c r="D5925" s="0" t="s">
        <v>655</v>
      </c>
      <c r="E5925" s="0" t="s">
        <v>665</v>
      </c>
      <c r="F5925" s="0" t="s">
        <v>8719</v>
      </c>
    </row>
    <row r="5926" customFormat="false" ht="15" hidden="false" customHeight="false" outlineLevel="0" collapsed="false">
      <c r="A5926" s="0" t="s">
        <v>2794</v>
      </c>
      <c r="B5926" s="0" t="s">
        <v>2800</v>
      </c>
      <c r="C5926" s="0" t="s">
        <v>37</v>
      </c>
      <c r="D5926" s="0" t="s">
        <v>655</v>
      </c>
      <c r="E5926" s="0" t="s">
        <v>665</v>
      </c>
      <c r="F5926" s="0" t="s">
        <v>8720</v>
      </c>
    </row>
    <row r="5927" customFormat="false" ht="15" hidden="false" customHeight="false" outlineLevel="0" collapsed="false">
      <c r="A5927" s="0" t="s">
        <v>2794</v>
      </c>
      <c r="B5927" s="0" t="s">
        <v>2800</v>
      </c>
      <c r="C5927" s="0" t="s">
        <v>37</v>
      </c>
      <c r="D5927" s="0" t="s">
        <v>655</v>
      </c>
      <c r="E5927" s="0" t="s">
        <v>665</v>
      </c>
      <c r="F5927" s="0" t="s">
        <v>8721</v>
      </c>
    </row>
    <row r="5928" customFormat="false" ht="15" hidden="false" customHeight="false" outlineLevel="0" collapsed="false">
      <c r="A5928" s="0" t="s">
        <v>2794</v>
      </c>
      <c r="B5928" s="0" t="s">
        <v>2800</v>
      </c>
      <c r="C5928" s="0" t="s">
        <v>37</v>
      </c>
      <c r="D5928" s="0" t="s">
        <v>655</v>
      </c>
      <c r="E5928" s="0" t="s">
        <v>665</v>
      </c>
      <c r="F5928" s="0" t="s">
        <v>8722</v>
      </c>
    </row>
    <row r="5929" customFormat="false" ht="15" hidden="false" customHeight="false" outlineLevel="0" collapsed="false">
      <c r="A5929" s="0" t="s">
        <v>2794</v>
      </c>
      <c r="B5929" s="0" t="s">
        <v>2800</v>
      </c>
      <c r="C5929" s="0" t="s">
        <v>37</v>
      </c>
      <c r="D5929" s="0" t="s">
        <v>655</v>
      </c>
      <c r="E5929" s="0" t="s">
        <v>665</v>
      </c>
      <c r="F5929" s="0" t="s">
        <v>8723</v>
      </c>
    </row>
    <row r="5930" customFormat="false" ht="15" hidden="false" customHeight="false" outlineLevel="0" collapsed="false">
      <c r="A5930" s="0" t="s">
        <v>2794</v>
      </c>
      <c r="B5930" s="0" t="s">
        <v>2800</v>
      </c>
      <c r="C5930" s="0" t="s">
        <v>37</v>
      </c>
      <c r="D5930" s="0" t="s">
        <v>655</v>
      </c>
      <c r="E5930" s="0" t="s">
        <v>665</v>
      </c>
      <c r="F5930" s="0" t="s">
        <v>8724</v>
      </c>
    </row>
    <row r="5931" customFormat="false" ht="15" hidden="false" customHeight="false" outlineLevel="0" collapsed="false">
      <c r="A5931" s="0" t="s">
        <v>2794</v>
      </c>
      <c r="B5931" s="0" t="s">
        <v>2800</v>
      </c>
      <c r="C5931" s="0" t="s">
        <v>37</v>
      </c>
      <c r="D5931" s="0" t="s">
        <v>655</v>
      </c>
      <c r="E5931" s="0" t="s">
        <v>665</v>
      </c>
      <c r="F5931" s="0" t="s">
        <v>8725</v>
      </c>
    </row>
    <row r="5932" customFormat="false" ht="15" hidden="false" customHeight="false" outlineLevel="0" collapsed="false">
      <c r="A5932" s="0" t="s">
        <v>2794</v>
      </c>
      <c r="B5932" s="0" t="s">
        <v>2800</v>
      </c>
      <c r="C5932" s="0" t="s">
        <v>37</v>
      </c>
      <c r="D5932" s="0" t="s">
        <v>655</v>
      </c>
      <c r="E5932" s="0" t="s">
        <v>665</v>
      </c>
      <c r="F5932" s="0" t="s">
        <v>8726</v>
      </c>
    </row>
    <row r="5933" customFormat="false" ht="15" hidden="false" customHeight="false" outlineLevel="0" collapsed="false">
      <c r="A5933" s="0" t="s">
        <v>2794</v>
      </c>
      <c r="B5933" s="0" t="s">
        <v>2800</v>
      </c>
      <c r="C5933" s="0" t="s">
        <v>37</v>
      </c>
      <c r="D5933" s="0" t="s">
        <v>655</v>
      </c>
      <c r="E5933" s="0" t="s">
        <v>665</v>
      </c>
      <c r="F5933" s="0" t="s">
        <v>8727</v>
      </c>
    </row>
    <row r="5934" customFormat="false" ht="15" hidden="false" customHeight="false" outlineLevel="0" collapsed="false">
      <c r="A5934" s="0" t="s">
        <v>2794</v>
      </c>
      <c r="B5934" s="0" t="s">
        <v>2800</v>
      </c>
      <c r="C5934" s="0" t="s">
        <v>37</v>
      </c>
      <c r="D5934" s="0" t="s">
        <v>655</v>
      </c>
      <c r="E5934" s="0" t="s">
        <v>665</v>
      </c>
      <c r="F5934" s="0" t="s">
        <v>8728</v>
      </c>
    </row>
    <row r="5935" customFormat="false" ht="15" hidden="false" customHeight="false" outlineLevel="0" collapsed="false">
      <c r="A5935" s="0" t="s">
        <v>2794</v>
      </c>
      <c r="B5935" s="0" t="s">
        <v>2800</v>
      </c>
      <c r="C5935" s="0" t="s">
        <v>37</v>
      </c>
      <c r="D5935" s="0" t="s">
        <v>655</v>
      </c>
      <c r="E5935" s="0" t="s">
        <v>665</v>
      </c>
      <c r="F5935" s="0" t="s">
        <v>8729</v>
      </c>
    </row>
    <row r="5936" customFormat="false" ht="15" hidden="false" customHeight="false" outlineLevel="0" collapsed="false">
      <c r="A5936" s="0" t="s">
        <v>2794</v>
      </c>
      <c r="B5936" s="0" t="s">
        <v>2800</v>
      </c>
      <c r="C5936" s="0" t="s">
        <v>37</v>
      </c>
      <c r="D5936" s="0" t="s">
        <v>655</v>
      </c>
      <c r="E5936" s="0" t="s">
        <v>665</v>
      </c>
      <c r="F5936" s="0" t="s">
        <v>8730</v>
      </c>
    </row>
    <row r="5937" customFormat="false" ht="15" hidden="false" customHeight="false" outlineLevel="0" collapsed="false">
      <c r="A5937" s="0" t="s">
        <v>2794</v>
      </c>
      <c r="B5937" s="0" t="s">
        <v>2800</v>
      </c>
      <c r="C5937" s="0" t="s">
        <v>37</v>
      </c>
      <c r="D5937" s="0" t="s">
        <v>655</v>
      </c>
      <c r="E5937" s="0" t="s">
        <v>665</v>
      </c>
      <c r="F5937" s="0" t="s">
        <v>8731</v>
      </c>
    </row>
    <row r="5938" customFormat="false" ht="15" hidden="false" customHeight="false" outlineLevel="0" collapsed="false">
      <c r="A5938" s="0" t="s">
        <v>2794</v>
      </c>
      <c r="B5938" s="0" t="s">
        <v>2800</v>
      </c>
      <c r="C5938" s="0" t="s">
        <v>37</v>
      </c>
      <c r="D5938" s="0" t="s">
        <v>655</v>
      </c>
      <c r="E5938" s="0" t="s">
        <v>665</v>
      </c>
      <c r="F5938" s="0" t="s">
        <v>8732</v>
      </c>
    </row>
    <row r="5939" customFormat="false" ht="15" hidden="false" customHeight="false" outlineLevel="0" collapsed="false">
      <c r="A5939" s="0" t="s">
        <v>2794</v>
      </c>
      <c r="B5939" s="0" t="s">
        <v>2800</v>
      </c>
      <c r="C5939" s="0" t="s">
        <v>37</v>
      </c>
      <c r="D5939" s="0" t="s">
        <v>655</v>
      </c>
      <c r="E5939" s="0" t="s">
        <v>665</v>
      </c>
      <c r="F5939" s="0" t="s">
        <v>8733</v>
      </c>
    </row>
    <row r="5940" customFormat="false" ht="15" hidden="false" customHeight="false" outlineLevel="0" collapsed="false">
      <c r="A5940" s="0" t="s">
        <v>2794</v>
      </c>
      <c r="B5940" s="0" t="s">
        <v>2800</v>
      </c>
      <c r="C5940" s="0" t="s">
        <v>37</v>
      </c>
      <c r="D5940" s="0" t="s">
        <v>655</v>
      </c>
      <c r="E5940" s="0" t="s">
        <v>665</v>
      </c>
      <c r="F5940" s="0" t="s">
        <v>8734</v>
      </c>
    </row>
    <row r="5941" customFormat="false" ht="15" hidden="false" customHeight="false" outlineLevel="0" collapsed="false">
      <c r="A5941" s="0" t="s">
        <v>2794</v>
      </c>
      <c r="B5941" s="0" t="s">
        <v>2800</v>
      </c>
      <c r="C5941" s="0" t="s">
        <v>37</v>
      </c>
      <c r="D5941" s="0" t="s">
        <v>655</v>
      </c>
      <c r="E5941" s="0" t="s">
        <v>665</v>
      </c>
      <c r="F5941" s="0" t="s">
        <v>8735</v>
      </c>
    </row>
    <row r="5942" customFormat="false" ht="15" hidden="false" customHeight="false" outlineLevel="0" collapsed="false">
      <c r="A5942" s="0" t="s">
        <v>2794</v>
      </c>
      <c r="B5942" s="0" t="s">
        <v>2800</v>
      </c>
      <c r="C5942" s="0" t="s">
        <v>37</v>
      </c>
      <c r="D5942" s="0" t="s">
        <v>655</v>
      </c>
      <c r="E5942" s="0" t="s">
        <v>665</v>
      </c>
      <c r="F5942" s="0" t="s">
        <v>8736</v>
      </c>
    </row>
    <row r="5943" customFormat="false" ht="15" hidden="false" customHeight="false" outlineLevel="0" collapsed="false">
      <c r="A5943" s="0" t="s">
        <v>2794</v>
      </c>
      <c r="B5943" s="0" t="s">
        <v>2800</v>
      </c>
      <c r="C5943" s="0" t="s">
        <v>37</v>
      </c>
      <c r="D5943" s="0" t="s">
        <v>655</v>
      </c>
      <c r="E5943" s="0" t="s">
        <v>665</v>
      </c>
      <c r="F5943" s="0" t="s">
        <v>8737</v>
      </c>
    </row>
    <row r="5944" customFormat="false" ht="15" hidden="false" customHeight="false" outlineLevel="0" collapsed="false">
      <c r="A5944" s="0" t="s">
        <v>2794</v>
      </c>
      <c r="B5944" s="0" t="s">
        <v>2800</v>
      </c>
      <c r="C5944" s="0" t="s">
        <v>37</v>
      </c>
      <c r="D5944" s="0" t="s">
        <v>655</v>
      </c>
      <c r="E5944" s="0" t="s">
        <v>665</v>
      </c>
      <c r="F5944" s="0" t="s">
        <v>8738</v>
      </c>
    </row>
    <row r="5945" customFormat="false" ht="15" hidden="false" customHeight="false" outlineLevel="0" collapsed="false">
      <c r="A5945" s="0" t="s">
        <v>2794</v>
      </c>
      <c r="B5945" s="0" t="s">
        <v>2800</v>
      </c>
      <c r="C5945" s="0" t="s">
        <v>37</v>
      </c>
      <c r="D5945" s="0" t="s">
        <v>655</v>
      </c>
      <c r="E5945" s="0" t="s">
        <v>665</v>
      </c>
      <c r="F5945" s="0" t="s">
        <v>8739</v>
      </c>
    </row>
    <row r="5946" customFormat="false" ht="15" hidden="false" customHeight="false" outlineLevel="0" collapsed="false">
      <c r="A5946" s="0" t="s">
        <v>2794</v>
      </c>
      <c r="B5946" s="0" t="s">
        <v>2800</v>
      </c>
      <c r="C5946" s="0" t="s">
        <v>37</v>
      </c>
      <c r="D5946" s="0" t="s">
        <v>655</v>
      </c>
      <c r="E5946" s="0" t="s">
        <v>665</v>
      </c>
      <c r="F5946" s="0" t="s">
        <v>8740</v>
      </c>
    </row>
    <row r="5947" customFormat="false" ht="15" hidden="false" customHeight="false" outlineLevel="0" collapsed="false">
      <c r="A5947" s="0" t="s">
        <v>2794</v>
      </c>
      <c r="B5947" s="0" t="s">
        <v>2800</v>
      </c>
      <c r="C5947" s="0" t="s">
        <v>37</v>
      </c>
      <c r="D5947" s="0" t="s">
        <v>655</v>
      </c>
      <c r="E5947" s="0" t="s">
        <v>665</v>
      </c>
      <c r="F5947" s="0" t="s">
        <v>8741</v>
      </c>
    </row>
    <row r="5948" customFormat="false" ht="15" hidden="false" customHeight="false" outlineLevel="0" collapsed="false">
      <c r="A5948" s="0" t="s">
        <v>2794</v>
      </c>
      <c r="B5948" s="0" t="s">
        <v>2800</v>
      </c>
      <c r="C5948" s="0" t="s">
        <v>37</v>
      </c>
      <c r="D5948" s="0" t="s">
        <v>655</v>
      </c>
      <c r="E5948" s="0" t="s">
        <v>665</v>
      </c>
      <c r="F5948" s="0" t="s">
        <v>8742</v>
      </c>
    </row>
    <row r="5949" customFormat="false" ht="15" hidden="false" customHeight="false" outlineLevel="0" collapsed="false">
      <c r="A5949" s="0" t="s">
        <v>2794</v>
      </c>
      <c r="B5949" s="0" t="s">
        <v>2800</v>
      </c>
      <c r="C5949" s="0" t="s">
        <v>37</v>
      </c>
      <c r="D5949" s="0" t="s">
        <v>655</v>
      </c>
      <c r="E5949" s="0" t="s">
        <v>665</v>
      </c>
      <c r="F5949" s="0" t="s">
        <v>8743</v>
      </c>
    </row>
    <row r="5950" customFormat="false" ht="15" hidden="false" customHeight="false" outlineLevel="0" collapsed="false">
      <c r="A5950" s="0" t="s">
        <v>2794</v>
      </c>
      <c r="B5950" s="0" t="s">
        <v>2800</v>
      </c>
      <c r="C5950" s="0" t="s">
        <v>37</v>
      </c>
      <c r="D5950" s="0" t="s">
        <v>655</v>
      </c>
      <c r="E5950" s="0" t="s">
        <v>665</v>
      </c>
      <c r="F5950" s="0" t="s">
        <v>8744</v>
      </c>
    </row>
    <row r="5951" customFormat="false" ht="15" hidden="false" customHeight="false" outlineLevel="0" collapsed="false">
      <c r="A5951" s="0" t="s">
        <v>2794</v>
      </c>
      <c r="B5951" s="0" t="s">
        <v>2800</v>
      </c>
      <c r="C5951" s="0" t="s">
        <v>37</v>
      </c>
      <c r="D5951" s="0" t="s">
        <v>655</v>
      </c>
      <c r="E5951" s="0" t="s">
        <v>665</v>
      </c>
      <c r="F5951" s="0" t="s">
        <v>8745</v>
      </c>
    </row>
    <row r="5952" customFormat="false" ht="15" hidden="false" customHeight="false" outlineLevel="0" collapsed="false">
      <c r="A5952" s="0" t="s">
        <v>2794</v>
      </c>
      <c r="B5952" s="0" t="s">
        <v>2800</v>
      </c>
      <c r="C5952" s="0" t="s">
        <v>37</v>
      </c>
      <c r="D5952" s="0" t="s">
        <v>655</v>
      </c>
      <c r="E5952" s="0" t="s">
        <v>665</v>
      </c>
      <c r="F5952" s="0" t="s">
        <v>8746</v>
      </c>
    </row>
    <row r="5953" customFormat="false" ht="15" hidden="false" customHeight="false" outlineLevel="0" collapsed="false">
      <c r="A5953" s="0" t="s">
        <v>2794</v>
      </c>
      <c r="B5953" s="0" t="s">
        <v>2800</v>
      </c>
      <c r="C5953" s="0" t="s">
        <v>37</v>
      </c>
      <c r="D5953" s="0" t="s">
        <v>655</v>
      </c>
      <c r="E5953" s="0" t="s">
        <v>665</v>
      </c>
      <c r="F5953" s="0" t="s">
        <v>8747</v>
      </c>
    </row>
    <row r="5954" customFormat="false" ht="15" hidden="false" customHeight="false" outlineLevel="0" collapsed="false">
      <c r="A5954" s="0" t="s">
        <v>2794</v>
      </c>
      <c r="B5954" s="0" t="s">
        <v>2800</v>
      </c>
      <c r="C5954" s="0" t="s">
        <v>37</v>
      </c>
      <c r="D5954" s="0" t="s">
        <v>655</v>
      </c>
      <c r="E5954" s="0" t="s">
        <v>665</v>
      </c>
      <c r="F5954" s="0" t="s">
        <v>8748</v>
      </c>
    </row>
    <row r="5955" customFormat="false" ht="15" hidden="false" customHeight="false" outlineLevel="0" collapsed="false">
      <c r="A5955" s="0" t="s">
        <v>2794</v>
      </c>
      <c r="B5955" s="0" t="s">
        <v>2800</v>
      </c>
      <c r="C5955" s="0" t="s">
        <v>37</v>
      </c>
      <c r="D5955" s="0" t="s">
        <v>655</v>
      </c>
      <c r="E5955" s="0" t="s">
        <v>665</v>
      </c>
      <c r="F5955" s="0" t="s">
        <v>8749</v>
      </c>
    </row>
    <row r="5956" customFormat="false" ht="15" hidden="false" customHeight="false" outlineLevel="0" collapsed="false">
      <c r="A5956" s="0" t="s">
        <v>2794</v>
      </c>
      <c r="B5956" s="0" t="s">
        <v>2800</v>
      </c>
      <c r="C5956" s="0" t="s">
        <v>37</v>
      </c>
      <c r="D5956" s="0" t="s">
        <v>655</v>
      </c>
      <c r="E5956" s="0" t="s">
        <v>665</v>
      </c>
      <c r="F5956" s="0" t="s">
        <v>8750</v>
      </c>
    </row>
    <row r="5957" customFormat="false" ht="15" hidden="false" customHeight="false" outlineLevel="0" collapsed="false">
      <c r="A5957" s="0" t="s">
        <v>2794</v>
      </c>
      <c r="B5957" s="0" t="s">
        <v>2800</v>
      </c>
      <c r="C5957" s="0" t="s">
        <v>37</v>
      </c>
      <c r="D5957" s="0" t="s">
        <v>655</v>
      </c>
      <c r="E5957" s="0" t="s">
        <v>665</v>
      </c>
      <c r="F5957" s="0" t="s">
        <v>8751</v>
      </c>
    </row>
    <row r="5958" customFormat="false" ht="15" hidden="false" customHeight="false" outlineLevel="0" collapsed="false">
      <c r="A5958" s="0" t="s">
        <v>2794</v>
      </c>
      <c r="B5958" s="0" t="s">
        <v>2800</v>
      </c>
      <c r="C5958" s="0" t="s">
        <v>37</v>
      </c>
      <c r="D5958" s="0" t="s">
        <v>655</v>
      </c>
      <c r="E5958" s="0" t="s">
        <v>665</v>
      </c>
      <c r="F5958" s="0" t="s">
        <v>8752</v>
      </c>
    </row>
    <row r="5959" customFormat="false" ht="15" hidden="false" customHeight="false" outlineLevel="0" collapsed="false">
      <c r="A5959" s="0" t="s">
        <v>2794</v>
      </c>
      <c r="B5959" s="0" t="s">
        <v>2800</v>
      </c>
      <c r="C5959" s="0" t="s">
        <v>37</v>
      </c>
      <c r="D5959" s="0" t="s">
        <v>655</v>
      </c>
      <c r="E5959" s="0" t="s">
        <v>665</v>
      </c>
      <c r="F5959" s="0" t="s">
        <v>8753</v>
      </c>
    </row>
    <row r="5960" customFormat="false" ht="15" hidden="false" customHeight="false" outlineLevel="0" collapsed="false">
      <c r="A5960" s="0" t="s">
        <v>2794</v>
      </c>
      <c r="B5960" s="0" t="s">
        <v>2800</v>
      </c>
      <c r="C5960" s="0" t="s">
        <v>37</v>
      </c>
      <c r="D5960" s="0" t="s">
        <v>655</v>
      </c>
      <c r="E5960" s="0" t="s">
        <v>665</v>
      </c>
      <c r="F5960" s="0" t="s">
        <v>8754</v>
      </c>
    </row>
    <row r="5961" customFormat="false" ht="15" hidden="false" customHeight="false" outlineLevel="0" collapsed="false">
      <c r="A5961" s="0" t="s">
        <v>2794</v>
      </c>
      <c r="B5961" s="0" t="s">
        <v>2800</v>
      </c>
      <c r="C5961" s="0" t="s">
        <v>37</v>
      </c>
      <c r="D5961" s="0" t="s">
        <v>655</v>
      </c>
      <c r="E5961" s="0" t="s">
        <v>665</v>
      </c>
      <c r="F5961" s="0" t="s">
        <v>8755</v>
      </c>
    </row>
    <row r="5962" customFormat="false" ht="15" hidden="false" customHeight="false" outlineLevel="0" collapsed="false">
      <c r="A5962" s="0" t="s">
        <v>2794</v>
      </c>
      <c r="B5962" s="0" t="s">
        <v>2800</v>
      </c>
      <c r="C5962" s="0" t="s">
        <v>37</v>
      </c>
      <c r="D5962" s="0" t="s">
        <v>655</v>
      </c>
      <c r="E5962" s="0" t="s">
        <v>665</v>
      </c>
      <c r="F5962" s="0" t="s">
        <v>8756</v>
      </c>
    </row>
    <row r="5963" customFormat="false" ht="15" hidden="false" customHeight="false" outlineLevel="0" collapsed="false">
      <c r="A5963" s="0" t="s">
        <v>2794</v>
      </c>
      <c r="B5963" s="0" t="s">
        <v>2800</v>
      </c>
      <c r="C5963" s="0" t="s">
        <v>37</v>
      </c>
      <c r="D5963" s="0" t="s">
        <v>655</v>
      </c>
      <c r="E5963" s="0" t="s">
        <v>665</v>
      </c>
      <c r="F5963" s="0" t="s">
        <v>8757</v>
      </c>
    </row>
    <row r="5964" customFormat="false" ht="15" hidden="false" customHeight="false" outlineLevel="0" collapsed="false">
      <c r="A5964" s="0" t="s">
        <v>2794</v>
      </c>
      <c r="B5964" s="0" t="s">
        <v>2800</v>
      </c>
      <c r="C5964" s="0" t="s">
        <v>37</v>
      </c>
      <c r="D5964" s="0" t="s">
        <v>655</v>
      </c>
      <c r="E5964" s="0" t="s">
        <v>665</v>
      </c>
      <c r="F5964" s="0" t="s">
        <v>8758</v>
      </c>
    </row>
    <row r="5965" customFormat="false" ht="15" hidden="false" customHeight="false" outlineLevel="0" collapsed="false">
      <c r="A5965" s="0" t="s">
        <v>2794</v>
      </c>
      <c r="B5965" s="0" t="s">
        <v>2800</v>
      </c>
      <c r="C5965" s="0" t="s">
        <v>37</v>
      </c>
      <c r="D5965" s="0" t="s">
        <v>655</v>
      </c>
      <c r="E5965" s="0" t="s">
        <v>665</v>
      </c>
      <c r="F5965" s="0" t="s">
        <v>8759</v>
      </c>
    </row>
    <row r="5966" customFormat="false" ht="15" hidden="false" customHeight="false" outlineLevel="0" collapsed="false">
      <c r="A5966" s="0" t="s">
        <v>2794</v>
      </c>
      <c r="B5966" s="0" t="s">
        <v>2800</v>
      </c>
      <c r="C5966" s="0" t="s">
        <v>37</v>
      </c>
      <c r="D5966" s="0" t="s">
        <v>655</v>
      </c>
      <c r="E5966" s="0" t="s">
        <v>665</v>
      </c>
      <c r="F5966" s="0" t="s">
        <v>8760</v>
      </c>
    </row>
    <row r="5967" customFormat="false" ht="15" hidden="false" customHeight="false" outlineLevel="0" collapsed="false">
      <c r="A5967" s="0" t="s">
        <v>2794</v>
      </c>
      <c r="B5967" s="0" t="s">
        <v>2800</v>
      </c>
      <c r="C5967" s="0" t="s">
        <v>37</v>
      </c>
      <c r="D5967" s="0" t="s">
        <v>655</v>
      </c>
      <c r="E5967" s="0" t="s">
        <v>665</v>
      </c>
      <c r="F5967" s="0" t="s">
        <v>8761</v>
      </c>
    </row>
    <row r="5968" customFormat="false" ht="15" hidden="false" customHeight="false" outlineLevel="0" collapsed="false">
      <c r="A5968" s="0" t="s">
        <v>2794</v>
      </c>
      <c r="B5968" s="0" t="s">
        <v>2800</v>
      </c>
      <c r="C5968" s="0" t="s">
        <v>37</v>
      </c>
      <c r="D5968" s="0" t="s">
        <v>655</v>
      </c>
      <c r="E5968" s="0" t="s">
        <v>665</v>
      </c>
      <c r="F5968" s="0" t="s">
        <v>8762</v>
      </c>
    </row>
    <row r="5969" customFormat="false" ht="15" hidden="false" customHeight="false" outlineLevel="0" collapsed="false">
      <c r="A5969" s="0" t="s">
        <v>2794</v>
      </c>
      <c r="B5969" s="0" t="s">
        <v>2800</v>
      </c>
      <c r="C5969" s="0" t="s">
        <v>37</v>
      </c>
      <c r="D5969" s="0" t="s">
        <v>655</v>
      </c>
      <c r="E5969" s="0" t="s">
        <v>665</v>
      </c>
      <c r="F5969" s="0" t="s">
        <v>8763</v>
      </c>
    </row>
    <row r="5970" customFormat="false" ht="15" hidden="false" customHeight="false" outlineLevel="0" collapsed="false">
      <c r="A5970" s="0" t="s">
        <v>2794</v>
      </c>
      <c r="B5970" s="0" t="s">
        <v>2800</v>
      </c>
      <c r="C5970" s="0" t="s">
        <v>37</v>
      </c>
      <c r="D5970" s="0" t="s">
        <v>655</v>
      </c>
      <c r="E5970" s="0" t="s">
        <v>665</v>
      </c>
      <c r="F5970" s="0" t="s">
        <v>8764</v>
      </c>
    </row>
    <row r="5971" customFormat="false" ht="15" hidden="false" customHeight="false" outlineLevel="0" collapsed="false">
      <c r="A5971" s="0" t="s">
        <v>2794</v>
      </c>
      <c r="B5971" s="0" t="s">
        <v>2800</v>
      </c>
      <c r="C5971" s="0" t="s">
        <v>37</v>
      </c>
      <c r="D5971" s="0" t="s">
        <v>655</v>
      </c>
      <c r="E5971" s="0" t="s">
        <v>665</v>
      </c>
      <c r="F5971" s="0" t="s">
        <v>8765</v>
      </c>
    </row>
    <row r="5972" customFormat="false" ht="15" hidden="false" customHeight="false" outlineLevel="0" collapsed="false">
      <c r="A5972" s="0" t="s">
        <v>2794</v>
      </c>
      <c r="B5972" s="0" t="s">
        <v>2800</v>
      </c>
      <c r="C5972" s="0" t="s">
        <v>37</v>
      </c>
      <c r="D5972" s="0" t="s">
        <v>655</v>
      </c>
      <c r="E5972" s="0" t="s">
        <v>665</v>
      </c>
      <c r="F5972" s="0" t="s">
        <v>8766</v>
      </c>
    </row>
    <row r="5973" customFormat="false" ht="15" hidden="false" customHeight="false" outlineLevel="0" collapsed="false">
      <c r="A5973" s="0" t="s">
        <v>2794</v>
      </c>
      <c r="B5973" s="0" t="s">
        <v>2800</v>
      </c>
      <c r="C5973" s="0" t="s">
        <v>37</v>
      </c>
      <c r="D5973" s="0" t="s">
        <v>655</v>
      </c>
      <c r="E5973" s="0" t="s">
        <v>665</v>
      </c>
      <c r="F5973" s="0" t="s">
        <v>8767</v>
      </c>
    </row>
    <row r="5974" customFormat="false" ht="15" hidden="false" customHeight="false" outlineLevel="0" collapsed="false">
      <c r="A5974" s="0" t="s">
        <v>2794</v>
      </c>
      <c r="B5974" s="0" t="s">
        <v>2800</v>
      </c>
      <c r="C5974" s="0" t="s">
        <v>37</v>
      </c>
      <c r="D5974" s="0" t="s">
        <v>655</v>
      </c>
      <c r="E5974" s="0" t="s">
        <v>665</v>
      </c>
      <c r="F5974" s="0" t="s">
        <v>8768</v>
      </c>
    </row>
    <row r="5975" customFormat="false" ht="15" hidden="false" customHeight="false" outlineLevel="0" collapsed="false">
      <c r="A5975" s="0" t="s">
        <v>2794</v>
      </c>
      <c r="B5975" s="0" t="s">
        <v>2800</v>
      </c>
      <c r="C5975" s="0" t="s">
        <v>37</v>
      </c>
      <c r="D5975" s="0" t="s">
        <v>655</v>
      </c>
      <c r="E5975" s="0" t="s">
        <v>665</v>
      </c>
      <c r="F5975" s="0" t="s">
        <v>8769</v>
      </c>
    </row>
    <row r="5976" customFormat="false" ht="15" hidden="false" customHeight="false" outlineLevel="0" collapsed="false">
      <c r="A5976" s="0" t="s">
        <v>2794</v>
      </c>
      <c r="B5976" s="0" t="s">
        <v>2800</v>
      </c>
      <c r="C5976" s="0" t="s">
        <v>37</v>
      </c>
      <c r="D5976" s="0" t="s">
        <v>655</v>
      </c>
      <c r="E5976" s="0" t="s">
        <v>665</v>
      </c>
      <c r="F5976" s="0" t="s">
        <v>8770</v>
      </c>
    </row>
    <row r="5977" customFormat="false" ht="15" hidden="false" customHeight="false" outlineLevel="0" collapsed="false">
      <c r="A5977" s="0" t="s">
        <v>2794</v>
      </c>
      <c r="B5977" s="0" t="s">
        <v>2800</v>
      </c>
      <c r="C5977" s="0" t="s">
        <v>37</v>
      </c>
      <c r="D5977" s="0" t="s">
        <v>655</v>
      </c>
      <c r="E5977" s="0" t="s">
        <v>665</v>
      </c>
      <c r="F5977" s="0" t="s">
        <v>8771</v>
      </c>
    </row>
    <row r="5978" customFormat="false" ht="15" hidden="false" customHeight="false" outlineLevel="0" collapsed="false">
      <c r="A5978" s="0" t="s">
        <v>2794</v>
      </c>
      <c r="B5978" s="0" t="s">
        <v>2800</v>
      </c>
      <c r="C5978" s="0" t="s">
        <v>37</v>
      </c>
      <c r="D5978" s="0" t="s">
        <v>655</v>
      </c>
      <c r="E5978" s="0" t="s">
        <v>665</v>
      </c>
      <c r="F5978" s="0" t="s">
        <v>8772</v>
      </c>
    </row>
    <row r="5979" customFormat="false" ht="15" hidden="false" customHeight="false" outlineLevel="0" collapsed="false">
      <c r="A5979" s="0" t="s">
        <v>2794</v>
      </c>
      <c r="B5979" s="0" t="s">
        <v>2800</v>
      </c>
      <c r="C5979" s="0" t="s">
        <v>37</v>
      </c>
      <c r="D5979" s="0" t="s">
        <v>655</v>
      </c>
      <c r="E5979" s="0" t="s">
        <v>665</v>
      </c>
      <c r="F5979" s="0" t="s">
        <v>8773</v>
      </c>
    </row>
    <row r="5980" customFormat="false" ht="15" hidden="false" customHeight="false" outlineLevel="0" collapsed="false">
      <c r="A5980" s="0" t="s">
        <v>2794</v>
      </c>
      <c r="B5980" s="0" t="s">
        <v>2800</v>
      </c>
      <c r="C5980" s="0" t="s">
        <v>37</v>
      </c>
      <c r="D5980" s="0" t="s">
        <v>655</v>
      </c>
      <c r="E5980" s="0" t="s">
        <v>665</v>
      </c>
      <c r="F5980" s="0" t="s">
        <v>8774</v>
      </c>
    </row>
    <row r="5981" customFormat="false" ht="15" hidden="false" customHeight="false" outlineLevel="0" collapsed="false">
      <c r="A5981" s="0" t="s">
        <v>2794</v>
      </c>
      <c r="B5981" s="0" t="s">
        <v>2800</v>
      </c>
      <c r="C5981" s="0" t="s">
        <v>37</v>
      </c>
      <c r="D5981" s="0" t="s">
        <v>655</v>
      </c>
      <c r="E5981" s="0" t="s">
        <v>665</v>
      </c>
      <c r="F5981" s="0" t="s">
        <v>8775</v>
      </c>
    </row>
    <row r="5982" customFormat="false" ht="15" hidden="false" customHeight="false" outlineLevel="0" collapsed="false">
      <c r="A5982" s="0" t="s">
        <v>2794</v>
      </c>
      <c r="B5982" s="0" t="s">
        <v>2800</v>
      </c>
      <c r="C5982" s="0" t="s">
        <v>37</v>
      </c>
      <c r="D5982" s="0" t="s">
        <v>655</v>
      </c>
      <c r="E5982" s="0" t="s">
        <v>665</v>
      </c>
      <c r="F5982" s="0" t="s">
        <v>8776</v>
      </c>
    </row>
    <row r="5983" customFormat="false" ht="15" hidden="false" customHeight="false" outlineLevel="0" collapsed="false">
      <c r="A5983" s="0" t="s">
        <v>2794</v>
      </c>
      <c r="B5983" s="0" t="s">
        <v>2800</v>
      </c>
      <c r="C5983" s="0" t="s">
        <v>37</v>
      </c>
      <c r="D5983" s="0" t="s">
        <v>655</v>
      </c>
      <c r="E5983" s="0" t="s">
        <v>665</v>
      </c>
      <c r="F5983" s="0" t="s">
        <v>8777</v>
      </c>
    </row>
    <row r="5984" customFormat="false" ht="15" hidden="false" customHeight="false" outlineLevel="0" collapsed="false">
      <c r="A5984" s="0" t="s">
        <v>2794</v>
      </c>
      <c r="B5984" s="0" t="s">
        <v>2800</v>
      </c>
      <c r="C5984" s="0" t="s">
        <v>37</v>
      </c>
      <c r="D5984" s="0" t="s">
        <v>655</v>
      </c>
      <c r="E5984" s="0" t="s">
        <v>665</v>
      </c>
      <c r="F5984" s="0" t="s">
        <v>8778</v>
      </c>
    </row>
    <row r="5985" customFormat="false" ht="15" hidden="false" customHeight="false" outlineLevel="0" collapsed="false">
      <c r="A5985" s="0" t="s">
        <v>2794</v>
      </c>
      <c r="B5985" s="0" t="s">
        <v>2800</v>
      </c>
      <c r="C5985" s="0" t="s">
        <v>37</v>
      </c>
      <c r="D5985" s="0" t="s">
        <v>655</v>
      </c>
      <c r="E5985" s="0" t="s">
        <v>665</v>
      </c>
      <c r="F5985" s="0" t="s">
        <v>8779</v>
      </c>
    </row>
    <row r="5986" customFormat="false" ht="15" hidden="false" customHeight="false" outlineLevel="0" collapsed="false">
      <c r="A5986" s="0" t="s">
        <v>2794</v>
      </c>
      <c r="B5986" s="0" t="s">
        <v>2800</v>
      </c>
      <c r="C5986" s="0" t="s">
        <v>37</v>
      </c>
      <c r="D5986" s="0" t="s">
        <v>655</v>
      </c>
      <c r="E5986" s="0" t="s">
        <v>665</v>
      </c>
      <c r="F5986" s="0" t="s">
        <v>8780</v>
      </c>
    </row>
    <row r="5987" customFormat="false" ht="15" hidden="false" customHeight="false" outlineLevel="0" collapsed="false">
      <c r="A5987" s="0" t="s">
        <v>2794</v>
      </c>
      <c r="B5987" s="0" t="s">
        <v>2800</v>
      </c>
      <c r="C5987" s="0" t="s">
        <v>37</v>
      </c>
      <c r="D5987" s="0" t="s">
        <v>655</v>
      </c>
      <c r="E5987" s="0" t="s">
        <v>665</v>
      </c>
      <c r="F5987" s="0" t="s">
        <v>8781</v>
      </c>
    </row>
    <row r="5988" customFormat="false" ht="15" hidden="false" customHeight="false" outlineLevel="0" collapsed="false">
      <c r="A5988" s="0" t="s">
        <v>2794</v>
      </c>
      <c r="B5988" s="0" t="s">
        <v>2800</v>
      </c>
      <c r="C5988" s="0" t="s">
        <v>37</v>
      </c>
      <c r="D5988" s="0" t="s">
        <v>655</v>
      </c>
      <c r="E5988" s="0" t="s">
        <v>665</v>
      </c>
      <c r="F5988" s="0" t="s">
        <v>8782</v>
      </c>
    </row>
    <row r="5989" customFormat="false" ht="15" hidden="false" customHeight="false" outlineLevel="0" collapsed="false">
      <c r="A5989" s="0" t="s">
        <v>2794</v>
      </c>
      <c r="B5989" s="0" t="s">
        <v>2800</v>
      </c>
      <c r="C5989" s="0" t="s">
        <v>37</v>
      </c>
      <c r="D5989" s="0" t="s">
        <v>655</v>
      </c>
      <c r="E5989" s="0" t="s">
        <v>665</v>
      </c>
      <c r="F5989" s="0" t="s">
        <v>8783</v>
      </c>
    </row>
    <row r="5990" customFormat="false" ht="15" hidden="false" customHeight="false" outlineLevel="0" collapsed="false">
      <c r="A5990" s="0" t="s">
        <v>2794</v>
      </c>
      <c r="B5990" s="0" t="s">
        <v>2800</v>
      </c>
      <c r="C5990" s="0" t="s">
        <v>37</v>
      </c>
      <c r="D5990" s="0" t="s">
        <v>655</v>
      </c>
      <c r="E5990" s="0" t="s">
        <v>665</v>
      </c>
      <c r="F5990" s="0" t="s">
        <v>8784</v>
      </c>
    </row>
    <row r="5991" customFormat="false" ht="15" hidden="false" customHeight="false" outlineLevel="0" collapsed="false">
      <c r="A5991" s="0" t="s">
        <v>2794</v>
      </c>
      <c r="B5991" s="0" t="s">
        <v>2800</v>
      </c>
      <c r="C5991" s="0" t="s">
        <v>37</v>
      </c>
      <c r="D5991" s="0" t="s">
        <v>655</v>
      </c>
      <c r="E5991" s="0" t="s">
        <v>665</v>
      </c>
      <c r="F5991" s="0" t="s">
        <v>8785</v>
      </c>
    </row>
    <row r="5992" customFormat="false" ht="15" hidden="false" customHeight="false" outlineLevel="0" collapsed="false">
      <c r="A5992" s="0" t="s">
        <v>2794</v>
      </c>
      <c r="B5992" s="0" t="s">
        <v>2800</v>
      </c>
      <c r="C5992" s="0" t="s">
        <v>37</v>
      </c>
      <c r="D5992" s="0" t="s">
        <v>655</v>
      </c>
      <c r="E5992" s="0" t="s">
        <v>665</v>
      </c>
      <c r="F5992" s="0" t="s">
        <v>8786</v>
      </c>
    </row>
    <row r="5993" customFormat="false" ht="15" hidden="false" customHeight="false" outlineLevel="0" collapsed="false">
      <c r="A5993" s="0" t="s">
        <v>2794</v>
      </c>
      <c r="B5993" s="0" t="s">
        <v>2800</v>
      </c>
      <c r="C5993" s="0" t="s">
        <v>37</v>
      </c>
      <c r="D5993" s="0" t="s">
        <v>655</v>
      </c>
      <c r="E5993" s="0" t="s">
        <v>665</v>
      </c>
      <c r="F5993" s="0" t="s">
        <v>8787</v>
      </c>
    </row>
    <row r="5994" customFormat="false" ht="15" hidden="false" customHeight="false" outlineLevel="0" collapsed="false">
      <c r="A5994" s="0" t="s">
        <v>2794</v>
      </c>
      <c r="B5994" s="0" t="s">
        <v>2800</v>
      </c>
      <c r="C5994" s="0" t="s">
        <v>37</v>
      </c>
      <c r="D5994" s="0" t="s">
        <v>655</v>
      </c>
      <c r="E5994" s="0" t="s">
        <v>665</v>
      </c>
      <c r="F5994" s="0" t="s">
        <v>8788</v>
      </c>
    </row>
    <row r="5995" customFormat="false" ht="15" hidden="false" customHeight="false" outlineLevel="0" collapsed="false">
      <c r="A5995" s="0" t="s">
        <v>2794</v>
      </c>
      <c r="B5995" s="0" t="s">
        <v>2800</v>
      </c>
      <c r="C5995" s="0" t="s">
        <v>37</v>
      </c>
      <c r="D5995" s="0" t="s">
        <v>655</v>
      </c>
      <c r="E5995" s="0" t="s">
        <v>665</v>
      </c>
      <c r="F5995" s="0" t="s">
        <v>8789</v>
      </c>
    </row>
    <row r="5996" customFormat="false" ht="15" hidden="false" customHeight="false" outlineLevel="0" collapsed="false">
      <c r="A5996" s="0" t="s">
        <v>2794</v>
      </c>
      <c r="B5996" s="0" t="s">
        <v>2800</v>
      </c>
      <c r="C5996" s="0" t="s">
        <v>37</v>
      </c>
      <c r="D5996" s="0" t="s">
        <v>655</v>
      </c>
      <c r="E5996" s="0" t="s">
        <v>665</v>
      </c>
      <c r="F5996" s="0" t="s">
        <v>8790</v>
      </c>
    </row>
    <row r="5997" customFormat="false" ht="15" hidden="false" customHeight="false" outlineLevel="0" collapsed="false">
      <c r="A5997" s="0" t="s">
        <v>2794</v>
      </c>
      <c r="B5997" s="0" t="s">
        <v>2800</v>
      </c>
      <c r="C5997" s="0" t="s">
        <v>37</v>
      </c>
      <c r="D5997" s="0" t="s">
        <v>655</v>
      </c>
      <c r="E5997" s="0" t="s">
        <v>665</v>
      </c>
      <c r="F5997" s="0" t="s">
        <v>8791</v>
      </c>
    </row>
    <row r="5998" customFormat="false" ht="15" hidden="false" customHeight="false" outlineLevel="0" collapsed="false">
      <c r="A5998" s="0" t="s">
        <v>2794</v>
      </c>
      <c r="B5998" s="0" t="s">
        <v>2800</v>
      </c>
      <c r="C5998" s="0" t="s">
        <v>37</v>
      </c>
      <c r="D5998" s="0" t="s">
        <v>655</v>
      </c>
      <c r="E5998" s="0" t="s">
        <v>665</v>
      </c>
      <c r="F5998" s="0" t="s">
        <v>8792</v>
      </c>
    </row>
    <row r="5999" customFormat="false" ht="15" hidden="false" customHeight="false" outlineLevel="0" collapsed="false">
      <c r="A5999" s="0" t="s">
        <v>2794</v>
      </c>
      <c r="B5999" s="0" t="s">
        <v>2800</v>
      </c>
      <c r="C5999" s="0" t="s">
        <v>37</v>
      </c>
      <c r="D5999" s="0" t="s">
        <v>655</v>
      </c>
      <c r="E5999" s="0" t="s">
        <v>665</v>
      </c>
      <c r="F5999" s="0" t="s">
        <v>8793</v>
      </c>
    </row>
    <row r="6000" customFormat="false" ht="15" hidden="false" customHeight="false" outlineLevel="0" collapsed="false">
      <c r="A6000" s="0" t="s">
        <v>2794</v>
      </c>
      <c r="B6000" s="0" t="s">
        <v>2800</v>
      </c>
      <c r="C6000" s="0" t="s">
        <v>37</v>
      </c>
      <c r="D6000" s="0" t="s">
        <v>655</v>
      </c>
      <c r="E6000" s="0" t="s">
        <v>665</v>
      </c>
      <c r="F6000" s="0" t="s">
        <v>8794</v>
      </c>
    </row>
    <row r="6001" customFormat="false" ht="15" hidden="false" customHeight="false" outlineLevel="0" collapsed="false">
      <c r="A6001" s="0" t="s">
        <v>2794</v>
      </c>
      <c r="B6001" s="0" t="s">
        <v>2800</v>
      </c>
      <c r="C6001" s="0" t="s">
        <v>37</v>
      </c>
      <c r="D6001" s="0" t="s">
        <v>655</v>
      </c>
      <c r="E6001" s="0" t="s">
        <v>665</v>
      </c>
      <c r="F6001" s="0" t="s">
        <v>8795</v>
      </c>
    </row>
    <row r="6002" customFormat="false" ht="15" hidden="false" customHeight="false" outlineLevel="0" collapsed="false">
      <c r="A6002" s="0" t="s">
        <v>2794</v>
      </c>
      <c r="B6002" s="0" t="s">
        <v>2800</v>
      </c>
      <c r="C6002" s="0" t="s">
        <v>37</v>
      </c>
      <c r="D6002" s="0" t="s">
        <v>655</v>
      </c>
      <c r="E6002" s="0" t="s">
        <v>665</v>
      </c>
      <c r="F6002" s="0" t="s">
        <v>8796</v>
      </c>
    </row>
    <row r="6003" customFormat="false" ht="15" hidden="false" customHeight="false" outlineLevel="0" collapsed="false">
      <c r="A6003" s="0" t="s">
        <v>2794</v>
      </c>
      <c r="B6003" s="0" t="s">
        <v>2800</v>
      </c>
      <c r="C6003" s="0" t="s">
        <v>37</v>
      </c>
      <c r="D6003" s="0" t="s">
        <v>655</v>
      </c>
      <c r="E6003" s="0" t="s">
        <v>665</v>
      </c>
      <c r="F6003" s="0" t="s">
        <v>8797</v>
      </c>
    </row>
    <row r="6004" customFormat="false" ht="15" hidden="false" customHeight="false" outlineLevel="0" collapsed="false">
      <c r="A6004" s="0" t="s">
        <v>2794</v>
      </c>
      <c r="B6004" s="0" t="s">
        <v>2800</v>
      </c>
      <c r="C6004" s="0" t="s">
        <v>37</v>
      </c>
      <c r="D6004" s="0" t="s">
        <v>655</v>
      </c>
      <c r="E6004" s="0" t="s">
        <v>665</v>
      </c>
      <c r="F6004" s="0" t="s">
        <v>8798</v>
      </c>
    </row>
    <row r="6005" customFormat="false" ht="15" hidden="false" customHeight="false" outlineLevel="0" collapsed="false">
      <c r="A6005" s="0" t="s">
        <v>2794</v>
      </c>
      <c r="B6005" s="0" t="s">
        <v>2800</v>
      </c>
      <c r="C6005" s="0" t="s">
        <v>37</v>
      </c>
      <c r="D6005" s="0" t="s">
        <v>655</v>
      </c>
      <c r="E6005" s="0" t="s">
        <v>665</v>
      </c>
      <c r="F6005" s="0" t="s">
        <v>8799</v>
      </c>
    </row>
    <row r="6006" customFormat="false" ht="15" hidden="false" customHeight="false" outlineLevel="0" collapsed="false">
      <c r="A6006" s="0" t="s">
        <v>2794</v>
      </c>
      <c r="B6006" s="0" t="s">
        <v>2800</v>
      </c>
      <c r="C6006" s="0" t="s">
        <v>37</v>
      </c>
      <c r="D6006" s="0" t="s">
        <v>655</v>
      </c>
      <c r="E6006" s="0" t="s">
        <v>665</v>
      </c>
      <c r="F6006" s="0" t="s">
        <v>8800</v>
      </c>
    </row>
    <row r="6007" customFormat="false" ht="15" hidden="false" customHeight="false" outlineLevel="0" collapsed="false">
      <c r="A6007" s="0" t="s">
        <v>2794</v>
      </c>
      <c r="B6007" s="0" t="s">
        <v>2800</v>
      </c>
      <c r="C6007" s="0" t="s">
        <v>37</v>
      </c>
      <c r="D6007" s="0" t="s">
        <v>655</v>
      </c>
      <c r="E6007" s="0" t="s">
        <v>665</v>
      </c>
      <c r="F6007" s="0" t="s">
        <v>8801</v>
      </c>
    </row>
    <row r="6008" customFormat="false" ht="15" hidden="false" customHeight="false" outlineLevel="0" collapsed="false">
      <c r="A6008" s="0" t="s">
        <v>2794</v>
      </c>
      <c r="B6008" s="0" t="s">
        <v>2800</v>
      </c>
      <c r="C6008" s="0" t="s">
        <v>37</v>
      </c>
      <c r="D6008" s="0" t="s">
        <v>655</v>
      </c>
      <c r="E6008" s="0" t="s">
        <v>665</v>
      </c>
      <c r="F6008" s="0" t="s">
        <v>8802</v>
      </c>
    </row>
    <row r="6009" customFormat="false" ht="15" hidden="false" customHeight="false" outlineLevel="0" collapsed="false">
      <c r="A6009" s="0" t="s">
        <v>2794</v>
      </c>
      <c r="B6009" s="0" t="s">
        <v>2800</v>
      </c>
      <c r="C6009" s="0" t="s">
        <v>37</v>
      </c>
      <c r="D6009" s="0" t="s">
        <v>655</v>
      </c>
      <c r="E6009" s="0" t="s">
        <v>665</v>
      </c>
      <c r="F6009" s="0" t="s">
        <v>8803</v>
      </c>
    </row>
    <row r="6010" customFormat="false" ht="15" hidden="false" customHeight="false" outlineLevel="0" collapsed="false">
      <c r="A6010" s="0" t="s">
        <v>2794</v>
      </c>
      <c r="B6010" s="0" t="s">
        <v>2800</v>
      </c>
      <c r="C6010" s="0" t="s">
        <v>37</v>
      </c>
      <c r="D6010" s="0" t="s">
        <v>655</v>
      </c>
      <c r="E6010" s="0" t="s">
        <v>665</v>
      </c>
      <c r="F6010" s="0" t="s">
        <v>8804</v>
      </c>
    </row>
    <row r="6011" customFormat="false" ht="15" hidden="false" customHeight="false" outlineLevel="0" collapsed="false">
      <c r="A6011" s="0" t="s">
        <v>2794</v>
      </c>
      <c r="B6011" s="0" t="s">
        <v>2800</v>
      </c>
      <c r="C6011" s="0" t="s">
        <v>37</v>
      </c>
      <c r="D6011" s="0" t="s">
        <v>655</v>
      </c>
      <c r="E6011" s="0" t="s">
        <v>665</v>
      </c>
      <c r="F6011" s="0" t="s">
        <v>8805</v>
      </c>
    </row>
    <row r="6012" customFormat="false" ht="15" hidden="false" customHeight="false" outlineLevel="0" collapsed="false">
      <c r="A6012" s="0" t="s">
        <v>2794</v>
      </c>
      <c r="B6012" s="0" t="s">
        <v>2800</v>
      </c>
      <c r="C6012" s="0" t="s">
        <v>37</v>
      </c>
      <c r="D6012" s="0" t="s">
        <v>655</v>
      </c>
      <c r="E6012" s="0" t="s">
        <v>665</v>
      </c>
      <c r="F6012" s="0" t="s">
        <v>8806</v>
      </c>
    </row>
    <row r="6013" customFormat="false" ht="15" hidden="false" customHeight="false" outlineLevel="0" collapsed="false">
      <c r="A6013" s="0" t="s">
        <v>2794</v>
      </c>
      <c r="B6013" s="0" t="s">
        <v>2800</v>
      </c>
      <c r="C6013" s="0" t="s">
        <v>37</v>
      </c>
      <c r="D6013" s="0" t="s">
        <v>655</v>
      </c>
      <c r="E6013" s="0" t="s">
        <v>665</v>
      </c>
      <c r="F6013" s="0" t="s">
        <v>8807</v>
      </c>
    </row>
    <row r="6014" customFormat="false" ht="15" hidden="false" customHeight="false" outlineLevel="0" collapsed="false">
      <c r="A6014" s="0" t="s">
        <v>2794</v>
      </c>
      <c r="B6014" s="0" t="s">
        <v>2800</v>
      </c>
      <c r="C6014" s="0" t="s">
        <v>37</v>
      </c>
      <c r="D6014" s="0" t="s">
        <v>655</v>
      </c>
      <c r="E6014" s="0" t="s">
        <v>665</v>
      </c>
      <c r="F6014" s="0" t="s">
        <v>8808</v>
      </c>
    </row>
    <row r="6015" customFormat="false" ht="15" hidden="false" customHeight="false" outlineLevel="0" collapsed="false">
      <c r="A6015" s="0" t="s">
        <v>2794</v>
      </c>
      <c r="B6015" s="0" t="s">
        <v>2800</v>
      </c>
      <c r="C6015" s="0" t="s">
        <v>37</v>
      </c>
      <c r="D6015" s="0" t="s">
        <v>655</v>
      </c>
      <c r="E6015" s="0" t="s">
        <v>665</v>
      </c>
      <c r="F6015" s="0" t="s">
        <v>8809</v>
      </c>
    </row>
    <row r="6016" customFormat="false" ht="15" hidden="false" customHeight="false" outlineLevel="0" collapsed="false">
      <c r="A6016" s="0" t="s">
        <v>2794</v>
      </c>
      <c r="B6016" s="0" t="s">
        <v>2800</v>
      </c>
      <c r="C6016" s="0" t="s">
        <v>37</v>
      </c>
      <c r="D6016" s="0" t="s">
        <v>655</v>
      </c>
      <c r="E6016" s="0" t="s">
        <v>665</v>
      </c>
      <c r="F6016" s="0" t="s">
        <v>8810</v>
      </c>
    </row>
    <row r="6017" customFormat="false" ht="15" hidden="false" customHeight="false" outlineLevel="0" collapsed="false">
      <c r="A6017" s="0" t="s">
        <v>2794</v>
      </c>
      <c r="B6017" s="0" t="s">
        <v>2800</v>
      </c>
      <c r="C6017" s="0" t="s">
        <v>37</v>
      </c>
      <c r="D6017" s="0" t="s">
        <v>655</v>
      </c>
      <c r="E6017" s="0" t="s">
        <v>665</v>
      </c>
      <c r="F6017" s="0" t="s">
        <v>8811</v>
      </c>
    </row>
    <row r="6018" customFormat="false" ht="15" hidden="false" customHeight="false" outlineLevel="0" collapsed="false">
      <c r="A6018" s="0" t="s">
        <v>2794</v>
      </c>
      <c r="B6018" s="0" t="s">
        <v>2800</v>
      </c>
      <c r="C6018" s="0" t="s">
        <v>37</v>
      </c>
      <c r="D6018" s="0" t="s">
        <v>655</v>
      </c>
      <c r="E6018" s="0" t="s">
        <v>665</v>
      </c>
      <c r="F6018" s="0" t="s">
        <v>8812</v>
      </c>
    </row>
    <row r="6019" customFormat="false" ht="15" hidden="false" customHeight="false" outlineLevel="0" collapsed="false">
      <c r="A6019" s="0" t="s">
        <v>2794</v>
      </c>
      <c r="B6019" s="0" t="s">
        <v>2800</v>
      </c>
      <c r="C6019" s="0" t="s">
        <v>37</v>
      </c>
      <c r="D6019" s="0" t="s">
        <v>655</v>
      </c>
      <c r="E6019" s="0" t="s">
        <v>665</v>
      </c>
      <c r="F6019" s="0" t="s">
        <v>8813</v>
      </c>
    </row>
    <row r="6020" customFormat="false" ht="15" hidden="false" customHeight="false" outlineLevel="0" collapsed="false">
      <c r="A6020" s="0" t="s">
        <v>2794</v>
      </c>
      <c r="B6020" s="0" t="s">
        <v>2800</v>
      </c>
      <c r="C6020" s="0" t="s">
        <v>37</v>
      </c>
      <c r="D6020" s="0" t="s">
        <v>655</v>
      </c>
      <c r="E6020" s="0" t="s">
        <v>665</v>
      </c>
      <c r="F6020" s="0" t="s">
        <v>8814</v>
      </c>
    </row>
    <row r="6021" customFormat="false" ht="15" hidden="false" customHeight="false" outlineLevel="0" collapsed="false">
      <c r="A6021" s="0" t="s">
        <v>2794</v>
      </c>
      <c r="B6021" s="0" t="s">
        <v>2800</v>
      </c>
      <c r="C6021" s="0" t="s">
        <v>37</v>
      </c>
      <c r="D6021" s="0" t="s">
        <v>655</v>
      </c>
      <c r="E6021" s="0" t="s">
        <v>665</v>
      </c>
      <c r="F6021" s="0" t="s">
        <v>8815</v>
      </c>
    </row>
    <row r="6022" customFormat="false" ht="15" hidden="false" customHeight="false" outlineLevel="0" collapsed="false">
      <c r="A6022" s="0" t="s">
        <v>2794</v>
      </c>
      <c r="B6022" s="0" t="s">
        <v>2800</v>
      </c>
      <c r="C6022" s="0" t="s">
        <v>37</v>
      </c>
      <c r="D6022" s="0" t="s">
        <v>655</v>
      </c>
      <c r="E6022" s="0" t="s">
        <v>665</v>
      </c>
      <c r="F6022" s="0" t="s">
        <v>8816</v>
      </c>
    </row>
    <row r="6023" customFormat="false" ht="15" hidden="false" customHeight="false" outlineLevel="0" collapsed="false">
      <c r="A6023" s="0" t="s">
        <v>2794</v>
      </c>
      <c r="B6023" s="0" t="s">
        <v>2800</v>
      </c>
      <c r="C6023" s="0" t="s">
        <v>37</v>
      </c>
      <c r="D6023" s="0" t="s">
        <v>655</v>
      </c>
      <c r="E6023" s="0" t="s">
        <v>665</v>
      </c>
      <c r="F6023" s="0" t="s">
        <v>8817</v>
      </c>
    </row>
    <row r="6024" customFormat="false" ht="15" hidden="false" customHeight="false" outlineLevel="0" collapsed="false">
      <c r="A6024" s="0" t="s">
        <v>2794</v>
      </c>
      <c r="B6024" s="0" t="s">
        <v>2800</v>
      </c>
      <c r="C6024" s="0" t="s">
        <v>37</v>
      </c>
      <c r="D6024" s="0" t="s">
        <v>655</v>
      </c>
      <c r="E6024" s="0" t="s">
        <v>665</v>
      </c>
      <c r="F6024" s="0" t="s">
        <v>8818</v>
      </c>
    </row>
    <row r="6025" customFormat="false" ht="15" hidden="false" customHeight="false" outlineLevel="0" collapsed="false">
      <c r="A6025" s="0" t="s">
        <v>2794</v>
      </c>
      <c r="B6025" s="0" t="s">
        <v>2800</v>
      </c>
      <c r="C6025" s="0" t="s">
        <v>37</v>
      </c>
      <c r="D6025" s="0" t="s">
        <v>655</v>
      </c>
      <c r="E6025" s="0" t="s">
        <v>665</v>
      </c>
      <c r="F6025" s="0" t="s">
        <v>8819</v>
      </c>
    </row>
    <row r="6026" customFormat="false" ht="15" hidden="false" customHeight="false" outlineLevel="0" collapsed="false">
      <c r="A6026" s="0" t="s">
        <v>2794</v>
      </c>
      <c r="B6026" s="0" t="s">
        <v>2800</v>
      </c>
      <c r="C6026" s="0" t="s">
        <v>37</v>
      </c>
      <c r="D6026" s="0" t="s">
        <v>655</v>
      </c>
      <c r="E6026" s="0" t="s">
        <v>665</v>
      </c>
      <c r="F6026" s="0" t="s">
        <v>8820</v>
      </c>
    </row>
    <row r="6027" customFormat="false" ht="15" hidden="false" customHeight="false" outlineLevel="0" collapsed="false">
      <c r="A6027" s="0" t="s">
        <v>2794</v>
      </c>
      <c r="B6027" s="0" t="s">
        <v>2800</v>
      </c>
      <c r="C6027" s="0" t="s">
        <v>37</v>
      </c>
      <c r="D6027" s="0" t="s">
        <v>655</v>
      </c>
      <c r="E6027" s="0" t="s">
        <v>665</v>
      </c>
      <c r="F6027" s="0" t="s">
        <v>8821</v>
      </c>
    </row>
    <row r="6028" customFormat="false" ht="15" hidden="false" customHeight="false" outlineLevel="0" collapsed="false">
      <c r="A6028" s="0" t="s">
        <v>2794</v>
      </c>
      <c r="B6028" s="0" t="s">
        <v>2800</v>
      </c>
      <c r="C6028" s="0" t="s">
        <v>37</v>
      </c>
      <c r="D6028" s="0" t="s">
        <v>655</v>
      </c>
      <c r="E6028" s="0" t="s">
        <v>665</v>
      </c>
      <c r="F6028" s="0" t="s">
        <v>8822</v>
      </c>
    </row>
    <row r="6029" customFormat="false" ht="15" hidden="false" customHeight="false" outlineLevel="0" collapsed="false">
      <c r="A6029" s="0" t="s">
        <v>2794</v>
      </c>
      <c r="B6029" s="0" t="s">
        <v>2800</v>
      </c>
      <c r="C6029" s="0" t="s">
        <v>37</v>
      </c>
      <c r="D6029" s="0" t="s">
        <v>655</v>
      </c>
      <c r="E6029" s="0" t="s">
        <v>665</v>
      </c>
      <c r="F6029" s="0" t="s">
        <v>8823</v>
      </c>
    </row>
    <row r="6030" customFormat="false" ht="15" hidden="false" customHeight="false" outlineLevel="0" collapsed="false">
      <c r="A6030" s="0" t="s">
        <v>2794</v>
      </c>
      <c r="B6030" s="0" t="s">
        <v>2800</v>
      </c>
      <c r="C6030" s="0" t="s">
        <v>37</v>
      </c>
      <c r="D6030" s="0" t="s">
        <v>655</v>
      </c>
      <c r="E6030" s="0" t="s">
        <v>665</v>
      </c>
      <c r="F6030" s="0" t="s">
        <v>8824</v>
      </c>
    </row>
    <row r="6031" customFormat="false" ht="15" hidden="false" customHeight="false" outlineLevel="0" collapsed="false">
      <c r="A6031" s="0" t="s">
        <v>2794</v>
      </c>
      <c r="B6031" s="0" t="s">
        <v>2800</v>
      </c>
      <c r="C6031" s="0" t="s">
        <v>37</v>
      </c>
      <c r="D6031" s="0" t="s">
        <v>655</v>
      </c>
      <c r="E6031" s="0" t="s">
        <v>665</v>
      </c>
      <c r="F6031" s="0" t="s">
        <v>8825</v>
      </c>
    </row>
    <row r="6032" customFormat="false" ht="15" hidden="false" customHeight="false" outlineLevel="0" collapsed="false">
      <c r="A6032" s="0" t="s">
        <v>2794</v>
      </c>
      <c r="B6032" s="0" t="s">
        <v>2800</v>
      </c>
      <c r="C6032" s="0" t="s">
        <v>37</v>
      </c>
      <c r="D6032" s="0" t="s">
        <v>655</v>
      </c>
      <c r="E6032" s="0" t="s">
        <v>665</v>
      </c>
      <c r="F6032" s="0" t="s">
        <v>8826</v>
      </c>
    </row>
    <row r="6033" customFormat="false" ht="15" hidden="false" customHeight="false" outlineLevel="0" collapsed="false">
      <c r="A6033" s="0" t="s">
        <v>2794</v>
      </c>
      <c r="B6033" s="0" t="s">
        <v>2800</v>
      </c>
      <c r="C6033" s="0" t="s">
        <v>37</v>
      </c>
      <c r="D6033" s="0" t="s">
        <v>655</v>
      </c>
      <c r="E6033" s="0" t="s">
        <v>665</v>
      </c>
      <c r="F6033" s="0" t="s">
        <v>8827</v>
      </c>
    </row>
    <row r="6034" customFormat="false" ht="15" hidden="false" customHeight="false" outlineLevel="0" collapsed="false">
      <c r="A6034" s="0" t="s">
        <v>2794</v>
      </c>
      <c r="B6034" s="0" t="s">
        <v>2800</v>
      </c>
      <c r="C6034" s="0" t="s">
        <v>37</v>
      </c>
      <c r="D6034" s="0" t="s">
        <v>655</v>
      </c>
      <c r="E6034" s="0" t="s">
        <v>665</v>
      </c>
      <c r="F6034" s="0" t="s">
        <v>8828</v>
      </c>
    </row>
    <row r="6035" customFormat="false" ht="15" hidden="false" customHeight="false" outlineLevel="0" collapsed="false">
      <c r="A6035" s="0" t="s">
        <v>2794</v>
      </c>
      <c r="B6035" s="0" t="s">
        <v>2800</v>
      </c>
      <c r="C6035" s="0" t="s">
        <v>37</v>
      </c>
      <c r="D6035" s="0" t="s">
        <v>655</v>
      </c>
      <c r="E6035" s="0" t="s">
        <v>665</v>
      </c>
      <c r="F6035" s="0" t="s">
        <v>8829</v>
      </c>
    </row>
    <row r="6036" customFormat="false" ht="15" hidden="false" customHeight="false" outlineLevel="0" collapsed="false">
      <c r="A6036" s="0" t="s">
        <v>2794</v>
      </c>
      <c r="B6036" s="0" t="s">
        <v>2800</v>
      </c>
      <c r="C6036" s="0" t="s">
        <v>37</v>
      </c>
      <c r="D6036" s="0" t="s">
        <v>655</v>
      </c>
      <c r="E6036" s="0" t="s">
        <v>665</v>
      </c>
      <c r="F6036" s="0" t="s">
        <v>8830</v>
      </c>
    </row>
    <row r="6037" customFormat="false" ht="15" hidden="false" customHeight="false" outlineLevel="0" collapsed="false">
      <c r="A6037" s="0" t="s">
        <v>2794</v>
      </c>
      <c r="B6037" s="0" t="s">
        <v>2800</v>
      </c>
      <c r="C6037" s="0" t="s">
        <v>37</v>
      </c>
      <c r="D6037" s="0" t="s">
        <v>655</v>
      </c>
      <c r="E6037" s="0" t="s">
        <v>665</v>
      </c>
      <c r="F6037" s="0" t="s">
        <v>8831</v>
      </c>
    </row>
    <row r="6038" customFormat="false" ht="15" hidden="false" customHeight="false" outlineLevel="0" collapsed="false">
      <c r="A6038" s="0" t="s">
        <v>2794</v>
      </c>
      <c r="B6038" s="0" t="s">
        <v>2800</v>
      </c>
      <c r="C6038" s="0" t="s">
        <v>37</v>
      </c>
      <c r="D6038" s="0" t="s">
        <v>655</v>
      </c>
      <c r="E6038" s="0" t="s">
        <v>665</v>
      </c>
      <c r="F6038" s="0" t="s">
        <v>8832</v>
      </c>
    </row>
    <row r="6039" customFormat="false" ht="15" hidden="false" customHeight="false" outlineLevel="0" collapsed="false">
      <c r="A6039" s="0" t="s">
        <v>2794</v>
      </c>
      <c r="B6039" s="0" t="s">
        <v>2800</v>
      </c>
      <c r="C6039" s="0" t="s">
        <v>37</v>
      </c>
      <c r="D6039" s="0" t="s">
        <v>655</v>
      </c>
      <c r="E6039" s="0" t="s">
        <v>665</v>
      </c>
      <c r="F6039" s="0" t="s">
        <v>8833</v>
      </c>
    </row>
    <row r="6040" customFormat="false" ht="15" hidden="false" customHeight="false" outlineLevel="0" collapsed="false">
      <c r="A6040" s="0" t="s">
        <v>2794</v>
      </c>
      <c r="B6040" s="0" t="s">
        <v>2800</v>
      </c>
      <c r="C6040" s="0" t="s">
        <v>37</v>
      </c>
      <c r="D6040" s="0" t="s">
        <v>655</v>
      </c>
      <c r="E6040" s="0" t="s">
        <v>665</v>
      </c>
      <c r="F6040" s="0" t="s">
        <v>8834</v>
      </c>
    </row>
    <row r="6041" customFormat="false" ht="15" hidden="false" customHeight="false" outlineLevel="0" collapsed="false">
      <c r="A6041" s="0" t="s">
        <v>2794</v>
      </c>
      <c r="B6041" s="0" t="s">
        <v>2800</v>
      </c>
      <c r="C6041" s="0" t="s">
        <v>37</v>
      </c>
      <c r="D6041" s="0" t="s">
        <v>655</v>
      </c>
      <c r="E6041" s="0" t="s">
        <v>665</v>
      </c>
      <c r="F6041" s="0" t="s">
        <v>8835</v>
      </c>
    </row>
    <row r="6042" customFormat="false" ht="15" hidden="false" customHeight="false" outlineLevel="0" collapsed="false">
      <c r="A6042" s="0" t="s">
        <v>2794</v>
      </c>
      <c r="B6042" s="0" t="s">
        <v>2800</v>
      </c>
      <c r="C6042" s="0" t="s">
        <v>37</v>
      </c>
      <c r="D6042" s="0" t="s">
        <v>655</v>
      </c>
      <c r="E6042" s="0" t="s">
        <v>665</v>
      </c>
      <c r="F6042" s="0" t="s">
        <v>8836</v>
      </c>
    </row>
    <row r="6043" customFormat="false" ht="15" hidden="false" customHeight="false" outlineLevel="0" collapsed="false">
      <c r="A6043" s="0" t="s">
        <v>2794</v>
      </c>
      <c r="B6043" s="0" t="s">
        <v>2800</v>
      </c>
      <c r="C6043" s="0" t="s">
        <v>37</v>
      </c>
      <c r="D6043" s="0" t="s">
        <v>655</v>
      </c>
      <c r="E6043" s="0" t="s">
        <v>665</v>
      </c>
      <c r="F6043" s="0" t="s">
        <v>8837</v>
      </c>
    </row>
    <row r="6044" customFormat="false" ht="15" hidden="false" customHeight="false" outlineLevel="0" collapsed="false">
      <c r="A6044" s="0" t="s">
        <v>2794</v>
      </c>
      <c r="B6044" s="0" t="s">
        <v>2800</v>
      </c>
      <c r="C6044" s="0" t="s">
        <v>37</v>
      </c>
      <c r="D6044" s="0" t="s">
        <v>655</v>
      </c>
      <c r="E6044" s="0" t="s">
        <v>665</v>
      </c>
      <c r="F6044" s="0" t="s">
        <v>8838</v>
      </c>
    </row>
    <row r="6045" customFormat="false" ht="15" hidden="false" customHeight="false" outlineLevel="0" collapsed="false">
      <c r="A6045" s="0" t="s">
        <v>2794</v>
      </c>
      <c r="B6045" s="0" t="s">
        <v>2800</v>
      </c>
      <c r="C6045" s="0" t="s">
        <v>37</v>
      </c>
      <c r="D6045" s="0" t="s">
        <v>655</v>
      </c>
      <c r="E6045" s="0" t="s">
        <v>665</v>
      </c>
      <c r="F6045" s="0" t="s">
        <v>8839</v>
      </c>
    </row>
    <row r="6046" customFormat="false" ht="15" hidden="false" customHeight="false" outlineLevel="0" collapsed="false">
      <c r="A6046" s="0" t="s">
        <v>2794</v>
      </c>
      <c r="B6046" s="0" t="s">
        <v>2800</v>
      </c>
      <c r="C6046" s="0" t="s">
        <v>37</v>
      </c>
      <c r="D6046" s="0" t="s">
        <v>655</v>
      </c>
      <c r="E6046" s="0" t="s">
        <v>665</v>
      </c>
      <c r="F6046" s="0" t="s">
        <v>8840</v>
      </c>
    </row>
    <row r="6047" customFormat="false" ht="15" hidden="false" customHeight="false" outlineLevel="0" collapsed="false">
      <c r="A6047" s="0" t="s">
        <v>2794</v>
      </c>
      <c r="B6047" s="0" t="s">
        <v>2800</v>
      </c>
      <c r="C6047" s="0" t="s">
        <v>37</v>
      </c>
      <c r="D6047" s="0" t="s">
        <v>655</v>
      </c>
      <c r="E6047" s="0" t="s">
        <v>665</v>
      </c>
      <c r="F6047" s="0" t="s">
        <v>8841</v>
      </c>
    </row>
    <row r="6048" customFormat="false" ht="15" hidden="false" customHeight="false" outlineLevel="0" collapsed="false">
      <c r="A6048" s="0" t="s">
        <v>2794</v>
      </c>
      <c r="B6048" s="0" t="s">
        <v>2800</v>
      </c>
      <c r="C6048" s="0" t="s">
        <v>37</v>
      </c>
      <c r="D6048" s="0" t="s">
        <v>655</v>
      </c>
      <c r="E6048" s="0" t="s">
        <v>665</v>
      </c>
      <c r="F6048" s="0" t="s">
        <v>8842</v>
      </c>
    </row>
    <row r="6049" customFormat="false" ht="15" hidden="false" customHeight="false" outlineLevel="0" collapsed="false">
      <c r="A6049" s="0" t="s">
        <v>2794</v>
      </c>
      <c r="B6049" s="0" t="s">
        <v>2800</v>
      </c>
      <c r="C6049" s="0" t="s">
        <v>37</v>
      </c>
      <c r="D6049" s="0" t="s">
        <v>655</v>
      </c>
      <c r="E6049" s="0" t="s">
        <v>665</v>
      </c>
      <c r="F6049" s="0" t="s">
        <v>8843</v>
      </c>
    </row>
    <row r="6050" customFormat="false" ht="15" hidden="false" customHeight="false" outlineLevel="0" collapsed="false">
      <c r="A6050" s="0" t="s">
        <v>2794</v>
      </c>
      <c r="B6050" s="0" t="s">
        <v>2800</v>
      </c>
      <c r="C6050" s="0" t="s">
        <v>37</v>
      </c>
      <c r="D6050" s="0" t="s">
        <v>655</v>
      </c>
      <c r="E6050" s="0" t="s">
        <v>665</v>
      </c>
      <c r="F6050" s="0" t="s">
        <v>8844</v>
      </c>
    </row>
    <row r="6051" customFormat="false" ht="15" hidden="false" customHeight="false" outlineLevel="0" collapsed="false">
      <c r="A6051" s="0" t="s">
        <v>2794</v>
      </c>
      <c r="B6051" s="0" t="s">
        <v>2800</v>
      </c>
      <c r="C6051" s="0" t="s">
        <v>37</v>
      </c>
      <c r="D6051" s="0" t="s">
        <v>655</v>
      </c>
      <c r="E6051" s="0" t="s">
        <v>665</v>
      </c>
      <c r="F6051" s="0" t="s">
        <v>8845</v>
      </c>
    </row>
    <row r="6052" customFormat="false" ht="15" hidden="false" customHeight="false" outlineLevel="0" collapsed="false">
      <c r="A6052" s="0" t="s">
        <v>2794</v>
      </c>
      <c r="B6052" s="0" t="s">
        <v>2800</v>
      </c>
      <c r="C6052" s="0" t="s">
        <v>37</v>
      </c>
      <c r="D6052" s="0" t="s">
        <v>655</v>
      </c>
      <c r="E6052" s="0" t="s">
        <v>665</v>
      </c>
      <c r="F6052" s="0" t="s">
        <v>8846</v>
      </c>
    </row>
    <row r="6053" customFormat="false" ht="15" hidden="false" customHeight="false" outlineLevel="0" collapsed="false">
      <c r="A6053" s="0" t="s">
        <v>2794</v>
      </c>
      <c r="B6053" s="0" t="s">
        <v>2800</v>
      </c>
      <c r="C6053" s="0" t="s">
        <v>37</v>
      </c>
      <c r="D6053" s="0" t="s">
        <v>655</v>
      </c>
      <c r="E6053" s="0" t="s">
        <v>665</v>
      </c>
      <c r="F6053" s="0" t="s">
        <v>8847</v>
      </c>
    </row>
    <row r="6054" customFormat="false" ht="15" hidden="false" customHeight="false" outlineLevel="0" collapsed="false">
      <c r="A6054" s="0" t="s">
        <v>2794</v>
      </c>
      <c r="B6054" s="0" t="s">
        <v>2800</v>
      </c>
      <c r="C6054" s="0" t="s">
        <v>37</v>
      </c>
      <c r="D6054" s="0" t="s">
        <v>655</v>
      </c>
      <c r="E6054" s="0" t="s">
        <v>665</v>
      </c>
      <c r="F6054" s="0" t="s">
        <v>8848</v>
      </c>
    </row>
    <row r="6055" customFormat="false" ht="15" hidden="false" customHeight="false" outlineLevel="0" collapsed="false">
      <c r="A6055" s="0" t="s">
        <v>2794</v>
      </c>
      <c r="B6055" s="0" t="s">
        <v>2800</v>
      </c>
      <c r="C6055" s="0" t="s">
        <v>37</v>
      </c>
      <c r="D6055" s="0" t="s">
        <v>655</v>
      </c>
      <c r="E6055" s="0" t="s">
        <v>665</v>
      </c>
      <c r="F6055" s="0" t="s">
        <v>8849</v>
      </c>
    </row>
    <row r="6056" customFormat="false" ht="15" hidden="false" customHeight="false" outlineLevel="0" collapsed="false">
      <c r="A6056" s="0" t="s">
        <v>2794</v>
      </c>
      <c r="B6056" s="0" t="s">
        <v>2800</v>
      </c>
      <c r="C6056" s="0" t="s">
        <v>37</v>
      </c>
      <c r="D6056" s="0" t="s">
        <v>655</v>
      </c>
      <c r="E6056" s="0" t="s">
        <v>665</v>
      </c>
      <c r="F6056" s="0" t="s">
        <v>8850</v>
      </c>
    </row>
    <row r="6057" customFormat="false" ht="15" hidden="false" customHeight="false" outlineLevel="0" collapsed="false">
      <c r="A6057" s="0" t="s">
        <v>2794</v>
      </c>
      <c r="B6057" s="0" t="s">
        <v>2800</v>
      </c>
      <c r="C6057" s="0" t="s">
        <v>37</v>
      </c>
      <c r="D6057" s="0" t="s">
        <v>655</v>
      </c>
      <c r="E6057" s="0" t="s">
        <v>665</v>
      </c>
      <c r="F6057" s="0" t="s">
        <v>8851</v>
      </c>
    </row>
    <row r="6058" customFormat="false" ht="15" hidden="false" customHeight="false" outlineLevel="0" collapsed="false">
      <c r="A6058" s="0" t="s">
        <v>2794</v>
      </c>
      <c r="B6058" s="0" t="s">
        <v>2800</v>
      </c>
      <c r="C6058" s="0" t="s">
        <v>37</v>
      </c>
      <c r="D6058" s="0" t="s">
        <v>655</v>
      </c>
      <c r="E6058" s="0" t="s">
        <v>665</v>
      </c>
      <c r="F6058" s="0" t="s">
        <v>8852</v>
      </c>
    </row>
    <row r="6059" customFormat="false" ht="15" hidden="false" customHeight="false" outlineLevel="0" collapsed="false">
      <c r="A6059" s="0" t="s">
        <v>2794</v>
      </c>
      <c r="B6059" s="0" t="s">
        <v>2800</v>
      </c>
      <c r="C6059" s="0" t="s">
        <v>37</v>
      </c>
      <c r="D6059" s="0" t="s">
        <v>655</v>
      </c>
      <c r="E6059" s="0" t="s">
        <v>665</v>
      </c>
      <c r="F6059" s="0" t="s">
        <v>8853</v>
      </c>
    </row>
    <row r="6060" customFormat="false" ht="15" hidden="false" customHeight="false" outlineLevel="0" collapsed="false">
      <c r="A6060" s="0" t="s">
        <v>2794</v>
      </c>
      <c r="B6060" s="0" t="s">
        <v>2800</v>
      </c>
      <c r="C6060" s="0" t="s">
        <v>37</v>
      </c>
      <c r="D6060" s="0" t="s">
        <v>655</v>
      </c>
      <c r="E6060" s="0" t="s">
        <v>665</v>
      </c>
      <c r="F6060" s="0" t="s">
        <v>8854</v>
      </c>
    </row>
    <row r="6061" customFormat="false" ht="15" hidden="false" customHeight="false" outlineLevel="0" collapsed="false">
      <c r="A6061" s="0" t="s">
        <v>2794</v>
      </c>
      <c r="B6061" s="0" t="s">
        <v>2800</v>
      </c>
      <c r="C6061" s="0" t="s">
        <v>37</v>
      </c>
      <c r="D6061" s="0" t="s">
        <v>655</v>
      </c>
      <c r="E6061" s="0" t="s">
        <v>665</v>
      </c>
      <c r="F6061" s="0" t="s">
        <v>8855</v>
      </c>
    </row>
    <row r="6062" customFormat="false" ht="15" hidden="false" customHeight="false" outlineLevel="0" collapsed="false">
      <c r="A6062" s="0" t="s">
        <v>2794</v>
      </c>
      <c r="B6062" s="0" t="s">
        <v>2800</v>
      </c>
      <c r="C6062" s="0" t="s">
        <v>37</v>
      </c>
      <c r="D6062" s="0" t="s">
        <v>655</v>
      </c>
      <c r="E6062" s="0" t="s">
        <v>665</v>
      </c>
      <c r="F6062" s="0" t="s">
        <v>8856</v>
      </c>
    </row>
    <row r="6063" customFormat="false" ht="15" hidden="false" customHeight="false" outlineLevel="0" collapsed="false">
      <c r="A6063" s="0" t="s">
        <v>2794</v>
      </c>
      <c r="B6063" s="0" t="s">
        <v>2800</v>
      </c>
      <c r="C6063" s="0" t="s">
        <v>37</v>
      </c>
      <c r="D6063" s="0" t="s">
        <v>655</v>
      </c>
      <c r="E6063" s="0" t="s">
        <v>665</v>
      </c>
      <c r="F6063" s="0" t="s">
        <v>8857</v>
      </c>
    </row>
    <row r="6064" customFormat="false" ht="15" hidden="false" customHeight="false" outlineLevel="0" collapsed="false">
      <c r="A6064" s="0" t="s">
        <v>2794</v>
      </c>
      <c r="B6064" s="0" t="s">
        <v>2800</v>
      </c>
      <c r="C6064" s="0" t="s">
        <v>37</v>
      </c>
      <c r="D6064" s="0" t="s">
        <v>655</v>
      </c>
      <c r="E6064" s="0" t="s">
        <v>665</v>
      </c>
      <c r="F6064" s="0" t="s">
        <v>8858</v>
      </c>
    </row>
    <row r="6065" customFormat="false" ht="15" hidden="false" customHeight="false" outlineLevel="0" collapsed="false">
      <c r="A6065" s="0" t="s">
        <v>2794</v>
      </c>
      <c r="B6065" s="0" t="s">
        <v>2800</v>
      </c>
      <c r="C6065" s="0" t="s">
        <v>37</v>
      </c>
      <c r="D6065" s="0" t="s">
        <v>655</v>
      </c>
      <c r="E6065" s="0" t="s">
        <v>665</v>
      </c>
      <c r="F6065" s="0" t="s">
        <v>8859</v>
      </c>
    </row>
    <row r="6066" customFormat="false" ht="15" hidden="false" customHeight="false" outlineLevel="0" collapsed="false">
      <c r="A6066" s="0" t="s">
        <v>2794</v>
      </c>
      <c r="B6066" s="0" t="s">
        <v>2800</v>
      </c>
      <c r="C6066" s="0" t="s">
        <v>37</v>
      </c>
      <c r="D6066" s="0" t="s">
        <v>655</v>
      </c>
      <c r="E6066" s="0" t="s">
        <v>665</v>
      </c>
      <c r="F6066" s="0" t="s">
        <v>8860</v>
      </c>
    </row>
    <row r="6067" customFormat="false" ht="15" hidden="false" customHeight="false" outlineLevel="0" collapsed="false">
      <c r="A6067" s="0" t="s">
        <v>2794</v>
      </c>
      <c r="B6067" s="0" t="s">
        <v>2800</v>
      </c>
      <c r="C6067" s="0" t="s">
        <v>37</v>
      </c>
      <c r="D6067" s="0" t="s">
        <v>655</v>
      </c>
      <c r="E6067" s="0" t="s">
        <v>665</v>
      </c>
      <c r="F6067" s="0" t="s">
        <v>8861</v>
      </c>
    </row>
    <row r="6068" customFormat="false" ht="15" hidden="false" customHeight="false" outlineLevel="0" collapsed="false">
      <c r="A6068" s="0" t="s">
        <v>2794</v>
      </c>
      <c r="B6068" s="0" t="s">
        <v>2800</v>
      </c>
      <c r="C6068" s="0" t="s">
        <v>37</v>
      </c>
      <c r="D6068" s="0" t="s">
        <v>655</v>
      </c>
      <c r="E6068" s="0" t="s">
        <v>665</v>
      </c>
      <c r="F6068" s="0" t="s">
        <v>8862</v>
      </c>
    </row>
    <row r="6069" customFormat="false" ht="15" hidden="false" customHeight="false" outlineLevel="0" collapsed="false">
      <c r="A6069" s="0" t="s">
        <v>2794</v>
      </c>
      <c r="B6069" s="0" t="s">
        <v>2800</v>
      </c>
      <c r="C6069" s="0" t="s">
        <v>37</v>
      </c>
      <c r="D6069" s="0" t="s">
        <v>655</v>
      </c>
      <c r="E6069" s="0" t="s">
        <v>665</v>
      </c>
      <c r="F6069" s="0" t="s">
        <v>8863</v>
      </c>
    </row>
    <row r="6070" customFormat="false" ht="15" hidden="false" customHeight="false" outlineLevel="0" collapsed="false">
      <c r="A6070" s="0" t="s">
        <v>2794</v>
      </c>
      <c r="B6070" s="0" t="s">
        <v>2800</v>
      </c>
      <c r="C6070" s="0" t="s">
        <v>37</v>
      </c>
      <c r="D6070" s="0" t="s">
        <v>655</v>
      </c>
      <c r="E6070" s="0" t="s">
        <v>665</v>
      </c>
      <c r="F6070" s="0" t="s">
        <v>8864</v>
      </c>
    </row>
    <row r="6071" customFormat="false" ht="15" hidden="false" customHeight="false" outlineLevel="0" collapsed="false">
      <c r="A6071" s="0" t="s">
        <v>2794</v>
      </c>
      <c r="B6071" s="0" t="s">
        <v>2800</v>
      </c>
      <c r="C6071" s="0" t="s">
        <v>37</v>
      </c>
      <c r="D6071" s="0" t="s">
        <v>655</v>
      </c>
      <c r="E6071" s="0" t="s">
        <v>665</v>
      </c>
      <c r="F6071" s="0" t="s">
        <v>8865</v>
      </c>
    </row>
    <row r="6072" customFormat="false" ht="15" hidden="false" customHeight="false" outlineLevel="0" collapsed="false">
      <c r="A6072" s="0" t="s">
        <v>2794</v>
      </c>
      <c r="B6072" s="0" t="s">
        <v>2800</v>
      </c>
      <c r="C6072" s="0" t="s">
        <v>37</v>
      </c>
      <c r="D6072" s="0" t="s">
        <v>655</v>
      </c>
      <c r="E6072" s="0" t="s">
        <v>665</v>
      </c>
      <c r="F6072" s="0" t="s">
        <v>8866</v>
      </c>
    </row>
    <row r="6073" customFormat="false" ht="15" hidden="false" customHeight="false" outlineLevel="0" collapsed="false">
      <c r="A6073" s="0" t="s">
        <v>2794</v>
      </c>
      <c r="B6073" s="0" t="s">
        <v>2800</v>
      </c>
      <c r="C6073" s="0" t="s">
        <v>37</v>
      </c>
      <c r="D6073" s="0" t="s">
        <v>655</v>
      </c>
      <c r="E6073" s="0" t="s">
        <v>665</v>
      </c>
      <c r="F6073" s="0" t="s">
        <v>8867</v>
      </c>
    </row>
    <row r="6074" customFormat="false" ht="15" hidden="false" customHeight="false" outlineLevel="0" collapsed="false">
      <c r="A6074" s="0" t="s">
        <v>2794</v>
      </c>
      <c r="B6074" s="0" t="s">
        <v>2800</v>
      </c>
      <c r="C6074" s="0" t="s">
        <v>37</v>
      </c>
      <c r="D6074" s="0" t="s">
        <v>655</v>
      </c>
      <c r="E6074" s="0" t="s">
        <v>665</v>
      </c>
      <c r="F6074" s="0" t="s">
        <v>8868</v>
      </c>
    </row>
    <row r="6075" customFormat="false" ht="15" hidden="false" customHeight="false" outlineLevel="0" collapsed="false">
      <c r="A6075" s="0" t="s">
        <v>2794</v>
      </c>
      <c r="B6075" s="0" t="s">
        <v>2800</v>
      </c>
      <c r="C6075" s="0" t="s">
        <v>37</v>
      </c>
      <c r="D6075" s="0" t="s">
        <v>655</v>
      </c>
      <c r="E6075" s="0" t="s">
        <v>665</v>
      </c>
      <c r="F6075" s="0" t="s">
        <v>8869</v>
      </c>
    </row>
    <row r="6076" customFormat="false" ht="15" hidden="false" customHeight="false" outlineLevel="0" collapsed="false">
      <c r="A6076" s="0" t="s">
        <v>2794</v>
      </c>
      <c r="B6076" s="0" t="s">
        <v>2800</v>
      </c>
      <c r="C6076" s="0" t="s">
        <v>37</v>
      </c>
      <c r="D6076" s="0" t="s">
        <v>655</v>
      </c>
      <c r="E6076" s="0" t="s">
        <v>665</v>
      </c>
      <c r="F6076" s="0" t="s">
        <v>8870</v>
      </c>
    </row>
    <row r="6077" customFormat="false" ht="15" hidden="false" customHeight="false" outlineLevel="0" collapsed="false">
      <c r="A6077" s="0" t="s">
        <v>2794</v>
      </c>
      <c r="B6077" s="0" t="s">
        <v>2800</v>
      </c>
      <c r="C6077" s="0" t="s">
        <v>37</v>
      </c>
      <c r="D6077" s="0" t="s">
        <v>655</v>
      </c>
      <c r="E6077" s="0" t="s">
        <v>665</v>
      </c>
      <c r="F6077" s="0" t="s">
        <v>8871</v>
      </c>
    </row>
    <row r="6078" customFormat="false" ht="15" hidden="false" customHeight="false" outlineLevel="0" collapsed="false">
      <c r="A6078" s="0" t="s">
        <v>2794</v>
      </c>
      <c r="B6078" s="0" t="s">
        <v>2800</v>
      </c>
      <c r="C6078" s="0" t="s">
        <v>37</v>
      </c>
      <c r="D6078" s="0" t="s">
        <v>655</v>
      </c>
      <c r="E6078" s="0" t="s">
        <v>665</v>
      </c>
      <c r="F6078" s="0" t="s">
        <v>8872</v>
      </c>
    </row>
    <row r="6079" customFormat="false" ht="15" hidden="false" customHeight="false" outlineLevel="0" collapsed="false">
      <c r="A6079" s="0" t="s">
        <v>2794</v>
      </c>
      <c r="B6079" s="0" t="s">
        <v>2800</v>
      </c>
      <c r="C6079" s="0" t="s">
        <v>37</v>
      </c>
      <c r="D6079" s="0" t="s">
        <v>655</v>
      </c>
      <c r="E6079" s="0" t="s">
        <v>665</v>
      </c>
      <c r="F6079" s="0" t="s">
        <v>8873</v>
      </c>
    </row>
    <row r="6080" customFormat="false" ht="15" hidden="false" customHeight="false" outlineLevel="0" collapsed="false">
      <c r="A6080" s="0" t="s">
        <v>2794</v>
      </c>
      <c r="B6080" s="0" t="s">
        <v>2800</v>
      </c>
      <c r="C6080" s="0" t="s">
        <v>37</v>
      </c>
      <c r="D6080" s="0" t="s">
        <v>655</v>
      </c>
      <c r="E6080" s="0" t="s">
        <v>665</v>
      </c>
      <c r="F6080" s="0" t="s">
        <v>8874</v>
      </c>
    </row>
    <row r="6081" customFormat="false" ht="15" hidden="false" customHeight="false" outlineLevel="0" collapsed="false">
      <c r="A6081" s="0" t="s">
        <v>2794</v>
      </c>
      <c r="B6081" s="0" t="s">
        <v>2800</v>
      </c>
      <c r="C6081" s="0" t="s">
        <v>37</v>
      </c>
      <c r="D6081" s="0" t="s">
        <v>655</v>
      </c>
      <c r="E6081" s="0" t="s">
        <v>665</v>
      </c>
      <c r="F6081" s="0" t="s">
        <v>8875</v>
      </c>
    </row>
    <row r="6082" customFormat="false" ht="15" hidden="false" customHeight="false" outlineLevel="0" collapsed="false">
      <c r="A6082" s="0" t="s">
        <v>2794</v>
      </c>
      <c r="B6082" s="0" t="s">
        <v>2800</v>
      </c>
      <c r="C6082" s="0" t="s">
        <v>37</v>
      </c>
      <c r="D6082" s="0" t="s">
        <v>655</v>
      </c>
      <c r="E6082" s="0" t="s">
        <v>665</v>
      </c>
      <c r="F6082" s="0" t="s">
        <v>8876</v>
      </c>
    </row>
    <row r="6083" customFormat="false" ht="15" hidden="false" customHeight="false" outlineLevel="0" collapsed="false">
      <c r="A6083" s="0" t="s">
        <v>2794</v>
      </c>
      <c r="B6083" s="0" t="s">
        <v>2800</v>
      </c>
      <c r="C6083" s="0" t="s">
        <v>37</v>
      </c>
      <c r="D6083" s="0" t="s">
        <v>655</v>
      </c>
      <c r="E6083" s="0" t="s">
        <v>665</v>
      </c>
      <c r="F6083" s="0" t="s">
        <v>8877</v>
      </c>
    </row>
    <row r="6084" customFormat="false" ht="15" hidden="false" customHeight="false" outlineLevel="0" collapsed="false">
      <c r="A6084" s="0" t="s">
        <v>2794</v>
      </c>
      <c r="B6084" s="0" t="s">
        <v>2800</v>
      </c>
      <c r="C6084" s="0" t="s">
        <v>37</v>
      </c>
      <c r="D6084" s="0" t="s">
        <v>655</v>
      </c>
      <c r="E6084" s="0" t="s">
        <v>665</v>
      </c>
      <c r="F6084" s="0" t="s">
        <v>8878</v>
      </c>
    </row>
    <row r="6085" customFormat="false" ht="15" hidden="false" customHeight="false" outlineLevel="0" collapsed="false">
      <c r="A6085" s="0" t="s">
        <v>2794</v>
      </c>
      <c r="B6085" s="0" t="s">
        <v>2800</v>
      </c>
      <c r="C6085" s="0" t="s">
        <v>37</v>
      </c>
      <c r="D6085" s="0" t="s">
        <v>655</v>
      </c>
      <c r="E6085" s="0" t="s">
        <v>665</v>
      </c>
      <c r="F6085" s="0" t="s">
        <v>8879</v>
      </c>
    </row>
    <row r="6086" customFormat="false" ht="15" hidden="false" customHeight="false" outlineLevel="0" collapsed="false">
      <c r="A6086" s="0" t="s">
        <v>2794</v>
      </c>
      <c r="B6086" s="0" t="s">
        <v>2800</v>
      </c>
      <c r="C6086" s="0" t="s">
        <v>37</v>
      </c>
      <c r="D6086" s="0" t="s">
        <v>655</v>
      </c>
      <c r="E6086" s="0" t="s">
        <v>665</v>
      </c>
      <c r="F6086" s="0" t="s">
        <v>8880</v>
      </c>
    </row>
    <row r="6087" customFormat="false" ht="15" hidden="false" customHeight="false" outlineLevel="0" collapsed="false">
      <c r="A6087" s="0" t="s">
        <v>2794</v>
      </c>
      <c r="B6087" s="0" t="s">
        <v>2800</v>
      </c>
      <c r="C6087" s="0" t="s">
        <v>37</v>
      </c>
      <c r="D6087" s="0" t="s">
        <v>655</v>
      </c>
      <c r="E6087" s="0" t="s">
        <v>665</v>
      </c>
      <c r="F6087" s="0" t="s">
        <v>8881</v>
      </c>
    </row>
    <row r="6088" customFormat="false" ht="15" hidden="false" customHeight="false" outlineLevel="0" collapsed="false">
      <c r="A6088" s="0" t="s">
        <v>2794</v>
      </c>
      <c r="B6088" s="0" t="s">
        <v>2800</v>
      </c>
      <c r="C6088" s="0" t="s">
        <v>37</v>
      </c>
      <c r="D6088" s="0" t="s">
        <v>655</v>
      </c>
      <c r="E6088" s="0" t="s">
        <v>665</v>
      </c>
      <c r="F6088" s="0" t="s">
        <v>8882</v>
      </c>
    </row>
    <row r="6089" customFormat="false" ht="15" hidden="false" customHeight="false" outlineLevel="0" collapsed="false">
      <c r="A6089" s="0" t="s">
        <v>2794</v>
      </c>
      <c r="B6089" s="0" t="s">
        <v>2800</v>
      </c>
      <c r="C6089" s="0" t="s">
        <v>37</v>
      </c>
      <c r="D6089" s="0" t="s">
        <v>655</v>
      </c>
      <c r="E6089" s="0" t="s">
        <v>665</v>
      </c>
      <c r="F6089" s="0" t="s">
        <v>8883</v>
      </c>
    </row>
    <row r="6090" customFormat="false" ht="15" hidden="false" customHeight="false" outlineLevel="0" collapsed="false">
      <c r="A6090" s="0" t="s">
        <v>2794</v>
      </c>
      <c r="B6090" s="0" t="s">
        <v>2800</v>
      </c>
      <c r="C6090" s="0" t="s">
        <v>37</v>
      </c>
      <c r="D6090" s="0" t="s">
        <v>655</v>
      </c>
      <c r="E6090" s="0" t="s">
        <v>665</v>
      </c>
      <c r="F6090" s="0" t="s">
        <v>8884</v>
      </c>
    </row>
    <row r="6091" customFormat="false" ht="15" hidden="false" customHeight="false" outlineLevel="0" collapsed="false">
      <c r="A6091" s="0" t="s">
        <v>2794</v>
      </c>
      <c r="B6091" s="0" t="s">
        <v>2800</v>
      </c>
      <c r="C6091" s="0" t="s">
        <v>37</v>
      </c>
      <c r="D6091" s="0" t="s">
        <v>655</v>
      </c>
      <c r="E6091" s="0" t="s">
        <v>665</v>
      </c>
      <c r="F6091" s="0" t="s">
        <v>8885</v>
      </c>
    </row>
    <row r="6092" customFormat="false" ht="15" hidden="false" customHeight="false" outlineLevel="0" collapsed="false">
      <c r="A6092" s="0" t="s">
        <v>2794</v>
      </c>
      <c r="B6092" s="0" t="s">
        <v>2800</v>
      </c>
      <c r="C6092" s="0" t="s">
        <v>37</v>
      </c>
      <c r="D6092" s="0" t="s">
        <v>655</v>
      </c>
      <c r="E6092" s="0" t="s">
        <v>665</v>
      </c>
      <c r="F6092" s="0" t="s">
        <v>8886</v>
      </c>
    </row>
    <row r="6093" customFormat="false" ht="15" hidden="false" customHeight="false" outlineLevel="0" collapsed="false">
      <c r="A6093" s="0" t="s">
        <v>2794</v>
      </c>
      <c r="B6093" s="0" t="s">
        <v>2800</v>
      </c>
      <c r="C6093" s="0" t="s">
        <v>37</v>
      </c>
      <c r="D6093" s="0" t="s">
        <v>655</v>
      </c>
      <c r="E6093" s="0" t="s">
        <v>665</v>
      </c>
      <c r="F6093" s="0" t="s">
        <v>8887</v>
      </c>
    </row>
    <row r="6094" customFormat="false" ht="15" hidden="false" customHeight="false" outlineLevel="0" collapsed="false">
      <c r="A6094" s="0" t="s">
        <v>2794</v>
      </c>
      <c r="B6094" s="0" t="s">
        <v>2800</v>
      </c>
      <c r="C6094" s="0" t="s">
        <v>37</v>
      </c>
      <c r="D6094" s="0" t="s">
        <v>655</v>
      </c>
      <c r="E6094" s="0" t="s">
        <v>665</v>
      </c>
      <c r="F6094" s="0" t="s">
        <v>8888</v>
      </c>
    </row>
    <row r="6095" customFormat="false" ht="15" hidden="false" customHeight="false" outlineLevel="0" collapsed="false">
      <c r="A6095" s="0" t="s">
        <v>2794</v>
      </c>
      <c r="B6095" s="0" t="s">
        <v>2800</v>
      </c>
      <c r="C6095" s="0" t="s">
        <v>37</v>
      </c>
      <c r="D6095" s="0" t="s">
        <v>655</v>
      </c>
      <c r="E6095" s="0" t="s">
        <v>665</v>
      </c>
      <c r="F6095" s="0" t="s">
        <v>8889</v>
      </c>
    </row>
    <row r="6096" customFormat="false" ht="15" hidden="false" customHeight="false" outlineLevel="0" collapsed="false">
      <c r="A6096" s="0" t="s">
        <v>2794</v>
      </c>
      <c r="B6096" s="0" t="s">
        <v>2800</v>
      </c>
      <c r="C6096" s="0" t="s">
        <v>37</v>
      </c>
      <c r="D6096" s="0" t="s">
        <v>655</v>
      </c>
      <c r="E6096" s="0" t="s">
        <v>665</v>
      </c>
      <c r="F6096" s="0" t="s">
        <v>8890</v>
      </c>
    </row>
    <row r="6097" customFormat="false" ht="15" hidden="false" customHeight="false" outlineLevel="0" collapsed="false">
      <c r="A6097" s="0" t="s">
        <v>2794</v>
      </c>
      <c r="B6097" s="0" t="s">
        <v>2800</v>
      </c>
      <c r="C6097" s="0" t="s">
        <v>37</v>
      </c>
      <c r="D6097" s="0" t="s">
        <v>655</v>
      </c>
      <c r="E6097" s="0" t="s">
        <v>665</v>
      </c>
      <c r="F6097" s="0" t="s">
        <v>8891</v>
      </c>
    </row>
    <row r="6098" customFormat="false" ht="15" hidden="false" customHeight="false" outlineLevel="0" collapsed="false">
      <c r="A6098" s="0" t="s">
        <v>2794</v>
      </c>
      <c r="B6098" s="0" t="s">
        <v>2800</v>
      </c>
      <c r="C6098" s="0" t="s">
        <v>37</v>
      </c>
      <c r="D6098" s="0" t="s">
        <v>655</v>
      </c>
      <c r="E6098" s="0" t="s">
        <v>665</v>
      </c>
      <c r="F6098" s="0" t="s">
        <v>8892</v>
      </c>
    </row>
    <row r="6099" customFormat="false" ht="15" hidden="false" customHeight="false" outlineLevel="0" collapsed="false">
      <c r="A6099" s="0" t="s">
        <v>2794</v>
      </c>
      <c r="B6099" s="0" t="s">
        <v>2800</v>
      </c>
      <c r="C6099" s="0" t="s">
        <v>37</v>
      </c>
      <c r="D6099" s="0" t="s">
        <v>655</v>
      </c>
      <c r="E6099" s="0" t="s">
        <v>665</v>
      </c>
      <c r="F6099" s="0" t="s">
        <v>8893</v>
      </c>
    </row>
    <row r="6100" customFormat="false" ht="15" hidden="false" customHeight="false" outlineLevel="0" collapsed="false">
      <c r="A6100" s="0" t="s">
        <v>2794</v>
      </c>
      <c r="B6100" s="0" t="s">
        <v>2800</v>
      </c>
      <c r="C6100" s="0" t="s">
        <v>37</v>
      </c>
      <c r="D6100" s="0" t="s">
        <v>655</v>
      </c>
      <c r="E6100" s="0" t="s">
        <v>665</v>
      </c>
      <c r="F6100" s="0" t="s">
        <v>8894</v>
      </c>
    </row>
    <row r="6101" customFormat="false" ht="15" hidden="false" customHeight="false" outlineLevel="0" collapsed="false">
      <c r="A6101" s="0" t="s">
        <v>2794</v>
      </c>
      <c r="B6101" s="0" t="s">
        <v>2800</v>
      </c>
      <c r="C6101" s="0" t="s">
        <v>37</v>
      </c>
      <c r="D6101" s="0" t="s">
        <v>655</v>
      </c>
      <c r="E6101" s="0" t="s">
        <v>665</v>
      </c>
      <c r="F6101" s="0" t="s">
        <v>8895</v>
      </c>
    </row>
    <row r="6102" customFormat="false" ht="15" hidden="false" customHeight="false" outlineLevel="0" collapsed="false">
      <c r="A6102" s="0" t="s">
        <v>2794</v>
      </c>
      <c r="B6102" s="0" t="s">
        <v>2800</v>
      </c>
      <c r="C6102" s="0" t="s">
        <v>37</v>
      </c>
      <c r="D6102" s="0" t="s">
        <v>655</v>
      </c>
      <c r="E6102" s="0" t="s">
        <v>665</v>
      </c>
      <c r="F6102" s="0" t="s">
        <v>8896</v>
      </c>
    </row>
    <row r="6103" customFormat="false" ht="15" hidden="false" customHeight="false" outlineLevel="0" collapsed="false">
      <c r="A6103" s="0" t="s">
        <v>2794</v>
      </c>
      <c r="B6103" s="0" t="s">
        <v>2800</v>
      </c>
      <c r="C6103" s="0" t="s">
        <v>37</v>
      </c>
      <c r="D6103" s="0" t="s">
        <v>655</v>
      </c>
      <c r="E6103" s="0" t="s">
        <v>665</v>
      </c>
      <c r="F6103" s="0" t="s">
        <v>8897</v>
      </c>
    </row>
    <row r="6104" customFormat="false" ht="15" hidden="false" customHeight="false" outlineLevel="0" collapsed="false">
      <c r="A6104" s="0" t="s">
        <v>2794</v>
      </c>
      <c r="B6104" s="0" t="s">
        <v>2800</v>
      </c>
      <c r="C6104" s="0" t="s">
        <v>37</v>
      </c>
      <c r="D6104" s="0" t="s">
        <v>655</v>
      </c>
      <c r="E6104" s="0" t="s">
        <v>665</v>
      </c>
      <c r="F6104" s="0" t="s">
        <v>8898</v>
      </c>
    </row>
    <row r="6105" customFormat="false" ht="15" hidden="false" customHeight="false" outlineLevel="0" collapsed="false">
      <c r="A6105" s="0" t="s">
        <v>2794</v>
      </c>
      <c r="B6105" s="0" t="s">
        <v>2800</v>
      </c>
      <c r="C6105" s="0" t="s">
        <v>37</v>
      </c>
      <c r="D6105" s="0" t="s">
        <v>655</v>
      </c>
      <c r="E6105" s="0" t="s">
        <v>665</v>
      </c>
      <c r="F6105" s="0" t="s">
        <v>8899</v>
      </c>
    </row>
    <row r="6106" customFormat="false" ht="15" hidden="false" customHeight="false" outlineLevel="0" collapsed="false">
      <c r="A6106" s="0" t="s">
        <v>2794</v>
      </c>
      <c r="B6106" s="0" t="s">
        <v>2800</v>
      </c>
      <c r="C6106" s="0" t="s">
        <v>37</v>
      </c>
      <c r="D6106" s="0" t="s">
        <v>655</v>
      </c>
      <c r="E6106" s="0" t="s">
        <v>665</v>
      </c>
      <c r="F6106" s="0" t="s">
        <v>8900</v>
      </c>
    </row>
    <row r="6107" customFormat="false" ht="15" hidden="false" customHeight="false" outlineLevel="0" collapsed="false">
      <c r="A6107" s="0" t="s">
        <v>2794</v>
      </c>
      <c r="B6107" s="0" t="s">
        <v>2800</v>
      </c>
      <c r="C6107" s="0" t="s">
        <v>37</v>
      </c>
      <c r="D6107" s="0" t="s">
        <v>655</v>
      </c>
      <c r="E6107" s="0" t="s">
        <v>665</v>
      </c>
      <c r="F6107" s="0" t="s">
        <v>8901</v>
      </c>
    </row>
    <row r="6108" customFormat="false" ht="15" hidden="false" customHeight="false" outlineLevel="0" collapsed="false">
      <c r="A6108" s="0" t="s">
        <v>2794</v>
      </c>
      <c r="B6108" s="0" t="s">
        <v>2800</v>
      </c>
      <c r="C6108" s="0" t="s">
        <v>37</v>
      </c>
      <c r="D6108" s="0" t="s">
        <v>655</v>
      </c>
      <c r="E6108" s="0" t="s">
        <v>665</v>
      </c>
      <c r="F6108" s="0" t="s">
        <v>8902</v>
      </c>
    </row>
    <row r="6109" customFormat="false" ht="15" hidden="false" customHeight="false" outlineLevel="0" collapsed="false">
      <c r="A6109" s="0" t="s">
        <v>2794</v>
      </c>
      <c r="B6109" s="0" t="s">
        <v>2800</v>
      </c>
      <c r="C6109" s="0" t="s">
        <v>37</v>
      </c>
      <c r="D6109" s="0" t="s">
        <v>655</v>
      </c>
      <c r="E6109" s="0" t="s">
        <v>665</v>
      </c>
      <c r="F6109" s="0" t="s">
        <v>8903</v>
      </c>
    </row>
    <row r="6110" customFormat="false" ht="15" hidden="false" customHeight="false" outlineLevel="0" collapsed="false">
      <c r="A6110" s="0" t="s">
        <v>2794</v>
      </c>
      <c r="B6110" s="0" t="s">
        <v>2800</v>
      </c>
      <c r="C6110" s="0" t="s">
        <v>37</v>
      </c>
      <c r="D6110" s="0" t="s">
        <v>655</v>
      </c>
      <c r="E6110" s="0" t="s">
        <v>665</v>
      </c>
      <c r="F6110" s="0" t="s">
        <v>8904</v>
      </c>
    </row>
    <row r="6111" customFormat="false" ht="15" hidden="false" customHeight="false" outlineLevel="0" collapsed="false">
      <c r="A6111" s="0" t="s">
        <v>2794</v>
      </c>
      <c r="B6111" s="0" t="s">
        <v>2800</v>
      </c>
      <c r="C6111" s="0" t="s">
        <v>37</v>
      </c>
      <c r="D6111" s="0" t="s">
        <v>655</v>
      </c>
      <c r="E6111" s="0" t="s">
        <v>665</v>
      </c>
      <c r="F6111" s="0" t="s">
        <v>8905</v>
      </c>
    </row>
    <row r="6112" customFormat="false" ht="15" hidden="false" customHeight="false" outlineLevel="0" collapsed="false">
      <c r="A6112" s="0" t="s">
        <v>2794</v>
      </c>
      <c r="B6112" s="0" t="s">
        <v>2800</v>
      </c>
      <c r="C6112" s="0" t="s">
        <v>37</v>
      </c>
      <c r="D6112" s="0" t="s">
        <v>655</v>
      </c>
      <c r="E6112" s="0" t="s">
        <v>665</v>
      </c>
      <c r="F6112" s="0" t="s">
        <v>8906</v>
      </c>
    </row>
    <row r="6113" customFormat="false" ht="15" hidden="false" customHeight="false" outlineLevel="0" collapsed="false">
      <c r="A6113" s="0" t="s">
        <v>2794</v>
      </c>
      <c r="B6113" s="0" t="s">
        <v>2800</v>
      </c>
      <c r="C6113" s="0" t="s">
        <v>37</v>
      </c>
      <c r="D6113" s="0" t="s">
        <v>655</v>
      </c>
      <c r="E6113" s="0" t="s">
        <v>665</v>
      </c>
      <c r="F6113" s="0" t="s">
        <v>8907</v>
      </c>
    </row>
    <row r="6114" customFormat="false" ht="15" hidden="false" customHeight="false" outlineLevel="0" collapsed="false">
      <c r="A6114" s="0" t="s">
        <v>2794</v>
      </c>
      <c r="B6114" s="0" t="s">
        <v>2800</v>
      </c>
      <c r="C6114" s="0" t="s">
        <v>37</v>
      </c>
      <c r="D6114" s="0" t="s">
        <v>655</v>
      </c>
      <c r="E6114" s="0" t="s">
        <v>665</v>
      </c>
      <c r="F6114" s="0" t="s">
        <v>8908</v>
      </c>
    </row>
    <row r="6115" customFormat="false" ht="15" hidden="false" customHeight="false" outlineLevel="0" collapsed="false">
      <c r="A6115" s="0" t="s">
        <v>2794</v>
      </c>
      <c r="B6115" s="0" t="s">
        <v>2800</v>
      </c>
      <c r="C6115" s="0" t="s">
        <v>37</v>
      </c>
      <c r="D6115" s="0" t="s">
        <v>655</v>
      </c>
      <c r="E6115" s="0" t="s">
        <v>665</v>
      </c>
      <c r="F6115" s="0" t="s">
        <v>8909</v>
      </c>
    </row>
    <row r="6116" customFormat="false" ht="15" hidden="false" customHeight="false" outlineLevel="0" collapsed="false">
      <c r="A6116" s="0" t="s">
        <v>2794</v>
      </c>
      <c r="B6116" s="0" t="s">
        <v>2800</v>
      </c>
      <c r="C6116" s="0" t="s">
        <v>37</v>
      </c>
      <c r="D6116" s="0" t="s">
        <v>655</v>
      </c>
      <c r="E6116" s="0" t="s">
        <v>665</v>
      </c>
      <c r="F6116" s="0" t="s">
        <v>8910</v>
      </c>
    </row>
    <row r="6117" customFormat="false" ht="15" hidden="false" customHeight="false" outlineLevel="0" collapsed="false">
      <c r="A6117" s="0" t="s">
        <v>2794</v>
      </c>
      <c r="B6117" s="0" t="s">
        <v>2800</v>
      </c>
      <c r="C6117" s="0" t="s">
        <v>37</v>
      </c>
      <c r="D6117" s="0" t="s">
        <v>655</v>
      </c>
      <c r="E6117" s="0" t="s">
        <v>665</v>
      </c>
      <c r="F6117" s="0" t="s">
        <v>8911</v>
      </c>
    </row>
    <row r="6118" customFormat="false" ht="15" hidden="false" customHeight="false" outlineLevel="0" collapsed="false">
      <c r="A6118" s="0" t="s">
        <v>2794</v>
      </c>
      <c r="B6118" s="0" t="s">
        <v>2800</v>
      </c>
      <c r="C6118" s="0" t="s">
        <v>37</v>
      </c>
      <c r="D6118" s="0" t="s">
        <v>655</v>
      </c>
      <c r="E6118" s="0" t="s">
        <v>665</v>
      </c>
      <c r="F6118" s="0" t="s">
        <v>8912</v>
      </c>
    </row>
    <row r="6119" customFormat="false" ht="15" hidden="false" customHeight="false" outlineLevel="0" collapsed="false">
      <c r="A6119" s="0" t="s">
        <v>2794</v>
      </c>
      <c r="B6119" s="0" t="s">
        <v>2800</v>
      </c>
      <c r="C6119" s="0" t="s">
        <v>37</v>
      </c>
      <c r="D6119" s="0" t="s">
        <v>655</v>
      </c>
      <c r="E6119" s="0" t="s">
        <v>665</v>
      </c>
      <c r="F6119" s="0" t="s">
        <v>8913</v>
      </c>
    </row>
    <row r="6120" customFormat="false" ht="15" hidden="false" customHeight="false" outlineLevel="0" collapsed="false">
      <c r="A6120" s="0" t="s">
        <v>2794</v>
      </c>
      <c r="B6120" s="0" t="s">
        <v>2800</v>
      </c>
      <c r="C6120" s="0" t="s">
        <v>37</v>
      </c>
      <c r="D6120" s="0" t="s">
        <v>655</v>
      </c>
      <c r="E6120" s="0" t="s">
        <v>665</v>
      </c>
      <c r="F6120" s="0" t="s">
        <v>8914</v>
      </c>
    </row>
    <row r="6121" customFormat="false" ht="15" hidden="false" customHeight="false" outlineLevel="0" collapsed="false">
      <c r="A6121" s="0" t="s">
        <v>2794</v>
      </c>
      <c r="B6121" s="0" t="s">
        <v>2800</v>
      </c>
      <c r="C6121" s="0" t="s">
        <v>37</v>
      </c>
      <c r="D6121" s="0" t="s">
        <v>655</v>
      </c>
      <c r="E6121" s="0" t="s">
        <v>665</v>
      </c>
      <c r="F6121" s="0" t="s">
        <v>8915</v>
      </c>
    </row>
    <row r="6122" customFormat="false" ht="15" hidden="false" customHeight="false" outlineLevel="0" collapsed="false">
      <c r="A6122" s="0" t="s">
        <v>2794</v>
      </c>
      <c r="B6122" s="0" t="s">
        <v>2800</v>
      </c>
      <c r="C6122" s="0" t="s">
        <v>37</v>
      </c>
      <c r="D6122" s="0" t="s">
        <v>655</v>
      </c>
      <c r="E6122" s="0" t="s">
        <v>665</v>
      </c>
      <c r="F6122" s="0" t="s">
        <v>8916</v>
      </c>
    </row>
    <row r="6123" customFormat="false" ht="15" hidden="false" customHeight="false" outlineLevel="0" collapsed="false">
      <c r="A6123" s="0" t="s">
        <v>2794</v>
      </c>
      <c r="B6123" s="0" t="s">
        <v>2800</v>
      </c>
      <c r="C6123" s="0" t="s">
        <v>37</v>
      </c>
      <c r="D6123" s="0" t="s">
        <v>655</v>
      </c>
      <c r="E6123" s="0" t="s">
        <v>665</v>
      </c>
      <c r="F6123" s="0" t="s">
        <v>8917</v>
      </c>
    </row>
    <row r="6124" customFormat="false" ht="15" hidden="false" customHeight="false" outlineLevel="0" collapsed="false">
      <c r="A6124" s="0" t="s">
        <v>2794</v>
      </c>
      <c r="B6124" s="0" t="s">
        <v>2800</v>
      </c>
      <c r="C6124" s="0" t="s">
        <v>37</v>
      </c>
      <c r="D6124" s="0" t="s">
        <v>655</v>
      </c>
      <c r="E6124" s="0" t="s">
        <v>665</v>
      </c>
      <c r="F6124" s="0" t="s">
        <v>8918</v>
      </c>
    </row>
    <row r="6125" customFormat="false" ht="15" hidden="false" customHeight="false" outlineLevel="0" collapsed="false">
      <c r="A6125" s="0" t="s">
        <v>2794</v>
      </c>
      <c r="B6125" s="0" t="s">
        <v>2800</v>
      </c>
      <c r="C6125" s="0" t="s">
        <v>37</v>
      </c>
      <c r="D6125" s="0" t="s">
        <v>655</v>
      </c>
      <c r="E6125" s="0" t="s">
        <v>665</v>
      </c>
      <c r="F6125" s="0" t="s">
        <v>8919</v>
      </c>
    </row>
    <row r="6126" customFormat="false" ht="15" hidden="false" customHeight="false" outlineLevel="0" collapsed="false">
      <c r="A6126" s="0" t="s">
        <v>2794</v>
      </c>
      <c r="B6126" s="0" t="s">
        <v>2800</v>
      </c>
      <c r="C6126" s="0" t="s">
        <v>37</v>
      </c>
      <c r="D6126" s="0" t="s">
        <v>655</v>
      </c>
      <c r="E6126" s="0" t="s">
        <v>665</v>
      </c>
      <c r="F6126" s="0" t="s">
        <v>8920</v>
      </c>
    </row>
    <row r="6127" customFormat="false" ht="15" hidden="false" customHeight="false" outlineLevel="0" collapsed="false">
      <c r="A6127" s="0" t="s">
        <v>2794</v>
      </c>
      <c r="B6127" s="0" t="s">
        <v>2800</v>
      </c>
      <c r="C6127" s="0" t="s">
        <v>37</v>
      </c>
      <c r="D6127" s="0" t="s">
        <v>655</v>
      </c>
      <c r="E6127" s="0" t="s">
        <v>665</v>
      </c>
      <c r="F6127" s="0" t="s">
        <v>8921</v>
      </c>
    </row>
    <row r="6128" customFormat="false" ht="15" hidden="false" customHeight="false" outlineLevel="0" collapsed="false">
      <c r="A6128" s="0" t="s">
        <v>2794</v>
      </c>
      <c r="B6128" s="0" t="s">
        <v>2800</v>
      </c>
      <c r="C6128" s="0" t="s">
        <v>37</v>
      </c>
      <c r="D6128" s="0" t="s">
        <v>655</v>
      </c>
      <c r="E6128" s="0" t="s">
        <v>665</v>
      </c>
      <c r="F6128" s="0" t="s">
        <v>8922</v>
      </c>
    </row>
    <row r="6129" customFormat="false" ht="15" hidden="false" customHeight="false" outlineLevel="0" collapsed="false">
      <c r="A6129" s="0" t="s">
        <v>2794</v>
      </c>
      <c r="B6129" s="0" t="s">
        <v>2800</v>
      </c>
      <c r="C6129" s="0" t="s">
        <v>37</v>
      </c>
      <c r="D6129" s="0" t="s">
        <v>655</v>
      </c>
      <c r="E6129" s="0" t="s">
        <v>665</v>
      </c>
      <c r="F6129" s="0" t="s">
        <v>8923</v>
      </c>
    </row>
    <row r="6130" customFormat="false" ht="15" hidden="false" customHeight="false" outlineLevel="0" collapsed="false">
      <c r="A6130" s="0" t="s">
        <v>2794</v>
      </c>
      <c r="B6130" s="0" t="s">
        <v>2800</v>
      </c>
      <c r="C6130" s="0" t="s">
        <v>37</v>
      </c>
      <c r="D6130" s="0" t="s">
        <v>655</v>
      </c>
      <c r="E6130" s="0" t="s">
        <v>665</v>
      </c>
      <c r="F6130" s="0" t="s">
        <v>8924</v>
      </c>
    </row>
    <row r="6131" customFormat="false" ht="15" hidden="false" customHeight="false" outlineLevel="0" collapsed="false">
      <c r="A6131" s="0" t="s">
        <v>2794</v>
      </c>
      <c r="B6131" s="0" t="s">
        <v>2800</v>
      </c>
      <c r="C6131" s="0" t="s">
        <v>37</v>
      </c>
      <c r="D6131" s="0" t="s">
        <v>655</v>
      </c>
      <c r="E6131" s="0" t="s">
        <v>665</v>
      </c>
      <c r="F6131" s="0" t="s">
        <v>8925</v>
      </c>
    </row>
    <row r="6132" customFormat="false" ht="15" hidden="false" customHeight="false" outlineLevel="0" collapsed="false">
      <c r="A6132" s="0" t="s">
        <v>2794</v>
      </c>
      <c r="B6132" s="0" t="s">
        <v>2800</v>
      </c>
      <c r="C6132" s="0" t="s">
        <v>37</v>
      </c>
      <c r="D6132" s="0" t="s">
        <v>655</v>
      </c>
      <c r="E6132" s="0" t="s">
        <v>665</v>
      </c>
      <c r="F6132" s="0" t="s">
        <v>8926</v>
      </c>
    </row>
    <row r="6133" customFormat="false" ht="15" hidden="false" customHeight="false" outlineLevel="0" collapsed="false">
      <c r="A6133" s="0" t="s">
        <v>2794</v>
      </c>
      <c r="B6133" s="0" t="s">
        <v>2800</v>
      </c>
      <c r="C6133" s="0" t="s">
        <v>37</v>
      </c>
      <c r="D6133" s="0" t="s">
        <v>655</v>
      </c>
      <c r="E6133" s="0" t="s">
        <v>665</v>
      </c>
      <c r="F6133" s="0" t="s">
        <v>8927</v>
      </c>
    </row>
    <row r="6134" customFormat="false" ht="15" hidden="false" customHeight="false" outlineLevel="0" collapsed="false">
      <c r="A6134" s="0" t="s">
        <v>2794</v>
      </c>
      <c r="B6134" s="0" t="s">
        <v>2800</v>
      </c>
      <c r="C6134" s="0" t="s">
        <v>37</v>
      </c>
      <c r="D6134" s="0" t="s">
        <v>655</v>
      </c>
      <c r="E6134" s="0" t="s">
        <v>665</v>
      </c>
      <c r="F6134" s="0" t="s">
        <v>8928</v>
      </c>
    </row>
    <row r="6135" customFormat="false" ht="15" hidden="false" customHeight="false" outlineLevel="0" collapsed="false">
      <c r="A6135" s="0" t="s">
        <v>2794</v>
      </c>
      <c r="B6135" s="0" t="s">
        <v>2800</v>
      </c>
      <c r="C6135" s="0" t="s">
        <v>37</v>
      </c>
      <c r="D6135" s="0" t="s">
        <v>655</v>
      </c>
      <c r="E6135" s="0" t="s">
        <v>665</v>
      </c>
      <c r="F6135" s="0" t="s">
        <v>8929</v>
      </c>
    </row>
    <row r="6136" customFormat="false" ht="15" hidden="false" customHeight="false" outlineLevel="0" collapsed="false">
      <c r="A6136" s="0" t="s">
        <v>2794</v>
      </c>
      <c r="B6136" s="0" t="s">
        <v>2800</v>
      </c>
      <c r="C6136" s="0" t="s">
        <v>37</v>
      </c>
      <c r="D6136" s="0" t="s">
        <v>655</v>
      </c>
      <c r="E6136" s="0" t="s">
        <v>665</v>
      </c>
      <c r="F6136" s="0" t="s">
        <v>8930</v>
      </c>
    </row>
    <row r="6137" customFormat="false" ht="15" hidden="false" customHeight="false" outlineLevel="0" collapsed="false">
      <c r="A6137" s="0" t="s">
        <v>2794</v>
      </c>
      <c r="B6137" s="0" t="s">
        <v>2800</v>
      </c>
      <c r="C6137" s="0" t="s">
        <v>37</v>
      </c>
      <c r="D6137" s="0" t="s">
        <v>655</v>
      </c>
      <c r="E6137" s="0" t="s">
        <v>665</v>
      </c>
      <c r="F6137" s="0" t="s">
        <v>8931</v>
      </c>
    </row>
    <row r="6138" customFormat="false" ht="15" hidden="false" customHeight="false" outlineLevel="0" collapsed="false">
      <c r="A6138" s="0" t="s">
        <v>2794</v>
      </c>
      <c r="B6138" s="0" t="s">
        <v>2800</v>
      </c>
      <c r="C6138" s="0" t="s">
        <v>37</v>
      </c>
      <c r="D6138" s="0" t="s">
        <v>655</v>
      </c>
      <c r="E6138" s="0" t="s">
        <v>665</v>
      </c>
      <c r="F6138" s="0" t="s">
        <v>8932</v>
      </c>
    </row>
    <row r="6139" customFormat="false" ht="15" hidden="false" customHeight="false" outlineLevel="0" collapsed="false">
      <c r="A6139" s="0" t="s">
        <v>2794</v>
      </c>
      <c r="B6139" s="0" t="s">
        <v>2800</v>
      </c>
      <c r="C6139" s="0" t="s">
        <v>37</v>
      </c>
      <c r="D6139" s="0" t="s">
        <v>655</v>
      </c>
      <c r="E6139" s="0" t="s">
        <v>665</v>
      </c>
      <c r="F6139" s="0" t="s">
        <v>8933</v>
      </c>
    </row>
    <row r="6140" customFormat="false" ht="15" hidden="false" customHeight="false" outlineLevel="0" collapsed="false">
      <c r="A6140" s="0" t="s">
        <v>2794</v>
      </c>
      <c r="B6140" s="0" t="s">
        <v>2800</v>
      </c>
      <c r="C6140" s="0" t="s">
        <v>37</v>
      </c>
      <c r="D6140" s="0" t="s">
        <v>655</v>
      </c>
      <c r="E6140" s="0" t="s">
        <v>665</v>
      </c>
      <c r="F6140" s="0" t="s">
        <v>8934</v>
      </c>
    </row>
    <row r="6141" customFormat="false" ht="15" hidden="false" customHeight="false" outlineLevel="0" collapsed="false">
      <c r="A6141" s="0" t="s">
        <v>2794</v>
      </c>
      <c r="B6141" s="0" t="s">
        <v>2800</v>
      </c>
      <c r="C6141" s="0" t="s">
        <v>37</v>
      </c>
      <c r="D6141" s="0" t="s">
        <v>655</v>
      </c>
      <c r="E6141" s="0" t="s">
        <v>665</v>
      </c>
      <c r="F6141" s="0" t="s">
        <v>8935</v>
      </c>
    </row>
    <row r="6142" customFormat="false" ht="15" hidden="false" customHeight="false" outlineLevel="0" collapsed="false">
      <c r="A6142" s="0" t="s">
        <v>2794</v>
      </c>
      <c r="B6142" s="0" t="s">
        <v>2800</v>
      </c>
      <c r="C6142" s="0" t="s">
        <v>37</v>
      </c>
      <c r="D6142" s="0" t="s">
        <v>655</v>
      </c>
      <c r="E6142" s="0" t="s">
        <v>665</v>
      </c>
      <c r="F6142" s="0" t="s">
        <v>8936</v>
      </c>
    </row>
    <row r="6143" customFormat="false" ht="15" hidden="false" customHeight="false" outlineLevel="0" collapsed="false">
      <c r="A6143" s="0" t="s">
        <v>2794</v>
      </c>
      <c r="B6143" s="0" t="s">
        <v>2800</v>
      </c>
      <c r="C6143" s="0" t="s">
        <v>37</v>
      </c>
      <c r="D6143" s="0" t="s">
        <v>655</v>
      </c>
      <c r="E6143" s="0" t="s">
        <v>665</v>
      </c>
      <c r="F6143" s="0" t="s">
        <v>8937</v>
      </c>
    </row>
    <row r="6144" customFormat="false" ht="15" hidden="false" customHeight="false" outlineLevel="0" collapsed="false">
      <c r="A6144" s="0" t="s">
        <v>2794</v>
      </c>
      <c r="B6144" s="0" t="s">
        <v>2800</v>
      </c>
      <c r="C6144" s="0" t="s">
        <v>37</v>
      </c>
      <c r="D6144" s="0" t="s">
        <v>655</v>
      </c>
      <c r="E6144" s="0" t="s">
        <v>665</v>
      </c>
      <c r="F6144" s="0" t="s">
        <v>8938</v>
      </c>
    </row>
    <row r="6145" customFormat="false" ht="15" hidden="false" customHeight="false" outlineLevel="0" collapsed="false">
      <c r="A6145" s="0" t="s">
        <v>2794</v>
      </c>
      <c r="B6145" s="0" t="s">
        <v>2800</v>
      </c>
      <c r="C6145" s="0" t="s">
        <v>37</v>
      </c>
      <c r="D6145" s="0" t="s">
        <v>655</v>
      </c>
      <c r="E6145" s="0" t="s">
        <v>665</v>
      </c>
      <c r="F6145" s="0" t="s">
        <v>8939</v>
      </c>
    </row>
    <row r="6146" customFormat="false" ht="15" hidden="false" customHeight="false" outlineLevel="0" collapsed="false">
      <c r="A6146" s="0" t="s">
        <v>2794</v>
      </c>
      <c r="B6146" s="0" t="s">
        <v>2800</v>
      </c>
      <c r="C6146" s="0" t="s">
        <v>37</v>
      </c>
      <c r="D6146" s="0" t="s">
        <v>655</v>
      </c>
      <c r="E6146" s="0" t="s">
        <v>665</v>
      </c>
      <c r="F6146" s="0" t="s">
        <v>8940</v>
      </c>
    </row>
    <row r="6147" customFormat="false" ht="15" hidden="false" customHeight="false" outlineLevel="0" collapsed="false">
      <c r="A6147" s="0" t="s">
        <v>2794</v>
      </c>
      <c r="B6147" s="0" t="s">
        <v>2800</v>
      </c>
      <c r="C6147" s="0" t="s">
        <v>37</v>
      </c>
      <c r="D6147" s="0" t="s">
        <v>655</v>
      </c>
      <c r="E6147" s="0" t="s">
        <v>665</v>
      </c>
      <c r="F6147" s="0" t="s">
        <v>8941</v>
      </c>
    </row>
    <row r="6148" customFormat="false" ht="15" hidden="false" customHeight="false" outlineLevel="0" collapsed="false">
      <c r="A6148" s="0" t="s">
        <v>2794</v>
      </c>
      <c r="B6148" s="0" t="s">
        <v>2800</v>
      </c>
      <c r="C6148" s="0" t="s">
        <v>37</v>
      </c>
      <c r="D6148" s="0" t="s">
        <v>655</v>
      </c>
      <c r="E6148" s="0" t="s">
        <v>665</v>
      </c>
      <c r="F6148" s="0" t="s">
        <v>8942</v>
      </c>
    </row>
    <row r="6149" customFormat="false" ht="15" hidden="false" customHeight="false" outlineLevel="0" collapsed="false">
      <c r="A6149" s="0" t="s">
        <v>2794</v>
      </c>
      <c r="B6149" s="0" t="s">
        <v>2800</v>
      </c>
      <c r="C6149" s="0" t="s">
        <v>37</v>
      </c>
      <c r="D6149" s="0" t="s">
        <v>655</v>
      </c>
      <c r="E6149" s="0" t="s">
        <v>665</v>
      </c>
      <c r="F6149" s="0" t="s">
        <v>8943</v>
      </c>
    </row>
    <row r="6150" customFormat="false" ht="15" hidden="false" customHeight="false" outlineLevel="0" collapsed="false">
      <c r="A6150" s="0" t="s">
        <v>2794</v>
      </c>
      <c r="B6150" s="0" t="s">
        <v>2800</v>
      </c>
      <c r="C6150" s="0" t="s">
        <v>37</v>
      </c>
      <c r="D6150" s="0" t="s">
        <v>655</v>
      </c>
      <c r="E6150" s="0" t="s">
        <v>665</v>
      </c>
      <c r="F6150" s="0" t="s">
        <v>8944</v>
      </c>
    </row>
    <row r="6151" customFormat="false" ht="15" hidden="false" customHeight="false" outlineLevel="0" collapsed="false">
      <c r="A6151" s="0" t="s">
        <v>2794</v>
      </c>
      <c r="B6151" s="0" t="s">
        <v>2800</v>
      </c>
      <c r="C6151" s="0" t="s">
        <v>37</v>
      </c>
      <c r="D6151" s="0" t="s">
        <v>655</v>
      </c>
      <c r="E6151" s="0" t="s">
        <v>665</v>
      </c>
      <c r="F6151" s="0" t="s">
        <v>8945</v>
      </c>
    </row>
    <row r="6152" customFormat="false" ht="15" hidden="false" customHeight="false" outlineLevel="0" collapsed="false">
      <c r="A6152" s="0" t="s">
        <v>2794</v>
      </c>
      <c r="B6152" s="0" t="s">
        <v>2800</v>
      </c>
      <c r="C6152" s="0" t="s">
        <v>37</v>
      </c>
      <c r="D6152" s="0" t="s">
        <v>655</v>
      </c>
      <c r="E6152" s="0" t="s">
        <v>665</v>
      </c>
      <c r="F6152" s="0" t="s">
        <v>8946</v>
      </c>
    </row>
    <row r="6153" customFormat="false" ht="15" hidden="false" customHeight="false" outlineLevel="0" collapsed="false">
      <c r="A6153" s="0" t="s">
        <v>2794</v>
      </c>
      <c r="B6153" s="0" t="s">
        <v>2800</v>
      </c>
      <c r="C6153" s="0" t="s">
        <v>37</v>
      </c>
      <c r="D6153" s="0" t="s">
        <v>655</v>
      </c>
      <c r="E6153" s="0" t="s">
        <v>665</v>
      </c>
      <c r="F6153" s="0" t="s">
        <v>8947</v>
      </c>
    </row>
    <row r="6154" customFormat="false" ht="15" hidden="false" customHeight="false" outlineLevel="0" collapsed="false">
      <c r="A6154" s="0" t="s">
        <v>2794</v>
      </c>
      <c r="B6154" s="0" t="s">
        <v>2800</v>
      </c>
      <c r="C6154" s="0" t="s">
        <v>37</v>
      </c>
      <c r="D6154" s="0" t="s">
        <v>655</v>
      </c>
      <c r="E6154" s="0" t="s">
        <v>665</v>
      </c>
      <c r="F6154" s="0" t="s">
        <v>8948</v>
      </c>
    </row>
    <row r="6155" customFormat="false" ht="15" hidden="false" customHeight="false" outlineLevel="0" collapsed="false">
      <c r="A6155" s="0" t="s">
        <v>2794</v>
      </c>
      <c r="B6155" s="0" t="s">
        <v>2800</v>
      </c>
      <c r="C6155" s="0" t="s">
        <v>37</v>
      </c>
      <c r="D6155" s="0" t="s">
        <v>655</v>
      </c>
      <c r="E6155" s="0" t="s">
        <v>665</v>
      </c>
      <c r="F6155" s="0" t="s">
        <v>8949</v>
      </c>
    </row>
    <row r="6156" customFormat="false" ht="15" hidden="false" customHeight="false" outlineLevel="0" collapsed="false">
      <c r="A6156" s="0" t="s">
        <v>2794</v>
      </c>
      <c r="B6156" s="0" t="s">
        <v>2800</v>
      </c>
      <c r="C6156" s="0" t="s">
        <v>37</v>
      </c>
      <c r="D6156" s="0" t="s">
        <v>655</v>
      </c>
      <c r="E6156" s="0" t="s">
        <v>665</v>
      </c>
      <c r="F6156" s="0" t="s">
        <v>8950</v>
      </c>
    </row>
    <row r="6157" customFormat="false" ht="15" hidden="false" customHeight="false" outlineLevel="0" collapsed="false">
      <c r="A6157" s="0" t="s">
        <v>2794</v>
      </c>
      <c r="B6157" s="0" t="s">
        <v>2800</v>
      </c>
      <c r="C6157" s="0" t="s">
        <v>37</v>
      </c>
      <c r="D6157" s="0" t="s">
        <v>655</v>
      </c>
      <c r="E6157" s="0" t="s">
        <v>665</v>
      </c>
      <c r="F6157" s="0" t="s">
        <v>8951</v>
      </c>
    </row>
    <row r="6158" customFormat="false" ht="15" hidden="false" customHeight="false" outlineLevel="0" collapsed="false">
      <c r="A6158" s="0" t="s">
        <v>2794</v>
      </c>
      <c r="B6158" s="0" t="s">
        <v>2800</v>
      </c>
      <c r="C6158" s="0" t="s">
        <v>37</v>
      </c>
      <c r="D6158" s="0" t="s">
        <v>655</v>
      </c>
      <c r="E6158" s="0" t="s">
        <v>665</v>
      </c>
      <c r="F6158" s="0" t="s">
        <v>8952</v>
      </c>
    </row>
    <row r="6159" customFormat="false" ht="15" hidden="false" customHeight="false" outlineLevel="0" collapsed="false">
      <c r="A6159" s="0" t="s">
        <v>2794</v>
      </c>
      <c r="B6159" s="0" t="s">
        <v>2800</v>
      </c>
      <c r="C6159" s="0" t="s">
        <v>37</v>
      </c>
      <c r="D6159" s="0" t="s">
        <v>655</v>
      </c>
      <c r="E6159" s="0" t="s">
        <v>665</v>
      </c>
      <c r="F6159" s="0" t="s">
        <v>8953</v>
      </c>
    </row>
    <row r="6160" customFormat="false" ht="15" hidden="false" customHeight="false" outlineLevel="0" collapsed="false">
      <c r="A6160" s="0" t="s">
        <v>2794</v>
      </c>
      <c r="B6160" s="0" t="s">
        <v>2800</v>
      </c>
      <c r="C6160" s="0" t="s">
        <v>37</v>
      </c>
      <c r="D6160" s="0" t="s">
        <v>655</v>
      </c>
      <c r="E6160" s="0" t="s">
        <v>665</v>
      </c>
      <c r="F6160" s="0" t="s">
        <v>8954</v>
      </c>
    </row>
    <row r="6161" customFormat="false" ht="15" hidden="false" customHeight="false" outlineLevel="0" collapsed="false">
      <c r="A6161" s="0" t="s">
        <v>2794</v>
      </c>
      <c r="B6161" s="0" t="s">
        <v>2800</v>
      </c>
      <c r="C6161" s="0" t="s">
        <v>37</v>
      </c>
      <c r="D6161" s="0" t="s">
        <v>655</v>
      </c>
      <c r="E6161" s="0" t="s">
        <v>665</v>
      </c>
      <c r="F6161" s="0" t="s">
        <v>8955</v>
      </c>
    </row>
    <row r="6162" customFormat="false" ht="15" hidden="false" customHeight="false" outlineLevel="0" collapsed="false">
      <c r="A6162" s="0" t="s">
        <v>2794</v>
      </c>
      <c r="B6162" s="0" t="s">
        <v>2800</v>
      </c>
      <c r="C6162" s="0" t="s">
        <v>37</v>
      </c>
      <c r="D6162" s="0" t="s">
        <v>655</v>
      </c>
      <c r="E6162" s="0" t="s">
        <v>665</v>
      </c>
      <c r="F6162" s="0" t="s">
        <v>8956</v>
      </c>
    </row>
    <row r="6163" customFormat="false" ht="15" hidden="false" customHeight="false" outlineLevel="0" collapsed="false">
      <c r="A6163" s="0" t="s">
        <v>2794</v>
      </c>
      <c r="B6163" s="0" t="s">
        <v>2800</v>
      </c>
      <c r="C6163" s="0" t="s">
        <v>37</v>
      </c>
      <c r="D6163" s="0" t="s">
        <v>655</v>
      </c>
      <c r="E6163" s="0" t="s">
        <v>665</v>
      </c>
      <c r="F6163" s="0" t="s">
        <v>8957</v>
      </c>
    </row>
    <row r="6164" customFormat="false" ht="15" hidden="false" customHeight="false" outlineLevel="0" collapsed="false">
      <c r="A6164" s="0" t="s">
        <v>2794</v>
      </c>
      <c r="B6164" s="0" t="s">
        <v>2800</v>
      </c>
      <c r="C6164" s="0" t="s">
        <v>37</v>
      </c>
      <c r="D6164" s="0" t="s">
        <v>655</v>
      </c>
      <c r="E6164" s="0" t="s">
        <v>665</v>
      </c>
      <c r="F6164" s="0" t="s">
        <v>8958</v>
      </c>
    </row>
    <row r="6165" customFormat="false" ht="15" hidden="false" customHeight="false" outlineLevel="0" collapsed="false">
      <c r="A6165" s="0" t="s">
        <v>2794</v>
      </c>
      <c r="B6165" s="0" t="s">
        <v>2800</v>
      </c>
      <c r="C6165" s="0" t="s">
        <v>37</v>
      </c>
      <c r="D6165" s="0" t="s">
        <v>655</v>
      </c>
      <c r="E6165" s="0" t="s">
        <v>665</v>
      </c>
      <c r="F6165" s="0" t="s">
        <v>8959</v>
      </c>
    </row>
    <row r="6166" customFormat="false" ht="15" hidden="false" customHeight="false" outlineLevel="0" collapsed="false">
      <c r="A6166" s="0" t="s">
        <v>2794</v>
      </c>
      <c r="B6166" s="0" t="s">
        <v>2800</v>
      </c>
      <c r="C6166" s="0" t="s">
        <v>37</v>
      </c>
      <c r="D6166" s="0" t="s">
        <v>655</v>
      </c>
      <c r="E6166" s="0" t="s">
        <v>665</v>
      </c>
      <c r="F6166" s="0" t="s">
        <v>8960</v>
      </c>
    </row>
    <row r="6167" customFormat="false" ht="15" hidden="false" customHeight="false" outlineLevel="0" collapsed="false">
      <c r="A6167" s="0" t="s">
        <v>2794</v>
      </c>
      <c r="B6167" s="0" t="s">
        <v>2800</v>
      </c>
      <c r="C6167" s="0" t="s">
        <v>37</v>
      </c>
      <c r="D6167" s="0" t="s">
        <v>655</v>
      </c>
      <c r="E6167" s="0" t="s">
        <v>665</v>
      </c>
      <c r="F6167" s="0" t="s">
        <v>8961</v>
      </c>
    </row>
    <row r="6168" customFormat="false" ht="15" hidden="false" customHeight="false" outlineLevel="0" collapsed="false">
      <c r="A6168" s="0" t="s">
        <v>2794</v>
      </c>
      <c r="B6168" s="0" t="s">
        <v>2800</v>
      </c>
      <c r="C6168" s="0" t="s">
        <v>37</v>
      </c>
      <c r="D6168" s="0" t="s">
        <v>655</v>
      </c>
      <c r="E6168" s="0" t="s">
        <v>665</v>
      </c>
      <c r="F6168" s="0" t="s">
        <v>8962</v>
      </c>
    </row>
    <row r="6169" customFormat="false" ht="15" hidden="false" customHeight="false" outlineLevel="0" collapsed="false">
      <c r="A6169" s="0" t="s">
        <v>2794</v>
      </c>
      <c r="B6169" s="0" t="s">
        <v>2800</v>
      </c>
      <c r="C6169" s="0" t="s">
        <v>37</v>
      </c>
      <c r="D6169" s="0" t="s">
        <v>655</v>
      </c>
      <c r="E6169" s="0" t="s">
        <v>665</v>
      </c>
      <c r="F6169" s="0" t="s">
        <v>8963</v>
      </c>
    </row>
    <row r="6170" customFormat="false" ht="15" hidden="false" customHeight="false" outlineLevel="0" collapsed="false">
      <c r="A6170" s="0" t="s">
        <v>2794</v>
      </c>
      <c r="B6170" s="0" t="s">
        <v>2800</v>
      </c>
      <c r="C6170" s="0" t="s">
        <v>37</v>
      </c>
      <c r="D6170" s="0" t="s">
        <v>655</v>
      </c>
      <c r="E6170" s="0" t="s">
        <v>665</v>
      </c>
      <c r="F6170" s="0" t="s">
        <v>8964</v>
      </c>
    </row>
    <row r="6171" customFormat="false" ht="15" hidden="false" customHeight="false" outlineLevel="0" collapsed="false">
      <c r="A6171" s="0" t="s">
        <v>2794</v>
      </c>
      <c r="B6171" s="0" t="s">
        <v>2800</v>
      </c>
      <c r="C6171" s="0" t="s">
        <v>37</v>
      </c>
      <c r="D6171" s="0" t="s">
        <v>655</v>
      </c>
      <c r="E6171" s="0" t="s">
        <v>665</v>
      </c>
      <c r="F6171" s="0" t="s">
        <v>8965</v>
      </c>
    </row>
    <row r="6172" customFormat="false" ht="15" hidden="false" customHeight="false" outlineLevel="0" collapsed="false">
      <c r="A6172" s="0" t="s">
        <v>2794</v>
      </c>
      <c r="B6172" s="0" t="s">
        <v>2800</v>
      </c>
      <c r="C6172" s="0" t="s">
        <v>37</v>
      </c>
      <c r="D6172" s="0" t="s">
        <v>655</v>
      </c>
      <c r="E6172" s="0" t="s">
        <v>665</v>
      </c>
      <c r="F6172" s="0" t="s">
        <v>8966</v>
      </c>
    </row>
    <row r="6173" customFormat="false" ht="15" hidden="false" customHeight="false" outlineLevel="0" collapsed="false">
      <c r="A6173" s="0" t="s">
        <v>2794</v>
      </c>
      <c r="B6173" s="0" t="s">
        <v>2800</v>
      </c>
      <c r="C6173" s="0" t="s">
        <v>37</v>
      </c>
      <c r="D6173" s="0" t="s">
        <v>655</v>
      </c>
      <c r="E6173" s="0" t="s">
        <v>665</v>
      </c>
      <c r="F6173" s="0" t="s">
        <v>8967</v>
      </c>
    </row>
    <row r="6174" customFormat="false" ht="15" hidden="false" customHeight="false" outlineLevel="0" collapsed="false">
      <c r="A6174" s="0" t="s">
        <v>2794</v>
      </c>
      <c r="B6174" s="0" t="s">
        <v>2800</v>
      </c>
      <c r="C6174" s="0" t="s">
        <v>37</v>
      </c>
      <c r="D6174" s="0" t="s">
        <v>655</v>
      </c>
      <c r="E6174" s="0" t="s">
        <v>665</v>
      </c>
      <c r="F6174" s="0" t="s">
        <v>8968</v>
      </c>
    </row>
    <row r="6175" customFormat="false" ht="15" hidden="false" customHeight="false" outlineLevel="0" collapsed="false">
      <c r="A6175" s="0" t="s">
        <v>2794</v>
      </c>
      <c r="B6175" s="0" t="s">
        <v>2800</v>
      </c>
      <c r="C6175" s="0" t="s">
        <v>37</v>
      </c>
      <c r="D6175" s="0" t="s">
        <v>655</v>
      </c>
      <c r="E6175" s="0" t="s">
        <v>665</v>
      </c>
      <c r="F6175" s="0" t="s">
        <v>8969</v>
      </c>
    </row>
    <row r="6176" customFormat="false" ht="15" hidden="false" customHeight="false" outlineLevel="0" collapsed="false">
      <c r="A6176" s="0" t="s">
        <v>2794</v>
      </c>
      <c r="B6176" s="0" t="s">
        <v>2800</v>
      </c>
      <c r="C6176" s="0" t="s">
        <v>37</v>
      </c>
      <c r="D6176" s="0" t="s">
        <v>655</v>
      </c>
      <c r="E6176" s="0" t="s">
        <v>665</v>
      </c>
      <c r="F6176" s="0" t="s">
        <v>8970</v>
      </c>
    </row>
    <row r="6177" customFormat="false" ht="15" hidden="false" customHeight="false" outlineLevel="0" collapsed="false">
      <c r="A6177" s="0" t="s">
        <v>2794</v>
      </c>
      <c r="B6177" s="0" t="s">
        <v>2800</v>
      </c>
      <c r="C6177" s="0" t="s">
        <v>37</v>
      </c>
      <c r="D6177" s="0" t="s">
        <v>655</v>
      </c>
      <c r="E6177" s="0" t="s">
        <v>665</v>
      </c>
      <c r="F6177" s="0" t="s">
        <v>8971</v>
      </c>
    </row>
    <row r="6178" customFormat="false" ht="15" hidden="false" customHeight="false" outlineLevel="0" collapsed="false">
      <c r="A6178" s="0" t="s">
        <v>2794</v>
      </c>
      <c r="B6178" s="0" t="s">
        <v>2800</v>
      </c>
      <c r="C6178" s="0" t="s">
        <v>37</v>
      </c>
      <c r="D6178" s="0" t="s">
        <v>655</v>
      </c>
      <c r="E6178" s="0" t="s">
        <v>665</v>
      </c>
      <c r="F6178" s="0" t="s">
        <v>8972</v>
      </c>
    </row>
    <row r="6179" customFormat="false" ht="15" hidden="false" customHeight="false" outlineLevel="0" collapsed="false">
      <c r="A6179" s="0" t="s">
        <v>2794</v>
      </c>
      <c r="B6179" s="0" t="s">
        <v>2800</v>
      </c>
      <c r="C6179" s="0" t="s">
        <v>37</v>
      </c>
      <c r="D6179" s="0" t="s">
        <v>655</v>
      </c>
      <c r="E6179" s="0" t="s">
        <v>665</v>
      </c>
      <c r="F6179" s="0" t="s">
        <v>8973</v>
      </c>
    </row>
    <row r="6180" customFormat="false" ht="15" hidden="false" customHeight="false" outlineLevel="0" collapsed="false">
      <c r="A6180" s="0" t="s">
        <v>2794</v>
      </c>
      <c r="B6180" s="0" t="s">
        <v>2800</v>
      </c>
      <c r="C6180" s="0" t="s">
        <v>37</v>
      </c>
      <c r="D6180" s="0" t="s">
        <v>655</v>
      </c>
      <c r="E6180" s="0" t="s">
        <v>665</v>
      </c>
      <c r="F6180" s="0" t="s">
        <v>8974</v>
      </c>
    </row>
    <row r="6181" customFormat="false" ht="15" hidden="false" customHeight="false" outlineLevel="0" collapsed="false">
      <c r="A6181" s="0" t="s">
        <v>2794</v>
      </c>
      <c r="B6181" s="0" t="s">
        <v>2800</v>
      </c>
      <c r="C6181" s="0" t="s">
        <v>37</v>
      </c>
      <c r="D6181" s="0" t="s">
        <v>655</v>
      </c>
      <c r="E6181" s="0" t="s">
        <v>665</v>
      </c>
      <c r="F6181" s="0" t="s">
        <v>8975</v>
      </c>
    </row>
    <row r="6182" customFormat="false" ht="15" hidden="false" customHeight="false" outlineLevel="0" collapsed="false">
      <c r="A6182" s="0" t="s">
        <v>2794</v>
      </c>
      <c r="B6182" s="0" t="s">
        <v>2800</v>
      </c>
      <c r="C6182" s="0" t="s">
        <v>37</v>
      </c>
      <c r="D6182" s="0" t="s">
        <v>655</v>
      </c>
      <c r="E6182" s="0" t="s">
        <v>665</v>
      </c>
      <c r="F6182" s="0" t="s">
        <v>8976</v>
      </c>
    </row>
    <row r="6183" customFormat="false" ht="15" hidden="false" customHeight="false" outlineLevel="0" collapsed="false">
      <c r="A6183" s="0" t="s">
        <v>2794</v>
      </c>
      <c r="B6183" s="0" t="s">
        <v>2800</v>
      </c>
      <c r="C6183" s="0" t="s">
        <v>37</v>
      </c>
      <c r="D6183" s="0" t="s">
        <v>655</v>
      </c>
      <c r="E6183" s="0" t="s">
        <v>665</v>
      </c>
      <c r="F6183" s="0" t="s">
        <v>8977</v>
      </c>
    </row>
    <row r="6184" customFormat="false" ht="15" hidden="false" customHeight="false" outlineLevel="0" collapsed="false">
      <c r="A6184" s="0" t="s">
        <v>2794</v>
      </c>
      <c r="B6184" s="0" t="s">
        <v>2800</v>
      </c>
      <c r="C6184" s="0" t="s">
        <v>37</v>
      </c>
      <c r="D6184" s="0" t="s">
        <v>655</v>
      </c>
      <c r="E6184" s="0" t="s">
        <v>665</v>
      </c>
      <c r="F6184" s="0" t="s">
        <v>8978</v>
      </c>
    </row>
    <row r="6185" customFormat="false" ht="15" hidden="false" customHeight="false" outlineLevel="0" collapsed="false">
      <c r="A6185" s="0" t="s">
        <v>2794</v>
      </c>
      <c r="B6185" s="0" t="s">
        <v>2800</v>
      </c>
      <c r="C6185" s="0" t="s">
        <v>37</v>
      </c>
      <c r="D6185" s="0" t="s">
        <v>655</v>
      </c>
      <c r="E6185" s="0" t="s">
        <v>665</v>
      </c>
      <c r="F6185" s="0" t="s">
        <v>8979</v>
      </c>
    </row>
    <row r="6186" customFormat="false" ht="15" hidden="false" customHeight="false" outlineLevel="0" collapsed="false">
      <c r="A6186" s="0" t="s">
        <v>2794</v>
      </c>
      <c r="B6186" s="0" t="s">
        <v>2800</v>
      </c>
      <c r="C6186" s="0" t="s">
        <v>37</v>
      </c>
      <c r="D6186" s="0" t="s">
        <v>655</v>
      </c>
      <c r="E6186" s="0" t="s">
        <v>665</v>
      </c>
      <c r="F6186" s="0" t="s">
        <v>8980</v>
      </c>
    </row>
    <row r="6187" customFormat="false" ht="15" hidden="false" customHeight="false" outlineLevel="0" collapsed="false">
      <c r="A6187" s="0" t="s">
        <v>2794</v>
      </c>
      <c r="B6187" s="0" t="s">
        <v>2800</v>
      </c>
      <c r="C6187" s="0" t="s">
        <v>37</v>
      </c>
      <c r="D6187" s="0" t="s">
        <v>655</v>
      </c>
      <c r="E6187" s="0" t="s">
        <v>665</v>
      </c>
      <c r="F6187" s="0" t="s">
        <v>8981</v>
      </c>
    </row>
    <row r="6188" customFormat="false" ht="15" hidden="false" customHeight="false" outlineLevel="0" collapsed="false">
      <c r="A6188" s="0" t="s">
        <v>2794</v>
      </c>
      <c r="B6188" s="0" t="s">
        <v>2800</v>
      </c>
      <c r="C6188" s="0" t="s">
        <v>37</v>
      </c>
      <c r="D6188" s="0" t="s">
        <v>655</v>
      </c>
      <c r="E6188" s="0" t="s">
        <v>665</v>
      </c>
      <c r="F6188" s="0" t="s">
        <v>8982</v>
      </c>
    </row>
    <row r="6189" customFormat="false" ht="15" hidden="false" customHeight="false" outlineLevel="0" collapsed="false">
      <c r="A6189" s="0" t="s">
        <v>2794</v>
      </c>
      <c r="B6189" s="0" t="s">
        <v>2800</v>
      </c>
      <c r="C6189" s="0" t="s">
        <v>37</v>
      </c>
      <c r="D6189" s="0" t="s">
        <v>655</v>
      </c>
      <c r="E6189" s="0" t="s">
        <v>665</v>
      </c>
      <c r="F6189" s="0" t="s">
        <v>8983</v>
      </c>
    </row>
    <row r="6190" customFormat="false" ht="15" hidden="false" customHeight="false" outlineLevel="0" collapsed="false">
      <c r="A6190" s="0" t="s">
        <v>2794</v>
      </c>
      <c r="B6190" s="0" t="s">
        <v>2800</v>
      </c>
      <c r="C6190" s="0" t="s">
        <v>37</v>
      </c>
      <c r="D6190" s="0" t="s">
        <v>655</v>
      </c>
      <c r="E6190" s="0" t="s">
        <v>665</v>
      </c>
      <c r="F6190" s="0" t="s">
        <v>8984</v>
      </c>
    </row>
    <row r="6191" customFormat="false" ht="15" hidden="false" customHeight="false" outlineLevel="0" collapsed="false">
      <c r="A6191" s="0" t="s">
        <v>2794</v>
      </c>
      <c r="B6191" s="0" t="s">
        <v>2800</v>
      </c>
      <c r="C6191" s="0" t="s">
        <v>37</v>
      </c>
      <c r="D6191" s="0" t="s">
        <v>655</v>
      </c>
      <c r="E6191" s="0" t="s">
        <v>665</v>
      </c>
      <c r="F6191" s="0" t="s">
        <v>8985</v>
      </c>
    </row>
    <row r="6192" customFormat="false" ht="15" hidden="false" customHeight="false" outlineLevel="0" collapsed="false">
      <c r="A6192" s="0" t="s">
        <v>2794</v>
      </c>
      <c r="B6192" s="0" t="s">
        <v>2800</v>
      </c>
      <c r="C6192" s="0" t="s">
        <v>37</v>
      </c>
      <c r="D6192" s="0" t="s">
        <v>655</v>
      </c>
      <c r="E6192" s="0" t="s">
        <v>665</v>
      </c>
      <c r="F6192" s="0" t="s">
        <v>8986</v>
      </c>
    </row>
    <row r="6193" customFormat="false" ht="15" hidden="false" customHeight="false" outlineLevel="0" collapsed="false">
      <c r="A6193" s="0" t="s">
        <v>2794</v>
      </c>
      <c r="B6193" s="0" t="s">
        <v>2800</v>
      </c>
      <c r="C6193" s="0" t="s">
        <v>37</v>
      </c>
      <c r="D6193" s="0" t="s">
        <v>655</v>
      </c>
      <c r="E6193" s="0" t="s">
        <v>665</v>
      </c>
      <c r="F6193" s="0" t="s">
        <v>8987</v>
      </c>
    </row>
    <row r="6194" customFormat="false" ht="15" hidden="false" customHeight="false" outlineLevel="0" collapsed="false">
      <c r="A6194" s="0" t="s">
        <v>2794</v>
      </c>
      <c r="B6194" s="0" t="s">
        <v>2800</v>
      </c>
      <c r="C6194" s="0" t="s">
        <v>37</v>
      </c>
      <c r="D6194" s="0" t="s">
        <v>655</v>
      </c>
      <c r="E6194" s="0" t="s">
        <v>665</v>
      </c>
      <c r="F6194" s="0" t="s">
        <v>8988</v>
      </c>
    </row>
    <row r="6195" customFormat="false" ht="15" hidden="false" customHeight="false" outlineLevel="0" collapsed="false">
      <c r="A6195" s="0" t="s">
        <v>2794</v>
      </c>
      <c r="B6195" s="0" t="s">
        <v>2800</v>
      </c>
      <c r="C6195" s="0" t="s">
        <v>37</v>
      </c>
      <c r="D6195" s="0" t="s">
        <v>655</v>
      </c>
      <c r="E6195" s="0" t="s">
        <v>665</v>
      </c>
      <c r="F6195" s="0" t="s">
        <v>8989</v>
      </c>
    </row>
    <row r="6196" customFormat="false" ht="15" hidden="false" customHeight="false" outlineLevel="0" collapsed="false">
      <c r="A6196" s="0" t="s">
        <v>2794</v>
      </c>
      <c r="B6196" s="0" t="s">
        <v>2800</v>
      </c>
      <c r="C6196" s="0" t="s">
        <v>37</v>
      </c>
      <c r="D6196" s="0" t="s">
        <v>655</v>
      </c>
      <c r="E6196" s="0" t="s">
        <v>665</v>
      </c>
      <c r="F6196" s="0" t="s">
        <v>8990</v>
      </c>
    </row>
    <row r="6197" customFormat="false" ht="15" hidden="false" customHeight="false" outlineLevel="0" collapsed="false">
      <c r="A6197" s="0" t="s">
        <v>2794</v>
      </c>
      <c r="B6197" s="0" t="s">
        <v>2800</v>
      </c>
      <c r="C6197" s="0" t="s">
        <v>37</v>
      </c>
      <c r="D6197" s="0" t="s">
        <v>655</v>
      </c>
      <c r="E6197" s="0" t="s">
        <v>665</v>
      </c>
      <c r="F6197" s="0" t="s">
        <v>8991</v>
      </c>
    </row>
    <row r="6198" customFormat="false" ht="15" hidden="false" customHeight="false" outlineLevel="0" collapsed="false">
      <c r="A6198" s="0" t="s">
        <v>2794</v>
      </c>
      <c r="B6198" s="0" t="s">
        <v>2800</v>
      </c>
      <c r="C6198" s="0" t="s">
        <v>37</v>
      </c>
      <c r="D6198" s="0" t="s">
        <v>655</v>
      </c>
      <c r="E6198" s="0" t="s">
        <v>665</v>
      </c>
      <c r="F6198" s="0" t="s">
        <v>8992</v>
      </c>
    </row>
    <row r="6199" customFormat="false" ht="15" hidden="false" customHeight="false" outlineLevel="0" collapsed="false">
      <c r="A6199" s="0" t="s">
        <v>2794</v>
      </c>
      <c r="B6199" s="0" t="s">
        <v>2800</v>
      </c>
      <c r="C6199" s="0" t="s">
        <v>37</v>
      </c>
      <c r="D6199" s="0" t="s">
        <v>655</v>
      </c>
      <c r="E6199" s="0" t="s">
        <v>665</v>
      </c>
      <c r="F6199" s="0" t="s">
        <v>8993</v>
      </c>
    </row>
    <row r="6200" customFormat="false" ht="15" hidden="false" customHeight="false" outlineLevel="0" collapsed="false">
      <c r="A6200" s="0" t="s">
        <v>2794</v>
      </c>
      <c r="B6200" s="0" t="s">
        <v>2800</v>
      </c>
      <c r="C6200" s="0" t="s">
        <v>37</v>
      </c>
      <c r="D6200" s="0" t="s">
        <v>655</v>
      </c>
      <c r="E6200" s="0" t="s">
        <v>665</v>
      </c>
      <c r="F6200" s="0" t="s">
        <v>8994</v>
      </c>
    </row>
    <row r="6201" customFormat="false" ht="15" hidden="false" customHeight="false" outlineLevel="0" collapsed="false">
      <c r="A6201" s="0" t="s">
        <v>2794</v>
      </c>
      <c r="B6201" s="0" t="s">
        <v>2800</v>
      </c>
      <c r="C6201" s="0" t="s">
        <v>37</v>
      </c>
      <c r="D6201" s="0" t="s">
        <v>655</v>
      </c>
      <c r="E6201" s="0" t="s">
        <v>665</v>
      </c>
      <c r="F6201" s="0" t="s">
        <v>8995</v>
      </c>
    </row>
    <row r="6202" customFormat="false" ht="15" hidden="false" customHeight="false" outlineLevel="0" collapsed="false">
      <c r="A6202" s="0" t="s">
        <v>2794</v>
      </c>
      <c r="B6202" s="0" t="s">
        <v>2800</v>
      </c>
      <c r="C6202" s="0" t="s">
        <v>37</v>
      </c>
      <c r="D6202" s="0" t="s">
        <v>655</v>
      </c>
      <c r="E6202" s="0" t="s">
        <v>665</v>
      </c>
      <c r="F6202" s="0" t="s">
        <v>8996</v>
      </c>
    </row>
    <row r="6203" customFormat="false" ht="15" hidden="false" customHeight="false" outlineLevel="0" collapsed="false">
      <c r="A6203" s="0" t="s">
        <v>2794</v>
      </c>
      <c r="B6203" s="0" t="s">
        <v>2800</v>
      </c>
      <c r="C6203" s="0" t="s">
        <v>37</v>
      </c>
      <c r="D6203" s="0" t="s">
        <v>655</v>
      </c>
      <c r="E6203" s="0" t="s">
        <v>665</v>
      </c>
      <c r="F6203" s="0" t="s">
        <v>8997</v>
      </c>
    </row>
    <row r="6204" customFormat="false" ht="15" hidden="false" customHeight="false" outlineLevel="0" collapsed="false">
      <c r="A6204" s="0" t="s">
        <v>2794</v>
      </c>
      <c r="B6204" s="0" t="s">
        <v>2800</v>
      </c>
      <c r="C6204" s="0" t="s">
        <v>37</v>
      </c>
      <c r="D6204" s="0" t="s">
        <v>655</v>
      </c>
      <c r="E6204" s="0" t="s">
        <v>665</v>
      </c>
      <c r="F6204" s="0" t="s">
        <v>8998</v>
      </c>
    </row>
    <row r="6205" customFormat="false" ht="15" hidden="false" customHeight="false" outlineLevel="0" collapsed="false">
      <c r="A6205" s="0" t="s">
        <v>2794</v>
      </c>
      <c r="B6205" s="0" t="s">
        <v>2800</v>
      </c>
      <c r="C6205" s="0" t="s">
        <v>37</v>
      </c>
      <c r="D6205" s="0" t="s">
        <v>655</v>
      </c>
      <c r="E6205" s="0" t="s">
        <v>665</v>
      </c>
      <c r="F6205" s="0" t="s">
        <v>8999</v>
      </c>
    </row>
    <row r="6206" customFormat="false" ht="15" hidden="false" customHeight="false" outlineLevel="0" collapsed="false">
      <c r="A6206" s="0" t="s">
        <v>2794</v>
      </c>
      <c r="B6206" s="0" t="s">
        <v>2800</v>
      </c>
      <c r="C6206" s="0" t="s">
        <v>37</v>
      </c>
      <c r="D6206" s="0" t="s">
        <v>655</v>
      </c>
      <c r="E6206" s="0" t="s">
        <v>665</v>
      </c>
      <c r="F6206" s="0" t="s">
        <v>9000</v>
      </c>
    </row>
    <row r="6207" customFormat="false" ht="15" hidden="false" customHeight="false" outlineLevel="0" collapsed="false">
      <c r="A6207" s="0" t="s">
        <v>2794</v>
      </c>
      <c r="B6207" s="0" t="s">
        <v>2800</v>
      </c>
      <c r="C6207" s="0" t="s">
        <v>37</v>
      </c>
      <c r="D6207" s="0" t="s">
        <v>655</v>
      </c>
      <c r="E6207" s="0" t="s">
        <v>665</v>
      </c>
      <c r="F6207" s="0" t="s">
        <v>9001</v>
      </c>
    </row>
    <row r="6208" customFormat="false" ht="15" hidden="false" customHeight="false" outlineLevel="0" collapsed="false">
      <c r="A6208" s="0" t="s">
        <v>2794</v>
      </c>
      <c r="B6208" s="0" t="s">
        <v>2800</v>
      </c>
      <c r="C6208" s="0" t="s">
        <v>37</v>
      </c>
      <c r="D6208" s="0" t="s">
        <v>655</v>
      </c>
      <c r="E6208" s="0" t="s">
        <v>665</v>
      </c>
      <c r="F6208" s="0" t="s">
        <v>9002</v>
      </c>
    </row>
    <row r="6209" customFormat="false" ht="15" hidden="false" customHeight="false" outlineLevel="0" collapsed="false">
      <c r="A6209" s="0" t="s">
        <v>2794</v>
      </c>
      <c r="B6209" s="0" t="s">
        <v>2800</v>
      </c>
      <c r="C6209" s="0" t="s">
        <v>37</v>
      </c>
      <c r="D6209" s="0" t="s">
        <v>655</v>
      </c>
      <c r="E6209" s="0" t="s">
        <v>665</v>
      </c>
      <c r="F6209" s="0" t="s">
        <v>9003</v>
      </c>
    </row>
    <row r="6210" customFormat="false" ht="15" hidden="false" customHeight="false" outlineLevel="0" collapsed="false">
      <c r="A6210" s="0" t="s">
        <v>2794</v>
      </c>
      <c r="B6210" s="0" t="s">
        <v>2800</v>
      </c>
      <c r="C6210" s="0" t="s">
        <v>37</v>
      </c>
      <c r="D6210" s="0" t="s">
        <v>655</v>
      </c>
      <c r="E6210" s="0" t="s">
        <v>665</v>
      </c>
      <c r="F6210" s="0" t="s">
        <v>9004</v>
      </c>
    </row>
    <row r="6211" customFormat="false" ht="15" hidden="false" customHeight="false" outlineLevel="0" collapsed="false">
      <c r="A6211" s="0" t="s">
        <v>2794</v>
      </c>
      <c r="B6211" s="0" t="s">
        <v>2800</v>
      </c>
      <c r="C6211" s="0" t="s">
        <v>37</v>
      </c>
      <c r="D6211" s="0" t="s">
        <v>655</v>
      </c>
      <c r="E6211" s="0" t="s">
        <v>665</v>
      </c>
      <c r="F6211" s="0" t="s">
        <v>9005</v>
      </c>
    </row>
    <row r="6212" customFormat="false" ht="15" hidden="false" customHeight="false" outlineLevel="0" collapsed="false">
      <c r="A6212" s="0" t="s">
        <v>2794</v>
      </c>
      <c r="B6212" s="0" t="s">
        <v>2800</v>
      </c>
      <c r="C6212" s="0" t="s">
        <v>37</v>
      </c>
      <c r="D6212" s="0" t="s">
        <v>655</v>
      </c>
      <c r="E6212" s="0" t="s">
        <v>665</v>
      </c>
      <c r="F6212" s="0" t="s">
        <v>9006</v>
      </c>
    </row>
    <row r="6213" customFormat="false" ht="15" hidden="false" customHeight="false" outlineLevel="0" collapsed="false">
      <c r="A6213" s="0" t="s">
        <v>2794</v>
      </c>
      <c r="B6213" s="0" t="s">
        <v>2800</v>
      </c>
      <c r="C6213" s="0" t="s">
        <v>37</v>
      </c>
      <c r="D6213" s="0" t="s">
        <v>655</v>
      </c>
      <c r="E6213" s="0" t="s">
        <v>665</v>
      </c>
      <c r="F6213" s="0" t="s">
        <v>9007</v>
      </c>
    </row>
    <row r="6214" customFormat="false" ht="15" hidden="false" customHeight="false" outlineLevel="0" collapsed="false">
      <c r="A6214" s="0" t="s">
        <v>2794</v>
      </c>
      <c r="B6214" s="0" t="s">
        <v>2800</v>
      </c>
      <c r="C6214" s="0" t="s">
        <v>37</v>
      </c>
      <c r="D6214" s="0" t="s">
        <v>655</v>
      </c>
      <c r="E6214" s="0" t="s">
        <v>665</v>
      </c>
      <c r="F6214" s="0" t="s">
        <v>9008</v>
      </c>
    </row>
    <row r="6215" customFormat="false" ht="15" hidden="false" customHeight="false" outlineLevel="0" collapsed="false">
      <c r="A6215" s="0" t="s">
        <v>2794</v>
      </c>
      <c r="B6215" s="0" t="s">
        <v>2800</v>
      </c>
      <c r="C6215" s="0" t="s">
        <v>37</v>
      </c>
      <c r="D6215" s="0" t="s">
        <v>655</v>
      </c>
      <c r="E6215" s="0" t="s">
        <v>665</v>
      </c>
      <c r="F6215" s="0" t="s">
        <v>9009</v>
      </c>
    </row>
    <row r="6216" customFormat="false" ht="15" hidden="false" customHeight="false" outlineLevel="0" collapsed="false">
      <c r="A6216" s="0" t="s">
        <v>2794</v>
      </c>
      <c r="B6216" s="0" t="s">
        <v>2800</v>
      </c>
      <c r="C6216" s="0" t="s">
        <v>37</v>
      </c>
      <c r="D6216" s="0" t="s">
        <v>655</v>
      </c>
      <c r="E6216" s="0" t="s">
        <v>665</v>
      </c>
      <c r="F6216" s="0" t="s">
        <v>9010</v>
      </c>
    </row>
    <row r="6217" customFormat="false" ht="15" hidden="false" customHeight="false" outlineLevel="0" collapsed="false">
      <c r="A6217" s="0" t="s">
        <v>2794</v>
      </c>
      <c r="B6217" s="0" t="s">
        <v>2800</v>
      </c>
      <c r="C6217" s="0" t="s">
        <v>37</v>
      </c>
      <c r="D6217" s="0" t="s">
        <v>655</v>
      </c>
      <c r="E6217" s="0" t="s">
        <v>665</v>
      </c>
      <c r="F6217" s="0" t="s">
        <v>9011</v>
      </c>
    </row>
    <row r="6218" customFormat="false" ht="15" hidden="false" customHeight="false" outlineLevel="0" collapsed="false">
      <c r="A6218" s="0" t="s">
        <v>2794</v>
      </c>
      <c r="B6218" s="0" t="s">
        <v>2800</v>
      </c>
      <c r="C6218" s="0" t="s">
        <v>37</v>
      </c>
      <c r="D6218" s="0" t="s">
        <v>655</v>
      </c>
      <c r="E6218" s="0" t="s">
        <v>665</v>
      </c>
      <c r="F6218" s="0" t="s">
        <v>9012</v>
      </c>
    </row>
    <row r="6219" customFormat="false" ht="15" hidden="false" customHeight="false" outlineLevel="0" collapsed="false">
      <c r="A6219" s="0" t="s">
        <v>2794</v>
      </c>
      <c r="B6219" s="0" t="s">
        <v>2800</v>
      </c>
      <c r="C6219" s="0" t="s">
        <v>37</v>
      </c>
      <c r="D6219" s="0" t="s">
        <v>655</v>
      </c>
      <c r="E6219" s="0" t="s">
        <v>665</v>
      </c>
      <c r="F6219" s="0" t="s">
        <v>9013</v>
      </c>
    </row>
    <row r="6220" customFormat="false" ht="15" hidden="false" customHeight="false" outlineLevel="0" collapsed="false">
      <c r="A6220" s="0" t="s">
        <v>2794</v>
      </c>
      <c r="B6220" s="0" t="s">
        <v>2800</v>
      </c>
      <c r="C6220" s="0" t="s">
        <v>37</v>
      </c>
      <c r="D6220" s="0" t="s">
        <v>655</v>
      </c>
      <c r="E6220" s="0" t="s">
        <v>665</v>
      </c>
      <c r="F6220" s="0" t="s">
        <v>9014</v>
      </c>
    </row>
    <row r="6221" customFormat="false" ht="15" hidden="false" customHeight="false" outlineLevel="0" collapsed="false">
      <c r="A6221" s="0" t="s">
        <v>2794</v>
      </c>
      <c r="B6221" s="0" t="s">
        <v>2800</v>
      </c>
      <c r="C6221" s="0" t="s">
        <v>37</v>
      </c>
      <c r="D6221" s="0" t="s">
        <v>655</v>
      </c>
      <c r="E6221" s="0" t="s">
        <v>665</v>
      </c>
      <c r="F6221" s="0" t="s">
        <v>9015</v>
      </c>
    </row>
    <row r="6222" customFormat="false" ht="15" hidden="false" customHeight="false" outlineLevel="0" collapsed="false">
      <c r="A6222" s="0" t="s">
        <v>2794</v>
      </c>
      <c r="B6222" s="0" t="s">
        <v>2800</v>
      </c>
      <c r="C6222" s="0" t="s">
        <v>37</v>
      </c>
      <c r="D6222" s="0" t="s">
        <v>655</v>
      </c>
      <c r="E6222" s="0" t="s">
        <v>665</v>
      </c>
      <c r="F6222" s="0" t="s">
        <v>9016</v>
      </c>
    </row>
    <row r="6223" customFormat="false" ht="15" hidden="false" customHeight="false" outlineLevel="0" collapsed="false">
      <c r="A6223" s="0" t="s">
        <v>2794</v>
      </c>
      <c r="B6223" s="0" t="s">
        <v>2800</v>
      </c>
      <c r="C6223" s="0" t="s">
        <v>37</v>
      </c>
      <c r="D6223" s="0" t="s">
        <v>655</v>
      </c>
      <c r="E6223" s="0" t="s">
        <v>665</v>
      </c>
      <c r="F6223" s="0" t="s">
        <v>9017</v>
      </c>
    </row>
    <row r="6224" customFormat="false" ht="15" hidden="false" customHeight="false" outlineLevel="0" collapsed="false">
      <c r="A6224" s="0" t="s">
        <v>2794</v>
      </c>
      <c r="B6224" s="0" t="s">
        <v>2800</v>
      </c>
      <c r="C6224" s="0" t="s">
        <v>37</v>
      </c>
      <c r="D6224" s="0" t="s">
        <v>655</v>
      </c>
      <c r="E6224" s="0" t="s">
        <v>665</v>
      </c>
      <c r="F6224" s="0" t="s">
        <v>9018</v>
      </c>
    </row>
    <row r="6225" customFormat="false" ht="15" hidden="false" customHeight="false" outlineLevel="0" collapsed="false">
      <c r="A6225" s="0" t="s">
        <v>2794</v>
      </c>
      <c r="B6225" s="0" t="s">
        <v>2800</v>
      </c>
      <c r="C6225" s="0" t="s">
        <v>37</v>
      </c>
      <c r="D6225" s="0" t="s">
        <v>655</v>
      </c>
      <c r="E6225" s="0" t="s">
        <v>665</v>
      </c>
      <c r="F6225" s="0" t="s">
        <v>9019</v>
      </c>
    </row>
    <row r="6226" customFormat="false" ht="15" hidden="false" customHeight="false" outlineLevel="0" collapsed="false">
      <c r="A6226" s="0" t="s">
        <v>2794</v>
      </c>
      <c r="B6226" s="0" t="s">
        <v>2800</v>
      </c>
      <c r="C6226" s="0" t="s">
        <v>37</v>
      </c>
      <c r="D6226" s="0" t="s">
        <v>655</v>
      </c>
      <c r="E6226" s="0" t="s">
        <v>665</v>
      </c>
      <c r="F6226" s="0" t="s">
        <v>9020</v>
      </c>
    </row>
    <row r="6227" customFormat="false" ht="15" hidden="false" customHeight="false" outlineLevel="0" collapsed="false">
      <c r="A6227" s="0" t="s">
        <v>2794</v>
      </c>
      <c r="B6227" s="0" t="s">
        <v>2800</v>
      </c>
      <c r="C6227" s="0" t="s">
        <v>37</v>
      </c>
      <c r="D6227" s="0" t="s">
        <v>655</v>
      </c>
      <c r="E6227" s="0" t="s">
        <v>665</v>
      </c>
      <c r="F6227" s="0" t="s">
        <v>9021</v>
      </c>
    </row>
    <row r="6228" customFormat="false" ht="15" hidden="false" customHeight="false" outlineLevel="0" collapsed="false">
      <c r="A6228" s="0" t="s">
        <v>2794</v>
      </c>
      <c r="B6228" s="0" t="s">
        <v>2800</v>
      </c>
      <c r="C6228" s="0" t="s">
        <v>37</v>
      </c>
      <c r="D6228" s="0" t="s">
        <v>655</v>
      </c>
      <c r="E6228" s="0" t="s">
        <v>665</v>
      </c>
      <c r="F6228" s="0" t="s">
        <v>9022</v>
      </c>
    </row>
    <row r="6229" customFormat="false" ht="15" hidden="false" customHeight="false" outlineLevel="0" collapsed="false">
      <c r="A6229" s="0" t="s">
        <v>2794</v>
      </c>
      <c r="B6229" s="0" t="s">
        <v>2800</v>
      </c>
      <c r="C6229" s="0" t="s">
        <v>37</v>
      </c>
      <c r="D6229" s="0" t="s">
        <v>655</v>
      </c>
      <c r="E6229" s="0" t="s">
        <v>665</v>
      </c>
      <c r="F6229" s="0" t="s">
        <v>9023</v>
      </c>
    </row>
    <row r="6230" customFormat="false" ht="15" hidden="false" customHeight="false" outlineLevel="0" collapsed="false">
      <c r="A6230" s="0" t="s">
        <v>2794</v>
      </c>
      <c r="B6230" s="0" t="s">
        <v>2800</v>
      </c>
      <c r="C6230" s="0" t="s">
        <v>37</v>
      </c>
      <c r="D6230" s="0" t="s">
        <v>655</v>
      </c>
      <c r="E6230" s="0" t="s">
        <v>665</v>
      </c>
      <c r="F6230" s="0" t="s">
        <v>9024</v>
      </c>
    </row>
    <row r="6231" customFormat="false" ht="15" hidden="false" customHeight="false" outlineLevel="0" collapsed="false">
      <c r="A6231" s="0" t="s">
        <v>2794</v>
      </c>
      <c r="B6231" s="0" t="s">
        <v>2800</v>
      </c>
      <c r="C6231" s="0" t="s">
        <v>37</v>
      </c>
      <c r="D6231" s="0" t="s">
        <v>655</v>
      </c>
      <c r="E6231" s="0" t="s">
        <v>665</v>
      </c>
      <c r="F6231" s="0" t="s">
        <v>9025</v>
      </c>
    </row>
    <row r="6232" customFormat="false" ht="15" hidden="false" customHeight="false" outlineLevel="0" collapsed="false">
      <c r="A6232" s="0" t="s">
        <v>2794</v>
      </c>
      <c r="B6232" s="0" t="s">
        <v>2800</v>
      </c>
      <c r="C6232" s="0" t="s">
        <v>37</v>
      </c>
      <c r="D6232" s="0" t="s">
        <v>655</v>
      </c>
      <c r="E6232" s="0" t="s">
        <v>665</v>
      </c>
      <c r="F6232" s="0" t="s">
        <v>9026</v>
      </c>
    </row>
    <row r="6233" customFormat="false" ht="15" hidden="false" customHeight="false" outlineLevel="0" collapsed="false">
      <c r="A6233" s="0" t="s">
        <v>2794</v>
      </c>
      <c r="B6233" s="0" t="s">
        <v>2800</v>
      </c>
      <c r="C6233" s="0" t="s">
        <v>37</v>
      </c>
      <c r="D6233" s="0" t="s">
        <v>655</v>
      </c>
      <c r="E6233" s="0" t="s">
        <v>665</v>
      </c>
      <c r="F6233" s="0" t="s">
        <v>9027</v>
      </c>
    </row>
    <row r="6234" customFormat="false" ht="15" hidden="false" customHeight="false" outlineLevel="0" collapsed="false">
      <c r="A6234" s="0" t="s">
        <v>2794</v>
      </c>
      <c r="B6234" s="0" t="s">
        <v>2800</v>
      </c>
      <c r="C6234" s="0" t="s">
        <v>37</v>
      </c>
      <c r="D6234" s="0" t="s">
        <v>655</v>
      </c>
      <c r="E6234" s="0" t="s">
        <v>665</v>
      </c>
      <c r="F6234" s="0" t="s">
        <v>9028</v>
      </c>
    </row>
    <row r="6235" customFormat="false" ht="15" hidden="false" customHeight="false" outlineLevel="0" collapsed="false">
      <c r="A6235" s="0" t="s">
        <v>2794</v>
      </c>
      <c r="B6235" s="0" t="s">
        <v>2800</v>
      </c>
      <c r="C6235" s="0" t="s">
        <v>37</v>
      </c>
      <c r="D6235" s="0" t="s">
        <v>655</v>
      </c>
      <c r="E6235" s="0" t="s">
        <v>665</v>
      </c>
      <c r="F6235" s="0" t="s">
        <v>9029</v>
      </c>
    </row>
    <row r="6236" customFormat="false" ht="15" hidden="false" customHeight="false" outlineLevel="0" collapsed="false">
      <c r="A6236" s="0" t="s">
        <v>2794</v>
      </c>
      <c r="B6236" s="0" t="s">
        <v>2800</v>
      </c>
      <c r="C6236" s="0" t="s">
        <v>37</v>
      </c>
      <c r="D6236" s="0" t="s">
        <v>655</v>
      </c>
      <c r="E6236" s="0" t="s">
        <v>665</v>
      </c>
      <c r="F6236" s="0" t="s">
        <v>9030</v>
      </c>
    </row>
    <row r="6237" customFormat="false" ht="15" hidden="false" customHeight="false" outlineLevel="0" collapsed="false">
      <c r="A6237" s="0" t="s">
        <v>2794</v>
      </c>
      <c r="B6237" s="0" t="s">
        <v>2800</v>
      </c>
      <c r="C6237" s="0" t="s">
        <v>37</v>
      </c>
      <c r="D6237" s="0" t="s">
        <v>655</v>
      </c>
      <c r="E6237" s="0" t="s">
        <v>665</v>
      </c>
      <c r="F6237" s="0" t="s">
        <v>9031</v>
      </c>
    </row>
    <row r="6238" customFormat="false" ht="15" hidden="false" customHeight="false" outlineLevel="0" collapsed="false">
      <c r="A6238" s="0" t="s">
        <v>2794</v>
      </c>
      <c r="B6238" s="0" t="s">
        <v>2800</v>
      </c>
      <c r="C6238" s="0" t="s">
        <v>37</v>
      </c>
      <c r="D6238" s="0" t="s">
        <v>655</v>
      </c>
      <c r="E6238" s="0" t="s">
        <v>665</v>
      </c>
      <c r="F6238" s="0" t="s">
        <v>9032</v>
      </c>
    </row>
    <row r="6239" customFormat="false" ht="15" hidden="false" customHeight="false" outlineLevel="0" collapsed="false">
      <c r="A6239" s="0" t="s">
        <v>2794</v>
      </c>
      <c r="B6239" s="0" t="s">
        <v>2800</v>
      </c>
      <c r="C6239" s="0" t="s">
        <v>37</v>
      </c>
      <c r="D6239" s="0" t="s">
        <v>655</v>
      </c>
      <c r="E6239" s="0" t="s">
        <v>665</v>
      </c>
      <c r="F6239" s="0" t="s">
        <v>9033</v>
      </c>
    </row>
    <row r="6240" customFormat="false" ht="15" hidden="false" customHeight="false" outlineLevel="0" collapsed="false">
      <c r="A6240" s="0" t="s">
        <v>2794</v>
      </c>
      <c r="B6240" s="0" t="s">
        <v>2800</v>
      </c>
      <c r="C6240" s="0" t="s">
        <v>37</v>
      </c>
      <c r="D6240" s="0" t="s">
        <v>655</v>
      </c>
      <c r="E6240" s="0" t="s">
        <v>665</v>
      </c>
      <c r="F6240" s="0" t="s">
        <v>9034</v>
      </c>
    </row>
    <row r="6241" customFormat="false" ht="15" hidden="false" customHeight="false" outlineLevel="0" collapsed="false">
      <c r="A6241" s="0" t="s">
        <v>2794</v>
      </c>
      <c r="B6241" s="0" t="s">
        <v>2800</v>
      </c>
      <c r="C6241" s="0" t="s">
        <v>37</v>
      </c>
      <c r="D6241" s="0" t="s">
        <v>655</v>
      </c>
      <c r="E6241" s="0" t="s">
        <v>665</v>
      </c>
      <c r="F6241" s="0" t="s">
        <v>9035</v>
      </c>
    </row>
    <row r="6242" customFormat="false" ht="15" hidden="false" customHeight="false" outlineLevel="0" collapsed="false">
      <c r="A6242" s="0" t="s">
        <v>2794</v>
      </c>
      <c r="B6242" s="0" t="s">
        <v>2800</v>
      </c>
      <c r="C6242" s="0" t="s">
        <v>37</v>
      </c>
      <c r="D6242" s="0" t="s">
        <v>655</v>
      </c>
      <c r="E6242" s="0" t="s">
        <v>665</v>
      </c>
      <c r="F6242" s="0" t="s">
        <v>9036</v>
      </c>
    </row>
    <row r="6243" customFormat="false" ht="15" hidden="false" customHeight="false" outlineLevel="0" collapsed="false">
      <c r="A6243" s="0" t="s">
        <v>2794</v>
      </c>
      <c r="B6243" s="0" t="s">
        <v>2800</v>
      </c>
      <c r="C6243" s="0" t="s">
        <v>37</v>
      </c>
      <c r="D6243" s="0" t="s">
        <v>655</v>
      </c>
      <c r="E6243" s="0" t="s">
        <v>665</v>
      </c>
      <c r="F6243" s="0" t="s">
        <v>9037</v>
      </c>
    </row>
    <row r="6244" customFormat="false" ht="15" hidden="false" customHeight="false" outlineLevel="0" collapsed="false">
      <c r="A6244" s="0" t="s">
        <v>2794</v>
      </c>
      <c r="B6244" s="0" t="s">
        <v>2800</v>
      </c>
      <c r="C6244" s="0" t="s">
        <v>37</v>
      </c>
      <c r="D6244" s="0" t="s">
        <v>655</v>
      </c>
      <c r="E6244" s="0" t="s">
        <v>665</v>
      </c>
      <c r="F6244" s="0" t="s">
        <v>9038</v>
      </c>
    </row>
    <row r="6245" customFormat="false" ht="15" hidden="false" customHeight="false" outlineLevel="0" collapsed="false">
      <c r="A6245" s="0" t="s">
        <v>2794</v>
      </c>
      <c r="B6245" s="0" t="s">
        <v>2800</v>
      </c>
      <c r="C6245" s="0" t="s">
        <v>37</v>
      </c>
      <c r="D6245" s="0" t="s">
        <v>655</v>
      </c>
      <c r="E6245" s="0" t="s">
        <v>665</v>
      </c>
      <c r="F6245" s="0" t="s">
        <v>9039</v>
      </c>
    </row>
    <row r="6246" customFormat="false" ht="15" hidden="false" customHeight="false" outlineLevel="0" collapsed="false">
      <c r="A6246" s="0" t="s">
        <v>2794</v>
      </c>
      <c r="B6246" s="0" t="s">
        <v>2800</v>
      </c>
      <c r="C6246" s="0" t="s">
        <v>37</v>
      </c>
      <c r="D6246" s="0" t="s">
        <v>655</v>
      </c>
      <c r="E6246" s="0" t="s">
        <v>665</v>
      </c>
      <c r="F6246" s="0" t="s">
        <v>9040</v>
      </c>
    </row>
    <row r="6247" customFormat="false" ht="15" hidden="false" customHeight="false" outlineLevel="0" collapsed="false">
      <c r="A6247" s="0" t="s">
        <v>2794</v>
      </c>
      <c r="B6247" s="0" t="s">
        <v>2800</v>
      </c>
      <c r="C6247" s="0" t="s">
        <v>37</v>
      </c>
      <c r="D6247" s="0" t="s">
        <v>655</v>
      </c>
      <c r="E6247" s="0" t="s">
        <v>665</v>
      </c>
      <c r="F6247" s="0" t="s">
        <v>9041</v>
      </c>
    </row>
    <row r="6248" customFormat="false" ht="15" hidden="false" customHeight="false" outlineLevel="0" collapsed="false">
      <c r="A6248" s="0" t="s">
        <v>2794</v>
      </c>
      <c r="B6248" s="0" t="s">
        <v>2800</v>
      </c>
      <c r="C6248" s="0" t="s">
        <v>37</v>
      </c>
      <c r="D6248" s="0" t="s">
        <v>655</v>
      </c>
      <c r="E6248" s="0" t="s">
        <v>665</v>
      </c>
      <c r="F6248" s="0" t="s">
        <v>9042</v>
      </c>
    </row>
    <row r="6249" customFormat="false" ht="15" hidden="false" customHeight="false" outlineLevel="0" collapsed="false">
      <c r="A6249" s="0" t="s">
        <v>2794</v>
      </c>
      <c r="B6249" s="0" t="s">
        <v>2800</v>
      </c>
      <c r="C6249" s="0" t="s">
        <v>37</v>
      </c>
      <c r="D6249" s="0" t="s">
        <v>655</v>
      </c>
      <c r="E6249" s="0" t="s">
        <v>665</v>
      </c>
      <c r="F6249" s="0" t="s">
        <v>9043</v>
      </c>
    </row>
    <row r="6250" customFormat="false" ht="15" hidden="false" customHeight="false" outlineLevel="0" collapsed="false">
      <c r="A6250" s="0" t="s">
        <v>2794</v>
      </c>
      <c r="B6250" s="0" t="s">
        <v>2800</v>
      </c>
      <c r="C6250" s="0" t="s">
        <v>37</v>
      </c>
      <c r="D6250" s="0" t="s">
        <v>655</v>
      </c>
      <c r="E6250" s="0" t="s">
        <v>665</v>
      </c>
      <c r="F6250" s="0" t="s">
        <v>9044</v>
      </c>
    </row>
    <row r="6251" customFormat="false" ht="15" hidden="false" customHeight="false" outlineLevel="0" collapsed="false">
      <c r="A6251" s="0" t="s">
        <v>2794</v>
      </c>
      <c r="B6251" s="0" t="s">
        <v>2800</v>
      </c>
      <c r="C6251" s="0" t="s">
        <v>37</v>
      </c>
      <c r="D6251" s="0" t="s">
        <v>655</v>
      </c>
      <c r="E6251" s="0" t="s">
        <v>665</v>
      </c>
      <c r="F6251" s="0" t="s">
        <v>9045</v>
      </c>
    </row>
    <row r="6252" customFormat="false" ht="15" hidden="false" customHeight="false" outlineLevel="0" collapsed="false">
      <c r="A6252" s="0" t="s">
        <v>2794</v>
      </c>
      <c r="B6252" s="0" t="s">
        <v>2800</v>
      </c>
      <c r="C6252" s="0" t="s">
        <v>37</v>
      </c>
      <c r="D6252" s="0" t="s">
        <v>655</v>
      </c>
      <c r="E6252" s="0" t="s">
        <v>665</v>
      </c>
      <c r="F6252" s="0" t="s">
        <v>9046</v>
      </c>
    </row>
    <row r="6253" customFormat="false" ht="15" hidden="false" customHeight="false" outlineLevel="0" collapsed="false">
      <c r="A6253" s="0" t="s">
        <v>2794</v>
      </c>
      <c r="B6253" s="0" t="s">
        <v>2800</v>
      </c>
      <c r="C6253" s="0" t="s">
        <v>37</v>
      </c>
      <c r="D6253" s="0" t="s">
        <v>655</v>
      </c>
      <c r="E6253" s="0" t="s">
        <v>665</v>
      </c>
      <c r="F6253" s="0" t="s">
        <v>9047</v>
      </c>
    </row>
    <row r="6254" customFormat="false" ht="15" hidden="false" customHeight="false" outlineLevel="0" collapsed="false">
      <c r="A6254" s="0" t="s">
        <v>2794</v>
      </c>
      <c r="B6254" s="0" t="s">
        <v>2800</v>
      </c>
      <c r="C6254" s="0" t="s">
        <v>37</v>
      </c>
      <c r="D6254" s="0" t="s">
        <v>655</v>
      </c>
      <c r="E6254" s="0" t="s">
        <v>665</v>
      </c>
      <c r="F6254" s="0" t="s">
        <v>9048</v>
      </c>
    </row>
    <row r="6255" customFormat="false" ht="15" hidden="false" customHeight="false" outlineLevel="0" collapsed="false">
      <c r="A6255" s="0" t="s">
        <v>2794</v>
      </c>
      <c r="B6255" s="0" t="s">
        <v>2800</v>
      </c>
      <c r="C6255" s="0" t="s">
        <v>37</v>
      </c>
      <c r="D6255" s="0" t="s">
        <v>655</v>
      </c>
      <c r="E6255" s="0" t="s">
        <v>665</v>
      </c>
      <c r="F6255" s="0" t="s">
        <v>9049</v>
      </c>
    </row>
    <row r="6256" customFormat="false" ht="15" hidden="false" customHeight="false" outlineLevel="0" collapsed="false">
      <c r="A6256" s="0" t="s">
        <v>2794</v>
      </c>
      <c r="B6256" s="0" t="s">
        <v>2800</v>
      </c>
      <c r="C6256" s="0" t="s">
        <v>37</v>
      </c>
      <c r="D6256" s="0" t="s">
        <v>655</v>
      </c>
      <c r="E6256" s="0" t="s">
        <v>665</v>
      </c>
      <c r="F6256" s="0" t="s">
        <v>9050</v>
      </c>
    </row>
    <row r="6257" customFormat="false" ht="15" hidden="false" customHeight="false" outlineLevel="0" collapsed="false">
      <c r="A6257" s="0" t="s">
        <v>2794</v>
      </c>
      <c r="B6257" s="0" t="s">
        <v>2800</v>
      </c>
      <c r="C6257" s="0" t="s">
        <v>37</v>
      </c>
      <c r="D6257" s="0" t="s">
        <v>655</v>
      </c>
      <c r="E6257" s="0" t="s">
        <v>665</v>
      </c>
      <c r="F6257" s="0" t="s">
        <v>9051</v>
      </c>
    </row>
    <row r="6258" customFormat="false" ht="15" hidden="false" customHeight="false" outlineLevel="0" collapsed="false">
      <c r="A6258" s="0" t="s">
        <v>2794</v>
      </c>
      <c r="B6258" s="0" t="s">
        <v>2800</v>
      </c>
      <c r="C6258" s="0" t="s">
        <v>37</v>
      </c>
      <c r="D6258" s="0" t="s">
        <v>655</v>
      </c>
      <c r="E6258" s="0" t="s">
        <v>665</v>
      </c>
      <c r="F6258" s="0" t="s">
        <v>9052</v>
      </c>
    </row>
    <row r="6259" customFormat="false" ht="15" hidden="false" customHeight="false" outlineLevel="0" collapsed="false">
      <c r="A6259" s="0" t="s">
        <v>2794</v>
      </c>
      <c r="B6259" s="0" t="s">
        <v>2800</v>
      </c>
      <c r="C6259" s="0" t="s">
        <v>37</v>
      </c>
      <c r="D6259" s="0" t="s">
        <v>655</v>
      </c>
      <c r="E6259" s="0" t="s">
        <v>665</v>
      </c>
      <c r="F6259" s="0" t="s">
        <v>9053</v>
      </c>
    </row>
    <row r="6260" customFormat="false" ht="15" hidden="false" customHeight="false" outlineLevel="0" collapsed="false">
      <c r="A6260" s="0" t="s">
        <v>2794</v>
      </c>
      <c r="B6260" s="0" t="s">
        <v>2800</v>
      </c>
      <c r="C6260" s="0" t="s">
        <v>37</v>
      </c>
      <c r="D6260" s="0" t="s">
        <v>655</v>
      </c>
      <c r="E6260" s="0" t="s">
        <v>665</v>
      </c>
      <c r="F6260" s="0" t="s">
        <v>9054</v>
      </c>
    </row>
    <row r="6261" customFormat="false" ht="15" hidden="false" customHeight="false" outlineLevel="0" collapsed="false">
      <c r="A6261" s="0" t="s">
        <v>2794</v>
      </c>
      <c r="B6261" s="0" t="s">
        <v>2800</v>
      </c>
      <c r="C6261" s="0" t="s">
        <v>37</v>
      </c>
      <c r="D6261" s="0" t="s">
        <v>655</v>
      </c>
      <c r="E6261" s="0" t="s">
        <v>665</v>
      </c>
      <c r="F6261" s="0" t="s">
        <v>9055</v>
      </c>
    </row>
    <row r="6262" customFormat="false" ht="15" hidden="false" customHeight="false" outlineLevel="0" collapsed="false">
      <c r="A6262" s="0" t="s">
        <v>2794</v>
      </c>
      <c r="B6262" s="0" t="s">
        <v>2800</v>
      </c>
      <c r="C6262" s="0" t="s">
        <v>37</v>
      </c>
      <c r="D6262" s="0" t="s">
        <v>655</v>
      </c>
      <c r="E6262" s="0" t="s">
        <v>665</v>
      </c>
      <c r="F6262" s="0" t="s">
        <v>9056</v>
      </c>
    </row>
    <row r="6263" customFormat="false" ht="15" hidden="false" customHeight="false" outlineLevel="0" collapsed="false">
      <c r="A6263" s="0" t="s">
        <v>2794</v>
      </c>
      <c r="B6263" s="0" t="s">
        <v>2800</v>
      </c>
      <c r="C6263" s="0" t="s">
        <v>37</v>
      </c>
      <c r="D6263" s="0" t="s">
        <v>655</v>
      </c>
      <c r="E6263" s="0" t="s">
        <v>665</v>
      </c>
      <c r="F6263" s="0" t="s">
        <v>9057</v>
      </c>
    </row>
    <row r="6264" customFormat="false" ht="15" hidden="false" customHeight="false" outlineLevel="0" collapsed="false">
      <c r="A6264" s="0" t="s">
        <v>2794</v>
      </c>
      <c r="B6264" s="0" t="s">
        <v>2800</v>
      </c>
      <c r="C6264" s="0" t="s">
        <v>37</v>
      </c>
      <c r="D6264" s="0" t="s">
        <v>655</v>
      </c>
      <c r="E6264" s="0" t="s">
        <v>665</v>
      </c>
      <c r="F6264" s="0" t="s">
        <v>9058</v>
      </c>
    </row>
    <row r="6265" customFormat="false" ht="15" hidden="false" customHeight="false" outlineLevel="0" collapsed="false">
      <c r="A6265" s="0" t="s">
        <v>2794</v>
      </c>
      <c r="B6265" s="0" t="s">
        <v>2800</v>
      </c>
      <c r="C6265" s="0" t="s">
        <v>37</v>
      </c>
      <c r="D6265" s="0" t="s">
        <v>655</v>
      </c>
      <c r="E6265" s="0" t="s">
        <v>665</v>
      </c>
      <c r="F6265" s="0" t="s">
        <v>9059</v>
      </c>
    </row>
    <row r="6266" customFormat="false" ht="15" hidden="false" customHeight="false" outlineLevel="0" collapsed="false">
      <c r="A6266" s="0" t="s">
        <v>2794</v>
      </c>
      <c r="B6266" s="0" t="s">
        <v>2800</v>
      </c>
      <c r="C6266" s="0" t="s">
        <v>37</v>
      </c>
      <c r="D6266" s="0" t="s">
        <v>655</v>
      </c>
      <c r="E6266" s="0" t="s">
        <v>665</v>
      </c>
      <c r="F6266" s="0" t="s">
        <v>9060</v>
      </c>
    </row>
    <row r="6267" customFormat="false" ht="15" hidden="false" customHeight="false" outlineLevel="0" collapsed="false">
      <c r="A6267" s="0" t="s">
        <v>2794</v>
      </c>
      <c r="B6267" s="0" t="s">
        <v>2800</v>
      </c>
      <c r="C6267" s="0" t="s">
        <v>37</v>
      </c>
      <c r="D6267" s="0" t="s">
        <v>655</v>
      </c>
      <c r="E6267" s="0" t="s">
        <v>665</v>
      </c>
      <c r="F6267" s="0" t="s">
        <v>9061</v>
      </c>
    </row>
    <row r="6268" customFormat="false" ht="15" hidden="false" customHeight="false" outlineLevel="0" collapsed="false">
      <c r="A6268" s="0" t="s">
        <v>2794</v>
      </c>
      <c r="B6268" s="0" t="s">
        <v>2800</v>
      </c>
      <c r="C6268" s="0" t="s">
        <v>37</v>
      </c>
      <c r="D6268" s="0" t="s">
        <v>655</v>
      </c>
      <c r="E6268" s="0" t="s">
        <v>665</v>
      </c>
      <c r="F6268" s="0" t="s">
        <v>9062</v>
      </c>
    </row>
    <row r="6269" customFormat="false" ht="15" hidden="false" customHeight="false" outlineLevel="0" collapsed="false">
      <c r="A6269" s="0" t="s">
        <v>2794</v>
      </c>
      <c r="B6269" s="0" t="s">
        <v>2800</v>
      </c>
      <c r="C6269" s="0" t="s">
        <v>37</v>
      </c>
      <c r="D6269" s="0" t="s">
        <v>655</v>
      </c>
      <c r="E6269" s="0" t="s">
        <v>665</v>
      </c>
      <c r="F6269" s="0" t="s">
        <v>9063</v>
      </c>
    </row>
    <row r="6270" customFormat="false" ht="15" hidden="false" customHeight="false" outlineLevel="0" collapsed="false">
      <c r="A6270" s="0" t="s">
        <v>2794</v>
      </c>
      <c r="B6270" s="0" t="s">
        <v>2800</v>
      </c>
      <c r="C6270" s="0" t="s">
        <v>37</v>
      </c>
      <c r="D6270" s="0" t="s">
        <v>655</v>
      </c>
      <c r="E6270" s="0" t="s">
        <v>665</v>
      </c>
      <c r="F6270" s="0" t="s">
        <v>9064</v>
      </c>
    </row>
    <row r="6271" customFormat="false" ht="15" hidden="false" customHeight="false" outlineLevel="0" collapsed="false">
      <c r="A6271" s="0" t="s">
        <v>2794</v>
      </c>
      <c r="B6271" s="0" t="s">
        <v>2800</v>
      </c>
      <c r="C6271" s="0" t="s">
        <v>37</v>
      </c>
      <c r="D6271" s="0" t="s">
        <v>655</v>
      </c>
      <c r="E6271" s="0" t="s">
        <v>665</v>
      </c>
      <c r="F6271" s="0" t="s">
        <v>9065</v>
      </c>
    </row>
    <row r="6272" customFormat="false" ht="15" hidden="false" customHeight="false" outlineLevel="0" collapsed="false">
      <c r="A6272" s="0" t="s">
        <v>2794</v>
      </c>
      <c r="B6272" s="0" t="s">
        <v>2800</v>
      </c>
      <c r="C6272" s="0" t="s">
        <v>37</v>
      </c>
      <c r="D6272" s="0" t="s">
        <v>655</v>
      </c>
      <c r="E6272" s="0" t="s">
        <v>665</v>
      </c>
      <c r="F6272" s="0" t="s">
        <v>9066</v>
      </c>
    </row>
    <row r="6273" customFormat="false" ht="15" hidden="false" customHeight="false" outlineLevel="0" collapsed="false">
      <c r="A6273" s="0" t="s">
        <v>2794</v>
      </c>
      <c r="B6273" s="0" t="s">
        <v>2800</v>
      </c>
      <c r="C6273" s="0" t="s">
        <v>37</v>
      </c>
      <c r="D6273" s="0" t="s">
        <v>655</v>
      </c>
      <c r="E6273" s="0" t="s">
        <v>665</v>
      </c>
      <c r="F6273" s="0" t="s">
        <v>9067</v>
      </c>
    </row>
    <row r="6274" customFormat="false" ht="15" hidden="false" customHeight="false" outlineLevel="0" collapsed="false">
      <c r="A6274" s="0" t="s">
        <v>2794</v>
      </c>
      <c r="B6274" s="0" t="s">
        <v>2800</v>
      </c>
      <c r="C6274" s="0" t="s">
        <v>37</v>
      </c>
      <c r="D6274" s="0" t="s">
        <v>655</v>
      </c>
      <c r="E6274" s="0" t="s">
        <v>665</v>
      </c>
      <c r="F6274" s="0" t="s">
        <v>9068</v>
      </c>
    </row>
    <row r="6275" customFormat="false" ht="15" hidden="false" customHeight="false" outlineLevel="0" collapsed="false">
      <c r="A6275" s="0" t="s">
        <v>2794</v>
      </c>
      <c r="B6275" s="0" t="s">
        <v>2800</v>
      </c>
      <c r="C6275" s="0" t="s">
        <v>37</v>
      </c>
      <c r="D6275" s="0" t="s">
        <v>655</v>
      </c>
      <c r="E6275" s="0" t="s">
        <v>665</v>
      </c>
      <c r="F6275" s="0" t="s">
        <v>9069</v>
      </c>
    </row>
    <row r="6276" customFormat="false" ht="15" hidden="false" customHeight="false" outlineLevel="0" collapsed="false">
      <c r="A6276" s="0" t="s">
        <v>2794</v>
      </c>
      <c r="B6276" s="0" t="s">
        <v>2800</v>
      </c>
      <c r="C6276" s="0" t="s">
        <v>37</v>
      </c>
      <c r="D6276" s="0" t="s">
        <v>655</v>
      </c>
      <c r="E6276" s="0" t="s">
        <v>665</v>
      </c>
      <c r="F6276" s="0" t="s">
        <v>9070</v>
      </c>
    </row>
    <row r="6277" customFormat="false" ht="15" hidden="false" customHeight="false" outlineLevel="0" collapsed="false">
      <c r="A6277" s="0" t="s">
        <v>2794</v>
      </c>
      <c r="B6277" s="0" t="s">
        <v>2800</v>
      </c>
      <c r="C6277" s="0" t="s">
        <v>37</v>
      </c>
      <c r="D6277" s="0" t="s">
        <v>655</v>
      </c>
      <c r="E6277" s="0" t="s">
        <v>665</v>
      </c>
      <c r="F6277" s="0" t="s">
        <v>9071</v>
      </c>
    </row>
    <row r="6278" customFormat="false" ht="15" hidden="false" customHeight="false" outlineLevel="0" collapsed="false">
      <c r="A6278" s="0" t="s">
        <v>2794</v>
      </c>
      <c r="B6278" s="0" t="s">
        <v>2800</v>
      </c>
      <c r="C6278" s="0" t="s">
        <v>37</v>
      </c>
      <c r="D6278" s="0" t="s">
        <v>655</v>
      </c>
      <c r="E6278" s="0" t="s">
        <v>665</v>
      </c>
      <c r="F6278" s="0" t="s">
        <v>9072</v>
      </c>
    </row>
    <row r="6279" customFormat="false" ht="15" hidden="false" customHeight="false" outlineLevel="0" collapsed="false">
      <c r="A6279" s="0" t="s">
        <v>2794</v>
      </c>
      <c r="B6279" s="0" t="s">
        <v>2800</v>
      </c>
      <c r="C6279" s="0" t="s">
        <v>37</v>
      </c>
      <c r="D6279" s="0" t="s">
        <v>655</v>
      </c>
      <c r="E6279" s="0" t="s">
        <v>665</v>
      </c>
      <c r="F6279" s="0" t="s">
        <v>9073</v>
      </c>
    </row>
    <row r="6280" customFormat="false" ht="15" hidden="false" customHeight="false" outlineLevel="0" collapsed="false">
      <c r="A6280" s="0" t="s">
        <v>2794</v>
      </c>
      <c r="B6280" s="0" t="s">
        <v>2800</v>
      </c>
      <c r="C6280" s="0" t="s">
        <v>37</v>
      </c>
      <c r="D6280" s="0" t="s">
        <v>655</v>
      </c>
      <c r="E6280" s="0" t="s">
        <v>665</v>
      </c>
      <c r="F6280" s="0" t="s">
        <v>9074</v>
      </c>
    </row>
    <row r="6281" customFormat="false" ht="15" hidden="false" customHeight="false" outlineLevel="0" collapsed="false">
      <c r="A6281" s="0" t="s">
        <v>2794</v>
      </c>
      <c r="B6281" s="0" t="s">
        <v>2800</v>
      </c>
      <c r="C6281" s="0" t="s">
        <v>37</v>
      </c>
      <c r="D6281" s="0" t="s">
        <v>655</v>
      </c>
      <c r="E6281" s="0" t="s">
        <v>665</v>
      </c>
      <c r="F6281" s="0" t="s">
        <v>9075</v>
      </c>
    </row>
    <row r="6282" customFormat="false" ht="15" hidden="false" customHeight="false" outlineLevel="0" collapsed="false">
      <c r="A6282" s="0" t="s">
        <v>2794</v>
      </c>
      <c r="B6282" s="0" t="s">
        <v>2800</v>
      </c>
      <c r="C6282" s="0" t="s">
        <v>37</v>
      </c>
      <c r="D6282" s="0" t="s">
        <v>655</v>
      </c>
      <c r="E6282" s="0" t="s">
        <v>665</v>
      </c>
      <c r="F6282" s="0" t="s">
        <v>9076</v>
      </c>
    </row>
    <row r="6283" customFormat="false" ht="15" hidden="false" customHeight="false" outlineLevel="0" collapsed="false">
      <c r="A6283" s="0" t="s">
        <v>2794</v>
      </c>
      <c r="B6283" s="0" t="s">
        <v>2800</v>
      </c>
      <c r="C6283" s="0" t="s">
        <v>37</v>
      </c>
      <c r="D6283" s="0" t="s">
        <v>655</v>
      </c>
      <c r="E6283" s="0" t="s">
        <v>665</v>
      </c>
      <c r="F6283" s="0" t="s">
        <v>9077</v>
      </c>
    </row>
    <row r="6284" customFormat="false" ht="15" hidden="false" customHeight="false" outlineLevel="0" collapsed="false">
      <c r="A6284" s="0" t="s">
        <v>2794</v>
      </c>
      <c r="B6284" s="0" t="s">
        <v>2800</v>
      </c>
      <c r="C6284" s="0" t="s">
        <v>37</v>
      </c>
      <c r="D6284" s="0" t="s">
        <v>655</v>
      </c>
      <c r="E6284" s="0" t="s">
        <v>665</v>
      </c>
      <c r="F6284" s="0" t="s">
        <v>9078</v>
      </c>
    </row>
    <row r="6285" customFormat="false" ht="15" hidden="false" customHeight="false" outlineLevel="0" collapsed="false">
      <c r="A6285" s="0" t="s">
        <v>2794</v>
      </c>
      <c r="B6285" s="0" t="s">
        <v>2800</v>
      </c>
      <c r="C6285" s="0" t="s">
        <v>37</v>
      </c>
      <c r="D6285" s="0" t="s">
        <v>655</v>
      </c>
      <c r="E6285" s="0" t="s">
        <v>665</v>
      </c>
      <c r="F6285" s="0" t="s">
        <v>9079</v>
      </c>
    </row>
    <row r="6286" customFormat="false" ht="15" hidden="false" customHeight="false" outlineLevel="0" collapsed="false">
      <c r="A6286" s="0" t="s">
        <v>2794</v>
      </c>
      <c r="B6286" s="0" t="s">
        <v>2800</v>
      </c>
      <c r="C6286" s="0" t="s">
        <v>37</v>
      </c>
      <c r="D6286" s="0" t="s">
        <v>655</v>
      </c>
      <c r="E6286" s="0" t="s">
        <v>665</v>
      </c>
      <c r="F6286" s="0" t="s">
        <v>9080</v>
      </c>
    </row>
    <row r="6287" customFormat="false" ht="15" hidden="false" customHeight="false" outlineLevel="0" collapsed="false">
      <c r="A6287" s="0" t="s">
        <v>2794</v>
      </c>
      <c r="B6287" s="0" t="s">
        <v>2800</v>
      </c>
      <c r="C6287" s="0" t="s">
        <v>37</v>
      </c>
      <c r="D6287" s="0" t="s">
        <v>655</v>
      </c>
      <c r="E6287" s="0" t="s">
        <v>665</v>
      </c>
      <c r="F6287" s="0" t="s">
        <v>9081</v>
      </c>
    </row>
    <row r="6288" customFormat="false" ht="15" hidden="false" customHeight="false" outlineLevel="0" collapsed="false">
      <c r="A6288" s="0" t="s">
        <v>2794</v>
      </c>
      <c r="B6288" s="0" t="s">
        <v>2800</v>
      </c>
      <c r="C6288" s="0" t="s">
        <v>37</v>
      </c>
      <c r="D6288" s="0" t="s">
        <v>655</v>
      </c>
      <c r="E6288" s="0" t="s">
        <v>665</v>
      </c>
      <c r="F6288" s="0" t="s">
        <v>9082</v>
      </c>
    </row>
    <row r="6289" customFormat="false" ht="15" hidden="false" customHeight="false" outlineLevel="0" collapsed="false">
      <c r="A6289" s="0" t="s">
        <v>2794</v>
      </c>
      <c r="B6289" s="0" t="s">
        <v>2800</v>
      </c>
      <c r="C6289" s="0" t="s">
        <v>37</v>
      </c>
      <c r="D6289" s="0" t="s">
        <v>655</v>
      </c>
      <c r="E6289" s="0" t="s">
        <v>665</v>
      </c>
      <c r="F6289" s="0" t="s">
        <v>9083</v>
      </c>
    </row>
    <row r="6290" customFormat="false" ht="15" hidden="false" customHeight="false" outlineLevel="0" collapsed="false">
      <c r="A6290" s="0" t="s">
        <v>2794</v>
      </c>
      <c r="B6290" s="0" t="s">
        <v>2800</v>
      </c>
      <c r="C6290" s="0" t="s">
        <v>37</v>
      </c>
      <c r="D6290" s="0" t="s">
        <v>655</v>
      </c>
      <c r="E6290" s="0" t="s">
        <v>665</v>
      </c>
      <c r="F6290" s="0" t="s">
        <v>9084</v>
      </c>
    </row>
    <row r="6291" customFormat="false" ht="15" hidden="false" customHeight="false" outlineLevel="0" collapsed="false">
      <c r="A6291" s="0" t="s">
        <v>2794</v>
      </c>
      <c r="B6291" s="0" t="s">
        <v>2800</v>
      </c>
      <c r="C6291" s="0" t="s">
        <v>37</v>
      </c>
      <c r="D6291" s="0" t="s">
        <v>655</v>
      </c>
      <c r="E6291" s="0" t="s">
        <v>665</v>
      </c>
      <c r="F6291" s="0" t="s">
        <v>9085</v>
      </c>
    </row>
    <row r="6292" customFormat="false" ht="15" hidden="false" customHeight="false" outlineLevel="0" collapsed="false">
      <c r="A6292" s="0" t="s">
        <v>2794</v>
      </c>
      <c r="B6292" s="0" t="s">
        <v>2800</v>
      </c>
      <c r="C6292" s="0" t="s">
        <v>37</v>
      </c>
      <c r="D6292" s="0" t="s">
        <v>655</v>
      </c>
      <c r="E6292" s="0" t="s">
        <v>665</v>
      </c>
      <c r="F6292" s="0" t="s">
        <v>9086</v>
      </c>
    </row>
    <row r="6293" customFormat="false" ht="15" hidden="false" customHeight="false" outlineLevel="0" collapsed="false">
      <c r="A6293" s="0" t="s">
        <v>2794</v>
      </c>
      <c r="B6293" s="0" t="s">
        <v>2800</v>
      </c>
      <c r="C6293" s="0" t="s">
        <v>37</v>
      </c>
      <c r="D6293" s="0" t="s">
        <v>655</v>
      </c>
      <c r="E6293" s="0" t="s">
        <v>665</v>
      </c>
      <c r="F6293" s="0" t="s">
        <v>9087</v>
      </c>
    </row>
    <row r="6294" customFormat="false" ht="15" hidden="false" customHeight="false" outlineLevel="0" collapsed="false">
      <c r="A6294" s="0" t="s">
        <v>2794</v>
      </c>
      <c r="B6294" s="0" t="s">
        <v>2800</v>
      </c>
      <c r="C6294" s="0" t="s">
        <v>37</v>
      </c>
      <c r="D6294" s="0" t="s">
        <v>655</v>
      </c>
      <c r="E6294" s="0" t="s">
        <v>665</v>
      </c>
      <c r="F6294" s="0" t="s">
        <v>9088</v>
      </c>
    </row>
    <row r="6295" customFormat="false" ht="15" hidden="false" customHeight="false" outlineLevel="0" collapsed="false">
      <c r="A6295" s="0" t="s">
        <v>2794</v>
      </c>
      <c r="B6295" s="0" t="s">
        <v>2800</v>
      </c>
      <c r="C6295" s="0" t="s">
        <v>37</v>
      </c>
      <c r="D6295" s="0" t="s">
        <v>655</v>
      </c>
      <c r="E6295" s="0" t="s">
        <v>665</v>
      </c>
      <c r="F6295" s="0" t="s">
        <v>9089</v>
      </c>
    </row>
    <row r="6296" customFormat="false" ht="15" hidden="false" customHeight="false" outlineLevel="0" collapsed="false">
      <c r="A6296" s="0" t="s">
        <v>2794</v>
      </c>
      <c r="B6296" s="0" t="s">
        <v>2800</v>
      </c>
      <c r="C6296" s="0" t="s">
        <v>37</v>
      </c>
      <c r="D6296" s="0" t="s">
        <v>655</v>
      </c>
      <c r="E6296" s="0" t="s">
        <v>665</v>
      </c>
      <c r="F6296" s="0" t="s">
        <v>9090</v>
      </c>
    </row>
    <row r="6297" customFormat="false" ht="15" hidden="false" customHeight="false" outlineLevel="0" collapsed="false">
      <c r="A6297" s="0" t="s">
        <v>2794</v>
      </c>
      <c r="B6297" s="0" t="s">
        <v>2800</v>
      </c>
      <c r="C6297" s="0" t="s">
        <v>37</v>
      </c>
      <c r="D6297" s="0" t="s">
        <v>655</v>
      </c>
      <c r="E6297" s="0" t="s">
        <v>665</v>
      </c>
      <c r="F6297" s="0" t="s">
        <v>9091</v>
      </c>
    </row>
    <row r="6298" customFormat="false" ht="15" hidden="false" customHeight="false" outlineLevel="0" collapsed="false">
      <c r="A6298" s="0" t="s">
        <v>2794</v>
      </c>
      <c r="B6298" s="0" t="s">
        <v>2800</v>
      </c>
      <c r="C6298" s="0" t="s">
        <v>37</v>
      </c>
      <c r="D6298" s="0" t="s">
        <v>655</v>
      </c>
      <c r="E6298" s="0" t="s">
        <v>665</v>
      </c>
      <c r="F6298" s="0" t="s">
        <v>9092</v>
      </c>
    </row>
    <row r="6299" customFormat="false" ht="15" hidden="false" customHeight="false" outlineLevel="0" collapsed="false">
      <c r="A6299" s="0" t="s">
        <v>2794</v>
      </c>
      <c r="B6299" s="0" t="s">
        <v>2800</v>
      </c>
      <c r="C6299" s="0" t="s">
        <v>37</v>
      </c>
      <c r="D6299" s="0" t="s">
        <v>655</v>
      </c>
      <c r="E6299" s="0" t="s">
        <v>665</v>
      </c>
      <c r="F6299" s="0" t="s">
        <v>9093</v>
      </c>
    </row>
    <row r="6300" customFormat="false" ht="15" hidden="false" customHeight="false" outlineLevel="0" collapsed="false">
      <c r="A6300" s="0" t="s">
        <v>2794</v>
      </c>
      <c r="B6300" s="0" t="s">
        <v>2800</v>
      </c>
      <c r="C6300" s="0" t="s">
        <v>37</v>
      </c>
      <c r="D6300" s="0" t="s">
        <v>655</v>
      </c>
      <c r="E6300" s="0" t="s">
        <v>665</v>
      </c>
      <c r="F6300" s="0" t="s">
        <v>9094</v>
      </c>
    </row>
    <row r="6301" customFormat="false" ht="15" hidden="false" customHeight="false" outlineLevel="0" collapsed="false">
      <c r="A6301" s="0" t="s">
        <v>2794</v>
      </c>
      <c r="B6301" s="0" t="s">
        <v>2800</v>
      </c>
      <c r="C6301" s="0" t="s">
        <v>37</v>
      </c>
      <c r="D6301" s="0" t="s">
        <v>655</v>
      </c>
      <c r="E6301" s="0" t="s">
        <v>665</v>
      </c>
      <c r="F6301" s="0" t="s">
        <v>9095</v>
      </c>
    </row>
    <row r="6302" customFormat="false" ht="15" hidden="false" customHeight="false" outlineLevel="0" collapsed="false">
      <c r="A6302" s="0" t="s">
        <v>2794</v>
      </c>
      <c r="B6302" s="0" t="s">
        <v>2800</v>
      </c>
      <c r="C6302" s="0" t="s">
        <v>37</v>
      </c>
      <c r="D6302" s="0" t="s">
        <v>655</v>
      </c>
      <c r="E6302" s="0" t="s">
        <v>665</v>
      </c>
      <c r="F6302" s="0" t="s">
        <v>9096</v>
      </c>
    </row>
    <row r="6303" customFormat="false" ht="15" hidden="false" customHeight="false" outlineLevel="0" collapsed="false">
      <c r="A6303" s="0" t="s">
        <v>2794</v>
      </c>
      <c r="B6303" s="0" t="s">
        <v>2800</v>
      </c>
      <c r="C6303" s="0" t="s">
        <v>37</v>
      </c>
      <c r="D6303" s="0" t="s">
        <v>655</v>
      </c>
      <c r="E6303" s="0" t="s">
        <v>665</v>
      </c>
      <c r="F6303" s="0" t="s">
        <v>9097</v>
      </c>
    </row>
    <row r="6304" customFormat="false" ht="15" hidden="false" customHeight="false" outlineLevel="0" collapsed="false">
      <c r="A6304" s="0" t="s">
        <v>2794</v>
      </c>
      <c r="B6304" s="0" t="s">
        <v>2800</v>
      </c>
      <c r="C6304" s="0" t="s">
        <v>37</v>
      </c>
      <c r="D6304" s="0" t="s">
        <v>655</v>
      </c>
      <c r="E6304" s="0" t="s">
        <v>665</v>
      </c>
      <c r="F6304" s="0" t="s">
        <v>9098</v>
      </c>
    </row>
    <row r="6305" customFormat="false" ht="15" hidden="false" customHeight="false" outlineLevel="0" collapsed="false">
      <c r="A6305" s="0" t="s">
        <v>2794</v>
      </c>
      <c r="B6305" s="0" t="s">
        <v>2800</v>
      </c>
      <c r="C6305" s="0" t="s">
        <v>37</v>
      </c>
      <c r="D6305" s="0" t="s">
        <v>655</v>
      </c>
      <c r="E6305" s="0" t="s">
        <v>665</v>
      </c>
      <c r="F6305" s="0" t="s">
        <v>9099</v>
      </c>
    </row>
    <row r="6306" customFormat="false" ht="15" hidden="false" customHeight="false" outlineLevel="0" collapsed="false">
      <c r="A6306" s="0" t="s">
        <v>2794</v>
      </c>
      <c r="B6306" s="0" t="s">
        <v>2800</v>
      </c>
      <c r="C6306" s="0" t="s">
        <v>37</v>
      </c>
      <c r="D6306" s="0" t="s">
        <v>655</v>
      </c>
      <c r="E6306" s="0" t="s">
        <v>665</v>
      </c>
      <c r="F6306" s="0" t="s">
        <v>9100</v>
      </c>
    </row>
    <row r="6307" customFormat="false" ht="15" hidden="false" customHeight="false" outlineLevel="0" collapsed="false">
      <c r="A6307" s="0" t="s">
        <v>2794</v>
      </c>
      <c r="B6307" s="0" t="s">
        <v>2800</v>
      </c>
      <c r="C6307" s="0" t="s">
        <v>37</v>
      </c>
      <c r="D6307" s="0" t="s">
        <v>655</v>
      </c>
      <c r="E6307" s="0" t="s">
        <v>665</v>
      </c>
      <c r="F6307" s="0" t="s">
        <v>9101</v>
      </c>
    </row>
    <row r="6308" customFormat="false" ht="15" hidden="false" customHeight="false" outlineLevel="0" collapsed="false">
      <c r="A6308" s="0" t="s">
        <v>2794</v>
      </c>
      <c r="B6308" s="0" t="s">
        <v>2800</v>
      </c>
      <c r="C6308" s="0" t="s">
        <v>37</v>
      </c>
      <c r="D6308" s="0" t="s">
        <v>655</v>
      </c>
      <c r="E6308" s="0" t="s">
        <v>665</v>
      </c>
      <c r="F6308" s="0" t="s">
        <v>9102</v>
      </c>
    </row>
    <row r="6309" customFormat="false" ht="15" hidden="false" customHeight="false" outlineLevel="0" collapsed="false">
      <c r="A6309" s="0" t="s">
        <v>2794</v>
      </c>
      <c r="B6309" s="0" t="s">
        <v>2800</v>
      </c>
      <c r="C6309" s="0" t="s">
        <v>37</v>
      </c>
      <c r="D6309" s="0" t="s">
        <v>655</v>
      </c>
      <c r="E6309" s="0" t="s">
        <v>665</v>
      </c>
      <c r="F6309" s="0" t="s">
        <v>9103</v>
      </c>
    </row>
    <row r="6310" customFormat="false" ht="15" hidden="false" customHeight="false" outlineLevel="0" collapsed="false">
      <c r="A6310" s="0" t="s">
        <v>2794</v>
      </c>
      <c r="B6310" s="0" t="s">
        <v>2800</v>
      </c>
      <c r="C6310" s="0" t="s">
        <v>37</v>
      </c>
      <c r="D6310" s="0" t="s">
        <v>655</v>
      </c>
      <c r="E6310" s="0" t="s">
        <v>665</v>
      </c>
      <c r="F6310" s="0" t="s">
        <v>9104</v>
      </c>
    </row>
    <row r="6311" customFormat="false" ht="15" hidden="false" customHeight="false" outlineLevel="0" collapsed="false">
      <c r="A6311" s="0" t="s">
        <v>2794</v>
      </c>
      <c r="B6311" s="0" t="s">
        <v>2800</v>
      </c>
      <c r="C6311" s="0" t="s">
        <v>37</v>
      </c>
      <c r="D6311" s="0" t="s">
        <v>655</v>
      </c>
      <c r="E6311" s="0" t="s">
        <v>665</v>
      </c>
      <c r="F6311" s="0" t="s">
        <v>9105</v>
      </c>
    </row>
    <row r="6312" customFormat="false" ht="15" hidden="false" customHeight="false" outlineLevel="0" collapsed="false">
      <c r="A6312" s="0" t="s">
        <v>2794</v>
      </c>
      <c r="B6312" s="0" t="s">
        <v>2800</v>
      </c>
      <c r="C6312" s="0" t="s">
        <v>37</v>
      </c>
      <c r="D6312" s="0" t="s">
        <v>655</v>
      </c>
      <c r="E6312" s="0" t="s">
        <v>665</v>
      </c>
      <c r="F6312" s="0" t="s">
        <v>9106</v>
      </c>
    </row>
    <row r="6313" customFormat="false" ht="15" hidden="false" customHeight="false" outlineLevel="0" collapsed="false">
      <c r="A6313" s="0" t="s">
        <v>2794</v>
      </c>
      <c r="B6313" s="0" t="s">
        <v>2800</v>
      </c>
      <c r="C6313" s="0" t="s">
        <v>37</v>
      </c>
      <c r="D6313" s="0" t="s">
        <v>655</v>
      </c>
      <c r="E6313" s="0" t="s">
        <v>665</v>
      </c>
      <c r="F6313" s="0" t="s">
        <v>9107</v>
      </c>
    </row>
    <row r="6314" customFormat="false" ht="15" hidden="false" customHeight="false" outlineLevel="0" collapsed="false">
      <c r="A6314" s="0" t="s">
        <v>2794</v>
      </c>
      <c r="B6314" s="0" t="s">
        <v>2800</v>
      </c>
      <c r="C6314" s="0" t="s">
        <v>37</v>
      </c>
      <c r="D6314" s="0" t="s">
        <v>655</v>
      </c>
      <c r="E6314" s="0" t="s">
        <v>665</v>
      </c>
      <c r="F6314" s="0" t="s">
        <v>9108</v>
      </c>
    </row>
    <row r="6315" customFormat="false" ht="15" hidden="false" customHeight="false" outlineLevel="0" collapsed="false">
      <c r="A6315" s="0" t="s">
        <v>2794</v>
      </c>
      <c r="B6315" s="0" t="s">
        <v>2800</v>
      </c>
      <c r="C6315" s="0" t="s">
        <v>37</v>
      </c>
      <c r="D6315" s="0" t="s">
        <v>655</v>
      </c>
      <c r="E6315" s="0" t="s">
        <v>665</v>
      </c>
      <c r="F6315" s="0" t="s">
        <v>9109</v>
      </c>
    </row>
    <row r="6316" customFormat="false" ht="15" hidden="false" customHeight="false" outlineLevel="0" collapsed="false">
      <c r="A6316" s="0" t="s">
        <v>2794</v>
      </c>
      <c r="B6316" s="0" t="s">
        <v>2800</v>
      </c>
      <c r="C6316" s="0" t="s">
        <v>37</v>
      </c>
      <c r="D6316" s="0" t="s">
        <v>655</v>
      </c>
      <c r="E6316" s="0" t="s">
        <v>665</v>
      </c>
      <c r="F6316" s="0" t="s">
        <v>9110</v>
      </c>
    </row>
    <row r="6317" customFormat="false" ht="15" hidden="false" customHeight="false" outlineLevel="0" collapsed="false">
      <c r="A6317" s="0" t="s">
        <v>2794</v>
      </c>
      <c r="B6317" s="0" t="s">
        <v>2800</v>
      </c>
      <c r="C6317" s="0" t="s">
        <v>37</v>
      </c>
      <c r="D6317" s="0" t="s">
        <v>655</v>
      </c>
      <c r="E6317" s="0" t="s">
        <v>665</v>
      </c>
      <c r="F6317" s="0" t="s">
        <v>9111</v>
      </c>
    </row>
    <row r="6318" customFormat="false" ht="15" hidden="false" customHeight="false" outlineLevel="0" collapsed="false">
      <c r="A6318" s="0" t="s">
        <v>2794</v>
      </c>
      <c r="B6318" s="0" t="s">
        <v>2800</v>
      </c>
      <c r="C6318" s="0" t="s">
        <v>37</v>
      </c>
      <c r="D6318" s="0" t="s">
        <v>655</v>
      </c>
      <c r="E6318" s="0" t="s">
        <v>665</v>
      </c>
      <c r="F6318" s="0" t="s">
        <v>9112</v>
      </c>
    </row>
    <row r="6319" customFormat="false" ht="15" hidden="false" customHeight="false" outlineLevel="0" collapsed="false">
      <c r="A6319" s="0" t="s">
        <v>2794</v>
      </c>
      <c r="B6319" s="0" t="s">
        <v>2800</v>
      </c>
      <c r="C6319" s="0" t="s">
        <v>37</v>
      </c>
      <c r="D6319" s="0" t="s">
        <v>655</v>
      </c>
      <c r="E6319" s="0" t="s">
        <v>665</v>
      </c>
      <c r="F6319" s="0" t="s">
        <v>9113</v>
      </c>
    </row>
    <row r="6320" customFormat="false" ht="15" hidden="false" customHeight="false" outlineLevel="0" collapsed="false">
      <c r="A6320" s="0" t="s">
        <v>2794</v>
      </c>
      <c r="B6320" s="0" t="s">
        <v>2800</v>
      </c>
      <c r="C6320" s="0" t="s">
        <v>37</v>
      </c>
      <c r="D6320" s="0" t="s">
        <v>655</v>
      </c>
      <c r="E6320" s="0" t="s">
        <v>665</v>
      </c>
      <c r="F6320" s="0" t="s">
        <v>9114</v>
      </c>
    </row>
    <row r="6321" customFormat="false" ht="15" hidden="false" customHeight="false" outlineLevel="0" collapsed="false">
      <c r="A6321" s="0" t="s">
        <v>2794</v>
      </c>
      <c r="B6321" s="0" t="s">
        <v>2800</v>
      </c>
      <c r="C6321" s="0" t="s">
        <v>37</v>
      </c>
      <c r="D6321" s="0" t="s">
        <v>655</v>
      </c>
      <c r="E6321" s="0" t="s">
        <v>665</v>
      </c>
      <c r="F6321" s="0" t="s">
        <v>9115</v>
      </c>
    </row>
    <row r="6322" customFormat="false" ht="15" hidden="false" customHeight="false" outlineLevel="0" collapsed="false">
      <c r="A6322" s="0" t="s">
        <v>2794</v>
      </c>
      <c r="B6322" s="0" t="s">
        <v>2800</v>
      </c>
      <c r="C6322" s="0" t="s">
        <v>37</v>
      </c>
      <c r="D6322" s="0" t="s">
        <v>655</v>
      </c>
      <c r="E6322" s="0" t="s">
        <v>665</v>
      </c>
      <c r="F6322" s="0" t="s">
        <v>9116</v>
      </c>
    </row>
    <row r="6323" customFormat="false" ht="15" hidden="false" customHeight="false" outlineLevel="0" collapsed="false">
      <c r="A6323" s="0" t="s">
        <v>2794</v>
      </c>
      <c r="B6323" s="0" t="s">
        <v>2800</v>
      </c>
      <c r="C6323" s="0" t="s">
        <v>37</v>
      </c>
      <c r="D6323" s="0" t="s">
        <v>655</v>
      </c>
      <c r="E6323" s="0" t="s">
        <v>665</v>
      </c>
      <c r="F6323" s="0" t="s">
        <v>9117</v>
      </c>
    </row>
    <row r="6324" customFormat="false" ht="15" hidden="false" customHeight="false" outlineLevel="0" collapsed="false">
      <c r="A6324" s="0" t="s">
        <v>2794</v>
      </c>
      <c r="B6324" s="0" t="s">
        <v>2800</v>
      </c>
      <c r="C6324" s="0" t="s">
        <v>37</v>
      </c>
      <c r="D6324" s="0" t="s">
        <v>655</v>
      </c>
      <c r="E6324" s="0" t="s">
        <v>665</v>
      </c>
      <c r="F6324" s="0" t="s">
        <v>9118</v>
      </c>
    </row>
    <row r="6325" customFormat="false" ht="15" hidden="false" customHeight="false" outlineLevel="0" collapsed="false">
      <c r="A6325" s="0" t="s">
        <v>2794</v>
      </c>
      <c r="B6325" s="0" t="s">
        <v>2800</v>
      </c>
      <c r="C6325" s="0" t="s">
        <v>37</v>
      </c>
      <c r="D6325" s="0" t="s">
        <v>655</v>
      </c>
      <c r="E6325" s="0" t="s">
        <v>665</v>
      </c>
      <c r="F6325" s="0" t="s">
        <v>9119</v>
      </c>
    </row>
    <row r="6326" customFormat="false" ht="15" hidden="false" customHeight="false" outlineLevel="0" collapsed="false">
      <c r="A6326" s="0" t="s">
        <v>2794</v>
      </c>
      <c r="B6326" s="0" t="s">
        <v>2800</v>
      </c>
      <c r="C6326" s="0" t="s">
        <v>37</v>
      </c>
      <c r="D6326" s="0" t="s">
        <v>655</v>
      </c>
      <c r="E6326" s="0" t="s">
        <v>665</v>
      </c>
      <c r="F6326" s="0" t="s">
        <v>9120</v>
      </c>
    </row>
    <row r="6327" customFormat="false" ht="15" hidden="false" customHeight="false" outlineLevel="0" collapsed="false">
      <c r="A6327" s="0" t="s">
        <v>2794</v>
      </c>
      <c r="B6327" s="0" t="s">
        <v>2800</v>
      </c>
      <c r="C6327" s="0" t="s">
        <v>37</v>
      </c>
      <c r="D6327" s="0" t="s">
        <v>655</v>
      </c>
      <c r="E6327" s="0" t="s">
        <v>665</v>
      </c>
      <c r="F6327" s="0" t="s">
        <v>9121</v>
      </c>
    </row>
    <row r="6328" customFormat="false" ht="15" hidden="false" customHeight="false" outlineLevel="0" collapsed="false">
      <c r="A6328" s="0" t="s">
        <v>2794</v>
      </c>
      <c r="B6328" s="0" t="s">
        <v>2800</v>
      </c>
      <c r="C6328" s="0" t="s">
        <v>37</v>
      </c>
      <c r="D6328" s="0" t="s">
        <v>655</v>
      </c>
      <c r="E6328" s="0" t="s">
        <v>665</v>
      </c>
      <c r="F6328" s="0" t="s">
        <v>9122</v>
      </c>
    </row>
    <row r="6329" customFormat="false" ht="15" hidden="false" customHeight="false" outlineLevel="0" collapsed="false">
      <c r="A6329" s="0" t="s">
        <v>2794</v>
      </c>
      <c r="B6329" s="0" t="s">
        <v>2800</v>
      </c>
      <c r="C6329" s="0" t="s">
        <v>37</v>
      </c>
      <c r="D6329" s="0" t="s">
        <v>655</v>
      </c>
      <c r="E6329" s="0" t="s">
        <v>665</v>
      </c>
      <c r="F6329" s="0" t="s">
        <v>9123</v>
      </c>
    </row>
    <row r="6330" customFormat="false" ht="15" hidden="false" customHeight="false" outlineLevel="0" collapsed="false">
      <c r="A6330" s="0" t="s">
        <v>2794</v>
      </c>
      <c r="B6330" s="0" t="s">
        <v>2800</v>
      </c>
      <c r="C6330" s="0" t="s">
        <v>37</v>
      </c>
      <c r="D6330" s="0" t="s">
        <v>655</v>
      </c>
      <c r="E6330" s="0" t="s">
        <v>665</v>
      </c>
      <c r="F6330" s="0" t="s">
        <v>9124</v>
      </c>
    </row>
    <row r="6331" customFormat="false" ht="15" hidden="false" customHeight="false" outlineLevel="0" collapsed="false">
      <c r="A6331" s="0" t="s">
        <v>2794</v>
      </c>
      <c r="B6331" s="0" t="s">
        <v>2800</v>
      </c>
      <c r="C6331" s="0" t="s">
        <v>37</v>
      </c>
      <c r="D6331" s="0" t="s">
        <v>655</v>
      </c>
      <c r="E6331" s="0" t="s">
        <v>665</v>
      </c>
      <c r="F6331" s="0" t="s">
        <v>9125</v>
      </c>
    </row>
    <row r="6332" customFormat="false" ht="15" hidden="false" customHeight="false" outlineLevel="0" collapsed="false">
      <c r="A6332" s="0" t="s">
        <v>2794</v>
      </c>
      <c r="B6332" s="0" t="s">
        <v>2800</v>
      </c>
      <c r="C6332" s="0" t="s">
        <v>37</v>
      </c>
      <c r="D6332" s="0" t="s">
        <v>655</v>
      </c>
      <c r="E6332" s="0" t="s">
        <v>665</v>
      </c>
      <c r="F6332" s="0" t="s">
        <v>9126</v>
      </c>
    </row>
    <row r="6333" customFormat="false" ht="15" hidden="false" customHeight="false" outlineLevel="0" collapsed="false">
      <c r="A6333" s="0" t="s">
        <v>2794</v>
      </c>
      <c r="B6333" s="0" t="s">
        <v>2800</v>
      </c>
      <c r="C6333" s="0" t="s">
        <v>37</v>
      </c>
      <c r="D6333" s="0" t="s">
        <v>655</v>
      </c>
      <c r="E6333" s="0" t="s">
        <v>665</v>
      </c>
      <c r="F6333" s="0" t="s">
        <v>9127</v>
      </c>
    </row>
    <row r="6334" customFormat="false" ht="15" hidden="false" customHeight="false" outlineLevel="0" collapsed="false">
      <c r="A6334" s="0" t="s">
        <v>2794</v>
      </c>
      <c r="B6334" s="0" t="s">
        <v>2800</v>
      </c>
      <c r="C6334" s="0" t="s">
        <v>37</v>
      </c>
      <c r="D6334" s="0" t="s">
        <v>655</v>
      </c>
      <c r="E6334" s="0" t="s">
        <v>665</v>
      </c>
      <c r="F6334" s="0" t="s">
        <v>9128</v>
      </c>
    </row>
    <row r="6335" customFormat="false" ht="15" hidden="false" customHeight="false" outlineLevel="0" collapsed="false">
      <c r="A6335" s="0" t="s">
        <v>2794</v>
      </c>
      <c r="B6335" s="0" t="s">
        <v>2800</v>
      </c>
      <c r="C6335" s="0" t="s">
        <v>37</v>
      </c>
      <c r="D6335" s="0" t="s">
        <v>655</v>
      </c>
      <c r="E6335" s="0" t="s">
        <v>665</v>
      </c>
      <c r="F6335" s="0" t="s">
        <v>9129</v>
      </c>
    </row>
    <row r="6336" customFormat="false" ht="15" hidden="false" customHeight="false" outlineLevel="0" collapsed="false">
      <c r="A6336" s="0" t="s">
        <v>2794</v>
      </c>
      <c r="B6336" s="0" t="s">
        <v>2800</v>
      </c>
      <c r="C6336" s="0" t="s">
        <v>37</v>
      </c>
      <c r="D6336" s="0" t="s">
        <v>655</v>
      </c>
      <c r="E6336" s="0" t="s">
        <v>665</v>
      </c>
      <c r="F6336" s="0" t="s">
        <v>9130</v>
      </c>
    </row>
    <row r="6337" customFormat="false" ht="15" hidden="false" customHeight="false" outlineLevel="0" collapsed="false">
      <c r="A6337" s="0" t="s">
        <v>2794</v>
      </c>
      <c r="B6337" s="0" t="s">
        <v>2800</v>
      </c>
      <c r="C6337" s="0" t="s">
        <v>37</v>
      </c>
      <c r="D6337" s="0" t="s">
        <v>655</v>
      </c>
      <c r="E6337" s="0" t="s">
        <v>665</v>
      </c>
      <c r="F6337" s="0" t="s">
        <v>9131</v>
      </c>
    </row>
    <row r="6338" customFormat="false" ht="15" hidden="false" customHeight="false" outlineLevel="0" collapsed="false">
      <c r="A6338" s="0" t="s">
        <v>2794</v>
      </c>
      <c r="B6338" s="0" t="s">
        <v>2800</v>
      </c>
      <c r="C6338" s="0" t="s">
        <v>37</v>
      </c>
      <c r="D6338" s="0" t="s">
        <v>655</v>
      </c>
      <c r="E6338" s="0" t="s">
        <v>665</v>
      </c>
      <c r="F6338" s="0" t="s">
        <v>9132</v>
      </c>
    </row>
    <row r="6339" customFormat="false" ht="15" hidden="false" customHeight="false" outlineLevel="0" collapsed="false">
      <c r="A6339" s="0" t="s">
        <v>2794</v>
      </c>
      <c r="B6339" s="0" t="s">
        <v>2800</v>
      </c>
      <c r="C6339" s="0" t="s">
        <v>37</v>
      </c>
      <c r="D6339" s="0" t="s">
        <v>655</v>
      </c>
      <c r="E6339" s="0" t="s">
        <v>665</v>
      </c>
      <c r="F6339" s="0" t="s">
        <v>9133</v>
      </c>
    </row>
    <row r="6340" customFormat="false" ht="15" hidden="false" customHeight="false" outlineLevel="0" collapsed="false">
      <c r="A6340" s="0" t="s">
        <v>2794</v>
      </c>
      <c r="B6340" s="0" t="s">
        <v>2800</v>
      </c>
      <c r="C6340" s="0" t="s">
        <v>37</v>
      </c>
      <c r="D6340" s="0" t="s">
        <v>655</v>
      </c>
      <c r="E6340" s="0" t="s">
        <v>665</v>
      </c>
      <c r="F6340" s="0" t="s">
        <v>9134</v>
      </c>
    </row>
    <row r="6341" customFormat="false" ht="15" hidden="false" customHeight="false" outlineLevel="0" collapsed="false">
      <c r="A6341" s="0" t="s">
        <v>2794</v>
      </c>
      <c r="B6341" s="0" t="s">
        <v>2800</v>
      </c>
      <c r="C6341" s="0" t="s">
        <v>37</v>
      </c>
      <c r="D6341" s="0" t="s">
        <v>655</v>
      </c>
      <c r="E6341" s="0" t="s">
        <v>665</v>
      </c>
      <c r="F6341" s="0" t="s">
        <v>9135</v>
      </c>
    </row>
    <row r="6342" customFormat="false" ht="15" hidden="false" customHeight="false" outlineLevel="0" collapsed="false">
      <c r="A6342" s="0" t="s">
        <v>2794</v>
      </c>
      <c r="B6342" s="0" t="s">
        <v>2800</v>
      </c>
      <c r="C6342" s="0" t="s">
        <v>37</v>
      </c>
      <c r="D6342" s="0" t="s">
        <v>655</v>
      </c>
      <c r="E6342" s="0" t="s">
        <v>665</v>
      </c>
      <c r="F6342" s="0" t="s">
        <v>9136</v>
      </c>
    </row>
    <row r="6343" customFormat="false" ht="15" hidden="false" customHeight="false" outlineLevel="0" collapsed="false">
      <c r="A6343" s="0" t="s">
        <v>2794</v>
      </c>
      <c r="B6343" s="0" t="s">
        <v>2800</v>
      </c>
      <c r="C6343" s="0" t="s">
        <v>37</v>
      </c>
      <c r="D6343" s="0" t="s">
        <v>655</v>
      </c>
      <c r="E6343" s="0" t="s">
        <v>665</v>
      </c>
      <c r="F6343" s="0" t="s">
        <v>9137</v>
      </c>
    </row>
    <row r="6344" customFormat="false" ht="15" hidden="false" customHeight="false" outlineLevel="0" collapsed="false">
      <c r="A6344" s="0" t="s">
        <v>2794</v>
      </c>
      <c r="B6344" s="0" t="s">
        <v>2800</v>
      </c>
      <c r="C6344" s="0" t="s">
        <v>37</v>
      </c>
      <c r="D6344" s="0" t="s">
        <v>655</v>
      </c>
      <c r="E6344" s="0" t="s">
        <v>665</v>
      </c>
      <c r="F6344" s="0" t="s">
        <v>9138</v>
      </c>
    </row>
    <row r="6345" customFormat="false" ht="15" hidden="false" customHeight="false" outlineLevel="0" collapsed="false">
      <c r="A6345" s="0" t="s">
        <v>2794</v>
      </c>
      <c r="B6345" s="0" t="s">
        <v>2800</v>
      </c>
      <c r="C6345" s="0" t="s">
        <v>37</v>
      </c>
      <c r="D6345" s="0" t="s">
        <v>655</v>
      </c>
      <c r="E6345" s="0" t="s">
        <v>665</v>
      </c>
      <c r="F6345" s="0" t="s">
        <v>9139</v>
      </c>
    </row>
    <row r="6346" customFormat="false" ht="15" hidden="false" customHeight="false" outlineLevel="0" collapsed="false">
      <c r="A6346" s="0" t="s">
        <v>2794</v>
      </c>
      <c r="B6346" s="0" t="s">
        <v>2800</v>
      </c>
      <c r="C6346" s="0" t="s">
        <v>37</v>
      </c>
      <c r="D6346" s="0" t="s">
        <v>655</v>
      </c>
      <c r="E6346" s="0" t="s">
        <v>665</v>
      </c>
      <c r="F6346" s="0" t="s">
        <v>9140</v>
      </c>
    </row>
    <row r="6347" customFormat="false" ht="15" hidden="false" customHeight="false" outlineLevel="0" collapsed="false">
      <c r="A6347" s="0" t="s">
        <v>2794</v>
      </c>
      <c r="B6347" s="0" t="s">
        <v>2800</v>
      </c>
      <c r="C6347" s="0" t="s">
        <v>37</v>
      </c>
      <c r="D6347" s="0" t="s">
        <v>655</v>
      </c>
      <c r="E6347" s="0" t="s">
        <v>665</v>
      </c>
      <c r="F6347" s="0" t="s">
        <v>9141</v>
      </c>
    </row>
    <row r="6348" customFormat="false" ht="15" hidden="false" customHeight="false" outlineLevel="0" collapsed="false">
      <c r="A6348" s="0" t="s">
        <v>2794</v>
      </c>
      <c r="B6348" s="0" t="s">
        <v>2800</v>
      </c>
      <c r="C6348" s="0" t="s">
        <v>37</v>
      </c>
      <c r="D6348" s="0" t="s">
        <v>655</v>
      </c>
      <c r="E6348" s="0" t="s">
        <v>665</v>
      </c>
      <c r="F6348" s="0" t="s">
        <v>9142</v>
      </c>
    </row>
    <row r="6349" customFormat="false" ht="15" hidden="false" customHeight="false" outlineLevel="0" collapsed="false">
      <c r="A6349" s="0" t="s">
        <v>2794</v>
      </c>
      <c r="B6349" s="0" t="s">
        <v>2800</v>
      </c>
      <c r="C6349" s="0" t="s">
        <v>37</v>
      </c>
      <c r="D6349" s="0" t="s">
        <v>655</v>
      </c>
      <c r="E6349" s="0" t="s">
        <v>665</v>
      </c>
      <c r="F6349" s="0" t="s">
        <v>9143</v>
      </c>
    </row>
    <row r="6350" customFormat="false" ht="15" hidden="false" customHeight="false" outlineLevel="0" collapsed="false">
      <c r="A6350" s="0" t="s">
        <v>2794</v>
      </c>
      <c r="B6350" s="0" t="s">
        <v>2800</v>
      </c>
      <c r="C6350" s="0" t="s">
        <v>37</v>
      </c>
      <c r="D6350" s="0" t="s">
        <v>655</v>
      </c>
      <c r="E6350" s="0" t="s">
        <v>665</v>
      </c>
      <c r="F6350" s="0" t="s">
        <v>9144</v>
      </c>
    </row>
    <row r="6351" customFormat="false" ht="15" hidden="false" customHeight="false" outlineLevel="0" collapsed="false">
      <c r="A6351" s="0" t="s">
        <v>2794</v>
      </c>
      <c r="B6351" s="0" t="s">
        <v>2800</v>
      </c>
      <c r="C6351" s="0" t="s">
        <v>37</v>
      </c>
      <c r="D6351" s="0" t="s">
        <v>655</v>
      </c>
      <c r="E6351" s="0" t="s">
        <v>665</v>
      </c>
      <c r="F6351" s="0" t="s">
        <v>9145</v>
      </c>
    </row>
    <row r="6352" customFormat="false" ht="15" hidden="false" customHeight="false" outlineLevel="0" collapsed="false">
      <c r="A6352" s="0" t="s">
        <v>2794</v>
      </c>
      <c r="B6352" s="0" t="s">
        <v>2800</v>
      </c>
      <c r="C6352" s="0" t="s">
        <v>37</v>
      </c>
      <c r="D6352" s="0" t="s">
        <v>655</v>
      </c>
      <c r="E6352" s="0" t="s">
        <v>665</v>
      </c>
      <c r="F6352" s="0" t="s">
        <v>9146</v>
      </c>
    </row>
    <row r="6353" customFormat="false" ht="15" hidden="false" customHeight="false" outlineLevel="0" collapsed="false">
      <c r="A6353" s="0" t="s">
        <v>2794</v>
      </c>
      <c r="B6353" s="0" t="s">
        <v>2800</v>
      </c>
      <c r="C6353" s="0" t="s">
        <v>37</v>
      </c>
      <c r="D6353" s="0" t="s">
        <v>655</v>
      </c>
      <c r="E6353" s="0" t="s">
        <v>665</v>
      </c>
      <c r="F6353" s="0" t="s">
        <v>9147</v>
      </c>
    </row>
    <row r="6354" customFormat="false" ht="15" hidden="false" customHeight="false" outlineLevel="0" collapsed="false">
      <c r="A6354" s="0" t="s">
        <v>2794</v>
      </c>
      <c r="B6354" s="0" t="s">
        <v>2800</v>
      </c>
      <c r="C6354" s="0" t="s">
        <v>37</v>
      </c>
      <c r="D6354" s="0" t="s">
        <v>655</v>
      </c>
      <c r="E6354" s="0" t="s">
        <v>665</v>
      </c>
      <c r="F6354" s="0" t="s">
        <v>9148</v>
      </c>
    </row>
    <row r="6355" customFormat="false" ht="15" hidden="false" customHeight="false" outlineLevel="0" collapsed="false">
      <c r="A6355" s="0" t="s">
        <v>2794</v>
      </c>
      <c r="B6355" s="0" t="s">
        <v>2800</v>
      </c>
      <c r="C6355" s="0" t="s">
        <v>37</v>
      </c>
      <c r="D6355" s="0" t="s">
        <v>655</v>
      </c>
      <c r="E6355" s="0" t="s">
        <v>665</v>
      </c>
      <c r="F6355" s="0" t="s">
        <v>9149</v>
      </c>
    </row>
    <row r="6356" customFormat="false" ht="15" hidden="false" customHeight="false" outlineLevel="0" collapsed="false">
      <c r="A6356" s="0" t="s">
        <v>2794</v>
      </c>
      <c r="B6356" s="0" t="s">
        <v>2800</v>
      </c>
      <c r="C6356" s="0" t="s">
        <v>37</v>
      </c>
      <c r="D6356" s="0" t="s">
        <v>655</v>
      </c>
      <c r="E6356" s="0" t="s">
        <v>665</v>
      </c>
      <c r="F6356" s="0" t="s">
        <v>9150</v>
      </c>
    </row>
    <row r="6357" customFormat="false" ht="15" hidden="false" customHeight="false" outlineLevel="0" collapsed="false">
      <c r="A6357" s="0" t="s">
        <v>2794</v>
      </c>
      <c r="B6357" s="0" t="s">
        <v>2800</v>
      </c>
      <c r="C6357" s="0" t="s">
        <v>37</v>
      </c>
      <c r="D6357" s="0" t="s">
        <v>655</v>
      </c>
      <c r="E6357" s="0" t="s">
        <v>665</v>
      </c>
      <c r="F6357" s="0" t="s">
        <v>9151</v>
      </c>
    </row>
    <row r="6358" customFormat="false" ht="15" hidden="false" customHeight="false" outlineLevel="0" collapsed="false">
      <c r="A6358" s="0" t="s">
        <v>2794</v>
      </c>
      <c r="B6358" s="0" t="s">
        <v>2800</v>
      </c>
      <c r="C6358" s="0" t="s">
        <v>37</v>
      </c>
      <c r="D6358" s="0" t="s">
        <v>655</v>
      </c>
      <c r="E6358" s="0" t="s">
        <v>665</v>
      </c>
      <c r="F6358" s="0" t="s">
        <v>9152</v>
      </c>
    </row>
    <row r="6359" customFormat="false" ht="15" hidden="false" customHeight="false" outlineLevel="0" collapsed="false">
      <c r="A6359" s="0" t="s">
        <v>2794</v>
      </c>
      <c r="B6359" s="0" t="s">
        <v>2800</v>
      </c>
      <c r="C6359" s="0" t="s">
        <v>37</v>
      </c>
      <c r="D6359" s="0" t="s">
        <v>655</v>
      </c>
      <c r="E6359" s="0" t="s">
        <v>665</v>
      </c>
      <c r="F6359" s="0" t="s">
        <v>9153</v>
      </c>
    </row>
    <row r="6360" customFormat="false" ht="15" hidden="false" customHeight="false" outlineLevel="0" collapsed="false">
      <c r="A6360" s="0" t="s">
        <v>2794</v>
      </c>
      <c r="B6360" s="0" t="s">
        <v>2800</v>
      </c>
      <c r="C6360" s="0" t="s">
        <v>37</v>
      </c>
      <c r="D6360" s="0" t="s">
        <v>655</v>
      </c>
      <c r="E6360" s="0" t="s">
        <v>665</v>
      </c>
      <c r="F6360" s="0" t="s">
        <v>9154</v>
      </c>
    </row>
    <row r="6361" customFormat="false" ht="15" hidden="false" customHeight="false" outlineLevel="0" collapsed="false">
      <c r="A6361" s="0" t="s">
        <v>2794</v>
      </c>
      <c r="B6361" s="0" t="s">
        <v>2800</v>
      </c>
      <c r="C6361" s="0" t="s">
        <v>37</v>
      </c>
      <c r="D6361" s="0" t="s">
        <v>655</v>
      </c>
      <c r="E6361" s="0" t="s">
        <v>665</v>
      </c>
      <c r="F6361" s="0" t="s">
        <v>9155</v>
      </c>
    </row>
    <row r="6362" customFormat="false" ht="15" hidden="false" customHeight="false" outlineLevel="0" collapsed="false">
      <c r="A6362" s="0" t="s">
        <v>2794</v>
      </c>
      <c r="B6362" s="0" t="s">
        <v>2800</v>
      </c>
      <c r="C6362" s="0" t="s">
        <v>37</v>
      </c>
      <c r="D6362" s="0" t="s">
        <v>655</v>
      </c>
      <c r="E6362" s="0" t="s">
        <v>665</v>
      </c>
      <c r="F6362" s="0" t="s">
        <v>9156</v>
      </c>
    </row>
    <row r="6363" customFormat="false" ht="15" hidden="false" customHeight="false" outlineLevel="0" collapsed="false">
      <c r="A6363" s="0" t="s">
        <v>2794</v>
      </c>
      <c r="B6363" s="0" t="s">
        <v>2800</v>
      </c>
      <c r="C6363" s="0" t="s">
        <v>37</v>
      </c>
      <c r="D6363" s="0" t="s">
        <v>655</v>
      </c>
      <c r="E6363" s="0" t="s">
        <v>665</v>
      </c>
      <c r="F6363" s="0" t="s">
        <v>9157</v>
      </c>
    </row>
    <row r="6364" customFormat="false" ht="15" hidden="false" customHeight="false" outlineLevel="0" collapsed="false">
      <c r="A6364" s="0" t="s">
        <v>2794</v>
      </c>
      <c r="B6364" s="0" t="s">
        <v>2800</v>
      </c>
      <c r="C6364" s="0" t="s">
        <v>37</v>
      </c>
      <c r="D6364" s="0" t="s">
        <v>655</v>
      </c>
      <c r="E6364" s="0" t="s">
        <v>665</v>
      </c>
      <c r="F6364" s="0" t="s">
        <v>9158</v>
      </c>
    </row>
    <row r="6365" customFormat="false" ht="15" hidden="false" customHeight="false" outlineLevel="0" collapsed="false">
      <c r="A6365" s="0" t="s">
        <v>2794</v>
      </c>
      <c r="B6365" s="0" t="s">
        <v>2800</v>
      </c>
      <c r="C6365" s="0" t="s">
        <v>37</v>
      </c>
      <c r="D6365" s="0" t="s">
        <v>655</v>
      </c>
      <c r="E6365" s="0" t="s">
        <v>665</v>
      </c>
      <c r="F6365" s="0" t="s">
        <v>9159</v>
      </c>
    </row>
    <row r="6366" customFormat="false" ht="15" hidden="false" customHeight="false" outlineLevel="0" collapsed="false">
      <c r="A6366" s="0" t="s">
        <v>2794</v>
      </c>
      <c r="B6366" s="0" t="s">
        <v>2800</v>
      </c>
      <c r="C6366" s="0" t="s">
        <v>37</v>
      </c>
      <c r="D6366" s="0" t="s">
        <v>655</v>
      </c>
      <c r="E6366" s="0" t="s">
        <v>665</v>
      </c>
      <c r="F6366" s="0" t="s">
        <v>9160</v>
      </c>
    </row>
    <row r="6367" customFormat="false" ht="15" hidden="false" customHeight="false" outlineLevel="0" collapsed="false">
      <c r="A6367" s="0" t="s">
        <v>2794</v>
      </c>
      <c r="B6367" s="0" t="s">
        <v>2800</v>
      </c>
      <c r="C6367" s="0" t="s">
        <v>37</v>
      </c>
      <c r="D6367" s="0" t="s">
        <v>655</v>
      </c>
      <c r="E6367" s="0" t="s">
        <v>665</v>
      </c>
      <c r="F6367" s="0" t="s">
        <v>9161</v>
      </c>
    </row>
    <row r="6368" customFormat="false" ht="15" hidden="false" customHeight="false" outlineLevel="0" collapsed="false">
      <c r="A6368" s="0" t="s">
        <v>2794</v>
      </c>
      <c r="B6368" s="0" t="s">
        <v>2800</v>
      </c>
      <c r="C6368" s="0" t="s">
        <v>37</v>
      </c>
      <c r="D6368" s="0" t="s">
        <v>655</v>
      </c>
      <c r="E6368" s="0" t="s">
        <v>665</v>
      </c>
      <c r="F6368" s="0" t="s">
        <v>9162</v>
      </c>
    </row>
    <row r="6369" customFormat="false" ht="15" hidden="false" customHeight="false" outlineLevel="0" collapsed="false">
      <c r="A6369" s="0" t="s">
        <v>2794</v>
      </c>
      <c r="B6369" s="0" t="s">
        <v>2800</v>
      </c>
      <c r="C6369" s="0" t="s">
        <v>37</v>
      </c>
      <c r="D6369" s="0" t="s">
        <v>655</v>
      </c>
      <c r="E6369" s="0" t="s">
        <v>665</v>
      </c>
      <c r="F6369" s="0" t="s">
        <v>9163</v>
      </c>
    </row>
    <row r="6370" customFormat="false" ht="15" hidden="false" customHeight="false" outlineLevel="0" collapsed="false">
      <c r="A6370" s="0" t="s">
        <v>2794</v>
      </c>
      <c r="B6370" s="0" t="s">
        <v>2800</v>
      </c>
      <c r="C6370" s="0" t="s">
        <v>37</v>
      </c>
      <c r="D6370" s="0" t="s">
        <v>655</v>
      </c>
      <c r="E6370" s="0" t="s">
        <v>665</v>
      </c>
      <c r="F6370" s="0" t="s">
        <v>9164</v>
      </c>
    </row>
    <row r="6371" customFormat="false" ht="15" hidden="false" customHeight="false" outlineLevel="0" collapsed="false">
      <c r="A6371" s="0" t="s">
        <v>2794</v>
      </c>
      <c r="B6371" s="0" t="s">
        <v>2800</v>
      </c>
      <c r="C6371" s="0" t="s">
        <v>37</v>
      </c>
      <c r="D6371" s="0" t="s">
        <v>655</v>
      </c>
      <c r="E6371" s="0" t="s">
        <v>665</v>
      </c>
      <c r="F6371" s="0" t="s">
        <v>9165</v>
      </c>
    </row>
    <row r="6372" customFormat="false" ht="15" hidden="false" customHeight="false" outlineLevel="0" collapsed="false">
      <c r="A6372" s="0" t="s">
        <v>2794</v>
      </c>
      <c r="B6372" s="0" t="s">
        <v>2800</v>
      </c>
      <c r="C6372" s="0" t="s">
        <v>37</v>
      </c>
      <c r="D6372" s="0" t="s">
        <v>655</v>
      </c>
      <c r="E6372" s="0" t="s">
        <v>665</v>
      </c>
      <c r="F6372" s="0" t="s">
        <v>9166</v>
      </c>
    </row>
    <row r="6373" customFormat="false" ht="15" hidden="false" customHeight="false" outlineLevel="0" collapsed="false">
      <c r="A6373" s="0" t="s">
        <v>2794</v>
      </c>
      <c r="B6373" s="0" t="s">
        <v>2800</v>
      </c>
      <c r="C6373" s="0" t="s">
        <v>37</v>
      </c>
      <c r="D6373" s="0" t="s">
        <v>655</v>
      </c>
      <c r="E6373" s="0" t="s">
        <v>665</v>
      </c>
      <c r="F6373" s="0" t="s">
        <v>9167</v>
      </c>
    </row>
    <row r="6374" customFormat="false" ht="15" hidden="false" customHeight="false" outlineLevel="0" collapsed="false">
      <c r="A6374" s="0" t="s">
        <v>2794</v>
      </c>
      <c r="B6374" s="0" t="s">
        <v>2800</v>
      </c>
      <c r="C6374" s="0" t="s">
        <v>37</v>
      </c>
      <c r="D6374" s="0" t="s">
        <v>655</v>
      </c>
      <c r="E6374" s="0" t="s">
        <v>665</v>
      </c>
      <c r="F6374" s="0" t="s">
        <v>9168</v>
      </c>
    </row>
    <row r="6375" customFormat="false" ht="15" hidden="false" customHeight="false" outlineLevel="0" collapsed="false">
      <c r="A6375" s="0" t="s">
        <v>2794</v>
      </c>
      <c r="B6375" s="0" t="s">
        <v>2800</v>
      </c>
      <c r="C6375" s="0" t="s">
        <v>37</v>
      </c>
      <c r="D6375" s="0" t="s">
        <v>655</v>
      </c>
      <c r="E6375" s="0" t="s">
        <v>665</v>
      </c>
      <c r="F6375" s="0" t="s">
        <v>9169</v>
      </c>
    </row>
    <row r="6376" customFormat="false" ht="15" hidden="false" customHeight="false" outlineLevel="0" collapsed="false">
      <c r="A6376" s="0" t="s">
        <v>2794</v>
      </c>
      <c r="B6376" s="0" t="s">
        <v>2800</v>
      </c>
      <c r="C6376" s="0" t="s">
        <v>37</v>
      </c>
      <c r="D6376" s="0" t="s">
        <v>655</v>
      </c>
      <c r="E6376" s="0" t="s">
        <v>665</v>
      </c>
      <c r="F6376" s="0" t="s">
        <v>9170</v>
      </c>
    </row>
    <row r="6377" customFormat="false" ht="15" hidden="false" customHeight="false" outlineLevel="0" collapsed="false">
      <c r="A6377" s="0" t="s">
        <v>2794</v>
      </c>
      <c r="B6377" s="0" t="s">
        <v>2800</v>
      </c>
      <c r="C6377" s="0" t="s">
        <v>37</v>
      </c>
      <c r="D6377" s="0" t="s">
        <v>655</v>
      </c>
      <c r="E6377" s="0" t="s">
        <v>665</v>
      </c>
      <c r="F6377" s="0" t="s">
        <v>9171</v>
      </c>
    </row>
    <row r="6378" customFormat="false" ht="15" hidden="false" customHeight="false" outlineLevel="0" collapsed="false">
      <c r="A6378" s="0" t="s">
        <v>2794</v>
      </c>
      <c r="B6378" s="0" t="s">
        <v>2800</v>
      </c>
      <c r="C6378" s="0" t="s">
        <v>37</v>
      </c>
      <c r="D6378" s="0" t="s">
        <v>655</v>
      </c>
      <c r="E6378" s="0" t="s">
        <v>665</v>
      </c>
      <c r="F6378" s="0" t="s">
        <v>9172</v>
      </c>
    </row>
    <row r="6379" customFormat="false" ht="15" hidden="false" customHeight="false" outlineLevel="0" collapsed="false">
      <c r="A6379" s="0" t="s">
        <v>2794</v>
      </c>
      <c r="B6379" s="0" t="s">
        <v>2800</v>
      </c>
      <c r="C6379" s="0" t="s">
        <v>37</v>
      </c>
      <c r="D6379" s="0" t="s">
        <v>655</v>
      </c>
      <c r="E6379" s="0" t="s">
        <v>665</v>
      </c>
      <c r="F6379" s="0" t="s">
        <v>9173</v>
      </c>
    </row>
    <row r="6380" customFormat="false" ht="15" hidden="false" customHeight="false" outlineLevel="0" collapsed="false">
      <c r="A6380" s="0" t="s">
        <v>2794</v>
      </c>
      <c r="B6380" s="0" t="s">
        <v>2800</v>
      </c>
      <c r="C6380" s="0" t="s">
        <v>37</v>
      </c>
      <c r="D6380" s="0" t="s">
        <v>655</v>
      </c>
      <c r="E6380" s="0" t="s">
        <v>665</v>
      </c>
      <c r="F6380" s="0" t="s">
        <v>9174</v>
      </c>
    </row>
    <row r="6381" customFormat="false" ht="15" hidden="false" customHeight="false" outlineLevel="0" collapsed="false">
      <c r="A6381" s="0" t="s">
        <v>2794</v>
      </c>
      <c r="B6381" s="0" t="s">
        <v>2800</v>
      </c>
      <c r="C6381" s="0" t="s">
        <v>37</v>
      </c>
      <c r="D6381" s="0" t="s">
        <v>655</v>
      </c>
      <c r="E6381" s="0" t="s">
        <v>665</v>
      </c>
      <c r="F6381" s="0" t="s">
        <v>9175</v>
      </c>
    </row>
    <row r="6382" customFormat="false" ht="15" hidden="false" customHeight="false" outlineLevel="0" collapsed="false">
      <c r="A6382" s="0" t="s">
        <v>2794</v>
      </c>
      <c r="B6382" s="0" t="s">
        <v>2800</v>
      </c>
      <c r="C6382" s="0" t="s">
        <v>37</v>
      </c>
      <c r="D6382" s="0" t="s">
        <v>655</v>
      </c>
      <c r="E6382" s="0" t="s">
        <v>665</v>
      </c>
      <c r="F6382" s="0" t="s">
        <v>9176</v>
      </c>
    </row>
    <row r="6383" customFormat="false" ht="15" hidden="false" customHeight="false" outlineLevel="0" collapsed="false">
      <c r="A6383" s="0" t="s">
        <v>2794</v>
      </c>
      <c r="B6383" s="0" t="s">
        <v>2800</v>
      </c>
      <c r="C6383" s="0" t="s">
        <v>37</v>
      </c>
      <c r="D6383" s="0" t="s">
        <v>655</v>
      </c>
      <c r="E6383" s="0" t="s">
        <v>665</v>
      </c>
      <c r="F6383" s="0" t="s">
        <v>9177</v>
      </c>
    </row>
    <row r="6384" customFormat="false" ht="15" hidden="false" customHeight="false" outlineLevel="0" collapsed="false">
      <c r="A6384" s="0" t="s">
        <v>2794</v>
      </c>
      <c r="B6384" s="0" t="s">
        <v>2800</v>
      </c>
      <c r="C6384" s="0" t="s">
        <v>37</v>
      </c>
      <c r="D6384" s="0" t="s">
        <v>655</v>
      </c>
      <c r="E6384" s="0" t="s">
        <v>665</v>
      </c>
      <c r="F6384" s="0" t="s">
        <v>9178</v>
      </c>
    </row>
    <row r="6385" customFormat="false" ht="15" hidden="false" customHeight="false" outlineLevel="0" collapsed="false">
      <c r="A6385" s="0" t="s">
        <v>2794</v>
      </c>
      <c r="B6385" s="0" t="s">
        <v>2800</v>
      </c>
      <c r="C6385" s="0" t="s">
        <v>37</v>
      </c>
      <c r="D6385" s="0" t="s">
        <v>655</v>
      </c>
      <c r="E6385" s="0" t="s">
        <v>665</v>
      </c>
      <c r="F6385" s="0" t="s">
        <v>9179</v>
      </c>
    </row>
    <row r="6386" customFormat="false" ht="15" hidden="false" customHeight="false" outlineLevel="0" collapsed="false">
      <c r="A6386" s="0" t="s">
        <v>2794</v>
      </c>
      <c r="B6386" s="0" t="s">
        <v>2800</v>
      </c>
      <c r="C6386" s="0" t="s">
        <v>37</v>
      </c>
      <c r="D6386" s="0" t="s">
        <v>655</v>
      </c>
      <c r="E6386" s="0" t="s">
        <v>665</v>
      </c>
      <c r="F6386" s="0" t="s">
        <v>9180</v>
      </c>
    </row>
    <row r="6387" customFormat="false" ht="15" hidden="false" customHeight="false" outlineLevel="0" collapsed="false">
      <c r="A6387" s="0" t="s">
        <v>2794</v>
      </c>
      <c r="B6387" s="0" t="s">
        <v>2800</v>
      </c>
      <c r="C6387" s="0" t="s">
        <v>37</v>
      </c>
      <c r="D6387" s="0" t="s">
        <v>655</v>
      </c>
      <c r="E6387" s="0" t="s">
        <v>665</v>
      </c>
      <c r="F6387" s="0" t="s">
        <v>9181</v>
      </c>
    </row>
    <row r="6388" customFormat="false" ht="15" hidden="false" customHeight="false" outlineLevel="0" collapsed="false">
      <c r="A6388" s="0" t="s">
        <v>2794</v>
      </c>
      <c r="B6388" s="0" t="s">
        <v>2800</v>
      </c>
      <c r="C6388" s="0" t="s">
        <v>37</v>
      </c>
      <c r="D6388" s="0" t="s">
        <v>655</v>
      </c>
      <c r="E6388" s="0" t="s">
        <v>665</v>
      </c>
      <c r="F6388" s="0" t="s">
        <v>9182</v>
      </c>
    </row>
    <row r="6389" customFormat="false" ht="15" hidden="false" customHeight="false" outlineLevel="0" collapsed="false">
      <c r="A6389" s="0" t="s">
        <v>2794</v>
      </c>
      <c r="B6389" s="0" t="s">
        <v>2800</v>
      </c>
      <c r="C6389" s="0" t="s">
        <v>37</v>
      </c>
      <c r="D6389" s="0" t="s">
        <v>655</v>
      </c>
      <c r="E6389" s="0" t="s">
        <v>665</v>
      </c>
      <c r="F6389" s="0" t="s">
        <v>9183</v>
      </c>
    </row>
    <row r="6390" customFormat="false" ht="15" hidden="false" customHeight="false" outlineLevel="0" collapsed="false">
      <c r="A6390" s="0" t="s">
        <v>2794</v>
      </c>
      <c r="B6390" s="0" t="s">
        <v>2800</v>
      </c>
      <c r="C6390" s="0" t="s">
        <v>37</v>
      </c>
      <c r="D6390" s="0" t="s">
        <v>655</v>
      </c>
      <c r="E6390" s="0" t="s">
        <v>665</v>
      </c>
      <c r="F6390" s="0" t="s">
        <v>9184</v>
      </c>
    </row>
    <row r="6391" customFormat="false" ht="15" hidden="false" customHeight="false" outlineLevel="0" collapsed="false">
      <c r="A6391" s="0" t="s">
        <v>2794</v>
      </c>
      <c r="B6391" s="0" t="s">
        <v>2800</v>
      </c>
      <c r="C6391" s="0" t="s">
        <v>37</v>
      </c>
      <c r="D6391" s="0" t="s">
        <v>655</v>
      </c>
      <c r="E6391" s="0" t="s">
        <v>665</v>
      </c>
      <c r="F6391" s="0" t="s">
        <v>9185</v>
      </c>
    </row>
    <row r="6392" customFormat="false" ht="15" hidden="false" customHeight="false" outlineLevel="0" collapsed="false">
      <c r="A6392" s="0" t="s">
        <v>2794</v>
      </c>
      <c r="B6392" s="0" t="s">
        <v>2800</v>
      </c>
      <c r="C6392" s="0" t="s">
        <v>37</v>
      </c>
      <c r="D6392" s="0" t="s">
        <v>655</v>
      </c>
      <c r="E6392" s="0" t="s">
        <v>665</v>
      </c>
      <c r="F6392" s="0" t="s">
        <v>9186</v>
      </c>
    </row>
    <row r="6393" customFormat="false" ht="15" hidden="false" customHeight="false" outlineLevel="0" collapsed="false">
      <c r="A6393" s="0" t="s">
        <v>2794</v>
      </c>
      <c r="B6393" s="0" t="s">
        <v>2800</v>
      </c>
      <c r="C6393" s="0" t="s">
        <v>37</v>
      </c>
      <c r="D6393" s="0" t="s">
        <v>655</v>
      </c>
      <c r="E6393" s="0" t="s">
        <v>665</v>
      </c>
      <c r="F6393" s="0" t="s">
        <v>9187</v>
      </c>
    </row>
    <row r="6394" customFormat="false" ht="15" hidden="false" customHeight="false" outlineLevel="0" collapsed="false">
      <c r="A6394" s="0" t="s">
        <v>2794</v>
      </c>
      <c r="B6394" s="0" t="s">
        <v>2800</v>
      </c>
      <c r="C6394" s="0" t="s">
        <v>37</v>
      </c>
      <c r="D6394" s="0" t="s">
        <v>655</v>
      </c>
      <c r="E6394" s="0" t="s">
        <v>665</v>
      </c>
      <c r="F6394" s="0" t="s">
        <v>9188</v>
      </c>
    </row>
    <row r="6395" customFormat="false" ht="15" hidden="false" customHeight="false" outlineLevel="0" collapsed="false">
      <c r="A6395" s="0" t="s">
        <v>2794</v>
      </c>
      <c r="B6395" s="0" t="s">
        <v>2800</v>
      </c>
      <c r="C6395" s="0" t="s">
        <v>37</v>
      </c>
      <c r="D6395" s="0" t="s">
        <v>655</v>
      </c>
      <c r="E6395" s="0" t="s">
        <v>665</v>
      </c>
      <c r="F6395" s="0" t="s">
        <v>9189</v>
      </c>
    </row>
    <row r="6396" customFormat="false" ht="15" hidden="false" customHeight="false" outlineLevel="0" collapsed="false">
      <c r="A6396" s="0" t="s">
        <v>2794</v>
      </c>
      <c r="B6396" s="0" t="s">
        <v>2800</v>
      </c>
      <c r="C6396" s="0" t="s">
        <v>37</v>
      </c>
      <c r="D6396" s="0" t="s">
        <v>655</v>
      </c>
      <c r="E6396" s="0" t="s">
        <v>665</v>
      </c>
      <c r="F6396" s="0" t="s">
        <v>9190</v>
      </c>
    </row>
    <row r="6397" customFormat="false" ht="15" hidden="false" customHeight="false" outlineLevel="0" collapsed="false">
      <c r="A6397" s="0" t="s">
        <v>2794</v>
      </c>
      <c r="B6397" s="0" t="s">
        <v>2800</v>
      </c>
      <c r="C6397" s="0" t="s">
        <v>37</v>
      </c>
      <c r="D6397" s="0" t="s">
        <v>655</v>
      </c>
      <c r="E6397" s="0" t="s">
        <v>665</v>
      </c>
      <c r="F6397" s="0" t="s">
        <v>9191</v>
      </c>
    </row>
    <row r="6398" customFormat="false" ht="15" hidden="false" customHeight="false" outlineLevel="0" collapsed="false">
      <c r="A6398" s="0" t="s">
        <v>2794</v>
      </c>
      <c r="B6398" s="0" t="s">
        <v>2800</v>
      </c>
      <c r="C6398" s="0" t="s">
        <v>37</v>
      </c>
      <c r="D6398" s="0" t="s">
        <v>655</v>
      </c>
      <c r="E6398" s="0" t="s">
        <v>665</v>
      </c>
      <c r="F6398" s="0" t="s">
        <v>9192</v>
      </c>
    </row>
    <row r="6399" customFormat="false" ht="15" hidden="false" customHeight="false" outlineLevel="0" collapsed="false">
      <c r="A6399" s="0" t="s">
        <v>2794</v>
      </c>
      <c r="B6399" s="0" t="s">
        <v>2800</v>
      </c>
      <c r="C6399" s="0" t="s">
        <v>37</v>
      </c>
      <c r="D6399" s="0" t="s">
        <v>655</v>
      </c>
      <c r="E6399" s="0" t="s">
        <v>665</v>
      </c>
      <c r="F6399" s="0" t="s">
        <v>9193</v>
      </c>
    </row>
    <row r="6400" customFormat="false" ht="15" hidden="false" customHeight="false" outlineLevel="0" collapsed="false">
      <c r="A6400" s="0" t="s">
        <v>2794</v>
      </c>
      <c r="B6400" s="0" t="s">
        <v>2800</v>
      </c>
      <c r="C6400" s="0" t="s">
        <v>37</v>
      </c>
      <c r="D6400" s="0" t="s">
        <v>655</v>
      </c>
      <c r="E6400" s="0" t="s">
        <v>665</v>
      </c>
      <c r="F6400" s="0" t="s">
        <v>9194</v>
      </c>
    </row>
    <row r="6401" customFormat="false" ht="15" hidden="false" customHeight="false" outlineLevel="0" collapsed="false">
      <c r="A6401" s="0" t="s">
        <v>2794</v>
      </c>
      <c r="B6401" s="0" t="s">
        <v>2800</v>
      </c>
      <c r="C6401" s="0" t="s">
        <v>37</v>
      </c>
      <c r="D6401" s="0" t="s">
        <v>655</v>
      </c>
      <c r="E6401" s="0" t="s">
        <v>665</v>
      </c>
      <c r="F6401" s="0" t="s">
        <v>9195</v>
      </c>
    </row>
    <row r="6402" customFormat="false" ht="15" hidden="false" customHeight="false" outlineLevel="0" collapsed="false">
      <c r="A6402" s="0" t="s">
        <v>2794</v>
      </c>
      <c r="B6402" s="0" t="s">
        <v>2800</v>
      </c>
      <c r="C6402" s="0" t="s">
        <v>37</v>
      </c>
      <c r="D6402" s="0" t="s">
        <v>655</v>
      </c>
      <c r="E6402" s="0" t="s">
        <v>665</v>
      </c>
      <c r="F6402" s="0" t="s">
        <v>9196</v>
      </c>
    </row>
    <row r="6403" customFormat="false" ht="15" hidden="false" customHeight="false" outlineLevel="0" collapsed="false">
      <c r="A6403" s="0" t="s">
        <v>2794</v>
      </c>
      <c r="B6403" s="0" t="s">
        <v>2800</v>
      </c>
      <c r="C6403" s="0" t="s">
        <v>37</v>
      </c>
      <c r="D6403" s="0" t="s">
        <v>655</v>
      </c>
      <c r="E6403" s="0" t="s">
        <v>665</v>
      </c>
      <c r="F6403" s="0" t="s">
        <v>9197</v>
      </c>
    </row>
    <row r="6404" customFormat="false" ht="15" hidden="false" customHeight="false" outlineLevel="0" collapsed="false">
      <c r="A6404" s="0" t="s">
        <v>2794</v>
      </c>
      <c r="B6404" s="0" t="s">
        <v>2800</v>
      </c>
      <c r="C6404" s="0" t="s">
        <v>37</v>
      </c>
      <c r="D6404" s="0" t="s">
        <v>655</v>
      </c>
      <c r="E6404" s="0" t="s">
        <v>665</v>
      </c>
      <c r="F6404" s="0" t="s">
        <v>9198</v>
      </c>
    </row>
    <row r="6405" customFormat="false" ht="15" hidden="false" customHeight="false" outlineLevel="0" collapsed="false">
      <c r="A6405" s="0" t="s">
        <v>2794</v>
      </c>
      <c r="B6405" s="0" t="s">
        <v>2800</v>
      </c>
      <c r="C6405" s="0" t="s">
        <v>37</v>
      </c>
      <c r="D6405" s="0" t="s">
        <v>655</v>
      </c>
      <c r="E6405" s="0" t="s">
        <v>665</v>
      </c>
      <c r="F6405" s="0" t="s">
        <v>9199</v>
      </c>
    </row>
    <row r="6406" customFormat="false" ht="15" hidden="false" customHeight="false" outlineLevel="0" collapsed="false">
      <c r="A6406" s="0" t="s">
        <v>2794</v>
      </c>
      <c r="B6406" s="0" t="s">
        <v>2800</v>
      </c>
      <c r="C6406" s="0" t="s">
        <v>37</v>
      </c>
      <c r="D6406" s="0" t="s">
        <v>655</v>
      </c>
      <c r="E6406" s="0" t="s">
        <v>665</v>
      </c>
      <c r="F6406" s="0" t="s">
        <v>9200</v>
      </c>
    </row>
    <row r="6407" customFormat="false" ht="15" hidden="false" customHeight="false" outlineLevel="0" collapsed="false">
      <c r="A6407" s="0" t="s">
        <v>2794</v>
      </c>
      <c r="B6407" s="0" t="s">
        <v>2800</v>
      </c>
      <c r="C6407" s="0" t="s">
        <v>37</v>
      </c>
      <c r="D6407" s="0" t="s">
        <v>655</v>
      </c>
      <c r="E6407" s="0" t="s">
        <v>665</v>
      </c>
      <c r="F6407" s="0" t="s">
        <v>9201</v>
      </c>
    </row>
    <row r="6408" customFormat="false" ht="15" hidden="false" customHeight="false" outlineLevel="0" collapsed="false">
      <c r="A6408" s="0" t="s">
        <v>2794</v>
      </c>
      <c r="B6408" s="0" t="s">
        <v>2800</v>
      </c>
      <c r="C6408" s="0" t="s">
        <v>37</v>
      </c>
      <c r="D6408" s="0" t="s">
        <v>655</v>
      </c>
      <c r="E6408" s="0" t="s">
        <v>665</v>
      </c>
      <c r="F6408" s="0" t="s">
        <v>9202</v>
      </c>
    </row>
    <row r="6409" customFormat="false" ht="15" hidden="false" customHeight="false" outlineLevel="0" collapsed="false">
      <c r="A6409" s="0" t="s">
        <v>2794</v>
      </c>
      <c r="B6409" s="0" t="s">
        <v>2800</v>
      </c>
      <c r="C6409" s="0" t="s">
        <v>37</v>
      </c>
      <c r="D6409" s="0" t="s">
        <v>655</v>
      </c>
      <c r="E6409" s="0" t="s">
        <v>665</v>
      </c>
      <c r="F6409" s="0" t="s">
        <v>9203</v>
      </c>
    </row>
    <row r="6410" customFormat="false" ht="15" hidden="false" customHeight="false" outlineLevel="0" collapsed="false">
      <c r="A6410" s="0" t="s">
        <v>2794</v>
      </c>
      <c r="B6410" s="0" t="s">
        <v>2800</v>
      </c>
      <c r="C6410" s="0" t="s">
        <v>37</v>
      </c>
      <c r="D6410" s="0" t="s">
        <v>655</v>
      </c>
      <c r="E6410" s="0" t="s">
        <v>665</v>
      </c>
      <c r="F6410" s="0" t="s">
        <v>9204</v>
      </c>
    </row>
    <row r="6411" customFormat="false" ht="15" hidden="false" customHeight="false" outlineLevel="0" collapsed="false">
      <c r="A6411" s="0" t="s">
        <v>2794</v>
      </c>
      <c r="B6411" s="0" t="s">
        <v>2800</v>
      </c>
      <c r="C6411" s="0" t="s">
        <v>37</v>
      </c>
      <c r="D6411" s="0" t="s">
        <v>655</v>
      </c>
      <c r="E6411" s="0" t="s">
        <v>665</v>
      </c>
      <c r="F6411" s="0" t="s">
        <v>9205</v>
      </c>
    </row>
    <row r="6412" customFormat="false" ht="15" hidden="false" customHeight="false" outlineLevel="0" collapsed="false">
      <c r="A6412" s="0" t="s">
        <v>2794</v>
      </c>
      <c r="B6412" s="0" t="s">
        <v>2800</v>
      </c>
      <c r="C6412" s="0" t="s">
        <v>37</v>
      </c>
      <c r="D6412" s="0" t="s">
        <v>655</v>
      </c>
      <c r="E6412" s="0" t="s">
        <v>665</v>
      </c>
      <c r="F6412" s="0" t="s">
        <v>9206</v>
      </c>
    </row>
    <row r="6413" customFormat="false" ht="15" hidden="false" customHeight="false" outlineLevel="0" collapsed="false">
      <c r="A6413" s="0" t="s">
        <v>2794</v>
      </c>
      <c r="B6413" s="0" t="s">
        <v>2800</v>
      </c>
      <c r="C6413" s="0" t="s">
        <v>37</v>
      </c>
      <c r="D6413" s="0" t="s">
        <v>655</v>
      </c>
      <c r="E6413" s="0" t="s">
        <v>665</v>
      </c>
      <c r="F6413" s="0" t="s">
        <v>9207</v>
      </c>
    </row>
    <row r="6414" customFormat="false" ht="15" hidden="false" customHeight="false" outlineLevel="0" collapsed="false">
      <c r="A6414" s="0" t="s">
        <v>2794</v>
      </c>
      <c r="B6414" s="0" t="s">
        <v>2800</v>
      </c>
      <c r="C6414" s="0" t="s">
        <v>37</v>
      </c>
      <c r="D6414" s="0" t="s">
        <v>655</v>
      </c>
      <c r="E6414" s="0" t="s">
        <v>665</v>
      </c>
      <c r="F6414" s="0" t="s">
        <v>9208</v>
      </c>
    </row>
    <row r="6415" customFormat="false" ht="15" hidden="false" customHeight="false" outlineLevel="0" collapsed="false">
      <c r="A6415" s="0" t="s">
        <v>2794</v>
      </c>
      <c r="B6415" s="0" t="s">
        <v>2800</v>
      </c>
      <c r="C6415" s="0" t="s">
        <v>37</v>
      </c>
      <c r="D6415" s="0" t="s">
        <v>655</v>
      </c>
      <c r="E6415" s="0" t="s">
        <v>665</v>
      </c>
      <c r="F6415" s="0" t="s">
        <v>9209</v>
      </c>
    </row>
    <row r="6416" customFormat="false" ht="15" hidden="false" customHeight="false" outlineLevel="0" collapsed="false">
      <c r="A6416" s="0" t="s">
        <v>2794</v>
      </c>
      <c r="B6416" s="0" t="s">
        <v>2800</v>
      </c>
      <c r="C6416" s="0" t="s">
        <v>37</v>
      </c>
      <c r="D6416" s="0" t="s">
        <v>655</v>
      </c>
      <c r="E6416" s="0" t="s">
        <v>665</v>
      </c>
      <c r="F6416" s="0" t="s">
        <v>9210</v>
      </c>
    </row>
    <row r="6417" customFormat="false" ht="15" hidden="false" customHeight="false" outlineLevel="0" collapsed="false">
      <c r="A6417" s="0" t="s">
        <v>2794</v>
      </c>
      <c r="B6417" s="0" t="s">
        <v>2800</v>
      </c>
      <c r="C6417" s="0" t="s">
        <v>37</v>
      </c>
      <c r="D6417" s="0" t="s">
        <v>655</v>
      </c>
      <c r="E6417" s="0" t="s">
        <v>665</v>
      </c>
      <c r="F6417" s="0" t="s">
        <v>9211</v>
      </c>
    </row>
    <row r="6418" customFormat="false" ht="15" hidden="false" customHeight="false" outlineLevel="0" collapsed="false">
      <c r="A6418" s="0" t="s">
        <v>2794</v>
      </c>
      <c r="B6418" s="0" t="s">
        <v>2800</v>
      </c>
      <c r="C6418" s="0" t="s">
        <v>37</v>
      </c>
      <c r="D6418" s="0" t="s">
        <v>655</v>
      </c>
      <c r="E6418" s="0" t="s">
        <v>665</v>
      </c>
      <c r="F6418" s="0" t="s">
        <v>9212</v>
      </c>
    </row>
    <row r="6419" customFormat="false" ht="15" hidden="false" customHeight="false" outlineLevel="0" collapsed="false">
      <c r="A6419" s="0" t="s">
        <v>2794</v>
      </c>
      <c r="B6419" s="0" t="s">
        <v>2800</v>
      </c>
      <c r="C6419" s="0" t="s">
        <v>37</v>
      </c>
      <c r="D6419" s="0" t="s">
        <v>655</v>
      </c>
      <c r="E6419" s="0" t="s">
        <v>665</v>
      </c>
      <c r="F6419" s="0" t="s">
        <v>9213</v>
      </c>
    </row>
    <row r="6420" customFormat="false" ht="15" hidden="false" customHeight="false" outlineLevel="0" collapsed="false">
      <c r="A6420" s="0" t="s">
        <v>2794</v>
      </c>
      <c r="B6420" s="0" t="s">
        <v>2800</v>
      </c>
      <c r="C6420" s="0" t="s">
        <v>37</v>
      </c>
      <c r="D6420" s="0" t="s">
        <v>655</v>
      </c>
      <c r="E6420" s="0" t="s">
        <v>665</v>
      </c>
      <c r="F6420" s="0" t="s">
        <v>9214</v>
      </c>
    </row>
    <row r="6421" customFormat="false" ht="15" hidden="false" customHeight="false" outlineLevel="0" collapsed="false">
      <c r="A6421" s="0" t="s">
        <v>2794</v>
      </c>
      <c r="B6421" s="0" t="s">
        <v>2800</v>
      </c>
      <c r="C6421" s="0" t="s">
        <v>37</v>
      </c>
      <c r="D6421" s="0" t="s">
        <v>655</v>
      </c>
      <c r="E6421" s="0" t="s">
        <v>665</v>
      </c>
      <c r="F6421" s="0" t="s">
        <v>9215</v>
      </c>
    </row>
    <row r="6422" customFormat="false" ht="15" hidden="false" customHeight="false" outlineLevel="0" collapsed="false">
      <c r="A6422" s="0" t="s">
        <v>2794</v>
      </c>
      <c r="B6422" s="0" t="s">
        <v>2800</v>
      </c>
      <c r="C6422" s="0" t="s">
        <v>37</v>
      </c>
      <c r="D6422" s="0" t="s">
        <v>655</v>
      </c>
      <c r="E6422" s="0" t="s">
        <v>665</v>
      </c>
      <c r="F6422" s="0" t="s">
        <v>9216</v>
      </c>
    </row>
    <row r="6423" customFormat="false" ht="15" hidden="false" customHeight="false" outlineLevel="0" collapsed="false">
      <c r="A6423" s="0" t="s">
        <v>2794</v>
      </c>
      <c r="B6423" s="0" t="s">
        <v>2800</v>
      </c>
      <c r="C6423" s="0" t="s">
        <v>37</v>
      </c>
      <c r="D6423" s="0" t="s">
        <v>655</v>
      </c>
      <c r="E6423" s="0" t="s">
        <v>665</v>
      </c>
      <c r="F6423" s="0" t="s">
        <v>9217</v>
      </c>
    </row>
    <row r="6424" customFormat="false" ht="15" hidden="false" customHeight="false" outlineLevel="0" collapsed="false">
      <c r="A6424" s="0" t="s">
        <v>2794</v>
      </c>
      <c r="B6424" s="0" t="s">
        <v>2800</v>
      </c>
      <c r="C6424" s="0" t="s">
        <v>37</v>
      </c>
      <c r="D6424" s="0" t="s">
        <v>655</v>
      </c>
      <c r="E6424" s="0" t="s">
        <v>665</v>
      </c>
      <c r="F6424" s="0" t="s">
        <v>9218</v>
      </c>
    </row>
    <row r="6425" customFormat="false" ht="15" hidden="false" customHeight="false" outlineLevel="0" collapsed="false">
      <c r="A6425" s="0" t="s">
        <v>2794</v>
      </c>
      <c r="B6425" s="0" t="s">
        <v>2800</v>
      </c>
      <c r="C6425" s="0" t="s">
        <v>37</v>
      </c>
      <c r="D6425" s="0" t="s">
        <v>655</v>
      </c>
      <c r="E6425" s="0" t="s">
        <v>665</v>
      </c>
      <c r="F6425" s="0" t="s">
        <v>9219</v>
      </c>
    </row>
    <row r="6426" customFormat="false" ht="15" hidden="false" customHeight="false" outlineLevel="0" collapsed="false">
      <c r="A6426" s="0" t="s">
        <v>2794</v>
      </c>
      <c r="B6426" s="0" t="s">
        <v>2800</v>
      </c>
      <c r="C6426" s="0" t="s">
        <v>37</v>
      </c>
      <c r="D6426" s="0" t="s">
        <v>655</v>
      </c>
      <c r="E6426" s="0" t="s">
        <v>665</v>
      </c>
      <c r="F6426" s="0" t="s">
        <v>9220</v>
      </c>
    </row>
    <row r="6427" customFormat="false" ht="15" hidden="false" customHeight="false" outlineLevel="0" collapsed="false">
      <c r="A6427" s="0" t="s">
        <v>2794</v>
      </c>
      <c r="B6427" s="0" t="s">
        <v>2800</v>
      </c>
      <c r="C6427" s="0" t="s">
        <v>37</v>
      </c>
      <c r="D6427" s="0" t="s">
        <v>655</v>
      </c>
      <c r="E6427" s="0" t="s">
        <v>665</v>
      </c>
      <c r="F6427" s="0" t="s">
        <v>9221</v>
      </c>
    </row>
    <row r="6428" customFormat="false" ht="15" hidden="false" customHeight="false" outlineLevel="0" collapsed="false">
      <c r="A6428" s="0" t="s">
        <v>2794</v>
      </c>
      <c r="B6428" s="0" t="s">
        <v>2800</v>
      </c>
      <c r="C6428" s="0" t="s">
        <v>37</v>
      </c>
      <c r="D6428" s="0" t="s">
        <v>655</v>
      </c>
      <c r="E6428" s="0" t="s">
        <v>665</v>
      </c>
      <c r="F6428" s="0" t="s">
        <v>9222</v>
      </c>
    </row>
    <row r="6429" customFormat="false" ht="15" hidden="false" customHeight="false" outlineLevel="0" collapsed="false">
      <c r="A6429" s="0" t="s">
        <v>2794</v>
      </c>
      <c r="B6429" s="0" t="s">
        <v>2800</v>
      </c>
      <c r="C6429" s="0" t="s">
        <v>37</v>
      </c>
      <c r="D6429" s="0" t="s">
        <v>655</v>
      </c>
      <c r="E6429" s="0" t="s">
        <v>665</v>
      </c>
      <c r="F6429" s="0" t="s">
        <v>9223</v>
      </c>
    </row>
    <row r="6430" customFormat="false" ht="15" hidden="false" customHeight="false" outlineLevel="0" collapsed="false">
      <c r="A6430" s="0" t="s">
        <v>2794</v>
      </c>
      <c r="B6430" s="0" t="s">
        <v>2800</v>
      </c>
      <c r="C6430" s="0" t="s">
        <v>37</v>
      </c>
      <c r="D6430" s="0" t="s">
        <v>655</v>
      </c>
      <c r="E6430" s="0" t="s">
        <v>665</v>
      </c>
      <c r="F6430" s="0" t="s">
        <v>9224</v>
      </c>
    </row>
    <row r="6431" customFormat="false" ht="15" hidden="false" customHeight="false" outlineLevel="0" collapsed="false">
      <c r="A6431" s="0" t="s">
        <v>2794</v>
      </c>
      <c r="B6431" s="0" t="s">
        <v>2800</v>
      </c>
      <c r="C6431" s="0" t="s">
        <v>37</v>
      </c>
      <c r="D6431" s="0" t="s">
        <v>655</v>
      </c>
      <c r="E6431" s="0" t="s">
        <v>665</v>
      </c>
      <c r="F6431" s="0" t="s">
        <v>9225</v>
      </c>
    </row>
    <row r="6432" customFormat="false" ht="15" hidden="false" customHeight="false" outlineLevel="0" collapsed="false">
      <c r="A6432" s="0" t="s">
        <v>2794</v>
      </c>
      <c r="B6432" s="0" t="s">
        <v>2800</v>
      </c>
      <c r="C6432" s="0" t="s">
        <v>37</v>
      </c>
      <c r="D6432" s="0" t="s">
        <v>655</v>
      </c>
      <c r="E6432" s="0" t="s">
        <v>665</v>
      </c>
      <c r="F6432" s="0" t="s">
        <v>9226</v>
      </c>
    </row>
    <row r="6433" customFormat="false" ht="15" hidden="false" customHeight="false" outlineLevel="0" collapsed="false">
      <c r="A6433" s="0" t="s">
        <v>2794</v>
      </c>
      <c r="B6433" s="0" t="s">
        <v>2800</v>
      </c>
      <c r="C6433" s="0" t="s">
        <v>37</v>
      </c>
      <c r="D6433" s="0" t="s">
        <v>655</v>
      </c>
      <c r="E6433" s="0" t="s">
        <v>665</v>
      </c>
      <c r="F6433" s="0" t="s">
        <v>9227</v>
      </c>
    </row>
    <row r="6434" customFormat="false" ht="15" hidden="false" customHeight="false" outlineLevel="0" collapsed="false">
      <c r="A6434" s="0" t="s">
        <v>2794</v>
      </c>
      <c r="B6434" s="0" t="s">
        <v>2800</v>
      </c>
      <c r="C6434" s="0" t="s">
        <v>37</v>
      </c>
      <c r="D6434" s="0" t="s">
        <v>655</v>
      </c>
      <c r="E6434" s="0" t="s">
        <v>665</v>
      </c>
      <c r="F6434" s="0" t="s">
        <v>9228</v>
      </c>
    </row>
    <row r="6435" customFormat="false" ht="15" hidden="false" customHeight="false" outlineLevel="0" collapsed="false">
      <c r="A6435" s="0" t="s">
        <v>2794</v>
      </c>
      <c r="B6435" s="0" t="s">
        <v>2800</v>
      </c>
      <c r="C6435" s="0" t="s">
        <v>37</v>
      </c>
      <c r="D6435" s="0" t="s">
        <v>655</v>
      </c>
      <c r="E6435" s="0" t="s">
        <v>665</v>
      </c>
      <c r="F6435" s="0" t="s">
        <v>9229</v>
      </c>
    </row>
    <row r="6436" customFormat="false" ht="15" hidden="false" customHeight="false" outlineLevel="0" collapsed="false">
      <c r="A6436" s="0" t="s">
        <v>2794</v>
      </c>
      <c r="B6436" s="0" t="s">
        <v>2800</v>
      </c>
      <c r="C6436" s="0" t="s">
        <v>37</v>
      </c>
      <c r="D6436" s="0" t="s">
        <v>655</v>
      </c>
      <c r="E6436" s="0" t="s">
        <v>665</v>
      </c>
      <c r="F6436" s="0" t="s">
        <v>9230</v>
      </c>
    </row>
    <row r="6437" customFormat="false" ht="15" hidden="false" customHeight="false" outlineLevel="0" collapsed="false">
      <c r="A6437" s="0" t="s">
        <v>2794</v>
      </c>
      <c r="B6437" s="0" t="s">
        <v>2800</v>
      </c>
      <c r="C6437" s="0" t="s">
        <v>37</v>
      </c>
      <c r="D6437" s="0" t="s">
        <v>655</v>
      </c>
      <c r="E6437" s="0" t="s">
        <v>665</v>
      </c>
      <c r="F6437" s="0" t="s">
        <v>9231</v>
      </c>
    </row>
    <row r="6438" customFormat="false" ht="15" hidden="false" customHeight="false" outlineLevel="0" collapsed="false">
      <c r="A6438" s="0" t="s">
        <v>2794</v>
      </c>
      <c r="B6438" s="0" t="s">
        <v>2800</v>
      </c>
      <c r="C6438" s="0" t="s">
        <v>37</v>
      </c>
      <c r="D6438" s="0" t="s">
        <v>655</v>
      </c>
      <c r="E6438" s="0" t="s">
        <v>665</v>
      </c>
      <c r="F6438" s="0" t="s">
        <v>9232</v>
      </c>
    </row>
    <row r="6439" customFormat="false" ht="15" hidden="false" customHeight="false" outlineLevel="0" collapsed="false">
      <c r="A6439" s="0" t="s">
        <v>2794</v>
      </c>
      <c r="B6439" s="0" t="s">
        <v>2800</v>
      </c>
      <c r="C6439" s="0" t="s">
        <v>37</v>
      </c>
      <c r="D6439" s="0" t="s">
        <v>655</v>
      </c>
      <c r="E6439" s="0" t="s">
        <v>665</v>
      </c>
      <c r="F6439" s="0" t="s">
        <v>9233</v>
      </c>
    </row>
    <row r="6440" customFormat="false" ht="15" hidden="false" customHeight="false" outlineLevel="0" collapsed="false">
      <c r="A6440" s="0" t="s">
        <v>2794</v>
      </c>
      <c r="B6440" s="0" t="s">
        <v>2800</v>
      </c>
      <c r="C6440" s="0" t="s">
        <v>37</v>
      </c>
      <c r="D6440" s="0" t="s">
        <v>655</v>
      </c>
      <c r="E6440" s="0" t="s">
        <v>665</v>
      </c>
      <c r="F6440" s="0" t="s">
        <v>9234</v>
      </c>
    </row>
    <row r="6441" customFormat="false" ht="15" hidden="false" customHeight="false" outlineLevel="0" collapsed="false">
      <c r="A6441" s="0" t="s">
        <v>2794</v>
      </c>
      <c r="B6441" s="0" t="s">
        <v>2800</v>
      </c>
      <c r="C6441" s="0" t="s">
        <v>37</v>
      </c>
      <c r="D6441" s="0" t="s">
        <v>655</v>
      </c>
      <c r="E6441" s="0" t="s">
        <v>665</v>
      </c>
      <c r="F6441" s="0" t="s">
        <v>9235</v>
      </c>
    </row>
    <row r="6442" customFormat="false" ht="15" hidden="false" customHeight="false" outlineLevel="0" collapsed="false">
      <c r="A6442" s="0" t="s">
        <v>2794</v>
      </c>
      <c r="B6442" s="0" t="s">
        <v>2800</v>
      </c>
      <c r="C6442" s="0" t="s">
        <v>37</v>
      </c>
      <c r="D6442" s="0" t="s">
        <v>655</v>
      </c>
      <c r="E6442" s="0" t="s">
        <v>665</v>
      </c>
      <c r="F6442" s="0" t="s">
        <v>9236</v>
      </c>
    </row>
    <row r="6443" customFormat="false" ht="15" hidden="false" customHeight="false" outlineLevel="0" collapsed="false">
      <c r="A6443" s="0" t="s">
        <v>2794</v>
      </c>
      <c r="B6443" s="0" t="s">
        <v>2800</v>
      </c>
      <c r="C6443" s="0" t="s">
        <v>37</v>
      </c>
      <c r="D6443" s="0" t="s">
        <v>655</v>
      </c>
      <c r="E6443" s="0" t="s">
        <v>665</v>
      </c>
      <c r="F6443" s="0" t="s">
        <v>9237</v>
      </c>
    </row>
    <row r="6444" customFormat="false" ht="15" hidden="false" customHeight="false" outlineLevel="0" collapsed="false">
      <c r="A6444" s="0" t="s">
        <v>2794</v>
      </c>
      <c r="B6444" s="0" t="s">
        <v>2800</v>
      </c>
      <c r="C6444" s="0" t="s">
        <v>37</v>
      </c>
      <c r="D6444" s="0" t="s">
        <v>655</v>
      </c>
      <c r="E6444" s="0" t="s">
        <v>665</v>
      </c>
      <c r="F6444" s="0" t="s">
        <v>9238</v>
      </c>
    </row>
    <row r="6445" customFormat="false" ht="15" hidden="false" customHeight="false" outlineLevel="0" collapsed="false">
      <c r="A6445" s="0" t="s">
        <v>2794</v>
      </c>
      <c r="B6445" s="0" t="s">
        <v>2800</v>
      </c>
      <c r="C6445" s="0" t="s">
        <v>37</v>
      </c>
      <c r="D6445" s="0" t="s">
        <v>655</v>
      </c>
      <c r="E6445" s="0" t="s">
        <v>665</v>
      </c>
      <c r="F6445" s="0" t="s">
        <v>9239</v>
      </c>
    </row>
    <row r="6446" customFormat="false" ht="15" hidden="false" customHeight="false" outlineLevel="0" collapsed="false">
      <c r="A6446" s="0" t="s">
        <v>2794</v>
      </c>
      <c r="B6446" s="0" t="s">
        <v>2800</v>
      </c>
      <c r="C6446" s="0" t="s">
        <v>37</v>
      </c>
      <c r="D6446" s="0" t="s">
        <v>655</v>
      </c>
      <c r="E6446" s="0" t="s">
        <v>665</v>
      </c>
      <c r="F6446" s="0" t="s">
        <v>9240</v>
      </c>
    </row>
    <row r="6447" customFormat="false" ht="15" hidden="false" customHeight="false" outlineLevel="0" collapsed="false">
      <c r="A6447" s="0" t="s">
        <v>2794</v>
      </c>
      <c r="B6447" s="0" t="s">
        <v>2800</v>
      </c>
      <c r="C6447" s="0" t="s">
        <v>37</v>
      </c>
      <c r="D6447" s="0" t="s">
        <v>655</v>
      </c>
      <c r="E6447" s="0" t="s">
        <v>665</v>
      </c>
      <c r="F6447" s="0" t="s">
        <v>9241</v>
      </c>
    </row>
    <row r="6448" customFormat="false" ht="15" hidden="false" customHeight="false" outlineLevel="0" collapsed="false">
      <c r="A6448" s="0" t="s">
        <v>2794</v>
      </c>
      <c r="B6448" s="0" t="s">
        <v>2800</v>
      </c>
      <c r="C6448" s="0" t="s">
        <v>37</v>
      </c>
      <c r="D6448" s="0" t="s">
        <v>655</v>
      </c>
      <c r="E6448" s="0" t="s">
        <v>665</v>
      </c>
      <c r="F6448" s="0" t="s">
        <v>9242</v>
      </c>
    </row>
    <row r="6449" customFormat="false" ht="15" hidden="false" customHeight="false" outlineLevel="0" collapsed="false">
      <c r="A6449" s="0" t="s">
        <v>2794</v>
      </c>
      <c r="B6449" s="0" t="s">
        <v>2800</v>
      </c>
      <c r="C6449" s="0" t="s">
        <v>37</v>
      </c>
      <c r="D6449" s="0" t="s">
        <v>655</v>
      </c>
      <c r="E6449" s="0" t="s">
        <v>665</v>
      </c>
      <c r="F6449" s="0" t="s">
        <v>9243</v>
      </c>
    </row>
    <row r="6450" customFormat="false" ht="15" hidden="false" customHeight="false" outlineLevel="0" collapsed="false">
      <c r="A6450" s="0" t="s">
        <v>2794</v>
      </c>
      <c r="B6450" s="0" t="s">
        <v>2800</v>
      </c>
      <c r="C6450" s="0" t="s">
        <v>37</v>
      </c>
      <c r="D6450" s="0" t="s">
        <v>655</v>
      </c>
      <c r="E6450" s="0" t="s">
        <v>665</v>
      </c>
      <c r="F6450" s="0" t="s">
        <v>9244</v>
      </c>
    </row>
    <row r="6451" customFormat="false" ht="15" hidden="false" customHeight="false" outlineLevel="0" collapsed="false">
      <c r="A6451" s="0" t="s">
        <v>2794</v>
      </c>
      <c r="B6451" s="0" t="s">
        <v>2800</v>
      </c>
      <c r="C6451" s="0" t="s">
        <v>37</v>
      </c>
      <c r="D6451" s="0" t="s">
        <v>655</v>
      </c>
      <c r="E6451" s="0" t="s">
        <v>665</v>
      </c>
      <c r="F6451" s="0" t="s">
        <v>9245</v>
      </c>
    </row>
    <row r="6452" customFormat="false" ht="15" hidden="false" customHeight="false" outlineLevel="0" collapsed="false">
      <c r="A6452" s="0" t="s">
        <v>2794</v>
      </c>
      <c r="B6452" s="0" t="s">
        <v>2800</v>
      </c>
      <c r="C6452" s="0" t="s">
        <v>37</v>
      </c>
      <c r="D6452" s="0" t="s">
        <v>655</v>
      </c>
      <c r="E6452" s="0" t="s">
        <v>665</v>
      </c>
      <c r="F6452" s="0" t="s">
        <v>9246</v>
      </c>
    </row>
    <row r="6453" customFormat="false" ht="15" hidden="false" customHeight="false" outlineLevel="0" collapsed="false">
      <c r="A6453" s="0" t="s">
        <v>2794</v>
      </c>
      <c r="B6453" s="0" t="s">
        <v>2800</v>
      </c>
      <c r="C6453" s="0" t="s">
        <v>37</v>
      </c>
      <c r="D6453" s="0" t="s">
        <v>655</v>
      </c>
      <c r="E6453" s="0" t="s">
        <v>665</v>
      </c>
      <c r="F6453" s="0" t="s">
        <v>9247</v>
      </c>
    </row>
    <row r="6454" customFormat="false" ht="15" hidden="false" customHeight="false" outlineLevel="0" collapsed="false">
      <c r="A6454" s="0" t="s">
        <v>2794</v>
      </c>
      <c r="B6454" s="0" t="s">
        <v>2800</v>
      </c>
      <c r="C6454" s="0" t="s">
        <v>37</v>
      </c>
      <c r="D6454" s="0" t="s">
        <v>655</v>
      </c>
      <c r="E6454" s="0" t="s">
        <v>665</v>
      </c>
      <c r="F6454" s="0" t="s">
        <v>9248</v>
      </c>
    </row>
    <row r="6455" customFormat="false" ht="15" hidden="false" customHeight="false" outlineLevel="0" collapsed="false">
      <c r="A6455" s="0" t="s">
        <v>2794</v>
      </c>
      <c r="B6455" s="0" t="s">
        <v>2800</v>
      </c>
      <c r="C6455" s="0" t="s">
        <v>37</v>
      </c>
      <c r="D6455" s="0" t="s">
        <v>655</v>
      </c>
      <c r="E6455" s="0" t="s">
        <v>665</v>
      </c>
      <c r="F6455" s="0" t="s">
        <v>9249</v>
      </c>
    </row>
    <row r="6456" customFormat="false" ht="15" hidden="false" customHeight="false" outlineLevel="0" collapsed="false">
      <c r="A6456" s="0" t="s">
        <v>2794</v>
      </c>
      <c r="B6456" s="0" t="s">
        <v>2800</v>
      </c>
      <c r="C6456" s="0" t="s">
        <v>37</v>
      </c>
      <c r="D6456" s="0" t="s">
        <v>655</v>
      </c>
      <c r="E6456" s="0" t="s">
        <v>665</v>
      </c>
      <c r="F6456" s="0" t="s">
        <v>9250</v>
      </c>
    </row>
    <row r="6457" customFormat="false" ht="15" hidden="false" customHeight="false" outlineLevel="0" collapsed="false">
      <c r="A6457" s="0" t="s">
        <v>2794</v>
      </c>
      <c r="B6457" s="0" t="s">
        <v>2800</v>
      </c>
      <c r="C6457" s="0" t="s">
        <v>37</v>
      </c>
      <c r="D6457" s="0" t="s">
        <v>655</v>
      </c>
      <c r="E6457" s="0" t="s">
        <v>665</v>
      </c>
      <c r="F6457" s="0" t="s">
        <v>9251</v>
      </c>
    </row>
    <row r="6458" customFormat="false" ht="15" hidden="false" customHeight="false" outlineLevel="0" collapsed="false">
      <c r="A6458" s="0" t="s">
        <v>2794</v>
      </c>
      <c r="B6458" s="0" t="s">
        <v>2800</v>
      </c>
      <c r="C6458" s="0" t="s">
        <v>37</v>
      </c>
      <c r="D6458" s="0" t="s">
        <v>655</v>
      </c>
      <c r="E6458" s="0" t="s">
        <v>665</v>
      </c>
      <c r="F6458" s="0" t="s">
        <v>9252</v>
      </c>
    </row>
    <row r="6459" customFormat="false" ht="15" hidden="false" customHeight="false" outlineLevel="0" collapsed="false">
      <c r="A6459" s="0" t="s">
        <v>2794</v>
      </c>
      <c r="B6459" s="0" t="s">
        <v>2800</v>
      </c>
      <c r="C6459" s="0" t="s">
        <v>37</v>
      </c>
      <c r="D6459" s="0" t="s">
        <v>655</v>
      </c>
      <c r="E6459" s="0" t="s">
        <v>665</v>
      </c>
      <c r="F6459" s="0" t="s">
        <v>9253</v>
      </c>
    </row>
    <row r="6460" customFormat="false" ht="15" hidden="false" customHeight="false" outlineLevel="0" collapsed="false">
      <c r="A6460" s="0" t="s">
        <v>2794</v>
      </c>
      <c r="B6460" s="0" t="s">
        <v>2800</v>
      </c>
      <c r="C6460" s="0" t="s">
        <v>37</v>
      </c>
      <c r="D6460" s="0" t="s">
        <v>655</v>
      </c>
      <c r="E6460" s="0" t="s">
        <v>665</v>
      </c>
      <c r="F6460" s="0" t="s">
        <v>9254</v>
      </c>
    </row>
    <row r="6461" customFormat="false" ht="15" hidden="false" customHeight="false" outlineLevel="0" collapsed="false">
      <c r="A6461" s="0" t="s">
        <v>2794</v>
      </c>
      <c r="B6461" s="0" t="s">
        <v>2800</v>
      </c>
      <c r="C6461" s="0" t="s">
        <v>37</v>
      </c>
      <c r="D6461" s="0" t="s">
        <v>655</v>
      </c>
      <c r="E6461" s="0" t="s">
        <v>665</v>
      </c>
      <c r="F6461" s="0" t="s">
        <v>9255</v>
      </c>
    </row>
    <row r="6462" customFormat="false" ht="15" hidden="false" customHeight="false" outlineLevel="0" collapsed="false">
      <c r="A6462" s="0" t="s">
        <v>2794</v>
      </c>
      <c r="B6462" s="0" t="s">
        <v>2800</v>
      </c>
      <c r="C6462" s="0" t="s">
        <v>37</v>
      </c>
      <c r="D6462" s="0" t="s">
        <v>655</v>
      </c>
      <c r="E6462" s="0" t="s">
        <v>665</v>
      </c>
      <c r="F6462" s="0" t="s">
        <v>9256</v>
      </c>
    </row>
    <row r="6463" customFormat="false" ht="15" hidden="false" customHeight="false" outlineLevel="0" collapsed="false">
      <c r="A6463" s="0" t="s">
        <v>2794</v>
      </c>
      <c r="B6463" s="0" t="s">
        <v>2800</v>
      </c>
      <c r="C6463" s="0" t="s">
        <v>37</v>
      </c>
      <c r="D6463" s="0" t="s">
        <v>655</v>
      </c>
      <c r="E6463" s="0" t="s">
        <v>665</v>
      </c>
      <c r="F6463" s="0" t="s">
        <v>9257</v>
      </c>
    </row>
    <row r="6464" customFormat="false" ht="15" hidden="false" customHeight="false" outlineLevel="0" collapsed="false">
      <c r="A6464" s="0" t="s">
        <v>2794</v>
      </c>
      <c r="B6464" s="0" t="s">
        <v>2800</v>
      </c>
      <c r="C6464" s="0" t="s">
        <v>37</v>
      </c>
      <c r="D6464" s="0" t="s">
        <v>655</v>
      </c>
      <c r="E6464" s="0" t="s">
        <v>665</v>
      </c>
      <c r="F6464" s="0" t="s">
        <v>9258</v>
      </c>
    </row>
    <row r="6465" customFormat="false" ht="15" hidden="false" customHeight="false" outlineLevel="0" collapsed="false">
      <c r="A6465" s="0" t="s">
        <v>2794</v>
      </c>
      <c r="B6465" s="0" t="s">
        <v>2800</v>
      </c>
      <c r="C6465" s="0" t="s">
        <v>37</v>
      </c>
      <c r="D6465" s="0" t="s">
        <v>655</v>
      </c>
      <c r="E6465" s="0" t="s">
        <v>665</v>
      </c>
      <c r="F6465" s="0" t="s">
        <v>9259</v>
      </c>
    </row>
    <row r="6466" customFormat="false" ht="15" hidden="false" customHeight="false" outlineLevel="0" collapsed="false">
      <c r="A6466" s="0" t="s">
        <v>2794</v>
      </c>
      <c r="B6466" s="0" t="s">
        <v>2800</v>
      </c>
      <c r="C6466" s="0" t="s">
        <v>37</v>
      </c>
      <c r="D6466" s="0" t="s">
        <v>655</v>
      </c>
      <c r="E6466" s="0" t="s">
        <v>665</v>
      </c>
      <c r="F6466" s="0" t="s">
        <v>9260</v>
      </c>
    </row>
    <row r="6467" customFormat="false" ht="15" hidden="false" customHeight="false" outlineLevel="0" collapsed="false">
      <c r="A6467" s="0" t="s">
        <v>2794</v>
      </c>
      <c r="B6467" s="0" t="s">
        <v>2800</v>
      </c>
      <c r="C6467" s="0" t="s">
        <v>37</v>
      </c>
      <c r="D6467" s="0" t="s">
        <v>655</v>
      </c>
      <c r="E6467" s="0" t="s">
        <v>665</v>
      </c>
      <c r="F6467" s="0" t="s">
        <v>9261</v>
      </c>
    </row>
    <row r="6468" customFormat="false" ht="15" hidden="false" customHeight="false" outlineLevel="0" collapsed="false">
      <c r="A6468" s="0" t="s">
        <v>2794</v>
      </c>
      <c r="B6468" s="0" t="s">
        <v>2800</v>
      </c>
      <c r="C6468" s="0" t="s">
        <v>37</v>
      </c>
      <c r="D6468" s="0" t="s">
        <v>655</v>
      </c>
      <c r="E6468" s="0" t="s">
        <v>665</v>
      </c>
      <c r="F6468" s="0" t="s">
        <v>9262</v>
      </c>
    </row>
    <row r="6469" customFormat="false" ht="15" hidden="false" customHeight="false" outlineLevel="0" collapsed="false">
      <c r="A6469" s="0" t="s">
        <v>2794</v>
      </c>
      <c r="B6469" s="0" t="s">
        <v>2800</v>
      </c>
      <c r="C6469" s="0" t="s">
        <v>37</v>
      </c>
      <c r="D6469" s="0" t="s">
        <v>655</v>
      </c>
      <c r="E6469" s="0" t="s">
        <v>665</v>
      </c>
      <c r="F6469" s="0" t="s">
        <v>9263</v>
      </c>
    </row>
    <row r="6470" customFormat="false" ht="15" hidden="false" customHeight="false" outlineLevel="0" collapsed="false">
      <c r="A6470" s="0" t="s">
        <v>2794</v>
      </c>
      <c r="B6470" s="0" t="s">
        <v>2800</v>
      </c>
      <c r="C6470" s="0" t="s">
        <v>37</v>
      </c>
      <c r="D6470" s="0" t="s">
        <v>655</v>
      </c>
      <c r="E6470" s="0" t="s">
        <v>665</v>
      </c>
      <c r="F6470" s="0" t="s">
        <v>9264</v>
      </c>
    </row>
    <row r="6471" customFormat="false" ht="15" hidden="false" customHeight="false" outlineLevel="0" collapsed="false">
      <c r="A6471" s="0" t="s">
        <v>2794</v>
      </c>
      <c r="B6471" s="0" t="s">
        <v>2800</v>
      </c>
      <c r="C6471" s="0" t="s">
        <v>37</v>
      </c>
      <c r="D6471" s="0" t="s">
        <v>655</v>
      </c>
      <c r="E6471" s="0" t="s">
        <v>665</v>
      </c>
      <c r="F6471" s="0" t="s">
        <v>9265</v>
      </c>
    </row>
    <row r="6472" customFormat="false" ht="15" hidden="false" customHeight="false" outlineLevel="0" collapsed="false">
      <c r="A6472" s="0" t="s">
        <v>2794</v>
      </c>
      <c r="B6472" s="0" t="s">
        <v>2800</v>
      </c>
      <c r="C6472" s="0" t="s">
        <v>37</v>
      </c>
      <c r="D6472" s="0" t="s">
        <v>655</v>
      </c>
      <c r="E6472" s="0" t="s">
        <v>665</v>
      </c>
      <c r="F6472" s="0" t="s">
        <v>9266</v>
      </c>
    </row>
    <row r="6473" customFormat="false" ht="15" hidden="false" customHeight="false" outlineLevel="0" collapsed="false">
      <c r="A6473" s="0" t="s">
        <v>2794</v>
      </c>
      <c r="B6473" s="0" t="s">
        <v>2800</v>
      </c>
      <c r="C6473" s="0" t="s">
        <v>37</v>
      </c>
      <c r="D6473" s="0" t="s">
        <v>655</v>
      </c>
      <c r="E6473" s="0" t="s">
        <v>665</v>
      </c>
      <c r="F6473" s="0" t="s">
        <v>9267</v>
      </c>
    </row>
    <row r="6474" customFormat="false" ht="15" hidden="false" customHeight="false" outlineLevel="0" collapsed="false">
      <c r="A6474" s="0" t="s">
        <v>2794</v>
      </c>
      <c r="B6474" s="0" t="s">
        <v>2800</v>
      </c>
      <c r="C6474" s="0" t="s">
        <v>37</v>
      </c>
      <c r="D6474" s="0" t="s">
        <v>655</v>
      </c>
      <c r="E6474" s="0" t="s">
        <v>665</v>
      </c>
      <c r="F6474" s="0" t="s">
        <v>9268</v>
      </c>
    </row>
    <row r="6475" customFormat="false" ht="15" hidden="false" customHeight="false" outlineLevel="0" collapsed="false">
      <c r="A6475" s="0" t="s">
        <v>2794</v>
      </c>
      <c r="B6475" s="0" t="s">
        <v>2800</v>
      </c>
      <c r="C6475" s="0" t="s">
        <v>37</v>
      </c>
      <c r="D6475" s="0" t="s">
        <v>655</v>
      </c>
      <c r="E6475" s="0" t="s">
        <v>665</v>
      </c>
      <c r="F6475" s="0" t="s">
        <v>9269</v>
      </c>
    </row>
    <row r="6476" customFormat="false" ht="15" hidden="false" customHeight="false" outlineLevel="0" collapsed="false">
      <c r="A6476" s="0" t="s">
        <v>2794</v>
      </c>
      <c r="B6476" s="0" t="s">
        <v>2800</v>
      </c>
      <c r="C6476" s="0" t="s">
        <v>37</v>
      </c>
      <c r="D6476" s="0" t="s">
        <v>655</v>
      </c>
      <c r="E6476" s="0" t="s">
        <v>665</v>
      </c>
      <c r="F6476" s="0" t="s">
        <v>9270</v>
      </c>
    </row>
    <row r="6477" customFormat="false" ht="15" hidden="false" customHeight="false" outlineLevel="0" collapsed="false">
      <c r="A6477" s="0" t="s">
        <v>2794</v>
      </c>
      <c r="B6477" s="0" t="s">
        <v>2800</v>
      </c>
      <c r="C6477" s="0" t="s">
        <v>37</v>
      </c>
      <c r="D6477" s="0" t="s">
        <v>655</v>
      </c>
      <c r="E6477" s="0" t="s">
        <v>665</v>
      </c>
      <c r="F6477" s="0" t="s">
        <v>9271</v>
      </c>
    </row>
    <row r="6478" customFormat="false" ht="15" hidden="false" customHeight="false" outlineLevel="0" collapsed="false">
      <c r="A6478" s="0" t="s">
        <v>2794</v>
      </c>
      <c r="B6478" s="0" t="s">
        <v>2800</v>
      </c>
      <c r="C6478" s="0" t="s">
        <v>37</v>
      </c>
      <c r="D6478" s="0" t="s">
        <v>655</v>
      </c>
      <c r="E6478" s="0" t="s">
        <v>665</v>
      </c>
      <c r="F6478" s="0" t="s">
        <v>9272</v>
      </c>
    </row>
    <row r="6479" customFormat="false" ht="15" hidden="false" customHeight="false" outlineLevel="0" collapsed="false">
      <c r="A6479" s="0" t="s">
        <v>2794</v>
      </c>
      <c r="B6479" s="0" t="s">
        <v>2800</v>
      </c>
      <c r="C6479" s="0" t="s">
        <v>37</v>
      </c>
      <c r="D6479" s="0" t="s">
        <v>655</v>
      </c>
      <c r="E6479" s="0" t="s">
        <v>665</v>
      </c>
      <c r="F6479" s="0" t="s">
        <v>9273</v>
      </c>
    </row>
    <row r="6480" customFormat="false" ht="15" hidden="false" customHeight="false" outlineLevel="0" collapsed="false">
      <c r="A6480" s="0" t="s">
        <v>2794</v>
      </c>
      <c r="B6480" s="0" t="s">
        <v>2800</v>
      </c>
      <c r="C6480" s="0" t="s">
        <v>37</v>
      </c>
      <c r="D6480" s="0" t="s">
        <v>655</v>
      </c>
      <c r="E6480" s="0" t="s">
        <v>665</v>
      </c>
      <c r="F6480" s="0" t="s">
        <v>9274</v>
      </c>
    </row>
    <row r="6481" customFormat="false" ht="15" hidden="false" customHeight="false" outlineLevel="0" collapsed="false">
      <c r="A6481" s="0" t="s">
        <v>2794</v>
      </c>
      <c r="B6481" s="0" t="s">
        <v>2800</v>
      </c>
      <c r="C6481" s="0" t="s">
        <v>37</v>
      </c>
      <c r="D6481" s="0" t="s">
        <v>655</v>
      </c>
      <c r="E6481" s="0" t="s">
        <v>665</v>
      </c>
      <c r="F6481" s="0" t="s">
        <v>9275</v>
      </c>
    </row>
    <row r="6482" customFormat="false" ht="15" hidden="false" customHeight="false" outlineLevel="0" collapsed="false">
      <c r="A6482" s="0" t="s">
        <v>2794</v>
      </c>
      <c r="B6482" s="0" t="s">
        <v>2800</v>
      </c>
      <c r="C6482" s="0" t="s">
        <v>37</v>
      </c>
      <c r="D6482" s="0" t="s">
        <v>655</v>
      </c>
      <c r="E6482" s="0" t="s">
        <v>665</v>
      </c>
      <c r="F6482" s="0" t="s">
        <v>9276</v>
      </c>
    </row>
    <row r="6483" customFormat="false" ht="15" hidden="false" customHeight="false" outlineLevel="0" collapsed="false">
      <c r="A6483" s="0" t="s">
        <v>2794</v>
      </c>
      <c r="B6483" s="0" t="s">
        <v>2800</v>
      </c>
      <c r="C6483" s="0" t="s">
        <v>37</v>
      </c>
      <c r="D6483" s="0" t="s">
        <v>655</v>
      </c>
      <c r="E6483" s="0" t="s">
        <v>665</v>
      </c>
      <c r="F6483" s="0" t="s">
        <v>9277</v>
      </c>
    </row>
    <row r="6484" customFormat="false" ht="15" hidden="false" customHeight="false" outlineLevel="0" collapsed="false">
      <c r="A6484" s="0" t="s">
        <v>2794</v>
      </c>
      <c r="B6484" s="0" t="s">
        <v>2800</v>
      </c>
      <c r="C6484" s="0" t="s">
        <v>37</v>
      </c>
      <c r="D6484" s="0" t="s">
        <v>655</v>
      </c>
      <c r="E6484" s="0" t="s">
        <v>665</v>
      </c>
      <c r="F6484" s="0" t="s">
        <v>9278</v>
      </c>
    </row>
    <row r="6485" customFormat="false" ht="15" hidden="false" customHeight="false" outlineLevel="0" collapsed="false">
      <c r="A6485" s="0" t="s">
        <v>2794</v>
      </c>
      <c r="B6485" s="0" t="s">
        <v>2800</v>
      </c>
      <c r="C6485" s="0" t="s">
        <v>37</v>
      </c>
      <c r="D6485" s="0" t="s">
        <v>655</v>
      </c>
      <c r="E6485" s="0" t="s">
        <v>665</v>
      </c>
      <c r="F6485" s="0" t="s">
        <v>9279</v>
      </c>
    </row>
    <row r="6486" customFormat="false" ht="15" hidden="false" customHeight="false" outlineLevel="0" collapsed="false">
      <c r="A6486" s="0" t="s">
        <v>2794</v>
      </c>
      <c r="B6486" s="0" t="s">
        <v>2800</v>
      </c>
      <c r="C6486" s="0" t="s">
        <v>37</v>
      </c>
      <c r="D6486" s="0" t="s">
        <v>655</v>
      </c>
      <c r="E6486" s="0" t="s">
        <v>665</v>
      </c>
      <c r="F6486" s="0" t="s">
        <v>9280</v>
      </c>
    </row>
    <row r="6487" customFormat="false" ht="15" hidden="false" customHeight="false" outlineLevel="0" collapsed="false">
      <c r="A6487" s="0" t="s">
        <v>2794</v>
      </c>
      <c r="B6487" s="0" t="s">
        <v>2800</v>
      </c>
      <c r="C6487" s="0" t="s">
        <v>37</v>
      </c>
      <c r="D6487" s="0" t="s">
        <v>655</v>
      </c>
      <c r="E6487" s="0" t="s">
        <v>665</v>
      </c>
      <c r="F6487" s="0" t="s">
        <v>9281</v>
      </c>
    </row>
    <row r="6488" customFormat="false" ht="15" hidden="false" customHeight="false" outlineLevel="0" collapsed="false">
      <c r="A6488" s="0" t="s">
        <v>2794</v>
      </c>
      <c r="B6488" s="0" t="s">
        <v>2800</v>
      </c>
      <c r="C6488" s="0" t="s">
        <v>37</v>
      </c>
      <c r="D6488" s="0" t="s">
        <v>655</v>
      </c>
      <c r="E6488" s="0" t="s">
        <v>665</v>
      </c>
      <c r="F6488" s="0" t="s">
        <v>9282</v>
      </c>
    </row>
    <row r="6489" customFormat="false" ht="15" hidden="false" customHeight="false" outlineLevel="0" collapsed="false">
      <c r="A6489" s="0" t="s">
        <v>2794</v>
      </c>
      <c r="B6489" s="0" t="s">
        <v>2800</v>
      </c>
      <c r="C6489" s="0" t="s">
        <v>37</v>
      </c>
      <c r="D6489" s="0" t="s">
        <v>655</v>
      </c>
      <c r="E6489" s="0" t="s">
        <v>665</v>
      </c>
      <c r="F6489" s="0" t="s">
        <v>9283</v>
      </c>
    </row>
    <row r="6490" customFormat="false" ht="15" hidden="false" customHeight="false" outlineLevel="0" collapsed="false">
      <c r="A6490" s="0" t="s">
        <v>2794</v>
      </c>
      <c r="B6490" s="0" t="s">
        <v>2800</v>
      </c>
      <c r="C6490" s="0" t="s">
        <v>37</v>
      </c>
      <c r="D6490" s="0" t="s">
        <v>655</v>
      </c>
      <c r="E6490" s="0" t="s">
        <v>665</v>
      </c>
      <c r="F6490" s="0" t="s">
        <v>9284</v>
      </c>
    </row>
    <row r="6491" customFormat="false" ht="15" hidden="false" customHeight="false" outlineLevel="0" collapsed="false">
      <c r="A6491" s="0" t="s">
        <v>2794</v>
      </c>
      <c r="B6491" s="0" t="s">
        <v>2800</v>
      </c>
      <c r="C6491" s="0" t="s">
        <v>37</v>
      </c>
      <c r="D6491" s="0" t="s">
        <v>655</v>
      </c>
      <c r="E6491" s="0" t="s">
        <v>665</v>
      </c>
      <c r="F6491" s="0" t="s">
        <v>9285</v>
      </c>
    </row>
    <row r="6492" customFormat="false" ht="15" hidden="false" customHeight="false" outlineLevel="0" collapsed="false">
      <c r="A6492" s="0" t="s">
        <v>2794</v>
      </c>
      <c r="B6492" s="0" t="s">
        <v>2800</v>
      </c>
      <c r="C6492" s="0" t="s">
        <v>37</v>
      </c>
      <c r="D6492" s="0" t="s">
        <v>655</v>
      </c>
      <c r="E6492" s="0" t="s">
        <v>665</v>
      </c>
      <c r="F6492" s="0" t="s">
        <v>9286</v>
      </c>
    </row>
    <row r="6493" customFormat="false" ht="15" hidden="false" customHeight="false" outlineLevel="0" collapsed="false">
      <c r="A6493" s="0" t="s">
        <v>2794</v>
      </c>
      <c r="B6493" s="0" t="s">
        <v>2800</v>
      </c>
      <c r="C6493" s="0" t="s">
        <v>37</v>
      </c>
      <c r="D6493" s="0" t="s">
        <v>655</v>
      </c>
      <c r="E6493" s="0" t="s">
        <v>665</v>
      </c>
      <c r="F6493" s="0" t="s">
        <v>9287</v>
      </c>
    </row>
    <row r="6494" customFormat="false" ht="15" hidden="false" customHeight="false" outlineLevel="0" collapsed="false">
      <c r="A6494" s="0" t="s">
        <v>2794</v>
      </c>
      <c r="B6494" s="0" t="s">
        <v>2800</v>
      </c>
      <c r="C6494" s="0" t="s">
        <v>37</v>
      </c>
      <c r="D6494" s="0" t="s">
        <v>655</v>
      </c>
      <c r="E6494" s="0" t="s">
        <v>665</v>
      </c>
      <c r="F6494" s="0" t="s">
        <v>9288</v>
      </c>
    </row>
    <row r="6495" customFormat="false" ht="15" hidden="false" customHeight="false" outlineLevel="0" collapsed="false">
      <c r="A6495" s="0" t="s">
        <v>2794</v>
      </c>
      <c r="B6495" s="0" t="s">
        <v>2800</v>
      </c>
      <c r="C6495" s="0" t="s">
        <v>37</v>
      </c>
      <c r="D6495" s="0" t="s">
        <v>655</v>
      </c>
      <c r="E6495" s="0" t="s">
        <v>665</v>
      </c>
      <c r="F6495" s="0" t="s">
        <v>9289</v>
      </c>
    </row>
    <row r="6496" customFormat="false" ht="15" hidden="false" customHeight="false" outlineLevel="0" collapsed="false">
      <c r="A6496" s="0" t="s">
        <v>2794</v>
      </c>
      <c r="B6496" s="0" t="s">
        <v>2800</v>
      </c>
      <c r="C6496" s="0" t="s">
        <v>37</v>
      </c>
      <c r="D6496" s="0" t="s">
        <v>655</v>
      </c>
      <c r="E6496" s="0" t="s">
        <v>665</v>
      </c>
      <c r="F6496" s="0" t="s">
        <v>9290</v>
      </c>
    </row>
    <row r="6497" customFormat="false" ht="15" hidden="false" customHeight="false" outlineLevel="0" collapsed="false">
      <c r="A6497" s="0" t="s">
        <v>2794</v>
      </c>
      <c r="B6497" s="0" t="s">
        <v>2800</v>
      </c>
      <c r="C6497" s="0" t="s">
        <v>37</v>
      </c>
      <c r="D6497" s="0" t="s">
        <v>655</v>
      </c>
      <c r="E6497" s="0" t="s">
        <v>665</v>
      </c>
      <c r="F6497" s="0" t="s">
        <v>9291</v>
      </c>
    </row>
    <row r="6498" customFormat="false" ht="15" hidden="false" customHeight="false" outlineLevel="0" collapsed="false">
      <c r="A6498" s="0" t="s">
        <v>2794</v>
      </c>
      <c r="B6498" s="0" t="s">
        <v>2800</v>
      </c>
      <c r="C6498" s="0" t="s">
        <v>37</v>
      </c>
      <c r="D6498" s="0" t="s">
        <v>655</v>
      </c>
      <c r="E6498" s="0" t="s">
        <v>665</v>
      </c>
      <c r="F6498" s="0" t="s">
        <v>9292</v>
      </c>
    </row>
    <row r="6499" customFormat="false" ht="15" hidden="false" customHeight="false" outlineLevel="0" collapsed="false">
      <c r="A6499" s="0" t="s">
        <v>2794</v>
      </c>
      <c r="B6499" s="0" t="s">
        <v>2800</v>
      </c>
      <c r="C6499" s="0" t="s">
        <v>37</v>
      </c>
      <c r="D6499" s="0" t="s">
        <v>655</v>
      </c>
      <c r="E6499" s="0" t="s">
        <v>665</v>
      </c>
      <c r="F6499" s="0" t="s">
        <v>9293</v>
      </c>
    </row>
    <row r="6500" customFormat="false" ht="15" hidden="false" customHeight="false" outlineLevel="0" collapsed="false">
      <c r="A6500" s="0" t="s">
        <v>2794</v>
      </c>
      <c r="B6500" s="0" t="s">
        <v>2800</v>
      </c>
      <c r="C6500" s="0" t="s">
        <v>37</v>
      </c>
      <c r="D6500" s="0" t="s">
        <v>655</v>
      </c>
      <c r="E6500" s="0" t="s">
        <v>665</v>
      </c>
      <c r="F6500" s="0" t="s">
        <v>9294</v>
      </c>
    </row>
    <row r="6501" customFormat="false" ht="15" hidden="false" customHeight="false" outlineLevel="0" collapsed="false">
      <c r="A6501" s="0" t="s">
        <v>2794</v>
      </c>
      <c r="B6501" s="0" t="s">
        <v>2800</v>
      </c>
      <c r="C6501" s="0" t="s">
        <v>37</v>
      </c>
      <c r="D6501" s="0" t="s">
        <v>655</v>
      </c>
      <c r="E6501" s="0" t="s">
        <v>665</v>
      </c>
      <c r="F6501" s="0" t="s">
        <v>9295</v>
      </c>
    </row>
    <row r="6502" customFormat="false" ht="15" hidden="false" customHeight="false" outlineLevel="0" collapsed="false">
      <c r="A6502" s="0" t="s">
        <v>2794</v>
      </c>
      <c r="B6502" s="0" t="s">
        <v>2800</v>
      </c>
      <c r="C6502" s="0" t="s">
        <v>37</v>
      </c>
      <c r="D6502" s="0" t="s">
        <v>655</v>
      </c>
      <c r="E6502" s="0" t="s">
        <v>665</v>
      </c>
      <c r="F6502" s="0" t="s">
        <v>9296</v>
      </c>
    </row>
    <row r="6503" customFormat="false" ht="15" hidden="false" customHeight="false" outlineLevel="0" collapsed="false">
      <c r="A6503" s="0" t="s">
        <v>2794</v>
      </c>
      <c r="B6503" s="0" t="s">
        <v>2800</v>
      </c>
      <c r="C6503" s="0" t="s">
        <v>37</v>
      </c>
      <c r="D6503" s="0" t="s">
        <v>655</v>
      </c>
      <c r="E6503" s="0" t="s">
        <v>665</v>
      </c>
      <c r="F6503" s="0" t="s">
        <v>9297</v>
      </c>
    </row>
    <row r="6504" customFormat="false" ht="15" hidden="false" customHeight="false" outlineLevel="0" collapsed="false">
      <c r="A6504" s="0" t="s">
        <v>2794</v>
      </c>
      <c r="B6504" s="0" t="s">
        <v>2800</v>
      </c>
      <c r="C6504" s="0" t="s">
        <v>37</v>
      </c>
      <c r="D6504" s="0" t="s">
        <v>655</v>
      </c>
      <c r="E6504" s="0" t="s">
        <v>665</v>
      </c>
      <c r="F6504" s="0" t="s">
        <v>9298</v>
      </c>
    </row>
    <row r="6505" customFormat="false" ht="15" hidden="false" customHeight="false" outlineLevel="0" collapsed="false">
      <c r="A6505" s="0" t="s">
        <v>2794</v>
      </c>
      <c r="B6505" s="0" t="s">
        <v>2800</v>
      </c>
      <c r="C6505" s="0" t="s">
        <v>37</v>
      </c>
      <c r="D6505" s="0" t="s">
        <v>655</v>
      </c>
      <c r="E6505" s="0" t="s">
        <v>665</v>
      </c>
      <c r="F6505" s="0" t="s">
        <v>9299</v>
      </c>
    </row>
    <row r="6506" customFormat="false" ht="15" hidden="false" customHeight="false" outlineLevel="0" collapsed="false">
      <c r="A6506" s="0" t="s">
        <v>2794</v>
      </c>
      <c r="B6506" s="0" t="s">
        <v>2800</v>
      </c>
      <c r="C6506" s="0" t="s">
        <v>37</v>
      </c>
      <c r="D6506" s="0" t="s">
        <v>655</v>
      </c>
      <c r="E6506" s="0" t="s">
        <v>665</v>
      </c>
      <c r="F6506" s="0" t="s">
        <v>9300</v>
      </c>
    </row>
    <row r="6507" customFormat="false" ht="15" hidden="false" customHeight="false" outlineLevel="0" collapsed="false">
      <c r="A6507" s="0" t="s">
        <v>2794</v>
      </c>
      <c r="B6507" s="0" t="s">
        <v>2800</v>
      </c>
      <c r="C6507" s="0" t="s">
        <v>37</v>
      </c>
      <c r="D6507" s="0" t="s">
        <v>655</v>
      </c>
      <c r="E6507" s="0" t="s">
        <v>665</v>
      </c>
      <c r="F6507" s="0" t="s">
        <v>9301</v>
      </c>
    </row>
    <row r="6508" customFormat="false" ht="15" hidden="false" customHeight="false" outlineLevel="0" collapsed="false">
      <c r="A6508" s="0" t="s">
        <v>2794</v>
      </c>
      <c r="B6508" s="0" t="s">
        <v>2800</v>
      </c>
      <c r="C6508" s="0" t="s">
        <v>37</v>
      </c>
      <c r="D6508" s="0" t="s">
        <v>655</v>
      </c>
      <c r="E6508" s="0" t="s">
        <v>665</v>
      </c>
      <c r="F6508" s="0" t="s">
        <v>9302</v>
      </c>
    </row>
    <row r="6509" customFormat="false" ht="15" hidden="false" customHeight="false" outlineLevel="0" collapsed="false">
      <c r="A6509" s="0" t="s">
        <v>2794</v>
      </c>
      <c r="B6509" s="0" t="s">
        <v>2800</v>
      </c>
      <c r="C6509" s="0" t="s">
        <v>37</v>
      </c>
      <c r="D6509" s="0" t="s">
        <v>655</v>
      </c>
      <c r="E6509" s="0" t="s">
        <v>665</v>
      </c>
      <c r="F6509" s="0" t="s">
        <v>9303</v>
      </c>
    </row>
    <row r="6510" customFormat="false" ht="15" hidden="false" customHeight="false" outlineLevel="0" collapsed="false">
      <c r="A6510" s="0" t="s">
        <v>2794</v>
      </c>
      <c r="B6510" s="0" t="s">
        <v>2800</v>
      </c>
      <c r="C6510" s="0" t="s">
        <v>37</v>
      </c>
      <c r="D6510" s="0" t="s">
        <v>655</v>
      </c>
      <c r="E6510" s="0" t="s">
        <v>665</v>
      </c>
      <c r="F6510" s="0" t="s">
        <v>9304</v>
      </c>
    </row>
    <row r="6511" customFormat="false" ht="15" hidden="false" customHeight="false" outlineLevel="0" collapsed="false">
      <c r="A6511" s="0" t="s">
        <v>2794</v>
      </c>
      <c r="B6511" s="0" t="s">
        <v>2800</v>
      </c>
      <c r="C6511" s="0" t="s">
        <v>37</v>
      </c>
      <c r="D6511" s="0" t="s">
        <v>655</v>
      </c>
      <c r="E6511" s="0" t="s">
        <v>665</v>
      </c>
      <c r="F6511" s="0" t="s">
        <v>9305</v>
      </c>
    </row>
    <row r="6512" customFormat="false" ht="15" hidden="false" customHeight="false" outlineLevel="0" collapsed="false">
      <c r="A6512" s="0" t="s">
        <v>2794</v>
      </c>
      <c r="B6512" s="0" t="s">
        <v>2800</v>
      </c>
      <c r="C6512" s="0" t="s">
        <v>37</v>
      </c>
      <c r="D6512" s="0" t="s">
        <v>655</v>
      </c>
      <c r="E6512" s="0" t="s">
        <v>665</v>
      </c>
      <c r="F6512" s="0" t="s">
        <v>9306</v>
      </c>
    </row>
    <row r="6513" customFormat="false" ht="15" hidden="false" customHeight="false" outlineLevel="0" collapsed="false">
      <c r="A6513" s="0" t="s">
        <v>2794</v>
      </c>
      <c r="B6513" s="0" t="s">
        <v>2800</v>
      </c>
      <c r="C6513" s="0" t="s">
        <v>37</v>
      </c>
      <c r="D6513" s="0" t="s">
        <v>655</v>
      </c>
      <c r="E6513" s="0" t="s">
        <v>665</v>
      </c>
      <c r="F6513" s="0" t="s">
        <v>9307</v>
      </c>
    </row>
    <row r="6514" customFormat="false" ht="15" hidden="false" customHeight="false" outlineLevel="0" collapsed="false">
      <c r="A6514" s="0" t="s">
        <v>2794</v>
      </c>
      <c r="B6514" s="0" t="s">
        <v>2800</v>
      </c>
      <c r="C6514" s="0" t="s">
        <v>37</v>
      </c>
      <c r="D6514" s="0" t="s">
        <v>655</v>
      </c>
      <c r="E6514" s="0" t="s">
        <v>665</v>
      </c>
      <c r="F6514" s="0" t="s">
        <v>9308</v>
      </c>
    </row>
    <row r="6515" customFormat="false" ht="15" hidden="false" customHeight="false" outlineLevel="0" collapsed="false">
      <c r="A6515" s="0" t="s">
        <v>2794</v>
      </c>
      <c r="B6515" s="0" t="s">
        <v>2800</v>
      </c>
      <c r="C6515" s="0" t="s">
        <v>37</v>
      </c>
      <c r="D6515" s="0" t="s">
        <v>655</v>
      </c>
      <c r="E6515" s="0" t="s">
        <v>665</v>
      </c>
      <c r="F6515" s="0" t="s">
        <v>9309</v>
      </c>
    </row>
    <row r="6516" customFormat="false" ht="15" hidden="false" customHeight="false" outlineLevel="0" collapsed="false">
      <c r="A6516" s="0" t="s">
        <v>2794</v>
      </c>
      <c r="B6516" s="0" t="s">
        <v>2800</v>
      </c>
      <c r="C6516" s="0" t="s">
        <v>37</v>
      </c>
      <c r="D6516" s="0" t="s">
        <v>655</v>
      </c>
      <c r="E6516" s="0" t="s">
        <v>665</v>
      </c>
      <c r="F6516" s="0" t="s">
        <v>9310</v>
      </c>
    </row>
    <row r="6517" customFormat="false" ht="15" hidden="false" customHeight="false" outlineLevel="0" collapsed="false">
      <c r="A6517" s="0" t="s">
        <v>2794</v>
      </c>
      <c r="B6517" s="0" t="s">
        <v>2800</v>
      </c>
      <c r="C6517" s="0" t="s">
        <v>37</v>
      </c>
      <c r="D6517" s="0" t="s">
        <v>655</v>
      </c>
      <c r="E6517" s="0" t="s">
        <v>665</v>
      </c>
      <c r="F6517" s="0" t="s">
        <v>9311</v>
      </c>
    </row>
    <row r="6518" customFormat="false" ht="15" hidden="false" customHeight="false" outlineLevel="0" collapsed="false">
      <c r="A6518" s="0" t="s">
        <v>2794</v>
      </c>
      <c r="B6518" s="0" t="s">
        <v>2800</v>
      </c>
      <c r="C6518" s="0" t="s">
        <v>37</v>
      </c>
      <c r="D6518" s="0" t="s">
        <v>655</v>
      </c>
      <c r="E6518" s="0" t="s">
        <v>665</v>
      </c>
      <c r="F6518" s="0" t="s">
        <v>9312</v>
      </c>
    </row>
    <row r="6519" customFormat="false" ht="15" hidden="false" customHeight="false" outlineLevel="0" collapsed="false">
      <c r="A6519" s="0" t="s">
        <v>2794</v>
      </c>
      <c r="B6519" s="0" t="s">
        <v>2800</v>
      </c>
      <c r="C6519" s="0" t="s">
        <v>37</v>
      </c>
      <c r="D6519" s="0" t="s">
        <v>655</v>
      </c>
      <c r="E6519" s="0" t="s">
        <v>665</v>
      </c>
      <c r="F6519" s="0" t="s">
        <v>9313</v>
      </c>
    </row>
    <row r="6520" customFormat="false" ht="15" hidden="false" customHeight="false" outlineLevel="0" collapsed="false">
      <c r="A6520" s="0" t="s">
        <v>2794</v>
      </c>
      <c r="B6520" s="0" t="s">
        <v>2800</v>
      </c>
      <c r="C6520" s="0" t="s">
        <v>37</v>
      </c>
      <c r="D6520" s="0" t="s">
        <v>655</v>
      </c>
      <c r="E6520" s="0" t="s">
        <v>665</v>
      </c>
      <c r="F6520" s="0" t="s">
        <v>9314</v>
      </c>
    </row>
    <row r="6521" customFormat="false" ht="15" hidden="false" customHeight="false" outlineLevel="0" collapsed="false">
      <c r="A6521" s="0" t="s">
        <v>2794</v>
      </c>
      <c r="B6521" s="0" t="s">
        <v>2800</v>
      </c>
      <c r="C6521" s="0" t="s">
        <v>37</v>
      </c>
      <c r="D6521" s="0" t="s">
        <v>655</v>
      </c>
      <c r="E6521" s="0" t="s">
        <v>665</v>
      </c>
      <c r="F6521" s="0" t="s">
        <v>9315</v>
      </c>
    </row>
    <row r="6522" customFormat="false" ht="15" hidden="false" customHeight="false" outlineLevel="0" collapsed="false">
      <c r="A6522" s="0" t="s">
        <v>2794</v>
      </c>
      <c r="B6522" s="0" t="s">
        <v>2800</v>
      </c>
      <c r="C6522" s="0" t="s">
        <v>37</v>
      </c>
      <c r="D6522" s="0" t="s">
        <v>655</v>
      </c>
      <c r="E6522" s="0" t="s">
        <v>665</v>
      </c>
      <c r="F6522" s="0" t="s">
        <v>9316</v>
      </c>
    </row>
    <row r="6523" customFormat="false" ht="15" hidden="false" customHeight="false" outlineLevel="0" collapsed="false">
      <c r="A6523" s="0" t="s">
        <v>2794</v>
      </c>
      <c r="B6523" s="0" t="s">
        <v>2800</v>
      </c>
      <c r="C6523" s="0" t="s">
        <v>37</v>
      </c>
      <c r="D6523" s="0" t="s">
        <v>655</v>
      </c>
      <c r="E6523" s="0" t="s">
        <v>665</v>
      </c>
      <c r="F6523" s="0" t="s">
        <v>9317</v>
      </c>
    </row>
    <row r="6524" customFormat="false" ht="15" hidden="false" customHeight="false" outlineLevel="0" collapsed="false">
      <c r="A6524" s="0" t="s">
        <v>2794</v>
      </c>
      <c r="B6524" s="0" t="s">
        <v>2800</v>
      </c>
      <c r="C6524" s="0" t="s">
        <v>37</v>
      </c>
      <c r="D6524" s="0" t="s">
        <v>655</v>
      </c>
      <c r="E6524" s="0" t="s">
        <v>665</v>
      </c>
      <c r="F6524" s="0" t="s">
        <v>9318</v>
      </c>
    </row>
    <row r="6525" customFormat="false" ht="15" hidden="false" customHeight="false" outlineLevel="0" collapsed="false">
      <c r="A6525" s="0" t="s">
        <v>2794</v>
      </c>
      <c r="B6525" s="0" t="s">
        <v>2800</v>
      </c>
      <c r="C6525" s="0" t="s">
        <v>37</v>
      </c>
      <c r="D6525" s="0" t="s">
        <v>655</v>
      </c>
      <c r="E6525" s="0" t="s">
        <v>665</v>
      </c>
      <c r="F6525" s="0" t="s">
        <v>9319</v>
      </c>
    </row>
    <row r="6526" customFormat="false" ht="15" hidden="false" customHeight="false" outlineLevel="0" collapsed="false">
      <c r="A6526" s="0" t="s">
        <v>2794</v>
      </c>
      <c r="B6526" s="0" t="s">
        <v>2800</v>
      </c>
      <c r="C6526" s="0" t="s">
        <v>37</v>
      </c>
      <c r="D6526" s="0" t="s">
        <v>655</v>
      </c>
      <c r="E6526" s="0" t="s">
        <v>665</v>
      </c>
      <c r="F6526" s="0" t="s">
        <v>9320</v>
      </c>
    </row>
    <row r="6527" customFormat="false" ht="15" hidden="false" customHeight="false" outlineLevel="0" collapsed="false">
      <c r="A6527" s="0" t="s">
        <v>2794</v>
      </c>
      <c r="B6527" s="0" t="s">
        <v>2800</v>
      </c>
      <c r="C6527" s="0" t="s">
        <v>37</v>
      </c>
      <c r="D6527" s="0" t="s">
        <v>655</v>
      </c>
      <c r="E6527" s="0" t="s">
        <v>665</v>
      </c>
      <c r="F6527" s="0" t="s">
        <v>9321</v>
      </c>
    </row>
    <row r="6528" customFormat="false" ht="15" hidden="false" customHeight="false" outlineLevel="0" collapsed="false">
      <c r="A6528" s="0" t="s">
        <v>2794</v>
      </c>
      <c r="B6528" s="0" t="s">
        <v>2800</v>
      </c>
      <c r="C6528" s="0" t="s">
        <v>37</v>
      </c>
      <c r="D6528" s="0" t="s">
        <v>655</v>
      </c>
      <c r="E6528" s="0" t="s">
        <v>665</v>
      </c>
      <c r="F6528" s="0" t="s">
        <v>9322</v>
      </c>
    </row>
    <row r="6529" customFormat="false" ht="15" hidden="false" customHeight="false" outlineLevel="0" collapsed="false">
      <c r="A6529" s="0" t="s">
        <v>2794</v>
      </c>
      <c r="B6529" s="0" t="s">
        <v>2800</v>
      </c>
      <c r="C6529" s="0" t="s">
        <v>37</v>
      </c>
      <c r="D6529" s="0" t="s">
        <v>655</v>
      </c>
      <c r="E6529" s="0" t="s">
        <v>665</v>
      </c>
      <c r="F6529" s="0" t="s">
        <v>9323</v>
      </c>
    </row>
    <row r="6530" customFormat="false" ht="15" hidden="false" customHeight="false" outlineLevel="0" collapsed="false">
      <c r="A6530" s="0" t="s">
        <v>2794</v>
      </c>
      <c r="B6530" s="0" t="s">
        <v>2800</v>
      </c>
      <c r="C6530" s="0" t="s">
        <v>37</v>
      </c>
      <c r="D6530" s="0" t="s">
        <v>655</v>
      </c>
      <c r="E6530" s="0" t="s">
        <v>665</v>
      </c>
      <c r="F6530" s="0" t="s">
        <v>9324</v>
      </c>
    </row>
    <row r="6531" customFormat="false" ht="15" hidden="false" customHeight="false" outlineLevel="0" collapsed="false">
      <c r="A6531" s="0" t="s">
        <v>2794</v>
      </c>
      <c r="B6531" s="0" t="s">
        <v>2800</v>
      </c>
      <c r="C6531" s="0" t="s">
        <v>37</v>
      </c>
      <c r="D6531" s="0" t="s">
        <v>655</v>
      </c>
      <c r="E6531" s="0" t="s">
        <v>665</v>
      </c>
      <c r="F6531" s="0" t="s">
        <v>9325</v>
      </c>
    </row>
    <row r="6532" customFormat="false" ht="15" hidden="false" customHeight="false" outlineLevel="0" collapsed="false">
      <c r="A6532" s="0" t="s">
        <v>2794</v>
      </c>
      <c r="B6532" s="0" t="s">
        <v>2800</v>
      </c>
      <c r="C6532" s="0" t="s">
        <v>37</v>
      </c>
      <c r="D6532" s="0" t="s">
        <v>655</v>
      </c>
      <c r="E6532" s="0" t="s">
        <v>665</v>
      </c>
      <c r="F6532" s="0" t="s">
        <v>9326</v>
      </c>
    </row>
    <row r="6533" customFormat="false" ht="15" hidden="false" customHeight="false" outlineLevel="0" collapsed="false">
      <c r="A6533" s="0" t="s">
        <v>2794</v>
      </c>
      <c r="B6533" s="0" t="s">
        <v>2800</v>
      </c>
      <c r="C6533" s="0" t="s">
        <v>37</v>
      </c>
      <c r="D6533" s="0" t="s">
        <v>655</v>
      </c>
      <c r="E6533" s="0" t="s">
        <v>665</v>
      </c>
      <c r="F6533" s="0" t="s">
        <v>9327</v>
      </c>
    </row>
    <row r="6534" customFormat="false" ht="15" hidden="false" customHeight="false" outlineLevel="0" collapsed="false">
      <c r="A6534" s="0" t="s">
        <v>2794</v>
      </c>
      <c r="B6534" s="0" t="s">
        <v>2800</v>
      </c>
      <c r="C6534" s="0" t="s">
        <v>37</v>
      </c>
      <c r="D6534" s="0" t="s">
        <v>655</v>
      </c>
      <c r="E6534" s="0" t="s">
        <v>665</v>
      </c>
      <c r="F6534" s="0" t="s">
        <v>9328</v>
      </c>
    </row>
    <row r="6535" customFormat="false" ht="15" hidden="false" customHeight="false" outlineLevel="0" collapsed="false">
      <c r="A6535" s="0" t="s">
        <v>2794</v>
      </c>
      <c r="B6535" s="0" t="s">
        <v>2800</v>
      </c>
      <c r="C6535" s="0" t="s">
        <v>37</v>
      </c>
      <c r="D6535" s="0" t="s">
        <v>655</v>
      </c>
      <c r="E6535" s="0" t="s">
        <v>665</v>
      </c>
      <c r="F6535" s="0" t="s">
        <v>9329</v>
      </c>
    </row>
    <row r="6536" customFormat="false" ht="15" hidden="false" customHeight="false" outlineLevel="0" collapsed="false">
      <c r="A6536" s="0" t="s">
        <v>2794</v>
      </c>
      <c r="B6536" s="0" t="s">
        <v>2800</v>
      </c>
      <c r="C6536" s="0" t="s">
        <v>37</v>
      </c>
      <c r="D6536" s="0" t="s">
        <v>655</v>
      </c>
      <c r="E6536" s="0" t="s">
        <v>665</v>
      </c>
      <c r="F6536" s="0" t="s">
        <v>9330</v>
      </c>
    </row>
    <row r="6537" customFormat="false" ht="15" hidden="false" customHeight="false" outlineLevel="0" collapsed="false">
      <c r="A6537" s="0" t="s">
        <v>2794</v>
      </c>
      <c r="B6537" s="0" t="s">
        <v>2800</v>
      </c>
      <c r="C6537" s="0" t="s">
        <v>37</v>
      </c>
      <c r="D6537" s="0" t="s">
        <v>655</v>
      </c>
      <c r="E6537" s="0" t="s">
        <v>665</v>
      </c>
      <c r="F6537" s="0" t="s">
        <v>9331</v>
      </c>
    </row>
    <row r="6538" customFormat="false" ht="15" hidden="false" customHeight="false" outlineLevel="0" collapsed="false">
      <c r="A6538" s="0" t="s">
        <v>2794</v>
      </c>
      <c r="B6538" s="0" t="s">
        <v>2800</v>
      </c>
      <c r="C6538" s="0" t="s">
        <v>37</v>
      </c>
      <c r="D6538" s="0" t="s">
        <v>655</v>
      </c>
      <c r="E6538" s="0" t="s">
        <v>665</v>
      </c>
      <c r="F6538" s="0" t="s">
        <v>9332</v>
      </c>
    </row>
    <row r="6539" customFormat="false" ht="15" hidden="false" customHeight="false" outlineLevel="0" collapsed="false">
      <c r="A6539" s="0" t="s">
        <v>2794</v>
      </c>
      <c r="B6539" s="0" t="s">
        <v>2800</v>
      </c>
      <c r="C6539" s="0" t="s">
        <v>37</v>
      </c>
      <c r="D6539" s="0" t="s">
        <v>655</v>
      </c>
      <c r="E6539" s="0" t="s">
        <v>665</v>
      </c>
      <c r="F6539" s="0" t="s">
        <v>9333</v>
      </c>
    </row>
    <row r="6540" customFormat="false" ht="15" hidden="false" customHeight="false" outlineLevel="0" collapsed="false">
      <c r="A6540" s="0" t="s">
        <v>2794</v>
      </c>
      <c r="B6540" s="0" t="s">
        <v>2800</v>
      </c>
      <c r="C6540" s="0" t="s">
        <v>37</v>
      </c>
      <c r="D6540" s="0" t="s">
        <v>655</v>
      </c>
      <c r="E6540" s="0" t="s">
        <v>665</v>
      </c>
      <c r="F6540" s="0" t="s">
        <v>9334</v>
      </c>
    </row>
    <row r="6541" customFormat="false" ht="15" hidden="false" customHeight="false" outlineLevel="0" collapsed="false">
      <c r="A6541" s="0" t="s">
        <v>2794</v>
      </c>
      <c r="B6541" s="0" t="s">
        <v>2800</v>
      </c>
      <c r="C6541" s="0" t="s">
        <v>37</v>
      </c>
      <c r="D6541" s="0" t="s">
        <v>655</v>
      </c>
      <c r="E6541" s="0" t="s">
        <v>665</v>
      </c>
      <c r="F6541" s="0" t="s">
        <v>9335</v>
      </c>
    </row>
    <row r="6542" customFormat="false" ht="15" hidden="false" customHeight="false" outlineLevel="0" collapsed="false">
      <c r="A6542" s="0" t="s">
        <v>2794</v>
      </c>
      <c r="B6542" s="0" t="s">
        <v>2800</v>
      </c>
      <c r="C6542" s="0" t="s">
        <v>37</v>
      </c>
      <c r="D6542" s="0" t="s">
        <v>655</v>
      </c>
      <c r="E6542" s="0" t="s">
        <v>665</v>
      </c>
      <c r="F6542" s="0" t="s">
        <v>9336</v>
      </c>
    </row>
    <row r="6543" customFormat="false" ht="15" hidden="false" customHeight="false" outlineLevel="0" collapsed="false">
      <c r="A6543" s="0" t="s">
        <v>2794</v>
      </c>
      <c r="B6543" s="0" t="s">
        <v>2800</v>
      </c>
      <c r="C6543" s="0" t="s">
        <v>37</v>
      </c>
      <c r="D6543" s="0" t="s">
        <v>655</v>
      </c>
      <c r="E6543" s="0" t="s">
        <v>665</v>
      </c>
      <c r="F6543" s="0" t="s">
        <v>9337</v>
      </c>
    </row>
    <row r="6544" customFormat="false" ht="15" hidden="false" customHeight="false" outlineLevel="0" collapsed="false">
      <c r="A6544" s="0" t="s">
        <v>2794</v>
      </c>
      <c r="B6544" s="0" t="s">
        <v>2800</v>
      </c>
      <c r="C6544" s="0" t="s">
        <v>37</v>
      </c>
      <c r="D6544" s="0" t="s">
        <v>655</v>
      </c>
      <c r="E6544" s="0" t="s">
        <v>665</v>
      </c>
      <c r="F6544" s="0" t="s">
        <v>9338</v>
      </c>
    </row>
    <row r="6545" customFormat="false" ht="15" hidden="false" customHeight="false" outlineLevel="0" collapsed="false">
      <c r="A6545" s="0" t="s">
        <v>2794</v>
      </c>
      <c r="B6545" s="0" t="s">
        <v>2800</v>
      </c>
      <c r="C6545" s="0" t="s">
        <v>37</v>
      </c>
      <c r="D6545" s="0" t="s">
        <v>655</v>
      </c>
      <c r="E6545" s="0" t="s">
        <v>665</v>
      </c>
      <c r="F6545" s="0" t="s">
        <v>9339</v>
      </c>
    </row>
    <row r="6546" customFormat="false" ht="15" hidden="false" customHeight="false" outlineLevel="0" collapsed="false">
      <c r="A6546" s="0" t="s">
        <v>2794</v>
      </c>
      <c r="B6546" s="0" t="s">
        <v>2800</v>
      </c>
      <c r="C6546" s="0" t="s">
        <v>37</v>
      </c>
      <c r="D6546" s="0" t="s">
        <v>655</v>
      </c>
      <c r="E6546" s="0" t="s">
        <v>665</v>
      </c>
      <c r="F6546" s="0" t="s">
        <v>9340</v>
      </c>
    </row>
    <row r="6547" customFormat="false" ht="15" hidden="false" customHeight="false" outlineLevel="0" collapsed="false">
      <c r="A6547" s="0" t="s">
        <v>2794</v>
      </c>
      <c r="B6547" s="0" t="s">
        <v>2800</v>
      </c>
      <c r="C6547" s="0" t="s">
        <v>37</v>
      </c>
      <c r="D6547" s="0" t="s">
        <v>655</v>
      </c>
      <c r="E6547" s="0" t="s">
        <v>665</v>
      </c>
      <c r="F6547" s="0" t="s">
        <v>9341</v>
      </c>
    </row>
    <row r="6548" customFormat="false" ht="15" hidden="false" customHeight="false" outlineLevel="0" collapsed="false">
      <c r="A6548" s="0" t="s">
        <v>2794</v>
      </c>
      <c r="B6548" s="0" t="s">
        <v>2800</v>
      </c>
      <c r="C6548" s="0" t="s">
        <v>37</v>
      </c>
      <c r="D6548" s="0" t="s">
        <v>655</v>
      </c>
      <c r="E6548" s="0" t="s">
        <v>665</v>
      </c>
      <c r="F6548" s="0" t="s">
        <v>9342</v>
      </c>
    </row>
    <row r="6549" customFormat="false" ht="15" hidden="false" customHeight="false" outlineLevel="0" collapsed="false">
      <c r="A6549" s="0" t="s">
        <v>2794</v>
      </c>
      <c r="B6549" s="0" t="s">
        <v>2800</v>
      </c>
      <c r="C6549" s="0" t="s">
        <v>37</v>
      </c>
      <c r="D6549" s="0" t="s">
        <v>655</v>
      </c>
      <c r="E6549" s="0" t="s">
        <v>665</v>
      </c>
      <c r="F6549" s="0" t="s">
        <v>9343</v>
      </c>
    </row>
    <row r="6550" customFormat="false" ht="15" hidden="false" customHeight="false" outlineLevel="0" collapsed="false">
      <c r="A6550" s="0" t="s">
        <v>2794</v>
      </c>
      <c r="B6550" s="0" t="s">
        <v>2800</v>
      </c>
      <c r="C6550" s="0" t="s">
        <v>37</v>
      </c>
      <c r="D6550" s="0" t="s">
        <v>655</v>
      </c>
      <c r="E6550" s="0" t="s">
        <v>665</v>
      </c>
      <c r="F6550" s="0" t="s">
        <v>9344</v>
      </c>
    </row>
    <row r="6551" customFormat="false" ht="15" hidden="false" customHeight="false" outlineLevel="0" collapsed="false">
      <c r="A6551" s="0" t="s">
        <v>2794</v>
      </c>
      <c r="B6551" s="0" t="s">
        <v>2800</v>
      </c>
      <c r="C6551" s="0" t="s">
        <v>37</v>
      </c>
      <c r="D6551" s="0" t="s">
        <v>655</v>
      </c>
      <c r="E6551" s="0" t="s">
        <v>665</v>
      </c>
      <c r="F6551" s="0" t="s">
        <v>9345</v>
      </c>
    </row>
    <row r="6552" customFormat="false" ht="15" hidden="false" customHeight="false" outlineLevel="0" collapsed="false">
      <c r="A6552" s="0" t="s">
        <v>2794</v>
      </c>
      <c r="B6552" s="0" t="s">
        <v>2800</v>
      </c>
      <c r="C6552" s="0" t="s">
        <v>37</v>
      </c>
      <c r="D6552" s="0" t="s">
        <v>655</v>
      </c>
      <c r="E6552" s="0" t="s">
        <v>665</v>
      </c>
      <c r="F6552" s="0" t="s">
        <v>9346</v>
      </c>
    </row>
    <row r="6553" customFormat="false" ht="15" hidden="false" customHeight="false" outlineLevel="0" collapsed="false">
      <c r="A6553" s="0" t="s">
        <v>2794</v>
      </c>
      <c r="B6553" s="0" t="s">
        <v>2800</v>
      </c>
      <c r="C6553" s="0" t="s">
        <v>37</v>
      </c>
      <c r="D6553" s="0" t="s">
        <v>655</v>
      </c>
      <c r="E6553" s="0" t="s">
        <v>665</v>
      </c>
      <c r="F6553" s="0" t="s">
        <v>9347</v>
      </c>
    </row>
    <row r="6554" customFormat="false" ht="15" hidden="false" customHeight="false" outlineLevel="0" collapsed="false">
      <c r="A6554" s="0" t="s">
        <v>2794</v>
      </c>
      <c r="B6554" s="0" t="s">
        <v>2800</v>
      </c>
      <c r="C6554" s="0" t="s">
        <v>37</v>
      </c>
      <c r="D6554" s="0" t="s">
        <v>655</v>
      </c>
      <c r="E6554" s="0" t="s">
        <v>665</v>
      </c>
      <c r="F6554" s="0" t="s">
        <v>9348</v>
      </c>
    </row>
    <row r="6555" customFormat="false" ht="15" hidden="false" customHeight="false" outlineLevel="0" collapsed="false">
      <c r="A6555" s="0" t="s">
        <v>2794</v>
      </c>
      <c r="B6555" s="0" t="s">
        <v>2800</v>
      </c>
      <c r="C6555" s="0" t="s">
        <v>37</v>
      </c>
      <c r="D6555" s="0" t="s">
        <v>655</v>
      </c>
      <c r="E6555" s="0" t="s">
        <v>665</v>
      </c>
      <c r="F6555" s="0" t="s">
        <v>9349</v>
      </c>
    </row>
    <row r="6556" customFormat="false" ht="15" hidden="false" customHeight="false" outlineLevel="0" collapsed="false">
      <c r="A6556" s="0" t="s">
        <v>2794</v>
      </c>
      <c r="B6556" s="0" t="s">
        <v>2800</v>
      </c>
      <c r="C6556" s="0" t="s">
        <v>37</v>
      </c>
      <c r="D6556" s="0" t="s">
        <v>655</v>
      </c>
      <c r="E6556" s="0" t="s">
        <v>665</v>
      </c>
      <c r="F6556" s="0" t="s">
        <v>9350</v>
      </c>
    </row>
    <row r="6557" customFormat="false" ht="15" hidden="false" customHeight="false" outlineLevel="0" collapsed="false">
      <c r="A6557" s="0" t="s">
        <v>2794</v>
      </c>
      <c r="B6557" s="0" t="s">
        <v>2800</v>
      </c>
      <c r="C6557" s="0" t="s">
        <v>37</v>
      </c>
      <c r="D6557" s="0" t="s">
        <v>655</v>
      </c>
      <c r="E6557" s="0" t="s">
        <v>665</v>
      </c>
      <c r="F6557" s="0" t="s">
        <v>9351</v>
      </c>
    </row>
    <row r="6558" customFormat="false" ht="15" hidden="false" customHeight="false" outlineLevel="0" collapsed="false">
      <c r="A6558" s="0" t="s">
        <v>2794</v>
      </c>
      <c r="B6558" s="0" t="s">
        <v>2800</v>
      </c>
      <c r="C6558" s="0" t="s">
        <v>37</v>
      </c>
      <c r="D6558" s="0" t="s">
        <v>655</v>
      </c>
      <c r="E6558" s="0" t="s">
        <v>665</v>
      </c>
      <c r="F6558" s="0" t="s">
        <v>9352</v>
      </c>
    </row>
    <row r="6559" customFormat="false" ht="15" hidden="false" customHeight="false" outlineLevel="0" collapsed="false">
      <c r="A6559" s="0" t="s">
        <v>2794</v>
      </c>
      <c r="B6559" s="0" t="s">
        <v>2800</v>
      </c>
      <c r="C6559" s="0" t="s">
        <v>37</v>
      </c>
      <c r="D6559" s="0" t="s">
        <v>655</v>
      </c>
      <c r="E6559" s="0" t="s">
        <v>665</v>
      </c>
      <c r="F6559" s="0" t="s">
        <v>9353</v>
      </c>
    </row>
    <row r="6560" customFormat="false" ht="15" hidden="false" customHeight="false" outlineLevel="0" collapsed="false">
      <c r="A6560" s="0" t="s">
        <v>2794</v>
      </c>
      <c r="B6560" s="0" t="s">
        <v>2800</v>
      </c>
      <c r="C6560" s="0" t="s">
        <v>37</v>
      </c>
      <c r="D6560" s="0" t="s">
        <v>655</v>
      </c>
      <c r="E6560" s="0" t="s">
        <v>665</v>
      </c>
      <c r="F6560" s="0" t="s">
        <v>9354</v>
      </c>
    </row>
    <row r="6561" customFormat="false" ht="15" hidden="false" customHeight="false" outlineLevel="0" collapsed="false">
      <c r="A6561" s="0" t="s">
        <v>2794</v>
      </c>
      <c r="B6561" s="0" t="s">
        <v>2800</v>
      </c>
      <c r="C6561" s="0" t="s">
        <v>37</v>
      </c>
      <c r="D6561" s="0" t="s">
        <v>655</v>
      </c>
      <c r="E6561" s="0" t="s">
        <v>665</v>
      </c>
      <c r="F6561" s="0" t="s">
        <v>9355</v>
      </c>
    </row>
    <row r="6562" customFormat="false" ht="15" hidden="false" customHeight="false" outlineLevel="0" collapsed="false">
      <c r="A6562" s="0" t="s">
        <v>2794</v>
      </c>
      <c r="B6562" s="0" t="s">
        <v>2800</v>
      </c>
      <c r="C6562" s="0" t="s">
        <v>37</v>
      </c>
      <c r="D6562" s="0" t="s">
        <v>655</v>
      </c>
      <c r="E6562" s="0" t="s">
        <v>665</v>
      </c>
      <c r="F6562" s="0" t="s">
        <v>9356</v>
      </c>
    </row>
    <row r="6563" customFormat="false" ht="15" hidden="false" customHeight="false" outlineLevel="0" collapsed="false">
      <c r="A6563" s="0" t="s">
        <v>2794</v>
      </c>
      <c r="B6563" s="0" t="s">
        <v>2800</v>
      </c>
      <c r="C6563" s="0" t="s">
        <v>37</v>
      </c>
      <c r="D6563" s="0" t="s">
        <v>655</v>
      </c>
      <c r="E6563" s="0" t="s">
        <v>665</v>
      </c>
      <c r="F6563" s="0" t="s">
        <v>9357</v>
      </c>
    </row>
    <row r="6564" customFormat="false" ht="15" hidden="false" customHeight="false" outlineLevel="0" collapsed="false">
      <c r="A6564" s="0" t="s">
        <v>2794</v>
      </c>
      <c r="B6564" s="0" t="s">
        <v>2800</v>
      </c>
      <c r="C6564" s="0" t="s">
        <v>37</v>
      </c>
      <c r="D6564" s="0" t="s">
        <v>655</v>
      </c>
      <c r="E6564" s="0" t="s">
        <v>665</v>
      </c>
      <c r="F6564" s="0" t="s">
        <v>9358</v>
      </c>
    </row>
    <row r="6565" customFormat="false" ht="15" hidden="false" customHeight="false" outlineLevel="0" collapsed="false">
      <c r="A6565" s="0" t="s">
        <v>2794</v>
      </c>
      <c r="B6565" s="0" t="s">
        <v>2800</v>
      </c>
      <c r="C6565" s="0" t="s">
        <v>37</v>
      </c>
      <c r="D6565" s="0" t="s">
        <v>655</v>
      </c>
      <c r="E6565" s="0" t="s">
        <v>665</v>
      </c>
      <c r="F6565" s="0" t="s">
        <v>9359</v>
      </c>
    </row>
    <row r="6566" customFormat="false" ht="15" hidden="false" customHeight="false" outlineLevel="0" collapsed="false">
      <c r="A6566" s="0" t="s">
        <v>2794</v>
      </c>
      <c r="B6566" s="0" t="s">
        <v>2800</v>
      </c>
      <c r="C6566" s="0" t="s">
        <v>37</v>
      </c>
      <c r="D6566" s="0" t="s">
        <v>655</v>
      </c>
      <c r="E6566" s="0" t="s">
        <v>665</v>
      </c>
      <c r="F6566" s="0" t="s">
        <v>9360</v>
      </c>
    </row>
    <row r="6567" customFormat="false" ht="15" hidden="false" customHeight="false" outlineLevel="0" collapsed="false">
      <c r="A6567" s="0" t="s">
        <v>2794</v>
      </c>
      <c r="B6567" s="0" t="s">
        <v>2800</v>
      </c>
      <c r="C6567" s="0" t="s">
        <v>37</v>
      </c>
      <c r="D6567" s="0" t="s">
        <v>655</v>
      </c>
      <c r="E6567" s="0" t="s">
        <v>665</v>
      </c>
      <c r="F6567" s="0" t="s">
        <v>9361</v>
      </c>
    </row>
    <row r="6568" customFormat="false" ht="15" hidden="false" customHeight="false" outlineLevel="0" collapsed="false">
      <c r="A6568" s="0" t="s">
        <v>2794</v>
      </c>
      <c r="B6568" s="0" t="s">
        <v>2800</v>
      </c>
      <c r="C6568" s="0" t="s">
        <v>37</v>
      </c>
      <c r="D6568" s="0" t="s">
        <v>655</v>
      </c>
      <c r="E6568" s="0" t="s">
        <v>665</v>
      </c>
      <c r="F6568" s="0" t="s">
        <v>9362</v>
      </c>
    </row>
    <row r="6569" customFormat="false" ht="15" hidden="false" customHeight="false" outlineLevel="0" collapsed="false">
      <c r="A6569" s="0" t="s">
        <v>2794</v>
      </c>
      <c r="B6569" s="0" t="s">
        <v>2800</v>
      </c>
      <c r="C6569" s="0" t="s">
        <v>37</v>
      </c>
      <c r="D6569" s="0" t="s">
        <v>655</v>
      </c>
      <c r="E6569" s="0" t="s">
        <v>665</v>
      </c>
      <c r="F6569" s="0" t="s">
        <v>9363</v>
      </c>
    </row>
    <row r="6570" customFormat="false" ht="15" hidden="false" customHeight="false" outlineLevel="0" collapsed="false">
      <c r="A6570" s="0" t="s">
        <v>2794</v>
      </c>
      <c r="B6570" s="0" t="s">
        <v>2800</v>
      </c>
      <c r="C6570" s="0" t="s">
        <v>37</v>
      </c>
      <c r="D6570" s="0" t="s">
        <v>655</v>
      </c>
      <c r="E6570" s="0" t="s">
        <v>665</v>
      </c>
      <c r="F6570" s="0" t="s">
        <v>9364</v>
      </c>
    </row>
    <row r="6571" customFormat="false" ht="15" hidden="false" customHeight="false" outlineLevel="0" collapsed="false">
      <c r="A6571" s="0" t="s">
        <v>2794</v>
      </c>
      <c r="B6571" s="0" t="s">
        <v>2800</v>
      </c>
      <c r="C6571" s="0" t="s">
        <v>37</v>
      </c>
      <c r="D6571" s="0" t="s">
        <v>655</v>
      </c>
      <c r="E6571" s="0" t="s">
        <v>665</v>
      </c>
      <c r="F6571" s="0" t="s">
        <v>9365</v>
      </c>
    </row>
    <row r="6572" customFormat="false" ht="15" hidden="false" customHeight="false" outlineLevel="0" collapsed="false">
      <c r="A6572" s="0" t="s">
        <v>2794</v>
      </c>
      <c r="B6572" s="0" t="s">
        <v>2800</v>
      </c>
      <c r="C6572" s="0" t="s">
        <v>37</v>
      </c>
      <c r="D6572" s="0" t="s">
        <v>655</v>
      </c>
      <c r="E6572" s="0" t="s">
        <v>665</v>
      </c>
      <c r="F6572" s="0" t="s">
        <v>9366</v>
      </c>
    </row>
    <row r="6573" customFormat="false" ht="15" hidden="false" customHeight="false" outlineLevel="0" collapsed="false">
      <c r="A6573" s="0" t="s">
        <v>2794</v>
      </c>
      <c r="B6573" s="0" t="s">
        <v>2800</v>
      </c>
      <c r="C6573" s="0" t="s">
        <v>37</v>
      </c>
      <c r="D6573" s="0" t="s">
        <v>655</v>
      </c>
      <c r="E6573" s="0" t="s">
        <v>665</v>
      </c>
      <c r="F6573" s="0" t="s">
        <v>9367</v>
      </c>
    </row>
    <row r="6574" customFormat="false" ht="15" hidden="false" customHeight="false" outlineLevel="0" collapsed="false">
      <c r="A6574" s="0" t="s">
        <v>2794</v>
      </c>
      <c r="B6574" s="0" t="s">
        <v>2800</v>
      </c>
      <c r="C6574" s="0" t="s">
        <v>37</v>
      </c>
      <c r="D6574" s="0" t="s">
        <v>655</v>
      </c>
      <c r="E6574" s="0" t="s">
        <v>665</v>
      </c>
      <c r="F6574" s="0" t="s">
        <v>9368</v>
      </c>
    </row>
    <row r="6575" customFormat="false" ht="15" hidden="false" customHeight="false" outlineLevel="0" collapsed="false">
      <c r="A6575" s="0" t="s">
        <v>2794</v>
      </c>
      <c r="B6575" s="0" t="s">
        <v>2800</v>
      </c>
      <c r="C6575" s="0" t="s">
        <v>37</v>
      </c>
      <c r="D6575" s="0" t="s">
        <v>655</v>
      </c>
      <c r="E6575" s="0" t="s">
        <v>665</v>
      </c>
      <c r="F6575" s="0" t="s">
        <v>9369</v>
      </c>
    </row>
    <row r="6576" customFormat="false" ht="15" hidden="false" customHeight="false" outlineLevel="0" collapsed="false">
      <c r="A6576" s="0" t="s">
        <v>2794</v>
      </c>
      <c r="B6576" s="0" t="s">
        <v>2800</v>
      </c>
      <c r="C6576" s="0" t="s">
        <v>37</v>
      </c>
      <c r="D6576" s="0" t="s">
        <v>655</v>
      </c>
      <c r="E6576" s="0" t="s">
        <v>665</v>
      </c>
      <c r="F6576" s="0" t="s">
        <v>9370</v>
      </c>
    </row>
    <row r="6577" customFormat="false" ht="15" hidden="false" customHeight="false" outlineLevel="0" collapsed="false">
      <c r="A6577" s="0" t="s">
        <v>2794</v>
      </c>
      <c r="B6577" s="0" t="s">
        <v>2800</v>
      </c>
      <c r="C6577" s="0" t="s">
        <v>37</v>
      </c>
      <c r="D6577" s="0" t="s">
        <v>655</v>
      </c>
      <c r="E6577" s="0" t="s">
        <v>665</v>
      </c>
      <c r="F6577" s="0" t="s">
        <v>9371</v>
      </c>
    </row>
    <row r="6578" customFormat="false" ht="15" hidden="false" customHeight="false" outlineLevel="0" collapsed="false">
      <c r="A6578" s="0" t="s">
        <v>2794</v>
      </c>
      <c r="B6578" s="0" t="s">
        <v>2800</v>
      </c>
      <c r="C6578" s="0" t="s">
        <v>37</v>
      </c>
      <c r="D6578" s="0" t="s">
        <v>655</v>
      </c>
      <c r="E6578" s="0" t="s">
        <v>665</v>
      </c>
      <c r="F6578" s="0" t="s">
        <v>9372</v>
      </c>
    </row>
    <row r="6579" customFormat="false" ht="15" hidden="false" customHeight="false" outlineLevel="0" collapsed="false">
      <c r="A6579" s="0" t="s">
        <v>2794</v>
      </c>
      <c r="B6579" s="0" t="s">
        <v>2800</v>
      </c>
      <c r="C6579" s="0" t="s">
        <v>37</v>
      </c>
      <c r="D6579" s="0" t="s">
        <v>655</v>
      </c>
      <c r="E6579" s="0" t="s">
        <v>665</v>
      </c>
      <c r="F6579" s="0" t="s">
        <v>9373</v>
      </c>
    </row>
    <row r="6580" customFormat="false" ht="15" hidden="false" customHeight="false" outlineLevel="0" collapsed="false">
      <c r="A6580" s="0" t="s">
        <v>2794</v>
      </c>
      <c r="B6580" s="0" t="s">
        <v>2800</v>
      </c>
      <c r="C6580" s="0" t="s">
        <v>37</v>
      </c>
      <c r="D6580" s="0" t="s">
        <v>655</v>
      </c>
      <c r="E6580" s="0" t="s">
        <v>665</v>
      </c>
      <c r="F6580" s="0" t="s">
        <v>9374</v>
      </c>
    </row>
    <row r="6581" customFormat="false" ht="15" hidden="false" customHeight="false" outlineLevel="0" collapsed="false">
      <c r="A6581" s="0" t="s">
        <v>2794</v>
      </c>
      <c r="B6581" s="0" t="s">
        <v>2800</v>
      </c>
      <c r="C6581" s="0" t="s">
        <v>37</v>
      </c>
      <c r="D6581" s="0" t="s">
        <v>655</v>
      </c>
      <c r="E6581" s="0" t="s">
        <v>665</v>
      </c>
      <c r="F6581" s="0" t="s">
        <v>9375</v>
      </c>
    </row>
    <row r="6582" customFormat="false" ht="15" hidden="false" customHeight="false" outlineLevel="0" collapsed="false">
      <c r="A6582" s="0" t="s">
        <v>2794</v>
      </c>
      <c r="B6582" s="0" t="s">
        <v>2800</v>
      </c>
      <c r="C6582" s="0" t="s">
        <v>37</v>
      </c>
      <c r="D6582" s="0" t="s">
        <v>655</v>
      </c>
      <c r="E6582" s="0" t="s">
        <v>665</v>
      </c>
      <c r="F6582" s="0" t="s">
        <v>9376</v>
      </c>
    </row>
    <row r="6583" customFormat="false" ht="15" hidden="false" customHeight="false" outlineLevel="0" collapsed="false">
      <c r="A6583" s="0" t="s">
        <v>2794</v>
      </c>
      <c r="B6583" s="0" t="s">
        <v>2800</v>
      </c>
      <c r="C6583" s="0" t="s">
        <v>37</v>
      </c>
      <c r="D6583" s="0" t="s">
        <v>655</v>
      </c>
      <c r="E6583" s="0" t="s">
        <v>665</v>
      </c>
      <c r="F6583" s="0" t="s">
        <v>9377</v>
      </c>
    </row>
    <row r="6584" customFormat="false" ht="15" hidden="false" customHeight="false" outlineLevel="0" collapsed="false">
      <c r="A6584" s="0" t="s">
        <v>2794</v>
      </c>
      <c r="B6584" s="0" t="s">
        <v>2800</v>
      </c>
      <c r="C6584" s="0" t="s">
        <v>37</v>
      </c>
      <c r="D6584" s="0" t="s">
        <v>655</v>
      </c>
      <c r="E6584" s="0" t="s">
        <v>665</v>
      </c>
      <c r="F6584" s="0" t="s">
        <v>9378</v>
      </c>
    </row>
    <row r="6585" customFormat="false" ht="15" hidden="false" customHeight="false" outlineLevel="0" collapsed="false">
      <c r="A6585" s="0" t="s">
        <v>2794</v>
      </c>
      <c r="B6585" s="0" t="s">
        <v>2800</v>
      </c>
      <c r="C6585" s="0" t="s">
        <v>37</v>
      </c>
      <c r="D6585" s="0" t="s">
        <v>655</v>
      </c>
      <c r="E6585" s="0" t="s">
        <v>665</v>
      </c>
      <c r="F6585" s="0" t="s">
        <v>9379</v>
      </c>
    </row>
    <row r="6586" customFormat="false" ht="15" hidden="false" customHeight="false" outlineLevel="0" collapsed="false">
      <c r="A6586" s="0" t="s">
        <v>2794</v>
      </c>
      <c r="B6586" s="0" t="s">
        <v>2800</v>
      </c>
      <c r="C6586" s="0" t="s">
        <v>37</v>
      </c>
      <c r="D6586" s="0" t="s">
        <v>655</v>
      </c>
      <c r="E6586" s="0" t="s">
        <v>665</v>
      </c>
      <c r="F6586" s="0" t="s">
        <v>9380</v>
      </c>
    </row>
    <row r="6587" customFormat="false" ht="15" hidden="false" customHeight="false" outlineLevel="0" collapsed="false">
      <c r="A6587" s="0" t="s">
        <v>2794</v>
      </c>
      <c r="B6587" s="0" t="s">
        <v>2800</v>
      </c>
      <c r="C6587" s="0" t="s">
        <v>37</v>
      </c>
      <c r="D6587" s="0" t="s">
        <v>655</v>
      </c>
      <c r="E6587" s="0" t="s">
        <v>665</v>
      </c>
      <c r="F6587" s="0" t="s">
        <v>9381</v>
      </c>
    </row>
    <row r="6588" customFormat="false" ht="15" hidden="false" customHeight="false" outlineLevel="0" collapsed="false">
      <c r="A6588" s="0" t="s">
        <v>2794</v>
      </c>
      <c r="B6588" s="0" t="s">
        <v>2800</v>
      </c>
      <c r="C6588" s="0" t="s">
        <v>37</v>
      </c>
      <c r="D6588" s="0" t="s">
        <v>655</v>
      </c>
      <c r="E6588" s="0" t="s">
        <v>665</v>
      </c>
      <c r="F6588" s="0" t="s">
        <v>9382</v>
      </c>
    </row>
    <row r="6589" customFormat="false" ht="15" hidden="false" customHeight="false" outlineLevel="0" collapsed="false">
      <c r="A6589" s="0" t="s">
        <v>2794</v>
      </c>
      <c r="B6589" s="0" t="s">
        <v>2800</v>
      </c>
      <c r="C6589" s="0" t="s">
        <v>37</v>
      </c>
      <c r="D6589" s="0" t="s">
        <v>655</v>
      </c>
      <c r="E6589" s="0" t="s">
        <v>665</v>
      </c>
      <c r="F6589" s="0" t="s">
        <v>9383</v>
      </c>
    </row>
    <row r="6590" customFormat="false" ht="15" hidden="false" customHeight="false" outlineLevel="0" collapsed="false">
      <c r="A6590" s="0" t="s">
        <v>2794</v>
      </c>
      <c r="B6590" s="0" t="s">
        <v>2800</v>
      </c>
      <c r="C6590" s="0" t="s">
        <v>37</v>
      </c>
      <c r="D6590" s="0" t="s">
        <v>655</v>
      </c>
      <c r="E6590" s="0" t="s">
        <v>665</v>
      </c>
      <c r="F6590" s="0" t="s">
        <v>9384</v>
      </c>
    </row>
    <row r="6591" customFormat="false" ht="15" hidden="false" customHeight="false" outlineLevel="0" collapsed="false">
      <c r="A6591" s="0" t="s">
        <v>2794</v>
      </c>
      <c r="B6591" s="0" t="s">
        <v>2800</v>
      </c>
      <c r="C6591" s="0" t="s">
        <v>37</v>
      </c>
      <c r="D6591" s="0" t="s">
        <v>655</v>
      </c>
      <c r="E6591" s="0" t="s">
        <v>665</v>
      </c>
      <c r="F6591" s="0" t="s">
        <v>9385</v>
      </c>
    </row>
    <row r="6592" customFormat="false" ht="15" hidden="false" customHeight="false" outlineLevel="0" collapsed="false">
      <c r="A6592" s="0" t="s">
        <v>2794</v>
      </c>
      <c r="B6592" s="0" t="s">
        <v>2800</v>
      </c>
      <c r="C6592" s="0" t="s">
        <v>37</v>
      </c>
      <c r="D6592" s="0" t="s">
        <v>655</v>
      </c>
      <c r="E6592" s="0" t="s">
        <v>665</v>
      </c>
      <c r="F6592" s="0" t="s">
        <v>9386</v>
      </c>
    </row>
    <row r="6593" customFormat="false" ht="15" hidden="false" customHeight="false" outlineLevel="0" collapsed="false">
      <c r="A6593" s="0" t="s">
        <v>2794</v>
      </c>
      <c r="B6593" s="0" t="s">
        <v>2800</v>
      </c>
      <c r="C6593" s="0" t="s">
        <v>37</v>
      </c>
      <c r="D6593" s="0" t="s">
        <v>655</v>
      </c>
      <c r="E6593" s="0" t="s">
        <v>665</v>
      </c>
      <c r="F6593" s="0" t="s">
        <v>9387</v>
      </c>
    </row>
    <row r="6594" customFormat="false" ht="15" hidden="false" customHeight="false" outlineLevel="0" collapsed="false">
      <c r="A6594" s="0" t="s">
        <v>2794</v>
      </c>
      <c r="B6594" s="0" t="s">
        <v>2800</v>
      </c>
      <c r="C6594" s="0" t="s">
        <v>37</v>
      </c>
      <c r="D6594" s="0" t="s">
        <v>655</v>
      </c>
      <c r="E6594" s="0" t="s">
        <v>665</v>
      </c>
      <c r="F6594" s="0" t="s">
        <v>9388</v>
      </c>
    </row>
    <row r="6595" customFormat="false" ht="15" hidden="false" customHeight="false" outlineLevel="0" collapsed="false">
      <c r="A6595" s="0" t="s">
        <v>2794</v>
      </c>
      <c r="B6595" s="0" t="s">
        <v>2800</v>
      </c>
      <c r="C6595" s="0" t="s">
        <v>37</v>
      </c>
      <c r="D6595" s="0" t="s">
        <v>655</v>
      </c>
      <c r="E6595" s="0" t="s">
        <v>665</v>
      </c>
      <c r="F6595" s="0" t="s">
        <v>9389</v>
      </c>
    </row>
    <row r="6596" customFormat="false" ht="15" hidden="false" customHeight="false" outlineLevel="0" collapsed="false">
      <c r="A6596" s="0" t="s">
        <v>2794</v>
      </c>
      <c r="B6596" s="0" t="s">
        <v>2800</v>
      </c>
      <c r="C6596" s="0" t="s">
        <v>37</v>
      </c>
      <c r="D6596" s="0" t="s">
        <v>655</v>
      </c>
      <c r="E6596" s="0" t="s">
        <v>665</v>
      </c>
      <c r="F6596" s="0" t="s">
        <v>9390</v>
      </c>
    </row>
    <row r="6597" customFormat="false" ht="15" hidden="false" customHeight="false" outlineLevel="0" collapsed="false">
      <c r="A6597" s="0" t="s">
        <v>2794</v>
      </c>
      <c r="B6597" s="0" t="s">
        <v>2800</v>
      </c>
      <c r="C6597" s="0" t="s">
        <v>37</v>
      </c>
      <c r="D6597" s="0" t="s">
        <v>655</v>
      </c>
      <c r="E6597" s="0" t="s">
        <v>665</v>
      </c>
      <c r="F6597" s="0" t="s">
        <v>9391</v>
      </c>
    </row>
    <row r="6598" customFormat="false" ht="15" hidden="false" customHeight="false" outlineLevel="0" collapsed="false">
      <c r="A6598" s="0" t="s">
        <v>2794</v>
      </c>
      <c r="B6598" s="0" t="s">
        <v>2800</v>
      </c>
      <c r="C6598" s="0" t="s">
        <v>37</v>
      </c>
      <c r="D6598" s="0" t="s">
        <v>655</v>
      </c>
      <c r="E6598" s="0" t="s">
        <v>665</v>
      </c>
      <c r="F6598" s="0" t="s">
        <v>9392</v>
      </c>
    </row>
    <row r="6599" customFormat="false" ht="15" hidden="false" customHeight="false" outlineLevel="0" collapsed="false">
      <c r="A6599" s="0" t="s">
        <v>2794</v>
      </c>
      <c r="B6599" s="0" t="s">
        <v>2800</v>
      </c>
      <c r="C6599" s="0" t="s">
        <v>37</v>
      </c>
      <c r="D6599" s="0" t="s">
        <v>655</v>
      </c>
      <c r="E6599" s="0" t="s">
        <v>665</v>
      </c>
      <c r="F6599" s="0" t="s">
        <v>9393</v>
      </c>
    </row>
    <row r="6600" customFormat="false" ht="15" hidden="false" customHeight="false" outlineLevel="0" collapsed="false">
      <c r="A6600" s="0" t="s">
        <v>2794</v>
      </c>
      <c r="B6600" s="0" t="s">
        <v>2800</v>
      </c>
      <c r="C6600" s="0" t="s">
        <v>37</v>
      </c>
      <c r="D6600" s="0" t="s">
        <v>655</v>
      </c>
      <c r="E6600" s="0" t="s">
        <v>665</v>
      </c>
      <c r="F6600" s="0" t="s">
        <v>9394</v>
      </c>
    </row>
    <row r="6601" customFormat="false" ht="15" hidden="false" customHeight="false" outlineLevel="0" collapsed="false">
      <c r="A6601" s="0" t="s">
        <v>2794</v>
      </c>
      <c r="B6601" s="0" t="s">
        <v>2800</v>
      </c>
      <c r="C6601" s="0" t="s">
        <v>37</v>
      </c>
      <c r="D6601" s="0" t="s">
        <v>655</v>
      </c>
      <c r="E6601" s="0" t="s">
        <v>665</v>
      </c>
      <c r="F6601" s="0" t="s">
        <v>9395</v>
      </c>
    </row>
    <row r="6602" customFormat="false" ht="15" hidden="false" customHeight="false" outlineLevel="0" collapsed="false">
      <c r="A6602" s="0" t="s">
        <v>2794</v>
      </c>
      <c r="B6602" s="0" t="s">
        <v>2800</v>
      </c>
      <c r="C6602" s="0" t="s">
        <v>37</v>
      </c>
      <c r="D6602" s="0" t="s">
        <v>655</v>
      </c>
      <c r="E6602" s="0" t="s">
        <v>665</v>
      </c>
      <c r="F6602" s="0" t="s">
        <v>9396</v>
      </c>
    </row>
    <row r="6603" customFormat="false" ht="15" hidden="false" customHeight="false" outlineLevel="0" collapsed="false">
      <c r="A6603" s="0" t="s">
        <v>2794</v>
      </c>
      <c r="B6603" s="0" t="s">
        <v>2800</v>
      </c>
      <c r="C6603" s="0" t="s">
        <v>37</v>
      </c>
      <c r="D6603" s="0" t="s">
        <v>655</v>
      </c>
      <c r="E6603" s="0" t="s">
        <v>665</v>
      </c>
      <c r="F6603" s="0" t="s">
        <v>9397</v>
      </c>
    </row>
    <row r="6604" customFormat="false" ht="15" hidden="false" customHeight="false" outlineLevel="0" collapsed="false">
      <c r="A6604" s="0" t="s">
        <v>2794</v>
      </c>
      <c r="B6604" s="0" t="s">
        <v>2800</v>
      </c>
      <c r="C6604" s="0" t="s">
        <v>37</v>
      </c>
      <c r="D6604" s="0" t="s">
        <v>655</v>
      </c>
      <c r="E6604" s="0" t="s">
        <v>665</v>
      </c>
      <c r="F6604" s="0" t="s">
        <v>9398</v>
      </c>
    </row>
    <row r="6605" customFormat="false" ht="15" hidden="false" customHeight="false" outlineLevel="0" collapsed="false">
      <c r="A6605" s="0" t="s">
        <v>2794</v>
      </c>
      <c r="B6605" s="0" t="s">
        <v>2800</v>
      </c>
      <c r="C6605" s="0" t="s">
        <v>37</v>
      </c>
      <c r="D6605" s="0" t="s">
        <v>655</v>
      </c>
      <c r="E6605" s="0" t="s">
        <v>665</v>
      </c>
      <c r="F6605" s="0" t="s">
        <v>9399</v>
      </c>
    </row>
    <row r="6606" customFormat="false" ht="15" hidden="false" customHeight="false" outlineLevel="0" collapsed="false">
      <c r="A6606" s="0" t="s">
        <v>2794</v>
      </c>
      <c r="B6606" s="0" t="s">
        <v>2800</v>
      </c>
      <c r="C6606" s="0" t="s">
        <v>37</v>
      </c>
      <c r="D6606" s="0" t="s">
        <v>655</v>
      </c>
      <c r="E6606" s="0" t="s">
        <v>665</v>
      </c>
      <c r="F6606" s="0" t="s">
        <v>9400</v>
      </c>
    </row>
    <row r="6607" customFormat="false" ht="15" hidden="false" customHeight="false" outlineLevel="0" collapsed="false">
      <c r="A6607" s="0" t="s">
        <v>2794</v>
      </c>
      <c r="B6607" s="0" t="s">
        <v>2800</v>
      </c>
      <c r="C6607" s="0" t="s">
        <v>37</v>
      </c>
      <c r="D6607" s="0" t="s">
        <v>655</v>
      </c>
      <c r="E6607" s="0" t="s">
        <v>665</v>
      </c>
      <c r="F6607" s="0" t="s">
        <v>9401</v>
      </c>
    </row>
    <row r="6608" customFormat="false" ht="15" hidden="false" customHeight="false" outlineLevel="0" collapsed="false">
      <c r="A6608" s="0" t="s">
        <v>2794</v>
      </c>
      <c r="B6608" s="0" t="s">
        <v>2800</v>
      </c>
      <c r="C6608" s="0" t="s">
        <v>37</v>
      </c>
      <c r="D6608" s="0" t="s">
        <v>655</v>
      </c>
      <c r="E6608" s="0" t="s">
        <v>665</v>
      </c>
      <c r="F6608" s="0" t="s">
        <v>9402</v>
      </c>
    </row>
    <row r="6609" customFormat="false" ht="15" hidden="false" customHeight="false" outlineLevel="0" collapsed="false">
      <c r="A6609" s="0" t="s">
        <v>2794</v>
      </c>
      <c r="B6609" s="0" t="s">
        <v>2800</v>
      </c>
      <c r="C6609" s="0" t="s">
        <v>37</v>
      </c>
      <c r="D6609" s="0" t="s">
        <v>655</v>
      </c>
      <c r="E6609" s="0" t="s">
        <v>665</v>
      </c>
      <c r="F6609" s="0" t="s">
        <v>9403</v>
      </c>
    </row>
    <row r="6610" customFormat="false" ht="15" hidden="false" customHeight="false" outlineLevel="0" collapsed="false">
      <c r="A6610" s="0" t="s">
        <v>2794</v>
      </c>
      <c r="B6610" s="0" t="s">
        <v>2800</v>
      </c>
      <c r="C6610" s="0" t="s">
        <v>37</v>
      </c>
      <c r="D6610" s="0" t="s">
        <v>655</v>
      </c>
      <c r="E6610" s="0" t="s">
        <v>665</v>
      </c>
      <c r="F6610" s="0" t="s">
        <v>9404</v>
      </c>
    </row>
    <row r="6611" customFormat="false" ht="15" hidden="false" customHeight="false" outlineLevel="0" collapsed="false">
      <c r="A6611" s="0" t="s">
        <v>2794</v>
      </c>
      <c r="B6611" s="0" t="s">
        <v>2800</v>
      </c>
      <c r="C6611" s="0" t="s">
        <v>37</v>
      </c>
      <c r="D6611" s="0" t="s">
        <v>655</v>
      </c>
      <c r="E6611" s="0" t="s">
        <v>665</v>
      </c>
      <c r="F6611" s="0" t="s">
        <v>9405</v>
      </c>
    </row>
    <row r="6612" customFormat="false" ht="15" hidden="false" customHeight="false" outlineLevel="0" collapsed="false">
      <c r="A6612" s="0" t="s">
        <v>2794</v>
      </c>
      <c r="B6612" s="0" t="s">
        <v>2800</v>
      </c>
      <c r="C6612" s="0" t="s">
        <v>37</v>
      </c>
      <c r="D6612" s="0" t="s">
        <v>655</v>
      </c>
      <c r="E6612" s="0" t="s">
        <v>665</v>
      </c>
      <c r="F6612" s="0" t="s">
        <v>9406</v>
      </c>
    </row>
    <row r="6613" customFormat="false" ht="15" hidden="false" customHeight="false" outlineLevel="0" collapsed="false">
      <c r="A6613" s="0" t="s">
        <v>2794</v>
      </c>
      <c r="B6613" s="0" t="s">
        <v>2800</v>
      </c>
      <c r="C6613" s="0" t="s">
        <v>37</v>
      </c>
      <c r="D6613" s="0" t="s">
        <v>655</v>
      </c>
      <c r="E6613" s="0" t="s">
        <v>665</v>
      </c>
      <c r="F6613" s="0" t="s">
        <v>9407</v>
      </c>
    </row>
    <row r="6614" customFormat="false" ht="15" hidden="false" customHeight="false" outlineLevel="0" collapsed="false">
      <c r="A6614" s="0" t="s">
        <v>2794</v>
      </c>
      <c r="B6614" s="0" t="s">
        <v>2800</v>
      </c>
      <c r="C6614" s="0" t="s">
        <v>37</v>
      </c>
      <c r="D6614" s="0" t="s">
        <v>655</v>
      </c>
      <c r="E6614" s="0" t="s">
        <v>665</v>
      </c>
      <c r="F6614" s="0" t="s">
        <v>9408</v>
      </c>
    </row>
    <row r="6615" customFormat="false" ht="15" hidden="false" customHeight="false" outlineLevel="0" collapsed="false">
      <c r="A6615" s="0" t="s">
        <v>2794</v>
      </c>
      <c r="B6615" s="0" t="s">
        <v>2800</v>
      </c>
      <c r="C6615" s="0" t="s">
        <v>37</v>
      </c>
      <c r="D6615" s="0" t="s">
        <v>655</v>
      </c>
      <c r="E6615" s="0" t="s">
        <v>665</v>
      </c>
      <c r="F6615" s="0" t="s">
        <v>9409</v>
      </c>
    </row>
    <row r="6616" customFormat="false" ht="15" hidden="false" customHeight="false" outlineLevel="0" collapsed="false">
      <c r="A6616" s="0" t="s">
        <v>2794</v>
      </c>
      <c r="B6616" s="0" t="s">
        <v>2800</v>
      </c>
      <c r="C6616" s="0" t="s">
        <v>37</v>
      </c>
      <c r="D6616" s="0" t="s">
        <v>655</v>
      </c>
      <c r="E6616" s="0" t="s">
        <v>665</v>
      </c>
      <c r="F6616" s="0" t="s">
        <v>9410</v>
      </c>
    </row>
    <row r="6617" customFormat="false" ht="15" hidden="false" customHeight="false" outlineLevel="0" collapsed="false">
      <c r="A6617" s="0" t="s">
        <v>2794</v>
      </c>
      <c r="B6617" s="0" t="s">
        <v>2800</v>
      </c>
      <c r="C6617" s="0" t="s">
        <v>37</v>
      </c>
      <c r="D6617" s="0" t="s">
        <v>655</v>
      </c>
      <c r="E6617" s="0" t="s">
        <v>665</v>
      </c>
      <c r="F6617" s="0" t="s">
        <v>9411</v>
      </c>
    </row>
    <row r="6618" customFormat="false" ht="15" hidden="false" customHeight="false" outlineLevel="0" collapsed="false">
      <c r="A6618" s="0" t="s">
        <v>2794</v>
      </c>
      <c r="B6618" s="0" t="s">
        <v>2800</v>
      </c>
      <c r="C6618" s="0" t="s">
        <v>37</v>
      </c>
      <c r="D6618" s="0" t="s">
        <v>655</v>
      </c>
      <c r="E6618" s="0" t="s">
        <v>665</v>
      </c>
      <c r="F6618" s="0" t="s">
        <v>9412</v>
      </c>
    </row>
    <row r="6619" customFormat="false" ht="15" hidden="false" customHeight="false" outlineLevel="0" collapsed="false">
      <c r="A6619" s="0" t="s">
        <v>2794</v>
      </c>
      <c r="B6619" s="0" t="s">
        <v>2800</v>
      </c>
      <c r="C6619" s="0" t="s">
        <v>37</v>
      </c>
      <c r="D6619" s="0" t="s">
        <v>655</v>
      </c>
      <c r="E6619" s="0" t="s">
        <v>665</v>
      </c>
      <c r="F6619" s="0" t="s">
        <v>9413</v>
      </c>
    </row>
    <row r="6620" customFormat="false" ht="15" hidden="false" customHeight="false" outlineLevel="0" collapsed="false">
      <c r="A6620" s="0" t="s">
        <v>2794</v>
      </c>
      <c r="B6620" s="0" t="s">
        <v>2800</v>
      </c>
      <c r="C6620" s="0" t="s">
        <v>37</v>
      </c>
      <c r="D6620" s="0" t="s">
        <v>655</v>
      </c>
      <c r="E6620" s="0" t="s">
        <v>665</v>
      </c>
      <c r="F6620" s="0" t="s">
        <v>9414</v>
      </c>
    </row>
    <row r="6621" customFormat="false" ht="15" hidden="false" customHeight="false" outlineLevel="0" collapsed="false">
      <c r="A6621" s="0" t="s">
        <v>2794</v>
      </c>
      <c r="B6621" s="0" t="s">
        <v>2800</v>
      </c>
      <c r="C6621" s="0" t="s">
        <v>37</v>
      </c>
      <c r="D6621" s="0" t="s">
        <v>655</v>
      </c>
      <c r="E6621" s="0" t="s">
        <v>665</v>
      </c>
      <c r="F6621" s="0" t="s">
        <v>9415</v>
      </c>
    </row>
    <row r="6622" customFormat="false" ht="15" hidden="false" customHeight="false" outlineLevel="0" collapsed="false">
      <c r="A6622" s="0" t="s">
        <v>2794</v>
      </c>
      <c r="B6622" s="0" t="s">
        <v>2800</v>
      </c>
      <c r="C6622" s="0" t="s">
        <v>37</v>
      </c>
      <c r="D6622" s="0" t="s">
        <v>655</v>
      </c>
      <c r="E6622" s="0" t="s">
        <v>665</v>
      </c>
      <c r="F6622" s="0" t="s">
        <v>9416</v>
      </c>
    </row>
    <row r="6623" customFormat="false" ht="15" hidden="false" customHeight="false" outlineLevel="0" collapsed="false">
      <c r="A6623" s="0" t="s">
        <v>2794</v>
      </c>
      <c r="B6623" s="0" t="s">
        <v>2800</v>
      </c>
      <c r="C6623" s="0" t="s">
        <v>37</v>
      </c>
      <c r="D6623" s="0" t="s">
        <v>655</v>
      </c>
      <c r="E6623" s="0" t="s">
        <v>665</v>
      </c>
      <c r="F6623" s="0" t="s">
        <v>9417</v>
      </c>
    </row>
    <row r="6624" customFormat="false" ht="15" hidden="false" customHeight="false" outlineLevel="0" collapsed="false">
      <c r="A6624" s="0" t="s">
        <v>2794</v>
      </c>
      <c r="B6624" s="0" t="s">
        <v>2800</v>
      </c>
      <c r="C6624" s="0" t="s">
        <v>37</v>
      </c>
      <c r="D6624" s="0" t="s">
        <v>655</v>
      </c>
      <c r="E6624" s="0" t="s">
        <v>665</v>
      </c>
      <c r="F6624" s="0" t="s">
        <v>9418</v>
      </c>
    </row>
    <row r="6625" customFormat="false" ht="15" hidden="false" customHeight="false" outlineLevel="0" collapsed="false">
      <c r="A6625" s="0" t="s">
        <v>2794</v>
      </c>
      <c r="B6625" s="0" t="s">
        <v>2800</v>
      </c>
      <c r="C6625" s="0" t="s">
        <v>37</v>
      </c>
      <c r="D6625" s="0" t="s">
        <v>655</v>
      </c>
      <c r="E6625" s="0" t="s">
        <v>665</v>
      </c>
      <c r="F6625" s="0" t="s">
        <v>9419</v>
      </c>
    </row>
    <row r="6626" customFormat="false" ht="15" hidden="false" customHeight="false" outlineLevel="0" collapsed="false">
      <c r="A6626" s="0" t="s">
        <v>2794</v>
      </c>
      <c r="B6626" s="0" t="s">
        <v>2800</v>
      </c>
      <c r="C6626" s="0" t="s">
        <v>37</v>
      </c>
      <c r="D6626" s="0" t="s">
        <v>655</v>
      </c>
      <c r="E6626" s="0" t="s">
        <v>665</v>
      </c>
      <c r="F6626" s="0" t="s">
        <v>9420</v>
      </c>
    </row>
    <row r="6627" customFormat="false" ht="15" hidden="false" customHeight="false" outlineLevel="0" collapsed="false">
      <c r="A6627" s="0" t="s">
        <v>2794</v>
      </c>
      <c r="B6627" s="0" t="s">
        <v>2800</v>
      </c>
      <c r="C6627" s="0" t="s">
        <v>37</v>
      </c>
      <c r="D6627" s="0" t="s">
        <v>655</v>
      </c>
      <c r="E6627" s="0" t="s">
        <v>665</v>
      </c>
      <c r="F6627" s="0" t="s">
        <v>9421</v>
      </c>
    </row>
    <row r="6628" customFormat="false" ht="15" hidden="false" customHeight="false" outlineLevel="0" collapsed="false">
      <c r="A6628" s="0" t="s">
        <v>2794</v>
      </c>
      <c r="B6628" s="0" t="s">
        <v>2800</v>
      </c>
      <c r="C6628" s="0" t="s">
        <v>37</v>
      </c>
      <c r="D6628" s="0" t="s">
        <v>655</v>
      </c>
      <c r="E6628" s="0" t="s">
        <v>665</v>
      </c>
      <c r="F6628" s="0" t="s">
        <v>9422</v>
      </c>
    </row>
    <row r="6629" customFormat="false" ht="15" hidden="false" customHeight="false" outlineLevel="0" collapsed="false">
      <c r="A6629" s="0" t="s">
        <v>2794</v>
      </c>
      <c r="B6629" s="0" t="s">
        <v>2800</v>
      </c>
      <c r="C6629" s="0" t="s">
        <v>37</v>
      </c>
      <c r="D6629" s="0" t="s">
        <v>655</v>
      </c>
      <c r="E6629" s="0" t="s">
        <v>665</v>
      </c>
      <c r="F6629" s="0" t="s">
        <v>9423</v>
      </c>
    </row>
    <row r="6630" customFormat="false" ht="15" hidden="false" customHeight="false" outlineLevel="0" collapsed="false">
      <c r="A6630" s="0" t="s">
        <v>2794</v>
      </c>
      <c r="B6630" s="0" t="s">
        <v>2800</v>
      </c>
      <c r="C6630" s="0" t="s">
        <v>37</v>
      </c>
      <c r="D6630" s="0" t="s">
        <v>655</v>
      </c>
      <c r="E6630" s="0" t="s">
        <v>665</v>
      </c>
      <c r="F6630" s="0" t="s">
        <v>9424</v>
      </c>
    </row>
    <row r="6631" customFormat="false" ht="15" hidden="false" customHeight="false" outlineLevel="0" collapsed="false">
      <c r="A6631" s="0" t="s">
        <v>2794</v>
      </c>
      <c r="B6631" s="0" t="s">
        <v>2800</v>
      </c>
      <c r="C6631" s="0" t="s">
        <v>37</v>
      </c>
      <c r="D6631" s="0" t="s">
        <v>655</v>
      </c>
      <c r="E6631" s="0" t="s">
        <v>665</v>
      </c>
      <c r="F6631" s="0" t="s">
        <v>9425</v>
      </c>
    </row>
    <row r="6632" customFormat="false" ht="15" hidden="false" customHeight="false" outlineLevel="0" collapsed="false">
      <c r="A6632" s="0" t="s">
        <v>2794</v>
      </c>
      <c r="B6632" s="0" t="s">
        <v>2800</v>
      </c>
      <c r="C6632" s="0" t="s">
        <v>37</v>
      </c>
      <c r="D6632" s="0" t="s">
        <v>655</v>
      </c>
      <c r="E6632" s="0" t="s">
        <v>665</v>
      </c>
      <c r="F6632" s="0" t="s">
        <v>9426</v>
      </c>
    </row>
    <row r="6633" customFormat="false" ht="15" hidden="false" customHeight="false" outlineLevel="0" collapsed="false">
      <c r="A6633" s="0" t="s">
        <v>2794</v>
      </c>
      <c r="B6633" s="0" t="s">
        <v>2800</v>
      </c>
      <c r="C6633" s="0" t="s">
        <v>37</v>
      </c>
      <c r="D6633" s="0" t="s">
        <v>655</v>
      </c>
      <c r="E6633" s="0" t="s">
        <v>665</v>
      </c>
      <c r="F6633" s="0" t="s">
        <v>9427</v>
      </c>
    </row>
    <row r="6634" customFormat="false" ht="15" hidden="false" customHeight="false" outlineLevel="0" collapsed="false">
      <c r="A6634" s="0" t="s">
        <v>2794</v>
      </c>
      <c r="B6634" s="0" t="s">
        <v>2800</v>
      </c>
      <c r="C6634" s="0" t="s">
        <v>37</v>
      </c>
      <c r="D6634" s="0" t="s">
        <v>655</v>
      </c>
      <c r="E6634" s="0" t="s">
        <v>665</v>
      </c>
      <c r="F6634" s="0" t="s">
        <v>9428</v>
      </c>
    </row>
    <row r="6635" customFormat="false" ht="15" hidden="false" customHeight="false" outlineLevel="0" collapsed="false">
      <c r="A6635" s="0" t="s">
        <v>2794</v>
      </c>
      <c r="B6635" s="0" t="s">
        <v>2800</v>
      </c>
      <c r="C6635" s="0" t="s">
        <v>37</v>
      </c>
      <c r="D6635" s="0" t="s">
        <v>655</v>
      </c>
      <c r="E6635" s="0" t="s">
        <v>665</v>
      </c>
      <c r="F6635" s="0" t="s">
        <v>9429</v>
      </c>
    </row>
    <row r="6636" customFormat="false" ht="15" hidden="false" customHeight="false" outlineLevel="0" collapsed="false">
      <c r="A6636" s="0" t="s">
        <v>2794</v>
      </c>
      <c r="B6636" s="0" t="s">
        <v>2800</v>
      </c>
      <c r="C6636" s="0" t="s">
        <v>37</v>
      </c>
      <c r="D6636" s="0" t="s">
        <v>655</v>
      </c>
      <c r="E6636" s="0" t="s">
        <v>665</v>
      </c>
      <c r="F6636" s="0" t="s">
        <v>9430</v>
      </c>
    </row>
    <row r="6637" customFormat="false" ht="15" hidden="false" customHeight="false" outlineLevel="0" collapsed="false">
      <c r="A6637" s="0" t="s">
        <v>2794</v>
      </c>
      <c r="B6637" s="0" t="s">
        <v>2800</v>
      </c>
      <c r="C6637" s="0" t="s">
        <v>37</v>
      </c>
      <c r="D6637" s="0" t="s">
        <v>655</v>
      </c>
      <c r="E6637" s="0" t="s">
        <v>665</v>
      </c>
      <c r="F6637" s="0" t="s">
        <v>9431</v>
      </c>
    </row>
    <row r="6638" customFormat="false" ht="15" hidden="false" customHeight="false" outlineLevel="0" collapsed="false">
      <c r="A6638" s="0" t="s">
        <v>2794</v>
      </c>
      <c r="B6638" s="0" t="s">
        <v>2800</v>
      </c>
      <c r="C6638" s="0" t="s">
        <v>37</v>
      </c>
      <c r="D6638" s="0" t="s">
        <v>655</v>
      </c>
      <c r="E6638" s="0" t="s">
        <v>665</v>
      </c>
      <c r="F6638" s="0" t="s">
        <v>9432</v>
      </c>
    </row>
    <row r="6639" customFormat="false" ht="15" hidden="false" customHeight="false" outlineLevel="0" collapsed="false">
      <c r="A6639" s="0" t="s">
        <v>2794</v>
      </c>
      <c r="B6639" s="0" t="s">
        <v>2800</v>
      </c>
      <c r="C6639" s="0" t="s">
        <v>37</v>
      </c>
      <c r="D6639" s="0" t="s">
        <v>655</v>
      </c>
      <c r="E6639" s="0" t="s">
        <v>665</v>
      </c>
      <c r="F6639" s="0" t="s">
        <v>9433</v>
      </c>
    </row>
    <row r="6640" customFormat="false" ht="15" hidden="false" customHeight="false" outlineLevel="0" collapsed="false">
      <c r="A6640" s="0" t="s">
        <v>2794</v>
      </c>
      <c r="B6640" s="0" t="s">
        <v>2800</v>
      </c>
      <c r="C6640" s="0" t="s">
        <v>37</v>
      </c>
      <c r="D6640" s="0" t="s">
        <v>655</v>
      </c>
      <c r="E6640" s="0" t="s">
        <v>665</v>
      </c>
      <c r="F6640" s="0" t="s">
        <v>9434</v>
      </c>
    </row>
    <row r="6641" customFormat="false" ht="15" hidden="false" customHeight="false" outlineLevel="0" collapsed="false">
      <c r="A6641" s="0" t="s">
        <v>2794</v>
      </c>
      <c r="B6641" s="0" t="s">
        <v>2800</v>
      </c>
      <c r="C6641" s="0" t="s">
        <v>37</v>
      </c>
      <c r="D6641" s="0" t="s">
        <v>655</v>
      </c>
      <c r="E6641" s="0" t="s">
        <v>665</v>
      </c>
      <c r="F6641" s="0" t="s">
        <v>9435</v>
      </c>
    </row>
    <row r="6642" customFormat="false" ht="15" hidden="false" customHeight="false" outlineLevel="0" collapsed="false">
      <c r="A6642" s="0" t="s">
        <v>2794</v>
      </c>
      <c r="B6642" s="0" t="s">
        <v>2800</v>
      </c>
      <c r="C6642" s="0" t="s">
        <v>37</v>
      </c>
      <c r="D6642" s="0" t="s">
        <v>655</v>
      </c>
      <c r="E6642" s="0" t="s">
        <v>665</v>
      </c>
      <c r="F6642" s="0" t="s">
        <v>9436</v>
      </c>
    </row>
    <row r="6643" customFormat="false" ht="15" hidden="false" customHeight="false" outlineLevel="0" collapsed="false">
      <c r="A6643" s="0" t="s">
        <v>2794</v>
      </c>
      <c r="B6643" s="0" t="s">
        <v>2800</v>
      </c>
      <c r="C6643" s="0" t="s">
        <v>37</v>
      </c>
      <c r="D6643" s="0" t="s">
        <v>655</v>
      </c>
      <c r="E6643" s="0" t="s">
        <v>665</v>
      </c>
      <c r="F6643" s="0" t="s">
        <v>9437</v>
      </c>
    </row>
    <row r="6644" customFormat="false" ht="15" hidden="false" customHeight="false" outlineLevel="0" collapsed="false">
      <c r="A6644" s="0" t="s">
        <v>2794</v>
      </c>
      <c r="B6644" s="0" t="s">
        <v>2800</v>
      </c>
      <c r="C6644" s="0" t="s">
        <v>37</v>
      </c>
      <c r="D6644" s="0" t="s">
        <v>655</v>
      </c>
      <c r="E6644" s="0" t="s">
        <v>665</v>
      </c>
      <c r="F6644" s="0" t="s">
        <v>9438</v>
      </c>
    </row>
    <row r="6645" customFormat="false" ht="15" hidden="false" customHeight="false" outlineLevel="0" collapsed="false">
      <c r="A6645" s="0" t="s">
        <v>2794</v>
      </c>
      <c r="B6645" s="0" t="s">
        <v>2800</v>
      </c>
      <c r="C6645" s="0" t="s">
        <v>37</v>
      </c>
      <c r="D6645" s="0" t="s">
        <v>655</v>
      </c>
      <c r="E6645" s="0" t="s">
        <v>665</v>
      </c>
      <c r="F6645" s="0" t="s">
        <v>9439</v>
      </c>
    </row>
    <row r="6646" customFormat="false" ht="15" hidden="false" customHeight="false" outlineLevel="0" collapsed="false">
      <c r="A6646" s="0" t="s">
        <v>2794</v>
      </c>
      <c r="B6646" s="0" t="s">
        <v>2800</v>
      </c>
      <c r="C6646" s="0" t="s">
        <v>37</v>
      </c>
      <c r="D6646" s="0" t="s">
        <v>655</v>
      </c>
      <c r="E6646" s="0" t="s">
        <v>665</v>
      </c>
      <c r="F6646" s="0" t="s">
        <v>9440</v>
      </c>
    </row>
    <row r="6647" customFormat="false" ht="15" hidden="false" customHeight="false" outlineLevel="0" collapsed="false">
      <c r="A6647" s="0" t="s">
        <v>2794</v>
      </c>
      <c r="B6647" s="0" t="s">
        <v>2800</v>
      </c>
      <c r="C6647" s="0" t="s">
        <v>37</v>
      </c>
      <c r="D6647" s="0" t="s">
        <v>655</v>
      </c>
      <c r="E6647" s="0" t="s">
        <v>665</v>
      </c>
      <c r="F6647" s="0" t="s">
        <v>9441</v>
      </c>
    </row>
    <row r="6648" customFormat="false" ht="15" hidden="false" customHeight="false" outlineLevel="0" collapsed="false">
      <c r="A6648" s="0" t="s">
        <v>2794</v>
      </c>
      <c r="B6648" s="0" t="s">
        <v>2800</v>
      </c>
      <c r="C6648" s="0" t="s">
        <v>37</v>
      </c>
      <c r="D6648" s="0" t="s">
        <v>655</v>
      </c>
      <c r="E6648" s="0" t="s">
        <v>665</v>
      </c>
      <c r="F6648" s="0" t="s">
        <v>9442</v>
      </c>
    </row>
    <row r="6649" customFormat="false" ht="15" hidden="false" customHeight="false" outlineLevel="0" collapsed="false">
      <c r="A6649" s="0" t="s">
        <v>2794</v>
      </c>
      <c r="B6649" s="0" t="s">
        <v>2800</v>
      </c>
      <c r="C6649" s="0" t="s">
        <v>37</v>
      </c>
      <c r="D6649" s="0" t="s">
        <v>655</v>
      </c>
      <c r="E6649" s="0" t="s">
        <v>665</v>
      </c>
      <c r="F6649" s="0" t="s">
        <v>9443</v>
      </c>
    </row>
    <row r="6650" customFormat="false" ht="15" hidden="false" customHeight="false" outlineLevel="0" collapsed="false">
      <c r="A6650" s="0" t="s">
        <v>2794</v>
      </c>
      <c r="B6650" s="0" t="s">
        <v>2800</v>
      </c>
      <c r="C6650" s="0" t="s">
        <v>37</v>
      </c>
      <c r="D6650" s="0" t="s">
        <v>655</v>
      </c>
      <c r="E6650" s="0" t="s">
        <v>665</v>
      </c>
      <c r="F6650" s="0" t="s">
        <v>9444</v>
      </c>
    </row>
    <row r="6651" customFormat="false" ht="15" hidden="false" customHeight="false" outlineLevel="0" collapsed="false">
      <c r="A6651" s="0" t="s">
        <v>2794</v>
      </c>
      <c r="B6651" s="0" t="s">
        <v>2800</v>
      </c>
      <c r="C6651" s="0" t="s">
        <v>37</v>
      </c>
      <c r="D6651" s="0" t="s">
        <v>655</v>
      </c>
      <c r="E6651" s="0" t="s">
        <v>665</v>
      </c>
      <c r="F6651" s="0" t="s">
        <v>9445</v>
      </c>
    </row>
    <row r="6652" customFormat="false" ht="15" hidden="false" customHeight="false" outlineLevel="0" collapsed="false">
      <c r="A6652" s="0" t="s">
        <v>2794</v>
      </c>
      <c r="B6652" s="0" t="s">
        <v>2800</v>
      </c>
      <c r="C6652" s="0" t="s">
        <v>37</v>
      </c>
      <c r="D6652" s="0" t="s">
        <v>655</v>
      </c>
      <c r="E6652" s="0" t="s">
        <v>665</v>
      </c>
      <c r="F6652" s="0" t="s">
        <v>9446</v>
      </c>
    </row>
    <row r="6653" customFormat="false" ht="15" hidden="false" customHeight="false" outlineLevel="0" collapsed="false">
      <c r="A6653" s="0" t="s">
        <v>2794</v>
      </c>
      <c r="B6653" s="0" t="s">
        <v>2800</v>
      </c>
      <c r="C6653" s="0" t="s">
        <v>37</v>
      </c>
      <c r="D6653" s="0" t="s">
        <v>655</v>
      </c>
      <c r="E6653" s="0" t="s">
        <v>665</v>
      </c>
      <c r="F6653" s="0" t="s">
        <v>9447</v>
      </c>
    </row>
    <row r="6654" customFormat="false" ht="15" hidden="false" customHeight="false" outlineLevel="0" collapsed="false">
      <c r="A6654" s="0" t="s">
        <v>2794</v>
      </c>
      <c r="B6654" s="0" t="s">
        <v>2800</v>
      </c>
      <c r="C6654" s="0" t="s">
        <v>37</v>
      </c>
      <c r="D6654" s="0" t="s">
        <v>655</v>
      </c>
      <c r="E6654" s="0" t="s">
        <v>665</v>
      </c>
      <c r="F6654" s="0" t="s">
        <v>9448</v>
      </c>
    </row>
    <row r="6655" customFormat="false" ht="15" hidden="false" customHeight="false" outlineLevel="0" collapsed="false">
      <c r="A6655" s="0" t="s">
        <v>2794</v>
      </c>
      <c r="B6655" s="0" t="s">
        <v>2800</v>
      </c>
      <c r="C6655" s="0" t="s">
        <v>37</v>
      </c>
      <c r="D6655" s="0" t="s">
        <v>655</v>
      </c>
      <c r="E6655" s="0" t="s">
        <v>665</v>
      </c>
      <c r="F6655" s="0" t="s">
        <v>9449</v>
      </c>
    </row>
    <row r="6656" customFormat="false" ht="15" hidden="false" customHeight="false" outlineLevel="0" collapsed="false">
      <c r="A6656" s="0" t="s">
        <v>2794</v>
      </c>
      <c r="B6656" s="0" t="s">
        <v>2800</v>
      </c>
      <c r="C6656" s="0" t="s">
        <v>37</v>
      </c>
      <c r="D6656" s="0" t="s">
        <v>655</v>
      </c>
      <c r="E6656" s="0" t="s">
        <v>665</v>
      </c>
      <c r="F6656" s="0" t="s">
        <v>9450</v>
      </c>
    </row>
    <row r="6657" customFormat="false" ht="15" hidden="false" customHeight="false" outlineLevel="0" collapsed="false">
      <c r="A6657" s="0" t="s">
        <v>2794</v>
      </c>
      <c r="B6657" s="0" t="s">
        <v>2800</v>
      </c>
      <c r="C6657" s="0" t="s">
        <v>37</v>
      </c>
      <c r="D6657" s="0" t="s">
        <v>655</v>
      </c>
      <c r="E6657" s="0" t="s">
        <v>665</v>
      </c>
      <c r="F6657" s="0" t="s">
        <v>9451</v>
      </c>
    </row>
    <row r="6658" customFormat="false" ht="15" hidden="false" customHeight="false" outlineLevel="0" collapsed="false">
      <c r="A6658" s="0" t="s">
        <v>2794</v>
      </c>
      <c r="B6658" s="0" t="s">
        <v>2800</v>
      </c>
      <c r="C6658" s="0" t="s">
        <v>37</v>
      </c>
      <c r="D6658" s="0" t="s">
        <v>655</v>
      </c>
      <c r="E6658" s="0" t="s">
        <v>665</v>
      </c>
      <c r="F6658" s="0" t="s">
        <v>9452</v>
      </c>
    </row>
    <row r="6659" customFormat="false" ht="15" hidden="false" customHeight="false" outlineLevel="0" collapsed="false">
      <c r="A6659" s="0" t="s">
        <v>2794</v>
      </c>
      <c r="B6659" s="0" t="s">
        <v>2800</v>
      </c>
      <c r="C6659" s="0" t="s">
        <v>37</v>
      </c>
      <c r="D6659" s="0" t="s">
        <v>655</v>
      </c>
      <c r="E6659" s="0" t="s">
        <v>665</v>
      </c>
      <c r="F6659" s="0" t="s">
        <v>9453</v>
      </c>
    </row>
    <row r="6660" customFormat="false" ht="15" hidden="false" customHeight="false" outlineLevel="0" collapsed="false">
      <c r="A6660" s="0" t="s">
        <v>2794</v>
      </c>
      <c r="B6660" s="0" t="s">
        <v>2800</v>
      </c>
      <c r="C6660" s="0" t="s">
        <v>37</v>
      </c>
      <c r="D6660" s="0" t="s">
        <v>655</v>
      </c>
      <c r="E6660" s="0" t="s">
        <v>665</v>
      </c>
      <c r="F6660" s="0" t="s">
        <v>9454</v>
      </c>
    </row>
    <row r="6661" customFormat="false" ht="15" hidden="false" customHeight="false" outlineLevel="0" collapsed="false">
      <c r="A6661" s="0" t="s">
        <v>2794</v>
      </c>
      <c r="B6661" s="0" t="s">
        <v>2800</v>
      </c>
      <c r="C6661" s="0" t="s">
        <v>37</v>
      </c>
      <c r="D6661" s="0" t="s">
        <v>655</v>
      </c>
      <c r="E6661" s="0" t="s">
        <v>665</v>
      </c>
      <c r="F6661" s="0" t="s">
        <v>9455</v>
      </c>
    </row>
    <row r="6662" customFormat="false" ht="15" hidden="false" customHeight="false" outlineLevel="0" collapsed="false">
      <c r="A6662" s="0" t="s">
        <v>2794</v>
      </c>
      <c r="B6662" s="0" t="s">
        <v>2800</v>
      </c>
      <c r="C6662" s="0" t="s">
        <v>37</v>
      </c>
      <c r="D6662" s="0" t="s">
        <v>655</v>
      </c>
      <c r="E6662" s="0" t="s">
        <v>665</v>
      </c>
      <c r="F6662" s="0" t="s">
        <v>9456</v>
      </c>
    </row>
    <row r="6663" customFormat="false" ht="15" hidden="false" customHeight="false" outlineLevel="0" collapsed="false">
      <c r="A6663" s="0" t="s">
        <v>2794</v>
      </c>
      <c r="B6663" s="0" t="s">
        <v>2800</v>
      </c>
      <c r="C6663" s="0" t="s">
        <v>37</v>
      </c>
      <c r="D6663" s="0" t="s">
        <v>655</v>
      </c>
      <c r="E6663" s="0" t="s">
        <v>665</v>
      </c>
      <c r="F6663" s="0" t="s">
        <v>9457</v>
      </c>
    </row>
    <row r="6664" customFormat="false" ht="15" hidden="false" customHeight="false" outlineLevel="0" collapsed="false">
      <c r="A6664" s="0" t="s">
        <v>2794</v>
      </c>
      <c r="B6664" s="0" t="s">
        <v>2800</v>
      </c>
      <c r="C6664" s="0" t="s">
        <v>37</v>
      </c>
      <c r="D6664" s="0" t="s">
        <v>655</v>
      </c>
      <c r="E6664" s="0" t="s">
        <v>665</v>
      </c>
      <c r="F6664" s="0" t="s">
        <v>9458</v>
      </c>
    </row>
    <row r="6665" customFormat="false" ht="15" hidden="false" customHeight="false" outlineLevel="0" collapsed="false">
      <c r="A6665" s="0" t="s">
        <v>2794</v>
      </c>
      <c r="B6665" s="0" t="s">
        <v>2800</v>
      </c>
      <c r="C6665" s="0" t="s">
        <v>37</v>
      </c>
      <c r="D6665" s="0" t="s">
        <v>655</v>
      </c>
      <c r="E6665" s="0" t="s">
        <v>665</v>
      </c>
      <c r="F6665" s="0" t="s">
        <v>9459</v>
      </c>
    </row>
    <row r="6666" customFormat="false" ht="15" hidden="false" customHeight="false" outlineLevel="0" collapsed="false">
      <c r="A6666" s="0" t="s">
        <v>2794</v>
      </c>
      <c r="B6666" s="0" t="s">
        <v>2800</v>
      </c>
      <c r="C6666" s="0" t="s">
        <v>37</v>
      </c>
      <c r="D6666" s="0" t="s">
        <v>655</v>
      </c>
      <c r="E6666" s="0" t="s">
        <v>665</v>
      </c>
      <c r="F6666" s="0" t="s">
        <v>9460</v>
      </c>
    </row>
    <row r="6667" customFormat="false" ht="15" hidden="false" customHeight="false" outlineLevel="0" collapsed="false">
      <c r="A6667" s="0" t="s">
        <v>2794</v>
      </c>
      <c r="B6667" s="0" t="s">
        <v>2800</v>
      </c>
      <c r="C6667" s="0" t="s">
        <v>37</v>
      </c>
      <c r="D6667" s="0" t="s">
        <v>655</v>
      </c>
      <c r="E6667" s="0" t="s">
        <v>665</v>
      </c>
      <c r="F6667" s="0" t="s">
        <v>9461</v>
      </c>
    </row>
    <row r="6668" customFormat="false" ht="15" hidden="false" customHeight="false" outlineLevel="0" collapsed="false">
      <c r="A6668" s="0" t="s">
        <v>2794</v>
      </c>
      <c r="B6668" s="0" t="s">
        <v>2800</v>
      </c>
      <c r="C6668" s="0" t="s">
        <v>37</v>
      </c>
      <c r="D6668" s="0" t="s">
        <v>655</v>
      </c>
      <c r="E6668" s="0" t="s">
        <v>665</v>
      </c>
      <c r="F6668" s="0" t="s">
        <v>9462</v>
      </c>
    </row>
    <row r="6669" customFormat="false" ht="15" hidden="false" customHeight="false" outlineLevel="0" collapsed="false">
      <c r="A6669" s="0" t="s">
        <v>2794</v>
      </c>
      <c r="B6669" s="0" t="s">
        <v>2800</v>
      </c>
      <c r="C6669" s="0" t="s">
        <v>37</v>
      </c>
      <c r="D6669" s="0" t="s">
        <v>655</v>
      </c>
      <c r="E6669" s="0" t="s">
        <v>665</v>
      </c>
      <c r="F6669" s="0" t="s">
        <v>9463</v>
      </c>
    </row>
    <row r="6670" customFormat="false" ht="15" hidden="false" customHeight="false" outlineLevel="0" collapsed="false">
      <c r="A6670" s="0" t="s">
        <v>2794</v>
      </c>
      <c r="B6670" s="0" t="s">
        <v>2800</v>
      </c>
      <c r="C6670" s="0" t="s">
        <v>37</v>
      </c>
      <c r="D6670" s="0" t="s">
        <v>655</v>
      </c>
      <c r="E6670" s="0" t="s">
        <v>665</v>
      </c>
      <c r="F6670" s="0" t="s">
        <v>9464</v>
      </c>
    </row>
    <row r="6671" customFormat="false" ht="15" hidden="false" customHeight="false" outlineLevel="0" collapsed="false">
      <c r="A6671" s="0" t="s">
        <v>2794</v>
      </c>
      <c r="B6671" s="0" t="s">
        <v>2800</v>
      </c>
      <c r="C6671" s="0" t="s">
        <v>37</v>
      </c>
      <c r="D6671" s="0" t="s">
        <v>655</v>
      </c>
      <c r="E6671" s="0" t="s">
        <v>665</v>
      </c>
      <c r="F6671" s="0" t="s">
        <v>9465</v>
      </c>
    </row>
    <row r="6672" customFormat="false" ht="15" hidden="false" customHeight="false" outlineLevel="0" collapsed="false">
      <c r="A6672" s="0" t="s">
        <v>2794</v>
      </c>
      <c r="B6672" s="0" t="s">
        <v>2800</v>
      </c>
      <c r="C6672" s="0" t="s">
        <v>37</v>
      </c>
      <c r="D6672" s="0" t="s">
        <v>655</v>
      </c>
      <c r="E6672" s="0" t="s">
        <v>665</v>
      </c>
      <c r="F6672" s="0" t="s">
        <v>9466</v>
      </c>
    </row>
    <row r="6673" customFormat="false" ht="15" hidden="false" customHeight="false" outlineLevel="0" collapsed="false">
      <c r="A6673" s="0" t="s">
        <v>2794</v>
      </c>
      <c r="B6673" s="0" t="s">
        <v>2800</v>
      </c>
      <c r="C6673" s="0" t="s">
        <v>37</v>
      </c>
      <c r="D6673" s="0" t="s">
        <v>655</v>
      </c>
      <c r="E6673" s="0" t="s">
        <v>665</v>
      </c>
      <c r="F6673" s="0" t="s">
        <v>9467</v>
      </c>
    </row>
    <row r="6674" customFormat="false" ht="15" hidden="false" customHeight="false" outlineLevel="0" collapsed="false">
      <c r="A6674" s="0" t="s">
        <v>2794</v>
      </c>
      <c r="B6674" s="0" t="s">
        <v>2800</v>
      </c>
      <c r="C6674" s="0" t="s">
        <v>37</v>
      </c>
      <c r="D6674" s="0" t="s">
        <v>655</v>
      </c>
      <c r="E6674" s="0" t="s">
        <v>665</v>
      </c>
      <c r="F6674" s="0" t="s">
        <v>9468</v>
      </c>
    </row>
    <row r="6675" customFormat="false" ht="15" hidden="false" customHeight="false" outlineLevel="0" collapsed="false">
      <c r="A6675" s="0" t="s">
        <v>2794</v>
      </c>
      <c r="B6675" s="0" t="s">
        <v>2800</v>
      </c>
      <c r="C6675" s="0" t="s">
        <v>37</v>
      </c>
      <c r="D6675" s="0" t="s">
        <v>655</v>
      </c>
      <c r="E6675" s="0" t="s">
        <v>665</v>
      </c>
      <c r="F6675" s="0" t="s">
        <v>9469</v>
      </c>
    </row>
    <row r="6676" customFormat="false" ht="15" hidden="false" customHeight="false" outlineLevel="0" collapsed="false">
      <c r="A6676" s="0" t="s">
        <v>2794</v>
      </c>
      <c r="B6676" s="0" t="s">
        <v>2800</v>
      </c>
      <c r="C6676" s="0" t="s">
        <v>37</v>
      </c>
      <c r="D6676" s="0" t="s">
        <v>655</v>
      </c>
      <c r="E6676" s="0" t="s">
        <v>665</v>
      </c>
      <c r="F6676" s="0" t="s">
        <v>9470</v>
      </c>
    </row>
    <row r="6677" customFormat="false" ht="15" hidden="false" customHeight="false" outlineLevel="0" collapsed="false">
      <c r="A6677" s="0" t="s">
        <v>2794</v>
      </c>
      <c r="B6677" s="0" t="s">
        <v>2800</v>
      </c>
      <c r="C6677" s="0" t="s">
        <v>37</v>
      </c>
      <c r="D6677" s="0" t="s">
        <v>655</v>
      </c>
      <c r="E6677" s="0" t="s">
        <v>665</v>
      </c>
      <c r="F6677" s="0" t="s">
        <v>9471</v>
      </c>
    </row>
    <row r="6678" customFormat="false" ht="15" hidden="false" customHeight="false" outlineLevel="0" collapsed="false">
      <c r="A6678" s="0" t="s">
        <v>2794</v>
      </c>
      <c r="B6678" s="0" t="s">
        <v>2800</v>
      </c>
      <c r="C6678" s="0" t="s">
        <v>37</v>
      </c>
      <c r="D6678" s="0" t="s">
        <v>655</v>
      </c>
      <c r="E6678" s="0" t="s">
        <v>665</v>
      </c>
      <c r="F6678" s="0" t="s">
        <v>9472</v>
      </c>
    </row>
    <row r="6679" customFormat="false" ht="15" hidden="false" customHeight="false" outlineLevel="0" collapsed="false">
      <c r="A6679" s="0" t="s">
        <v>2794</v>
      </c>
      <c r="B6679" s="0" t="s">
        <v>2800</v>
      </c>
      <c r="C6679" s="0" t="s">
        <v>37</v>
      </c>
      <c r="D6679" s="0" t="s">
        <v>655</v>
      </c>
      <c r="E6679" s="0" t="s">
        <v>665</v>
      </c>
      <c r="F6679" s="0" t="s">
        <v>9473</v>
      </c>
    </row>
    <row r="6680" customFormat="false" ht="15" hidden="false" customHeight="false" outlineLevel="0" collapsed="false">
      <c r="A6680" s="0" t="s">
        <v>2794</v>
      </c>
      <c r="B6680" s="0" t="s">
        <v>2800</v>
      </c>
      <c r="C6680" s="0" t="s">
        <v>37</v>
      </c>
      <c r="D6680" s="0" t="s">
        <v>655</v>
      </c>
      <c r="E6680" s="0" t="s">
        <v>665</v>
      </c>
      <c r="F6680" s="0" t="s">
        <v>9474</v>
      </c>
    </row>
    <row r="6681" customFormat="false" ht="15" hidden="false" customHeight="false" outlineLevel="0" collapsed="false">
      <c r="A6681" s="0" t="s">
        <v>2794</v>
      </c>
      <c r="B6681" s="0" t="s">
        <v>2800</v>
      </c>
      <c r="C6681" s="0" t="s">
        <v>37</v>
      </c>
      <c r="D6681" s="0" t="s">
        <v>655</v>
      </c>
      <c r="E6681" s="0" t="s">
        <v>665</v>
      </c>
      <c r="F6681" s="0" t="s">
        <v>9475</v>
      </c>
    </row>
    <row r="6682" customFormat="false" ht="15" hidden="false" customHeight="false" outlineLevel="0" collapsed="false">
      <c r="A6682" s="0" t="s">
        <v>2794</v>
      </c>
      <c r="B6682" s="0" t="s">
        <v>2800</v>
      </c>
      <c r="C6682" s="0" t="s">
        <v>37</v>
      </c>
      <c r="D6682" s="0" t="s">
        <v>655</v>
      </c>
      <c r="E6682" s="0" t="s">
        <v>665</v>
      </c>
      <c r="F6682" s="0" t="s">
        <v>9476</v>
      </c>
    </row>
    <row r="6683" customFormat="false" ht="15" hidden="false" customHeight="false" outlineLevel="0" collapsed="false">
      <c r="A6683" s="0" t="s">
        <v>2794</v>
      </c>
      <c r="B6683" s="0" t="s">
        <v>2800</v>
      </c>
      <c r="C6683" s="0" t="s">
        <v>37</v>
      </c>
      <c r="D6683" s="0" t="s">
        <v>655</v>
      </c>
      <c r="E6683" s="0" t="s">
        <v>665</v>
      </c>
      <c r="F6683" s="0" t="s">
        <v>9477</v>
      </c>
    </row>
    <row r="6684" customFormat="false" ht="15" hidden="false" customHeight="false" outlineLevel="0" collapsed="false">
      <c r="A6684" s="0" t="s">
        <v>2794</v>
      </c>
      <c r="B6684" s="0" t="s">
        <v>2800</v>
      </c>
      <c r="C6684" s="0" t="s">
        <v>37</v>
      </c>
      <c r="D6684" s="0" t="s">
        <v>655</v>
      </c>
      <c r="E6684" s="0" t="s">
        <v>665</v>
      </c>
      <c r="F6684" s="0" t="s">
        <v>9478</v>
      </c>
    </row>
    <row r="6685" customFormat="false" ht="15" hidden="false" customHeight="false" outlineLevel="0" collapsed="false">
      <c r="A6685" s="0" t="s">
        <v>2794</v>
      </c>
      <c r="B6685" s="0" t="s">
        <v>2800</v>
      </c>
      <c r="C6685" s="0" t="s">
        <v>37</v>
      </c>
      <c r="D6685" s="0" t="s">
        <v>655</v>
      </c>
      <c r="E6685" s="0" t="s">
        <v>665</v>
      </c>
      <c r="F6685" s="0" t="s">
        <v>9479</v>
      </c>
    </row>
    <row r="6686" customFormat="false" ht="15" hidden="false" customHeight="false" outlineLevel="0" collapsed="false">
      <c r="A6686" s="0" t="s">
        <v>2794</v>
      </c>
      <c r="B6686" s="0" t="s">
        <v>2800</v>
      </c>
      <c r="C6686" s="0" t="s">
        <v>37</v>
      </c>
      <c r="D6686" s="0" t="s">
        <v>655</v>
      </c>
      <c r="E6686" s="0" t="s">
        <v>665</v>
      </c>
      <c r="F6686" s="0" t="s">
        <v>9480</v>
      </c>
    </row>
    <row r="6687" customFormat="false" ht="15" hidden="false" customHeight="false" outlineLevel="0" collapsed="false">
      <c r="A6687" s="0" t="s">
        <v>2794</v>
      </c>
      <c r="B6687" s="0" t="s">
        <v>2800</v>
      </c>
      <c r="C6687" s="0" t="s">
        <v>37</v>
      </c>
      <c r="D6687" s="0" t="s">
        <v>655</v>
      </c>
      <c r="E6687" s="0" t="s">
        <v>665</v>
      </c>
      <c r="F6687" s="0" t="s">
        <v>9481</v>
      </c>
    </row>
    <row r="6688" customFormat="false" ht="15" hidden="false" customHeight="false" outlineLevel="0" collapsed="false">
      <c r="A6688" s="0" t="s">
        <v>2794</v>
      </c>
      <c r="B6688" s="0" t="s">
        <v>2800</v>
      </c>
      <c r="C6688" s="0" t="s">
        <v>37</v>
      </c>
      <c r="D6688" s="0" t="s">
        <v>655</v>
      </c>
      <c r="E6688" s="0" t="s">
        <v>665</v>
      </c>
      <c r="F6688" s="0" t="s">
        <v>9482</v>
      </c>
    </row>
    <row r="6689" customFormat="false" ht="15" hidden="false" customHeight="false" outlineLevel="0" collapsed="false">
      <c r="A6689" s="0" t="s">
        <v>2794</v>
      </c>
      <c r="B6689" s="0" t="s">
        <v>2800</v>
      </c>
      <c r="C6689" s="0" t="s">
        <v>37</v>
      </c>
      <c r="D6689" s="0" t="s">
        <v>655</v>
      </c>
      <c r="E6689" s="0" t="s">
        <v>665</v>
      </c>
      <c r="F6689" s="0" t="s">
        <v>9483</v>
      </c>
    </row>
    <row r="6690" customFormat="false" ht="15" hidden="false" customHeight="false" outlineLevel="0" collapsed="false">
      <c r="A6690" s="0" t="s">
        <v>2794</v>
      </c>
      <c r="B6690" s="0" t="s">
        <v>2800</v>
      </c>
      <c r="C6690" s="0" t="s">
        <v>37</v>
      </c>
      <c r="D6690" s="0" t="s">
        <v>655</v>
      </c>
      <c r="E6690" s="0" t="s">
        <v>665</v>
      </c>
      <c r="F6690" s="0" t="s">
        <v>9484</v>
      </c>
    </row>
    <row r="6691" customFormat="false" ht="15" hidden="false" customHeight="false" outlineLevel="0" collapsed="false">
      <c r="A6691" s="0" t="s">
        <v>2794</v>
      </c>
      <c r="B6691" s="0" t="s">
        <v>2800</v>
      </c>
      <c r="C6691" s="0" t="s">
        <v>37</v>
      </c>
      <c r="D6691" s="0" t="s">
        <v>655</v>
      </c>
      <c r="E6691" s="0" t="s">
        <v>665</v>
      </c>
      <c r="F6691" s="0" t="s">
        <v>9485</v>
      </c>
    </row>
    <row r="6692" customFormat="false" ht="15" hidden="false" customHeight="false" outlineLevel="0" collapsed="false">
      <c r="A6692" s="0" t="s">
        <v>2794</v>
      </c>
      <c r="B6692" s="0" t="s">
        <v>2800</v>
      </c>
      <c r="C6692" s="0" t="s">
        <v>37</v>
      </c>
      <c r="D6692" s="0" t="s">
        <v>655</v>
      </c>
      <c r="E6692" s="0" t="s">
        <v>665</v>
      </c>
      <c r="F6692" s="0" t="s">
        <v>9486</v>
      </c>
    </row>
    <row r="6693" customFormat="false" ht="15" hidden="false" customHeight="false" outlineLevel="0" collapsed="false">
      <c r="A6693" s="0" t="s">
        <v>2794</v>
      </c>
      <c r="B6693" s="0" t="s">
        <v>2800</v>
      </c>
      <c r="C6693" s="0" t="s">
        <v>37</v>
      </c>
      <c r="D6693" s="0" t="s">
        <v>655</v>
      </c>
      <c r="E6693" s="0" t="s">
        <v>665</v>
      </c>
      <c r="F6693" s="0" t="s">
        <v>9487</v>
      </c>
    </row>
    <row r="6694" customFormat="false" ht="15" hidden="false" customHeight="false" outlineLevel="0" collapsed="false">
      <c r="A6694" s="0" t="s">
        <v>2794</v>
      </c>
      <c r="B6694" s="0" t="s">
        <v>2800</v>
      </c>
      <c r="C6694" s="0" t="s">
        <v>37</v>
      </c>
      <c r="D6694" s="0" t="s">
        <v>655</v>
      </c>
      <c r="E6694" s="0" t="s">
        <v>665</v>
      </c>
      <c r="F6694" s="0" t="s">
        <v>9488</v>
      </c>
    </row>
    <row r="6695" customFormat="false" ht="15" hidden="false" customHeight="false" outlineLevel="0" collapsed="false">
      <c r="A6695" s="0" t="s">
        <v>2794</v>
      </c>
      <c r="B6695" s="0" t="s">
        <v>2800</v>
      </c>
      <c r="C6695" s="0" t="s">
        <v>37</v>
      </c>
      <c r="D6695" s="0" t="s">
        <v>655</v>
      </c>
      <c r="E6695" s="0" t="s">
        <v>665</v>
      </c>
      <c r="F6695" s="0" t="s">
        <v>9489</v>
      </c>
    </row>
    <row r="6696" customFormat="false" ht="15" hidden="false" customHeight="false" outlineLevel="0" collapsed="false">
      <c r="A6696" s="0" t="s">
        <v>2794</v>
      </c>
      <c r="B6696" s="0" t="s">
        <v>2800</v>
      </c>
      <c r="C6696" s="0" t="s">
        <v>37</v>
      </c>
      <c r="D6696" s="0" t="s">
        <v>655</v>
      </c>
      <c r="E6696" s="0" t="s">
        <v>665</v>
      </c>
      <c r="F6696" s="0" t="s">
        <v>9490</v>
      </c>
    </row>
    <row r="6697" customFormat="false" ht="15" hidden="false" customHeight="false" outlineLevel="0" collapsed="false">
      <c r="A6697" s="0" t="s">
        <v>2794</v>
      </c>
      <c r="B6697" s="0" t="s">
        <v>2800</v>
      </c>
      <c r="C6697" s="0" t="s">
        <v>37</v>
      </c>
      <c r="D6697" s="0" t="s">
        <v>655</v>
      </c>
      <c r="E6697" s="0" t="s">
        <v>665</v>
      </c>
      <c r="F6697" s="0" t="s">
        <v>9491</v>
      </c>
    </row>
    <row r="6698" customFormat="false" ht="15" hidden="false" customHeight="false" outlineLevel="0" collapsed="false">
      <c r="A6698" s="0" t="s">
        <v>2794</v>
      </c>
      <c r="B6698" s="0" t="s">
        <v>2800</v>
      </c>
      <c r="C6698" s="0" t="s">
        <v>37</v>
      </c>
      <c r="D6698" s="0" t="s">
        <v>655</v>
      </c>
      <c r="E6698" s="0" t="s">
        <v>665</v>
      </c>
      <c r="F6698" s="0" t="s">
        <v>9492</v>
      </c>
    </row>
    <row r="6699" customFormat="false" ht="15" hidden="false" customHeight="false" outlineLevel="0" collapsed="false">
      <c r="A6699" s="0" t="s">
        <v>2794</v>
      </c>
      <c r="B6699" s="0" t="s">
        <v>2800</v>
      </c>
      <c r="C6699" s="0" t="s">
        <v>37</v>
      </c>
      <c r="D6699" s="0" t="s">
        <v>655</v>
      </c>
      <c r="E6699" s="0" t="s">
        <v>665</v>
      </c>
      <c r="F6699" s="0" t="s">
        <v>9493</v>
      </c>
    </row>
    <row r="6700" customFormat="false" ht="15" hidden="false" customHeight="false" outlineLevel="0" collapsed="false">
      <c r="A6700" s="0" t="s">
        <v>2794</v>
      </c>
      <c r="B6700" s="0" t="s">
        <v>2800</v>
      </c>
      <c r="C6700" s="0" t="s">
        <v>37</v>
      </c>
      <c r="D6700" s="0" t="s">
        <v>655</v>
      </c>
      <c r="E6700" s="0" t="s">
        <v>665</v>
      </c>
      <c r="F6700" s="0" t="s">
        <v>9494</v>
      </c>
    </row>
    <row r="6701" customFormat="false" ht="15" hidden="false" customHeight="false" outlineLevel="0" collapsed="false">
      <c r="A6701" s="0" t="s">
        <v>2794</v>
      </c>
      <c r="B6701" s="0" t="s">
        <v>2800</v>
      </c>
      <c r="C6701" s="0" t="s">
        <v>37</v>
      </c>
      <c r="D6701" s="0" t="s">
        <v>655</v>
      </c>
      <c r="E6701" s="0" t="s">
        <v>665</v>
      </c>
      <c r="F6701" s="0" t="s">
        <v>9495</v>
      </c>
    </row>
    <row r="6702" customFormat="false" ht="15" hidden="false" customHeight="false" outlineLevel="0" collapsed="false">
      <c r="A6702" s="0" t="s">
        <v>2794</v>
      </c>
      <c r="B6702" s="0" t="s">
        <v>2800</v>
      </c>
      <c r="C6702" s="0" t="s">
        <v>37</v>
      </c>
      <c r="D6702" s="0" t="s">
        <v>655</v>
      </c>
      <c r="E6702" s="0" t="s">
        <v>665</v>
      </c>
      <c r="F6702" s="0" t="s">
        <v>9496</v>
      </c>
    </row>
    <row r="6703" customFormat="false" ht="15" hidden="false" customHeight="false" outlineLevel="0" collapsed="false">
      <c r="A6703" s="0" t="s">
        <v>2794</v>
      </c>
      <c r="B6703" s="0" t="s">
        <v>2800</v>
      </c>
      <c r="C6703" s="0" t="s">
        <v>37</v>
      </c>
      <c r="D6703" s="0" t="s">
        <v>655</v>
      </c>
      <c r="E6703" s="0" t="s">
        <v>665</v>
      </c>
      <c r="F6703" s="0" t="s">
        <v>9497</v>
      </c>
    </row>
    <row r="6704" customFormat="false" ht="15" hidden="false" customHeight="false" outlineLevel="0" collapsed="false">
      <c r="A6704" s="0" t="s">
        <v>2794</v>
      </c>
      <c r="B6704" s="0" t="s">
        <v>2800</v>
      </c>
      <c r="C6704" s="0" t="s">
        <v>37</v>
      </c>
      <c r="D6704" s="0" t="s">
        <v>655</v>
      </c>
      <c r="E6704" s="0" t="s">
        <v>665</v>
      </c>
      <c r="F6704" s="0" t="s">
        <v>9498</v>
      </c>
    </row>
    <row r="6705" customFormat="false" ht="15" hidden="false" customHeight="false" outlineLevel="0" collapsed="false">
      <c r="A6705" s="0" t="s">
        <v>2794</v>
      </c>
      <c r="B6705" s="0" t="s">
        <v>2800</v>
      </c>
      <c r="C6705" s="0" t="s">
        <v>37</v>
      </c>
      <c r="D6705" s="0" t="s">
        <v>655</v>
      </c>
      <c r="E6705" s="0" t="s">
        <v>665</v>
      </c>
      <c r="F6705" s="0" t="s">
        <v>9499</v>
      </c>
    </row>
    <row r="6706" customFormat="false" ht="15" hidden="false" customHeight="false" outlineLevel="0" collapsed="false">
      <c r="A6706" s="0" t="s">
        <v>2794</v>
      </c>
      <c r="B6706" s="0" t="s">
        <v>2800</v>
      </c>
      <c r="C6706" s="0" t="s">
        <v>37</v>
      </c>
      <c r="D6706" s="0" t="s">
        <v>655</v>
      </c>
      <c r="E6706" s="0" t="s">
        <v>665</v>
      </c>
      <c r="F6706" s="0" t="s">
        <v>9500</v>
      </c>
    </row>
    <row r="6707" customFormat="false" ht="15" hidden="false" customHeight="false" outlineLevel="0" collapsed="false">
      <c r="A6707" s="0" t="s">
        <v>2794</v>
      </c>
      <c r="B6707" s="0" t="s">
        <v>2800</v>
      </c>
      <c r="C6707" s="0" t="s">
        <v>37</v>
      </c>
      <c r="D6707" s="0" t="s">
        <v>655</v>
      </c>
      <c r="E6707" s="0" t="s">
        <v>665</v>
      </c>
      <c r="F6707" s="0" t="s">
        <v>9501</v>
      </c>
    </row>
    <row r="6708" customFormat="false" ht="15" hidden="false" customHeight="false" outlineLevel="0" collapsed="false">
      <c r="A6708" s="0" t="s">
        <v>2794</v>
      </c>
      <c r="B6708" s="0" t="s">
        <v>2800</v>
      </c>
      <c r="C6708" s="0" t="s">
        <v>37</v>
      </c>
      <c r="D6708" s="0" t="s">
        <v>655</v>
      </c>
      <c r="E6708" s="0" t="s">
        <v>665</v>
      </c>
      <c r="F6708" s="0" t="s">
        <v>9502</v>
      </c>
    </row>
    <row r="6709" customFormat="false" ht="15" hidden="false" customHeight="false" outlineLevel="0" collapsed="false">
      <c r="A6709" s="0" t="s">
        <v>2794</v>
      </c>
      <c r="B6709" s="0" t="s">
        <v>2800</v>
      </c>
      <c r="C6709" s="0" t="s">
        <v>37</v>
      </c>
      <c r="D6709" s="0" t="s">
        <v>655</v>
      </c>
      <c r="E6709" s="0" t="s">
        <v>665</v>
      </c>
      <c r="F6709" s="0" t="s">
        <v>9503</v>
      </c>
    </row>
    <row r="6710" customFormat="false" ht="15" hidden="false" customHeight="false" outlineLevel="0" collapsed="false">
      <c r="A6710" s="0" t="s">
        <v>2794</v>
      </c>
      <c r="B6710" s="0" t="s">
        <v>2800</v>
      </c>
      <c r="C6710" s="0" t="s">
        <v>37</v>
      </c>
      <c r="D6710" s="0" t="s">
        <v>655</v>
      </c>
      <c r="E6710" s="0" t="s">
        <v>665</v>
      </c>
      <c r="F6710" s="0" t="s">
        <v>9504</v>
      </c>
    </row>
    <row r="6711" customFormat="false" ht="15" hidden="false" customHeight="false" outlineLevel="0" collapsed="false">
      <c r="A6711" s="0" t="s">
        <v>2794</v>
      </c>
      <c r="B6711" s="0" t="s">
        <v>2800</v>
      </c>
      <c r="C6711" s="0" t="s">
        <v>37</v>
      </c>
      <c r="D6711" s="0" t="s">
        <v>655</v>
      </c>
      <c r="E6711" s="0" t="s">
        <v>665</v>
      </c>
      <c r="F6711" s="0" t="s">
        <v>9505</v>
      </c>
    </row>
    <row r="6712" customFormat="false" ht="15" hidden="false" customHeight="false" outlineLevel="0" collapsed="false">
      <c r="A6712" s="0" t="s">
        <v>2794</v>
      </c>
      <c r="B6712" s="0" t="s">
        <v>2800</v>
      </c>
      <c r="C6712" s="0" t="s">
        <v>37</v>
      </c>
      <c r="D6712" s="0" t="s">
        <v>655</v>
      </c>
      <c r="E6712" s="0" t="s">
        <v>665</v>
      </c>
      <c r="F6712" s="0" t="s">
        <v>9506</v>
      </c>
    </row>
    <row r="6713" customFormat="false" ht="15" hidden="false" customHeight="false" outlineLevel="0" collapsed="false">
      <c r="A6713" s="0" t="s">
        <v>2794</v>
      </c>
      <c r="B6713" s="0" t="s">
        <v>2800</v>
      </c>
      <c r="C6713" s="0" t="s">
        <v>37</v>
      </c>
      <c r="D6713" s="0" t="s">
        <v>655</v>
      </c>
      <c r="E6713" s="0" t="s">
        <v>665</v>
      </c>
      <c r="F6713" s="0" t="s">
        <v>9507</v>
      </c>
    </row>
    <row r="6714" customFormat="false" ht="15" hidden="false" customHeight="false" outlineLevel="0" collapsed="false">
      <c r="A6714" s="0" t="s">
        <v>2794</v>
      </c>
      <c r="B6714" s="0" t="s">
        <v>2800</v>
      </c>
      <c r="C6714" s="0" t="s">
        <v>37</v>
      </c>
      <c r="D6714" s="0" t="s">
        <v>655</v>
      </c>
      <c r="E6714" s="0" t="s">
        <v>665</v>
      </c>
      <c r="F6714" s="0" t="s">
        <v>9508</v>
      </c>
    </row>
    <row r="6715" customFormat="false" ht="15" hidden="false" customHeight="false" outlineLevel="0" collapsed="false">
      <c r="A6715" s="0" t="s">
        <v>2794</v>
      </c>
      <c r="B6715" s="0" t="s">
        <v>2800</v>
      </c>
      <c r="C6715" s="0" t="s">
        <v>37</v>
      </c>
      <c r="D6715" s="0" t="s">
        <v>655</v>
      </c>
      <c r="E6715" s="0" t="s">
        <v>665</v>
      </c>
      <c r="F6715" s="0" t="s">
        <v>9509</v>
      </c>
    </row>
    <row r="6716" customFormat="false" ht="15" hidden="false" customHeight="false" outlineLevel="0" collapsed="false">
      <c r="A6716" s="0" t="s">
        <v>2794</v>
      </c>
      <c r="B6716" s="0" t="s">
        <v>2800</v>
      </c>
      <c r="C6716" s="0" t="s">
        <v>37</v>
      </c>
      <c r="D6716" s="0" t="s">
        <v>655</v>
      </c>
      <c r="E6716" s="0" t="s">
        <v>665</v>
      </c>
      <c r="F6716" s="0" t="s">
        <v>9510</v>
      </c>
    </row>
    <row r="6717" customFormat="false" ht="15" hidden="false" customHeight="false" outlineLevel="0" collapsed="false">
      <c r="A6717" s="0" t="s">
        <v>2794</v>
      </c>
      <c r="B6717" s="0" t="s">
        <v>2800</v>
      </c>
      <c r="C6717" s="0" t="s">
        <v>37</v>
      </c>
      <c r="D6717" s="0" t="s">
        <v>655</v>
      </c>
      <c r="E6717" s="0" t="s">
        <v>665</v>
      </c>
      <c r="F6717" s="0" t="s">
        <v>9511</v>
      </c>
    </row>
    <row r="6718" customFormat="false" ht="15" hidden="false" customHeight="false" outlineLevel="0" collapsed="false">
      <c r="A6718" s="0" t="s">
        <v>2794</v>
      </c>
      <c r="B6718" s="0" t="s">
        <v>2800</v>
      </c>
      <c r="C6718" s="0" t="s">
        <v>37</v>
      </c>
      <c r="D6718" s="0" t="s">
        <v>655</v>
      </c>
      <c r="E6718" s="0" t="s">
        <v>665</v>
      </c>
      <c r="F6718" s="0" t="s">
        <v>9512</v>
      </c>
    </row>
    <row r="6719" customFormat="false" ht="15" hidden="false" customHeight="false" outlineLevel="0" collapsed="false">
      <c r="A6719" s="0" t="s">
        <v>2794</v>
      </c>
      <c r="B6719" s="0" t="s">
        <v>2800</v>
      </c>
      <c r="C6719" s="0" t="s">
        <v>37</v>
      </c>
      <c r="D6719" s="0" t="s">
        <v>655</v>
      </c>
      <c r="E6719" s="0" t="s">
        <v>665</v>
      </c>
      <c r="F6719" s="0" t="s">
        <v>9513</v>
      </c>
    </row>
    <row r="6720" customFormat="false" ht="15" hidden="false" customHeight="false" outlineLevel="0" collapsed="false">
      <c r="A6720" s="0" t="s">
        <v>2794</v>
      </c>
      <c r="B6720" s="0" t="s">
        <v>2800</v>
      </c>
      <c r="C6720" s="0" t="s">
        <v>37</v>
      </c>
      <c r="D6720" s="0" t="s">
        <v>655</v>
      </c>
      <c r="E6720" s="0" t="s">
        <v>665</v>
      </c>
      <c r="F6720" s="0" t="s">
        <v>9514</v>
      </c>
    </row>
    <row r="6721" customFormat="false" ht="15" hidden="false" customHeight="false" outlineLevel="0" collapsed="false">
      <c r="A6721" s="0" t="s">
        <v>2794</v>
      </c>
      <c r="B6721" s="0" t="s">
        <v>2800</v>
      </c>
      <c r="C6721" s="0" t="s">
        <v>37</v>
      </c>
      <c r="D6721" s="0" t="s">
        <v>655</v>
      </c>
      <c r="E6721" s="0" t="s">
        <v>665</v>
      </c>
      <c r="F6721" s="0" t="s">
        <v>9515</v>
      </c>
    </row>
    <row r="6722" customFormat="false" ht="15" hidden="false" customHeight="false" outlineLevel="0" collapsed="false">
      <c r="A6722" s="0" t="s">
        <v>2794</v>
      </c>
      <c r="B6722" s="0" t="s">
        <v>2800</v>
      </c>
      <c r="C6722" s="0" t="s">
        <v>37</v>
      </c>
      <c r="D6722" s="0" t="s">
        <v>655</v>
      </c>
      <c r="E6722" s="0" t="s">
        <v>665</v>
      </c>
      <c r="F6722" s="0" t="s">
        <v>9516</v>
      </c>
    </row>
    <row r="6723" customFormat="false" ht="15" hidden="false" customHeight="false" outlineLevel="0" collapsed="false">
      <c r="A6723" s="0" t="s">
        <v>2794</v>
      </c>
      <c r="B6723" s="0" t="s">
        <v>2800</v>
      </c>
      <c r="C6723" s="0" t="s">
        <v>37</v>
      </c>
      <c r="D6723" s="0" t="s">
        <v>655</v>
      </c>
      <c r="E6723" s="0" t="s">
        <v>665</v>
      </c>
      <c r="F6723" s="0" t="s">
        <v>9517</v>
      </c>
    </row>
    <row r="6724" customFormat="false" ht="15" hidden="false" customHeight="false" outlineLevel="0" collapsed="false">
      <c r="A6724" s="0" t="s">
        <v>2794</v>
      </c>
      <c r="B6724" s="0" t="s">
        <v>2800</v>
      </c>
      <c r="C6724" s="0" t="s">
        <v>37</v>
      </c>
      <c r="D6724" s="0" t="s">
        <v>655</v>
      </c>
      <c r="E6724" s="0" t="s">
        <v>665</v>
      </c>
      <c r="F6724" s="0" t="s">
        <v>9518</v>
      </c>
    </row>
    <row r="6725" customFormat="false" ht="15" hidden="false" customHeight="false" outlineLevel="0" collapsed="false">
      <c r="A6725" s="0" t="s">
        <v>2794</v>
      </c>
      <c r="B6725" s="0" t="s">
        <v>2800</v>
      </c>
      <c r="C6725" s="0" t="s">
        <v>37</v>
      </c>
      <c r="D6725" s="0" t="s">
        <v>655</v>
      </c>
      <c r="E6725" s="0" t="s">
        <v>665</v>
      </c>
      <c r="F6725" s="0" t="s">
        <v>9519</v>
      </c>
    </row>
    <row r="6726" customFormat="false" ht="15" hidden="false" customHeight="false" outlineLevel="0" collapsed="false">
      <c r="A6726" s="0" t="s">
        <v>2794</v>
      </c>
      <c r="B6726" s="0" t="s">
        <v>2800</v>
      </c>
      <c r="C6726" s="0" t="s">
        <v>37</v>
      </c>
      <c r="D6726" s="0" t="s">
        <v>655</v>
      </c>
      <c r="E6726" s="0" t="s">
        <v>665</v>
      </c>
      <c r="F6726" s="0" t="s">
        <v>9520</v>
      </c>
    </row>
    <row r="6727" customFormat="false" ht="15" hidden="false" customHeight="false" outlineLevel="0" collapsed="false">
      <c r="A6727" s="0" t="s">
        <v>2794</v>
      </c>
      <c r="B6727" s="0" t="s">
        <v>2800</v>
      </c>
      <c r="C6727" s="0" t="s">
        <v>37</v>
      </c>
      <c r="D6727" s="0" t="s">
        <v>655</v>
      </c>
      <c r="E6727" s="0" t="s">
        <v>665</v>
      </c>
      <c r="F6727" s="0" t="s">
        <v>9521</v>
      </c>
    </row>
    <row r="6728" customFormat="false" ht="15" hidden="false" customHeight="false" outlineLevel="0" collapsed="false">
      <c r="A6728" s="0" t="s">
        <v>2794</v>
      </c>
      <c r="B6728" s="0" t="s">
        <v>2800</v>
      </c>
      <c r="C6728" s="0" t="s">
        <v>37</v>
      </c>
      <c r="D6728" s="0" t="s">
        <v>655</v>
      </c>
      <c r="E6728" s="0" t="s">
        <v>665</v>
      </c>
      <c r="F6728" s="0" t="s">
        <v>9522</v>
      </c>
    </row>
    <row r="6729" customFormat="false" ht="15" hidden="false" customHeight="false" outlineLevel="0" collapsed="false">
      <c r="A6729" s="0" t="s">
        <v>2794</v>
      </c>
      <c r="B6729" s="0" t="s">
        <v>2800</v>
      </c>
      <c r="C6729" s="0" t="s">
        <v>37</v>
      </c>
      <c r="D6729" s="0" t="s">
        <v>655</v>
      </c>
      <c r="E6729" s="0" t="s">
        <v>665</v>
      </c>
      <c r="F6729" s="0" t="s">
        <v>9523</v>
      </c>
    </row>
    <row r="6730" customFormat="false" ht="15" hidden="false" customHeight="false" outlineLevel="0" collapsed="false">
      <c r="A6730" s="0" t="s">
        <v>2794</v>
      </c>
      <c r="B6730" s="0" t="s">
        <v>2800</v>
      </c>
      <c r="C6730" s="0" t="s">
        <v>37</v>
      </c>
      <c r="D6730" s="0" t="s">
        <v>655</v>
      </c>
      <c r="E6730" s="0" t="s">
        <v>665</v>
      </c>
      <c r="F6730" s="0" t="s">
        <v>9524</v>
      </c>
    </row>
    <row r="6731" customFormat="false" ht="15" hidden="false" customHeight="false" outlineLevel="0" collapsed="false">
      <c r="A6731" s="0" t="s">
        <v>2794</v>
      </c>
      <c r="B6731" s="0" t="s">
        <v>2800</v>
      </c>
      <c r="C6731" s="0" t="s">
        <v>37</v>
      </c>
      <c r="D6731" s="0" t="s">
        <v>655</v>
      </c>
      <c r="E6731" s="0" t="s">
        <v>665</v>
      </c>
      <c r="F6731" s="0" t="s">
        <v>9525</v>
      </c>
    </row>
    <row r="6732" customFormat="false" ht="15" hidden="false" customHeight="false" outlineLevel="0" collapsed="false">
      <c r="A6732" s="0" t="s">
        <v>2794</v>
      </c>
      <c r="B6732" s="0" t="s">
        <v>2800</v>
      </c>
      <c r="C6732" s="0" t="s">
        <v>37</v>
      </c>
      <c r="D6732" s="0" t="s">
        <v>655</v>
      </c>
      <c r="E6732" s="0" t="s">
        <v>665</v>
      </c>
      <c r="F6732" s="0" t="s">
        <v>9526</v>
      </c>
    </row>
    <row r="6733" customFormat="false" ht="15" hidden="false" customHeight="false" outlineLevel="0" collapsed="false">
      <c r="A6733" s="0" t="s">
        <v>2794</v>
      </c>
      <c r="B6733" s="0" t="s">
        <v>2800</v>
      </c>
      <c r="C6733" s="0" t="s">
        <v>37</v>
      </c>
      <c r="D6733" s="0" t="s">
        <v>655</v>
      </c>
      <c r="E6733" s="0" t="s">
        <v>665</v>
      </c>
      <c r="F6733" s="0" t="s">
        <v>9527</v>
      </c>
    </row>
    <row r="6734" customFormat="false" ht="15" hidden="false" customHeight="false" outlineLevel="0" collapsed="false">
      <c r="A6734" s="0" t="s">
        <v>2794</v>
      </c>
      <c r="B6734" s="0" t="s">
        <v>2800</v>
      </c>
      <c r="C6734" s="0" t="s">
        <v>37</v>
      </c>
      <c r="D6734" s="0" t="s">
        <v>655</v>
      </c>
      <c r="E6734" s="0" t="s">
        <v>665</v>
      </c>
      <c r="F6734" s="0" t="s">
        <v>9528</v>
      </c>
    </row>
    <row r="6735" customFormat="false" ht="15" hidden="false" customHeight="false" outlineLevel="0" collapsed="false">
      <c r="A6735" s="0" t="s">
        <v>2794</v>
      </c>
      <c r="B6735" s="0" t="s">
        <v>2800</v>
      </c>
      <c r="C6735" s="0" t="s">
        <v>37</v>
      </c>
      <c r="D6735" s="0" t="s">
        <v>655</v>
      </c>
      <c r="E6735" s="0" t="s">
        <v>665</v>
      </c>
      <c r="F6735" s="0" t="s">
        <v>9529</v>
      </c>
    </row>
    <row r="6736" customFormat="false" ht="15" hidden="false" customHeight="false" outlineLevel="0" collapsed="false">
      <c r="A6736" s="0" t="s">
        <v>2794</v>
      </c>
      <c r="B6736" s="0" t="s">
        <v>2800</v>
      </c>
      <c r="C6736" s="0" t="s">
        <v>37</v>
      </c>
      <c r="D6736" s="0" t="s">
        <v>655</v>
      </c>
      <c r="E6736" s="0" t="s">
        <v>665</v>
      </c>
      <c r="F6736" s="0" t="s">
        <v>9530</v>
      </c>
    </row>
    <row r="6737" customFormat="false" ht="15" hidden="false" customHeight="false" outlineLevel="0" collapsed="false">
      <c r="A6737" s="0" t="s">
        <v>2794</v>
      </c>
      <c r="B6737" s="0" t="s">
        <v>2800</v>
      </c>
      <c r="C6737" s="0" t="s">
        <v>37</v>
      </c>
      <c r="D6737" s="0" t="s">
        <v>655</v>
      </c>
      <c r="E6737" s="0" t="s">
        <v>665</v>
      </c>
      <c r="F6737" s="0" t="s">
        <v>9531</v>
      </c>
    </row>
    <row r="6738" customFormat="false" ht="15" hidden="false" customHeight="false" outlineLevel="0" collapsed="false">
      <c r="A6738" s="0" t="s">
        <v>2794</v>
      </c>
      <c r="B6738" s="0" t="s">
        <v>2800</v>
      </c>
      <c r="C6738" s="0" t="s">
        <v>37</v>
      </c>
      <c r="D6738" s="0" t="s">
        <v>655</v>
      </c>
      <c r="E6738" s="0" t="s">
        <v>665</v>
      </c>
      <c r="F6738" s="0" t="s">
        <v>9532</v>
      </c>
    </row>
    <row r="6739" customFormat="false" ht="15" hidden="false" customHeight="false" outlineLevel="0" collapsed="false">
      <c r="A6739" s="0" t="s">
        <v>2794</v>
      </c>
      <c r="B6739" s="0" t="s">
        <v>2800</v>
      </c>
      <c r="C6739" s="0" t="s">
        <v>37</v>
      </c>
      <c r="D6739" s="0" t="s">
        <v>655</v>
      </c>
      <c r="E6739" s="0" t="s">
        <v>665</v>
      </c>
      <c r="F6739" s="0" t="s">
        <v>9533</v>
      </c>
    </row>
    <row r="6740" customFormat="false" ht="15" hidden="false" customHeight="false" outlineLevel="0" collapsed="false">
      <c r="A6740" s="0" t="s">
        <v>2794</v>
      </c>
      <c r="B6740" s="0" t="s">
        <v>2800</v>
      </c>
      <c r="C6740" s="0" t="s">
        <v>37</v>
      </c>
      <c r="D6740" s="0" t="s">
        <v>655</v>
      </c>
      <c r="E6740" s="0" t="s">
        <v>665</v>
      </c>
      <c r="F6740" s="0" t="s">
        <v>9534</v>
      </c>
    </row>
    <row r="6741" customFormat="false" ht="15" hidden="false" customHeight="false" outlineLevel="0" collapsed="false">
      <c r="A6741" s="0" t="s">
        <v>2794</v>
      </c>
      <c r="B6741" s="0" t="s">
        <v>2800</v>
      </c>
      <c r="C6741" s="0" t="s">
        <v>37</v>
      </c>
      <c r="D6741" s="0" t="s">
        <v>655</v>
      </c>
      <c r="E6741" s="0" t="s">
        <v>665</v>
      </c>
      <c r="F6741" s="0" t="s">
        <v>9535</v>
      </c>
    </row>
    <row r="6742" customFormat="false" ht="15" hidden="false" customHeight="false" outlineLevel="0" collapsed="false">
      <c r="A6742" s="0" t="s">
        <v>2794</v>
      </c>
      <c r="B6742" s="0" t="s">
        <v>2800</v>
      </c>
      <c r="C6742" s="0" t="s">
        <v>37</v>
      </c>
      <c r="D6742" s="0" t="s">
        <v>655</v>
      </c>
      <c r="E6742" s="0" t="s">
        <v>665</v>
      </c>
      <c r="F6742" s="0" t="s">
        <v>9536</v>
      </c>
    </row>
    <row r="6743" customFormat="false" ht="15" hidden="false" customHeight="false" outlineLevel="0" collapsed="false">
      <c r="A6743" s="0" t="s">
        <v>2794</v>
      </c>
      <c r="B6743" s="0" t="s">
        <v>2800</v>
      </c>
      <c r="C6743" s="0" t="s">
        <v>37</v>
      </c>
      <c r="D6743" s="0" t="s">
        <v>655</v>
      </c>
      <c r="E6743" s="0" t="s">
        <v>665</v>
      </c>
      <c r="F6743" s="0" t="s">
        <v>9537</v>
      </c>
    </row>
    <row r="6744" customFormat="false" ht="15" hidden="false" customHeight="false" outlineLevel="0" collapsed="false">
      <c r="A6744" s="0" t="s">
        <v>2794</v>
      </c>
      <c r="B6744" s="0" t="s">
        <v>2800</v>
      </c>
      <c r="C6744" s="0" t="s">
        <v>37</v>
      </c>
      <c r="D6744" s="0" t="s">
        <v>655</v>
      </c>
      <c r="E6744" s="0" t="s">
        <v>665</v>
      </c>
      <c r="F6744" s="0" t="s">
        <v>9538</v>
      </c>
    </row>
    <row r="6745" customFormat="false" ht="15" hidden="false" customHeight="false" outlineLevel="0" collapsed="false">
      <c r="A6745" s="0" t="s">
        <v>2794</v>
      </c>
      <c r="B6745" s="0" t="s">
        <v>2800</v>
      </c>
      <c r="C6745" s="0" t="s">
        <v>37</v>
      </c>
      <c r="D6745" s="0" t="s">
        <v>655</v>
      </c>
      <c r="E6745" s="0" t="s">
        <v>665</v>
      </c>
      <c r="F6745" s="0" t="s">
        <v>9539</v>
      </c>
    </row>
    <row r="6746" customFormat="false" ht="15" hidden="false" customHeight="false" outlineLevel="0" collapsed="false">
      <c r="A6746" s="0" t="s">
        <v>2794</v>
      </c>
      <c r="B6746" s="0" t="s">
        <v>2800</v>
      </c>
      <c r="C6746" s="0" t="s">
        <v>37</v>
      </c>
      <c r="D6746" s="0" t="s">
        <v>655</v>
      </c>
      <c r="E6746" s="0" t="s">
        <v>665</v>
      </c>
      <c r="F6746" s="0" t="s">
        <v>9540</v>
      </c>
    </row>
    <row r="6747" customFormat="false" ht="15" hidden="false" customHeight="false" outlineLevel="0" collapsed="false">
      <c r="A6747" s="0" t="s">
        <v>2794</v>
      </c>
      <c r="B6747" s="0" t="s">
        <v>2800</v>
      </c>
      <c r="C6747" s="0" t="s">
        <v>37</v>
      </c>
      <c r="D6747" s="0" t="s">
        <v>655</v>
      </c>
      <c r="E6747" s="0" t="s">
        <v>665</v>
      </c>
      <c r="F6747" s="0" t="s">
        <v>9541</v>
      </c>
    </row>
    <row r="6748" customFormat="false" ht="15" hidden="false" customHeight="false" outlineLevel="0" collapsed="false">
      <c r="A6748" s="0" t="s">
        <v>2794</v>
      </c>
      <c r="B6748" s="0" t="s">
        <v>2800</v>
      </c>
      <c r="C6748" s="0" t="s">
        <v>37</v>
      </c>
      <c r="D6748" s="0" t="s">
        <v>655</v>
      </c>
      <c r="E6748" s="0" t="s">
        <v>665</v>
      </c>
      <c r="F6748" s="0" t="s">
        <v>9542</v>
      </c>
    </row>
    <row r="6749" customFormat="false" ht="15" hidden="false" customHeight="false" outlineLevel="0" collapsed="false">
      <c r="A6749" s="0" t="s">
        <v>2794</v>
      </c>
      <c r="B6749" s="0" t="s">
        <v>2800</v>
      </c>
      <c r="C6749" s="0" t="s">
        <v>37</v>
      </c>
      <c r="D6749" s="0" t="s">
        <v>655</v>
      </c>
      <c r="E6749" s="0" t="s">
        <v>665</v>
      </c>
      <c r="F6749" s="0" t="s">
        <v>9543</v>
      </c>
    </row>
    <row r="6750" customFormat="false" ht="15" hidden="false" customHeight="false" outlineLevel="0" collapsed="false">
      <c r="A6750" s="0" t="s">
        <v>2794</v>
      </c>
      <c r="B6750" s="0" t="s">
        <v>2800</v>
      </c>
      <c r="C6750" s="0" t="s">
        <v>37</v>
      </c>
      <c r="D6750" s="0" t="s">
        <v>655</v>
      </c>
      <c r="E6750" s="0" t="s">
        <v>665</v>
      </c>
      <c r="F6750" s="0" t="s">
        <v>9544</v>
      </c>
    </row>
    <row r="6751" customFormat="false" ht="15" hidden="false" customHeight="false" outlineLevel="0" collapsed="false">
      <c r="A6751" s="0" t="s">
        <v>2794</v>
      </c>
      <c r="B6751" s="0" t="s">
        <v>2800</v>
      </c>
      <c r="C6751" s="0" t="s">
        <v>37</v>
      </c>
      <c r="D6751" s="0" t="s">
        <v>655</v>
      </c>
      <c r="E6751" s="0" t="s">
        <v>665</v>
      </c>
      <c r="F6751" s="0" t="s">
        <v>9545</v>
      </c>
    </row>
    <row r="6752" customFormat="false" ht="15" hidden="false" customHeight="false" outlineLevel="0" collapsed="false">
      <c r="A6752" s="0" t="s">
        <v>2794</v>
      </c>
      <c r="B6752" s="0" t="s">
        <v>2800</v>
      </c>
      <c r="C6752" s="0" t="s">
        <v>37</v>
      </c>
      <c r="D6752" s="0" t="s">
        <v>655</v>
      </c>
      <c r="E6752" s="0" t="s">
        <v>665</v>
      </c>
      <c r="F6752" s="0" t="s">
        <v>9546</v>
      </c>
    </row>
    <row r="6753" customFormat="false" ht="15" hidden="false" customHeight="false" outlineLevel="0" collapsed="false">
      <c r="A6753" s="0" t="s">
        <v>2794</v>
      </c>
      <c r="B6753" s="0" t="s">
        <v>2800</v>
      </c>
      <c r="C6753" s="0" t="s">
        <v>37</v>
      </c>
      <c r="D6753" s="0" t="s">
        <v>655</v>
      </c>
      <c r="E6753" s="0" t="s">
        <v>665</v>
      </c>
      <c r="F6753" s="0" t="s">
        <v>9547</v>
      </c>
    </row>
    <row r="6754" customFormat="false" ht="15" hidden="false" customHeight="false" outlineLevel="0" collapsed="false">
      <c r="A6754" s="0" t="s">
        <v>2794</v>
      </c>
      <c r="B6754" s="0" t="s">
        <v>2800</v>
      </c>
      <c r="C6754" s="0" t="s">
        <v>37</v>
      </c>
      <c r="D6754" s="0" t="s">
        <v>655</v>
      </c>
      <c r="E6754" s="0" t="s">
        <v>665</v>
      </c>
      <c r="F6754" s="0" t="s">
        <v>9548</v>
      </c>
    </row>
    <row r="6755" customFormat="false" ht="15" hidden="false" customHeight="false" outlineLevel="0" collapsed="false">
      <c r="A6755" s="0" t="s">
        <v>2794</v>
      </c>
      <c r="B6755" s="0" t="s">
        <v>2800</v>
      </c>
      <c r="C6755" s="0" t="s">
        <v>37</v>
      </c>
      <c r="D6755" s="0" t="s">
        <v>655</v>
      </c>
      <c r="E6755" s="0" t="s">
        <v>665</v>
      </c>
      <c r="F6755" s="0" t="s">
        <v>9549</v>
      </c>
    </row>
    <row r="6756" customFormat="false" ht="15" hidden="false" customHeight="false" outlineLevel="0" collapsed="false">
      <c r="A6756" s="0" t="s">
        <v>2794</v>
      </c>
      <c r="B6756" s="0" t="s">
        <v>2800</v>
      </c>
      <c r="C6756" s="0" t="s">
        <v>37</v>
      </c>
      <c r="D6756" s="0" t="s">
        <v>655</v>
      </c>
      <c r="E6756" s="0" t="s">
        <v>665</v>
      </c>
      <c r="F6756" s="0" t="s">
        <v>9550</v>
      </c>
    </row>
    <row r="6757" customFormat="false" ht="15" hidden="false" customHeight="false" outlineLevel="0" collapsed="false">
      <c r="A6757" s="0" t="s">
        <v>2794</v>
      </c>
      <c r="B6757" s="0" t="s">
        <v>2800</v>
      </c>
      <c r="C6757" s="0" t="s">
        <v>37</v>
      </c>
      <c r="D6757" s="0" t="s">
        <v>655</v>
      </c>
      <c r="E6757" s="0" t="s">
        <v>665</v>
      </c>
      <c r="F6757" s="0" t="s">
        <v>9551</v>
      </c>
    </row>
    <row r="6758" customFormat="false" ht="15" hidden="false" customHeight="false" outlineLevel="0" collapsed="false">
      <c r="A6758" s="0" t="s">
        <v>2794</v>
      </c>
      <c r="B6758" s="0" t="s">
        <v>2800</v>
      </c>
      <c r="C6758" s="0" t="s">
        <v>37</v>
      </c>
      <c r="D6758" s="0" t="s">
        <v>655</v>
      </c>
      <c r="E6758" s="0" t="s">
        <v>665</v>
      </c>
      <c r="F6758" s="0" t="s">
        <v>9552</v>
      </c>
    </row>
    <row r="6759" customFormat="false" ht="15" hidden="false" customHeight="false" outlineLevel="0" collapsed="false">
      <c r="A6759" s="0" t="s">
        <v>2794</v>
      </c>
      <c r="B6759" s="0" t="s">
        <v>2800</v>
      </c>
      <c r="C6759" s="0" t="s">
        <v>37</v>
      </c>
      <c r="D6759" s="0" t="s">
        <v>655</v>
      </c>
      <c r="E6759" s="0" t="s">
        <v>665</v>
      </c>
      <c r="F6759" s="0" t="s">
        <v>9553</v>
      </c>
    </row>
    <row r="6760" customFormat="false" ht="15" hidden="false" customHeight="false" outlineLevel="0" collapsed="false">
      <c r="A6760" s="0" t="s">
        <v>2794</v>
      </c>
      <c r="B6760" s="0" t="s">
        <v>2800</v>
      </c>
      <c r="C6760" s="0" t="s">
        <v>37</v>
      </c>
      <c r="D6760" s="0" t="s">
        <v>655</v>
      </c>
      <c r="E6760" s="0" t="s">
        <v>665</v>
      </c>
      <c r="F6760" s="0" t="s">
        <v>9554</v>
      </c>
    </row>
    <row r="6761" customFormat="false" ht="15" hidden="false" customHeight="false" outlineLevel="0" collapsed="false">
      <c r="A6761" s="0" t="s">
        <v>2794</v>
      </c>
      <c r="B6761" s="0" t="s">
        <v>2800</v>
      </c>
      <c r="C6761" s="0" t="s">
        <v>37</v>
      </c>
      <c r="D6761" s="0" t="s">
        <v>655</v>
      </c>
      <c r="E6761" s="0" t="s">
        <v>665</v>
      </c>
      <c r="F6761" s="0" t="s">
        <v>9555</v>
      </c>
    </row>
    <row r="6762" customFormat="false" ht="15" hidden="false" customHeight="false" outlineLevel="0" collapsed="false">
      <c r="A6762" s="0" t="s">
        <v>2794</v>
      </c>
      <c r="B6762" s="0" t="s">
        <v>2800</v>
      </c>
      <c r="C6762" s="0" t="s">
        <v>37</v>
      </c>
      <c r="D6762" s="0" t="s">
        <v>655</v>
      </c>
      <c r="E6762" s="0" t="s">
        <v>665</v>
      </c>
      <c r="F6762" s="0" t="s">
        <v>9556</v>
      </c>
    </row>
    <row r="6763" customFormat="false" ht="15" hidden="false" customHeight="false" outlineLevel="0" collapsed="false">
      <c r="A6763" s="0" t="s">
        <v>2794</v>
      </c>
      <c r="B6763" s="0" t="s">
        <v>2800</v>
      </c>
      <c r="C6763" s="0" t="s">
        <v>37</v>
      </c>
      <c r="D6763" s="0" t="s">
        <v>655</v>
      </c>
      <c r="E6763" s="0" t="s">
        <v>665</v>
      </c>
      <c r="F6763" s="0" t="s">
        <v>9557</v>
      </c>
    </row>
    <row r="6764" customFormat="false" ht="15" hidden="false" customHeight="false" outlineLevel="0" collapsed="false">
      <c r="A6764" s="0" t="s">
        <v>2794</v>
      </c>
      <c r="B6764" s="0" t="s">
        <v>2800</v>
      </c>
      <c r="C6764" s="0" t="s">
        <v>37</v>
      </c>
      <c r="D6764" s="0" t="s">
        <v>655</v>
      </c>
      <c r="E6764" s="0" t="s">
        <v>665</v>
      </c>
      <c r="F6764" s="0" t="s">
        <v>9558</v>
      </c>
    </row>
    <row r="6765" customFormat="false" ht="15" hidden="false" customHeight="false" outlineLevel="0" collapsed="false">
      <c r="A6765" s="0" t="s">
        <v>2794</v>
      </c>
      <c r="B6765" s="0" t="s">
        <v>2800</v>
      </c>
      <c r="C6765" s="0" t="s">
        <v>37</v>
      </c>
      <c r="D6765" s="0" t="s">
        <v>655</v>
      </c>
      <c r="E6765" s="0" t="s">
        <v>665</v>
      </c>
      <c r="F6765" s="0" t="s">
        <v>9559</v>
      </c>
    </row>
    <row r="6766" customFormat="false" ht="15" hidden="false" customHeight="false" outlineLevel="0" collapsed="false">
      <c r="A6766" s="0" t="s">
        <v>2794</v>
      </c>
      <c r="B6766" s="0" t="s">
        <v>2800</v>
      </c>
      <c r="C6766" s="0" t="s">
        <v>37</v>
      </c>
      <c r="D6766" s="0" t="s">
        <v>655</v>
      </c>
      <c r="E6766" s="0" t="s">
        <v>665</v>
      </c>
      <c r="F6766" s="0" t="s">
        <v>9560</v>
      </c>
    </row>
    <row r="6767" customFormat="false" ht="15" hidden="false" customHeight="false" outlineLevel="0" collapsed="false">
      <c r="A6767" s="0" t="s">
        <v>2794</v>
      </c>
      <c r="B6767" s="0" t="s">
        <v>2800</v>
      </c>
      <c r="C6767" s="0" t="s">
        <v>37</v>
      </c>
      <c r="D6767" s="0" t="s">
        <v>655</v>
      </c>
      <c r="E6767" s="0" t="s">
        <v>665</v>
      </c>
      <c r="F6767" s="0" t="s">
        <v>9561</v>
      </c>
    </row>
    <row r="6768" customFormat="false" ht="15" hidden="false" customHeight="false" outlineLevel="0" collapsed="false">
      <c r="A6768" s="0" t="s">
        <v>2794</v>
      </c>
      <c r="B6768" s="0" t="s">
        <v>2800</v>
      </c>
      <c r="C6768" s="0" t="s">
        <v>37</v>
      </c>
      <c r="D6768" s="0" t="s">
        <v>655</v>
      </c>
      <c r="E6768" s="0" t="s">
        <v>665</v>
      </c>
      <c r="F6768" s="0" t="s">
        <v>9562</v>
      </c>
    </row>
    <row r="6769" customFormat="false" ht="15" hidden="false" customHeight="false" outlineLevel="0" collapsed="false">
      <c r="A6769" s="0" t="s">
        <v>2794</v>
      </c>
      <c r="B6769" s="0" t="s">
        <v>2800</v>
      </c>
      <c r="C6769" s="0" t="s">
        <v>37</v>
      </c>
      <c r="D6769" s="0" t="s">
        <v>655</v>
      </c>
      <c r="E6769" s="0" t="s">
        <v>665</v>
      </c>
      <c r="F6769" s="0" t="s">
        <v>9563</v>
      </c>
    </row>
    <row r="6770" customFormat="false" ht="15" hidden="false" customHeight="false" outlineLevel="0" collapsed="false">
      <c r="A6770" s="0" t="s">
        <v>2794</v>
      </c>
      <c r="B6770" s="0" t="s">
        <v>2800</v>
      </c>
      <c r="C6770" s="0" t="s">
        <v>37</v>
      </c>
      <c r="D6770" s="0" t="s">
        <v>655</v>
      </c>
      <c r="E6770" s="0" t="s">
        <v>665</v>
      </c>
      <c r="F6770" s="0" t="s">
        <v>9564</v>
      </c>
    </row>
    <row r="6771" customFormat="false" ht="15" hidden="false" customHeight="false" outlineLevel="0" collapsed="false">
      <c r="A6771" s="0" t="s">
        <v>2794</v>
      </c>
      <c r="B6771" s="0" t="s">
        <v>2800</v>
      </c>
      <c r="C6771" s="0" t="s">
        <v>37</v>
      </c>
      <c r="D6771" s="0" t="s">
        <v>655</v>
      </c>
      <c r="E6771" s="0" t="s">
        <v>665</v>
      </c>
      <c r="F6771" s="0" t="s">
        <v>9565</v>
      </c>
    </row>
    <row r="6772" customFormat="false" ht="15" hidden="false" customHeight="false" outlineLevel="0" collapsed="false">
      <c r="A6772" s="0" t="s">
        <v>2794</v>
      </c>
      <c r="B6772" s="0" t="s">
        <v>2800</v>
      </c>
      <c r="C6772" s="0" t="s">
        <v>37</v>
      </c>
      <c r="D6772" s="0" t="s">
        <v>655</v>
      </c>
      <c r="E6772" s="0" t="s">
        <v>665</v>
      </c>
      <c r="F6772" s="0" t="s">
        <v>9566</v>
      </c>
    </row>
    <row r="6773" customFormat="false" ht="15" hidden="false" customHeight="false" outlineLevel="0" collapsed="false">
      <c r="A6773" s="0" t="s">
        <v>2794</v>
      </c>
      <c r="B6773" s="0" t="s">
        <v>2800</v>
      </c>
      <c r="C6773" s="0" t="s">
        <v>37</v>
      </c>
      <c r="D6773" s="0" t="s">
        <v>655</v>
      </c>
      <c r="E6773" s="0" t="s">
        <v>665</v>
      </c>
      <c r="F6773" s="0" t="s">
        <v>9567</v>
      </c>
    </row>
    <row r="6774" customFormat="false" ht="15" hidden="false" customHeight="false" outlineLevel="0" collapsed="false">
      <c r="A6774" s="0" t="s">
        <v>2794</v>
      </c>
      <c r="B6774" s="0" t="s">
        <v>2800</v>
      </c>
      <c r="C6774" s="0" t="s">
        <v>37</v>
      </c>
      <c r="D6774" s="0" t="s">
        <v>655</v>
      </c>
      <c r="E6774" s="0" t="s">
        <v>665</v>
      </c>
      <c r="F6774" s="0" t="s">
        <v>9568</v>
      </c>
    </row>
    <row r="6775" customFormat="false" ht="15" hidden="false" customHeight="false" outlineLevel="0" collapsed="false">
      <c r="A6775" s="0" t="s">
        <v>2794</v>
      </c>
      <c r="B6775" s="0" t="s">
        <v>2800</v>
      </c>
      <c r="C6775" s="0" t="s">
        <v>37</v>
      </c>
      <c r="D6775" s="0" t="s">
        <v>655</v>
      </c>
      <c r="E6775" s="0" t="s">
        <v>665</v>
      </c>
      <c r="F6775" s="0" t="s">
        <v>9569</v>
      </c>
    </row>
    <row r="6776" customFormat="false" ht="15" hidden="false" customHeight="false" outlineLevel="0" collapsed="false">
      <c r="A6776" s="0" t="s">
        <v>2794</v>
      </c>
      <c r="B6776" s="0" t="s">
        <v>2800</v>
      </c>
      <c r="C6776" s="0" t="s">
        <v>37</v>
      </c>
      <c r="D6776" s="0" t="s">
        <v>655</v>
      </c>
      <c r="E6776" s="0" t="s">
        <v>665</v>
      </c>
      <c r="F6776" s="0" t="s">
        <v>9570</v>
      </c>
    </row>
    <row r="6777" customFormat="false" ht="15" hidden="false" customHeight="false" outlineLevel="0" collapsed="false">
      <c r="A6777" s="0" t="s">
        <v>2794</v>
      </c>
      <c r="B6777" s="0" t="s">
        <v>2800</v>
      </c>
      <c r="C6777" s="0" t="s">
        <v>37</v>
      </c>
      <c r="D6777" s="0" t="s">
        <v>655</v>
      </c>
      <c r="E6777" s="0" t="s">
        <v>665</v>
      </c>
      <c r="F6777" s="0" t="s">
        <v>9571</v>
      </c>
    </row>
    <row r="6778" customFormat="false" ht="15" hidden="false" customHeight="false" outlineLevel="0" collapsed="false">
      <c r="A6778" s="0" t="s">
        <v>2794</v>
      </c>
      <c r="B6778" s="0" t="s">
        <v>2800</v>
      </c>
      <c r="C6778" s="0" t="s">
        <v>37</v>
      </c>
      <c r="D6778" s="0" t="s">
        <v>655</v>
      </c>
      <c r="E6778" s="0" t="s">
        <v>665</v>
      </c>
      <c r="F6778" s="0" t="s">
        <v>9572</v>
      </c>
    </row>
    <row r="6779" customFormat="false" ht="15" hidden="false" customHeight="false" outlineLevel="0" collapsed="false">
      <c r="A6779" s="0" t="s">
        <v>2794</v>
      </c>
      <c r="B6779" s="0" t="s">
        <v>2800</v>
      </c>
      <c r="C6779" s="0" t="s">
        <v>37</v>
      </c>
      <c r="D6779" s="0" t="s">
        <v>655</v>
      </c>
      <c r="E6779" s="0" t="s">
        <v>665</v>
      </c>
      <c r="F6779" s="0" t="s">
        <v>9573</v>
      </c>
    </row>
    <row r="6780" customFormat="false" ht="15" hidden="false" customHeight="false" outlineLevel="0" collapsed="false">
      <c r="A6780" s="0" t="s">
        <v>2794</v>
      </c>
      <c r="B6780" s="0" t="s">
        <v>2800</v>
      </c>
      <c r="C6780" s="0" t="s">
        <v>37</v>
      </c>
      <c r="D6780" s="0" t="s">
        <v>655</v>
      </c>
      <c r="E6780" s="0" t="s">
        <v>665</v>
      </c>
      <c r="F6780" s="0" t="s">
        <v>9574</v>
      </c>
    </row>
    <row r="6781" customFormat="false" ht="15" hidden="false" customHeight="false" outlineLevel="0" collapsed="false">
      <c r="A6781" s="0" t="s">
        <v>2794</v>
      </c>
      <c r="B6781" s="0" t="s">
        <v>2800</v>
      </c>
      <c r="C6781" s="0" t="s">
        <v>37</v>
      </c>
      <c r="D6781" s="0" t="s">
        <v>655</v>
      </c>
      <c r="E6781" s="0" t="s">
        <v>665</v>
      </c>
      <c r="F6781" s="0" t="s">
        <v>9575</v>
      </c>
    </row>
    <row r="6782" customFormat="false" ht="15" hidden="false" customHeight="false" outlineLevel="0" collapsed="false">
      <c r="A6782" s="0" t="s">
        <v>2794</v>
      </c>
      <c r="B6782" s="0" t="s">
        <v>2800</v>
      </c>
      <c r="C6782" s="0" t="s">
        <v>37</v>
      </c>
      <c r="D6782" s="0" t="s">
        <v>655</v>
      </c>
      <c r="E6782" s="0" t="s">
        <v>665</v>
      </c>
      <c r="F6782" s="0" t="s">
        <v>9576</v>
      </c>
    </row>
    <row r="6783" customFormat="false" ht="15" hidden="false" customHeight="false" outlineLevel="0" collapsed="false">
      <c r="A6783" s="0" t="s">
        <v>2794</v>
      </c>
      <c r="B6783" s="0" t="s">
        <v>2800</v>
      </c>
      <c r="C6783" s="0" t="s">
        <v>37</v>
      </c>
      <c r="D6783" s="0" t="s">
        <v>655</v>
      </c>
      <c r="E6783" s="0" t="s">
        <v>665</v>
      </c>
      <c r="F6783" s="0" t="s">
        <v>9577</v>
      </c>
    </row>
    <row r="6784" customFormat="false" ht="15" hidden="false" customHeight="false" outlineLevel="0" collapsed="false">
      <c r="A6784" s="0" t="s">
        <v>2794</v>
      </c>
      <c r="B6784" s="0" t="s">
        <v>2800</v>
      </c>
      <c r="C6784" s="0" t="s">
        <v>37</v>
      </c>
      <c r="D6784" s="0" t="s">
        <v>655</v>
      </c>
      <c r="E6784" s="0" t="s">
        <v>665</v>
      </c>
      <c r="F6784" s="0" t="s">
        <v>9578</v>
      </c>
    </row>
    <row r="6785" customFormat="false" ht="15" hidden="false" customHeight="false" outlineLevel="0" collapsed="false">
      <c r="A6785" s="0" t="s">
        <v>2794</v>
      </c>
      <c r="B6785" s="0" t="s">
        <v>2800</v>
      </c>
      <c r="C6785" s="0" t="s">
        <v>37</v>
      </c>
      <c r="D6785" s="0" t="s">
        <v>655</v>
      </c>
      <c r="E6785" s="0" t="s">
        <v>665</v>
      </c>
      <c r="F6785" s="0" t="s">
        <v>9579</v>
      </c>
    </row>
    <row r="6786" customFormat="false" ht="15" hidden="false" customHeight="false" outlineLevel="0" collapsed="false">
      <c r="A6786" s="0" t="s">
        <v>2794</v>
      </c>
      <c r="B6786" s="0" t="s">
        <v>2800</v>
      </c>
      <c r="C6786" s="0" t="s">
        <v>37</v>
      </c>
      <c r="D6786" s="0" t="s">
        <v>655</v>
      </c>
      <c r="E6786" s="0" t="s">
        <v>665</v>
      </c>
      <c r="F6786" s="0" t="s">
        <v>9580</v>
      </c>
    </row>
    <row r="6787" customFormat="false" ht="15" hidden="false" customHeight="false" outlineLevel="0" collapsed="false">
      <c r="A6787" s="0" t="s">
        <v>2794</v>
      </c>
      <c r="B6787" s="0" t="s">
        <v>2800</v>
      </c>
      <c r="C6787" s="0" t="s">
        <v>37</v>
      </c>
      <c r="D6787" s="0" t="s">
        <v>655</v>
      </c>
      <c r="E6787" s="0" t="s">
        <v>665</v>
      </c>
      <c r="F6787" s="0" t="s">
        <v>9581</v>
      </c>
    </row>
    <row r="6788" customFormat="false" ht="15" hidden="false" customHeight="false" outlineLevel="0" collapsed="false">
      <c r="A6788" s="0" t="s">
        <v>2794</v>
      </c>
      <c r="B6788" s="0" t="s">
        <v>2800</v>
      </c>
      <c r="C6788" s="0" t="s">
        <v>37</v>
      </c>
      <c r="D6788" s="0" t="s">
        <v>655</v>
      </c>
      <c r="E6788" s="0" t="s">
        <v>665</v>
      </c>
      <c r="F6788" s="0" t="s">
        <v>9582</v>
      </c>
    </row>
    <row r="6789" customFormat="false" ht="15" hidden="false" customHeight="false" outlineLevel="0" collapsed="false">
      <c r="A6789" s="0" t="s">
        <v>2794</v>
      </c>
      <c r="B6789" s="0" t="s">
        <v>2800</v>
      </c>
      <c r="C6789" s="0" t="s">
        <v>37</v>
      </c>
      <c r="D6789" s="0" t="s">
        <v>655</v>
      </c>
      <c r="E6789" s="0" t="s">
        <v>665</v>
      </c>
      <c r="F6789" s="0" t="s">
        <v>9583</v>
      </c>
    </row>
    <row r="6790" customFormat="false" ht="15" hidden="false" customHeight="false" outlineLevel="0" collapsed="false">
      <c r="A6790" s="0" t="s">
        <v>2794</v>
      </c>
      <c r="B6790" s="0" t="s">
        <v>2800</v>
      </c>
      <c r="C6790" s="0" t="s">
        <v>37</v>
      </c>
      <c r="D6790" s="0" t="s">
        <v>655</v>
      </c>
      <c r="E6790" s="0" t="s">
        <v>665</v>
      </c>
      <c r="F6790" s="0" t="s">
        <v>9584</v>
      </c>
    </row>
    <row r="6791" customFormat="false" ht="15" hidden="false" customHeight="false" outlineLevel="0" collapsed="false">
      <c r="A6791" s="0" t="s">
        <v>2794</v>
      </c>
      <c r="B6791" s="0" t="s">
        <v>2800</v>
      </c>
      <c r="C6791" s="0" t="s">
        <v>37</v>
      </c>
      <c r="D6791" s="0" t="s">
        <v>655</v>
      </c>
      <c r="E6791" s="0" t="s">
        <v>665</v>
      </c>
      <c r="F6791" s="0" t="s">
        <v>9585</v>
      </c>
    </row>
    <row r="6792" customFormat="false" ht="15" hidden="false" customHeight="false" outlineLevel="0" collapsed="false">
      <c r="A6792" s="0" t="s">
        <v>2794</v>
      </c>
      <c r="B6792" s="0" t="s">
        <v>2800</v>
      </c>
      <c r="C6792" s="0" t="s">
        <v>37</v>
      </c>
      <c r="D6792" s="0" t="s">
        <v>655</v>
      </c>
      <c r="E6792" s="0" t="s">
        <v>665</v>
      </c>
      <c r="F6792" s="0" t="s">
        <v>9586</v>
      </c>
    </row>
    <row r="6793" customFormat="false" ht="15" hidden="false" customHeight="false" outlineLevel="0" collapsed="false">
      <c r="A6793" s="0" t="s">
        <v>2794</v>
      </c>
      <c r="B6793" s="0" t="s">
        <v>2800</v>
      </c>
      <c r="C6793" s="0" t="s">
        <v>37</v>
      </c>
      <c r="D6793" s="0" t="s">
        <v>655</v>
      </c>
      <c r="E6793" s="0" t="s">
        <v>665</v>
      </c>
      <c r="F6793" s="0" t="s">
        <v>9587</v>
      </c>
    </row>
    <row r="6794" customFormat="false" ht="15" hidden="false" customHeight="false" outlineLevel="0" collapsed="false">
      <c r="A6794" s="0" t="s">
        <v>2794</v>
      </c>
      <c r="B6794" s="0" t="s">
        <v>2800</v>
      </c>
      <c r="C6794" s="0" t="s">
        <v>37</v>
      </c>
      <c r="D6794" s="0" t="s">
        <v>655</v>
      </c>
      <c r="E6794" s="0" t="s">
        <v>665</v>
      </c>
      <c r="F6794" s="0" t="s">
        <v>9588</v>
      </c>
    </row>
    <row r="6795" customFormat="false" ht="15" hidden="false" customHeight="false" outlineLevel="0" collapsed="false">
      <c r="A6795" s="0" t="s">
        <v>2794</v>
      </c>
      <c r="B6795" s="0" t="s">
        <v>2800</v>
      </c>
      <c r="C6795" s="0" t="s">
        <v>37</v>
      </c>
      <c r="D6795" s="0" t="s">
        <v>655</v>
      </c>
      <c r="E6795" s="0" t="s">
        <v>665</v>
      </c>
      <c r="F6795" s="0" t="s">
        <v>9589</v>
      </c>
    </row>
    <row r="6796" customFormat="false" ht="15" hidden="false" customHeight="false" outlineLevel="0" collapsed="false">
      <c r="A6796" s="0" t="s">
        <v>2794</v>
      </c>
      <c r="B6796" s="0" t="s">
        <v>2800</v>
      </c>
      <c r="C6796" s="0" t="s">
        <v>37</v>
      </c>
      <c r="D6796" s="0" t="s">
        <v>655</v>
      </c>
      <c r="E6796" s="0" t="s">
        <v>665</v>
      </c>
      <c r="F6796" s="0" t="s">
        <v>9590</v>
      </c>
    </row>
    <row r="6797" customFormat="false" ht="15" hidden="false" customHeight="false" outlineLevel="0" collapsed="false">
      <c r="A6797" s="0" t="s">
        <v>2794</v>
      </c>
      <c r="B6797" s="0" t="s">
        <v>2800</v>
      </c>
      <c r="C6797" s="0" t="s">
        <v>37</v>
      </c>
      <c r="D6797" s="0" t="s">
        <v>655</v>
      </c>
      <c r="E6797" s="0" t="s">
        <v>665</v>
      </c>
      <c r="F6797" s="0" t="s">
        <v>9591</v>
      </c>
    </row>
    <row r="6798" customFormat="false" ht="15" hidden="false" customHeight="false" outlineLevel="0" collapsed="false">
      <c r="A6798" s="0" t="s">
        <v>2794</v>
      </c>
      <c r="B6798" s="0" t="s">
        <v>2800</v>
      </c>
      <c r="C6798" s="0" t="s">
        <v>37</v>
      </c>
      <c r="D6798" s="0" t="s">
        <v>655</v>
      </c>
      <c r="E6798" s="0" t="s">
        <v>665</v>
      </c>
      <c r="F6798" s="0" t="s">
        <v>9592</v>
      </c>
    </row>
    <row r="6799" customFormat="false" ht="15" hidden="false" customHeight="false" outlineLevel="0" collapsed="false">
      <c r="A6799" s="0" t="s">
        <v>2794</v>
      </c>
      <c r="B6799" s="0" t="s">
        <v>2800</v>
      </c>
      <c r="C6799" s="0" t="s">
        <v>37</v>
      </c>
      <c r="D6799" s="0" t="s">
        <v>655</v>
      </c>
      <c r="E6799" s="0" t="s">
        <v>665</v>
      </c>
      <c r="F6799" s="0" t="s">
        <v>9593</v>
      </c>
    </row>
    <row r="6800" customFormat="false" ht="15" hidden="false" customHeight="false" outlineLevel="0" collapsed="false">
      <c r="A6800" s="0" t="s">
        <v>2794</v>
      </c>
      <c r="B6800" s="0" t="s">
        <v>2800</v>
      </c>
      <c r="C6800" s="0" t="s">
        <v>37</v>
      </c>
      <c r="D6800" s="0" t="s">
        <v>655</v>
      </c>
      <c r="E6800" s="0" t="s">
        <v>665</v>
      </c>
      <c r="F6800" s="0" t="s">
        <v>9594</v>
      </c>
    </row>
    <row r="6801" customFormat="false" ht="15" hidden="false" customHeight="false" outlineLevel="0" collapsed="false">
      <c r="A6801" s="0" t="s">
        <v>2794</v>
      </c>
      <c r="B6801" s="0" t="s">
        <v>2800</v>
      </c>
      <c r="C6801" s="0" t="s">
        <v>37</v>
      </c>
      <c r="D6801" s="0" t="s">
        <v>655</v>
      </c>
      <c r="E6801" s="0" t="s">
        <v>665</v>
      </c>
      <c r="F6801" s="0" t="s">
        <v>9595</v>
      </c>
    </row>
    <row r="6802" customFormat="false" ht="15" hidden="false" customHeight="false" outlineLevel="0" collapsed="false">
      <c r="A6802" s="0" t="s">
        <v>2794</v>
      </c>
      <c r="B6802" s="0" t="s">
        <v>2800</v>
      </c>
      <c r="C6802" s="0" t="s">
        <v>37</v>
      </c>
      <c r="D6802" s="0" t="s">
        <v>655</v>
      </c>
      <c r="E6802" s="0" t="s">
        <v>665</v>
      </c>
      <c r="F6802" s="0" t="s">
        <v>9596</v>
      </c>
    </row>
    <row r="6803" customFormat="false" ht="15" hidden="false" customHeight="false" outlineLevel="0" collapsed="false">
      <c r="A6803" s="0" t="s">
        <v>2794</v>
      </c>
      <c r="B6803" s="0" t="s">
        <v>2800</v>
      </c>
      <c r="C6803" s="0" t="s">
        <v>37</v>
      </c>
      <c r="D6803" s="0" t="s">
        <v>655</v>
      </c>
      <c r="E6803" s="0" t="s">
        <v>665</v>
      </c>
      <c r="F6803" s="0" t="s">
        <v>9597</v>
      </c>
    </row>
    <row r="6804" customFormat="false" ht="15" hidden="false" customHeight="false" outlineLevel="0" collapsed="false">
      <c r="A6804" s="0" t="s">
        <v>2794</v>
      </c>
      <c r="B6804" s="0" t="s">
        <v>2800</v>
      </c>
      <c r="C6804" s="0" t="s">
        <v>37</v>
      </c>
      <c r="D6804" s="0" t="s">
        <v>655</v>
      </c>
      <c r="E6804" s="0" t="s">
        <v>665</v>
      </c>
      <c r="F6804" s="0" t="s">
        <v>9598</v>
      </c>
    </row>
    <row r="6805" customFormat="false" ht="15" hidden="false" customHeight="false" outlineLevel="0" collapsed="false">
      <c r="A6805" s="0" t="s">
        <v>2794</v>
      </c>
      <c r="B6805" s="0" t="s">
        <v>2800</v>
      </c>
      <c r="C6805" s="0" t="s">
        <v>37</v>
      </c>
      <c r="D6805" s="0" t="s">
        <v>655</v>
      </c>
      <c r="E6805" s="0" t="s">
        <v>665</v>
      </c>
      <c r="F6805" s="0" t="s">
        <v>9599</v>
      </c>
    </row>
    <row r="6806" customFormat="false" ht="15" hidden="false" customHeight="false" outlineLevel="0" collapsed="false">
      <c r="A6806" s="0" t="s">
        <v>2794</v>
      </c>
      <c r="B6806" s="0" t="s">
        <v>2800</v>
      </c>
      <c r="C6806" s="0" t="s">
        <v>37</v>
      </c>
      <c r="D6806" s="0" t="s">
        <v>655</v>
      </c>
      <c r="E6806" s="0" t="s">
        <v>665</v>
      </c>
      <c r="F6806" s="0" t="s">
        <v>9600</v>
      </c>
    </row>
    <row r="6807" customFormat="false" ht="15" hidden="false" customHeight="false" outlineLevel="0" collapsed="false">
      <c r="A6807" s="0" t="s">
        <v>2794</v>
      </c>
      <c r="B6807" s="0" t="s">
        <v>2800</v>
      </c>
      <c r="C6807" s="0" t="s">
        <v>37</v>
      </c>
      <c r="D6807" s="0" t="s">
        <v>655</v>
      </c>
      <c r="E6807" s="0" t="s">
        <v>665</v>
      </c>
      <c r="F6807" s="0" t="s">
        <v>9601</v>
      </c>
    </row>
    <row r="6808" customFormat="false" ht="15" hidden="false" customHeight="false" outlineLevel="0" collapsed="false">
      <c r="A6808" s="0" t="s">
        <v>2794</v>
      </c>
      <c r="B6808" s="0" t="s">
        <v>2800</v>
      </c>
      <c r="C6808" s="0" t="s">
        <v>37</v>
      </c>
      <c r="D6808" s="0" t="s">
        <v>655</v>
      </c>
      <c r="E6808" s="0" t="s">
        <v>665</v>
      </c>
      <c r="F6808" s="0" t="s">
        <v>9602</v>
      </c>
    </row>
    <row r="6809" customFormat="false" ht="15" hidden="false" customHeight="false" outlineLevel="0" collapsed="false">
      <c r="A6809" s="0" t="s">
        <v>2794</v>
      </c>
      <c r="B6809" s="0" t="s">
        <v>2800</v>
      </c>
      <c r="C6809" s="0" t="s">
        <v>37</v>
      </c>
      <c r="D6809" s="0" t="s">
        <v>655</v>
      </c>
      <c r="E6809" s="0" t="s">
        <v>665</v>
      </c>
      <c r="F6809" s="0" t="s">
        <v>9603</v>
      </c>
    </row>
    <row r="6810" customFormat="false" ht="15" hidden="false" customHeight="false" outlineLevel="0" collapsed="false">
      <c r="A6810" s="0" t="s">
        <v>2794</v>
      </c>
      <c r="B6810" s="0" t="s">
        <v>2800</v>
      </c>
      <c r="C6810" s="0" t="s">
        <v>37</v>
      </c>
      <c r="D6810" s="0" t="s">
        <v>655</v>
      </c>
      <c r="E6810" s="0" t="s">
        <v>665</v>
      </c>
      <c r="F6810" s="0" t="s">
        <v>9604</v>
      </c>
    </row>
    <row r="6811" customFormat="false" ht="15" hidden="false" customHeight="false" outlineLevel="0" collapsed="false">
      <c r="A6811" s="0" t="s">
        <v>2794</v>
      </c>
      <c r="B6811" s="0" t="s">
        <v>2800</v>
      </c>
      <c r="C6811" s="0" t="s">
        <v>37</v>
      </c>
      <c r="D6811" s="0" t="s">
        <v>655</v>
      </c>
      <c r="E6811" s="0" t="s">
        <v>665</v>
      </c>
      <c r="F6811" s="0" t="s">
        <v>9605</v>
      </c>
    </row>
    <row r="6812" customFormat="false" ht="15" hidden="false" customHeight="false" outlineLevel="0" collapsed="false">
      <c r="A6812" s="0" t="s">
        <v>2794</v>
      </c>
      <c r="B6812" s="0" t="s">
        <v>2800</v>
      </c>
      <c r="C6812" s="0" t="s">
        <v>37</v>
      </c>
      <c r="D6812" s="0" t="s">
        <v>655</v>
      </c>
      <c r="E6812" s="0" t="s">
        <v>665</v>
      </c>
      <c r="F6812" s="0" t="s">
        <v>9606</v>
      </c>
    </row>
    <row r="6813" customFormat="false" ht="15" hidden="false" customHeight="false" outlineLevel="0" collapsed="false">
      <c r="A6813" s="0" t="s">
        <v>2794</v>
      </c>
      <c r="B6813" s="0" t="s">
        <v>2800</v>
      </c>
      <c r="C6813" s="0" t="s">
        <v>37</v>
      </c>
      <c r="D6813" s="0" t="s">
        <v>655</v>
      </c>
      <c r="E6813" s="0" t="s">
        <v>665</v>
      </c>
      <c r="F6813" s="0" t="s">
        <v>9607</v>
      </c>
    </row>
    <row r="6814" customFormat="false" ht="15" hidden="false" customHeight="false" outlineLevel="0" collapsed="false">
      <c r="A6814" s="0" t="s">
        <v>2794</v>
      </c>
      <c r="B6814" s="0" t="s">
        <v>2800</v>
      </c>
      <c r="C6814" s="0" t="s">
        <v>37</v>
      </c>
      <c r="D6814" s="0" t="s">
        <v>655</v>
      </c>
      <c r="E6814" s="0" t="s">
        <v>665</v>
      </c>
      <c r="F6814" s="0" t="s">
        <v>9608</v>
      </c>
    </row>
    <row r="6815" customFormat="false" ht="15" hidden="false" customHeight="false" outlineLevel="0" collapsed="false">
      <c r="A6815" s="0" t="s">
        <v>2794</v>
      </c>
      <c r="B6815" s="0" t="s">
        <v>2800</v>
      </c>
      <c r="C6815" s="0" t="s">
        <v>37</v>
      </c>
      <c r="D6815" s="0" t="s">
        <v>655</v>
      </c>
      <c r="E6815" s="0" t="s">
        <v>665</v>
      </c>
      <c r="F6815" s="0" t="s">
        <v>9609</v>
      </c>
    </row>
    <row r="6816" customFormat="false" ht="15" hidden="false" customHeight="false" outlineLevel="0" collapsed="false">
      <c r="A6816" s="0" t="s">
        <v>2794</v>
      </c>
      <c r="B6816" s="0" t="s">
        <v>2800</v>
      </c>
      <c r="C6816" s="0" t="s">
        <v>37</v>
      </c>
      <c r="D6816" s="0" t="s">
        <v>655</v>
      </c>
      <c r="E6816" s="0" t="s">
        <v>665</v>
      </c>
      <c r="F6816" s="0" t="s">
        <v>9610</v>
      </c>
    </row>
    <row r="6817" customFormat="false" ht="15" hidden="false" customHeight="false" outlineLevel="0" collapsed="false">
      <c r="A6817" s="0" t="s">
        <v>2794</v>
      </c>
      <c r="B6817" s="0" t="s">
        <v>2800</v>
      </c>
      <c r="C6817" s="0" t="s">
        <v>37</v>
      </c>
      <c r="D6817" s="0" t="s">
        <v>655</v>
      </c>
      <c r="E6817" s="0" t="s">
        <v>665</v>
      </c>
      <c r="F6817" s="0" t="s">
        <v>9611</v>
      </c>
    </row>
    <row r="6818" customFormat="false" ht="15" hidden="false" customHeight="false" outlineLevel="0" collapsed="false">
      <c r="A6818" s="0" t="s">
        <v>2794</v>
      </c>
      <c r="B6818" s="0" t="s">
        <v>2800</v>
      </c>
      <c r="C6818" s="0" t="s">
        <v>37</v>
      </c>
      <c r="D6818" s="0" t="s">
        <v>655</v>
      </c>
      <c r="E6818" s="0" t="s">
        <v>665</v>
      </c>
      <c r="F6818" s="0" t="s">
        <v>9612</v>
      </c>
    </row>
    <row r="6819" customFormat="false" ht="15" hidden="false" customHeight="false" outlineLevel="0" collapsed="false">
      <c r="A6819" s="0" t="s">
        <v>2794</v>
      </c>
      <c r="B6819" s="0" t="s">
        <v>2800</v>
      </c>
      <c r="C6819" s="0" t="s">
        <v>37</v>
      </c>
      <c r="D6819" s="0" t="s">
        <v>655</v>
      </c>
      <c r="E6819" s="0" t="s">
        <v>665</v>
      </c>
      <c r="F6819" s="0" t="s">
        <v>9613</v>
      </c>
    </row>
    <row r="6820" customFormat="false" ht="15" hidden="false" customHeight="false" outlineLevel="0" collapsed="false">
      <c r="A6820" s="0" t="s">
        <v>2794</v>
      </c>
      <c r="B6820" s="0" t="s">
        <v>2800</v>
      </c>
      <c r="C6820" s="0" t="s">
        <v>37</v>
      </c>
      <c r="D6820" s="0" t="s">
        <v>655</v>
      </c>
      <c r="E6820" s="0" t="s">
        <v>665</v>
      </c>
      <c r="F6820" s="0" t="s">
        <v>9614</v>
      </c>
    </row>
    <row r="6821" customFormat="false" ht="15" hidden="false" customHeight="false" outlineLevel="0" collapsed="false">
      <c r="A6821" s="0" t="s">
        <v>2794</v>
      </c>
      <c r="B6821" s="0" t="s">
        <v>2800</v>
      </c>
      <c r="C6821" s="0" t="s">
        <v>37</v>
      </c>
      <c r="D6821" s="0" t="s">
        <v>655</v>
      </c>
      <c r="E6821" s="0" t="s">
        <v>665</v>
      </c>
      <c r="F6821" s="0" t="s">
        <v>9615</v>
      </c>
    </row>
    <row r="6822" customFormat="false" ht="15" hidden="false" customHeight="false" outlineLevel="0" collapsed="false">
      <c r="A6822" s="0" t="s">
        <v>2794</v>
      </c>
      <c r="B6822" s="0" t="s">
        <v>2800</v>
      </c>
      <c r="C6822" s="0" t="s">
        <v>37</v>
      </c>
      <c r="D6822" s="0" t="s">
        <v>655</v>
      </c>
      <c r="E6822" s="0" t="s">
        <v>665</v>
      </c>
      <c r="F6822" s="0" t="s">
        <v>9616</v>
      </c>
    </row>
    <row r="6823" customFormat="false" ht="15" hidden="false" customHeight="false" outlineLevel="0" collapsed="false">
      <c r="A6823" s="0" t="s">
        <v>2794</v>
      </c>
      <c r="B6823" s="0" t="s">
        <v>2800</v>
      </c>
      <c r="C6823" s="0" t="s">
        <v>37</v>
      </c>
      <c r="D6823" s="0" t="s">
        <v>655</v>
      </c>
      <c r="E6823" s="0" t="s">
        <v>665</v>
      </c>
      <c r="F6823" s="0" t="s">
        <v>9617</v>
      </c>
    </row>
    <row r="6824" customFormat="false" ht="15" hidden="false" customHeight="false" outlineLevel="0" collapsed="false">
      <c r="A6824" s="0" t="s">
        <v>2794</v>
      </c>
      <c r="B6824" s="0" t="s">
        <v>2800</v>
      </c>
      <c r="C6824" s="0" t="s">
        <v>37</v>
      </c>
      <c r="D6824" s="0" t="s">
        <v>655</v>
      </c>
      <c r="E6824" s="0" t="s">
        <v>665</v>
      </c>
      <c r="F6824" s="0" t="s">
        <v>9618</v>
      </c>
    </row>
    <row r="6825" customFormat="false" ht="15" hidden="false" customHeight="false" outlineLevel="0" collapsed="false">
      <c r="A6825" s="0" t="s">
        <v>2794</v>
      </c>
      <c r="B6825" s="0" t="s">
        <v>2800</v>
      </c>
      <c r="C6825" s="0" t="s">
        <v>37</v>
      </c>
      <c r="D6825" s="0" t="s">
        <v>655</v>
      </c>
      <c r="E6825" s="0" t="s">
        <v>665</v>
      </c>
      <c r="F6825" s="0" t="s">
        <v>9619</v>
      </c>
    </row>
    <row r="6826" customFormat="false" ht="15" hidden="false" customHeight="false" outlineLevel="0" collapsed="false">
      <c r="A6826" s="0" t="s">
        <v>2794</v>
      </c>
      <c r="B6826" s="0" t="s">
        <v>2800</v>
      </c>
      <c r="C6826" s="0" t="s">
        <v>37</v>
      </c>
      <c r="D6826" s="0" t="s">
        <v>655</v>
      </c>
      <c r="E6826" s="0" t="s">
        <v>665</v>
      </c>
      <c r="F6826" s="0" t="s">
        <v>9620</v>
      </c>
    </row>
    <row r="6827" customFormat="false" ht="15" hidden="false" customHeight="false" outlineLevel="0" collapsed="false">
      <c r="A6827" s="0" t="s">
        <v>2794</v>
      </c>
      <c r="B6827" s="0" t="s">
        <v>2800</v>
      </c>
      <c r="C6827" s="0" t="s">
        <v>37</v>
      </c>
      <c r="D6827" s="0" t="s">
        <v>655</v>
      </c>
      <c r="E6827" s="0" t="s">
        <v>665</v>
      </c>
      <c r="F6827" s="0" t="s">
        <v>9621</v>
      </c>
    </row>
    <row r="6828" customFormat="false" ht="15" hidden="false" customHeight="false" outlineLevel="0" collapsed="false">
      <c r="A6828" s="0" t="s">
        <v>2794</v>
      </c>
      <c r="B6828" s="0" t="s">
        <v>2800</v>
      </c>
      <c r="C6828" s="0" t="s">
        <v>37</v>
      </c>
      <c r="D6828" s="0" t="s">
        <v>655</v>
      </c>
      <c r="E6828" s="0" t="s">
        <v>665</v>
      </c>
      <c r="F6828" s="0" t="s">
        <v>9622</v>
      </c>
    </row>
    <row r="6829" customFormat="false" ht="15" hidden="false" customHeight="false" outlineLevel="0" collapsed="false">
      <c r="A6829" s="0" t="s">
        <v>2794</v>
      </c>
      <c r="B6829" s="0" t="s">
        <v>2800</v>
      </c>
      <c r="C6829" s="0" t="s">
        <v>37</v>
      </c>
      <c r="D6829" s="0" t="s">
        <v>655</v>
      </c>
      <c r="E6829" s="0" t="s">
        <v>665</v>
      </c>
      <c r="F6829" s="0" t="s">
        <v>9623</v>
      </c>
    </row>
    <row r="6830" customFormat="false" ht="15" hidden="false" customHeight="false" outlineLevel="0" collapsed="false">
      <c r="A6830" s="0" t="s">
        <v>2794</v>
      </c>
      <c r="B6830" s="0" t="s">
        <v>2800</v>
      </c>
      <c r="C6830" s="0" t="s">
        <v>37</v>
      </c>
      <c r="D6830" s="0" t="s">
        <v>655</v>
      </c>
      <c r="E6830" s="0" t="s">
        <v>665</v>
      </c>
      <c r="F6830" s="0" t="s">
        <v>9624</v>
      </c>
    </row>
    <row r="6831" customFormat="false" ht="15" hidden="false" customHeight="false" outlineLevel="0" collapsed="false">
      <c r="A6831" s="0" t="s">
        <v>2794</v>
      </c>
      <c r="B6831" s="0" t="s">
        <v>2800</v>
      </c>
      <c r="C6831" s="0" t="s">
        <v>37</v>
      </c>
      <c r="D6831" s="0" t="s">
        <v>655</v>
      </c>
      <c r="E6831" s="0" t="s">
        <v>665</v>
      </c>
      <c r="F6831" s="0" t="s">
        <v>9625</v>
      </c>
    </row>
    <row r="6832" customFormat="false" ht="15" hidden="false" customHeight="false" outlineLevel="0" collapsed="false">
      <c r="A6832" s="0" t="s">
        <v>2794</v>
      </c>
      <c r="B6832" s="0" t="s">
        <v>2800</v>
      </c>
      <c r="C6832" s="0" t="s">
        <v>37</v>
      </c>
      <c r="D6832" s="0" t="s">
        <v>655</v>
      </c>
      <c r="E6832" s="0" t="s">
        <v>665</v>
      </c>
      <c r="F6832" s="0" t="s">
        <v>9626</v>
      </c>
    </row>
    <row r="6833" customFormat="false" ht="15" hidden="false" customHeight="false" outlineLevel="0" collapsed="false">
      <c r="A6833" s="0" t="s">
        <v>2794</v>
      </c>
      <c r="B6833" s="0" t="s">
        <v>2800</v>
      </c>
      <c r="C6833" s="0" t="s">
        <v>37</v>
      </c>
      <c r="D6833" s="0" t="s">
        <v>655</v>
      </c>
      <c r="E6833" s="0" t="s">
        <v>665</v>
      </c>
      <c r="F6833" s="0" t="s">
        <v>9627</v>
      </c>
    </row>
    <row r="6834" customFormat="false" ht="15" hidden="false" customHeight="false" outlineLevel="0" collapsed="false">
      <c r="A6834" s="0" t="s">
        <v>2794</v>
      </c>
      <c r="B6834" s="0" t="s">
        <v>2800</v>
      </c>
      <c r="C6834" s="0" t="s">
        <v>37</v>
      </c>
      <c r="D6834" s="0" t="s">
        <v>655</v>
      </c>
      <c r="E6834" s="0" t="s">
        <v>665</v>
      </c>
      <c r="F6834" s="0" t="s">
        <v>9628</v>
      </c>
    </row>
    <row r="6835" customFormat="false" ht="15" hidden="false" customHeight="false" outlineLevel="0" collapsed="false">
      <c r="A6835" s="0" t="s">
        <v>2794</v>
      </c>
      <c r="B6835" s="0" t="s">
        <v>2800</v>
      </c>
      <c r="C6835" s="0" t="s">
        <v>37</v>
      </c>
      <c r="D6835" s="0" t="s">
        <v>655</v>
      </c>
      <c r="E6835" s="0" t="s">
        <v>665</v>
      </c>
      <c r="F6835" s="0" t="s">
        <v>9629</v>
      </c>
    </row>
    <row r="6836" customFormat="false" ht="15" hidden="false" customHeight="false" outlineLevel="0" collapsed="false">
      <c r="A6836" s="0" t="s">
        <v>2794</v>
      </c>
      <c r="B6836" s="0" t="s">
        <v>2800</v>
      </c>
      <c r="C6836" s="0" t="s">
        <v>37</v>
      </c>
      <c r="D6836" s="0" t="s">
        <v>655</v>
      </c>
      <c r="E6836" s="0" t="s">
        <v>665</v>
      </c>
      <c r="F6836" s="0" t="s">
        <v>9630</v>
      </c>
    </row>
    <row r="6837" customFormat="false" ht="15" hidden="false" customHeight="false" outlineLevel="0" collapsed="false">
      <c r="A6837" s="0" t="s">
        <v>2794</v>
      </c>
      <c r="B6837" s="0" t="s">
        <v>2800</v>
      </c>
      <c r="C6837" s="0" t="s">
        <v>37</v>
      </c>
      <c r="D6837" s="0" t="s">
        <v>655</v>
      </c>
      <c r="E6837" s="0" t="s">
        <v>665</v>
      </c>
      <c r="F6837" s="0" t="s">
        <v>9631</v>
      </c>
    </row>
    <row r="6838" customFormat="false" ht="15" hidden="false" customHeight="false" outlineLevel="0" collapsed="false">
      <c r="A6838" s="0" t="s">
        <v>2794</v>
      </c>
      <c r="B6838" s="0" t="s">
        <v>2800</v>
      </c>
      <c r="C6838" s="0" t="s">
        <v>37</v>
      </c>
      <c r="D6838" s="0" t="s">
        <v>655</v>
      </c>
      <c r="E6838" s="0" t="s">
        <v>665</v>
      </c>
      <c r="F6838" s="0" t="s">
        <v>9632</v>
      </c>
    </row>
    <row r="6839" customFormat="false" ht="15" hidden="false" customHeight="false" outlineLevel="0" collapsed="false">
      <c r="A6839" s="0" t="s">
        <v>2794</v>
      </c>
      <c r="B6839" s="0" t="s">
        <v>2800</v>
      </c>
      <c r="C6839" s="0" t="s">
        <v>37</v>
      </c>
      <c r="D6839" s="0" t="s">
        <v>655</v>
      </c>
      <c r="E6839" s="0" t="s">
        <v>665</v>
      </c>
      <c r="F6839" s="0" t="s">
        <v>9633</v>
      </c>
    </row>
    <row r="6840" customFormat="false" ht="15" hidden="false" customHeight="false" outlineLevel="0" collapsed="false">
      <c r="A6840" s="0" t="s">
        <v>2794</v>
      </c>
      <c r="B6840" s="0" t="s">
        <v>2800</v>
      </c>
      <c r="C6840" s="0" t="s">
        <v>37</v>
      </c>
      <c r="D6840" s="0" t="s">
        <v>655</v>
      </c>
      <c r="E6840" s="0" t="s">
        <v>665</v>
      </c>
      <c r="F6840" s="0" t="s">
        <v>9634</v>
      </c>
    </row>
    <row r="6841" customFormat="false" ht="15" hidden="false" customHeight="false" outlineLevel="0" collapsed="false">
      <c r="A6841" s="0" t="s">
        <v>2794</v>
      </c>
      <c r="B6841" s="0" t="s">
        <v>2800</v>
      </c>
      <c r="C6841" s="0" t="s">
        <v>37</v>
      </c>
      <c r="D6841" s="0" t="s">
        <v>655</v>
      </c>
      <c r="E6841" s="0" t="s">
        <v>665</v>
      </c>
      <c r="F6841" s="0" t="s">
        <v>9635</v>
      </c>
    </row>
    <row r="6842" customFormat="false" ht="15" hidden="false" customHeight="false" outlineLevel="0" collapsed="false">
      <c r="A6842" s="0" t="s">
        <v>2794</v>
      </c>
      <c r="B6842" s="0" t="s">
        <v>2800</v>
      </c>
      <c r="C6842" s="0" t="s">
        <v>37</v>
      </c>
      <c r="D6842" s="0" t="s">
        <v>655</v>
      </c>
      <c r="E6842" s="0" t="s">
        <v>665</v>
      </c>
      <c r="F6842" s="0" t="s">
        <v>9636</v>
      </c>
    </row>
    <row r="6843" customFormat="false" ht="15" hidden="false" customHeight="false" outlineLevel="0" collapsed="false">
      <c r="A6843" s="0" t="s">
        <v>2794</v>
      </c>
      <c r="B6843" s="0" t="s">
        <v>2800</v>
      </c>
      <c r="C6843" s="0" t="s">
        <v>37</v>
      </c>
      <c r="D6843" s="0" t="s">
        <v>655</v>
      </c>
      <c r="E6843" s="0" t="s">
        <v>665</v>
      </c>
      <c r="F6843" s="0" t="s">
        <v>9637</v>
      </c>
    </row>
    <row r="6844" customFormat="false" ht="15" hidden="false" customHeight="false" outlineLevel="0" collapsed="false">
      <c r="A6844" s="0" t="s">
        <v>2794</v>
      </c>
      <c r="B6844" s="0" t="s">
        <v>2800</v>
      </c>
      <c r="C6844" s="0" t="s">
        <v>37</v>
      </c>
      <c r="D6844" s="0" t="s">
        <v>655</v>
      </c>
      <c r="E6844" s="0" t="s">
        <v>665</v>
      </c>
      <c r="F6844" s="0" t="s">
        <v>9638</v>
      </c>
    </row>
    <row r="6845" customFormat="false" ht="15" hidden="false" customHeight="false" outlineLevel="0" collapsed="false">
      <c r="A6845" s="0" t="s">
        <v>2794</v>
      </c>
      <c r="B6845" s="0" t="s">
        <v>2800</v>
      </c>
      <c r="C6845" s="0" t="s">
        <v>37</v>
      </c>
      <c r="D6845" s="0" t="s">
        <v>655</v>
      </c>
      <c r="E6845" s="0" t="s">
        <v>665</v>
      </c>
      <c r="F6845" s="0" t="s">
        <v>9639</v>
      </c>
    </row>
    <row r="6846" customFormat="false" ht="15" hidden="false" customHeight="false" outlineLevel="0" collapsed="false">
      <c r="A6846" s="0" t="s">
        <v>2794</v>
      </c>
      <c r="B6846" s="0" t="s">
        <v>2800</v>
      </c>
      <c r="C6846" s="0" t="s">
        <v>37</v>
      </c>
      <c r="D6846" s="0" t="s">
        <v>655</v>
      </c>
      <c r="E6846" s="0" t="s">
        <v>665</v>
      </c>
      <c r="F6846" s="0" t="s">
        <v>9640</v>
      </c>
    </row>
    <row r="6847" customFormat="false" ht="15" hidden="false" customHeight="false" outlineLevel="0" collapsed="false">
      <c r="A6847" s="0" t="s">
        <v>2794</v>
      </c>
      <c r="B6847" s="0" t="s">
        <v>2800</v>
      </c>
      <c r="C6847" s="0" t="s">
        <v>37</v>
      </c>
      <c r="D6847" s="0" t="s">
        <v>655</v>
      </c>
      <c r="E6847" s="0" t="s">
        <v>665</v>
      </c>
      <c r="F6847" s="0" t="s">
        <v>9641</v>
      </c>
    </row>
    <row r="6848" customFormat="false" ht="15" hidden="false" customHeight="false" outlineLevel="0" collapsed="false">
      <c r="A6848" s="0" t="s">
        <v>2794</v>
      </c>
      <c r="B6848" s="0" t="s">
        <v>2800</v>
      </c>
      <c r="C6848" s="0" t="s">
        <v>37</v>
      </c>
      <c r="D6848" s="0" t="s">
        <v>655</v>
      </c>
      <c r="E6848" s="0" t="s">
        <v>665</v>
      </c>
      <c r="F6848" s="0" t="s">
        <v>9642</v>
      </c>
    </row>
    <row r="6849" customFormat="false" ht="15" hidden="false" customHeight="false" outlineLevel="0" collapsed="false">
      <c r="A6849" s="0" t="s">
        <v>2794</v>
      </c>
      <c r="B6849" s="0" t="s">
        <v>2800</v>
      </c>
      <c r="C6849" s="0" t="s">
        <v>37</v>
      </c>
      <c r="D6849" s="0" t="s">
        <v>655</v>
      </c>
      <c r="E6849" s="0" t="s">
        <v>665</v>
      </c>
      <c r="F6849" s="0" t="s">
        <v>9643</v>
      </c>
    </row>
    <row r="6850" customFormat="false" ht="15" hidden="false" customHeight="false" outlineLevel="0" collapsed="false">
      <c r="A6850" s="0" t="s">
        <v>2794</v>
      </c>
      <c r="B6850" s="0" t="s">
        <v>2800</v>
      </c>
      <c r="C6850" s="0" t="s">
        <v>37</v>
      </c>
      <c r="D6850" s="0" t="s">
        <v>655</v>
      </c>
      <c r="E6850" s="0" t="s">
        <v>665</v>
      </c>
      <c r="F6850" s="0" t="s">
        <v>9644</v>
      </c>
    </row>
    <row r="6851" customFormat="false" ht="15" hidden="false" customHeight="false" outlineLevel="0" collapsed="false">
      <c r="A6851" s="0" t="s">
        <v>2794</v>
      </c>
      <c r="B6851" s="0" t="s">
        <v>2800</v>
      </c>
      <c r="C6851" s="0" t="s">
        <v>37</v>
      </c>
      <c r="D6851" s="0" t="s">
        <v>655</v>
      </c>
      <c r="E6851" s="0" t="s">
        <v>665</v>
      </c>
      <c r="F6851" s="0" t="s">
        <v>9645</v>
      </c>
    </row>
    <row r="6852" customFormat="false" ht="15" hidden="false" customHeight="false" outlineLevel="0" collapsed="false">
      <c r="A6852" s="0" t="s">
        <v>2794</v>
      </c>
      <c r="B6852" s="0" t="s">
        <v>2800</v>
      </c>
      <c r="C6852" s="0" t="s">
        <v>37</v>
      </c>
      <c r="D6852" s="0" t="s">
        <v>655</v>
      </c>
      <c r="E6852" s="0" t="s">
        <v>665</v>
      </c>
      <c r="F6852" s="0" t="s">
        <v>9646</v>
      </c>
    </row>
    <row r="6853" customFormat="false" ht="15" hidden="false" customHeight="false" outlineLevel="0" collapsed="false">
      <c r="A6853" s="0" t="s">
        <v>2794</v>
      </c>
      <c r="B6853" s="0" t="s">
        <v>2800</v>
      </c>
      <c r="C6853" s="0" t="s">
        <v>37</v>
      </c>
      <c r="D6853" s="0" t="s">
        <v>655</v>
      </c>
      <c r="E6853" s="0" t="s">
        <v>665</v>
      </c>
      <c r="F6853" s="0" t="s">
        <v>9647</v>
      </c>
    </row>
    <row r="6854" customFormat="false" ht="15" hidden="false" customHeight="false" outlineLevel="0" collapsed="false">
      <c r="A6854" s="0" t="s">
        <v>2794</v>
      </c>
      <c r="B6854" s="0" t="s">
        <v>2800</v>
      </c>
      <c r="C6854" s="0" t="s">
        <v>37</v>
      </c>
      <c r="D6854" s="0" t="s">
        <v>655</v>
      </c>
      <c r="E6854" s="0" t="s">
        <v>665</v>
      </c>
      <c r="F6854" s="0" t="s">
        <v>9648</v>
      </c>
    </row>
    <row r="6855" customFormat="false" ht="15" hidden="false" customHeight="false" outlineLevel="0" collapsed="false">
      <c r="A6855" s="0" t="s">
        <v>2794</v>
      </c>
      <c r="B6855" s="0" t="s">
        <v>2800</v>
      </c>
      <c r="C6855" s="0" t="s">
        <v>37</v>
      </c>
      <c r="D6855" s="0" t="s">
        <v>655</v>
      </c>
      <c r="E6855" s="0" t="s">
        <v>665</v>
      </c>
      <c r="F6855" s="0" t="s">
        <v>9649</v>
      </c>
    </row>
    <row r="6856" customFormat="false" ht="15" hidden="false" customHeight="false" outlineLevel="0" collapsed="false">
      <c r="A6856" s="0" t="s">
        <v>2794</v>
      </c>
      <c r="B6856" s="0" t="s">
        <v>2800</v>
      </c>
      <c r="C6856" s="0" t="s">
        <v>37</v>
      </c>
      <c r="D6856" s="0" t="s">
        <v>655</v>
      </c>
      <c r="E6856" s="0" t="s">
        <v>665</v>
      </c>
      <c r="F6856" s="0" t="s">
        <v>9650</v>
      </c>
    </row>
    <row r="6857" customFormat="false" ht="15" hidden="false" customHeight="false" outlineLevel="0" collapsed="false">
      <c r="A6857" s="0" t="s">
        <v>2794</v>
      </c>
      <c r="B6857" s="0" t="s">
        <v>2800</v>
      </c>
      <c r="C6857" s="0" t="s">
        <v>37</v>
      </c>
      <c r="D6857" s="0" t="s">
        <v>655</v>
      </c>
      <c r="E6857" s="0" t="s">
        <v>665</v>
      </c>
      <c r="F6857" s="0" t="s">
        <v>9651</v>
      </c>
    </row>
    <row r="6858" customFormat="false" ht="15" hidden="false" customHeight="false" outlineLevel="0" collapsed="false">
      <c r="A6858" s="0" t="s">
        <v>2794</v>
      </c>
      <c r="B6858" s="0" t="s">
        <v>2800</v>
      </c>
      <c r="C6858" s="0" t="s">
        <v>37</v>
      </c>
      <c r="D6858" s="0" t="s">
        <v>655</v>
      </c>
      <c r="E6858" s="0" t="s">
        <v>665</v>
      </c>
      <c r="F6858" s="0" t="s">
        <v>9652</v>
      </c>
    </row>
    <row r="6859" customFormat="false" ht="15" hidden="false" customHeight="false" outlineLevel="0" collapsed="false">
      <c r="A6859" s="0" t="s">
        <v>2794</v>
      </c>
      <c r="B6859" s="0" t="s">
        <v>2800</v>
      </c>
      <c r="C6859" s="0" t="s">
        <v>37</v>
      </c>
      <c r="D6859" s="0" t="s">
        <v>655</v>
      </c>
      <c r="E6859" s="0" t="s">
        <v>665</v>
      </c>
      <c r="F6859" s="0" t="s">
        <v>9653</v>
      </c>
    </row>
    <row r="6860" customFormat="false" ht="15" hidden="false" customHeight="false" outlineLevel="0" collapsed="false">
      <c r="A6860" s="0" t="s">
        <v>2794</v>
      </c>
      <c r="B6860" s="0" t="s">
        <v>2800</v>
      </c>
      <c r="C6860" s="0" t="s">
        <v>37</v>
      </c>
      <c r="D6860" s="0" t="s">
        <v>655</v>
      </c>
      <c r="E6860" s="0" t="s">
        <v>665</v>
      </c>
      <c r="F6860" s="0" t="s">
        <v>9654</v>
      </c>
    </row>
    <row r="6861" customFormat="false" ht="15" hidden="false" customHeight="false" outlineLevel="0" collapsed="false">
      <c r="A6861" s="0" t="s">
        <v>2794</v>
      </c>
      <c r="B6861" s="0" t="s">
        <v>2800</v>
      </c>
      <c r="C6861" s="0" t="s">
        <v>37</v>
      </c>
      <c r="D6861" s="0" t="s">
        <v>655</v>
      </c>
      <c r="E6861" s="0" t="s">
        <v>665</v>
      </c>
      <c r="F6861" s="0" t="s">
        <v>9655</v>
      </c>
    </row>
    <row r="6862" customFormat="false" ht="15" hidden="false" customHeight="false" outlineLevel="0" collapsed="false">
      <c r="A6862" s="0" t="s">
        <v>2794</v>
      </c>
      <c r="B6862" s="0" t="s">
        <v>2800</v>
      </c>
      <c r="C6862" s="0" t="s">
        <v>37</v>
      </c>
      <c r="D6862" s="0" t="s">
        <v>655</v>
      </c>
      <c r="E6862" s="0" t="s">
        <v>665</v>
      </c>
      <c r="F6862" s="0" t="s">
        <v>9656</v>
      </c>
    </row>
    <row r="6863" customFormat="false" ht="15" hidden="false" customHeight="false" outlineLevel="0" collapsed="false">
      <c r="A6863" s="0" t="s">
        <v>2794</v>
      </c>
      <c r="B6863" s="0" t="s">
        <v>2800</v>
      </c>
      <c r="C6863" s="0" t="s">
        <v>37</v>
      </c>
      <c r="D6863" s="0" t="s">
        <v>655</v>
      </c>
      <c r="E6863" s="0" t="s">
        <v>665</v>
      </c>
      <c r="F6863" s="0" t="s">
        <v>9657</v>
      </c>
    </row>
    <row r="6864" customFormat="false" ht="15" hidden="false" customHeight="false" outlineLevel="0" collapsed="false">
      <c r="A6864" s="0" t="s">
        <v>2794</v>
      </c>
      <c r="B6864" s="0" t="s">
        <v>2800</v>
      </c>
      <c r="C6864" s="0" t="s">
        <v>37</v>
      </c>
      <c r="D6864" s="0" t="s">
        <v>655</v>
      </c>
      <c r="E6864" s="0" t="s">
        <v>665</v>
      </c>
      <c r="F6864" s="0" t="s">
        <v>9658</v>
      </c>
    </row>
    <row r="6865" customFormat="false" ht="15" hidden="false" customHeight="false" outlineLevel="0" collapsed="false">
      <c r="A6865" s="0" t="s">
        <v>2794</v>
      </c>
      <c r="B6865" s="0" t="s">
        <v>2800</v>
      </c>
      <c r="C6865" s="0" t="s">
        <v>37</v>
      </c>
      <c r="D6865" s="0" t="s">
        <v>655</v>
      </c>
      <c r="E6865" s="0" t="s">
        <v>665</v>
      </c>
      <c r="F6865" s="0" t="s">
        <v>9659</v>
      </c>
    </row>
    <row r="6866" customFormat="false" ht="15" hidden="false" customHeight="false" outlineLevel="0" collapsed="false">
      <c r="A6866" s="0" t="s">
        <v>2794</v>
      </c>
      <c r="B6866" s="0" t="s">
        <v>2800</v>
      </c>
      <c r="C6866" s="0" t="s">
        <v>37</v>
      </c>
      <c r="D6866" s="0" t="s">
        <v>655</v>
      </c>
      <c r="E6866" s="0" t="s">
        <v>665</v>
      </c>
      <c r="F6866" s="0" t="s">
        <v>9660</v>
      </c>
    </row>
    <row r="6867" customFormat="false" ht="15" hidden="false" customHeight="false" outlineLevel="0" collapsed="false">
      <c r="A6867" s="0" t="s">
        <v>2794</v>
      </c>
      <c r="B6867" s="0" t="s">
        <v>2800</v>
      </c>
      <c r="C6867" s="0" t="s">
        <v>37</v>
      </c>
      <c r="D6867" s="0" t="s">
        <v>655</v>
      </c>
      <c r="E6867" s="0" t="s">
        <v>665</v>
      </c>
      <c r="F6867" s="0" t="s">
        <v>9661</v>
      </c>
    </row>
    <row r="6868" customFormat="false" ht="15" hidden="false" customHeight="false" outlineLevel="0" collapsed="false">
      <c r="A6868" s="0" t="s">
        <v>2794</v>
      </c>
      <c r="B6868" s="0" t="s">
        <v>2800</v>
      </c>
      <c r="C6868" s="0" t="s">
        <v>37</v>
      </c>
      <c r="D6868" s="0" t="s">
        <v>655</v>
      </c>
      <c r="E6868" s="0" t="s">
        <v>665</v>
      </c>
      <c r="F6868" s="0" t="s">
        <v>9662</v>
      </c>
    </row>
    <row r="6869" customFormat="false" ht="15" hidden="false" customHeight="false" outlineLevel="0" collapsed="false">
      <c r="A6869" s="0" t="s">
        <v>2794</v>
      </c>
      <c r="B6869" s="0" t="s">
        <v>2800</v>
      </c>
      <c r="C6869" s="0" t="s">
        <v>37</v>
      </c>
      <c r="D6869" s="0" t="s">
        <v>655</v>
      </c>
      <c r="E6869" s="0" t="s">
        <v>665</v>
      </c>
      <c r="F6869" s="0" t="s">
        <v>9663</v>
      </c>
    </row>
    <row r="6870" customFormat="false" ht="15" hidden="false" customHeight="false" outlineLevel="0" collapsed="false">
      <c r="A6870" s="0" t="s">
        <v>2794</v>
      </c>
      <c r="B6870" s="0" t="s">
        <v>2800</v>
      </c>
      <c r="C6870" s="0" t="s">
        <v>37</v>
      </c>
      <c r="D6870" s="0" t="s">
        <v>655</v>
      </c>
      <c r="E6870" s="0" t="s">
        <v>665</v>
      </c>
      <c r="F6870" s="0" t="s">
        <v>9664</v>
      </c>
    </row>
    <row r="6871" customFormat="false" ht="15" hidden="false" customHeight="false" outlineLevel="0" collapsed="false">
      <c r="A6871" s="0" t="s">
        <v>2794</v>
      </c>
      <c r="B6871" s="0" t="s">
        <v>2800</v>
      </c>
      <c r="C6871" s="0" t="s">
        <v>37</v>
      </c>
      <c r="D6871" s="0" t="s">
        <v>655</v>
      </c>
      <c r="E6871" s="0" t="s">
        <v>665</v>
      </c>
      <c r="F6871" s="0" t="s">
        <v>9665</v>
      </c>
    </row>
    <row r="6872" customFormat="false" ht="15" hidden="false" customHeight="false" outlineLevel="0" collapsed="false">
      <c r="A6872" s="0" t="s">
        <v>2794</v>
      </c>
      <c r="B6872" s="0" t="s">
        <v>2800</v>
      </c>
      <c r="C6872" s="0" t="s">
        <v>37</v>
      </c>
      <c r="D6872" s="0" t="s">
        <v>655</v>
      </c>
      <c r="E6872" s="0" t="s">
        <v>665</v>
      </c>
      <c r="F6872" s="0" t="s">
        <v>9666</v>
      </c>
    </row>
    <row r="6873" customFormat="false" ht="15" hidden="false" customHeight="false" outlineLevel="0" collapsed="false">
      <c r="A6873" s="0" t="s">
        <v>2794</v>
      </c>
      <c r="B6873" s="0" t="s">
        <v>2800</v>
      </c>
      <c r="C6873" s="0" t="s">
        <v>37</v>
      </c>
      <c r="D6873" s="0" t="s">
        <v>655</v>
      </c>
      <c r="E6873" s="0" t="s">
        <v>665</v>
      </c>
      <c r="F6873" s="0" t="s">
        <v>9667</v>
      </c>
    </row>
    <row r="6874" customFormat="false" ht="15" hidden="false" customHeight="false" outlineLevel="0" collapsed="false">
      <c r="A6874" s="0" t="s">
        <v>2794</v>
      </c>
      <c r="B6874" s="0" t="s">
        <v>2800</v>
      </c>
      <c r="C6874" s="0" t="s">
        <v>37</v>
      </c>
      <c r="D6874" s="0" t="s">
        <v>655</v>
      </c>
      <c r="E6874" s="0" t="s">
        <v>665</v>
      </c>
      <c r="F6874" s="0" t="s">
        <v>9668</v>
      </c>
    </row>
    <row r="6875" customFormat="false" ht="15" hidden="false" customHeight="false" outlineLevel="0" collapsed="false">
      <c r="A6875" s="0" t="s">
        <v>2794</v>
      </c>
      <c r="B6875" s="0" t="s">
        <v>2800</v>
      </c>
      <c r="C6875" s="0" t="s">
        <v>37</v>
      </c>
      <c r="D6875" s="0" t="s">
        <v>655</v>
      </c>
      <c r="E6875" s="0" t="s">
        <v>665</v>
      </c>
      <c r="F6875" s="0" t="s">
        <v>9669</v>
      </c>
    </row>
    <row r="6876" customFormat="false" ht="15" hidden="false" customHeight="false" outlineLevel="0" collapsed="false">
      <c r="A6876" s="0" t="s">
        <v>2794</v>
      </c>
      <c r="B6876" s="0" t="s">
        <v>2800</v>
      </c>
      <c r="C6876" s="0" t="s">
        <v>37</v>
      </c>
      <c r="D6876" s="0" t="s">
        <v>655</v>
      </c>
      <c r="E6876" s="0" t="s">
        <v>665</v>
      </c>
      <c r="F6876" s="0" t="s">
        <v>9670</v>
      </c>
    </row>
    <row r="6877" customFormat="false" ht="15" hidden="false" customHeight="false" outlineLevel="0" collapsed="false">
      <c r="A6877" s="0" t="s">
        <v>2794</v>
      </c>
      <c r="B6877" s="0" t="s">
        <v>2800</v>
      </c>
      <c r="C6877" s="0" t="s">
        <v>37</v>
      </c>
      <c r="D6877" s="0" t="s">
        <v>655</v>
      </c>
      <c r="E6877" s="0" t="s">
        <v>665</v>
      </c>
      <c r="F6877" s="0" t="s">
        <v>9671</v>
      </c>
    </row>
    <row r="6878" customFormat="false" ht="15" hidden="false" customHeight="false" outlineLevel="0" collapsed="false">
      <c r="A6878" s="0" t="s">
        <v>2794</v>
      </c>
      <c r="B6878" s="0" t="s">
        <v>2800</v>
      </c>
      <c r="C6878" s="0" t="s">
        <v>37</v>
      </c>
      <c r="D6878" s="0" t="s">
        <v>655</v>
      </c>
      <c r="E6878" s="0" t="s">
        <v>665</v>
      </c>
      <c r="F6878" s="0" t="s">
        <v>9672</v>
      </c>
    </row>
    <row r="6879" customFormat="false" ht="15" hidden="false" customHeight="false" outlineLevel="0" collapsed="false">
      <c r="A6879" s="0" t="s">
        <v>2794</v>
      </c>
      <c r="B6879" s="0" t="s">
        <v>2800</v>
      </c>
      <c r="C6879" s="0" t="s">
        <v>37</v>
      </c>
      <c r="D6879" s="0" t="s">
        <v>655</v>
      </c>
      <c r="E6879" s="0" t="s">
        <v>665</v>
      </c>
      <c r="F6879" s="0" t="s">
        <v>9673</v>
      </c>
    </row>
    <row r="6880" customFormat="false" ht="15" hidden="false" customHeight="false" outlineLevel="0" collapsed="false">
      <c r="A6880" s="0" t="s">
        <v>2794</v>
      </c>
      <c r="B6880" s="0" t="s">
        <v>2800</v>
      </c>
      <c r="C6880" s="0" t="s">
        <v>37</v>
      </c>
      <c r="D6880" s="0" t="s">
        <v>655</v>
      </c>
      <c r="E6880" s="0" t="s">
        <v>665</v>
      </c>
      <c r="F6880" s="0" t="s">
        <v>9674</v>
      </c>
    </row>
    <row r="6881" customFormat="false" ht="15" hidden="false" customHeight="false" outlineLevel="0" collapsed="false">
      <c r="A6881" s="0" t="s">
        <v>2794</v>
      </c>
      <c r="B6881" s="0" t="s">
        <v>2800</v>
      </c>
      <c r="C6881" s="0" t="s">
        <v>37</v>
      </c>
      <c r="D6881" s="0" t="s">
        <v>655</v>
      </c>
      <c r="E6881" s="0" t="s">
        <v>665</v>
      </c>
      <c r="F6881" s="0" t="s">
        <v>9675</v>
      </c>
    </row>
    <row r="6882" customFormat="false" ht="15" hidden="false" customHeight="false" outlineLevel="0" collapsed="false">
      <c r="A6882" s="0" t="s">
        <v>2794</v>
      </c>
      <c r="B6882" s="0" t="s">
        <v>2800</v>
      </c>
      <c r="C6882" s="0" t="s">
        <v>37</v>
      </c>
      <c r="D6882" s="0" t="s">
        <v>655</v>
      </c>
      <c r="E6882" s="0" t="s">
        <v>665</v>
      </c>
      <c r="F6882" s="0" t="s">
        <v>9676</v>
      </c>
    </row>
    <row r="6883" customFormat="false" ht="15" hidden="false" customHeight="false" outlineLevel="0" collapsed="false">
      <c r="A6883" s="0" t="s">
        <v>2794</v>
      </c>
      <c r="B6883" s="0" t="s">
        <v>2800</v>
      </c>
      <c r="C6883" s="0" t="s">
        <v>37</v>
      </c>
      <c r="D6883" s="0" t="s">
        <v>655</v>
      </c>
      <c r="E6883" s="0" t="s">
        <v>665</v>
      </c>
      <c r="F6883" s="0" t="s">
        <v>9677</v>
      </c>
    </row>
    <row r="6884" customFormat="false" ht="15" hidden="false" customHeight="false" outlineLevel="0" collapsed="false">
      <c r="A6884" s="0" t="s">
        <v>2794</v>
      </c>
      <c r="B6884" s="0" t="s">
        <v>2800</v>
      </c>
      <c r="C6884" s="0" t="s">
        <v>37</v>
      </c>
      <c r="D6884" s="0" t="s">
        <v>655</v>
      </c>
      <c r="E6884" s="0" t="s">
        <v>665</v>
      </c>
      <c r="F6884" s="0" t="s">
        <v>9678</v>
      </c>
    </row>
    <row r="6885" customFormat="false" ht="15" hidden="false" customHeight="false" outlineLevel="0" collapsed="false">
      <c r="A6885" s="0" t="s">
        <v>2794</v>
      </c>
      <c r="B6885" s="0" t="s">
        <v>2800</v>
      </c>
      <c r="C6885" s="0" t="s">
        <v>37</v>
      </c>
      <c r="D6885" s="0" t="s">
        <v>655</v>
      </c>
      <c r="E6885" s="0" t="s">
        <v>665</v>
      </c>
      <c r="F6885" s="0" t="s">
        <v>9679</v>
      </c>
    </row>
    <row r="6886" customFormat="false" ht="15" hidden="false" customHeight="false" outlineLevel="0" collapsed="false">
      <c r="A6886" s="0" t="s">
        <v>2794</v>
      </c>
      <c r="B6886" s="0" t="s">
        <v>2800</v>
      </c>
      <c r="C6886" s="0" t="s">
        <v>37</v>
      </c>
      <c r="D6886" s="0" t="s">
        <v>655</v>
      </c>
      <c r="E6886" s="0" t="s">
        <v>665</v>
      </c>
      <c r="F6886" s="0" t="s">
        <v>9680</v>
      </c>
    </row>
    <row r="6887" customFormat="false" ht="15" hidden="false" customHeight="false" outlineLevel="0" collapsed="false">
      <c r="A6887" s="0" t="s">
        <v>2794</v>
      </c>
      <c r="B6887" s="0" t="s">
        <v>2800</v>
      </c>
      <c r="C6887" s="0" t="s">
        <v>37</v>
      </c>
      <c r="D6887" s="0" t="s">
        <v>655</v>
      </c>
      <c r="E6887" s="0" t="s">
        <v>665</v>
      </c>
      <c r="F6887" s="0" t="s">
        <v>9681</v>
      </c>
    </row>
    <row r="6888" customFormat="false" ht="15" hidden="false" customHeight="false" outlineLevel="0" collapsed="false">
      <c r="A6888" s="0" t="s">
        <v>2794</v>
      </c>
      <c r="B6888" s="0" t="s">
        <v>2800</v>
      </c>
      <c r="C6888" s="0" t="s">
        <v>37</v>
      </c>
      <c r="D6888" s="0" t="s">
        <v>655</v>
      </c>
      <c r="E6888" s="0" t="s">
        <v>665</v>
      </c>
      <c r="F6888" s="0" t="s">
        <v>9682</v>
      </c>
    </row>
    <row r="6889" customFormat="false" ht="15" hidden="false" customHeight="false" outlineLevel="0" collapsed="false">
      <c r="A6889" s="0" t="s">
        <v>2794</v>
      </c>
      <c r="B6889" s="0" t="s">
        <v>2800</v>
      </c>
      <c r="C6889" s="0" t="s">
        <v>37</v>
      </c>
      <c r="D6889" s="0" t="s">
        <v>655</v>
      </c>
      <c r="E6889" s="0" t="s">
        <v>665</v>
      </c>
      <c r="F6889" s="0" t="s">
        <v>9683</v>
      </c>
    </row>
    <row r="6890" customFormat="false" ht="15" hidden="false" customHeight="false" outlineLevel="0" collapsed="false">
      <c r="A6890" s="0" t="s">
        <v>2794</v>
      </c>
      <c r="B6890" s="0" t="s">
        <v>2800</v>
      </c>
      <c r="C6890" s="0" t="s">
        <v>37</v>
      </c>
      <c r="D6890" s="0" t="s">
        <v>655</v>
      </c>
      <c r="E6890" s="0" t="s">
        <v>665</v>
      </c>
      <c r="F6890" s="0" t="s">
        <v>9684</v>
      </c>
    </row>
    <row r="6891" customFormat="false" ht="15" hidden="false" customHeight="false" outlineLevel="0" collapsed="false">
      <c r="A6891" s="0" t="s">
        <v>2794</v>
      </c>
      <c r="B6891" s="0" t="s">
        <v>2800</v>
      </c>
      <c r="C6891" s="0" t="s">
        <v>37</v>
      </c>
      <c r="D6891" s="0" t="s">
        <v>655</v>
      </c>
      <c r="E6891" s="0" t="s">
        <v>665</v>
      </c>
      <c r="F6891" s="0" t="s">
        <v>9685</v>
      </c>
    </row>
    <row r="6892" customFormat="false" ht="15" hidden="false" customHeight="false" outlineLevel="0" collapsed="false">
      <c r="A6892" s="0" t="s">
        <v>2794</v>
      </c>
      <c r="B6892" s="0" t="s">
        <v>2800</v>
      </c>
      <c r="C6892" s="0" t="s">
        <v>37</v>
      </c>
      <c r="D6892" s="0" t="s">
        <v>655</v>
      </c>
      <c r="E6892" s="0" t="s">
        <v>665</v>
      </c>
      <c r="F6892" s="0" t="s">
        <v>9686</v>
      </c>
    </row>
    <row r="6893" customFormat="false" ht="15" hidden="false" customHeight="false" outlineLevel="0" collapsed="false">
      <c r="A6893" s="0" t="s">
        <v>2794</v>
      </c>
      <c r="B6893" s="0" t="s">
        <v>2800</v>
      </c>
      <c r="C6893" s="0" t="s">
        <v>37</v>
      </c>
      <c r="D6893" s="0" t="s">
        <v>655</v>
      </c>
      <c r="E6893" s="0" t="s">
        <v>665</v>
      </c>
      <c r="F6893" s="0" t="s">
        <v>9687</v>
      </c>
    </row>
    <row r="6894" customFormat="false" ht="15" hidden="false" customHeight="false" outlineLevel="0" collapsed="false">
      <c r="A6894" s="0" t="s">
        <v>2794</v>
      </c>
      <c r="B6894" s="0" t="s">
        <v>2800</v>
      </c>
      <c r="C6894" s="0" t="s">
        <v>37</v>
      </c>
      <c r="D6894" s="0" t="s">
        <v>655</v>
      </c>
      <c r="E6894" s="0" t="s">
        <v>665</v>
      </c>
      <c r="F6894" s="0" t="s">
        <v>9688</v>
      </c>
    </row>
    <row r="6895" customFormat="false" ht="15" hidden="false" customHeight="false" outlineLevel="0" collapsed="false">
      <c r="A6895" s="0" t="s">
        <v>2794</v>
      </c>
      <c r="B6895" s="0" t="s">
        <v>2800</v>
      </c>
      <c r="C6895" s="0" t="s">
        <v>37</v>
      </c>
      <c r="D6895" s="0" t="s">
        <v>655</v>
      </c>
      <c r="E6895" s="0" t="s">
        <v>665</v>
      </c>
      <c r="F6895" s="0" t="s">
        <v>9689</v>
      </c>
    </row>
    <row r="6896" customFormat="false" ht="15" hidden="false" customHeight="false" outlineLevel="0" collapsed="false">
      <c r="A6896" s="0" t="s">
        <v>2794</v>
      </c>
      <c r="B6896" s="0" t="s">
        <v>2800</v>
      </c>
      <c r="C6896" s="0" t="s">
        <v>37</v>
      </c>
      <c r="D6896" s="0" t="s">
        <v>655</v>
      </c>
      <c r="E6896" s="0" t="s">
        <v>665</v>
      </c>
      <c r="F6896" s="0" t="s">
        <v>9690</v>
      </c>
    </row>
    <row r="6897" customFormat="false" ht="15" hidden="false" customHeight="false" outlineLevel="0" collapsed="false">
      <c r="A6897" s="0" t="s">
        <v>2794</v>
      </c>
      <c r="B6897" s="0" t="s">
        <v>2800</v>
      </c>
      <c r="C6897" s="0" t="s">
        <v>37</v>
      </c>
      <c r="D6897" s="0" t="s">
        <v>655</v>
      </c>
      <c r="E6897" s="0" t="s">
        <v>665</v>
      </c>
      <c r="F6897" s="0" t="s">
        <v>9691</v>
      </c>
    </row>
    <row r="6898" customFormat="false" ht="15" hidden="false" customHeight="false" outlineLevel="0" collapsed="false">
      <c r="A6898" s="0" t="s">
        <v>2794</v>
      </c>
      <c r="B6898" s="0" t="s">
        <v>2800</v>
      </c>
      <c r="C6898" s="0" t="s">
        <v>37</v>
      </c>
      <c r="D6898" s="0" t="s">
        <v>655</v>
      </c>
      <c r="E6898" s="0" t="s">
        <v>665</v>
      </c>
      <c r="F6898" s="0" t="s">
        <v>9692</v>
      </c>
    </row>
    <row r="6899" customFormat="false" ht="15" hidden="false" customHeight="false" outlineLevel="0" collapsed="false">
      <c r="A6899" s="0" t="s">
        <v>2794</v>
      </c>
      <c r="B6899" s="0" t="s">
        <v>2800</v>
      </c>
      <c r="C6899" s="0" t="s">
        <v>37</v>
      </c>
      <c r="D6899" s="0" t="s">
        <v>655</v>
      </c>
      <c r="E6899" s="0" t="s">
        <v>665</v>
      </c>
      <c r="F6899" s="0" t="s">
        <v>9693</v>
      </c>
    </row>
    <row r="6900" customFormat="false" ht="15" hidden="false" customHeight="false" outlineLevel="0" collapsed="false">
      <c r="A6900" s="0" t="s">
        <v>2794</v>
      </c>
      <c r="B6900" s="0" t="s">
        <v>2800</v>
      </c>
      <c r="C6900" s="0" t="s">
        <v>37</v>
      </c>
      <c r="D6900" s="0" t="s">
        <v>655</v>
      </c>
      <c r="E6900" s="0" t="s">
        <v>665</v>
      </c>
      <c r="F6900" s="0" t="s">
        <v>9694</v>
      </c>
    </row>
    <row r="6901" customFormat="false" ht="15" hidden="false" customHeight="false" outlineLevel="0" collapsed="false">
      <c r="A6901" s="0" t="s">
        <v>2794</v>
      </c>
      <c r="B6901" s="0" t="s">
        <v>2800</v>
      </c>
      <c r="C6901" s="0" t="s">
        <v>37</v>
      </c>
      <c r="D6901" s="0" t="s">
        <v>655</v>
      </c>
      <c r="E6901" s="0" t="s">
        <v>665</v>
      </c>
      <c r="F6901" s="0" t="s">
        <v>9695</v>
      </c>
    </row>
    <row r="6902" customFormat="false" ht="15" hidden="false" customHeight="false" outlineLevel="0" collapsed="false">
      <c r="A6902" s="0" t="s">
        <v>2794</v>
      </c>
      <c r="B6902" s="0" t="s">
        <v>2800</v>
      </c>
      <c r="C6902" s="0" t="s">
        <v>37</v>
      </c>
      <c r="D6902" s="0" t="s">
        <v>655</v>
      </c>
      <c r="E6902" s="0" t="s">
        <v>665</v>
      </c>
      <c r="F6902" s="0" t="s">
        <v>9696</v>
      </c>
    </row>
    <row r="6903" customFormat="false" ht="15" hidden="false" customHeight="false" outlineLevel="0" collapsed="false">
      <c r="A6903" s="0" t="s">
        <v>2794</v>
      </c>
      <c r="B6903" s="0" t="s">
        <v>2800</v>
      </c>
      <c r="C6903" s="0" t="s">
        <v>37</v>
      </c>
      <c r="D6903" s="0" t="s">
        <v>655</v>
      </c>
      <c r="E6903" s="0" t="s">
        <v>665</v>
      </c>
      <c r="F6903" s="0" t="s">
        <v>9697</v>
      </c>
    </row>
    <row r="6904" customFormat="false" ht="15" hidden="false" customHeight="false" outlineLevel="0" collapsed="false">
      <c r="A6904" s="0" t="s">
        <v>2794</v>
      </c>
      <c r="B6904" s="0" t="s">
        <v>2800</v>
      </c>
      <c r="C6904" s="0" t="s">
        <v>37</v>
      </c>
      <c r="D6904" s="0" t="s">
        <v>655</v>
      </c>
      <c r="E6904" s="0" t="s">
        <v>665</v>
      </c>
      <c r="F6904" s="0" t="s">
        <v>9698</v>
      </c>
    </row>
    <row r="6905" customFormat="false" ht="15" hidden="false" customHeight="false" outlineLevel="0" collapsed="false">
      <c r="A6905" s="0" t="s">
        <v>2794</v>
      </c>
      <c r="B6905" s="0" t="s">
        <v>2800</v>
      </c>
      <c r="C6905" s="0" t="s">
        <v>37</v>
      </c>
      <c r="D6905" s="0" t="s">
        <v>655</v>
      </c>
      <c r="E6905" s="0" t="s">
        <v>665</v>
      </c>
      <c r="F6905" s="0" t="s">
        <v>9699</v>
      </c>
    </row>
    <row r="6906" customFormat="false" ht="15" hidden="false" customHeight="false" outlineLevel="0" collapsed="false">
      <c r="A6906" s="0" t="s">
        <v>2794</v>
      </c>
      <c r="B6906" s="0" t="s">
        <v>2800</v>
      </c>
      <c r="C6906" s="0" t="s">
        <v>37</v>
      </c>
      <c r="D6906" s="0" t="s">
        <v>655</v>
      </c>
      <c r="E6906" s="0" t="s">
        <v>665</v>
      </c>
      <c r="F6906" s="0" t="s">
        <v>9700</v>
      </c>
    </row>
    <row r="6907" customFormat="false" ht="15" hidden="false" customHeight="false" outlineLevel="0" collapsed="false">
      <c r="A6907" s="0" t="s">
        <v>2794</v>
      </c>
      <c r="B6907" s="0" t="s">
        <v>2800</v>
      </c>
      <c r="C6907" s="0" t="s">
        <v>37</v>
      </c>
      <c r="D6907" s="0" t="s">
        <v>655</v>
      </c>
      <c r="E6907" s="0" t="s">
        <v>665</v>
      </c>
      <c r="F6907" s="0" t="s">
        <v>9701</v>
      </c>
    </row>
    <row r="6908" customFormat="false" ht="15" hidden="false" customHeight="false" outlineLevel="0" collapsed="false">
      <c r="A6908" s="0" t="s">
        <v>2794</v>
      </c>
      <c r="B6908" s="0" t="s">
        <v>2800</v>
      </c>
      <c r="C6908" s="0" t="s">
        <v>37</v>
      </c>
      <c r="D6908" s="0" t="s">
        <v>655</v>
      </c>
      <c r="E6908" s="0" t="s">
        <v>665</v>
      </c>
      <c r="F6908" s="0" t="s">
        <v>9702</v>
      </c>
    </row>
    <row r="6909" customFormat="false" ht="15" hidden="false" customHeight="false" outlineLevel="0" collapsed="false">
      <c r="A6909" s="0" t="s">
        <v>2794</v>
      </c>
      <c r="B6909" s="0" t="s">
        <v>2800</v>
      </c>
      <c r="C6909" s="0" t="s">
        <v>37</v>
      </c>
      <c r="D6909" s="0" t="s">
        <v>655</v>
      </c>
      <c r="E6909" s="0" t="s">
        <v>665</v>
      </c>
      <c r="F6909" s="0" t="s">
        <v>9703</v>
      </c>
    </row>
    <row r="6910" customFormat="false" ht="15" hidden="false" customHeight="false" outlineLevel="0" collapsed="false">
      <c r="A6910" s="0" t="s">
        <v>2794</v>
      </c>
      <c r="B6910" s="0" t="s">
        <v>2800</v>
      </c>
      <c r="C6910" s="0" t="s">
        <v>37</v>
      </c>
      <c r="D6910" s="0" t="s">
        <v>655</v>
      </c>
      <c r="E6910" s="0" t="s">
        <v>665</v>
      </c>
      <c r="F6910" s="0" t="s">
        <v>9704</v>
      </c>
    </row>
    <row r="6911" customFormat="false" ht="15" hidden="false" customHeight="false" outlineLevel="0" collapsed="false">
      <c r="A6911" s="0" t="s">
        <v>2794</v>
      </c>
      <c r="B6911" s="0" t="s">
        <v>2800</v>
      </c>
      <c r="C6911" s="0" t="s">
        <v>37</v>
      </c>
      <c r="D6911" s="0" t="s">
        <v>655</v>
      </c>
      <c r="E6911" s="0" t="s">
        <v>665</v>
      </c>
      <c r="F6911" s="0" t="s">
        <v>9705</v>
      </c>
    </row>
    <row r="6912" customFormat="false" ht="15" hidden="false" customHeight="false" outlineLevel="0" collapsed="false">
      <c r="A6912" s="0" t="s">
        <v>2794</v>
      </c>
      <c r="B6912" s="0" t="s">
        <v>2800</v>
      </c>
      <c r="C6912" s="0" t="s">
        <v>37</v>
      </c>
      <c r="D6912" s="0" t="s">
        <v>655</v>
      </c>
      <c r="E6912" s="0" t="s">
        <v>665</v>
      </c>
      <c r="F6912" s="0" t="s">
        <v>9706</v>
      </c>
    </row>
    <row r="6913" customFormat="false" ht="15" hidden="false" customHeight="false" outlineLevel="0" collapsed="false">
      <c r="A6913" s="0" t="s">
        <v>2794</v>
      </c>
      <c r="B6913" s="0" t="s">
        <v>2800</v>
      </c>
      <c r="C6913" s="0" t="s">
        <v>37</v>
      </c>
      <c r="D6913" s="0" t="s">
        <v>655</v>
      </c>
      <c r="E6913" s="0" t="s">
        <v>665</v>
      </c>
      <c r="F6913" s="0" t="s">
        <v>9707</v>
      </c>
    </row>
    <row r="6914" customFormat="false" ht="15" hidden="false" customHeight="false" outlineLevel="0" collapsed="false">
      <c r="A6914" s="0" t="s">
        <v>2794</v>
      </c>
      <c r="B6914" s="0" t="s">
        <v>2800</v>
      </c>
      <c r="C6914" s="0" t="s">
        <v>37</v>
      </c>
      <c r="D6914" s="0" t="s">
        <v>655</v>
      </c>
      <c r="E6914" s="0" t="s">
        <v>665</v>
      </c>
      <c r="F6914" s="0" t="s">
        <v>9708</v>
      </c>
    </row>
    <row r="6915" customFormat="false" ht="15" hidden="false" customHeight="false" outlineLevel="0" collapsed="false">
      <c r="A6915" s="0" t="s">
        <v>2794</v>
      </c>
      <c r="B6915" s="0" t="s">
        <v>2800</v>
      </c>
      <c r="C6915" s="0" t="s">
        <v>37</v>
      </c>
      <c r="D6915" s="0" t="s">
        <v>655</v>
      </c>
      <c r="E6915" s="0" t="s">
        <v>665</v>
      </c>
      <c r="F6915" s="0" t="s">
        <v>9709</v>
      </c>
    </row>
    <row r="6916" customFormat="false" ht="15" hidden="false" customHeight="false" outlineLevel="0" collapsed="false">
      <c r="A6916" s="0" t="s">
        <v>2794</v>
      </c>
      <c r="B6916" s="0" t="s">
        <v>2800</v>
      </c>
      <c r="C6916" s="0" t="s">
        <v>37</v>
      </c>
      <c r="D6916" s="0" t="s">
        <v>655</v>
      </c>
      <c r="E6916" s="0" t="s">
        <v>665</v>
      </c>
      <c r="F6916" s="0" t="s">
        <v>9710</v>
      </c>
    </row>
    <row r="6917" customFormat="false" ht="15" hidden="false" customHeight="false" outlineLevel="0" collapsed="false">
      <c r="A6917" s="0" t="s">
        <v>2794</v>
      </c>
      <c r="B6917" s="0" t="s">
        <v>2800</v>
      </c>
      <c r="C6917" s="0" t="s">
        <v>37</v>
      </c>
      <c r="D6917" s="0" t="s">
        <v>655</v>
      </c>
      <c r="E6917" s="0" t="s">
        <v>665</v>
      </c>
      <c r="F6917" s="0" t="s">
        <v>9711</v>
      </c>
    </row>
    <row r="6918" customFormat="false" ht="15" hidden="false" customHeight="false" outlineLevel="0" collapsed="false">
      <c r="A6918" s="0" t="s">
        <v>2794</v>
      </c>
      <c r="B6918" s="0" t="s">
        <v>2800</v>
      </c>
      <c r="C6918" s="0" t="s">
        <v>37</v>
      </c>
      <c r="D6918" s="0" t="s">
        <v>655</v>
      </c>
      <c r="E6918" s="0" t="s">
        <v>665</v>
      </c>
      <c r="F6918" s="0" t="s">
        <v>9712</v>
      </c>
    </row>
    <row r="6919" customFormat="false" ht="15" hidden="false" customHeight="false" outlineLevel="0" collapsed="false">
      <c r="A6919" s="0" t="s">
        <v>2794</v>
      </c>
      <c r="B6919" s="0" t="s">
        <v>2800</v>
      </c>
      <c r="C6919" s="0" t="s">
        <v>37</v>
      </c>
      <c r="D6919" s="0" t="s">
        <v>655</v>
      </c>
      <c r="E6919" s="0" t="s">
        <v>665</v>
      </c>
      <c r="F6919" s="0" t="s">
        <v>9713</v>
      </c>
    </row>
    <row r="6920" customFormat="false" ht="15" hidden="false" customHeight="false" outlineLevel="0" collapsed="false">
      <c r="A6920" s="0" t="s">
        <v>2794</v>
      </c>
      <c r="B6920" s="0" t="s">
        <v>2800</v>
      </c>
      <c r="C6920" s="0" t="s">
        <v>37</v>
      </c>
      <c r="D6920" s="0" t="s">
        <v>655</v>
      </c>
      <c r="E6920" s="0" t="s">
        <v>665</v>
      </c>
      <c r="F6920" s="0" t="s">
        <v>9714</v>
      </c>
    </row>
    <row r="6921" customFormat="false" ht="15" hidden="false" customHeight="false" outlineLevel="0" collapsed="false">
      <c r="A6921" s="0" t="s">
        <v>2794</v>
      </c>
      <c r="B6921" s="0" t="s">
        <v>2800</v>
      </c>
      <c r="C6921" s="0" t="s">
        <v>37</v>
      </c>
      <c r="D6921" s="0" t="s">
        <v>655</v>
      </c>
      <c r="E6921" s="0" t="s">
        <v>665</v>
      </c>
      <c r="F6921" s="0" t="s">
        <v>9715</v>
      </c>
    </row>
    <row r="6922" customFormat="false" ht="15" hidden="false" customHeight="false" outlineLevel="0" collapsed="false">
      <c r="A6922" s="0" t="s">
        <v>2794</v>
      </c>
      <c r="B6922" s="0" t="s">
        <v>2800</v>
      </c>
      <c r="C6922" s="0" t="s">
        <v>37</v>
      </c>
      <c r="D6922" s="0" t="s">
        <v>655</v>
      </c>
      <c r="E6922" s="0" t="s">
        <v>665</v>
      </c>
      <c r="F6922" s="0" t="s">
        <v>9716</v>
      </c>
    </row>
    <row r="6923" customFormat="false" ht="15" hidden="false" customHeight="false" outlineLevel="0" collapsed="false">
      <c r="A6923" s="0" t="s">
        <v>2794</v>
      </c>
      <c r="B6923" s="0" t="s">
        <v>2800</v>
      </c>
      <c r="C6923" s="0" t="s">
        <v>37</v>
      </c>
      <c r="D6923" s="0" t="s">
        <v>655</v>
      </c>
      <c r="E6923" s="0" t="s">
        <v>665</v>
      </c>
      <c r="F6923" s="0" t="s">
        <v>9717</v>
      </c>
    </row>
    <row r="6924" customFormat="false" ht="15" hidden="false" customHeight="false" outlineLevel="0" collapsed="false">
      <c r="A6924" s="0" t="s">
        <v>2794</v>
      </c>
      <c r="B6924" s="0" t="s">
        <v>2800</v>
      </c>
      <c r="C6924" s="0" t="s">
        <v>37</v>
      </c>
      <c r="D6924" s="0" t="s">
        <v>655</v>
      </c>
      <c r="E6924" s="0" t="s">
        <v>665</v>
      </c>
      <c r="F6924" s="0" t="s">
        <v>9718</v>
      </c>
    </row>
    <row r="6925" customFormat="false" ht="15" hidden="false" customHeight="false" outlineLevel="0" collapsed="false">
      <c r="A6925" s="0" t="s">
        <v>2794</v>
      </c>
      <c r="B6925" s="0" t="s">
        <v>2800</v>
      </c>
      <c r="C6925" s="0" t="s">
        <v>37</v>
      </c>
      <c r="D6925" s="0" t="s">
        <v>655</v>
      </c>
      <c r="E6925" s="0" t="s">
        <v>665</v>
      </c>
      <c r="F6925" s="0" t="s">
        <v>9719</v>
      </c>
    </row>
    <row r="6926" customFormat="false" ht="15" hidden="false" customHeight="false" outlineLevel="0" collapsed="false">
      <c r="A6926" s="0" t="s">
        <v>2794</v>
      </c>
      <c r="B6926" s="0" t="s">
        <v>2800</v>
      </c>
      <c r="C6926" s="0" t="s">
        <v>37</v>
      </c>
      <c r="D6926" s="0" t="s">
        <v>655</v>
      </c>
      <c r="E6926" s="0" t="s">
        <v>665</v>
      </c>
      <c r="F6926" s="0" t="s">
        <v>9720</v>
      </c>
    </row>
    <row r="6927" customFormat="false" ht="15" hidden="false" customHeight="false" outlineLevel="0" collapsed="false">
      <c r="A6927" s="0" t="s">
        <v>2794</v>
      </c>
      <c r="B6927" s="0" t="s">
        <v>2800</v>
      </c>
      <c r="C6927" s="0" t="s">
        <v>37</v>
      </c>
      <c r="D6927" s="0" t="s">
        <v>655</v>
      </c>
      <c r="E6927" s="0" t="s">
        <v>665</v>
      </c>
      <c r="F6927" s="0" t="s">
        <v>9721</v>
      </c>
    </row>
    <row r="6928" customFormat="false" ht="15" hidden="false" customHeight="false" outlineLevel="0" collapsed="false">
      <c r="A6928" s="0" t="s">
        <v>2794</v>
      </c>
      <c r="B6928" s="0" t="s">
        <v>2800</v>
      </c>
      <c r="C6928" s="0" t="s">
        <v>37</v>
      </c>
      <c r="D6928" s="0" t="s">
        <v>655</v>
      </c>
      <c r="E6928" s="0" t="s">
        <v>665</v>
      </c>
      <c r="F6928" s="0" t="s">
        <v>9722</v>
      </c>
    </row>
    <row r="6929" customFormat="false" ht="15" hidden="false" customHeight="false" outlineLevel="0" collapsed="false">
      <c r="A6929" s="0" t="s">
        <v>2794</v>
      </c>
      <c r="B6929" s="0" t="s">
        <v>2800</v>
      </c>
      <c r="C6929" s="0" t="s">
        <v>37</v>
      </c>
      <c r="D6929" s="0" t="s">
        <v>655</v>
      </c>
      <c r="E6929" s="0" t="s">
        <v>665</v>
      </c>
      <c r="F6929" s="0" t="s">
        <v>9723</v>
      </c>
    </row>
    <row r="6930" customFormat="false" ht="15" hidden="false" customHeight="false" outlineLevel="0" collapsed="false">
      <c r="A6930" s="0" t="s">
        <v>2794</v>
      </c>
      <c r="B6930" s="0" t="s">
        <v>2800</v>
      </c>
      <c r="C6930" s="0" t="s">
        <v>37</v>
      </c>
      <c r="D6930" s="0" t="s">
        <v>655</v>
      </c>
      <c r="E6930" s="0" t="s">
        <v>665</v>
      </c>
      <c r="F6930" s="0" t="s">
        <v>9724</v>
      </c>
    </row>
    <row r="6931" customFormat="false" ht="15" hidden="false" customHeight="false" outlineLevel="0" collapsed="false">
      <c r="A6931" s="0" t="s">
        <v>2794</v>
      </c>
      <c r="B6931" s="0" t="s">
        <v>2800</v>
      </c>
      <c r="C6931" s="0" t="s">
        <v>37</v>
      </c>
      <c r="D6931" s="0" t="s">
        <v>655</v>
      </c>
      <c r="E6931" s="0" t="s">
        <v>665</v>
      </c>
      <c r="F6931" s="0" t="s">
        <v>9725</v>
      </c>
    </row>
    <row r="6932" customFormat="false" ht="15" hidden="false" customHeight="false" outlineLevel="0" collapsed="false">
      <c r="A6932" s="0" t="s">
        <v>2794</v>
      </c>
      <c r="B6932" s="0" t="s">
        <v>2800</v>
      </c>
      <c r="C6932" s="0" t="s">
        <v>37</v>
      </c>
      <c r="D6932" s="0" t="s">
        <v>655</v>
      </c>
      <c r="E6932" s="0" t="s">
        <v>665</v>
      </c>
      <c r="F6932" s="0" t="s">
        <v>9726</v>
      </c>
    </row>
    <row r="6933" customFormat="false" ht="15" hidden="false" customHeight="false" outlineLevel="0" collapsed="false">
      <c r="A6933" s="0" t="s">
        <v>2794</v>
      </c>
      <c r="B6933" s="0" t="s">
        <v>2800</v>
      </c>
      <c r="C6933" s="0" t="s">
        <v>37</v>
      </c>
      <c r="D6933" s="0" t="s">
        <v>655</v>
      </c>
      <c r="E6933" s="0" t="s">
        <v>665</v>
      </c>
      <c r="F6933" s="0" t="s">
        <v>9727</v>
      </c>
    </row>
    <row r="6934" customFormat="false" ht="15" hidden="false" customHeight="false" outlineLevel="0" collapsed="false">
      <c r="A6934" s="0" t="s">
        <v>2794</v>
      </c>
      <c r="B6934" s="0" t="s">
        <v>2800</v>
      </c>
      <c r="C6934" s="0" t="s">
        <v>37</v>
      </c>
      <c r="D6934" s="0" t="s">
        <v>655</v>
      </c>
      <c r="E6934" s="0" t="s">
        <v>665</v>
      </c>
      <c r="F6934" s="0" t="s">
        <v>9728</v>
      </c>
    </row>
    <row r="6935" customFormat="false" ht="15" hidden="false" customHeight="false" outlineLevel="0" collapsed="false">
      <c r="A6935" s="0" t="s">
        <v>2794</v>
      </c>
      <c r="B6935" s="0" t="s">
        <v>2800</v>
      </c>
      <c r="C6935" s="0" t="s">
        <v>37</v>
      </c>
      <c r="D6935" s="0" t="s">
        <v>655</v>
      </c>
      <c r="E6935" s="0" t="s">
        <v>665</v>
      </c>
      <c r="F6935" s="0" t="s">
        <v>9729</v>
      </c>
    </row>
    <row r="6936" customFormat="false" ht="15" hidden="false" customHeight="false" outlineLevel="0" collapsed="false">
      <c r="A6936" s="0" t="s">
        <v>2794</v>
      </c>
      <c r="B6936" s="0" t="s">
        <v>2800</v>
      </c>
      <c r="C6936" s="0" t="s">
        <v>37</v>
      </c>
      <c r="D6936" s="0" t="s">
        <v>655</v>
      </c>
      <c r="E6936" s="0" t="s">
        <v>665</v>
      </c>
      <c r="F6936" s="0" t="s">
        <v>9730</v>
      </c>
    </row>
    <row r="6937" customFormat="false" ht="15" hidden="false" customHeight="false" outlineLevel="0" collapsed="false">
      <c r="A6937" s="0" t="s">
        <v>2794</v>
      </c>
      <c r="B6937" s="0" t="s">
        <v>2800</v>
      </c>
      <c r="C6937" s="0" t="s">
        <v>37</v>
      </c>
      <c r="D6937" s="0" t="s">
        <v>655</v>
      </c>
      <c r="E6937" s="0" t="s">
        <v>665</v>
      </c>
      <c r="F6937" s="0" t="s">
        <v>9731</v>
      </c>
    </row>
    <row r="6938" customFormat="false" ht="15" hidden="false" customHeight="false" outlineLevel="0" collapsed="false">
      <c r="A6938" s="0" t="s">
        <v>2794</v>
      </c>
      <c r="B6938" s="0" t="s">
        <v>2800</v>
      </c>
      <c r="C6938" s="0" t="s">
        <v>37</v>
      </c>
      <c r="D6938" s="0" t="s">
        <v>655</v>
      </c>
      <c r="E6938" s="0" t="s">
        <v>665</v>
      </c>
      <c r="F6938" s="0" t="s">
        <v>9732</v>
      </c>
    </row>
    <row r="6939" customFormat="false" ht="15" hidden="false" customHeight="false" outlineLevel="0" collapsed="false">
      <c r="A6939" s="0" t="s">
        <v>2794</v>
      </c>
      <c r="B6939" s="0" t="s">
        <v>2800</v>
      </c>
      <c r="C6939" s="0" t="s">
        <v>37</v>
      </c>
      <c r="D6939" s="0" t="s">
        <v>655</v>
      </c>
      <c r="E6939" s="0" t="s">
        <v>665</v>
      </c>
      <c r="F6939" s="0" t="s">
        <v>9733</v>
      </c>
    </row>
    <row r="6940" customFormat="false" ht="15" hidden="false" customHeight="false" outlineLevel="0" collapsed="false">
      <c r="A6940" s="0" t="s">
        <v>2794</v>
      </c>
      <c r="B6940" s="0" t="s">
        <v>2800</v>
      </c>
      <c r="C6940" s="0" t="s">
        <v>37</v>
      </c>
      <c r="D6940" s="0" t="s">
        <v>655</v>
      </c>
      <c r="E6940" s="0" t="s">
        <v>665</v>
      </c>
      <c r="F6940" s="0" t="s">
        <v>9734</v>
      </c>
    </row>
    <row r="6941" customFormat="false" ht="15" hidden="false" customHeight="false" outlineLevel="0" collapsed="false">
      <c r="A6941" s="0" t="s">
        <v>2794</v>
      </c>
      <c r="B6941" s="0" t="s">
        <v>2800</v>
      </c>
      <c r="C6941" s="0" t="s">
        <v>37</v>
      </c>
      <c r="D6941" s="0" t="s">
        <v>655</v>
      </c>
      <c r="E6941" s="0" t="s">
        <v>665</v>
      </c>
      <c r="F6941" s="0" t="s">
        <v>9735</v>
      </c>
    </row>
    <row r="6942" customFormat="false" ht="15" hidden="false" customHeight="false" outlineLevel="0" collapsed="false">
      <c r="A6942" s="0" t="s">
        <v>2794</v>
      </c>
      <c r="B6942" s="0" t="s">
        <v>2800</v>
      </c>
      <c r="C6942" s="0" t="s">
        <v>37</v>
      </c>
      <c r="D6942" s="0" t="s">
        <v>655</v>
      </c>
      <c r="E6942" s="0" t="s">
        <v>665</v>
      </c>
      <c r="F6942" s="0" t="s">
        <v>9736</v>
      </c>
    </row>
    <row r="6943" customFormat="false" ht="15" hidden="false" customHeight="false" outlineLevel="0" collapsed="false">
      <c r="A6943" s="0" t="s">
        <v>2794</v>
      </c>
      <c r="B6943" s="0" t="s">
        <v>2800</v>
      </c>
      <c r="C6943" s="0" t="s">
        <v>37</v>
      </c>
      <c r="D6943" s="0" t="s">
        <v>655</v>
      </c>
      <c r="E6943" s="0" t="s">
        <v>665</v>
      </c>
      <c r="F6943" s="0" t="s">
        <v>9737</v>
      </c>
    </row>
    <row r="6944" customFormat="false" ht="15" hidden="false" customHeight="false" outlineLevel="0" collapsed="false">
      <c r="A6944" s="0" t="s">
        <v>2794</v>
      </c>
      <c r="B6944" s="0" t="s">
        <v>2800</v>
      </c>
      <c r="C6944" s="0" t="s">
        <v>37</v>
      </c>
      <c r="D6944" s="0" t="s">
        <v>655</v>
      </c>
      <c r="E6944" s="0" t="s">
        <v>665</v>
      </c>
      <c r="F6944" s="0" t="s">
        <v>9738</v>
      </c>
    </row>
    <row r="6945" customFormat="false" ht="15" hidden="false" customHeight="false" outlineLevel="0" collapsed="false">
      <c r="A6945" s="0" t="s">
        <v>2794</v>
      </c>
      <c r="B6945" s="0" t="s">
        <v>2800</v>
      </c>
      <c r="C6945" s="0" t="s">
        <v>37</v>
      </c>
      <c r="D6945" s="0" t="s">
        <v>655</v>
      </c>
      <c r="E6945" s="0" t="s">
        <v>665</v>
      </c>
      <c r="F6945" s="0" t="s">
        <v>9739</v>
      </c>
    </row>
    <row r="6946" customFormat="false" ht="15" hidden="false" customHeight="false" outlineLevel="0" collapsed="false">
      <c r="A6946" s="0" t="s">
        <v>2794</v>
      </c>
      <c r="B6946" s="0" t="s">
        <v>2800</v>
      </c>
      <c r="C6946" s="0" t="s">
        <v>37</v>
      </c>
      <c r="D6946" s="0" t="s">
        <v>655</v>
      </c>
      <c r="E6946" s="0" t="s">
        <v>665</v>
      </c>
      <c r="F6946" s="0" t="s">
        <v>9740</v>
      </c>
    </row>
    <row r="6947" customFormat="false" ht="15" hidden="false" customHeight="false" outlineLevel="0" collapsed="false">
      <c r="A6947" s="0" t="s">
        <v>2794</v>
      </c>
      <c r="B6947" s="0" t="s">
        <v>2800</v>
      </c>
      <c r="C6947" s="0" t="s">
        <v>37</v>
      </c>
      <c r="D6947" s="0" t="s">
        <v>655</v>
      </c>
      <c r="E6947" s="0" t="s">
        <v>665</v>
      </c>
      <c r="F6947" s="0" t="s">
        <v>9741</v>
      </c>
    </row>
    <row r="6948" customFormat="false" ht="15" hidden="false" customHeight="false" outlineLevel="0" collapsed="false">
      <c r="A6948" s="0" t="s">
        <v>2794</v>
      </c>
      <c r="B6948" s="0" t="s">
        <v>2800</v>
      </c>
      <c r="C6948" s="0" t="s">
        <v>37</v>
      </c>
      <c r="D6948" s="0" t="s">
        <v>655</v>
      </c>
      <c r="E6948" s="0" t="s">
        <v>665</v>
      </c>
      <c r="F6948" s="0" t="s">
        <v>9742</v>
      </c>
    </row>
    <row r="6949" customFormat="false" ht="15" hidden="false" customHeight="false" outlineLevel="0" collapsed="false">
      <c r="A6949" s="0" t="s">
        <v>2794</v>
      </c>
      <c r="B6949" s="0" t="s">
        <v>2800</v>
      </c>
      <c r="C6949" s="0" t="s">
        <v>37</v>
      </c>
      <c r="D6949" s="0" t="s">
        <v>655</v>
      </c>
      <c r="E6949" s="0" t="s">
        <v>665</v>
      </c>
      <c r="F6949" s="0" t="s">
        <v>9743</v>
      </c>
    </row>
    <row r="6950" customFormat="false" ht="15" hidden="false" customHeight="false" outlineLevel="0" collapsed="false">
      <c r="A6950" s="0" t="s">
        <v>2794</v>
      </c>
      <c r="B6950" s="0" t="s">
        <v>2800</v>
      </c>
      <c r="C6950" s="0" t="s">
        <v>37</v>
      </c>
      <c r="D6950" s="0" t="s">
        <v>655</v>
      </c>
      <c r="E6950" s="0" t="s">
        <v>665</v>
      </c>
      <c r="F6950" s="0" t="s">
        <v>9744</v>
      </c>
    </row>
    <row r="6951" customFormat="false" ht="15" hidden="false" customHeight="false" outlineLevel="0" collapsed="false">
      <c r="A6951" s="0" t="s">
        <v>2794</v>
      </c>
      <c r="B6951" s="0" t="s">
        <v>2800</v>
      </c>
      <c r="C6951" s="0" t="s">
        <v>37</v>
      </c>
      <c r="D6951" s="0" t="s">
        <v>655</v>
      </c>
      <c r="E6951" s="0" t="s">
        <v>665</v>
      </c>
      <c r="F6951" s="0" t="s">
        <v>9745</v>
      </c>
    </row>
    <row r="6952" customFormat="false" ht="15" hidden="false" customHeight="false" outlineLevel="0" collapsed="false">
      <c r="A6952" s="0" t="s">
        <v>2794</v>
      </c>
      <c r="B6952" s="0" t="s">
        <v>2800</v>
      </c>
      <c r="C6952" s="0" t="s">
        <v>37</v>
      </c>
      <c r="D6952" s="0" t="s">
        <v>655</v>
      </c>
      <c r="E6952" s="0" t="s">
        <v>665</v>
      </c>
      <c r="F6952" s="0" t="s">
        <v>9746</v>
      </c>
    </row>
    <row r="6953" customFormat="false" ht="15" hidden="false" customHeight="false" outlineLevel="0" collapsed="false">
      <c r="A6953" s="0" t="s">
        <v>2794</v>
      </c>
      <c r="B6953" s="0" t="s">
        <v>2800</v>
      </c>
      <c r="C6953" s="0" t="s">
        <v>37</v>
      </c>
      <c r="D6953" s="0" t="s">
        <v>655</v>
      </c>
      <c r="E6953" s="0" t="s">
        <v>665</v>
      </c>
      <c r="F6953" s="0" t="s">
        <v>9747</v>
      </c>
    </row>
    <row r="6954" customFormat="false" ht="15" hidden="false" customHeight="false" outlineLevel="0" collapsed="false">
      <c r="A6954" s="0" t="s">
        <v>2794</v>
      </c>
      <c r="B6954" s="0" t="s">
        <v>2800</v>
      </c>
      <c r="C6954" s="0" t="s">
        <v>37</v>
      </c>
      <c r="D6954" s="0" t="s">
        <v>655</v>
      </c>
      <c r="E6954" s="0" t="s">
        <v>665</v>
      </c>
      <c r="F6954" s="0" t="s">
        <v>9748</v>
      </c>
    </row>
    <row r="6955" customFormat="false" ht="15" hidden="false" customHeight="false" outlineLevel="0" collapsed="false">
      <c r="A6955" s="0" t="s">
        <v>2794</v>
      </c>
      <c r="B6955" s="0" t="s">
        <v>2800</v>
      </c>
      <c r="C6955" s="0" t="s">
        <v>37</v>
      </c>
      <c r="D6955" s="0" t="s">
        <v>655</v>
      </c>
      <c r="E6955" s="0" t="s">
        <v>665</v>
      </c>
      <c r="F6955" s="0" t="s">
        <v>9749</v>
      </c>
    </row>
    <row r="6956" customFormat="false" ht="15" hidden="false" customHeight="false" outlineLevel="0" collapsed="false">
      <c r="A6956" s="0" t="s">
        <v>2794</v>
      </c>
      <c r="B6956" s="0" t="s">
        <v>2800</v>
      </c>
      <c r="C6956" s="0" t="s">
        <v>37</v>
      </c>
      <c r="D6956" s="0" t="s">
        <v>655</v>
      </c>
      <c r="E6956" s="0" t="s">
        <v>665</v>
      </c>
      <c r="F6956" s="0" t="s">
        <v>9750</v>
      </c>
    </row>
    <row r="6957" customFormat="false" ht="15" hidden="false" customHeight="false" outlineLevel="0" collapsed="false">
      <c r="A6957" s="0" t="s">
        <v>2794</v>
      </c>
      <c r="B6957" s="0" t="s">
        <v>2800</v>
      </c>
      <c r="C6957" s="0" t="s">
        <v>37</v>
      </c>
      <c r="D6957" s="0" t="s">
        <v>655</v>
      </c>
      <c r="E6957" s="0" t="s">
        <v>665</v>
      </c>
      <c r="F6957" s="0" t="s">
        <v>9751</v>
      </c>
    </row>
    <row r="6958" customFormat="false" ht="15" hidden="false" customHeight="false" outlineLevel="0" collapsed="false">
      <c r="A6958" s="0" t="s">
        <v>2794</v>
      </c>
      <c r="B6958" s="0" t="s">
        <v>2800</v>
      </c>
      <c r="C6958" s="0" t="s">
        <v>37</v>
      </c>
      <c r="D6958" s="0" t="s">
        <v>655</v>
      </c>
      <c r="E6958" s="0" t="s">
        <v>665</v>
      </c>
      <c r="F6958" s="0" t="s">
        <v>9752</v>
      </c>
    </row>
    <row r="6959" customFormat="false" ht="15" hidden="false" customHeight="false" outlineLevel="0" collapsed="false">
      <c r="A6959" s="0" t="s">
        <v>2794</v>
      </c>
      <c r="B6959" s="0" t="s">
        <v>2800</v>
      </c>
      <c r="C6959" s="0" t="s">
        <v>37</v>
      </c>
      <c r="D6959" s="0" t="s">
        <v>655</v>
      </c>
      <c r="E6959" s="0" t="s">
        <v>665</v>
      </c>
      <c r="F6959" s="0" t="s">
        <v>9753</v>
      </c>
    </row>
    <row r="6960" customFormat="false" ht="15" hidden="false" customHeight="false" outlineLevel="0" collapsed="false">
      <c r="A6960" s="0" t="s">
        <v>2794</v>
      </c>
      <c r="B6960" s="0" t="s">
        <v>2800</v>
      </c>
      <c r="C6960" s="0" t="s">
        <v>37</v>
      </c>
      <c r="D6960" s="0" t="s">
        <v>655</v>
      </c>
      <c r="E6960" s="0" t="s">
        <v>665</v>
      </c>
      <c r="F6960" s="0" t="s">
        <v>9754</v>
      </c>
    </row>
    <row r="6961" customFormat="false" ht="15" hidden="false" customHeight="false" outlineLevel="0" collapsed="false">
      <c r="A6961" s="0" t="s">
        <v>2794</v>
      </c>
      <c r="B6961" s="0" t="s">
        <v>2800</v>
      </c>
      <c r="C6961" s="0" t="s">
        <v>37</v>
      </c>
      <c r="D6961" s="0" t="s">
        <v>655</v>
      </c>
      <c r="E6961" s="0" t="s">
        <v>665</v>
      </c>
      <c r="F6961" s="0" t="s">
        <v>9755</v>
      </c>
    </row>
    <row r="6962" customFormat="false" ht="15" hidden="false" customHeight="false" outlineLevel="0" collapsed="false">
      <c r="A6962" s="0" t="s">
        <v>2794</v>
      </c>
      <c r="B6962" s="0" t="s">
        <v>2800</v>
      </c>
      <c r="C6962" s="0" t="s">
        <v>37</v>
      </c>
      <c r="D6962" s="0" t="s">
        <v>655</v>
      </c>
      <c r="E6962" s="0" t="s">
        <v>665</v>
      </c>
      <c r="F6962" s="0" t="s">
        <v>9756</v>
      </c>
    </row>
    <row r="6963" customFormat="false" ht="15" hidden="false" customHeight="false" outlineLevel="0" collapsed="false">
      <c r="A6963" s="0" t="s">
        <v>2794</v>
      </c>
      <c r="B6963" s="0" t="s">
        <v>2800</v>
      </c>
      <c r="C6963" s="0" t="s">
        <v>37</v>
      </c>
      <c r="D6963" s="0" t="s">
        <v>655</v>
      </c>
      <c r="E6963" s="0" t="s">
        <v>665</v>
      </c>
      <c r="F6963" s="0" t="s">
        <v>9757</v>
      </c>
    </row>
    <row r="6964" customFormat="false" ht="15" hidden="false" customHeight="false" outlineLevel="0" collapsed="false">
      <c r="A6964" s="0" t="s">
        <v>2794</v>
      </c>
      <c r="B6964" s="0" t="s">
        <v>2800</v>
      </c>
      <c r="C6964" s="0" t="s">
        <v>37</v>
      </c>
      <c r="D6964" s="0" t="s">
        <v>655</v>
      </c>
      <c r="E6964" s="0" t="s">
        <v>665</v>
      </c>
      <c r="F6964" s="0" t="s">
        <v>9758</v>
      </c>
    </row>
    <row r="6965" customFormat="false" ht="15" hidden="false" customHeight="false" outlineLevel="0" collapsed="false">
      <c r="A6965" s="0" t="s">
        <v>2794</v>
      </c>
      <c r="B6965" s="0" t="s">
        <v>2800</v>
      </c>
      <c r="C6965" s="0" t="s">
        <v>37</v>
      </c>
      <c r="D6965" s="0" t="s">
        <v>655</v>
      </c>
      <c r="E6965" s="0" t="s">
        <v>665</v>
      </c>
      <c r="F6965" s="0" t="s">
        <v>9759</v>
      </c>
    </row>
    <row r="6966" customFormat="false" ht="15" hidden="false" customHeight="false" outlineLevel="0" collapsed="false">
      <c r="A6966" s="0" t="s">
        <v>2794</v>
      </c>
      <c r="B6966" s="0" t="s">
        <v>2800</v>
      </c>
      <c r="C6966" s="0" t="s">
        <v>37</v>
      </c>
      <c r="D6966" s="0" t="s">
        <v>655</v>
      </c>
      <c r="E6966" s="0" t="s">
        <v>665</v>
      </c>
      <c r="F6966" s="0" t="s">
        <v>9760</v>
      </c>
    </row>
    <row r="6967" customFormat="false" ht="15" hidden="false" customHeight="false" outlineLevel="0" collapsed="false">
      <c r="A6967" s="0" t="s">
        <v>2794</v>
      </c>
      <c r="B6967" s="0" t="s">
        <v>2800</v>
      </c>
      <c r="C6967" s="0" t="s">
        <v>37</v>
      </c>
      <c r="D6967" s="0" t="s">
        <v>655</v>
      </c>
      <c r="E6967" s="0" t="s">
        <v>665</v>
      </c>
      <c r="F6967" s="0" t="s">
        <v>9761</v>
      </c>
    </row>
    <row r="6968" customFormat="false" ht="15" hidden="false" customHeight="false" outlineLevel="0" collapsed="false">
      <c r="A6968" s="0" t="s">
        <v>2794</v>
      </c>
      <c r="B6968" s="0" t="s">
        <v>2800</v>
      </c>
      <c r="C6968" s="0" t="s">
        <v>37</v>
      </c>
      <c r="D6968" s="0" t="s">
        <v>655</v>
      </c>
      <c r="E6968" s="0" t="s">
        <v>665</v>
      </c>
      <c r="F6968" s="0" t="s">
        <v>9762</v>
      </c>
    </row>
    <row r="6969" customFormat="false" ht="15" hidden="false" customHeight="false" outlineLevel="0" collapsed="false">
      <c r="A6969" s="0" t="s">
        <v>2794</v>
      </c>
      <c r="B6969" s="0" t="s">
        <v>2800</v>
      </c>
      <c r="C6969" s="0" t="s">
        <v>37</v>
      </c>
      <c r="D6969" s="0" t="s">
        <v>655</v>
      </c>
      <c r="E6969" s="0" t="s">
        <v>665</v>
      </c>
      <c r="F6969" s="0" t="s">
        <v>9763</v>
      </c>
    </row>
    <row r="6970" customFormat="false" ht="15" hidden="false" customHeight="false" outlineLevel="0" collapsed="false">
      <c r="A6970" s="0" t="s">
        <v>2794</v>
      </c>
      <c r="B6970" s="0" t="s">
        <v>2800</v>
      </c>
      <c r="C6970" s="0" t="s">
        <v>37</v>
      </c>
      <c r="D6970" s="0" t="s">
        <v>655</v>
      </c>
      <c r="E6970" s="0" t="s">
        <v>665</v>
      </c>
      <c r="F6970" s="0" t="s">
        <v>9764</v>
      </c>
    </row>
    <row r="6971" customFormat="false" ht="15" hidden="false" customHeight="false" outlineLevel="0" collapsed="false">
      <c r="A6971" s="0" t="s">
        <v>2794</v>
      </c>
      <c r="B6971" s="0" t="s">
        <v>2800</v>
      </c>
      <c r="C6971" s="0" t="s">
        <v>37</v>
      </c>
      <c r="D6971" s="0" t="s">
        <v>655</v>
      </c>
      <c r="E6971" s="0" t="s">
        <v>665</v>
      </c>
      <c r="F6971" s="0" t="s">
        <v>9765</v>
      </c>
    </row>
    <row r="6972" customFormat="false" ht="15" hidden="false" customHeight="false" outlineLevel="0" collapsed="false">
      <c r="A6972" s="0" t="s">
        <v>2794</v>
      </c>
      <c r="B6972" s="0" t="s">
        <v>2800</v>
      </c>
      <c r="C6972" s="0" t="s">
        <v>37</v>
      </c>
      <c r="D6972" s="0" t="s">
        <v>655</v>
      </c>
      <c r="E6972" s="0" t="s">
        <v>665</v>
      </c>
      <c r="F6972" s="0" t="s">
        <v>9766</v>
      </c>
    </row>
    <row r="6973" customFormat="false" ht="15" hidden="false" customHeight="false" outlineLevel="0" collapsed="false">
      <c r="A6973" s="0" t="s">
        <v>2794</v>
      </c>
      <c r="B6973" s="0" t="s">
        <v>2800</v>
      </c>
      <c r="C6973" s="0" t="s">
        <v>37</v>
      </c>
      <c r="D6973" s="0" t="s">
        <v>655</v>
      </c>
      <c r="E6973" s="0" t="s">
        <v>665</v>
      </c>
      <c r="F6973" s="0" t="s">
        <v>9767</v>
      </c>
    </row>
    <row r="6974" customFormat="false" ht="15" hidden="false" customHeight="false" outlineLevel="0" collapsed="false">
      <c r="A6974" s="0" t="s">
        <v>2794</v>
      </c>
      <c r="B6974" s="0" t="s">
        <v>2800</v>
      </c>
      <c r="C6974" s="0" t="s">
        <v>37</v>
      </c>
      <c r="D6974" s="0" t="s">
        <v>655</v>
      </c>
      <c r="E6974" s="0" t="s">
        <v>665</v>
      </c>
      <c r="F6974" s="0" t="s">
        <v>9768</v>
      </c>
    </row>
    <row r="6975" customFormat="false" ht="15" hidden="false" customHeight="false" outlineLevel="0" collapsed="false">
      <c r="A6975" s="0" t="s">
        <v>2794</v>
      </c>
      <c r="B6975" s="0" t="s">
        <v>2800</v>
      </c>
      <c r="C6975" s="0" t="s">
        <v>37</v>
      </c>
      <c r="D6975" s="0" t="s">
        <v>655</v>
      </c>
      <c r="E6975" s="0" t="s">
        <v>665</v>
      </c>
      <c r="F6975" s="0" t="s">
        <v>9769</v>
      </c>
    </row>
    <row r="6976" customFormat="false" ht="15" hidden="false" customHeight="false" outlineLevel="0" collapsed="false">
      <c r="A6976" s="0" t="s">
        <v>2794</v>
      </c>
      <c r="B6976" s="0" t="s">
        <v>2800</v>
      </c>
      <c r="C6976" s="0" t="s">
        <v>37</v>
      </c>
      <c r="D6976" s="0" t="s">
        <v>655</v>
      </c>
      <c r="E6976" s="0" t="s">
        <v>665</v>
      </c>
      <c r="F6976" s="0" t="s">
        <v>9770</v>
      </c>
    </row>
    <row r="6977" customFormat="false" ht="15" hidden="false" customHeight="false" outlineLevel="0" collapsed="false">
      <c r="A6977" s="0" t="s">
        <v>2794</v>
      </c>
      <c r="B6977" s="0" t="s">
        <v>2800</v>
      </c>
      <c r="C6977" s="0" t="s">
        <v>37</v>
      </c>
      <c r="D6977" s="0" t="s">
        <v>655</v>
      </c>
      <c r="E6977" s="0" t="s">
        <v>665</v>
      </c>
      <c r="F6977" s="0" t="s">
        <v>9771</v>
      </c>
    </row>
    <row r="6978" customFormat="false" ht="15" hidden="false" customHeight="false" outlineLevel="0" collapsed="false">
      <c r="A6978" s="0" t="s">
        <v>2794</v>
      </c>
      <c r="B6978" s="0" t="s">
        <v>2800</v>
      </c>
      <c r="C6978" s="0" t="s">
        <v>37</v>
      </c>
      <c r="D6978" s="0" t="s">
        <v>655</v>
      </c>
      <c r="E6978" s="0" t="s">
        <v>665</v>
      </c>
      <c r="F6978" s="0" t="s">
        <v>9772</v>
      </c>
    </row>
    <row r="6979" customFormat="false" ht="15" hidden="false" customHeight="false" outlineLevel="0" collapsed="false">
      <c r="A6979" s="0" t="s">
        <v>2794</v>
      </c>
      <c r="B6979" s="0" t="s">
        <v>2800</v>
      </c>
      <c r="C6979" s="0" t="s">
        <v>37</v>
      </c>
      <c r="D6979" s="0" t="s">
        <v>655</v>
      </c>
      <c r="E6979" s="0" t="s">
        <v>665</v>
      </c>
      <c r="F6979" s="0" t="s">
        <v>9773</v>
      </c>
    </row>
    <row r="6980" customFormat="false" ht="15" hidden="false" customHeight="false" outlineLevel="0" collapsed="false">
      <c r="A6980" s="0" t="s">
        <v>2794</v>
      </c>
      <c r="B6980" s="0" t="s">
        <v>2800</v>
      </c>
      <c r="C6980" s="0" t="s">
        <v>37</v>
      </c>
      <c r="D6980" s="0" t="s">
        <v>655</v>
      </c>
      <c r="E6980" s="0" t="s">
        <v>665</v>
      </c>
      <c r="F6980" s="0" t="s">
        <v>9774</v>
      </c>
    </row>
    <row r="6981" customFormat="false" ht="15" hidden="false" customHeight="false" outlineLevel="0" collapsed="false">
      <c r="A6981" s="0" t="s">
        <v>2794</v>
      </c>
      <c r="B6981" s="0" t="s">
        <v>2800</v>
      </c>
      <c r="C6981" s="0" t="s">
        <v>37</v>
      </c>
      <c r="D6981" s="0" t="s">
        <v>655</v>
      </c>
      <c r="E6981" s="0" t="s">
        <v>665</v>
      </c>
      <c r="F6981" s="0" t="s">
        <v>9775</v>
      </c>
    </row>
    <row r="6982" customFormat="false" ht="15" hidden="false" customHeight="false" outlineLevel="0" collapsed="false">
      <c r="A6982" s="0" t="s">
        <v>2794</v>
      </c>
      <c r="B6982" s="0" t="s">
        <v>2800</v>
      </c>
      <c r="C6982" s="0" t="s">
        <v>37</v>
      </c>
      <c r="D6982" s="0" t="s">
        <v>655</v>
      </c>
      <c r="E6982" s="0" t="s">
        <v>665</v>
      </c>
      <c r="F6982" s="0" t="s">
        <v>9776</v>
      </c>
    </row>
    <row r="6983" customFormat="false" ht="15" hidden="false" customHeight="false" outlineLevel="0" collapsed="false">
      <c r="A6983" s="0" t="s">
        <v>2794</v>
      </c>
      <c r="B6983" s="0" t="s">
        <v>2800</v>
      </c>
      <c r="C6983" s="0" t="s">
        <v>37</v>
      </c>
      <c r="D6983" s="0" t="s">
        <v>655</v>
      </c>
      <c r="E6983" s="0" t="s">
        <v>665</v>
      </c>
      <c r="F6983" s="0" t="s">
        <v>9777</v>
      </c>
    </row>
    <row r="6984" customFormat="false" ht="15" hidden="false" customHeight="false" outlineLevel="0" collapsed="false">
      <c r="A6984" s="0" t="s">
        <v>2794</v>
      </c>
      <c r="B6984" s="0" t="s">
        <v>2800</v>
      </c>
      <c r="C6984" s="0" t="s">
        <v>37</v>
      </c>
      <c r="D6984" s="0" t="s">
        <v>655</v>
      </c>
      <c r="E6984" s="0" t="s">
        <v>665</v>
      </c>
      <c r="F6984" s="0" t="s">
        <v>9778</v>
      </c>
    </row>
    <row r="6985" customFormat="false" ht="15" hidden="false" customHeight="false" outlineLevel="0" collapsed="false">
      <c r="A6985" s="0" t="s">
        <v>2794</v>
      </c>
      <c r="B6985" s="0" t="s">
        <v>2800</v>
      </c>
      <c r="C6985" s="0" t="s">
        <v>37</v>
      </c>
      <c r="D6985" s="0" t="s">
        <v>655</v>
      </c>
      <c r="E6985" s="0" t="s">
        <v>665</v>
      </c>
      <c r="F6985" s="0" t="s">
        <v>9779</v>
      </c>
    </row>
    <row r="6986" customFormat="false" ht="15" hidden="false" customHeight="false" outlineLevel="0" collapsed="false">
      <c r="A6986" s="0" t="s">
        <v>2794</v>
      </c>
      <c r="B6986" s="0" t="s">
        <v>2800</v>
      </c>
      <c r="C6986" s="0" t="s">
        <v>37</v>
      </c>
      <c r="D6986" s="0" t="s">
        <v>655</v>
      </c>
      <c r="E6986" s="0" t="s">
        <v>665</v>
      </c>
      <c r="F6986" s="0" t="s">
        <v>9780</v>
      </c>
    </row>
    <row r="6987" customFormat="false" ht="15" hidden="false" customHeight="false" outlineLevel="0" collapsed="false">
      <c r="A6987" s="0" t="s">
        <v>2794</v>
      </c>
      <c r="B6987" s="0" t="s">
        <v>2800</v>
      </c>
      <c r="C6987" s="0" t="s">
        <v>37</v>
      </c>
      <c r="D6987" s="0" t="s">
        <v>655</v>
      </c>
      <c r="E6987" s="0" t="s">
        <v>665</v>
      </c>
      <c r="F6987" s="0" t="s">
        <v>9781</v>
      </c>
    </row>
    <row r="6988" customFormat="false" ht="15" hidden="false" customHeight="false" outlineLevel="0" collapsed="false">
      <c r="A6988" s="0" t="s">
        <v>2794</v>
      </c>
      <c r="B6988" s="0" t="s">
        <v>2800</v>
      </c>
      <c r="C6988" s="0" t="s">
        <v>37</v>
      </c>
      <c r="D6988" s="0" t="s">
        <v>655</v>
      </c>
      <c r="E6988" s="0" t="s">
        <v>665</v>
      </c>
      <c r="F6988" s="0" t="s">
        <v>9782</v>
      </c>
    </row>
    <row r="6989" customFormat="false" ht="15" hidden="false" customHeight="false" outlineLevel="0" collapsed="false">
      <c r="A6989" s="0" t="s">
        <v>2794</v>
      </c>
      <c r="B6989" s="0" t="s">
        <v>2800</v>
      </c>
      <c r="C6989" s="0" t="s">
        <v>37</v>
      </c>
      <c r="D6989" s="0" t="s">
        <v>655</v>
      </c>
      <c r="E6989" s="0" t="s">
        <v>665</v>
      </c>
      <c r="F6989" s="0" t="s">
        <v>9783</v>
      </c>
    </row>
    <row r="6990" customFormat="false" ht="15" hidden="false" customHeight="false" outlineLevel="0" collapsed="false">
      <c r="A6990" s="0" t="s">
        <v>2794</v>
      </c>
      <c r="B6990" s="0" t="s">
        <v>2800</v>
      </c>
      <c r="C6990" s="0" t="s">
        <v>37</v>
      </c>
      <c r="D6990" s="0" t="s">
        <v>655</v>
      </c>
      <c r="E6990" s="0" t="s">
        <v>665</v>
      </c>
      <c r="F6990" s="0" t="s">
        <v>9784</v>
      </c>
    </row>
    <row r="6991" customFormat="false" ht="15" hidden="false" customHeight="false" outlineLevel="0" collapsed="false">
      <c r="A6991" s="0" t="s">
        <v>2794</v>
      </c>
      <c r="B6991" s="0" t="s">
        <v>2800</v>
      </c>
      <c r="C6991" s="0" t="s">
        <v>37</v>
      </c>
      <c r="D6991" s="0" t="s">
        <v>655</v>
      </c>
      <c r="E6991" s="0" t="s">
        <v>665</v>
      </c>
      <c r="F6991" s="0" t="s">
        <v>9785</v>
      </c>
    </row>
    <row r="6992" customFormat="false" ht="15" hidden="false" customHeight="false" outlineLevel="0" collapsed="false">
      <c r="A6992" s="0" t="s">
        <v>2794</v>
      </c>
      <c r="B6992" s="0" t="s">
        <v>2800</v>
      </c>
      <c r="C6992" s="0" t="s">
        <v>37</v>
      </c>
      <c r="D6992" s="0" t="s">
        <v>655</v>
      </c>
      <c r="E6992" s="0" t="s">
        <v>665</v>
      </c>
      <c r="F6992" s="0" t="s">
        <v>9786</v>
      </c>
    </row>
    <row r="6993" customFormat="false" ht="15" hidden="false" customHeight="false" outlineLevel="0" collapsed="false">
      <c r="A6993" s="0" t="s">
        <v>2794</v>
      </c>
      <c r="B6993" s="0" t="s">
        <v>2800</v>
      </c>
      <c r="C6993" s="0" t="s">
        <v>37</v>
      </c>
      <c r="D6993" s="0" t="s">
        <v>655</v>
      </c>
      <c r="E6993" s="0" t="s">
        <v>665</v>
      </c>
      <c r="F6993" s="0" t="s">
        <v>9787</v>
      </c>
    </row>
    <row r="6994" customFormat="false" ht="15" hidden="false" customHeight="false" outlineLevel="0" collapsed="false">
      <c r="A6994" s="0" t="s">
        <v>2794</v>
      </c>
      <c r="B6994" s="0" t="s">
        <v>2800</v>
      </c>
      <c r="C6994" s="0" t="s">
        <v>37</v>
      </c>
      <c r="D6994" s="0" t="s">
        <v>655</v>
      </c>
      <c r="E6994" s="0" t="s">
        <v>665</v>
      </c>
      <c r="F6994" s="0" t="s">
        <v>9788</v>
      </c>
    </row>
    <row r="6995" customFormat="false" ht="15" hidden="false" customHeight="false" outlineLevel="0" collapsed="false">
      <c r="A6995" s="0" t="s">
        <v>2794</v>
      </c>
      <c r="B6995" s="0" t="s">
        <v>2800</v>
      </c>
      <c r="C6995" s="0" t="s">
        <v>37</v>
      </c>
      <c r="D6995" s="0" t="s">
        <v>655</v>
      </c>
      <c r="E6995" s="0" t="s">
        <v>665</v>
      </c>
      <c r="F6995" s="0" t="s">
        <v>9789</v>
      </c>
    </row>
    <row r="6996" customFormat="false" ht="15" hidden="false" customHeight="false" outlineLevel="0" collapsed="false">
      <c r="A6996" s="0" t="s">
        <v>2794</v>
      </c>
      <c r="B6996" s="0" t="s">
        <v>2800</v>
      </c>
      <c r="C6996" s="0" t="s">
        <v>37</v>
      </c>
      <c r="D6996" s="0" t="s">
        <v>655</v>
      </c>
      <c r="E6996" s="0" t="s">
        <v>665</v>
      </c>
      <c r="F6996" s="0" t="s">
        <v>9790</v>
      </c>
    </row>
    <row r="6997" customFormat="false" ht="15" hidden="false" customHeight="false" outlineLevel="0" collapsed="false">
      <c r="A6997" s="0" t="s">
        <v>2794</v>
      </c>
      <c r="B6997" s="0" t="s">
        <v>2800</v>
      </c>
      <c r="C6997" s="0" t="s">
        <v>37</v>
      </c>
      <c r="D6997" s="0" t="s">
        <v>655</v>
      </c>
      <c r="E6997" s="0" t="s">
        <v>665</v>
      </c>
      <c r="F6997" s="0" t="s">
        <v>9791</v>
      </c>
    </row>
    <row r="6998" customFormat="false" ht="15" hidden="false" customHeight="false" outlineLevel="0" collapsed="false">
      <c r="A6998" s="0" t="s">
        <v>2794</v>
      </c>
      <c r="B6998" s="0" t="s">
        <v>2800</v>
      </c>
      <c r="C6998" s="0" t="s">
        <v>37</v>
      </c>
      <c r="D6998" s="0" t="s">
        <v>655</v>
      </c>
      <c r="E6998" s="0" t="s">
        <v>665</v>
      </c>
      <c r="F6998" s="0" t="s">
        <v>9792</v>
      </c>
    </row>
    <row r="6999" customFormat="false" ht="15" hidden="false" customHeight="false" outlineLevel="0" collapsed="false">
      <c r="A6999" s="0" t="s">
        <v>2794</v>
      </c>
      <c r="B6999" s="0" t="s">
        <v>2800</v>
      </c>
      <c r="C6999" s="0" t="s">
        <v>37</v>
      </c>
      <c r="D6999" s="0" t="s">
        <v>655</v>
      </c>
      <c r="E6999" s="0" t="s">
        <v>665</v>
      </c>
      <c r="F6999" s="0" t="s">
        <v>9793</v>
      </c>
    </row>
    <row r="7000" customFormat="false" ht="15" hidden="false" customHeight="false" outlineLevel="0" collapsed="false">
      <c r="A7000" s="0" t="s">
        <v>2794</v>
      </c>
      <c r="B7000" s="0" t="s">
        <v>2800</v>
      </c>
      <c r="C7000" s="0" t="s">
        <v>37</v>
      </c>
      <c r="D7000" s="0" t="s">
        <v>655</v>
      </c>
      <c r="E7000" s="0" t="s">
        <v>665</v>
      </c>
      <c r="F7000" s="0" t="s">
        <v>9794</v>
      </c>
    </row>
    <row r="7001" customFormat="false" ht="15" hidden="false" customHeight="false" outlineLevel="0" collapsed="false">
      <c r="A7001" s="0" t="s">
        <v>2794</v>
      </c>
      <c r="B7001" s="0" t="s">
        <v>2800</v>
      </c>
      <c r="C7001" s="0" t="s">
        <v>37</v>
      </c>
      <c r="D7001" s="0" t="s">
        <v>655</v>
      </c>
      <c r="E7001" s="0" t="s">
        <v>665</v>
      </c>
      <c r="F7001" s="0" t="s">
        <v>9795</v>
      </c>
    </row>
    <row r="7002" customFormat="false" ht="15" hidden="false" customHeight="false" outlineLevel="0" collapsed="false">
      <c r="A7002" s="0" t="s">
        <v>2794</v>
      </c>
      <c r="B7002" s="0" t="s">
        <v>2800</v>
      </c>
      <c r="C7002" s="0" t="s">
        <v>37</v>
      </c>
      <c r="D7002" s="0" t="s">
        <v>655</v>
      </c>
      <c r="E7002" s="0" t="s">
        <v>665</v>
      </c>
      <c r="F7002" s="0" t="s">
        <v>9796</v>
      </c>
    </row>
    <row r="7003" customFormat="false" ht="15" hidden="false" customHeight="false" outlineLevel="0" collapsed="false">
      <c r="A7003" s="0" t="s">
        <v>2794</v>
      </c>
      <c r="B7003" s="0" t="s">
        <v>2800</v>
      </c>
      <c r="C7003" s="0" t="s">
        <v>37</v>
      </c>
      <c r="D7003" s="0" t="s">
        <v>655</v>
      </c>
      <c r="E7003" s="0" t="s">
        <v>665</v>
      </c>
      <c r="F7003" s="0" t="s">
        <v>9797</v>
      </c>
    </row>
    <row r="7004" customFormat="false" ht="15" hidden="false" customHeight="false" outlineLevel="0" collapsed="false">
      <c r="A7004" s="0" t="s">
        <v>2794</v>
      </c>
      <c r="B7004" s="0" t="s">
        <v>2800</v>
      </c>
      <c r="C7004" s="0" t="s">
        <v>37</v>
      </c>
      <c r="D7004" s="0" t="s">
        <v>655</v>
      </c>
      <c r="E7004" s="0" t="s">
        <v>665</v>
      </c>
      <c r="F7004" s="0" t="s">
        <v>9798</v>
      </c>
    </row>
    <row r="7005" customFormat="false" ht="15" hidden="false" customHeight="false" outlineLevel="0" collapsed="false">
      <c r="A7005" s="0" t="s">
        <v>2794</v>
      </c>
      <c r="B7005" s="0" t="s">
        <v>2800</v>
      </c>
      <c r="C7005" s="0" t="s">
        <v>37</v>
      </c>
      <c r="D7005" s="0" t="s">
        <v>655</v>
      </c>
      <c r="E7005" s="0" t="s">
        <v>665</v>
      </c>
      <c r="F7005" s="0" t="s">
        <v>9799</v>
      </c>
    </row>
    <row r="7006" customFormat="false" ht="15" hidden="false" customHeight="false" outlineLevel="0" collapsed="false">
      <c r="A7006" s="0" t="s">
        <v>2794</v>
      </c>
      <c r="B7006" s="0" t="s">
        <v>2800</v>
      </c>
      <c r="C7006" s="0" t="s">
        <v>37</v>
      </c>
      <c r="D7006" s="0" t="s">
        <v>655</v>
      </c>
      <c r="E7006" s="0" t="s">
        <v>665</v>
      </c>
      <c r="F7006" s="0" t="s">
        <v>9800</v>
      </c>
    </row>
    <row r="7007" customFormat="false" ht="15" hidden="false" customHeight="false" outlineLevel="0" collapsed="false">
      <c r="A7007" s="0" t="s">
        <v>2794</v>
      </c>
      <c r="B7007" s="0" t="s">
        <v>2800</v>
      </c>
      <c r="C7007" s="0" t="s">
        <v>37</v>
      </c>
      <c r="D7007" s="0" t="s">
        <v>655</v>
      </c>
      <c r="E7007" s="0" t="s">
        <v>665</v>
      </c>
      <c r="F7007" s="0" t="s">
        <v>9801</v>
      </c>
    </row>
    <row r="7008" customFormat="false" ht="15" hidden="false" customHeight="false" outlineLevel="0" collapsed="false">
      <c r="A7008" s="0" t="s">
        <v>2794</v>
      </c>
      <c r="B7008" s="0" t="s">
        <v>2800</v>
      </c>
      <c r="C7008" s="0" t="s">
        <v>37</v>
      </c>
      <c r="D7008" s="0" t="s">
        <v>655</v>
      </c>
      <c r="E7008" s="0" t="s">
        <v>665</v>
      </c>
      <c r="F7008" s="0" t="s">
        <v>9802</v>
      </c>
    </row>
    <row r="7009" customFormat="false" ht="15" hidden="false" customHeight="false" outlineLevel="0" collapsed="false">
      <c r="A7009" s="0" t="s">
        <v>2794</v>
      </c>
      <c r="B7009" s="0" t="s">
        <v>2800</v>
      </c>
      <c r="C7009" s="0" t="s">
        <v>37</v>
      </c>
      <c r="D7009" s="0" t="s">
        <v>655</v>
      </c>
      <c r="E7009" s="0" t="s">
        <v>665</v>
      </c>
      <c r="F7009" s="0" t="s">
        <v>9803</v>
      </c>
    </row>
    <row r="7010" customFormat="false" ht="15" hidden="false" customHeight="false" outlineLevel="0" collapsed="false">
      <c r="A7010" s="0" t="s">
        <v>2794</v>
      </c>
      <c r="B7010" s="0" t="s">
        <v>2800</v>
      </c>
      <c r="C7010" s="0" t="s">
        <v>37</v>
      </c>
      <c r="D7010" s="0" t="s">
        <v>655</v>
      </c>
      <c r="E7010" s="0" t="s">
        <v>665</v>
      </c>
      <c r="F7010" s="0" t="s">
        <v>9804</v>
      </c>
    </row>
    <row r="7011" customFormat="false" ht="15" hidden="false" customHeight="false" outlineLevel="0" collapsed="false">
      <c r="A7011" s="0" t="s">
        <v>2794</v>
      </c>
      <c r="B7011" s="0" t="s">
        <v>2800</v>
      </c>
      <c r="C7011" s="0" t="s">
        <v>37</v>
      </c>
      <c r="D7011" s="0" t="s">
        <v>655</v>
      </c>
      <c r="E7011" s="0" t="s">
        <v>665</v>
      </c>
      <c r="F7011" s="0" t="s">
        <v>9805</v>
      </c>
    </row>
    <row r="7012" customFormat="false" ht="15" hidden="false" customHeight="false" outlineLevel="0" collapsed="false">
      <c r="A7012" s="0" t="s">
        <v>2794</v>
      </c>
      <c r="B7012" s="0" t="s">
        <v>2800</v>
      </c>
      <c r="C7012" s="0" t="s">
        <v>37</v>
      </c>
      <c r="D7012" s="0" t="s">
        <v>655</v>
      </c>
      <c r="E7012" s="0" t="s">
        <v>665</v>
      </c>
      <c r="F7012" s="0" t="s">
        <v>9806</v>
      </c>
    </row>
    <row r="7013" customFormat="false" ht="15" hidden="false" customHeight="false" outlineLevel="0" collapsed="false">
      <c r="A7013" s="0" t="s">
        <v>2794</v>
      </c>
      <c r="B7013" s="0" t="s">
        <v>2800</v>
      </c>
      <c r="C7013" s="0" t="s">
        <v>37</v>
      </c>
      <c r="D7013" s="0" t="s">
        <v>655</v>
      </c>
      <c r="E7013" s="0" t="s">
        <v>665</v>
      </c>
      <c r="F7013" s="0" t="s">
        <v>9807</v>
      </c>
    </row>
    <row r="7014" customFormat="false" ht="15" hidden="false" customHeight="false" outlineLevel="0" collapsed="false">
      <c r="A7014" s="0" t="s">
        <v>2794</v>
      </c>
      <c r="B7014" s="0" t="s">
        <v>2800</v>
      </c>
      <c r="C7014" s="0" t="s">
        <v>37</v>
      </c>
      <c r="D7014" s="0" t="s">
        <v>655</v>
      </c>
      <c r="E7014" s="0" t="s">
        <v>665</v>
      </c>
      <c r="F7014" s="0" t="s">
        <v>9808</v>
      </c>
    </row>
    <row r="7015" customFormat="false" ht="15" hidden="false" customHeight="false" outlineLevel="0" collapsed="false">
      <c r="A7015" s="0" t="s">
        <v>2794</v>
      </c>
      <c r="B7015" s="0" t="s">
        <v>2800</v>
      </c>
      <c r="C7015" s="0" t="s">
        <v>37</v>
      </c>
      <c r="D7015" s="0" t="s">
        <v>655</v>
      </c>
      <c r="E7015" s="0" t="s">
        <v>665</v>
      </c>
      <c r="F7015" s="0" t="s">
        <v>9809</v>
      </c>
    </row>
    <row r="7016" customFormat="false" ht="15" hidden="false" customHeight="false" outlineLevel="0" collapsed="false">
      <c r="A7016" s="0" t="s">
        <v>2794</v>
      </c>
      <c r="B7016" s="0" t="s">
        <v>2800</v>
      </c>
      <c r="C7016" s="0" t="s">
        <v>37</v>
      </c>
      <c r="D7016" s="0" t="s">
        <v>655</v>
      </c>
      <c r="E7016" s="0" t="s">
        <v>665</v>
      </c>
      <c r="F7016" s="0" t="s">
        <v>9810</v>
      </c>
    </row>
    <row r="7017" customFormat="false" ht="15" hidden="false" customHeight="false" outlineLevel="0" collapsed="false">
      <c r="A7017" s="0" t="s">
        <v>2794</v>
      </c>
      <c r="B7017" s="0" t="s">
        <v>2800</v>
      </c>
      <c r="C7017" s="0" t="s">
        <v>37</v>
      </c>
      <c r="D7017" s="0" t="s">
        <v>655</v>
      </c>
      <c r="E7017" s="0" t="s">
        <v>665</v>
      </c>
      <c r="F7017" s="0" t="s">
        <v>9811</v>
      </c>
    </row>
    <row r="7018" customFormat="false" ht="15" hidden="false" customHeight="false" outlineLevel="0" collapsed="false">
      <c r="A7018" s="0" t="s">
        <v>2794</v>
      </c>
      <c r="B7018" s="0" t="s">
        <v>2800</v>
      </c>
      <c r="C7018" s="0" t="s">
        <v>37</v>
      </c>
      <c r="D7018" s="0" t="s">
        <v>655</v>
      </c>
      <c r="E7018" s="0" t="s">
        <v>665</v>
      </c>
      <c r="F7018" s="0" t="s">
        <v>9812</v>
      </c>
    </row>
    <row r="7019" customFormat="false" ht="15" hidden="false" customHeight="false" outlineLevel="0" collapsed="false">
      <c r="A7019" s="0" t="s">
        <v>2794</v>
      </c>
      <c r="B7019" s="0" t="s">
        <v>2800</v>
      </c>
      <c r="C7019" s="0" t="s">
        <v>37</v>
      </c>
      <c r="D7019" s="0" t="s">
        <v>655</v>
      </c>
      <c r="E7019" s="0" t="s">
        <v>665</v>
      </c>
      <c r="F7019" s="0" t="s">
        <v>9813</v>
      </c>
    </row>
    <row r="7020" customFormat="false" ht="15" hidden="false" customHeight="false" outlineLevel="0" collapsed="false">
      <c r="A7020" s="0" t="s">
        <v>2794</v>
      </c>
      <c r="B7020" s="0" t="s">
        <v>2800</v>
      </c>
      <c r="C7020" s="0" t="s">
        <v>37</v>
      </c>
      <c r="D7020" s="0" t="s">
        <v>655</v>
      </c>
      <c r="E7020" s="0" t="s">
        <v>665</v>
      </c>
      <c r="F7020" s="0" t="s">
        <v>9814</v>
      </c>
    </row>
    <row r="7021" customFormat="false" ht="15" hidden="false" customHeight="false" outlineLevel="0" collapsed="false">
      <c r="A7021" s="0" t="s">
        <v>2794</v>
      </c>
      <c r="B7021" s="0" t="s">
        <v>2800</v>
      </c>
      <c r="C7021" s="0" t="s">
        <v>37</v>
      </c>
      <c r="D7021" s="0" t="s">
        <v>655</v>
      </c>
      <c r="E7021" s="0" t="s">
        <v>665</v>
      </c>
      <c r="F7021" s="0" t="s">
        <v>9815</v>
      </c>
    </row>
    <row r="7022" customFormat="false" ht="15" hidden="false" customHeight="false" outlineLevel="0" collapsed="false">
      <c r="A7022" s="0" t="s">
        <v>2794</v>
      </c>
      <c r="B7022" s="0" t="s">
        <v>2800</v>
      </c>
      <c r="C7022" s="0" t="s">
        <v>37</v>
      </c>
      <c r="D7022" s="0" t="s">
        <v>655</v>
      </c>
      <c r="E7022" s="0" t="s">
        <v>665</v>
      </c>
      <c r="F7022" s="0" t="s">
        <v>9816</v>
      </c>
    </row>
    <row r="7023" customFormat="false" ht="15" hidden="false" customHeight="false" outlineLevel="0" collapsed="false">
      <c r="A7023" s="0" t="s">
        <v>2794</v>
      </c>
      <c r="B7023" s="0" t="s">
        <v>2800</v>
      </c>
      <c r="C7023" s="0" t="s">
        <v>37</v>
      </c>
      <c r="D7023" s="0" t="s">
        <v>655</v>
      </c>
      <c r="E7023" s="0" t="s">
        <v>665</v>
      </c>
      <c r="F7023" s="0" t="s">
        <v>9817</v>
      </c>
    </row>
    <row r="7024" customFormat="false" ht="15" hidden="false" customHeight="false" outlineLevel="0" collapsed="false">
      <c r="A7024" s="0" t="s">
        <v>2794</v>
      </c>
      <c r="B7024" s="0" t="s">
        <v>2800</v>
      </c>
      <c r="C7024" s="0" t="s">
        <v>37</v>
      </c>
      <c r="D7024" s="0" t="s">
        <v>655</v>
      </c>
      <c r="E7024" s="0" t="s">
        <v>665</v>
      </c>
      <c r="F7024" s="0" t="s">
        <v>9818</v>
      </c>
    </row>
    <row r="7025" customFormat="false" ht="15" hidden="false" customHeight="false" outlineLevel="0" collapsed="false">
      <c r="A7025" s="0" t="s">
        <v>2794</v>
      </c>
      <c r="B7025" s="0" t="s">
        <v>2800</v>
      </c>
      <c r="C7025" s="0" t="s">
        <v>37</v>
      </c>
      <c r="D7025" s="0" t="s">
        <v>655</v>
      </c>
      <c r="E7025" s="0" t="s">
        <v>665</v>
      </c>
      <c r="F7025" s="0" t="s">
        <v>9819</v>
      </c>
    </row>
    <row r="7026" customFormat="false" ht="15" hidden="false" customHeight="false" outlineLevel="0" collapsed="false">
      <c r="A7026" s="0" t="s">
        <v>2794</v>
      </c>
      <c r="B7026" s="0" t="s">
        <v>2800</v>
      </c>
      <c r="C7026" s="0" t="s">
        <v>37</v>
      </c>
      <c r="D7026" s="0" t="s">
        <v>655</v>
      </c>
      <c r="E7026" s="0" t="s">
        <v>665</v>
      </c>
      <c r="F7026" s="0" t="s">
        <v>9820</v>
      </c>
    </row>
    <row r="7027" customFormat="false" ht="15" hidden="false" customHeight="false" outlineLevel="0" collapsed="false">
      <c r="A7027" s="0" t="s">
        <v>2794</v>
      </c>
      <c r="B7027" s="0" t="s">
        <v>2800</v>
      </c>
      <c r="C7027" s="0" t="s">
        <v>37</v>
      </c>
      <c r="D7027" s="0" t="s">
        <v>655</v>
      </c>
      <c r="E7027" s="0" t="s">
        <v>665</v>
      </c>
      <c r="F7027" s="0" t="s">
        <v>9821</v>
      </c>
    </row>
    <row r="7028" customFormat="false" ht="15" hidden="false" customHeight="false" outlineLevel="0" collapsed="false">
      <c r="A7028" s="0" t="s">
        <v>2794</v>
      </c>
      <c r="B7028" s="0" t="s">
        <v>2800</v>
      </c>
      <c r="C7028" s="0" t="s">
        <v>37</v>
      </c>
      <c r="D7028" s="0" t="s">
        <v>655</v>
      </c>
      <c r="E7028" s="0" t="s">
        <v>665</v>
      </c>
      <c r="F7028" s="0" t="s">
        <v>9822</v>
      </c>
    </row>
    <row r="7029" customFormat="false" ht="15" hidden="false" customHeight="false" outlineLevel="0" collapsed="false">
      <c r="A7029" s="0" t="s">
        <v>2794</v>
      </c>
      <c r="B7029" s="0" t="s">
        <v>2800</v>
      </c>
      <c r="C7029" s="0" t="s">
        <v>37</v>
      </c>
      <c r="D7029" s="0" t="s">
        <v>655</v>
      </c>
      <c r="E7029" s="0" t="s">
        <v>665</v>
      </c>
      <c r="F7029" s="0" t="s">
        <v>9823</v>
      </c>
    </row>
    <row r="7030" customFormat="false" ht="15" hidden="false" customHeight="false" outlineLevel="0" collapsed="false">
      <c r="A7030" s="0" t="s">
        <v>2794</v>
      </c>
      <c r="B7030" s="0" t="s">
        <v>2800</v>
      </c>
      <c r="C7030" s="0" t="s">
        <v>37</v>
      </c>
      <c r="D7030" s="0" t="s">
        <v>655</v>
      </c>
      <c r="E7030" s="0" t="s">
        <v>665</v>
      </c>
      <c r="F7030" s="0" t="s">
        <v>9824</v>
      </c>
    </row>
    <row r="7031" customFormat="false" ht="15" hidden="false" customHeight="false" outlineLevel="0" collapsed="false">
      <c r="A7031" s="0" t="s">
        <v>2794</v>
      </c>
      <c r="B7031" s="0" t="s">
        <v>2800</v>
      </c>
      <c r="C7031" s="0" t="s">
        <v>37</v>
      </c>
      <c r="D7031" s="0" t="s">
        <v>655</v>
      </c>
      <c r="E7031" s="0" t="s">
        <v>665</v>
      </c>
      <c r="F7031" s="0" t="s">
        <v>9825</v>
      </c>
    </row>
    <row r="7032" customFormat="false" ht="15" hidden="false" customHeight="false" outlineLevel="0" collapsed="false">
      <c r="A7032" s="0" t="s">
        <v>2794</v>
      </c>
      <c r="B7032" s="0" t="s">
        <v>2800</v>
      </c>
      <c r="C7032" s="0" t="s">
        <v>37</v>
      </c>
      <c r="D7032" s="0" t="s">
        <v>655</v>
      </c>
      <c r="E7032" s="0" t="s">
        <v>665</v>
      </c>
      <c r="F7032" s="0" t="s">
        <v>9826</v>
      </c>
    </row>
    <row r="7033" customFormat="false" ht="15" hidden="false" customHeight="false" outlineLevel="0" collapsed="false">
      <c r="A7033" s="0" t="s">
        <v>2794</v>
      </c>
      <c r="B7033" s="0" t="s">
        <v>2800</v>
      </c>
      <c r="C7033" s="0" t="s">
        <v>37</v>
      </c>
      <c r="D7033" s="0" t="s">
        <v>655</v>
      </c>
      <c r="E7033" s="0" t="s">
        <v>665</v>
      </c>
      <c r="F7033" s="0" t="s">
        <v>9827</v>
      </c>
    </row>
    <row r="7034" customFormat="false" ht="15" hidden="false" customHeight="false" outlineLevel="0" collapsed="false">
      <c r="A7034" s="0" t="s">
        <v>2794</v>
      </c>
      <c r="B7034" s="0" t="s">
        <v>2800</v>
      </c>
      <c r="C7034" s="0" t="s">
        <v>37</v>
      </c>
      <c r="D7034" s="0" t="s">
        <v>655</v>
      </c>
      <c r="E7034" s="0" t="s">
        <v>665</v>
      </c>
      <c r="F7034" s="0" t="s">
        <v>9828</v>
      </c>
    </row>
    <row r="7035" customFormat="false" ht="15" hidden="false" customHeight="false" outlineLevel="0" collapsed="false">
      <c r="A7035" s="0" t="s">
        <v>2794</v>
      </c>
      <c r="B7035" s="0" t="s">
        <v>2800</v>
      </c>
      <c r="C7035" s="0" t="s">
        <v>37</v>
      </c>
      <c r="D7035" s="0" t="s">
        <v>655</v>
      </c>
      <c r="E7035" s="0" t="s">
        <v>665</v>
      </c>
      <c r="F7035" s="0" t="s">
        <v>9829</v>
      </c>
    </row>
    <row r="7036" customFormat="false" ht="15" hidden="false" customHeight="false" outlineLevel="0" collapsed="false">
      <c r="A7036" s="0" t="s">
        <v>2794</v>
      </c>
      <c r="B7036" s="0" t="s">
        <v>2800</v>
      </c>
      <c r="C7036" s="0" t="s">
        <v>37</v>
      </c>
      <c r="D7036" s="0" t="s">
        <v>655</v>
      </c>
      <c r="E7036" s="0" t="s">
        <v>665</v>
      </c>
      <c r="F7036" s="0" t="s">
        <v>9830</v>
      </c>
    </row>
    <row r="7037" customFormat="false" ht="15" hidden="false" customHeight="false" outlineLevel="0" collapsed="false">
      <c r="A7037" s="0" t="s">
        <v>2794</v>
      </c>
      <c r="B7037" s="0" t="s">
        <v>2800</v>
      </c>
      <c r="C7037" s="0" t="s">
        <v>37</v>
      </c>
      <c r="D7037" s="0" t="s">
        <v>655</v>
      </c>
      <c r="E7037" s="0" t="s">
        <v>665</v>
      </c>
      <c r="F7037" s="0" t="s">
        <v>9831</v>
      </c>
    </row>
    <row r="7038" customFormat="false" ht="15" hidden="false" customHeight="false" outlineLevel="0" collapsed="false">
      <c r="A7038" s="0" t="s">
        <v>2794</v>
      </c>
      <c r="B7038" s="0" t="s">
        <v>2800</v>
      </c>
      <c r="C7038" s="0" t="s">
        <v>37</v>
      </c>
      <c r="D7038" s="0" t="s">
        <v>655</v>
      </c>
      <c r="E7038" s="0" t="s">
        <v>665</v>
      </c>
      <c r="F7038" s="0" t="s">
        <v>9832</v>
      </c>
    </row>
    <row r="7039" customFormat="false" ht="15" hidden="false" customHeight="false" outlineLevel="0" collapsed="false">
      <c r="A7039" s="0" t="s">
        <v>2794</v>
      </c>
      <c r="B7039" s="0" t="s">
        <v>2800</v>
      </c>
      <c r="C7039" s="0" t="s">
        <v>37</v>
      </c>
      <c r="D7039" s="0" t="s">
        <v>655</v>
      </c>
      <c r="E7039" s="0" t="s">
        <v>665</v>
      </c>
      <c r="F7039" s="0" t="s">
        <v>9833</v>
      </c>
    </row>
    <row r="7040" customFormat="false" ht="15" hidden="false" customHeight="false" outlineLevel="0" collapsed="false">
      <c r="A7040" s="0" t="s">
        <v>2794</v>
      </c>
      <c r="B7040" s="0" t="s">
        <v>2800</v>
      </c>
      <c r="C7040" s="0" t="s">
        <v>37</v>
      </c>
      <c r="D7040" s="0" t="s">
        <v>655</v>
      </c>
      <c r="E7040" s="0" t="s">
        <v>665</v>
      </c>
      <c r="F7040" s="0" t="s">
        <v>9834</v>
      </c>
    </row>
    <row r="7041" customFormat="false" ht="15" hidden="false" customHeight="false" outlineLevel="0" collapsed="false">
      <c r="A7041" s="0" t="s">
        <v>2794</v>
      </c>
      <c r="B7041" s="0" t="s">
        <v>2800</v>
      </c>
      <c r="C7041" s="0" t="s">
        <v>37</v>
      </c>
      <c r="D7041" s="0" t="s">
        <v>655</v>
      </c>
      <c r="E7041" s="0" t="s">
        <v>665</v>
      </c>
      <c r="F7041" s="0" t="s">
        <v>9835</v>
      </c>
    </row>
    <row r="7042" customFormat="false" ht="15" hidden="false" customHeight="false" outlineLevel="0" collapsed="false">
      <c r="A7042" s="0" t="s">
        <v>2794</v>
      </c>
      <c r="B7042" s="0" t="s">
        <v>2800</v>
      </c>
      <c r="C7042" s="0" t="s">
        <v>37</v>
      </c>
      <c r="D7042" s="0" t="s">
        <v>655</v>
      </c>
      <c r="E7042" s="0" t="s">
        <v>665</v>
      </c>
      <c r="F7042" s="0" t="s">
        <v>9836</v>
      </c>
    </row>
    <row r="7043" customFormat="false" ht="15" hidden="false" customHeight="false" outlineLevel="0" collapsed="false">
      <c r="A7043" s="0" t="s">
        <v>2794</v>
      </c>
      <c r="B7043" s="0" t="s">
        <v>2800</v>
      </c>
      <c r="C7043" s="0" t="s">
        <v>37</v>
      </c>
      <c r="D7043" s="0" t="s">
        <v>655</v>
      </c>
      <c r="E7043" s="0" t="s">
        <v>665</v>
      </c>
      <c r="F7043" s="0" t="s">
        <v>9837</v>
      </c>
    </row>
    <row r="7044" customFormat="false" ht="15" hidden="false" customHeight="false" outlineLevel="0" collapsed="false">
      <c r="A7044" s="0" t="s">
        <v>2794</v>
      </c>
      <c r="B7044" s="0" t="s">
        <v>2800</v>
      </c>
      <c r="C7044" s="0" t="s">
        <v>37</v>
      </c>
      <c r="D7044" s="0" t="s">
        <v>655</v>
      </c>
      <c r="E7044" s="0" t="s">
        <v>665</v>
      </c>
      <c r="F7044" s="0" t="s">
        <v>9838</v>
      </c>
    </row>
    <row r="7045" customFormat="false" ht="15" hidden="false" customHeight="false" outlineLevel="0" collapsed="false">
      <c r="A7045" s="0" t="s">
        <v>2794</v>
      </c>
      <c r="B7045" s="0" t="s">
        <v>2800</v>
      </c>
      <c r="C7045" s="0" t="s">
        <v>37</v>
      </c>
      <c r="D7045" s="0" t="s">
        <v>655</v>
      </c>
      <c r="E7045" s="0" t="s">
        <v>665</v>
      </c>
      <c r="F7045" s="0" t="s">
        <v>9839</v>
      </c>
    </row>
    <row r="7046" customFormat="false" ht="15" hidden="false" customHeight="false" outlineLevel="0" collapsed="false">
      <c r="A7046" s="0" t="s">
        <v>2794</v>
      </c>
      <c r="B7046" s="0" t="s">
        <v>2800</v>
      </c>
      <c r="C7046" s="0" t="s">
        <v>37</v>
      </c>
      <c r="D7046" s="0" t="s">
        <v>655</v>
      </c>
      <c r="E7046" s="0" t="s">
        <v>665</v>
      </c>
      <c r="F7046" s="0" t="s">
        <v>9840</v>
      </c>
    </row>
    <row r="7047" customFormat="false" ht="15" hidden="false" customHeight="false" outlineLevel="0" collapsed="false">
      <c r="A7047" s="0" t="s">
        <v>2794</v>
      </c>
      <c r="B7047" s="0" t="s">
        <v>2800</v>
      </c>
      <c r="C7047" s="0" t="s">
        <v>37</v>
      </c>
      <c r="D7047" s="0" t="s">
        <v>655</v>
      </c>
      <c r="E7047" s="0" t="s">
        <v>665</v>
      </c>
      <c r="F7047" s="0" t="s">
        <v>9841</v>
      </c>
    </row>
    <row r="7048" customFormat="false" ht="15" hidden="false" customHeight="false" outlineLevel="0" collapsed="false">
      <c r="A7048" s="0" t="s">
        <v>2794</v>
      </c>
      <c r="B7048" s="0" t="s">
        <v>2800</v>
      </c>
      <c r="C7048" s="0" t="s">
        <v>37</v>
      </c>
      <c r="D7048" s="0" t="s">
        <v>655</v>
      </c>
      <c r="E7048" s="0" t="s">
        <v>665</v>
      </c>
      <c r="F7048" s="0" t="s">
        <v>9842</v>
      </c>
    </row>
    <row r="7049" customFormat="false" ht="15" hidden="false" customHeight="false" outlineLevel="0" collapsed="false">
      <c r="A7049" s="0" t="s">
        <v>2794</v>
      </c>
      <c r="B7049" s="0" t="s">
        <v>2800</v>
      </c>
      <c r="C7049" s="0" t="s">
        <v>37</v>
      </c>
      <c r="D7049" s="0" t="s">
        <v>655</v>
      </c>
      <c r="E7049" s="0" t="s">
        <v>665</v>
      </c>
      <c r="F7049" s="0" t="s">
        <v>9843</v>
      </c>
    </row>
    <row r="7050" customFormat="false" ht="15" hidden="false" customHeight="false" outlineLevel="0" collapsed="false">
      <c r="A7050" s="0" t="s">
        <v>2794</v>
      </c>
      <c r="B7050" s="0" t="s">
        <v>2800</v>
      </c>
      <c r="C7050" s="0" t="s">
        <v>37</v>
      </c>
      <c r="D7050" s="0" t="s">
        <v>655</v>
      </c>
      <c r="E7050" s="0" t="s">
        <v>665</v>
      </c>
      <c r="F7050" s="0" t="s">
        <v>9844</v>
      </c>
    </row>
    <row r="7051" customFormat="false" ht="15" hidden="false" customHeight="false" outlineLevel="0" collapsed="false">
      <c r="A7051" s="0" t="s">
        <v>2794</v>
      </c>
      <c r="B7051" s="0" t="s">
        <v>2800</v>
      </c>
      <c r="C7051" s="0" t="s">
        <v>37</v>
      </c>
      <c r="D7051" s="0" t="s">
        <v>655</v>
      </c>
      <c r="E7051" s="0" t="s">
        <v>665</v>
      </c>
      <c r="F7051" s="0" t="s">
        <v>9845</v>
      </c>
    </row>
    <row r="7052" customFormat="false" ht="15" hidden="false" customHeight="false" outlineLevel="0" collapsed="false">
      <c r="A7052" s="0" t="s">
        <v>2794</v>
      </c>
      <c r="B7052" s="0" t="s">
        <v>2800</v>
      </c>
      <c r="C7052" s="0" t="s">
        <v>37</v>
      </c>
      <c r="D7052" s="0" t="s">
        <v>655</v>
      </c>
      <c r="E7052" s="0" t="s">
        <v>665</v>
      </c>
      <c r="F7052" s="0" t="s">
        <v>9846</v>
      </c>
    </row>
    <row r="7053" customFormat="false" ht="15" hidden="false" customHeight="false" outlineLevel="0" collapsed="false">
      <c r="A7053" s="0" t="s">
        <v>2794</v>
      </c>
      <c r="B7053" s="0" t="s">
        <v>2800</v>
      </c>
      <c r="C7053" s="0" t="s">
        <v>37</v>
      </c>
      <c r="D7053" s="0" t="s">
        <v>655</v>
      </c>
      <c r="E7053" s="0" t="s">
        <v>665</v>
      </c>
      <c r="F7053" s="0" t="s">
        <v>9847</v>
      </c>
    </row>
    <row r="7054" customFormat="false" ht="15" hidden="false" customHeight="false" outlineLevel="0" collapsed="false">
      <c r="A7054" s="0" t="s">
        <v>2794</v>
      </c>
      <c r="B7054" s="0" t="s">
        <v>2800</v>
      </c>
      <c r="C7054" s="0" t="s">
        <v>37</v>
      </c>
      <c r="D7054" s="0" t="s">
        <v>655</v>
      </c>
      <c r="E7054" s="0" t="s">
        <v>665</v>
      </c>
      <c r="F7054" s="0" t="s">
        <v>9848</v>
      </c>
    </row>
    <row r="7055" customFormat="false" ht="15" hidden="false" customHeight="false" outlineLevel="0" collapsed="false">
      <c r="A7055" s="0" t="s">
        <v>2794</v>
      </c>
      <c r="B7055" s="0" t="s">
        <v>2800</v>
      </c>
      <c r="C7055" s="0" t="s">
        <v>37</v>
      </c>
      <c r="D7055" s="0" t="s">
        <v>655</v>
      </c>
      <c r="E7055" s="0" t="s">
        <v>665</v>
      </c>
      <c r="F7055" s="0" t="s">
        <v>9849</v>
      </c>
    </row>
    <row r="7056" customFormat="false" ht="15" hidden="false" customHeight="false" outlineLevel="0" collapsed="false">
      <c r="A7056" s="0" t="s">
        <v>2794</v>
      </c>
      <c r="B7056" s="0" t="s">
        <v>2800</v>
      </c>
      <c r="C7056" s="0" t="s">
        <v>37</v>
      </c>
      <c r="D7056" s="0" t="s">
        <v>655</v>
      </c>
      <c r="E7056" s="0" t="s">
        <v>665</v>
      </c>
      <c r="F7056" s="0" t="s">
        <v>9850</v>
      </c>
    </row>
    <row r="7057" customFormat="false" ht="15" hidden="false" customHeight="false" outlineLevel="0" collapsed="false">
      <c r="A7057" s="0" t="s">
        <v>2794</v>
      </c>
      <c r="B7057" s="0" t="s">
        <v>2800</v>
      </c>
      <c r="C7057" s="0" t="s">
        <v>37</v>
      </c>
      <c r="D7057" s="0" t="s">
        <v>655</v>
      </c>
      <c r="E7057" s="0" t="s">
        <v>665</v>
      </c>
      <c r="F7057" s="0" t="s">
        <v>9851</v>
      </c>
    </row>
    <row r="7058" customFormat="false" ht="15" hidden="false" customHeight="false" outlineLevel="0" collapsed="false">
      <c r="A7058" s="0" t="s">
        <v>2794</v>
      </c>
      <c r="B7058" s="0" t="s">
        <v>2800</v>
      </c>
      <c r="C7058" s="0" t="s">
        <v>37</v>
      </c>
      <c r="D7058" s="0" t="s">
        <v>655</v>
      </c>
      <c r="E7058" s="0" t="s">
        <v>665</v>
      </c>
      <c r="F7058" s="0" t="s">
        <v>9852</v>
      </c>
    </row>
    <row r="7059" customFormat="false" ht="15" hidden="false" customHeight="false" outlineLevel="0" collapsed="false">
      <c r="A7059" s="0" t="s">
        <v>2794</v>
      </c>
      <c r="B7059" s="0" t="s">
        <v>2800</v>
      </c>
      <c r="C7059" s="0" t="s">
        <v>37</v>
      </c>
      <c r="D7059" s="0" t="s">
        <v>655</v>
      </c>
      <c r="E7059" s="0" t="s">
        <v>665</v>
      </c>
      <c r="F7059" s="0" t="s">
        <v>9853</v>
      </c>
    </row>
    <row r="7060" customFormat="false" ht="15" hidden="false" customHeight="false" outlineLevel="0" collapsed="false">
      <c r="A7060" s="0" t="s">
        <v>2794</v>
      </c>
      <c r="B7060" s="0" t="s">
        <v>2800</v>
      </c>
      <c r="C7060" s="0" t="s">
        <v>37</v>
      </c>
      <c r="D7060" s="0" t="s">
        <v>655</v>
      </c>
      <c r="E7060" s="0" t="s">
        <v>665</v>
      </c>
      <c r="F7060" s="0" t="s">
        <v>9854</v>
      </c>
    </row>
    <row r="7061" customFormat="false" ht="15" hidden="false" customHeight="false" outlineLevel="0" collapsed="false">
      <c r="A7061" s="0" t="s">
        <v>2794</v>
      </c>
      <c r="B7061" s="0" t="s">
        <v>2800</v>
      </c>
      <c r="C7061" s="0" t="s">
        <v>37</v>
      </c>
      <c r="D7061" s="0" t="s">
        <v>655</v>
      </c>
      <c r="E7061" s="0" t="s">
        <v>665</v>
      </c>
      <c r="F7061" s="0" t="s">
        <v>9855</v>
      </c>
    </row>
    <row r="7062" customFormat="false" ht="15" hidden="false" customHeight="false" outlineLevel="0" collapsed="false">
      <c r="A7062" s="0" t="s">
        <v>2794</v>
      </c>
      <c r="B7062" s="0" t="s">
        <v>2800</v>
      </c>
      <c r="C7062" s="0" t="s">
        <v>37</v>
      </c>
      <c r="D7062" s="0" t="s">
        <v>655</v>
      </c>
      <c r="E7062" s="0" t="s">
        <v>665</v>
      </c>
      <c r="F7062" s="0" t="s">
        <v>9856</v>
      </c>
    </row>
    <row r="7063" customFormat="false" ht="15" hidden="false" customHeight="false" outlineLevel="0" collapsed="false">
      <c r="A7063" s="0" t="s">
        <v>2794</v>
      </c>
      <c r="B7063" s="0" t="s">
        <v>2800</v>
      </c>
      <c r="C7063" s="0" t="s">
        <v>37</v>
      </c>
      <c r="D7063" s="0" t="s">
        <v>655</v>
      </c>
      <c r="E7063" s="0" t="s">
        <v>665</v>
      </c>
      <c r="F7063" s="0" t="s">
        <v>9857</v>
      </c>
    </row>
    <row r="7064" customFormat="false" ht="15" hidden="false" customHeight="false" outlineLevel="0" collapsed="false">
      <c r="A7064" s="0" t="s">
        <v>2794</v>
      </c>
      <c r="B7064" s="0" t="s">
        <v>2800</v>
      </c>
      <c r="C7064" s="0" t="s">
        <v>37</v>
      </c>
      <c r="D7064" s="0" t="s">
        <v>655</v>
      </c>
      <c r="E7064" s="0" t="s">
        <v>665</v>
      </c>
      <c r="F7064" s="0" t="s">
        <v>9858</v>
      </c>
    </row>
    <row r="7065" customFormat="false" ht="15" hidden="false" customHeight="false" outlineLevel="0" collapsed="false">
      <c r="A7065" s="0" t="s">
        <v>2794</v>
      </c>
      <c r="B7065" s="0" t="s">
        <v>2800</v>
      </c>
      <c r="C7065" s="0" t="s">
        <v>37</v>
      </c>
      <c r="D7065" s="0" t="s">
        <v>655</v>
      </c>
      <c r="E7065" s="0" t="s">
        <v>665</v>
      </c>
      <c r="F7065" s="0" t="s">
        <v>9859</v>
      </c>
    </row>
    <row r="7066" customFormat="false" ht="15" hidden="false" customHeight="false" outlineLevel="0" collapsed="false">
      <c r="A7066" s="0" t="s">
        <v>2794</v>
      </c>
      <c r="B7066" s="0" t="s">
        <v>2800</v>
      </c>
      <c r="C7066" s="0" t="s">
        <v>37</v>
      </c>
      <c r="D7066" s="0" t="s">
        <v>655</v>
      </c>
      <c r="E7066" s="0" t="s">
        <v>665</v>
      </c>
      <c r="F7066" s="0" t="s">
        <v>9860</v>
      </c>
    </row>
    <row r="7067" customFormat="false" ht="15" hidden="false" customHeight="false" outlineLevel="0" collapsed="false">
      <c r="A7067" s="0" t="s">
        <v>2794</v>
      </c>
      <c r="B7067" s="0" t="s">
        <v>2800</v>
      </c>
      <c r="C7067" s="0" t="s">
        <v>37</v>
      </c>
      <c r="D7067" s="0" t="s">
        <v>655</v>
      </c>
      <c r="E7067" s="0" t="s">
        <v>665</v>
      </c>
      <c r="F7067" s="0" t="s">
        <v>9861</v>
      </c>
    </row>
    <row r="7068" customFormat="false" ht="15" hidden="false" customHeight="false" outlineLevel="0" collapsed="false">
      <c r="A7068" s="0" t="s">
        <v>2794</v>
      </c>
      <c r="B7068" s="0" t="s">
        <v>2800</v>
      </c>
      <c r="C7068" s="0" t="s">
        <v>37</v>
      </c>
      <c r="D7068" s="0" t="s">
        <v>655</v>
      </c>
      <c r="E7068" s="0" t="s">
        <v>665</v>
      </c>
      <c r="F7068" s="0" t="s">
        <v>9862</v>
      </c>
    </row>
    <row r="7069" customFormat="false" ht="15" hidden="false" customHeight="false" outlineLevel="0" collapsed="false">
      <c r="A7069" s="0" t="s">
        <v>2794</v>
      </c>
      <c r="B7069" s="0" t="s">
        <v>2800</v>
      </c>
      <c r="C7069" s="0" t="s">
        <v>37</v>
      </c>
      <c r="D7069" s="0" t="s">
        <v>655</v>
      </c>
      <c r="E7069" s="0" t="s">
        <v>665</v>
      </c>
      <c r="F7069" s="0" t="s">
        <v>9863</v>
      </c>
    </row>
    <row r="7070" customFormat="false" ht="15" hidden="false" customHeight="false" outlineLevel="0" collapsed="false">
      <c r="A7070" s="0" t="s">
        <v>2794</v>
      </c>
      <c r="B7070" s="0" t="s">
        <v>2800</v>
      </c>
      <c r="C7070" s="0" t="s">
        <v>37</v>
      </c>
      <c r="D7070" s="0" t="s">
        <v>655</v>
      </c>
      <c r="E7070" s="0" t="s">
        <v>665</v>
      </c>
      <c r="F7070" s="0" t="s">
        <v>9864</v>
      </c>
    </row>
    <row r="7071" customFormat="false" ht="15" hidden="false" customHeight="false" outlineLevel="0" collapsed="false">
      <c r="A7071" s="0" t="s">
        <v>2794</v>
      </c>
      <c r="B7071" s="0" t="s">
        <v>2800</v>
      </c>
      <c r="C7071" s="0" t="s">
        <v>37</v>
      </c>
      <c r="D7071" s="0" t="s">
        <v>655</v>
      </c>
      <c r="E7071" s="0" t="s">
        <v>665</v>
      </c>
      <c r="F7071" s="0" t="s">
        <v>9865</v>
      </c>
    </row>
    <row r="7072" customFormat="false" ht="15" hidden="false" customHeight="false" outlineLevel="0" collapsed="false">
      <c r="A7072" s="0" t="s">
        <v>2794</v>
      </c>
      <c r="B7072" s="0" t="s">
        <v>2800</v>
      </c>
      <c r="C7072" s="0" t="s">
        <v>37</v>
      </c>
      <c r="D7072" s="0" t="s">
        <v>655</v>
      </c>
      <c r="E7072" s="0" t="s">
        <v>665</v>
      </c>
      <c r="F7072" s="0" t="s">
        <v>9866</v>
      </c>
    </row>
    <row r="7073" customFormat="false" ht="15" hidden="false" customHeight="false" outlineLevel="0" collapsed="false">
      <c r="A7073" s="0" t="s">
        <v>2794</v>
      </c>
      <c r="B7073" s="0" t="s">
        <v>2800</v>
      </c>
      <c r="C7073" s="0" t="s">
        <v>37</v>
      </c>
      <c r="D7073" s="0" t="s">
        <v>655</v>
      </c>
      <c r="E7073" s="0" t="s">
        <v>665</v>
      </c>
      <c r="F7073" s="0" t="s">
        <v>9867</v>
      </c>
    </row>
    <row r="7074" customFormat="false" ht="15" hidden="false" customHeight="false" outlineLevel="0" collapsed="false">
      <c r="A7074" s="0" t="s">
        <v>2794</v>
      </c>
      <c r="B7074" s="0" t="s">
        <v>2800</v>
      </c>
      <c r="C7074" s="0" t="s">
        <v>37</v>
      </c>
      <c r="D7074" s="0" t="s">
        <v>655</v>
      </c>
      <c r="E7074" s="0" t="s">
        <v>665</v>
      </c>
      <c r="F7074" s="0" t="s">
        <v>9868</v>
      </c>
    </row>
    <row r="7075" customFormat="false" ht="15" hidden="false" customHeight="false" outlineLevel="0" collapsed="false">
      <c r="A7075" s="0" t="s">
        <v>2794</v>
      </c>
      <c r="B7075" s="0" t="s">
        <v>2800</v>
      </c>
      <c r="C7075" s="0" t="s">
        <v>37</v>
      </c>
      <c r="D7075" s="0" t="s">
        <v>655</v>
      </c>
      <c r="E7075" s="0" t="s">
        <v>665</v>
      </c>
      <c r="F7075" s="0" t="s">
        <v>9869</v>
      </c>
    </row>
    <row r="7076" customFormat="false" ht="15" hidden="false" customHeight="false" outlineLevel="0" collapsed="false">
      <c r="A7076" s="0" t="s">
        <v>2794</v>
      </c>
      <c r="B7076" s="0" t="s">
        <v>2800</v>
      </c>
      <c r="C7076" s="0" t="s">
        <v>37</v>
      </c>
      <c r="D7076" s="0" t="s">
        <v>655</v>
      </c>
      <c r="E7076" s="0" t="s">
        <v>665</v>
      </c>
      <c r="F7076" s="0" t="s">
        <v>9870</v>
      </c>
    </row>
    <row r="7077" customFormat="false" ht="15" hidden="false" customHeight="false" outlineLevel="0" collapsed="false">
      <c r="A7077" s="0" t="s">
        <v>2794</v>
      </c>
      <c r="B7077" s="0" t="s">
        <v>2800</v>
      </c>
      <c r="C7077" s="0" t="s">
        <v>37</v>
      </c>
      <c r="D7077" s="0" t="s">
        <v>655</v>
      </c>
      <c r="E7077" s="0" t="s">
        <v>665</v>
      </c>
      <c r="F7077" s="0" t="s">
        <v>9871</v>
      </c>
    </row>
    <row r="7078" customFormat="false" ht="15" hidden="false" customHeight="false" outlineLevel="0" collapsed="false">
      <c r="A7078" s="0" t="s">
        <v>2794</v>
      </c>
      <c r="B7078" s="0" t="s">
        <v>2800</v>
      </c>
      <c r="C7078" s="0" t="s">
        <v>37</v>
      </c>
      <c r="D7078" s="0" t="s">
        <v>655</v>
      </c>
      <c r="E7078" s="0" t="s">
        <v>665</v>
      </c>
      <c r="F7078" s="0" t="s">
        <v>9872</v>
      </c>
    </row>
    <row r="7079" customFormat="false" ht="15" hidden="false" customHeight="false" outlineLevel="0" collapsed="false">
      <c r="A7079" s="0" t="s">
        <v>2794</v>
      </c>
      <c r="B7079" s="0" t="s">
        <v>2800</v>
      </c>
      <c r="C7079" s="0" t="s">
        <v>37</v>
      </c>
      <c r="D7079" s="0" t="s">
        <v>655</v>
      </c>
      <c r="E7079" s="0" t="s">
        <v>665</v>
      </c>
      <c r="F7079" s="0" t="s">
        <v>9873</v>
      </c>
    </row>
    <row r="7080" customFormat="false" ht="15" hidden="false" customHeight="false" outlineLevel="0" collapsed="false">
      <c r="A7080" s="0" t="s">
        <v>2794</v>
      </c>
      <c r="B7080" s="0" t="s">
        <v>2800</v>
      </c>
      <c r="C7080" s="0" t="s">
        <v>37</v>
      </c>
      <c r="D7080" s="0" t="s">
        <v>655</v>
      </c>
      <c r="E7080" s="0" t="s">
        <v>665</v>
      </c>
      <c r="F7080" s="0" t="s">
        <v>9874</v>
      </c>
    </row>
    <row r="7081" customFormat="false" ht="15" hidden="false" customHeight="false" outlineLevel="0" collapsed="false">
      <c r="A7081" s="0" t="s">
        <v>2794</v>
      </c>
      <c r="B7081" s="0" t="s">
        <v>2800</v>
      </c>
      <c r="C7081" s="0" t="s">
        <v>37</v>
      </c>
      <c r="D7081" s="0" t="s">
        <v>655</v>
      </c>
      <c r="E7081" s="0" t="s">
        <v>665</v>
      </c>
      <c r="F7081" s="0" t="s">
        <v>9875</v>
      </c>
    </row>
    <row r="7082" customFormat="false" ht="15" hidden="false" customHeight="false" outlineLevel="0" collapsed="false">
      <c r="A7082" s="0" t="s">
        <v>2794</v>
      </c>
      <c r="B7082" s="0" t="s">
        <v>2800</v>
      </c>
      <c r="C7082" s="0" t="s">
        <v>37</v>
      </c>
      <c r="D7082" s="0" t="s">
        <v>655</v>
      </c>
      <c r="E7082" s="0" t="s">
        <v>665</v>
      </c>
      <c r="F7082" s="0" t="s">
        <v>9876</v>
      </c>
    </row>
    <row r="7083" customFormat="false" ht="15" hidden="false" customHeight="false" outlineLevel="0" collapsed="false">
      <c r="A7083" s="0" t="s">
        <v>2794</v>
      </c>
      <c r="B7083" s="0" t="s">
        <v>2800</v>
      </c>
      <c r="C7083" s="0" t="s">
        <v>37</v>
      </c>
      <c r="D7083" s="0" t="s">
        <v>655</v>
      </c>
      <c r="E7083" s="0" t="s">
        <v>665</v>
      </c>
      <c r="F7083" s="0" t="s">
        <v>9877</v>
      </c>
    </row>
    <row r="7084" customFormat="false" ht="15" hidden="false" customHeight="false" outlineLevel="0" collapsed="false">
      <c r="A7084" s="0" t="s">
        <v>2794</v>
      </c>
      <c r="B7084" s="0" t="s">
        <v>2800</v>
      </c>
      <c r="C7084" s="0" t="s">
        <v>37</v>
      </c>
      <c r="D7084" s="0" t="s">
        <v>655</v>
      </c>
      <c r="E7084" s="0" t="s">
        <v>665</v>
      </c>
      <c r="F7084" s="0" t="s">
        <v>9878</v>
      </c>
    </row>
    <row r="7085" customFormat="false" ht="15" hidden="false" customHeight="false" outlineLevel="0" collapsed="false">
      <c r="A7085" s="0" t="s">
        <v>2794</v>
      </c>
      <c r="B7085" s="0" t="s">
        <v>2800</v>
      </c>
      <c r="C7085" s="0" t="s">
        <v>37</v>
      </c>
      <c r="D7085" s="0" t="s">
        <v>655</v>
      </c>
      <c r="E7085" s="0" t="s">
        <v>665</v>
      </c>
      <c r="F7085" s="0" t="s">
        <v>9879</v>
      </c>
    </row>
    <row r="7086" customFormat="false" ht="15" hidden="false" customHeight="false" outlineLevel="0" collapsed="false">
      <c r="A7086" s="0" t="s">
        <v>2794</v>
      </c>
      <c r="B7086" s="0" t="s">
        <v>2800</v>
      </c>
      <c r="C7086" s="0" t="s">
        <v>37</v>
      </c>
      <c r="D7086" s="0" t="s">
        <v>655</v>
      </c>
      <c r="E7086" s="0" t="s">
        <v>665</v>
      </c>
      <c r="F7086" s="0" t="s">
        <v>9880</v>
      </c>
    </row>
    <row r="7087" customFormat="false" ht="15" hidden="false" customHeight="false" outlineLevel="0" collapsed="false">
      <c r="A7087" s="0" t="s">
        <v>2794</v>
      </c>
      <c r="B7087" s="0" t="s">
        <v>2800</v>
      </c>
      <c r="C7087" s="0" t="s">
        <v>37</v>
      </c>
      <c r="D7087" s="0" t="s">
        <v>655</v>
      </c>
      <c r="E7087" s="0" t="s">
        <v>665</v>
      </c>
      <c r="F7087" s="0" t="s">
        <v>9881</v>
      </c>
    </row>
    <row r="7088" customFormat="false" ht="15" hidden="false" customHeight="false" outlineLevel="0" collapsed="false">
      <c r="A7088" s="0" t="s">
        <v>2794</v>
      </c>
      <c r="B7088" s="0" t="s">
        <v>2800</v>
      </c>
      <c r="C7088" s="0" t="s">
        <v>37</v>
      </c>
      <c r="D7088" s="0" t="s">
        <v>655</v>
      </c>
      <c r="E7088" s="0" t="s">
        <v>665</v>
      </c>
      <c r="F7088" s="0" t="s">
        <v>9882</v>
      </c>
    </row>
    <row r="7089" customFormat="false" ht="15" hidden="false" customHeight="false" outlineLevel="0" collapsed="false">
      <c r="A7089" s="0" t="s">
        <v>2794</v>
      </c>
      <c r="B7089" s="0" t="s">
        <v>2800</v>
      </c>
      <c r="C7089" s="0" t="s">
        <v>37</v>
      </c>
      <c r="D7089" s="0" t="s">
        <v>655</v>
      </c>
      <c r="E7089" s="0" t="s">
        <v>665</v>
      </c>
      <c r="F7089" s="0" t="s">
        <v>9883</v>
      </c>
    </row>
    <row r="7090" customFormat="false" ht="15" hidden="false" customHeight="false" outlineLevel="0" collapsed="false">
      <c r="A7090" s="0" t="s">
        <v>2794</v>
      </c>
      <c r="B7090" s="0" t="s">
        <v>2800</v>
      </c>
      <c r="C7090" s="0" t="s">
        <v>37</v>
      </c>
      <c r="D7090" s="0" t="s">
        <v>655</v>
      </c>
      <c r="E7090" s="0" t="s">
        <v>665</v>
      </c>
      <c r="F7090" s="0" t="s">
        <v>9884</v>
      </c>
    </row>
    <row r="7091" customFormat="false" ht="15" hidden="false" customHeight="false" outlineLevel="0" collapsed="false">
      <c r="A7091" s="0" t="s">
        <v>2794</v>
      </c>
      <c r="B7091" s="0" t="s">
        <v>2800</v>
      </c>
      <c r="C7091" s="0" t="s">
        <v>37</v>
      </c>
      <c r="D7091" s="0" t="s">
        <v>655</v>
      </c>
      <c r="E7091" s="0" t="s">
        <v>665</v>
      </c>
      <c r="F7091" s="0" t="s">
        <v>9885</v>
      </c>
    </row>
    <row r="7092" customFormat="false" ht="15" hidden="false" customHeight="false" outlineLevel="0" collapsed="false">
      <c r="A7092" s="0" t="s">
        <v>2794</v>
      </c>
      <c r="B7092" s="0" t="s">
        <v>2800</v>
      </c>
      <c r="C7092" s="0" t="s">
        <v>37</v>
      </c>
      <c r="D7092" s="0" t="s">
        <v>655</v>
      </c>
      <c r="E7092" s="0" t="s">
        <v>665</v>
      </c>
      <c r="F7092" s="0" t="s">
        <v>9886</v>
      </c>
    </row>
    <row r="7093" customFormat="false" ht="15" hidden="false" customHeight="false" outlineLevel="0" collapsed="false">
      <c r="A7093" s="0" t="s">
        <v>2794</v>
      </c>
      <c r="B7093" s="0" t="s">
        <v>2800</v>
      </c>
      <c r="C7093" s="0" t="s">
        <v>37</v>
      </c>
      <c r="D7093" s="0" t="s">
        <v>655</v>
      </c>
      <c r="E7093" s="0" t="s">
        <v>665</v>
      </c>
      <c r="F7093" s="0" t="s">
        <v>9887</v>
      </c>
    </row>
    <row r="7094" customFormat="false" ht="15" hidden="false" customHeight="false" outlineLevel="0" collapsed="false">
      <c r="A7094" s="0" t="s">
        <v>2794</v>
      </c>
      <c r="B7094" s="0" t="s">
        <v>2800</v>
      </c>
      <c r="C7094" s="0" t="s">
        <v>37</v>
      </c>
      <c r="D7094" s="0" t="s">
        <v>655</v>
      </c>
      <c r="E7094" s="0" t="s">
        <v>665</v>
      </c>
      <c r="F7094" s="0" t="s">
        <v>9888</v>
      </c>
    </row>
    <row r="7095" customFormat="false" ht="15" hidden="false" customHeight="false" outlineLevel="0" collapsed="false">
      <c r="A7095" s="0" t="s">
        <v>2794</v>
      </c>
      <c r="B7095" s="0" t="s">
        <v>2800</v>
      </c>
      <c r="C7095" s="0" t="s">
        <v>37</v>
      </c>
      <c r="D7095" s="0" t="s">
        <v>655</v>
      </c>
      <c r="E7095" s="0" t="s">
        <v>665</v>
      </c>
      <c r="F7095" s="0" t="s">
        <v>9889</v>
      </c>
    </row>
    <row r="7096" customFormat="false" ht="15" hidden="false" customHeight="false" outlineLevel="0" collapsed="false">
      <c r="A7096" s="0" t="s">
        <v>2794</v>
      </c>
      <c r="B7096" s="0" t="s">
        <v>2800</v>
      </c>
      <c r="C7096" s="0" t="s">
        <v>37</v>
      </c>
      <c r="D7096" s="0" t="s">
        <v>655</v>
      </c>
      <c r="E7096" s="0" t="s">
        <v>665</v>
      </c>
      <c r="F7096" s="0" t="s">
        <v>9890</v>
      </c>
    </row>
    <row r="7097" customFormat="false" ht="15" hidden="false" customHeight="false" outlineLevel="0" collapsed="false">
      <c r="A7097" s="0" t="s">
        <v>2794</v>
      </c>
      <c r="B7097" s="0" t="s">
        <v>2800</v>
      </c>
      <c r="C7097" s="0" t="s">
        <v>37</v>
      </c>
      <c r="D7097" s="0" t="s">
        <v>655</v>
      </c>
      <c r="E7097" s="0" t="s">
        <v>665</v>
      </c>
      <c r="F7097" s="0" t="s">
        <v>9891</v>
      </c>
    </row>
    <row r="7098" customFormat="false" ht="15" hidden="false" customHeight="false" outlineLevel="0" collapsed="false">
      <c r="A7098" s="0" t="s">
        <v>2794</v>
      </c>
      <c r="B7098" s="0" t="s">
        <v>2800</v>
      </c>
      <c r="C7098" s="0" t="s">
        <v>37</v>
      </c>
      <c r="D7098" s="0" t="s">
        <v>655</v>
      </c>
      <c r="E7098" s="0" t="s">
        <v>665</v>
      </c>
      <c r="F7098" s="0" t="s">
        <v>9892</v>
      </c>
    </row>
    <row r="7099" customFormat="false" ht="15" hidden="false" customHeight="false" outlineLevel="0" collapsed="false">
      <c r="A7099" s="0" t="s">
        <v>2794</v>
      </c>
      <c r="B7099" s="0" t="s">
        <v>2800</v>
      </c>
      <c r="C7099" s="0" t="s">
        <v>37</v>
      </c>
      <c r="D7099" s="0" t="s">
        <v>655</v>
      </c>
      <c r="E7099" s="0" t="s">
        <v>665</v>
      </c>
      <c r="F7099" s="0" t="s">
        <v>9893</v>
      </c>
    </row>
    <row r="7100" customFormat="false" ht="15" hidden="false" customHeight="false" outlineLevel="0" collapsed="false">
      <c r="A7100" s="0" t="s">
        <v>2794</v>
      </c>
      <c r="B7100" s="0" t="s">
        <v>2800</v>
      </c>
      <c r="C7100" s="0" t="s">
        <v>37</v>
      </c>
      <c r="D7100" s="0" t="s">
        <v>655</v>
      </c>
      <c r="E7100" s="0" t="s">
        <v>665</v>
      </c>
      <c r="F7100" s="0" t="s">
        <v>9894</v>
      </c>
    </row>
    <row r="7101" customFormat="false" ht="15" hidden="false" customHeight="false" outlineLevel="0" collapsed="false">
      <c r="A7101" s="0" t="s">
        <v>2794</v>
      </c>
      <c r="B7101" s="0" t="s">
        <v>2800</v>
      </c>
      <c r="C7101" s="0" t="s">
        <v>37</v>
      </c>
      <c r="D7101" s="0" t="s">
        <v>655</v>
      </c>
      <c r="E7101" s="0" t="s">
        <v>665</v>
      </c>
      <c r="F7101" s="0" t="s">
        <v>9895</v>
      </c>
    </row>
    <row r="7102" customFormat="false" ht="15" hidden="false" customHeight="false" outlineLevel="0" collapsed="false">
      <c r="A7102" s="0" t="s">
        <v>2794</v>
      </c>
      <c r="B7102" s="0" t="s">
        <v>2800</v>
      </c>
      <c r="C7102" s="0" t="s">
        <v>37</v>
      </c>
      <c r="D7102" s="0" t="s">
        <v>655</v>
      </c>
      <c r="E7102" s="0" t="s">
        <v>665</v>
      </c>
      <c r="F7102" s="0" t="s">
        <v>9896</v>
      </c>
    </row>
    <row r="7103" customFormat="false" ht="15" hidden="false" customHeight="false" outlineLevel="0" collapsed="false">
      <c r="A7103" s="0" t="s">
        <v>2794</v>
      </c>
      <c r="B7103" s="0" t="s">
        <v>2800</v>
      </c>
      <c r="C7103" s="0" t="s">
        <v>37</v>
      </c>
      <c r="D7103" s="0" t="s">
        <v>655</v>
      </c>
      <c r="E7103" s="0" t="s">
        <v>665</v>
      </c>
      <c r="F7103" s="0" t="s">
        <v>9897</v>
      </c>
    </row>
    <row r="7104" customFormat="false" ht="15" hidden="false" customHeight="false" outlineLevel="0" collapsed="false">
      <c r="A7104" s="0" t="s">
        <v>2794</v>
      </c>
      <c r="B7104" s="0" t="s">
        <v>2800</v>
      </c>
      <c r="C7104" s="0" t="s">
        <v>37</v>
      </c>
      <c r="D7104" s="0" t="s">
        <v>655</v>
      </c>
      <c r="E7104" s="0" t="s">
        <v>665</v>
      </c>
      <c r="F7104" s="0" t="s">
        <v>9898</v>
      </c>
    </row>
    <row r="7105" customFormat="false" ht="15" hidden="false" customHeight="false" outlineLevel="0" collapsed="false">
      <c r="A7105" s="0" t="s">
        <v>2794</v>
      </c>
      <c r="B7105" s="0" t="s">
        <v>2800</v>
      </c>
      <c r="C7105" s="0" t="s">
        <v>37</v>
      </c>
      <c r="D7105" s="0" t="s">
        <v>655</v>
      </c>
      <c r="E7105" s="0" t="s">
        <v>665</v>
      </c>
      <c r="F7105" s="0" t="s">
        <v>9899</v>
      </c>
    </row>
    <row r="7106" customFormat="false" ht="15" hidden="false" customHeight="false" outlineLevel="0" collapsed="false">
      <c r="A7106" s="0" t="s">
        <v>2794</v>
      </c>
      <c r="B7106" s="0" t="s">
        <v>2800</v>
      </c>
      <c r="C7106" s="0" t="s">
        <v>37</v>
      </c>
      <c r="D7106" s="0" t="s">
        <v>655</v>
      </c>
      <c r="E7106" s="0" t="s">
        <v>665</v>
      </c>
      <c r="F7106" s="0" t="s">
        <v>9900</v>
      </c>
    </row>
    <row r="7107" customFormat="false" ht="15" hidden="false" customHeight="false" outlineLevel="0" collapsed="false">
      <c r="A7107" s="0" t="s">
        <v>2794</v>
      </c>
      <c r="B7107" s="0" t="s">
        <v>2800</v>
      </c>
      <c r="C7107" s="0" t="s">
        <v>37</v>
      </c>
      <c r="D7107" s="0" t="s">
        <v>655</v>
      </c>
      <c r="E7107" s="0" t="s">
        <v>665</v>
      </c>
      <c r="F7107" s="0" t="s">
        <v>9901</v>
      </c>
    </row>
    <row r="7108" customFormat="false" ht="15" hidden="false" customHeight="false" outlineLevel="0" collapsed="false">
      <c r="A7108" s="0" t="s">
        <v>2794</v>
      </c>
      <c r="B7108" s="0" t="s">
        <v>2800</v>
      </c>
      <c r="C7108" s="0" t="s">
        <v>37</v>
      </c>
      <c r="D7108" s="0" t="s">
        <v>655</v>
      </c>
      <c r="E7108" s="0" t="s">
        <v>665</v>
      </c>
      <c r="F7108" s="0" t="s">
        <v>9902</v>
      </c>
    </row>
    <row r="7109" customFormat="false" ht="15" hidden="false" customHeight="false" outlineLevel="0" collapsed="false">
      <c r="A7109" s="0" t="s">
        <v>2794</v>
      </c>
      <c r="B7109" s="0" t="s">
        <v>2800</v>
      </c>
      <c r="C7109" s="0" t="s">
        <v>37</v>
      </c>
      <c r="D7109" s="0" t="s">
        <v>655</v>
      </c>
      <c r="E7109" s="0" t="s">
        <v>665</v>
      </c>
      <c r="F7109" s="0" t="s">
        <v>9903</v>
      </c>
    </row>
    <row r="7110" customFormat="false" ht="15" hidden="false" customHeight="false" outlineLevel="0" collapsed="false">
      <c r="A7110" s="0" t="s">
        <v>2794</v>
      </c>
      <c r="B7110" s="0" t="s">
        <v>2800</v>
      </c>
      <c r="C7110" s="0" t="s">
        <v>37</v>
      </c>
      <c r="D7110" s="0" t="s">
        <v>655</v>
      </c>
      <c r="E7110" s="0" t="s">
        <v>665</v>
      </c>
      <c r="F7110" s="0" t="s">
        <v>9904</v>
      </c>
    </row>
    <row r="7111" customFormat="false" ht="15" hidden="false" customHeight="false" outlineLevel="0" collapsed="false">
      <c r="A7111" s="0" t="s">
        <v>2794</v>
      </c>
      <c r="B7111" s="0" t="s">
        <v>2800</v>
      </c>
      <c r="C7111" s="0" t="s">
        <v>37</v>
      </c>
      <c r="D7111" s="0" t="s">
        <v>655</v>
      </c>
      <c r="E7111" s="0" t="s">
        <v>665</v>
      </c>
      <c r="F7111" s="0" t="s">
        <v>9905</v>
      </c>
    </row>
    <row r="7112" customFormat="false" ht="15" hidden="false" customHeight="false" outlineLevel="0" collapsed="false">
      <c r="A7112" s="0" t="s">
        <v>2794</v>
      </c>
      <c r="B7112" s="0" t="s">
        <v>2800</v>
      </c>
      <c r="C7112" s="0" t="s">
        <v>37</v>
      </c>
      <c r="D7112" s="0" t="s">
        <v>655</v>
      </c>
      <c r="E7112" s="0" t="s">
        <v>665</v>
      </c>
      <c r="F7112" s="0" t="s">
        <v>9906</v>
      </c>
    </row>
    <row r="7113" customFormat="false" ht="15" hidden="false" customHeight="false" outlineLevel="0" collapsed="false">
      <c r="A7113" s="0" t="s">
        <v>2794</v>
      </c>
      <c r="B7113" s="0" t="s">
        <v>2800</v>
      </c>
      <c r="C7113" s="0" t="s">
        <v>37</v>
      </c>
      <c r="D7113" s="0" t="s">
        <v>655</v>
      </c>
      <c r="E7113" s="0" t="s">
        <v>665</v>
      </c>
      <c r="F7113" s="0" t="s">
        <v>9907</v>
      </c>
    </row>
    <row r="7114" customFormat="false" ht="15" hidden="false" customHeight="false" outlineLevel="0" collapsed="false">
      <c r="A7114" s="0" t="s">
        <v>2794</v>
      </c>
      <c r="B7114" s="0" t="s">
        <v>2800</v>
      </c>
      <c r="C7114" s="0" t="s">
        <v>37</v>
      </c>
      <c r="D7114" s="0" t="s">
        <v>655</v>
      </c>
      <c r="E7114" s="0" t="s">
        <v>665</v>
      </c>
      <c r="F7114" s="0" t="s">
        <v>9908</v>
      </c>
    </row>
    <row r="7115" customFormat="false" ht="15" hidden="false" customHeight="false" outlineLevel="0" collapsed="false">
      <c r="A7115" s="0" t="s">
        <v>2794</v>
      </c>
      <c r="B7115" s="0" t="s">
        <v>2800</v>
      </c>
      <c r="C7115" s="0" t="s">
        <v>37</v>
      </c>
      <c r="D7115" s="0" t="s">
        <v>655</v>
      </c>
      <c r="E7115" s="0" t="s">
        <v>665</v>
      </c>
      <c r="F7115" s="0" t="s">
        <v>9909</v>
      </c>
    </row>
    <row r="7116" customFormat="false" ht="15" hidden="false" customHeight="false" outlineLevel="0" collapsed="false">
      <c r="A7116" s="0" t="s">
        <v>2794</v>
      </c>
      <c r="B7116" s="0" t="s">
        <v>2800</v>
      </c>
      <c r="C7116" s="0" t="s">
        <v>37</v>
      </c>
      <c r="D7116" s="0" t="s">
        <v>655</v>
      </c>
      <c r="E7116" s="0" t="s">
        <v>665</v>
      </c>
      <c r="F7116" s="0" t="s">
        <v>9910</v>
      </c>
    </row>
    <row r="7117" customFormat="false" ht="15" hidden="false" customHeight="false" outlineLevel="0" collapsed="false">
      <c r="A7117" s="0" t="s">
        <v>2794</v>
      </c>
      <c r="B7117" s="0" t="s">
        <v>2800</v>
      </c>
      <c r="C7117" s="0" t="s">
        <v>37</v>
      </c>
      <c r="D7117" s="0" t="s">
        <v>655</v>
      </c>
      <c r="E7117" s="0" t="s">
        <v>665</v>
      </c>
      <c r="F7117" s="0" t="s">
        <v>9911</v>
      </c>
    </row>
    <row r="7118" customFormat="false" ht="15" hidden="false" customHeight="false" outlineLevel="0" collapsed="false">
      <c r="A7118" s="0" t="s">
        <v>2794</v>
      </c>
      <c r="B7118" s="0" t="s">
        <v>2800</v>
      </c>
      <c r="C7118" s="0" t="s">
        <v>37</v>
      </c>
      <c r="D7118" s="0" t="s">
        <v>655</v>
      </c>
      <c r="E7118" s="0" t="s">
        <v>665</v>
      </c>
      <c r="F7118" s="0" t="s">
        <v>9912</v>
      </c>
    </row>
    <row r="7119" customFormat="false" ht="15" hidden="false" customHeight="false" outlineLevel="0" collapsed="false">
      <c r="A7119" s="0" t="s">
        <v>2794</v>
      </c>
      <c r="B7119" s="0" t="s">
        <v>2800</v>
      </c>
      <c r="C7119" s="0" t="s">
        <v>37</v>
      </c>
      <c r="D7119" s="0" t="s">
        <v>655</v>
      </c>
      <c r="E7119" s="0" t="s">
        <v>665</v>
      </c>
      <c r="F7119" s="0" t="s">
        <v>9913</v>
      </c>
    </row>
    <row r="7120" customFormat="false" ht="15" hidden="false" customHeight="false" outlineLevel="0" collapsed="false">
      <c r="A7120" s="0" t="s">
        <v>2794</v>
      </c>
      <c r="B7120" s="0" t="s">
        <v>2800</v>
      </c>
      <c r="C7120" s="0" t="s">
        <v>37</v>
      </c>
      <c r="D7120" s="0" t="s">
        <v>655</v>
      </c>
      <c r="E7120" s="0" t="s">
        <v>665</v>
      </c>
      <c r="F7120" s="0" t="s">
        <v>9914</v>
      </c>
    </row>
    <row r="7121" customFormat="false" ht="15" hidden="false" customHeight="false" outlineLevel="0" collapsed="false">
      <c r="A7121" s="0" t="s">
        <v>2794</v>
      </c>
      <c r="B7121" s="0" t="s">
        <v>2800</v>
      </c>
      <c r="C7121" s="0" t="s">
        <v>37</v>
      </c>
      <c r="D7121" s="0" t="s">
        <v>655</v>
      </c>
      <c r="E7121" s="0" t="s">
        <v>665</v>
      </c>
      <c r="F7121" s="0" t="s">
        <v>9915</v>
      </c>
    </row>
    <row r="7122" customFormat="false" ht="15" hidden="false" customHeight="false" outlineLevel="0" collapsed="false">
      <c r="A7122" s="0" t="s">
        <v>2794</v>
      </c>
      <c r="B7122" s="0" t="s">
        <v>2800</v>
      </c>
      <c r="C7122" s="0" t="s">
        <v>37</v>
      </c>
      <c r="D7122" s="0" t="s">
        <v>655</v>
      </c>
      <c r="E7122" s="0" t="s">
        <v>665</v>
      </c>
      <c r="F7122" s="0" t="s">
        <v>9916</v>
      </c>
    </row>
    <row r="7123" customFormat="false" ht="15" hidden="false" customHeight="false" outlineLevel="0" collapsed="false">
      <c r="A7123" s="0" t="s">
        <v>2794</v>
      </c>
      <c r="B7123" s="0" t="s">
        <v>2800</v>
      </c>
      <c r="C7123" s="0" t="s">
        <v>37</v>
      </c>
      <c r="D7123" s="0" t="s">
        <v>655</v>
      </c>
      <c r="E7123" s="0" t="s">
        <v>665</v>
      </c>
      <c r="F7123" s="0" t="s">
        <v>9917</v>
      </c>
    </row>
    <row r="7124" customFormat="false" ht="15" hidden="false" customHeight="false" outlineLevel="0" collapsed="false">
      <c r="A7124" s="0" t="s">
        <v>2794</v>
      </c>
      <c r="B7124" s="0" t="s">
        <v>2800</v>
      </c>
      <c r="C7124" s="0" t="s">
        <v>37</v>
      </c>
      <c r="D7124" s="0" t="s">
        <v>655</v>
      </c>
      <c r="E7124" s="0" t="s">
        <v>665</v>
      </c>
      <c r="F7124" s="0" t="s">
        <v>9918</v>
      </c>
    </row>
    <row r="7125" customFormat="false" ht="15" hidden="false" customHeight="false" outlineLevel="0" collapsed="false">
      <c r="A7125" s="0" t="s">
        <v>2794</v>
      </c>
      <c r="B7125" s="0" t="s">
        <v>2800</v>
      </c>
      <c r="C7125" s="0" t="s">
        <v>37</v>
      </c>
      <c r="D7125" s="0" t="s">
        <v>655</v>
      </c>
      <c r="E7125" s="0" t="s">
        <v>665</v>
      </c>
      <c r="F7125" s="0" t="s">
        <v>9919</v>
      </c>
    </row>
    <row r="7126" customFormat="false" ht="15" hidden="false" customHeight="false" outlineLevel="0" collapsed="false">
      <c r="A7126" s="0" t="s">
        <v>2794</v>
      </c>
      <c r="B7126" s="0" t="s">
        <v>2800</v>
      </c>
      <c r="C7126" s="0" t="s">
        <v>37</v>
      </c>
      <c r="D7126" s="0" t="s">
        <v>655</v>
      </c>
      <c r="E7126" s="0" t="s">
        <v>665</v>
      </c>
      <c r="F7126" s="0" t="s">
        <v>9920</v>
      </c>
    </row>
    <row r="7127" customFormat="false" ht="15" hidden="false" customHeight="false" outlineLevel="0" collapsed="false">
      <c r="A7127" s="0" t="s">
        <v>2794</v>
      </c>
      <c r="B7127" s="0" t="s">
        <v>2800</v>
      </c>
      <c r="C7127" s="0" t="s">
        <v>37</v>
      </c>
      <c r="D7127" s="0" t="s">
        <v>655</v>
      </c>
      <c r="E7127" s="0" t="s">
        <v>665</v>
      </c>
      <c r="F7127" s="0" t="s">
        <v>9921</v>
      </c>
    </row>
    <row r="7128" customFormat="false" ht="15" hidden="false" customHeight="false" outlineLevel="0" collapsed="false">
      <c r="A7128" s="0" t="s">
        <v>2794</v>
      </c>
      <c r="B7128" s="0" t="s">
        <v>2800</v>
      </c>
      <c r="C7128" s="0" t="s">
        <v>37</v>
      </c>
      <c r="D7128" s="0" t="s">
        <v>655</v>
      </c>
      <c r="E7128" s="0" t="s">
        <v>665</v>
      </c>
      <c r="F7128" s="0" t="s">
        <v>9922</v>
      </c>
    </row>
    <row r="7129" customFormat="false" ht="15" hidden="false" customHeight="false" outlineLevel="0" collapsed="false">
      <c r="A7129" s="0" t="s">
        <v>2794</v>
      </c>
      <c r="B7129" s="0" t="s">
        <v>2800</v>
      </c>
      <c r="C7129" s="0" t="s">
        <v>37</v>
      </c>
      <c r="D7129" s="0" t="s">
        <v>655</v>
      </c>
      <c r="E7129" s="0" t="s">
        <v>665</v>
      </c>
      <c r="F7129" s="0" t="s">
        <v>9923</v>
      </c>
    </row>
    <row r="7130" customFormat="false" ht="15" hidden="false" customHeight="false" outlineLevel="0" collapsed="false">
      <c r="A7130" s="0" t="s">
        <v>2794</v>
      </c>
      <c r="B7130" s="0" t="s">
        <v>2800</v>
      </c>
      <c r="C7130" s="0" t="s">
        <v>37</v>
      </c>
      <c r="D7130" s="0" t="s">
        <v>655</v>
      </c>
      <c r="E7130" s="0" t="s">
        <v>665</v>
      </c>
      <c r="F7130" s="0" t="s">
        <v>9924</v>
      </c>
    </row>
    <row r="7131" customFormat="false" ht="15" hidden="false" customHeight="false" outlineLevel="0" collapsed="false">
      <c r="A7131" s="0" t="s">
        <v>2794</v>
      </c>
      <c r="B7131" s="0" t="s">
        <v>2800</v>
      </c>
      <c r="C7131" s="0" t="s">
        <v>37</v>
      </c>
      <c r="D7131" s="0" t="s">
        <v>655</v>
      </c>
      <c r="E7131" s="0" t="s">
        <v>665</v>
      </c>
      <c r="F7131" s="0" t="s">
        <v>9925</v>
      </c>
    </row>
    <row r="7132" customFormat="false" ht="15" hidden="false" customHeight="false" outlineLevel="0" collapsed="false">
      <c r="A7132" s="0" t="s">
        <v>2794</v>
      </c>
      <c r="B7132" s="0" t="s">
        <v>2800</v>
      </c>
      <c r="C7132" s="0" t="s">
        <v>37</v>
      </c>
      <c r="D7132" s="0" t="s">
        <v>655</v>
      </c>
      <c r="E7132" s="0" t="s">
        <v>665</v>
      </c>
      <c r="F7132" s="0" t="s">
        <v>9926</v>
      </c>
    </row>
    <row r="7133" customFormat="false" ht="15" hidden="false" customHeight="false" outlineLevel="0" collapsed="false">
      <c r="A7133" s="0" t="s">
        <v>2794</v>
      </c>
      <c r="B7133" s="0" t="s">
        <v>2800</v>
      </c>
      <c r="C7133" s="0" t="s">
        <v>37</v>
      </c>
      <c r="D7133" s="0" t="s">
        <v>655</v>
      </c>
      <c r="E7133" s="0" t="s">
        <v>665</v>
      </c>
      <c r="F7133" s="0" t="s">
        <v>9927</v>
      </c>
    </row>
    <row r="7134" customFormat="false" ht="15" hidden="false" customHeight="false" outlineLevel="0" collapsed="false">
      <c r="A7134" s="0" t="s">
        <v>2794</v>
      </c>
      <c r="B7134" s="0" t="s">
        <v>2800</v>
      </c>
      <c r="C7134" s="0" t="s">
        <v>37</v>
      </c>
      <c r="D7134" s="0" t="s">
        <v>655</v>
      </c>
      <c r="E7134" s="0" t="s">
        <v>665</v>
      </c>
      <c r="F7134" s="0" t="s">
        <v>9928</v>
      </c>
    </row>
    <row r="7135" customFormat="false" ht="15" hidden="false" customHeight="false" outlineLevel="0" collapsed="false">
      <c r="A7135" s="0" t="s">
        <v>2794</v>
      </c>
      <c r="B7135" s="0" t="s">
        <v>2800</v>
      </c>
      <c r="C7135" s="0" t="s">
        <v>37</v>
      </c>
      <c r="D7135" s="0" t="s">
        <v>655</v>
      </c>
      <c r="E7135" s="0" t="s">
        <v>665</v>
      </c>
      <c r="F7135" s="0" t="s">
        <v>9929</v>
      </c>
    </row>
    <row r="7136" customFormat="false" ht="15" hidden="false" customHeight="false" outlineLevel="0" collapsed="false">
      <c r="A7136" s="0" t="s">
        <v>2794</v>
      </c>
      <c r="B7136" s="0" t="s">
        <v>2800</v>
      </c>
      <c r="C7136" s="0" t="s">
        <v>37</v>
      </c>
      <c r="D7136" s="0" t="s">
        <v>655</v>
      </c>
      <c r="E7136" s="0" t="s">
        <v>665</v>
      </c>
      <c r="F7136" s="0" t="s">
        <v>9930</v>
      </c>
    </row>
    <row r="7137" customFormat="false" ht="15" hidden="false" customHeight="false" outlineLevel="0" collapsed="false">
      <c r="A7137" s="0" t="s">
        <v>2794</v>
      </c>
      <c r="B7137" s="0" t="s">
        <v>2800</v>
      </c>
      <c r="C7137" s="0" t="s">
        <v>37</v>
      </c>
      <c r="D7137" s="0" t="s">
        <v>655</v>
      </c>
      <c r="E7137" s="0" t="s">
        <v>665</v>
      </c>
      <c r="F7137" s="0" t="s">
        <v>9931</v>
      </c>
    </row>
    <row r="7138" customFormat="false" ht="15" hidden="false" customHeight="false" outlineLevel="0" collapsed="false">
      <c r="A7138" s="0" t="s">
        <v>2794</v>
      </c>
      <c r="B7138" s="0" t="s">
        <v>2800</v>
      </c>
      <c r="C7138" s="0" t="s">
        <v>37</v>
      </c>
      <c r="D7138" s="0" t="s">
        <v>655</v>
      </c>
      <c r="E7138" s="0" t="s">
        <v>665</v>
      </c>
      <c r="F7138" s="0" t="s">
        <v>9932</v>
      </c>
    </row>
    <row r="7139" customFormat="false" ht="15" hidden="false" customHeight="false" outlineLevel="0" collapsed="false">
      <c r="A7139" s="0" t="s">
        <v>2794</v>
      </c>
      <c r="B7139" s="0" t="s">
        <v>2800</v>
      </c>
      <c r="C7139" s="0" t="s">
        <v>37</v>
      </c>
      <c r="D7139" s="0" t="s">
        <v>655</v>
      </c>
      <c r="E7139" s="0" t="s">
        <v>665</v>
      </c>
      <c r="F7139" s="0" t="s">
        <v>9933</v>
      </c>
    </row>
    <row r="7140" customFormat="false" ht="15" hidden="false" customHeight="false" outlineLevel="0" collapsed="false">
      <c r="A7140" s="0" t="s">
        <v>2794</v>
      </c>
      <c r="B7140" s="0" t="s">
        <v>2800</v>
      </c>
      <c r="C7140" s="0" t="s">
        <v>37</v>
      </c>
      <c r="D7140" s="0" t="s">
        <v>655</v>
      </c>
      <c r="E7140" s="0" t="s">
        <v>665</v>
      </c>
      <c r="F7140" s="0" t="s">
        <v>9934</v>
      </c>
    </row>
    <row r="7141" customFormat="false" ht="15" hidden="false" customHeight="false" outlineLevel="0" collapsed="false">
      <c r="A7141" s="0" t="s">
        <v>2794</v>
      </c>
      <c r="B7141" s="0" t="s">
        <v>2800</v>
      </c>
      <c r="C7141" s="0" t="s">
        <v>37</v>
      </c>
      <c r="D7141" s="0" t="s">
        <v>655</v>
      </c>
      <c r="E7141" s="0" t="s">
        <v>665</v>
      </c>
      <c r="F7141" s="0" t="s">
        <v>9935</v>
      </c>
    </row>
    <row r="7142" customFormat="false" ht="15" hidden="false" customHeight="false" outlineLevel="0" collapsed="false">
      <c r="A7142" s="0" t="s">
        <v>2794</v>
      </c>
      <c r="B7142" s="0" t="s">
        <v>2800</v>
      </c>
      <c r="C7142" s="0" t="s">
        <v>37</v>
      </c>
      <c r="D7142" s="0" t="s">
        <v>655</v>
      </c>
      <c r="E7142" s="0" t="s">
        <v>665</v>
      </c>
      <c r="F7142" s="0" t="s">
        <v>9936</v>
      </c>
    </row>
    <row r="7143" customFormat="false" ht="15" hidden="false" customHeight="false" outlineLevel="0" collapsed="false">
      <c r="A7143" s="0" t="s">
        <v>2794</v>
      </c>
      <c r="B7143" s="0" t="s">
        <v>2800</v>
      </c>
      <c r="C7143" s="0" t="s">
        <v>37</v>
      </c>
      <c r="D7143" s="0" t="s">
        <v>655</v>
      </c>
      <c r="E7143" s="0" t="s">
        <v>665</v>
      </c>
      <c r="F7143" s="0" t="s">
        <v>9937</v>
      </c>
    </row>
    <row r="7144" customFormat="false" ht="15" hidden="false" customHeight="false" outlineLevel="0" collapsed="false">
      <c r="A7144" s="0" t="s">
        <v>2794</v>
      </c>
      <c r="B7144" s="0" t="s">
        <v>2800</v>
      </c>
      <c r="C7144" s="0" t="s">
        <v>37</v>
      </c>
      <c r="D7144" s="0" t="s">
        <v>655</v>
      </c>
      <c r="E7144" s="0" t="s">
        <v>665</v>
      </c>
      <c r="F7144" s="0" t="s">
        <v>9938</v>
      </c>
    </row>
    <row r="7145" customFormat="false" ht="15" hidden="false" customHeight="false" outlineLevel="0" collapsed="false">
      <c r="A7145" s="0" t="s">
        <v>2794</v>
      </c>
      <c r="B7145" s="0" t="s">
        <v>2800</v>
      </c>
      <c r="C7145" s="0" t="s">
        <v>37</v>
      </c>
      <c r="D7145" s="0" t="s">
        <v>655</v>
      </c>
      <c r="E7145" s="0" t="s">
        <v>665</v>
      </c>
      <c r="F7145" s="0" t="s">
        <v>9939</v>
      </c>
    </row>
    <row r="7146" customFormat="false" ht="15" hidden="false" customHeight="false" outlineLevel="0" collapsed="false">
      <c r="A7146" s="0" t="s">
        <v>2794</v>
      </c>
      <c r="B7146" s="0" t="s">
        <v>2800</v>
      </c>
      <c r="C7146" s="0" t="s">
        <v>37</v>
      </c>
      <c r="D7146" s="0" t="s">
        <v>655</v>
      </c>
      <c r="E7146" s="0" t="s">
        <v>665</v>
      </c>
      <c r="F7146" s="0" t="s">
        <v>9940</v>
      </c>
    </row>
    <row r="7147" customFormat="false" ht="15" hidden="false" customHeight="false" outlineLevel="0" collapsed="false">
      <c r="A7147" s="0" t="s">
        <v>2794</v>
      </c>
      <c r="B7147" s="0" t="s">
        <v>2800</v>
      </c>
      <c r="C7147" s="0" t="s">
        <v>37</v>
      </c>
      <c r="D7147" s="0" t="s">
        <v>655</v>
      </c>
      <c r="E7147" s="0" t="s">
        <v>665</v>
      </c>
      <c r="F7147" s="0" t="s">
        <v>9941</v>
      </c>
    </row>
    <row r="7148" customFormat="false" ht="15" hidden="false" customHeight="false" outlineLevel="0" collapsed="false">
      <c r="A7148" s="0" t="s">
        <v>2794</v>
      </c>
      <c r="B7148" s="0" t="s">
        <v>2800</v>
      </c>
      <c r="C7148" s="0" t="s">
        <v>37</v>
      </c>
      <c r="D7148" s="0" t="s">
        <v>655</v>
      </c>
      <c r="E7148" s="0" t="s">
        <v>665</v>
      </c>
      <c r="F7148" s="0" t="s">
        <v>9942</v>
      </c>
    </row>
    <row r="7149" customFormat="false" ht="15" hidden="false" customHeight="false" outlineLevel="0" collapsed="false">
      <c r="A7149" s="0" t="s">
        <v>2794</v>
      </c>
      <c r="B7149" s="0" t="s">
        <v>2800</v>
      </c>
      <c r="C7149" s="0" t="s">
        <v>37</v>
      </c>
      <c r="D7149" s="0" t="s">
        <v>655</v>
      </c>
      <c r="E7149" s="0" t="s">
        <v>665</v>
      </c>
      <c r="F7149" s="0" t="s">
        <v>9943</v>
      </c>
    </row>
    <row r="7150" customFormat="false" ht="15" hidden="false" customHeight="false" outlineLevel="0" collapsed="false">
      <c r="A7150" s="0" t="s">
        <v>2794</v>
      </c>
      <c r="B7150" s="0" t="s">
        <v>2800</v>
      </c>
      <c r="C7150" s="0" t="s">
        <v>37</v>
      </c>
      <c r="D7150" s="0" t="s">
        <v>655</v>
      </c>
      <c r="E7150" s="0" t="s">
        <v>665</v>
      </c>
      <c r="F7150" s="0" t="s">
        <v>9944</v>
      </c>
    </row>
    <row r="7151" customFormat="false" ht="15" hidden="false" customHeight="false" outlineLevel="0" collapsed="false">
      <c r="A7151" s="0" t="s">
        <v>2794</v>
      </c>
      <c r="B7151" s="0" t="s">
        <v>2800</v>
      </c>
      <c r="C7151" s="0" t="s">
        <v>37</v>
      </c>
      <c r="D7151" s="0" t="s">
        <v>655</v>
      </c>
      <c r="E7151" s="0" t="s">
        <v>665</v>
      </c>
      <c r="F7151" s="0" t="s">
        <v>9945</v>
      </c>
    </row>
    <row r="7152" customFormat="false" ht="15" hidden="false" customHeight="false" outlineLevel="0" collapsed="false">
      <c r="A7152" s="0" t="s">
        <v>2794</v>
      </c>
      <c r="B7152" s="0" t="s">
        <v>2800</v>
      </c>
      <c r="C7152" s="0" t="s">
        <v>37</v>
      </c>
      <c r="D7152" s="0" t="s">
        <v>655</v>
      </c>
      <c r="E7152" s="0" t="s">
        <v>665</v>
      </c>
      <c r="F7152" s="0" t="s">
        <v>9946</v>
      </c>
    </row>
    <row r="7153" customFormat="false" ht="15" hidden="false" customHeight="false" outlineLevel="0" collapsed="false">
      <c r="A7153" s="0" t="s">
        <v>2794</v>
      </c>
      <c r="B7153" s="0" t="s">
        <v>2800</v>
      </c>
      <c r="C7153" s="0" t="s">
        <v>37</v>
      </c>
      <c r="D7153" s="0" t="s">
        <v>655</v>
      </c>
      <c r="E7153" s="0" t="s">
        <v>665</v>
      </c>
      <c r="F7153" s="0" t="s">
        <v>9947</v>
      </c>
    </row>
    <row r="7154" customFormat="false" ht="15" hidden="false" customHeight="false" outlineLevel="0" collapsed="false">
      <c r="A7154" s="0" t="s">
        <v>2794</v>
      </c>
      <c r="B7154" s="0" t="s">
        <v>2800</v>
      </c>
      <c r="C7154" s="0" t="s">
        <v>37</v>
      </c>
      <c r="D7154" s="0" t="s">
        <v>655</v>
      </c>
      <c r="E7154" s="0" t="s">
        <v>665</v>
      </c>
      <c r="F7154" s="0" t="s">
        <v>9948</v>
      </c>
    </row>
    <row r="7155" customFormat="false" ht="15" hidden="false" customHeight="false" outlineLevel="0" collapsed="false">
      <c r="A7155" s="0" t="s">
        <v>2794</v>
      </c>
      <c r="B7155" s="0" t="s">
        <v>2800</v>
      </c>
      <c r="C7155" s="0" t="s">
        <v>37</v>
      </c>
      <c r="D7155" s="0" t="s">
        <v>655</v>
      </c>
      <c r="E7155" s="0" t="s">
        <v>665</v>
      </c>
      <c r="F7155" s="0" t="s">
        <v>9949</v>
      </c>
    </row>
    <row r="7156" customFormat="false" ht="15" hidden="false" customHeight="false" outlineLevel="0" collapsed="false">
      <c r="A7156" s="0" t="s">
        <v>2794</v>
      </c>
      <c r="B7156" s="0" t="s">
        <v>2800</v>
      </c>
      <c r="C7156" s="0" t="s">
        <v>37</v>
      </c>
      <c r="D7156" s="0" t="s">
        <v>655</v>
      </c>
      <c r="E7156" s="0" t="s">
        <v>665</v>
      </c>
      <c r="F7156" s="0" t="s">
        <v>9950</v>
      </c>
    </row>
    <row r="7157" customFormat="false" ht="15" hidden="false" customHeight="false" outlineLevel="0" collapsed="false">
      <c r="A7157" s="0" t="s">
        <v>2794</v>
      </c>
      <c r="B7157" s="0" t="s">
        <v>2800</v>
      </c>
      <c r="C7157" s="0" t="s">
        <v>37</v>
      </c>
      <c r="D7157" s="0" t="s">
        <v>655</v>
      </c>
      <c r="E7157" s="0" t="s">
        <v>665</v>
      </c>
      <c r="F7157" s="0" t="s">
        <v>9951</v>
      </c>
    </row>
    <row r="7158" customFormat="false" ht="15" hidden="false" customHeight="false" outlineLevel="0" collapsed="false">
      <c r="A7158" s="0" t="s">
        <v>2794</v>
      </c>
      <c r="B7158" s="0" t="s">
        <v>2800</v>
      </c>
      <c r="C7158" s="0" t="s">
        <v>37</v>
      </c>
      <c r="D7158" s="0" t="s">
        <v>655</v>
      </c>
      <c r="E7158" s="0" t="s">
        <v>665</v>
      </c>
      <c r="F7158" s="0" t="s">
        <v>9952</v>
      </c>
    </row>
    <row r="7159" customFormat="false" ht="15" hidden="false" customHeight="false" outlineLevel="0" collapsed="false">
      <c r="A7159" s="0" t="s">
        <v>2794</v>
      </c>
      <c r="B7159" s="0" t="s">
        <v>2800</v>
      </c>
      <c r="C7159" s="0" t="s">
        <v>37</v>
      </c>
      <c r="D7159" s="0" t="s">
        <v>655</v>
      </c>
      <c r="E7159" s="0" t="s">
        <v>665</v>
      </c>
      <c r="F7159" s="0" t="s">
        <v>9953</v>
      </c>
    </row>
    <row r="7160" customFormat="false" ht="15" hidden="false" customHeight="false" outlineLevel="0" collapsed="false">
      <c r="A7160" s="0" t="s">
        <v>2794</v>
      </c>
      <c r="B7160" s="0" t="s">
        <v>2800</v>
      </c>
      <c r="C7160" s="0" t="s">
        <v>37</v>
      </c>
      <c r="D7160" s="0" t="s">
        <v>655</v>
      </c>
      <c r="E7160" s="0" t="s">
        <v>665</v>
      </c>
      <c r="F7160" s="0" t="s">
        <v>9954</v>
      </c>
    </row>
    <row r="7161" customFormat="false" ht="15" hidden="false" customHeight="false" outlineLevel="0" collapsed="false">
      <c r="A7161" s="0" t="s">
        <v>2794</v>
      </c>
      <c r="B7161" s="0" t="s">
        <v>2800</v>
      </c>
      <c r="C7161" s="0" t="s">
        <v>37</v>
      </c>
      <c r="D7161" s="0" t="s">
        <v>655</v>
      </c>
      <c r="E7161" s="0" t="s">
        <v>665</v>
      </c>
      <c r="F7161" s="0" t="s">
        <v>9955</v>
      </c>
    </row>
    <row r="7162" customFormat="false" ht="15" hidden="false" customHeight="false" outlineLevel="0" collapsed="false">
      <c r="A7162" s="0" t="s">
        <v>2794</v>
      </c>
      <c r="B7162" s="0" t="s">
        <v>2800</v>
      </c>
      <c r="C7162" s="0" t="s">
        <v>37</v>
      </c>
      <c r="D7162" s="0" t="s">
        <v>655</v>
      </c>
      <c r="E7162" s="0" t="s">
        <v>665</v>
      </c>
      <c r="F7162" s="0" t="s">
        <v>9956</v>
      </c>
    </row>
    <row r="7163" customFormat="false" ht="15" hidden="false" customHeight="false" outlineLevel="0" collapsed="false">
      <c r="A7163" s="0" t="s">
        <v>2794</v>
      </c>
      <c r="B7163" s="0" t="s">
        <v>2800</v>
      </c>
      <c r="C7163" s="0" t="s">
        <v>37</v>
      </c>
      <c r="D7163" s="0" t="s">
        <v>655</v>
      </c>
      <c r="E7163" s="0" t="s">
        <v>665</v>
      </c>
      <c r="F7163" s="0" t="s">
        <v>9957</v>
      </c>
    </row>
    <row r="7164" customFormat="false" ht="15" hidden="false" customHeight="false" outlineLevel="0" collapsed="false">
      <c r="A7164" s="0" t="s">
        <v>2794</v>
      </c>
      <c r="B7164" s="0" t="s">
        <v>2800</v>
      </c>
      <c r="C7164" s="0" t="s">
        <v>37</v>
      </c>
      <c r="D7164" s="0" t="s">
        <v>655</v>
      </c>
      <c r="E7164" s="0" t="s">
        <v>665</v>
      </c>
      <c r="F7164" s="0" t="s">
        <v>9958</v>
      </c>
    </row>
    <row r="7165" customFormat="false" ht="15" hidden="false" customHeight="false" outlineLevel="0" collapsed="false">
      <c r="A7165" s="0" t="s">
        <v>2794</v>
      </c>
      <c r="B7165" s="0" t="s">
        <v>2800</v>
      </c>
      <c r="C7165" s="0" t="s">
        <v>37</v>
      </c>
      <c r="D7165" s="0" t="s">
        <v>655</v>
      </c>
      <c r="E7165" s="0" t="s">
        <v>665</v>
      </c>
      <c r="F7165" s="0" t="s">
        <v>9959</v>
      </c>
    </row>
    <row r="7166" customFormat="false" ht="15" hidden="false" customHeight="false" outlineLevel="0" collapsed="false">
      <c r="A7166" s="0" t="s">
        <v>2794</v>
      </c>
      <c r="B7166" s="0" t="s">
        <v>2800</v>
      </c>
      <c r="C7166" s="0" t="s">
        <v>37</v>
      </c>
      <c r="D7166" s="0" t="s">
        <v>655</v>
      </c>
      <c r="E7166" s="0" t="s">
        <v>665</v>
      </c>
      <c r="F7166" s="0" t="s">
        <v>9960</v>
      </c>
    </row>
    <row r="7167" customFormat="false" ht="15" hidden="false" customHeight="false" outlineLevel="0" collapsed="false">
      <c r="A7167" s="0" t="s">
        <v>2794</v>
      </c>
      <c r="B7167" s="0" t="s">
        <v>2800</v>
      </c>
      <c r="C7167" s="0" t="s">
        <v>37</v>
      </c>
      <c r="D7167" s="0" t="s">
        <v>655</v>
      </c>
      <c r="E7167" s="0" t="s">
        <v>665</v>
      </c>
      <c r="F7167" s="0" t="s">
        <v>9961</v>
      </c>
    </row>
    <row r="7168" customFormat="false" ht="15" hidden="false" customHeight="false" outlineLevel="0" collapsed="false">
      <c r="A7168" s="0" t="s">
        <v>2794</v>
      </c>
      <c r="B7168" s="0" t="s">
        <v>2800</v>
      </c>
      <c r="C7168" s="0" t="s">
        <v>37</v>
      </c>
      <c r="D7168" s="0" t="s">
        <v>655</v>
      </c>
      <c r="E7168" s="0" t="s">
        <v>665</v>
      </c>
      <c r="F7168" s="0" t="s">
        <v>9962</v>
      </c>
    </row>
    <row r="7169" customFormat="false" ht="15" hidden="false" customHeight="false" outlineLevel="0" collapsed="false">
      <c r="A7169" s="0" t="s">
        <v>2794</v>
      </c>
      <c r="B7169" s="0" t="s">
        <v>2800</v>
      </c>
      <c r="C7169" s="0" t="s">
        <v>37</v>
      </c>
      <c r="D7169" s="0" t="s">
        <v>655</v>
      </c>
      <c r="E7169" s="0" t="s">
        <v>665</v>
      </c>
      <c r="F7169" s="0" t="s">
        <v>9963</v>
      </c>
    </row>
    <row r="7170" customFormat="false" ht="15" hidden="false" customHeight="false" outlineLevel="0" collapsed="false">
      <c r="A7170" s="0" t="s">
        <v>2794</v>
      </c>
      <c r="B7170" s="0" t="s">
        <v>2800</v>
      </c>
      <c r="C7170" s="0" t="s">
        <v>37</v>
      </c>
      <c r="D7170" s="0" t="s">
        <v>655</v>
      </c>
      <c r="E7170" s="0" t="s">
        <v>665</v>
      </c>
      <c r="F7170" s="0" t="s">
        <v>9964</v>
      </c>
    </row>
    <row r="7171" customFormat="false" ht="15" hidden="false" customHeight="false" outlineLevel="0" collapsed="false">
      <c r="A7171" s="0" t="s">
        <v>2794</v>
      </c>
      <c r="B7171" s="0" t="s">
        <v>2800</v>
      </c>
      <c r="C7171" s="0" t="s">
        <v>37</v>
      </c>
      <c r="D7171" s="0" t="s">
        <v>655</v>
      </c>
      <c r="E7171" s="0" t="s">
        <v>665</v>
      </c>
      <c r="F7171" s="0" t="s">
        <v>9965</v>
      </c>
    </row>
    <row r="7172" customFormat="false" ht="15" hidden="false" customHeight="false" outlineLevel="0" collapsed="false">
      <c r="A7172" s="0" t="s">
        <v>2794</v>
      </c>
      <c r="B7172" s="0" t="s">
        <v>2800</v>
      </c>
      <c r="C7172" s="0" t="s">
        <v>37</v>
      </c>
      <c r="D7172" s="0" t="s">
        <v>655</v>
      </c>
      <c r="E7172" s="0" t="s">
        <v>665</v>
      </c>
      <c r="F7172" s="0" t="s">
        <v>9966</v>
      </c>
    </row>
    <row r="7173" customFormat="false" ht="15" hidden="false" customHeight="false" outlineLevel="0" collapsed="false">
      <c r="A7173" s="0" t="s">
        <v>2794</v>
      </c>
      <c r="B7173" s="0" t="s">
        <v>2800</v>
      </c>
      <c r="C7173" s="0" t="s">
        <v>37</v>
      </c>
      <c r="D7173" s="0" t="s">
        <v>655</v>
      </c>
      <c r="E7173" s="0" t="s">
        <v>665</v>
      </c>
      <c r="F7173" s="0" t="s">
        <v>9967</v>
      </c>
    </row>
    <row r="7174" customFormat="false" ht="15" hidden="false" customHeight="false" outlineLevel="0" collapsed="false">
      <c r="A7174" s="0" t="s">
        <v>2794</v>
      </c>
      <c r="B7174" s="0" t="s">
        <v>2800</v>
      </c>
      <c r="C7174" s="0" t="s">
        <v>37</v>
      </c>
      <c r="D7174" s="0" t="s">
        <v>655</v>
      </c>
      <c r="E7174" s="0" t="s">
        <v>665</v>
      </c>
      <c r="F7174" s="0" t="s">
        <v>9968</v>
      </c>
    </row>
    <row r="7175" customFormat="false" ht="15" hidden="false" customHeight="false" outlineLevel="0" collapsed="false">
      <c r="A7175" s="0" t="s">
        <v>2794</v>
      </c>
      <c r="B7175" s="0" t="s">
        <v>2800</v>
      </c>
      <c r="C7175" s="0" t="s">
        <v>37</v>
      </c>
      <c r="D7175" s="0" t="s">
        <v>655</v>
      </c>
      <c r="E7175" s="0" t="s">
        <v>665</v>
      </c>
      <c r="F7175" s="0" t="s">
        <v>9969</v>
      </c>
    </row>
    <row r="7176" customFormat="false" ht="15" hidden="false" customHeight="false" outlineLevel="0" collapsed="false">
      <c r="A7176" s="0" t="s">
        <v>2794</v>
      </c>
      <c r="B7176" s="0" t="s">
        <v>2800</v>
      </c>
      <c r="C7176" s="0" t="s">
        <v>37</v>
      </c>
      <c r="D7176" s="0" t="s">
        <v>655</v>
      </c>
      <c r="E7176" s="0" t="s">
        <v>665</v>
      </c>
      <c r="F7176" s="0" t="s">
        <v>9970</v>
      </c>
    </row>
    <row r="7177" customFormat="false" ht="15" hidden="false" customHeight="false" outlineLevel="0" collapsed="false">
      <c r="A7177" s="0" t="s">
        <v>2794</v>
      </c>
      <c r="B7177" s="0" t="s">
        <v>2800</v>
      </c>
      <c r="C7177" s="0" t="s">
        <v>37</v>
      </c>
      <c r="D7177" s="0" t="s">
        <v>655</v>
      </c>
      <c r="E7177" s="0" t="s">
        <v>665</v>
      </c>
      <c r="F7177" s="0" t="s">
        <v>9971</v>
      </c>
    </row>
    <row r="7178" customFormat="false" ht="15" hidden="false" customHeight="false" outlineLevel="0" collapsed="false">
      <c r="A7178" s="0" t="s">
        <v>2794</v>
      </c>
      <c r="B7178" s="0" t="s">
        <v>2800</v>
      </c>
      <c r="C7178" s="0" t="s">
        <v>37</v>
      </c>
      <c r="D7178" s="0" t="s">
        <v>655</v>
      </c>
      <c r="E7178" s="0" t="s">
        <v>665</v>
      </c>
      <c r="F7178" s="0" t="s">
        <v>9972</v>
      </c>
    </row>
    <row r="7179" customFormat="false" ht="15" hidden="false" customHeight="false" outlineLevel="0" collapsed="false">
      <c r="A7179" s="0" t="s">
        <v>2794</v>
      </c>
      <c r="B7179" s="0" t="s">
        <v>2800</v>
      </c>
      <c r="C7179" s="0" t="s">
        <v>37</v>
      </c>
      <c r="D7179" s="0" t="s">
        <v>655</v>
      </c>
      <c r="E7179" s="0" t="s">
        <v>665</v>
      </c>
      <c r="F7179" s="0" t="s">
        <v>9973</v>
      </c>
    </row>
    <row r="7180" customFormat="false" ht="15" hidden="false" customHeight="false" outlineLevel="0" collapsed="false">
      <c r="A7180" s="0" t="s">
        <v>2794</v>
      </c>
      <c r="B7180" s="0" t="s">
        <v>2800</v>
      </c>
      <c r="C7180" s="0" t="s">
        <v>37</v>
      </c>
      <c r="D7180" s="0" t="s">
        <v>655</v>
      </c>
      <c r="E7180" s="0" t="s">
        <v>665</v>
      </c>
      <c r="F7180" s="0" t="s">
        <v>9974</v>
      </c>
    </row>
    <row r="7181" customFormat="false" ht="15" hidden="false" customHeight="false" outlineLevel="0" collapsed="false">
      <c r="A7181" s="0" t="s">
        <v>2794</v>
      </c>
      <c r="B7181" s="0" t="s">
        <v>2800</v>
      </c>
      <c r="C7181" s="0" t="s">
        <v>37</v>
      </c>
      <c r="D7181" s="0" t="s">
        <v>655</v>
      </c>
      <c r="E7181" s="0" t="s">
        <v>665</v>
      </c>
      <c r="F7181" s="0" t="s">
        <v>9975</v>
      </c>
    </row>
    <row r="7182" customFormat="false" ht="15" hidden="false" customHeight="false" outlineLevel="0" collapsed="false">
      <c r="A7182" s="0" t="s">
        <v>2794</v>
      </c>
      <c r="B7182" s="0" t="s">
        <v>2800</v>
      </c>
      <c r="C7182" s="0" t="s">
        <v>37</v>
      </c>
      <c r="D7182" s="0" t="s">
        <v>655</v>
      </c>
      <c r="E7182" s="0" t="s">
        <v>665</v>
      </c>
      <c r="F7182" s="0" t="s">
        <v>9976</v>
      </c>
    </row>
    <row r="7183" customFormat="false" ht="15" hidden="false" customHeight="false" outlineLevel="0" collapsed="false">
      <c r="A7183" s="0" t="s">
        <v>2794</v>
      </c>
      <c r="B7183" s="0" t="s">
        <v>2800</v>
      </c>
      <c r="C7183" s="0" t="s">
        <v>37</v>
      </c>
      <c r="D7183" s="0" t="s">
        <v>655</v>
      </c>
      <c r="E7183" s="0" t="s">
        <v>665</v>
      </c>
      <c r="F7183" s="0" t="s">
        <v>9977</v>
      </c>
    </row>
    <row r="7184" customFormat="false" ht="15" hidden="false" customHeight="false" outlineLevel="0" collapsed="false">
      <c r="A7184" s="0" t="s">
        <v>2794</v>
      </c>
      <c r="B7184" s="0" t="s">
        <v>2800</v>
      </c>
      <c r="C7184" s="0" t="s">
        <v>37</v>
      </c>
      <c r="D7184" s="0" t="s">
        <v>655</v>
      </c>
      <c r="E7184" s="0" t="s">
        <v>665</v>
      </c>
      <c r="F7184" s="0" t="s">
        <v>9978</v>
      </c>
    </row>
    <row r="7185" customFormat="false" ht="15" hidden="false" customHeight="false" outlineLevel="0" collapsed="false">
      <c r="A7185" s="0" t="s">
        <v>2794</v>
      </c>
      <c r="B7185" s="0" t="s">
        <v>2800</v>
      </c>
      <c r="C7185" s="0" t="s">
        <v>37</v>
      </c>
      <c r="D7185" s="0" t="s">
        <v>655</v>
      </c>
      <c r="E7185" s="0" t="s">
        <v>665</v>
      </c>
      <c r="F7185" s="0" t="s">
        <v>9979</v>
      </c>
    </row>
    <row r="7186" customFormat="false" ht="15" hidden="false" customHeight="false" outlineLevel="0" collapsed="false">
      <c r="A7186" s="0" t="s">
        <v>2794</v>
      </c>
      <c r="B7186" s="0" t="s">
        <v>2800</v>
      </c>
      <c r="C7186" s="0" t="s">
        <v>37</v>
      </c>
      <c r="D7186" s="0" t="s">
        <v>655</v>
      </c>
      <c r="E7186" s="0" t="s">
        <v>665</v>
      </c>
      <c r="F7186" s="0" t="s">
        <v>9980</v>
      </c>
    </row>
    <row r="7187" customFormat="false" ht="15" hidden="false" customHeight="false" outlineLevel="0" collapsed="false">
      <c r="A7187" s="0" t="s">
        <v>2794</v>
      </c>
      <c r="B7187" s="0" t="s">
        <v>2800</v>
      </c>
      <c r="C7187" s="0" t="s">
        <v>37</v>
      </c>
      <c r="D7187" s="0" t="s">
        <v>655</v>
      </c>
      <c r="E7187" s="0" t="s">
        <v>665</v>
      </c>
      <c r="F7187" s="0" t="s">
        <v>9981</v>
      </c>
    </row>
    <row r="7188" customFormat="false" ht="15" hidden="false" customHeight="false" outlineLevel="0" collapsed="false">
      <c r="A7188" s="0" t="s">
        <v>2794</v>
      </c>
      <c r="B7188" s="0" t="s">
        <v>2800</v>
      </c>
      <c r="C7188" s="0" t="s">
        <v>37</v>
      </c>
      <c r="D7188" s="0" t="s">
        <v>655</v>
      </c>
      <c r="E7188" s="0" t="s">
        <v>665</v>
      </c>
      <c r="F7188" s="0" t="s">
        <v>9982</v>
      </c>
    </row>
    <row r="7189" customFormat="false" ht="15" hidden="false" customHeight="false" outlineLevel="0" collapsed="false">
      <c r="A7189" s="0" t="s">
        <v>2794</v>
      </c>
      <c r="B7189" s="0" t="s">
        <v>2800</v>
      </c>
      <c r="C7189" s="0" t="s">
        <v>37</v>
      </c>
      <c r="D7189" s="0" t="s">
        <v>655</v>
      </c>
      <c r="E7189" s="0" t="s">
        <v>665</v>
      </c>
      <c r="F7189" s="0" t="s">
        <v>9983</v>
      </c>
    </row>
    <row r="7190" customFormat="false" ht="15" hidden="false" customHeight="false" outlineLevel="0" collapsed="false">
      <c r="A7190" s="0" t="s">
        <v>2794</v>
      </c>
      <c r="B7190" s="0" t="s">
        <v>2800</v>
      </c>
      <c r="C7190" s="0" t="s">
        <v>37</v>
      </c>
      <c r="D7190" s="0" t="s">
        <v>655</v>
      </c>
      <c r="E7190" s="0" t="s">
        <v>665</v>
      </c>
      <c r="F7190" s="0" t="s">
        <v>9984</v>
      </c>
    </row>
    <row r="7191" customFormat="false" ht="15" hidden="false" customHeight="false" outlineLevel="0" collapsed="false">
      <c r="A7191" s="0" t="s">
        <v>2794</v>
      </c>
      <c r="B7191" s="0" t="s">
        <v>2800</v>
      </c>
      <c r="C7191" s="0" t="s">
        <v>37</v>
      </c>
      <c r="D7191" s="0" t="s">
        <v>655</v>
      </c>
      <c r="E7191" s="0" t="s">
        <v>665</v>
      </c>
      <c r="F7191" s="0" t="s">
        <v>9985</v>
      </c>
    </row>
    <row r="7192" customFormat="false" ht="15" hidden="false" customHeight="false" outlineLevel="0" collapsed="false">
      <c r="A7192" s="0" t="s">
        <v>2794</v>
      </c>
      <c r="B7192" s="0" t="s">
        <v>2800</v>
      </c>
      <c r="C7192" s="0" t="s">
        <v>37</v>
      </c>
      <c r="D7192" s="0" t="s">
        <v>655</v>
      </c>
      <c r="E7192" s="0" t="s">
        <v>665</v>
      </c>
      <c r="F7192" s="0" t="s">
        <v>9986</v>
      </c>
    </row>
    <row r="7193" customFormat="false" ht="15" hidden="false" customHeight="false" outlineLevel="0" collapsed="false">
      <c r="A7193" s="0" t="s">
        <v>2794</v>
      </c>
      <c r="B7193" s="0" t="s">
        <v>2800</v>
      </c>
      <c r="C7193" s="0" t="s">
        <v>37</v>
      </c>
      <c r="D7193" s="0" t="s">
        <v>655</v>
      </c>
      <c r="E7193" s="0" t="s">
        <v>665</v>
      </c>
      <c r="F7193" s="0" t="s">
        <v>9987</v>
      </c>
    </row>
    <row r="7194" customFormat="false" ht="15" hidden="false" customHeight="false" outlineLevel="0" collapsed="false">
      <c r="A7194" s="0" t="s">
        <v>2794</v>
      </c>
      <c r="B7194" s="0" t="s">
        <v>2800</v>
      </c>
      <c r="C7194" s="0" t="s">
        <v>37</v>
      </c>
      <c r="D7194" s="0" t="s">
        <v>655</v>
      </c>
      <c r="E7194" s="0" t="s">
        <v>665</v>
      </c>
      <c r="F7194" s="0" t="s">
        <v>9988</v>
      </c>
    </row>
    <row r="7195" customFormat="false" ht="15" hidden="false" customHeight="false" outlineLevel="0" collapsed="false">
      <c r="A7195" s="0" t="s">
        <v>2794</v>
      </c>
      <c r="B7195" s="0" t="s">
        <v>2800</v>
      </c>
      <c r="C7195" s="0" t="s">
        <v>37</v>
      </c>
      <c r="D7195" s="0" t="s">
        <v>655</v>
      </c>
      <c r="E7195" s="0" t="s">
        <v>665</v>
      </c>
      <c r="F7195" s="0" t="s">
        <v>9989</v>
      </c>
    </row>
    <row r="7196" customFormat="false" ht="15" hidden="false" customHeight="false" outlineLevel="0" collapsed="false">
      <c r="A7196" s="0" t="s">
        <v>2794</v>
      </c>
      <c r="B7196" s="0" t="s">
        <v>2800</v>
      </c>
      <c r="C7196" s="0" t="s">
        <v>37</v>
      </c>
      <c r="D7196" s="0" t="s">
        <v>655</v>
      </c>
      <c r="E7196" s="0" t="s">
        <v>665</v>
      </c>
      <c r="F7196" s="0" t="s">
        <v>9990</v>
      </c>
    </row>
    <row r="7197" customFormat="false" ht="15" hidden="false" customHeight="false" outlineLevel="0" collapsed="false">
      <c r="A7197" s="0" t="s">
        <v>2794</v>
      </c>
      <c r="B7197" s="0" t="s">
        <v>2800</v>
      </c>
      <c r="C7197" s="0" t="s">
        <v>37</v>
      </c>
      <c r="D7197" s="0" t="s">
        <v>655</v>
      </c>
      <c r="E7197" s="0" t="s">
        <v>665</v>
      </c>
      <c r="F7197" s="0" t="s">
        <v>9991</v>
      </c>
    </row>
    <row r="7198" customFormat="false" ht="15" hidden="false" customHeight="false" outlineLevel="0" collapsed="false">
      <c r="A7198" s="0" t="s">
        <v>2794</v>
      </c>
      <c r="B7198" s="0" t="s">
        <v>2800</v>
      </c>
      <c r="C7198" s="0" t="s">
        <v>37</v>
      </c>
      <c r="D7198" s="0" t="s">
        <v>655</v>
      </c>
      <c r="E7198" s="0" t="s">
        <v>665</v>
      </c>
      <c r="F7198" s="0" t="s">
        <v>9992</v>
      </c>
    </row>
    <row r="7199" customFormat="false" ht="15" hidden="false" customHeight="false" outlineLevel="0" collapsed="false">
      <c r="A7199" s="0" t="s">
        <v>2794</v>
      </c>
      <c r="B7199" s="0" t="s">
        <v>2800</v>
      </c>
      <c r="C7199" s="0" t="s">
        <v>37</v>
      </c>
      <c r="D7199" s="0" t="s">
        <v>655</v>
      </c>
      <c r="E7199" s="0" t="s">
        <v>665</v>
      </c>
      <c r="F7199" s="0" t="s">
        <v>9993</v>
      </c>
    </row>
    <row r="7200" customFormat="false" ht="15" hidden="false" customHeight="false" outlineLevel="0" collapsed="false">
      <c r="A7200" s="0" t="s">
        <v>2794</v>
      </c>
      <c r="B7200" s="0" t="s">
        <v>2800</v>
      </c>
      <c r="C7200" s="0" t="s">
        <v>37</v>
      </c>
      <c r="D7200" s="0" t="s">
        <v>655</v>
      </c>
      <c r="E7200" s="0" t="s">
        <v>665</v>
      </c>
      <c r="F7200" s="0" t="s">
        <v>9994</v>
      </c>
    </row>
    <row r="7201" customFormat="false" ht="15" hidden="false" customHeight="false" outlineLevel="0" collapsed="false">
      <c r="A7201" s="0" t="s">
        <v>2794</v>
      </c>
      <c r="B7201" s="0" t="s">
        <v>2800</v>
      </c>
      <c r="C7201" s="0" t="s">
        <v>37</v>
      </c>
      <c r="D7201" s="0" t="s">
        <v>655</v>
      </c>
      <c r="E7201" s="0" t="s">
        <v>665</v>
      </c>
      <c r="F7201" s="0" t="s">
        <v>9995</v>
      </c>
    </row>
    <row r="7202" customFormat="false" ht="15" hidden="false" customHeight="false" outlineLevel="0" collapsed="false">
      <c r="A7202" s="0" t="s">
        <v>2794</v>
      </c>
      <c r="B7202" s="0" t="s">
        <v>2800</v>
      </c>
      <c r="C7202" s="0" t="s">
        <v>37</v>
      </c>
      <c r="D7202" s="0" t="s">
        <v>655</v>
      </c>
      <c r="E7202" s="0" t="s">
        <v>665</v>
      </c>
      <c r="F7202" s="0" t="s">
        <v>9996</v>
      </c>
    </row>
    <row r="7203" customFormat="false" ht="15" hidden="false" customHeight="false" outlineLevel="0" collapsed="false">
      <c r="A7203" s="0" t="s">
        <v>2794</v>
      </c>
      <c r="B7203" s="0" t="s">
        <v>2800</v>
      </c>
      <c r="C7203" s="0" t="s">
        <v>37</v>
      </c>
      <c r="D7203" s="0" t="s">
        <v>655</v>
      </c>
      <c r="E7203" s="0" t="s">
        <v>665</v>
      </c>
      <c r="F7203" s="0" t="s">
        <v>9997</v>
      </c>
    </row>
    <row r="7204" customFormat="false" ht="15" hidden="false" customHeight="false" outlineLevel="0" collapsed="false">
      <c r="A7204" s="0" t="s">
        <v>2794</v>
      </c>
      <c r="B7204" s="0" t="s">
        <v>2800</v>
      </c>
      <c r="C7204" s="0" t="s">
        <v>37</v>
      </c>
      <c r="D7204" s="0" t="s">
        <v>655</v>
      </c>
      <c r="E7204" s="0" t="s">
        <v>665</v>
      </c>
      <c r="F7204" s="0" t="s">
        <v>9998</v>
      </c>
    </row>
    <row r="7205" customFormat="false" ht="15" hidden="false" customHeight="false" outlineLevel="0" collapsed="false">
      <c r="A7205" s="0" t="s">
        <v>2794</v>
      </c>
      <c r="B7205" s="0" t="s">
        <v>2800</v>
      </c>
      <c r="C7205" s="0" t="s">
        <v>37</v>
      </c>
      <c r="D7205" s="0" t="s">
        <v>655</v>
      </c>
      <c r="E7205" s="0" t="s">
        <v>665</v>
      </c>
      <c r="F7205" s="0" t="s">
        <v>9999</v>
      </c>
    </row>
    <row r="7206" customFormat="false" ht="15" hidden="false" customHeight="false" outlineLevel="0" collapsed="false">
      <c r="A7206" s="0" t="s">
        <v>2794</v>
      </c>
      <c r="B7206" s="0" t="s">
        <v>2800</v>
      </c>
      <c r="C7206" s="0" t="s">
        <v>37</v>
      </c>
      <c r="D7206" s="0" t="s">
        <v>655</v>
      </c>
      <c r="E7206" s="0" t="s">
        <v>665</v>
      </c>
      <c r="F7206" s="0" t="s">
        <v>10000</v>
      </c>
    </row>
    <row r="7207" customFormat="false" ht="15" hidden="false" customHeight="false" outlineLevel="0" collapsed="false">
      <c r="A7207" s="0" t="s">
        <v>2794</v>
      </c>
      <c r="B7207" s="0" t="s">
        <v>2800</v>
      </c>
      <c r="C7207" s="0" t="s">
        <v>37</v>
      </c>
      <c r="D7207" s="0" t="s">
        <v>655</v>
      </c>
      <c r="E7207" s="0" t="s">
        <v>665</v>
      </c>
      <c r="F7207" s="0" t="s">
        <v>10001</v>
      </c>
    </row>
    <row r="7208" customFormat="false" ht="15" hidden="false" customHeight="false" outlineLevel="0" collapsed="false">
      <c r="A7208" s="0" t="s">
        <v>2794</v>
      </c>
      <c r="B7208" s="0" t="s">
        <v>2800</v>
      </c>
      <c r="C7208" s="0" t="s">
        <v>37</v>
      </c>
      <c r="D7208" s="0" t="s">
        <v>655</v>
      </c>
      <c r="E7208" s="0" t="s">
        <v>665</v>
      </c>
      <c r="F7208" s="0" t="s">
        <v>10002</v>
      </c>
    </row>
    <row r="7209" customFormat="false" ht="15" hidden="false" customHeight="false" outlineLevel="0" collapsed="false">
      <c r="A7209" s="0" t="s">
        <v>2794</v>
      </c>
      <c r="B7209" s="0" t="s">
        <v>2800</v>
      </c>
      <c r="C7209" s="0" t="s">
        <v>37</v>
      </c>
      <c r="D7209" s="0" t="s">
        <v>655</v>
      </c>
      <c r="E7209" s="0" t="s">
        <v>665</v>
      </c>
      <c r="F7209" s="0" t="s">
        <v>10003</v>
      </c>
    </row>
    <row r="7210" customFormat="false" ht="15" hidden="false" customHeight="false" outlineLevel="0" collapsed="false">
      <c r="A7210" s="0" t="s">
        <v>2794</v>
      </c>
      <c r="B7210" s="0" t="s">
        <v>2800</v>
      </c>
      <c r="C7210" s="0" t="s">
        <v>37</v>
      </c>
      <c r="D7210" s="0" t="s">
        <v>655</v>
      </c>
      <c r="E7210" s="0" t="s">
        <v>665</v>
      </c>
      <c r="F7210" s="0" t="s">
        <v>10004</v>
      </c>
    </row>
    <row r="7211" customFormat="false" ht="15" hidden="false" customHeight="false" outlineLevel="0" collapsed="false">
      <c r="A7211" s="0" t="s">
        <v>2794</v>
      </c>
      <c r="B7211" s="0" t="s">
        <v>2800</v>
      </c>
      <c r="C7211" s="0" t="s">
        <v>37</v>
      </c>
      <c r="D7211" s="0" t="s">
        <v>655</v>
      </c>
      <c r="E7211" s="0" t="s">
        <v>665</v>
      </c>
      <c r="F7211" s="0" t="s">
        <v>10005</v>
      </c>
    </row>
    <row r="7212" customFormat="false" ht="15" hidden="false" customHeight="false" outlineLevel="0" collapsed="false">
      <c r="A7212" s="0" t="s">
        <v>2794</v>
      </c>
      <c r="B7212" s="0" t="s">
        <v>2800</v>
      </c>
      <c r="C7212" s="0" t="s">
        <v>37</v>
      </c>
      <c r="D7212" s="0" t="s">
        <v>655</v>
      </c>
      <c r="E7212" s="0" t="s">
        <v>665</v>
      </c>
      <c r="F7212" s="0" t="s">
        <v>10006</v>
      </c>
    </row>
    <row r="7213" customFormat="false" ht="15" hidden="false" customHeight="false" outlineLevel="0" collapsed="false">
      <c r="A7213" s="0" t="s">
        <v>2794</v>
      </c>
      <c r="B7213" s="0" t="s">
        <v>2800</v>
      </c>
      <c r="C7213" s="0" t="s">
        <v>37</v>
      </c>
      <c r="D7213" s="0" t="s">
        <v>655</v>
      </c>
      <c r="E7213" s="0" t="s">
        <v>665</v>
      </c>
      <c r="F7213" s="0" t="s">
        <v>10007</v>
      </c>
    </row>
    <row r="7214" customFormat="false" ht="15" hidden="false" customHeight="false" outlineLevel="0" collapsed="false">
      <c r="A7214" s="0" t="s">
        <v>2794</v>
      </c>
      <c r="B7214" s="0" t="s">
        <v>2800</v>
      </c>
      <c r="C7214" s="0" t="s">
        <v>37</v>
      </c>
      <c r="D7214" s="0" t="s">
        <v>655</v>
      </c>
      <c r="E7214" s="0" t="s">
        <v>665</v>
      </c>
      <c r="F7214" s="0" t="s">
        <v>10008</v>
      </c>
    </row>
    <row r="7215" customFormat="false" ht="15" hidden="false" customHeight="false" outlineLevel="0" collapsed="false">
      <c r="A7215" s="0" t="s">
        <v>2794</v>
      </c>
      <c r="B7215" s="0" t="s">
        <v>2800</v>
      </c>
      <c r="C7215" s="0" t="s">
        <v>37</v>
      </c>
      <c r="D7215" s="0" t="s">
        <v>655</v>
      </c>
      <c r="E7215" s="0" t="s">
        <v>665</v>
      </c>
      <c r="F7215" s="0" t="s">
        <v>10009</v>
      </c>
    </row>
    <row r="7216" customFormat="false" ht="15" hidden="false" customHeight="false" outlineLevel="0" collapsed="false">
      <c r="A7216" s="0" t="s">
        <v>2794</v>
      </c>
      <c r="B7216" s="0" t="s">
        <v>2800</v>
      </c>
      <c r="C7216" s="0" t="s">
        <v>37</v>
      </c>
      <c r="D7216" s="0" t="s">
        <v>655</v>
      </c>
      <c r="E7216" s="0" t="s">
        <v>665</v>
      </c>
      <c r="F7216" s="0" t="s">
        <v>10010</v>
      </c>
    </row>
    <row r="7217" customFormat="false" ht="15" hidden="false" customHeight="false" outlineLevel="0" collapsed="false">
      <c r="A7217" s="0" t="s">
        <v>2794</v>
      </c>
      <c r="B7217" s="0" t="s">
        <v>2800</v>
      </c>
      <c r="C7217" s="0" t="s">
        <v>37</v>
      </c>
      <c r="D7217" s="0" t="s">
        <v>655</v>
      </c>
      <c r="E7217" s="0" t="s">
        <v>665</v>
      </c>
      <c r="F7217" s="0" t="s">
        <v>10011</v>
      </c>
    </row>
    <row r="7218" customFormat="false" ht="15" hidden="false" customHeight="false" outlineLevel="0" collapsed="false">
      <c r="A7218" s="0" t="s">
        <v>2794</v>
      </c>
      <c r="B7218" s="0" t="s">
        <v>2800</v>
      </c>
      <c r="C7218" s="0" t="s">
        <v>37</v>
      </c>
      <c r="D7218" s="0" t="s">
        <v>655</v>
      </c>
      <c r="E7218" s="0" t="s">
        <v>665</v>
      </c>
      <c r="F7218" s="0" t="s">
        <v>10012</v>
      </c>
    </row>
    <row r="7219" customFormat="false" ht="15" hidden="false" customHeight="false" outlineLevel="0" collapsed="false">
      <c r="A7219" s="0" t="s">
        <v>2794</v>
      </c>
      <c r="B7219" s="0" t="s">
        <v>2800</v>
      </c>
      <c r="C7219" s="0" t="s">
        <v>37</v>
      </c>
      <c r="D7219" s="0" t="s">
        <v>655</v>
      </c>
      <c r="E7219" s="0" t="s">
        <v>665</v>
      </c>
      <c r="F7219" s="0" t="s">
        <v>10013</v>
      </c>
    </row>
    <row r="7220" customFormat="false" ht="15" hidden="false" customHeight="false" outlineLevel="0" collapsed="false">
      <c r="A7220" s="0" t="s">
        <v>2794</v>
      </c>
      <c r="B7220" s="0" t="s">
        <v>2800</v>
      </c>
      <c r="C7220" s="0" t="s">
        <v>37</v>
      </c>
      <c r="D7220" s="0" t="s">
        <v>655</v>
      </c>
      <c r="E7220" s="0" t="s">
        <v>665</v>
      </c>
      <c r="F7220" s="0" t="s">
        <v>10014</v>
      </c>
    </row>
    <row r="7221" customFormat="false" ht="15" hidden="false" customHeight="false" outlineLevel="0" collapsed="false">
      <c r="A7221" s="0" t="s">
        <v>2794</v>
      </c>
      <c r="B7221" s="0" t="s">
        <v>2800</v>
      </c>
      <c r="C7221" s="0" t="s">
        <v>37</v>
      </c>
      <c r="D7221" s="0" t="s">
        <v>655</v>
      </c>
      <c r="E7221" s="0" t="s">
        <v>665</v>
      </c>
      <c r="F7221" s="0" t="s">
        <v>10015</v>
      </c>
    </row>
    <row r="7222" customFormat="false" ht="15" hidden="false" customHeight="false" outlineLevel="0" collapsed="false">
      <c r="A7222" s="0" t="s">
        <v>2794</v>
      </c>
      <c r="B7222" s="0" t="s">
        <v>2800</v>
      </c>
      <c r="C7222" s="0" t="s">
        <v>37</v>
      </c>
      <c r="D7222" s="0" t="s">
        <v>655</v>
      </c>
      <c r="E7222" s="0" t="s">
        <v>665</v>
      </c>
      <c r="F7222" s="0" t="s">
        <v>10016</v>
      </c>
    </row>
    <row r="7223" customFormat="false" ht="15" hidden="false" customHeight="false" outlineLevel="0" collapsed="false">
      <c r="A7223" s="0" t="s">
        <v>2794</v>
      </c>
      <c r="B7223" s="0" t="s">
        <v>2800</v>
      </c>
      <c r="C7223" s="0" t="s">
        <v>37</v>
      </c>
      <c r="D7223" s="0" t="s">
        <v>655</v>
      </c>
      <c r="E7223" s="0" t="s">
        <v>665</v>
      </c>
      <c r="F7223" s="0" t="s">
        <v>10017</v>
      </c>
    </row>
    <row r="7224" customFormat="false" ht="15" hidden="false" customHeight="false" outlineLevel="0" collapsed="false">
      <c r="A7224" s="0" t="s">
        <v>2794</v>
      </c>
      <c r="B7224" s="0" t="s">
        <v>2800</v>
      </c>
      <c r="C7224" s="0" t="s">
        <v>37</v>
      </c>
      <c r="D7224" s="0" t="s">
        <v>655</v>
      </c>
      <c r="E7224" s="0" t="s">
        <v>665</v>
      </c>
      <c r="F7224" s="0" t="s">
        <v>10018</v>
      </c>
    </row>
    <row r="7225" customFormat="false" ht="15" hidden="false" customHeight="false" outlineLevel="0" collapsed="false">
      <c r="A7225" s="0" t="s">
        <v>2794</v>
      </c>
      <c r="B7225" s="0" t="s">
        <v>2800</v>
      </c>
      <c r="C7225" s="0" t="s">
        <v>37</v>
      </c>
      <c r="D7225" s="0" t="s">
        <v>655</v>
      </c>
      <c r="E7225" s="0" t="s">
        <v>665</v>
      </c>
      <c r="F7225" s="0" t="s">
        <v>10019</v>
      </c>
    </row>
    <row r="7226" customFormat="false" ht="15" hidden="false" customHeight="false" outlineLevel="0" collapsed="false">
      <c r="A7226" s="0" t="s">
        <v>2794</v>
      </c>
      <c r="B7226" s="0" t="s">
        <v>2800</v>
      </c>
      <c r="C7226" s="0" t="s">
        <v>37</v>
      </c>
      <c r="D7226" s="0" t="s">
        <v>655</v>
      </c>
      <c r="E7226" s="0" t="s">
        <v>665</v>
      </c>
      <c r="F7226" s="0" t="s">
        <v>10020</v>
      </c>
    </row>
    <row r="7227" customFormat="false" ht="15" hidden="false" customHeight="false" outlineLevel="0" collapsed="false">
      <c r="A7227" s="0" t="s">
        <v>2794</v>
      </c>
      <c r="B7227" s="0" t="s">
        <v>2800</v>
      </c>
      <c r="C7227" s="0" t="s">
        <v>37</v>
      </c>
      <c r="D7227" s="0" t="s">
        <v>655</v>
      </c>
      <c r="E7227" s="0" t="s">
        <v>665</v>
      </c>
      <c r="F7227" s="0" t="s">
        <v>10021</v>
      </c>
    </row>
    <row r="7228" customFormat="false" ht="15" hidden="false" customHeight="false" outlineLevel="0" collapsed="false">
      <c r="A7228" s="0" t="s">
        <v>2794</v>
      </c>
      <c r="B7228" s="0" t="s">
        <v>2800</v>
      </c>
      <c r="C7228" s="0" t="s">
        <v>37</v>
      </c>
      <c r="D7228" s="0" t="s">
        <v>655</v>
      </c>
      <c r="E7228" s="0" t="s">
        <v>665</v>
      </c>
      <c r="F7228" s="0" t="s">
        <v>10022</v>
      </c>
    </row>
    <row r="7229" customFormat="false" ht="15" hidden="false" customHeight="false" outlineLevel="0" collapsed="false">
      <c r="A7229" s="0" t="s">
        <v>2794</v>
      </c>
      <c r="B7229" s="0" t="s">
        <v>2800</v>
      </c>
      <c r="C7229" s="0" t="s">
        <v>37</v>
      </c>
      <c r="D7229" s="0" t="s">
        <v>655</v>
      </c>
      <c r="E7229" s="0" t="s">
        <v>665</v>
      </c>
      <c r="F7229" s="0" t="s">
        <v>10023</v>
      </c>
    </row>
    <row r="7230" customFormat="false" ht="15" hidden="false" customHeight="false" outlineLevel="0" collapsed="false">
      <c r="A7230" s="0" t="s">
        <v>2794</v>
      </c>
      <c r="B7230" s="0" t="s">
        <v>2800</v>
      </c>
      <c r="C7230" s="0" t="s">
        <v>37</v>
      </c>
      <c r="D7230" s="0" t="s">
        <v>655</v>
      </c>
      <c r="E7230" s="0" t="s">
        <v>665</v>
      </c>
      <c r="F7230" s="0" t="s">
        <v>10024</v>
      </c>
    </row>
    <row r="7231" customFormat="false" ht="15" hidden="false" customHeight="false" outlineLevel="0" collapsed="false">
      <c r="A7231" s="0" t="s">
        <v>2794</v>
      </c>
      <c r="B7231" s="0" t="s">
        <v>2800</v>
      </c>
      <c r="C7231" s="0" t="s">
        <v>37</v>
      </c>
      <c r="D7231" s="0" t="s">
        <v>655</v>
      </c>
      <c r="E7231" s="0" t="s">
        <v>665</v>
      </c>
      <c r="F7231" s="0" t="s">
        <v>10025</v>
      </c>
    </row>
    <row r="7232" customFormat="false" ht="15" hidden="false" customHeight="false" outlineLevel="0" collapsed="false">
      <c r="A7232" s="0" t="s">
        <v>2794</v>
      </c>
      <c r="B7232" s="0" t="s">
        <v>2800</v>
      </c>
      <c r="C7232" s="0" t="s">
        <v>37</v>
      </c>
      <c r="D7232" s="0" t="s">
        <v>655</v>
      </c>
      <c r="E7232" s="0" t="s">
        <v>665</v>
      </c>
      <c r="F7232" s="0" t="s">
        <v>10026</v>
      </c>
    </row>
    <row r="7233" customFormat="false" ht="15" hidden="false" customHeight="false" outlineLevel="0" collapsed="false">
      <c r="A7233" s="0" t="s">
        <v>2794</v>
      </c>
      <c r="B7233" s="0" t="s">
        <v>2800</v>
      </c>
      <c r="C7233" s="0" t="s">
        <v>37</v>
      </c>
      <c r="D7233" s="0" t="s">
        <v>655</v>
      </c>
      <c r="E7233" s="0" t="s">
        <v>665</v>
      </c>
      <c r="F7233" s="0" t="s">
        <v>10027</v>
      </c>
    </row>
    <row r="7234" customFormat="false" ht="15" hidden="false" customHeight="false" outlineLevel="0" collapsed="false">
      <c r="A7234" s="0" t="s">
        <v>2794</v>
      </c>
      <c r="B7234" s="0" t="s">
        <v>2800</v>
      </c>
      <c r="C7234" s="0" t="s">
        <v>37</v>
      </c>
      <c r="D7234" s="0" t="s">
        <v>655</v>
      </c>
      <c r="E7234" s="0" t="s">
        <v>665</v>
      </c>
      <c r="F7234" s="0" t="s">
        <v>10028</v>
      </c>
    </row>
    <row r="7235" customFormat="false" ht="15" hidden="false" customHeight="false" outlineLevel="0" collapsed="false">
      <c r="A7235" s="0" t="s">
        <v>2794</v>
      </c>
      <c r="B7235" s="0" t="s">
        <v>2800</v>
      </c>
      <c r="C7235" s="0" t="s">
        <v>37</v>
      </c>
      <c r="D7235" s="0" t="s">
        <v>655</v>
      </c>
      <c r="E7235" s="0" t="s">
        <v>665</v>
      </c>
      <c r="F7235" s="0" t="s">
        <v>10029</v>
      </c>
    </row>
    <row r="7236" customFormat="false" ht="15" hidden="false" customHeight="false" outlineLevel="0" collapsed="false">
      <c r="A7236" s="0" t="s">
        <v>2794</v>
      </c>
      <c r="B7236" s="0" t="s">
        <v>2800</v>
      </c>
      <c r="C7236" s="0" t="s">
        <v>37</v>
      </c>
      <c r="D7236" s="0" t="s">
        <v>655</v>
      </c>
      <c r="E7236" s="0" t="s">
        <v>665</v>
      </c>
      <c r="F7236" s="0" t="s">
        <v>10030</v>
      </c>
    </row>
    <row r="7237" customFormat="false" ht="15" hidden="false" customHeight="false" outlineLevel="0" collapsed="false">
      <c r="A7237" s="0" t="s">
        <v>2794</v>
      </c>
      <c r="B7237" s="0" t="s">
        <v>2800</v>
      </c>
      <c r="C7237" s="0" t="s">
        <v>37</v>
      </c>
      <c r="D7237" s="0" t="s">
        <v>655</v>
      </c>
      <c r="E7237" s="0" t="s">
        <v>665</v>
      </c>
      <c r="F7237" s="0" t="s">
        <v>10031</v>
      </c>
    </row>
    <row r="7238" customFormat="false" ht="15" hidden="false" customHeight="false" outlineLevel="0" collapsed="false">
      <c r="A7238" s="0" t="s">
        <v>2794</v>
      </c>
      <c r="B7238" s="0" t="s">
        <v>2800</v>
      </c>
      <c r="C7238" s="0" t="s">
        <v>37</v>
      </c>
      <c r="D7238" s="0" t="s">
        <v>655</v>
      </c>
      <c r="E7238" s="0" t="s">
        <v>665</v>
      </c>
      <c r="F7238" s="0" t="s">
        <v>10032</v>
      </c>
    </row>
    <row r="7239" customFormat="false" ht="15" hidden="false" customHeight="false" outlineLevel="0" collapsed="false">
      <c r="A7239" s="0" t="s">
        <v>2794</v>
      </c>
      <c r="B7239" s="0" t="s">
        <v>2800</v>
      </c>
      <c r="C7239" s="0" t="s">
        <v>37</v>
      </c>
      <c r="D7239" s="0" t="s">
        <v>655</v>
      </c>
      <c r="E7239" s="0" t="s">
        <v>665</v>
      </c>
      <c r="F7239" s="0" t="s">
        <v>10033</v>
      </c>
    </row>
    <row r="7240" customFormat="false" ht="15" hidden="false" customHeight="false" outlineLevel="0" collapsed="false">
      <c r="A7240" s="0" t="s">
        <v>2794</v>
      </c>
      <c r="B7240" s="0" t="s">
        <v>2800</v>
      </c>
      <c r="C7240" s="0" t="s">
        <v>37</v>
      </c>
      <c r="D7240" s="0" t="s">
        <v>655</v>
      </c>
      <c r="E7240" s="0" t="s">
        <v>665</v>
      </c>
      <c r="F7240" s="0" t="s">
        <v>10034</v>
      </c>
    </row>
    <row r="7241" customFormat="false" ht="15" hidden="false" customHeight="false" outlineLevel="0" collapsed="false">
      <c r="A7241" s="0" t="s">
        <v>2794</v>
      </c>
      <c r="B7241" s="0" t="s">
        <v>2800</v>
      </c>
      <c r="C7241" s="0" t="s">
        <v>37</v>
      </c>
      <c r="D7241" s="0" t="s">
        <v>655</v>
      </c>
      <c r="E7241" s="0" t="s">
        <v>665</v>
      </c>
      <c r="F7241" s="0" t="s">
        <v>10035</v>
      </c>
    </row>
    <row r="7242" customFormat="false" ht="15" hidden="false" customHeight="false" outlineLevel="0" collapsed="false">
      <c r="A7242" s="0" t="s">
        <v>2794</v>
      </c>
      <c r="B7242" s="0" t="s">
        <v>2800</v>
      </c>
      <c r="C7242" s="0" t="s">
        <v>37</v>
      </c>
      <c r="D7242" s="0" t="s">
        <v>655</v>
      </c>
      <c r="E7242" s="0" t="s">
        <v>665</v>
      </c>
      <c r="F7242" s="0" t="s">
        <v>10036</v>
      </c>
    </row>
    <row r="7243" customFormat="false" ht="15" hidden="false" customHeight="false" outlineLevel="0" collapsed="false">
      <c r="A7243" s="0" t="s">
        <v>2794</v>
      </c>
      <c r="B7243" s="0" t="s">
        <v>2800</v>
      </c>
      <c r="C7243" s="0" t="s">
        <v>37</v>
      </c>
      <c r="D7243" s="0" t="s">
        <v>655</v>
      </c>
      <c r="E7243" s="0" t="s">
        <v>665</v>
      </c>
      <c r="F7243" s="0" t="s">
        <v>10037</v>
      </c>
    </row>
    <row r="7244" customFormat="false" ht="15" hidden="false" customHeight="false" outlineLevel="0" collapsed="false">
      <c r="A7244" s="0" t="s">
        <v>2794</v>
      </c>
      <c r="B7244" s="0" t="s">
        <v>2800</v>
      </c>
      <c r="C7244" s="0" t="s">
        <v>37</v>
      </c>
      <c r="D7244" s="0" t="s">
        <v>655</v>
      </c>
      <c r="E7244" s="0" t="s">
        <v>665</v>
      </c>
      <c r="F7244" s="0" t="s">
        <v>10038</v>
      </c>
    </row>
    <row r="7245" customFormat="false" ht="15" hidden="false" customHeight="false" outlineLevel="0" collapsed="false">
      <c r="A7245" s="0" t="s">
        <v>2794</v>
      </c>
      <c r="B7245" s="0" t="s">
        <v>2800</v>
      </c>
      <c r="C7245" s="0" t="s">
        <v>37</v>
      </c>
      <c r="D7245" s="0" t="s">
        <v>655</v>
      </c>
      <c r="E7245" s="0" t="s">
        <v>665</v>
      </c>
      <c r="F7245" s="0" t="s">
        <v>10039</v>
      </c>
    </row>
    <row r="7246" customFormat="false" ht="15" hidden="false" customHeight="false" outlineLevel="0" collapsed="false">
      <c r="A7246" s="0" t="s">
        <v>2794</v>
      </c>
      <c r="B7246" s="0" t="s">
        <v>2800</v>
      </c>
      <c r="C7246" s="0" t="s">
        <v>37</v>
      </c>
      <c r="D7246" s="0" t="s">
        <v>655</v>
      </c>
      <c r="E7246" s="0" t="s">
        <v>665</v>
      </c>
      <c r="F7246" s="0" t="s">
        <v>10040</v>
      </c>
    </row>
    <row r="7247" customFormat="false" ht="15" hidden="false" customHeight="false" outlineLevel="0" collapsed="false">
      <c r="A7247" s="0" t="s">
        <v>2794</v>
      </c>
      <c r="B7247" s="0" t="s">
        <v>2800</v>
      </c>
      <c r="C7247" s="0" t="s">
        <v>37</v>
      </c>
      <c r="D7247" s="0" t="s">
        <v>655</v>
      </c>
      <c r="E7247" s="0" t="s">
        <v>665</v>
      </c>
      <c r="F7247" s="0" t="s">
        <v>10041</v>
      </c>
    </row>
    <row r="7248" customFormat="false" ht="15" hidden="false" customHeight="false" outlineLevel="0" collapsed="false">
      <c r="A7248" s="0" t="s">
        <v>2794</v>
      </c>
      <c r="B7248" s="0" t="s">
        <v>2800</v>
      </c>
      <c r="C7248" s="0" t="s">
        <v>37</v>
      </c>
      <c r="D7248" s="0" t="s">
        <v>655</v>
      </c>
      <c r="E7248" s="0" t="s">
        <v>665</v>
      </c>
      <c r="F7248" s="0" t="s">
        <v>10042</v>
      </c>
    </row>
    <row r="7249" customFormat="false" ht="15" hidden="false" customHeight="false" outlineLevel="0" collapsed="false">
      <c r="A7249" s="0" t="s">
        <v>2794</v>
      </c>
      <c r="B7249" s="0" t="s">
        <v>2800</v>
      </c>
      <c r="C7249" s="0" t="s">
        <v>37</v>
      </c>
      <c r="D7249" s="0" t="s">
        <v>655</v>
      </c>
      <c r="E7249" s="0" t="s">
        <v>665</v>
      </c>
      <c r="F7249" s="0" t="s">
        <v>10043</v>
      </c>
    </row>
    <row r="7250" customFormat="false" ht="15" hidden="false" customHeight="false" outlineLevel="0" collapsed="false">
      <c r="A7250" s="0" t="s">
        <v>2794</v>
      </c>
      <c r="B7250" s="0" t="s">
        <v>2800</v>
      </c>
      <c r="C7250" s="0" t="s">
        <v>37</v>
      </c>
      <c r="D7250" s="0" t="s">
        <v>655</v>
      </c>
      <c r="E7250" s="0" t="s">
        <v>665</v>
      </c>
      <c r="F7250" s="0" t="s">
        <v>10044</v>
      </c>
    </row>
    <row r="7251" customFormat="false" ht="15" hidden="false" customHeight="false" outlineLevel="0" collapsed="false">
      <c r="A7251" s="0" t="s">
        <v>2794</v>
      </c>
      <c r="B7251" s="0" t="s">
        <v>2800</v>
      </c>
      <c r="C7251" s="0" t="s">
        <v>37</v>
      </c>
      <c r="D7251" s="0" t="s">
        <v>655</v>
      </c>
      <c r="E7251" s="0" t="s">
        <v>665</v>
      </c>
      <c r="F7251" s="0" t="s">
        <v>10045</v>
      </c>
    </row>
    <row r="7252" customFormat="false" ht="15" hidden="false" customHeight="false" outlineLevel="0" collapsed="false">
      <c r="A7252" s="0" t="s">
        <v>2794</v>
      </c>
      <c r="B7252" s="0" t="s">
        <v>2800</v>
      </c>
      <c r="C7252" s="0" t="s">
        <v>37</v>
      </c>
      <c r="D7252" s="0" t="s">
        <v>655</v>
      </c>
      <c r="E7252" s="0" t="s">
        <v>665</v>
      </c>
      <c r="F7252" s="0" t="s">
        <v>10046</v>
      </c>
    </row>
    <row r="7253" customFormat="false" ht="15" hidden="false" customHeight="false" outlineLevel="0" collapsed="false">
      <c r="A7253" s="0" t="s">
        <v>2794</v>
      </c>
      <c r="B7253" s="0" t="s">
        <v>2800</v>
      </c>
      <c r="C7253" s="0" t="s">
        <v>37</v>
      </c>
      <c r="D7253" s="0" t="s">
        <v>655</v>
      </c>
      <c r="E7253" s="0" t="s">
        <v>665</v>
      </c>
      <c r="F7253" s="0" t="s">
        <v>10047</v>
      </c>
    </row>
    <row r="7254" customFormat="false" ht="15" hidden="false" customHeight="false" outlineLevel="0" collapsed="false">
      <c r="A7254" s="0" t="s">
        <v>2794</v>
      </c>
      <c r="B7254" s="0" t="s">
        <v>2800</v>
      </c>
      <c r="C7254" s="0" t="s">
        <v>37</v>
      </c>
      <c r="D7254" s="0" t="s">
        <v>655</v>
      </c>
      <c r="E7254" s="0" t="s">
        <v>665</v>
      </c>
      <c r="F7254" s="0" t="s">
        <v>10048</v>
      </c>
    </row>
    <row r="7255" customFormat="false" ht="15" hidden="false" customHeight="false" outlineLevel="0" collapsed="false">
      <c r="A7255" s="0" t="s">
        <v>2794</v>
      </c>
      <c r="B7255" s="0" t="s">
        <v>2800</v>
      </c>
      <c r="C7255" s="0" t="s">
        <v>37</v>
      </c>
      <c r="D7255" s="0" t="s">
        <v>655</v>
      </c>
      <c r="E7255" s="0" t="s">
        <v>665</v>
      </c>
      <c r="F7255" s="0" t="s">
        <v>10049</v>
      </c>
    </row>
    <row r="7256" customFormat="false" ht="15" hidden="false" customHeight="false" outlineLevel="0" collapsed="false">
      <c r="A7256" s="0" t="s">
        <v>2794</v>
      </c>
      <c r="B7256" s="0" t="s">
        <v>2800</v>
      </c>
      <c r="C7256" s="0" t="s">
        <v>37</v>
      </c>
      <c r="D7256" s="0" t="s">
        <v>655</v>
      </c>
      <c r="E7256" s="0" t="s">
        <v>665</v>
      </c>
      <c r="F7256" s="0" t="s">
        <v>10050</v>
      </c>
    </row>
    <row r="7257" customFormat="false" ht="15" hidden="false" customHeight="false" outlineLevel="0" collapsed="false">
      <c r="A7257" s="0" t="s">
        <v>2794</v>
      </c>
      <c r="B7257" s="0" t="s">
        <v>2800</v>
      </c>
      <c r="C7257" s="0" t="s">
        <v>37</v>
      </c>
      <c r="D7257" s="0" t="s">
        <v>655</v>
      </c>
      <c r="E7257" s="0" t="s">
        <v>665</v>
      </c>
      <c r="F7257" s="0" t="s">
        <v>10051</v>
      </c>
    </row>
    <row r="7258" customFormat="false" ht="15" hidden="false" customHeight="false" outlineLevel="0" collapsed="false">
      <c r="A7258" s="0" t="s">
        <v>2794</v>
      </c>
      <c r="B7258" s="0" t="s">
        <v>2800</v>
      </c>
      <c r="C7258" s="0" t="s">
        <v>37</v>
      </c>
      <c r="D7258" s="0" t="s">
        <v>655</v>
      </c>
      <c r="E7258" s="0" t="s">
        <v>665</v>
      </c>
      <c r="F7258" s="0" t="s">
        <v>10052</v>
      </c>
    </row>
    <row r="7259" customFormat="false" ht="15" hidden="false" customHeight="false" outlineLevel="0" collapsed="false">
      <c r="A7259" s="0" t="s">
        <v>2794</v>
      </c>
      <c r="B7259" s="0" t="s">
        <v>2800</v>
      </c>
      <c r="C7259" s="0" t="s">
        <v>37</v>
      </c>
      <c r="D7259" s="0" t="s">
        <v>655</v>
      </c>
      <c r="E7259" s="0" t="s">
        <v>665</v>
      </c>
      <c r="F7259" s="0" t="s">
        <v>10053</v>
      </c>
    </row>
    <row r="7260" customFormat="false" ht="15" hidden="false" customHeight="false" outlineLevel="0" collapsed="false">
      <c r="A7260" s="0" t="s">
        <v>2794</v>
      </c>
      <c r="B7260" s="0" t="s">
        <v>2800</v>
      </c>
      <c r="C7260" s="0" t="s">
        <v>37</v>
      </c>
      <c r="D7260" s="0" t="s">
        <v>655</v>
      </c>
      <c r="E7260" s="0" t="s">
        <v>665</v>
      </c>
      <c r="F7260" s="0" t="s">
        <v>10054</v>
      </c>
    </row>
    <row r="7261" customFormat="false" ht="15" hidden="false" customHeight="false" outlineLevel="0" collapsed="false">
      <c r="A7261" s="0" t="s">
        <v>2794</v>
      </c>
      <c r="B7261" s="0" t="s">
        <v>2800</v>
      </c>
      <c r="C7261" s="0" t="s">
        <v>37</v>
      </c>
      <c r="D7261" s="0" t="s">
        <v>655</v>
      </c>
      <c r="E7261" s="0" t="s">
        <v>665</v>
      </c>
      <c r="F7261" s="0" t="s">
        <v>10055</v>
      </c>
    </row>
    <row r="7262" customFormat="false" ht="15" hidden="false" customHeight="false" outlineLevel="0" collapsed="false">
      <c r="A7262" s="0" t="s">
        <v>2794</v>
      </c>
      <c r="B7262" s="0" t="s">
        <v>2800</v>
      </c>
      <c r="C7262" s="0" t="s">
        <v>37</v>
      </c>
      <c r="D7262" s="0" t="s">
        <v>655</v>
      </c>
      <c r="E7262" s="0" t="s">
        <v>665</v>
      </c>
      <c r="F7262" s="0" t="s">
        <v>10056</v>
      </c>
    </row>
    <row r="7263" customFormat="false" ht="15" hidden="false" customHeight="false" outlineLevel="0" collapsed="false">
      <c r="A7263" s="0" t="s">
        <v>2794</v>
      </c>
      <c r="B7263" s="0" t="s">
        <v>2800</v>
      </c>
      <c r="C7263" s="0" t="s">
        <v>37</v>
      </c>
      <c r="D7263" s="0" t="s">
        <v>655</v>
      </c>
      <c r="E7263" s="0" t="s">
        <v>665</v>
      </c>
      <c r="F7263" s="0" t="s">
        <v>10057</v>
      </c>
    </row>
    <row r="7264" customFormat="false" ht="15" hidden="false" customHeight="false" outlineLevel="0" collapsed="false">
      <c r="A7264" s="0" t="s">
        <v>2794</v>
      </c>
      <c r="B7264" s="0" t="s">
        <v>2800</v>
      </c>
      <c r="C7264" s="0" t="s">
        <v>37</v>
      </c>
      <c r="D7264" s="0" t="s">
        <v>655</v>
      </c>
      <c r="E7264" s="0" t="s">
        <v>665</v>
      </c>
      <c r="F7264" s="0" t="s">
        <v>10058</v>
      </c>
    </row>
    <row r="7265" customFormat="false" ht="15" hidden="false" customHeight="false" outlineLevel="0" collapsed="false">
      <c r="A7265" s="0" t="s">
        <v>2794</v>
      </c>
      <c r="B7265" s="0" t="s">
        <v>2800</v>
      </c>
      <c r="C7265" s="0" t="s">
        <v>37</v>
      </c>
      <c r="D7265" s="0" t="s">
        <v>655</v>
      </c>
      <c r="E7265" s="0" t="s">
        <v>665</v>
      </c>
      <c r="F7265" s="0" t="s">
        <v>10059</v>
      </c>
    </row>
    <row r="7266" customFormat="false" ht="15" hidden="false" customHeight="false" outlineLevel="0" collapsed="false">
      <c r="A7266" s="0" t="s">
        <v>2794</v>
      </c>
      <c r="B7266" s="0" t="s">
        <v>2800</v>
      </c>
      <c r="C7266" s="0" t="s">
        <v>37</v>
      </c>
      <c r="D7266" s="0" t="s">
        <v>655</v>
      </c>
      <c r="E7266" s="0" t="s">
        <v>665</v>
      </c>
      <c r="F7266" s="0" t="s">
        <v>10060</v>
      </c>
    </row>
    <row r="7267" customFormat="false" ht="15" hidden="false" customHeight="false" outlineLevel="0" collapsed="false">
      <c r="A7267" s="0" t="s">
        <v>2794</v>
      </c>
      <c r="B7267" s="0" t="s">
        <v>2800</v>
      </c>
      <c r="C7267" s="0" t="s">
        <v>37</v>
      </c>
      <c r="D7267" s="0" t="s">
        <v>655</v>
      </c>
      <c r="E7267" s="0" t="s">
        <v>665</v>
      </c>
      <c r="F7267" s="0" t="s">
        <v>10061</v>
      </c>
    </row>
    <row r="7268" customFormat="false" ht="15" hidden="false" customHeight="false" outlineLevel="0" collapsed="false">
      <c r="A7268" s="0" t="s">
        <v>2794</v>
      </c>
      <c r="B7268" s="0" t="s">
        <v>2800</v>
      </c>
      <c r="C7268" s="0" t="s">
        <v>37</v>
      </c>
      <c r="D7268" s="0" t="s">
        <v>655</v>
      </c>
      <c r="E7268" s="0" t="s">
        <v>665</v>
      </c>
      <c r="F7268" s="0" t="s">
        <v>10062</v>
      </c>
    </row>
    <row r="7269" customFormat="false" ht="15" hidden="false" customHeight="false" outlineLevel="0" collapsed="false">
      <c r="A7269" s="0" t="s">
        <v>2794</v>
      </c>
      <c r="B7269" s="0" t="s">
        <v>2800</v>
      </c>
      <c r="C7269" s="0" t="s">
        <v>37</v>
      </c>
      <c r="D7269" s="0" t="s">
        <v>655</v>
      </c>
      <c r="E7269" s="0" t="s">
        <v>665</v>
      </c>
      <c r="F7269" s="0" t="s">
        <v>10063</v>
      </c>
    </row>
    <row r="7270" customFormat="false" ht="15" hidden="false" customHeight="false" outlineLevel="0" collapsed="false">
      <c r="A7270" s="0" t="s">
        <v>2794</v>
      </c>
      <c r="B7270" s="0" t="s">
        <v>2800</v>
      </c>
      <c r="C7270" s="0" t="s">
        <v>37</v>
      </c>
      <c r="D7270" s="0" t="s">
        <v>655</v>
      </c>
      <c r="E7270" s="0" t="s">
        <v>665</v>
      </c>
      <c r="F7270" s="0" t="s">
        <v>10064</v>
      </c>
    </row>
    <row r="7271" customFormat="false" ht="15" hidden="false" customHeight="false" outlineLevel="0" collapsed="false">
      <c r="A7271" s="0" t="s">
        <v>2794</v>
      </c>
      <c r="B7271" s="0" t="s">
        <v>2800</v>
      </c>
      <c r="C7271" s="0" t="s">
        <v>37</v>
      </c>
      <c r="D7271" s="0" t="s">
        <v>655</v>
      </c>
      <c r="E7271" s="0" t="s">
        <v>665</v>
      </c>
      <c r="F7271" s="0" t="s">
        <v>10065</v>
      </c>
    </row>
    <row r="7272" customFormat="false" ht="15" hidden="false" customHeight="false" outlineLevel="0" collapsed="false">
      <c r="A7272" s="0" t="s">
        <v>2794</v>
      </c>
      <c r="B7272" s="0" t="s">
        <v>2800</v>
      </c>
      <c r="C7272" s="0" t="s">
        <v>37</v>
      </c>
      <c r="D7272" s="0" t="s">
        <v>655</v>
      </c>
      <c r="E7272" s="0" t="s">
        <v>665</v>
      </c>
      <c r="F7272" s="0" t="s">
        <v>10066</v>
      </c>
    </row>
    <row r="7273" customFormat="false" ht="15" hidden="false" customHeight="false" outlineLevel="0" collapsed="false">
      <c r="A7273" s="0" t="s">
        <v>2794</v>
      </c>
      <c r="B7273" s="0" t="s">
        <v>2800</v>
      </c>
      <c r="C7273" s="0" t="s">
        <v>37</v>
      </c>
      <c r="D7273" s="0" t="s">
        <v>655</v>
      </c>
      <c r="E7273" s="0" t="s">
        <v>665</v>
      </c>
      <c r="F7273" s="0" t="s">
        <v>10067</v>
      </c>
    </row>
    <row r="7274" customFormat="false" ht="15" hidden="false" customHeight="false" outlineLevel="0" collapsed="false">
      <c r="A7274" s="0" t="s">
        <v>2794</v>
      </c>
      <c r="B7274" s="0" t="s">
        <v>2800</v>
      </c>
      <c r="C7274" s="0" t="s">
        <v>37</v>
      </c>
      <c r="D7274" s="0" t="s">
        <v>655</v>
      </c>
      <c r="E7274" s="0" t="s">
        <v>665</v>
      </c>
      <c r="F7274" s="0" t="s">
        <v>10068</v>
      </c>
    </row>
    <row r="7275" customFormat="false" ht="15" hidden="false" customHeight="false" outlineLevel="0" collapsed="false">
      <c r="A7275" s="0" t="s">
        <v>2794</v>
      </c>
      <c r="B7275" s="0" t="s">
        <v>2800</v>
      </c>
      <c r="C7275" s="0" t="s">
        <v>37</v>
      </c>
      <c r="D7275" s="0" t="s">
        <v>655</v>
      </c>
      <c r="E7275" s="0" t="s">
        <v>665</v>
      </c>
      <c r="F7275" s="0" t="s">
        <v>10069</v>
      </c>
    </row>
    <row r="7276" customFormat="false" ht="15" hidden="false" customHeight="false" outlineLevel="0" collapsed="false">
      <c r="A7276" s="0" t="s">
        <v>2794</v>
      </c>
      <c r="B7276" s="0" t="s">
        <v>2800</v>
      </c>
      <c r="C7276" s="0" t="s">
        <v>37</v>
      </c>
      <c r="D7276" s="0" t="s">
        <v>655</v>
      </c>
      <c r="E7276" s="0" t="s">
        <v>665</v>
      </c>
      <c r="F7276" s="0" t="s">
        <v>10070</v>
      </c>
    </row>
    <row r="7277" customFormat="false" ht="15" hidden="false" customHeight="false" outlineLevel="0" collapsed="false">
      <c r="A7277" s="0" t="s">
        <v>2794</v>
      </c>
      <c r="B7277" s="0" t="s">
        <v>2800</v>
      </c>
      <c r="C7277" s="0" t="s">
        <v>37</v>
      </c>
      <c r="D7277" s="0" t="s">
        <v>655</v>
      </c>
      <c r="E7277" s="0" t="s">
        <v>665</v>
      </c>
      <c r="F7277" s="0" t="s">
        <v>10071</v>
      </c>
    </row>
    <row r="7278" customFormat="false" ht="15" hidden="false" customHeight="false" outlineLevel="0" collapsed="false">
      <c r="A7278" s="0" t="s">
        <v>2794</v>
      </c>
      <c r="B7278" s="0" t="s">
        <v>2800</v>
      </c>
      <c r="C7278" s="0" t="s">
        <v>37</v>
      </c>
      <c r="D7278" s="0" t="s">
        <v>655</v>
      </c>
      <c r="E7278" s="0" t="s">
        <v>665</v>
      </c>
      <c r="F7278" s="0" t="s">
        <v>10072</v>
      </c>
    </row>
    <row r="7279" customFormat="false" ht="15" hidden="false" customHeight="false" outlineLevel="0" collapsed="false">
      <c r="A7279" s="0" t="s">
        <v>2794</v>
      </c>
      <c r="B7279" s="0" t="s">
        <v>2800</v>
      </c>
      <c r="C7279" s="0" t="s">
        <v>37</v>
      </c>
      <c r="D7279" s="0" t="s">
        <v>655</v>
      </c>
      <c r="E7279" s="0" t="s">
        <v>665</v>
      </c>
      <c r="F7279" s="0" t="s">
        <v>10073</v>
      </c>
    </row>
    <row r="7280" customFormat="false" ht="15" hidden="false" customHeight="false" outlineLevel="0" collapsed="false">
      <c r="A7280" s="0" t="s">
        <v>2794</v>
      </c>
      <c r="B7280" s="0" t="s">
        <v>2800</v>
      </c>
      <c r="C7280" s="0" t="s">
        <v>37</v>
      </c>
      <c r="D7280" s="0" t="s">
        <v>655</v>
      </c>
      <c r="E7280" s="0" t="s">
        <v>665</v>
      </c>
      <c r="F7280" s="0" t="s">
        <v>10074</v>
      </c>
    </row>
    <row r="7281" customFormat="false" ht="15" hidden="false" customHeight="false" outlineLevel="0" collapsed="false">
      <c r="A7281" s="0" t="s">
        <v>2794</v>
      </c>
      <c r="B7281" s="0" t="s">
        <v>2800</v>
      </c>
      <c r="C7281" s="0" t="s">
        <v>37</v>
      </c>
      <c r="D7281" s="0" t="s">
        <v>655</v>
      </c>
      <c r="E7281" s="0" t="s">
        <v>665</v>
      </c>
      <c r="F7281" s="0" t="s">
        <v>10075</v>
      </c>
    </row>
    <row r="7282" customFormat="false" ht="15" hidden="false" customHeight="false" outlineLevel="0" collapsed="false">
      <c r="A7282" s="0" t="s">
        <v>2794</v>
      </c>
      <c r="B7282" s="0" t="s">
        <v>2800</v>
      </c>
      <c r="C7282" s="0" t="s">
        <v>37</v>
      </c>
      <c r="D7282" s="0" t="s">
        <v>655</v>
      </c>
      <c r="E7282" s="0" t="s">
        <v>665</v>
      </c>
      <c r="F7282" s="0" t="s">
        <v>10076</v>
      </c>
    </row>
    <row r="7283" customFormat="false" ht="15" hidden="false" customHeight="false" outlineLevel="0" collapsed="false">
      <c r="A7283" s="0" t="s">
        <v>2794</v>
      </c>
      <c r="B7283" s="0" t="s">
        <v>2800</v>
      </c>
      <c r="C7283" s="0" t="s">
        <v>37</v>
      </c>
      <c r="D7283" s="0" t="s">
        <v>655</v>
      </c>
      <c r="E7283" s="0" t="s">
        <v>665</v>
      </c>
      <c r="F7283" s="0" t="s">
        <v>10077</v>
      </c>
    </row>
    <row r="7284" customFormat="false" ht="15" hidden="false" customHeight="false" outlineLevel="0" collapsed="false">
      <c r="A7284" s="0" t="s">
        <v>2794</v>
      </c>
      <c r="B7284" s="0" t="s">
        <v>2800</v>
      </c>
      <c r="C7284" s="0" t="s">
        <v>37</v>
      </c>
      <c r="D7284" s="0" t="s">
        <v>655</v>
      </c>
      <c r="E7284" s="0" t="s">
        <v>665</v>
      </c>
      <c r="F7284" s="0" t="s">
        <v>10078</v>
      </c>
    </row>
    <row r="7285" customFormat="false" ht="15" hidden="false" customHeight="false" outlineLevel="0" collapsed="false">
      <c r="A7285" s="0" t="s">
        <v>2794</v>
      </c>
      <c r="B7285" s="0" t="s">
        <v>2800</v>
      </c>
      <c r="C7285" s="0" t="s">
        <v>37</v>
      </c>
      <c r="D7285" s="0" t="s">
        <v>655</v>
      </c>
      <c r="E7285" s="0" t="s">
        <v>665</v>
      </c>
      <c r="F7285" s="0" t="s">
        <v>10079</v>
      </c>
    </row>
    <row r="7286" customFormat="false" ht="15" hidden="false" customHeight="false" outlineLevel="0" collapsed="false">
      <c r="A7286" s="0" t="s">
        <v>2794</v>
      </c>
      <c r="B7286" s="0" t="s">
        <v>2800</v>
      </c>
      <c r="C7286" s="0" t="s">
        <v>37</v>
      </c>
      <c r="D7286" s="0" t="s">
        <v>655</v>
      </c>
      <c r="E7286" s="0" t="s">
        <v>665</v>
      </c>
      <c r="F7286" s="0" t="s">
        <v>10080</v>
      </c>
    </row>
    <row r="7287" customFormat="false" ht="15" hidden="false" customHeight="false" outlineLevel="0" collapsed="false">
      <c r="A7287" s="0" t="s">
        <v>2794</v>
      </c>
      <c r="B7287" s="0" t="s">
        <v>2800</v>
      </c>
      <c r="C7287" s="0" t="s">
        <v>37</v>
      </c>
      <c r="D7287" s="0" t="s">
        <v>655</v>
      </c>
      <c r="E7287" s="0" t="s">
        <v>665</v>
      </c>
      <c r="F7287" s="0" t="s">
        <v>10081</v>
      </c>
    </row>
    <row r="7288" customFormat="false" ht="15" hidden="false" customHeight="false" outlineLevel="0" collapsed="false">
      <c r="A7288" s="0" t="s">
        <v>2794</v>
      </c>
      <c r="B7288" s="0" t="s">
        <v>2800</v>
      </c>
      <c r="C7288" s="0" t="s">
        <v>37</v>
      </c>
      <c r="D7288" s="0" t="s">
        <v>655</v>
      </c>
      <c r="E7288" s="0" t="s">
        <v>665</v>
      </c>
      <c r="F7288" s="0" t="s">
        <v>10082</v>
      </c>
    </row>
    <row r="7289" customFormat="false" ht="15" hidden="false" customHeight="false" outlineLevel="0" collapsed="false">
      <c r="A7289" s="0" t="s">
        <v>2794</v>
      </c>
      <c r="B7289" s="0" t="s">
        <v>2800</v>
      </c>
      <c r="C7289" s="0" t="s">
        <v>37</v>
      </c>
      <c r="D7289" s="0" t="s">
        <v>655</v>
      </c>
      <c r="E7289" s="0" t="s">
        <v>665</v>
      </c>
      <c r="F7289" s="0" t="s">
        <v>10083</v>
      </c>
    </row>
    <row r="7290" customFormat="false" ht="15" hidden="false" customHeight="false" outlineLevel="0" collapsed="false">
      <c r="A7290" s="0" t="s">
        <v>2794</v>
      </c>
      <c r="B7290" s="0" t="s">
        <v>2800</v>
      </c>
      <c r="C7290" s="0" t="s">
        <v>37</v>
      </c>
      <c r="D7290" s="0" t="s">
        <v>655</v>
      </c>
      <c r="E7290" s="0" t="s">
        <v>665</v>
      </c>
      <c r="F7290" s="0" t="s">
        <v>10084</v>
      </c>
    </row>
    <row r="7291" customFormat="false" ht="15" hidden="false" customHeight="false" outlineLevel="0" collapsed="false">
      <c r="A7291" s="0" t="s">
        <v>2794</v>
      </c>
      <c r="B7291" s="0" t="s">
        <v>2800</v>
      </c>
      <c r="C7291" s="0" t="s">
        <v>37</v>
      </c>
      <c r="D7291" s="0" t="s">
        <v>655</v>
      </c>
      <c r="E7291" s="0" t="s">
        <v>665</v>
      </c>
      <c r="F7291" s="0" t="s">
        <v>10085</v>
      </c>
    </row>
    <row r="7292" customFormat="false" ht="15" hidden="false" customHeight="false" outlineLevel="0" collapsed="false">
      <c r="A7292" s="0" t="s">
        <v>2794</v>
      </c>
      <c r="B7292" s="0" t="s">
        <v>2800</v>
      </c>
      <c r="C7292" s="0" t="s">
        <v>37</v>
      </c>
      <c r="D7292" s="0" t="s">
        <v>655</v>
      </c>
      <c r="E7292" s="0" t="s">
        <v>665</v>
      </c>
      <c r="F7292" s="0" t="s">
        <v>10086</v>
      </c>
    </row>
    <row r="7293" customFormat="false" ht="15" hidden="false" customHeight="false" outlineLevel="0" collapsed="false">
      <c r="A7293" s="0" t="s">
        <v>2794</v>
      </c>
      <c r="B7293" s="0" t="s">
        <v>2800</v>
      </c>
      <c r="C7293" s="0" t="s">
        <v>37</v>
      </c>
      <c r="D7293" s="0" t="s">
        <v>655</v>
      </c>
      <c r="E7293" s="0" t="s">
        <v>665</v>
      </c>
      <c r="F7293" s="0" t="s">
        <v>10087</v>
      </c>
    </row>
    <row r="7294" customFormat="false" ht="15" hidden="false" customHeight="false" outlineLevel="0" collapsed="false">
      <c r="A7294" s="0" t="s">
        <v>2794</v>
      </c>
      <c r="B7294" s="0" t="s">
        <v>2800</v>
      </c>
      <c r="C7294" s="0" t="s">
        <v>37</v>
      </c>
      <c r="D7294" s="0" t="s">
        <v>655</v>
      </c>
      <c r="E7294" s="0" t="s">
        <v>665</v>
      </c>
      <c r="F7294" s="0" t="s">
        <v>10088</v>
      </c>
    </row>
    <row r="7295" customFormat="false" ht="15" hidden="false" customHeight="false" outlineLevel="0" collapsed="false">
      <c r="A7295" s="0" t="s">
        <v>2794</v>
      </c>
      <c r="B7295" s="0" t="s">
        <v>2800</v>
      </c>
      <c r="C7295" s="0" t="s">
        <v>37</v>
      </c>
      <c r="D7295" s="0" t="s">
        <v>655</v>
      </c>
      <c r="E7295" s="0" t="s">
        <v>665</v>
      </c>
      <c r="F7295" s="0" t="s">
        <v>10089</v>
      </c>
    </row>
    <row r="7296" customFormat="false" ht="15" hidden="false" customHeight="false" outlineLevel="0" collapsed="false">
      <c r="A7296" s="0" t="s">
        <v>2794</v>
      </c>
      <c r="B7296" s="0" t="s">
        <v>2800</v>
      </c>
      <c r="C7296" s="0" t="s">
        <v>37</v>
      </c>
      <c r="D7296" s="0" t="s">
        <v>655</v>
      </c>
      <c r="E7296" s="0" t="s">
        <v>665</v>
      </c>
      <c r="F7296" s="0" t="s">
        <v>10090</v>
      </c>
    </row>
    <row r="7297" customFormat="false" ht="15" hidden="false" customHeight="false" outlineLevel="0" collapsed="false">
      <c r="A7297" s="0" t="s">
        <v>2794</v>
      </c>
      <c r="B7297" s="0" t="s">
        <v>2800</v>
      </c>
      <c r="C7297" s="0" t="s">
        <v>37</v>
      </c>
      <c r="D7297" s="0" t="s">
        <v>655</v>
      </c>
      <c r="E7297" s="0" t="s">
        <v>665</v>
      </c>
      <c r="F7297" s="0" t="s">
        <v>10091</v>
      </c>
    </row>
    <row r="7298" customFormat="false" ht="15" hidden="false" customHeight="false" outlineLevel="0" collapsed="false">
      <c r="A7298" s="0" t="s">
        <v>2794</v>
      </c>
      <c r="B7298" s="0" t="s">
        <v>2800</v>
      </c>
      <c r="C7298" s="0" t="s">
        <v>37</v>
      </c>
      <c r="D7298" s="0" t="s">
        <v>655</v>
      </c>
      <c r="E7298" s="0" t="s">
        <v>665</v>
      </c>
      <c r="F7298" s="0" t="s">
        <v>10092</v>
      </c>
    </row>
    <row r="7299" customFormat="false" ht="15" hidden="false" customHeight="false" outlineLevel="0" collapsed="false">
      <c r="A7299" s="0" t="s">
        <v>2794</v>
      </c>
      <c r="B7299" s="0" t="s">
        <v>2800</v>
      </c>
      <c r="C7299" s="0" t="s">
        <v>37</v>
      </c>
      <c r="D7299" s="0" t="s">
        <v>655</v>
      </c>
      <c r="E7299" s="0" t="s">
        <v>665</v>
      </c>
      <c r="F7299" s="0" t="s">
        <v>10093</v>
      </c>
    </row>
    <row r="7300" customFormat="false" ht="15" hidden="false" customHeight="false" outlineLevel="0" collapsed="false">
      <c r="A7300" s="0" t="s">
        <v>2794</v>
      </c>
      <c r="B7300" s="0" t="s">
        <v>2800</v>
      </c>
      <c r="C7300" s="0" t="s">
        <v>37</v>
      </c>
      <c r="D7300" s="0" t="s">
        <v>655</v>
      </c>
      <c r="E7300" s="0" t="s">
        <v>665</v>
      </c>
      <c r="F7300" s="0" t="s">
        <v>10094</v>
      </c>
    </row>
    <row r="7301" customFormat="false" ht="15" hidden="false" customHeight="false" outlineLevel="0" collapsed="false">
      <c r="A7301" s="0" t="s">
        <v>2794</v>
      </c>
      <c r="B7301" s="0" t="s">
        <v>2800</v>
      </c>
      <c r="C7301" s="0" t="s">
        <v>37</v>
      </c>
      <c r="D7301" s="0" t="s">
        <v>655</v>
      </c>
      <c r="E7301" s="0" t="s">
        <v>665</v>
      </c>
      <c r="F7301" s="0" t="s">
        <v>10095</v>
      </c>
    </row>
    <row r="7302" customFormat="false" ht="15" hidden="false" customHeight="false" outlineLevel="0" collapsed="false">
      <c r="A7302" s="0" t="s">
        <v>2794</v>
      </c>
      <c r="B7302" s="0" t="s">
        <v>2800</v>
      </c>
      <c r="C7302" s="0" t="s">
        <v>37</v>
      </c>
      <c r="D7302" s="0" t="s">
        <v>655</v>
      </c>
      <c r="E7302" s="0" t="s">
        <v>665</v>
      </c>
      <c r="F7302" s="0" t="s">
        <v>10096</v>
      </c>
    </row>
    <row r="7303" customFormat="false" ht="15" hidden="false" customHeight="false" outlineLevel="0" collapsed="false">
      <c r="A7303" s="0" t="s">
        <v>2794</v>
      </c>
      <c r="B7303" s="0" t="s">
        <v>2800</v>
      </c>
      <c r="C7303" s="0" t="s">
        <v>37</v>
      </c>
      <c r="D7303" s="0" t="s">
        <v>655</v>
      </c>
      <c r="E7303" s="0" t="s">
        <v>665</v>
      </c>
      <c r="F7303" s="0" t="s">
        <v>10097</v>
      </c>
    </row>
    <row r="7304" customFormat="false" ht="15" hidden="false" customHeight="false" outlineLevel="0" collapsed="false">
      <c r="A7304" s="0" t="s">
        <v>2794</v>
      </c>
      <c r="B7304" s="0" t="s">
        <v>2800</v>
      </c>
      <c r="C7304" s="0" t="s">
        <v>37</v>
      </c>
      <c r="D7304" s="0" t="s">
        <v>655</v>
      </c>
      <c r="E7304" s="0" t="s">
        <v>665</v>
      </c>
      <c r="F7304" s="0" t="s">
        <v>10098</v>
      </c>
    </row>
    <row r="7305" customFormat="false" ht="15" hidden="false" customHeight="false" outlineLevel="0" collapsed="false">
      <c r="A7305" s="0" t="s">
        <v>2794</v>
      </c>
      <c r="B7305" s="0" t="s">
        <v>2800</v>
      </c>
      <c r="C7305" s="0" t="s">
        <v>37</v>
      </c>
      <c r="D7305" s="0" t="s">
        <v>655</v>
      </c>
      <c r="E7305" s="0" t="s">
        <v>665</v>
      </c>
      <c r="F7305" s="0" t="s">
        <v>10099</v>
      </c>
    </row>
    <row r="7306" customFormat="false" ht="15" hidden="false" customHeight="false" outlineLevel="0" collapsed="false">
      <c r="A7306" s="0" t="s">
        <v>2794</v>
      </c>
      <c r="B7306" s="0" t="s">
        <v>2800</v>
      </c>
      <c r="C7306" s="0" t="s">
        <v>37</v>
      </c>
      <c r="D7306" s="0" t="s">
        <v>655</v>
      </c>
      <c r="E7306" s="0" t="s">
        <v>665</v>
      </c>
      <c r="F7306" s="0" t="s">
        <v>10100</v>
      </c>
    </row>
    <row r="7307" customFormat="false" ht="15" hidden="false" customHeight="false" outlineLevel="0" collapsed="false">
      <c r="A7307" s="0" t="s">
        <v>2794</v>
      </c>
      <c r="B7307" s="0" t="s">
        <v>2800</v>
      </c>
      <c r="C7307" s="0" t="s">
        <v>37</v>
      </c>
      <c r="D7307" s="0" t="s">
        <v>655</v>
      </c>
      <c r="E7307" s="0" t="s">
        <v>665</v>
      </c>
      <c r="F7307" s="0" t="s">
        <v>10101</v>
      </c>
    </row>
    <row r="7308" customFormat="false" ht="15" hidden="false" customHeight="false" outlineLevel="0" collapsed="false">
      <c r="A7308" s="0" t="s">
        <v>2794</v>
      </c>
      <c r="B7308" s="0" t="s">
        <v>2800</v>
      </c>
      <c r="C7308" s="0" t="s">
        <v>37</v>
      </c>
      <c r="D7308" s="0" t="s">
        <v>655</v>
      </c>
      <c r="E7308" s="0" t="s">
        <v>665</v>
      </c>
      <c r="F7308" s="0" t="s">
        <v>10102</v>
      </c>
    </row>
    <row r="7309" customFormat="false" ht="15" hidden="false" customHeight="false" outlineLevel="0" collapsed="false">
      <c r="A7309" s="0" t="s">
        <v>2794</v>
      </c>
      <c r="B7309" s="0" t="s">
        <v>2800</v>
      </c>
      <c r="C7309" s="0" t="s">
        <v>37</v>
      </c>
      <c r="D7309" s="0" t="s">
        <v>655</v>
      </c>
      <c r="E7309" s="0" t="s">
        <v>665</v>
      </c>
      <c r="F7309" s="0" t="s">
        <v>10103</v>
      </c>
    </row>
    <row r="7310" customFormat="false" ht="15" hidden="false" customHeight="false" outlineLevel="0" collapsed="false">
      <c r="A7310" s="0" t="s">
        <v>2794</v>
      </c>
      <c r="B7310" s="0" t="s">
        <v>2800</v>
      </c>
      <c r="C7310" s="0" t="s">
        <v>37</v>
      </c>
      <c r="D7310" s="0" t="s">
        <v>655</v>
      </c>
      <c r="E7310" s="0" t="s">
        <v>665</v>
      </c>
      <c r="F7310" s="0" t="s">
        <v>10104</v>
      </c>
    </row>
    <row r="7311" customFormat="false" ht="15" hidden="false" customHeight="false" outlineLevel="0" collapsed="false">
      <c r="A7311" s="0" t="s">
        <v>2794</v>
      </c>
      <c r="B7311" s="0" t="s">
        <v>2800</v>
      </c>
      <c r="C7311" s="0" t="s">
        <v>37</v>
      </c>
      <c r="D7311" s="0" t="s">
        <v>655</v>
      </c>
      <c r="E7311" s="0" t="s">
        <v>665</v>
      </c>
      <c r="F7311" s="0" t="s">
        <v>10105</v>
      </c>
    </row>
    <row r="7312" customFormat="false" ht="15" hidden="false" customHeight="false" outlineLevel="0" collapsed="false">
      <c r="A7312" s="0" t="s">
        <v>2794</v>
      </c>
      <c r="B7312" s="0" t="s">
        <v>2800</v>
      </c>
      <c r="C7312" s="0" t="s">
        <v>37</v>
      </c>
      <c r="D7312" s="0" t="s">
        <v>655</v>
      </c>
      <c r="E7312" s="0" t="s">
        <v>665</v>
      </c>
      <c r="F7312" s="0" t="s">
        <v>10106</v>
      </c>
    </row>
    <row r="7313" customFormat="false" ht="15" hidden="false" customHeight="false" outlineLevel="0" collapsed="false">
      <c r="A7313" s="0" t="s">
        <v>2794</v>
      </c>
      <c r="B7313" s="0" t="s">
        <v>2800</v>
      </c>
      <c r="C7313" s="0" t="s">
        <v>37</v>
      </c>
      <c r="D7313" s="0" t="s">
        <v>655</v>
      </c>
      <c r="E7313" s="0" t="s">
        <v>665</v>
      </c>
      <c r="F7313" s="0" t="s">
        <v>10107</v>
      </c>
    </row>
    <row r="7314" customFormat="false" ht="15" hidden="false" customHeight="false" outlineLevel="0" collapsed="false">
      <c r="A7314" s="0" t="s">
        <v>2794</v>
      </c>
      <c r="B7314" s="0" t="s">
        <v>2800</v>
      </c>
      <c r="C7314" s="0" t="s">
        <v>37</v>
      </c>
      <c r="D7314" s="0" t="s">
        <v>655</v>
      </c>
      <c r="E7314" s="0" t="s">
        <v>665</v>
      </c>
      <c r="F7314" s="0" t="s">
        <v>10108</v>
      </c>
    </row>
    <row r="7315" customFormat="false" ht="15" hidden="false" customHeight="false" outlineLevel="0" collapsed="false">
      <c r="A7315" s="0" t="s">
        <v>2794</v>
      </c>
      <c r="B7315" s="0" t="s">
        <v>2800</v>
      </c>
      <c r="C7315" s="0" t="s">
        <v>37</v>
      </c>
      <c r="D7315" s="0" t="s">
        <v>655</v>
      </c>
      <c r="E7315" s="0" t="s">
        <v>665</v>
      </c>
      <c r="F7315" s="0" t="s">
        <v>10109</v>
      </c>
    </row>
    <row r="7316" customFormat="false" ht="15" hidden="false" customHeight="false" outlineLevel="0" collapsed="false">
      <c r="A7316" s="0" t="s">
        <v>2794</v>
      </c>
      <c r="B7316" s="0" t="s">
        <v>2800</v>
      </c>
      <c r="C7316" s="0" t="s">
        <v>37</v>
      </c>
      <c r="D7316" s="0" t="s">
        <v>655</v>
      </c>
      <c r="E7316" s="0" t="s">
        <v>665</v>
      </c>
      <c r="F7316" s="0" t="s">
        <v>10110</v>
      </c>
    </row>
    <row r="7317" customFormat="false" ht="15" hidden="false" customHeight="false" outlineLevel="0" collapsed="false">
      <c r="A7317" s="0" t="s">
        <v>2794</v>
      </c>
      <c r="B7317" s="0" t="s">
        <v>2800</v>
      </c>
      <c r="C7317" s="0" t="s">
        <v>37</v>
      </c>
      <c r="D7317" s="0" t="s">
        <v>655</v>
      </c>
      <c r="E7317" s="0" t="s">
        <v>665</v>
      </c>
      <c r="F7317" s="0" t="s">
        <v>10111</v>
      </c>
    </row>
    <row r="7318" customFormat="false" ht="15" hidden="false" customHeight="false" outlineLevel="0" collapsed="false">
      <c r="A7318" s="0" t="s">
        <v>2794</v>
      </c>
      <c r="B7318" s="0" t="s">
        <v>2800</v>
      </c>
      <c r="C7318" s="0" t="s">
        <v>37</v>
      </c>
      <c r="D7318" s="0" t="s">
        <v>655</v>
      </c>
      <c r="E7318" s="0" t="s">
        <v>665</v>
      </c>
      <c r="F7318" s="0" t="s">
        <v>10112</v>
      </c>
    </row>
    <row r="7319" customFormat="false" ht="15" hidden="false" customHeight="false" outlineLevel="0" collapsed="false">
      <c r="A7319" s="0" t="s">
        <v>2794</v>
      </c>
      <c r="B7319" s="0" t="s">
        <v>2800</v>
      </c>
      <c r="C7319" s="0" t="s">
        <v>37</v>
      </c>
      <c r="D7319" s="0" t="s">
        <v>655</v>
      </c>
      <c r="E7319" s="0" t="s">
        <v>665</v>
      </c>
      <c r="F7319" s="0" t="s">
        <v>10113</v>
      </c>
    </row>
    <row r="7320" customFormat="false" ht="15" hidden="false" customHeight="false" outlineLevel="0" collapsed="false">
      <c r="A7320" s="0" t="s">
        <v>2794</v>
      </c>
      <c r="B7320" s="0" t="s">
        <v>2800</v>
      </c>
      <c r="C7320" s="0" t="s">
        <v>37</v>
      </c>
      <c r="D7320" s="0" t="s">
        <v>655</v>
      </c>
      <c r="E7320" s="0" t="s">
        <v>665</v>
      </c>
      <c r="F7320" s="0" t="s">
        <v>10114</v>
      </c>
    </row>
    <row r="7321" customFormat="false" ht="15" hidden="false" customHeight="false" outlineLevel="0" collapsed="false">
      <c r="A7321" s="0" t="s">
        <v>2794</v>
      </c>
      <c r="B7321" s="0" t="s">
        <v>2800</v>
      </c>
      <c r="C7321" s="0" t="s">
        <v>37</v>
      </c>
      <c r="D7321" s="0" t="s">
        <v>655</v>
      </c>
      <c r="E7321" s="0" t="s">
        <v>665</v>
      </c>
      <c r="F7321" s="0" t="s">
        <v>10115</v>
      </c>
    </row>
    <row r="7322" customFormat="false" ht="15" hidden="false" customHeight="false" outlineLevel="0" collapsed="false">
      <c r="A7322" s="0" t="s">
        <v>2794</v>
      </c>
      <c r="B7322" s="0" t="s">
        <v>2800</v>
      </c>
      <c r="C7322" s="0" t="s">
        <v>37</v>
      </c>
      <c r="D7322" s="0" t="s">
        <v>655</v>
      </c>
      <c r="E7322" s="0" t="s">
        <v>665</v>
      </c>
      <c r="F7322" s="0" t="s">
        <v>10116</v>
      </c>
    </row>
    <row r="7323" customFormat="false" ht="15" hidden="false" customHeight="false" outlineLevel="0" collapsed="false">
      <c r="A7323" s="0" t="s">
        <v>2794</v>
      </c>
      <c r="B7323" s="0" t="s">
        <v>2800</v>
      </c>
      <c r="C7323" s="0" t="s">
        <v>37</v>
      </c>
      <c r="D7323" s="0" t="s">
        <v>655</v>
      </c>
      <c r="E7323" s="0" t="s">
        <v>665</v>
      </c>
      <c r="F7323" s="0" t="s">
        <v>10117</v>
      </c>
    </row>
    <row r="7324" customFormat="false" ht="15" hidden="false" customHeight="false" outlineLevel="0" collapsed="false">
      <c r="A7324" s="0" t="s">
        <v>2794</v>
      </c>
      <c r="B7324" s="0" t="s">
        <v>2800</v>
      </c>
      <c r="C7324" s="0" t="s">
        <v>37</v>
      </c>
      <c r="D7324" s="0" t="s">
        <v>655</v>
      </c>
      <c r="E7324" s="0" t="s">
        <v>665</v>
      </c>
      <c r="F7324" s="0" t="s">
        <v>10118</v>
      </c>
    </row>
    <row r="7325" customFormat="false" ht="15" hidden="false" customHeight="false" outlineLevel="0" collapsed="false">
      <c r="A7325" s="0" t="s">
        <v>2794</v>
      </c>
      <c r="B7325" s="0" t="s">
        <v>2800</v>
      </c>
      <c r="C7325" s="0" t="s">
        <v>37</v>
      </c>
      <c r="D7325" s="0" t="s">
        <v>655</v>
      </c>
      <c r="E7325" s="0" t="s">
        <v>665</v>
      </c>
      <c r="F7325" s="0" t="s">
        <v>10119</v>
      </c>
    </row>
    <row r="7326" customFormat="false" ht="15" hidden="false" customHeight="false" outlineLevel="0" collapsed="false">
      <c r="A7326" s="0" t="s">
        <v>2794</v>
      </c>
      <c r="B7326" s="0" t="s">
        <v>2800</v>
      </c>
      <c r="C7326" s="0" t="s">
        <v>37</v>
      </c>
      <c r="D7326" s="0" t="s">
        <v>655</v>
      </c>
      <c r="E7326" s="0" t="s">
        <v>665</v>
      </c>
      <c r="F7326" s="0" t="s">
        <v>10120</v>
      </c>
    </row>
    <row r="7327" customFormat="false" ht="15" hidden="false" customHeight="false" outlineLevel="0" collapsed="false">
      <c r="A7327" s="0" t="s">
        <v>2794</v>
      </c>
      <c r="B7327" s="0" t="s">
        <v>2800</v>
      </c>
      <c r="C7327" s="0" t="s">
        <v>37</v>
      </c>
      <c r="D7327" s="0" t="s">
        <v>655</v>
      </c>
      <c r="E7327" s="0" t="s">
        <v>665</v>
      </c>
      <c r="F7327" s="0" t="s">
        <v>10121</v>
      </c>
    </row>
    <row r="7328" customFormat="false" ht="15" hidden="false" customHeight="false" outlineLevel="0" collapsed="false">
      <c r="A7328" s="0" t="s">
        <v>2794</v>
      </c>
      <c r="B7328" s="0" t="s">
        <v>2800</v>
      </c>
      <c r="C7328" s="0" t="s">
        <v>37</v>
      </c>
      <c r="D7328" s="0" t="s">
        <v>655</v>
      </c>
      <c r="E7328" s="0" t="s">
        <v>665</v>
      </c>
      <c r="F7328" s="0" t="s">
        <v>10122</v>
      </c>
    </row>
    <row r="7329" customFormat="false" ht="15" hidden="false" customHeight="false" outlineLevel="0" collapsed="false">
      <c r="A7329" s="0" t="s">
        <v>2794</v>
      </c>
      <c r="B7329" s="0" t="s">
        <v>2800</v>
      </c>
      <c r="C7329" s="0" t="s">
        <v>37</v>
      </c>
      <c r="D7329" s="0" t="s">
        <v>655</v>
      </c>
      <c r="E7329" s="0" t="s">
        <v>665</v>
      </c>
      <c r="F7329" s="0" t="s">
        <v>10123</v>
      </c>
    </row>
    <row r="7330" customFormat="false" ht="15" hidden="false" customHeight="false" outlineLevel="0" collapsed="false">
      <c r="A7330" s="0" t="s">
        <v>2794</v>
      </c>
      <c r="B7330" s="0" t="s">
        <v>2800</v>
      </c>
      <c r="C7330" s="0" t="s">
        <v>37</v>
      </c>
      <c r="D7330" s="0" t="s">
        <v>655</v>
      </c>
      <c r="E7330" s="0" t="s">
        <v>665</v>
      </c>
      <c r="F7330" s="0" t="s">
        <v>10124</v>
      </c>
    </row>
    <row r="7331" customFormat="false" ht="15" hidden="false" customHeight="false" outlineLevel="0" collapsed="false">
      <c r="A7331" s="0" t="s">
        <v>2794</v>
      </c>
      <c r="B7331" s="0" t="s">
        <v>2800</v>
      </c>
      <c r="C7331" s="0" t="s">
        <v>37</v>
      </c>
      <c r="D7331" s="0" t="s">
        <v>655</v>
      </c>
      <c r="E7331" s="0" t="s">
        <v>665</v>
      </c>
      <c r="F7331" s="0" t="s">
        <v>10125</v>
      </c>
    </row>
    <row r="7332" customFormat="false" ht="15" hidden="false" customHeight="false" outlineLevel="0" collapsed="false">
      <c r="A7332" s="0" t="s">
        <v>2794</v>
      </c>
      <c r="B7332" s="0" t="s">
        <v>2800</v>
      </c>
      <c r="C7332" s="0" t="s">
        <v>37</v>
      </c>
      <c r="D7332" s="0" t="s">
        <v>655</v>
      </c>
      <c r="E7332" s="0" t="s">
        <v>665</v>
      </c>
      <c r="F7332" s="0" t="s">
        <v>10126</v>
      </c>
    </row>
    <row r="7333" customFormat="false" ht="15" hidden="false" customHeight="false" outlineLevel="0" collapsed="false">
      <c r="A7333" s="0" t="s">
        <v>2794</v>
      </c>
      <c r="B7333" s="0" t="s">
        <v>2800</v>
      </c>
      <c r="C7333" s="0" t="s">
        <v>37</v>
      </c>
      <c r="D7333" s="0" t="s">
        <v>655</v>
      </c>
      <c r="E7333" s="0" t="s">
        <v>665</v>
      </c>
      <c r="F7333" s="0" t="s">
        <v>10127</v>
      </c>
    </row>
    <row r="7334" customFormat="false" ht="15" hidden="false" customHeight="false" outlineLevel="0" collapsed="false">
      <c r="A7334" s="0" t="s">
        <v>2794</v>
      </c>
      <c r="B7334" s="0" t="s">
        <v>2800</v>
      </c>
      <c r="C7334" s="0" t="s">
        <v>37</v>
      </c>
      <c r="D7334" s="0" t="s">
        <v>655</v>
      </c>
      <c r="E7334" s="0" t="s">
        <v>665</v>
      </c>
      <c r="F7334" s="0" t="s">
        <v>10128</v>
      </c>
    </row>
    <row r="7335" customFormat="false" ht="15" hidden="false" customHeight="false" outlineLevel="0" collapsed="false">
      <c r="A7335" s="0" t="s">
        <v>2794</v>
      </c>
      <c r="B7335" s="0" t="s">
        <v>2800</v>
      </c>
      <c r="C7335" s="0" t="s">
        <v>37</v>
      </c>
      <c r="D7335" s="0" t="s">
        <v>655</v>
      </c>
      <c r="E7335" s="0" t="s">
        <v>665</v>
      </c>
      <c r="F7335" s="0" t="s">
        <v>10129</v>
      </c>
    </row>
    <row r="7336" customFormat="false" ht="15" hidden="false" customHeight="false" outlineLevel="0" collapsed="false">
      <c r="A7336" s="0" t="s">
        <v>2794</v>
      </c>
      <c r="B7336" s="0" t="s">
        <v>2800</v>
      </c>
      <c r="C7336" s="0" t="s">
        <v>37</v>
      </c>
      <c r="D7336" s="0" t="s">
        <v>655</v>
      </c>
      <c r="E7336" s="0" t="s">
        <v>665</v>
      </c>
      <c r="F7336" s="0" t="s">
        <v>10130</v>
      </c>
    </row>
    <row r="7337" customFormat="false" ht="15" hidden="false" customHeight="false" outlineLevel="0" collapsed="false">
      <c r="A7337" s="0" t="s">
        <v>2794</v>
      </c>
      <c r="B7337" s="0" t="s">
        <v>2800</v>
      </c>
      <c r="C7337" s="0" t="s">
        <v>37</v>
      </c>
      <c r="D7337" s="0" t="s">
        <v>655</v>
      </c>
      <c r="E7337" s="0" t="s">
        <v>665</v>
      </c>
      <c r="F7337" s="0" t="s">
        <v>10131</v>
      </c>
    </row>
    <row r="7338" customFormat="false" ht="15" hidden="false" customHeight="false" outlineLevel="0" collapsed="false">
      <c r="A7338" s="0" t="s">
        <v>2794</v>
      </c>
      <c r="B7338" s="0" t="s">
        <v>2800</v>
      </c>
      <c r="C7338" s="0" t="s">
        <v>37</v>
      </c>
      <c r="D7338" s="0" t="s">
        <v>655</v>
      </c>
      <c r="E7338" s="0" t="s">
        <v>665</v>
      </c>
      <c r="F7338" s="0" t="s">
        <v>10132</v>
      </c>
    </row>
    <row r="7339" customFormat="false" ht="15" hidden="false" customHeight="false" outlineLevel="0" collapsed="false">
      <c r="A7339" s="0" t="s">
        <v>2794</v>
      </c>
      <c r="B7339" s="0" t="s">
        <v>2800</v>
      </c>
      <c r="C7339" s="0" t="s">
        <v>37</v>
      </c>
      <c r="D7339" s="0" t="s">
        <v>655</v>
      </c>
      <c r="E7339" s="0" t="s">
        <v>665</v>
      </c>
      <c r="F7339" s="0" t="s">
        <v>10133</v>
      </c>
    </row>
    <row r="7340" customFormat="false" ht="15" hidden="false" customHeight="false" outlineLevel="0" collapsed="false">
      <c r="A7340" s="0" t="s">
        <v>2794</v>
      </c>
      <c r="B7340" s="0" t="s">
        <v>2800</v>
      </c>
      <c r="C7340" s="0" t="s">
        <v>37</v>
      </c>
      <c r="D7340" s="0" t="s">
        <v>655</v>
      </c>
      <c r="E7340" s="0" t="s">
        <v>665</v>
      </c>
      <c r="F7340" s="0" t="s">
        <v>10134</v>
      </c>
    </row>
    <row r="7341" customFormat="false" ht="15" hidden="false" customHeight="false" outlineLevel="0" collapsed="false">
      <c r="A7341" s="0" t="s">
        <v>2794</v>
      </c>
      <c r="B7341" s="0" t="s">
        <v>2800</v>
      </c>
      <c r="C7341" s="0" t="s">
        <v>37</v>
      </c>
      <c r="D7341" s="0" t="s">
        <v>655</v>
      </c>
      <c r="E7341" s="0" t="s">
        <v>665</v>
      </c>
      <c r="F7341" s="0" t="s">
        <v>10135</v>
      </c>
    </row>
    <row r="7342" customFormat="false" ht="15" hidden="false" customHeight="false" outlineLevel="0" collapsed="false">
      <c r="A7342" s="0" t="s">
        <v>2794</v>
      </c>
      <c r="B7342" s="0" t="s">
        <v>2800</v>
      </c>
      <c r="C7342" s="0" t="s">
        <v>37</v>
      </c>
      <c r="D7342" s="0" t="s">
        <v>655</v>
      </c>
      <c r="E7342" s="0" t="s">
        <v>665</v>
      </c>
      <c r="F7342" s="0" t="s">
        <v>10136</v>
      </c>
    </row>
    <row r="7343" customFormat="false" ht="15" hidden="false" customHeight="false" outlineLevel="0" collapsed="false">
      <c r="A7343" s="0" t="s">
        <v>2794</v>
      </c>
      <c r="B7343" s="0" t="s">
        <v>2800</v>
      </c>
      <c r="C7343" s="0" t="s">
        <v>37</v>
      </c>
      <c r="D7343" s="0" t="s">
        <v>655</v>
      </c>
      <c r="E7343" s="0" t="s">
        <v>665</v>
      </c>
      <c r="F7343" s="0" t="s">
        <v>10137</v>
      </c>
    </row>
    <row r="7344" customFormat="false" ht="15" hidden="false" customHeight="false" outlineLevel="0" collapsed="false">
      <c r="A7344" s="0" t="s">
        <v>2794</v>
      </c>
      <c r="B7344" s="0" t="s">
        <v>2800</v>
      </c>
      <c r="C7344" s="0" t="s">
        <v>37</v>
      </c>
      <c r="D7344" s="0" t="s">
        <v>655</v>
      </c>
      <c r="E7344" s="0" t="s">
        <v>665</v>
      </c>
      <c r="F7344" s="0" t="s">
        <v>10138</v>
      </c>
    </row>
    <row r="7345" customFormat="false" ht="15" hidden="false" customHeight="false" outlineLevel="0" collapsed="false">
      <c r="A7345" s="0" t="s">
        <v>2794</v>
      </c>
      <c r="B7345" s="0" t="s">
        <v>2800</v>
      </c>
      <c r="C7345" s="0" t="s">
        <v>37</v>
      </c>
      <c r="D7345" s="0" t="s">
        <v>655</v>
      </c>
      <c r="E7345" s="0" t="s">
        <v>665</v>
      </c>
      <c r="F7345" s="0" t="s">
        <v>10139</v>
      </c>
    </row>
    <row r="7346" customFormat="false" ht="15" hidden="false" customHeight="false" outlineLevel="0" collapsed="false">
      <c r="A7346" s="0" t="s">
        <v>2794</v>
      </c>
      <c r="B7346" s="0" t="s">
        <v>2800</v>
      </c>
      <c r="C7346" s="0" t="s">
        <v>37</v>
      </c>
      <c r="D7346" s="0" t="s">
        <v>655</v>
      </c>
      <c r="E7346" s="0" t="s">
        <v>665</v>
      </c>
      <c r="F7346" s="0" t="s">
        <v>10140</v>
      </c>
    </row>
    <row r="7347" customFormat="false" ht="15" hidden="false" customHeight="false" outlineLevel="0" collapsed="false">
      <c r="A7347" s="0" t="s">
        <v>2794</v>
      </c>
      <c r="B7347" s="0" t="s">
        <v>2800</v>
      </c>
      <c r="C7347" s="0" t="s">
        <v>37</v>
      </c>
      <c r="D7347" s="0" t="s">
        <v>655</v>
      </c>
      <c r="E7347" s="0" t="s">
        <v>665</v>
      </c>
      <c r="F7347" s="0" t="s">
        <v>10141</v>
      </c>
    </row>
    <row r="7348" customFormat="false" ht="15" hidden="false" customHeight="false" outlineLevel="0" collapsed="false">
      <c r="A7348" s="0" t="s">
        <v>2794</v>
      </c>
      <c r="B7348" s="0" t="s">
        <v>2800</v>
      </c>
      <c r="C7348" s="0" t="s">
        <v>37</v>
      </c>
      <c r="D7348" s="0" t="s">
        <v>655</v>
      </c>
      <c r="E7348" s="0" t="s">
        <v>665</v>
      </c>
      <c r="F7348" s="0" t="s">
        <v>10142</v>
      </c>
    </row>
    <row r="7349" customFormat="false" ht="15" hidden="false" customHeight="false" outlineLevel="0" collapsed="false">
      <c r="A7349" s="0" t="s">
        <v>2794</v>
      </c>
      <c r="B7349" s="0" t="s">
        <v>2800</v>
      </c>
      <c r="C7349" s="0" t="s">
        <v>37</v>
      </c>
      <c r="D7349" s="0" t="s">
        <v>655</v>
      </c>
      <c r="E7349" s="0" t="s">
        <v>665</v>
      </c>
      <c r="F7349" s="0" t="s">
        <v>10143</v>
      </c>
    </row>
    <row r="7350" customFormat="false" ht="15" hidden="false" customHeight="false" outlineLevel="0" collapsed="false">
      <c r="A7350" s="0" t="s">
        <v>2794</v>
      </c>
      <c r="B7350" s="0" t="s">
        <v>2800</v>
      </c>
      <c r="C7350" s="0" t="s">
        <v>37</v>
      </c>
      <c r="D7350" s="0" t="s">
        <v>655</v>
      </c>
      <c r="E7350" s="0" t="s">
        <v>665</v>
      </c>
      <c r="F7350" s="0" t="s">
        <v>10144</v>
      </c>
    </row>
    <row r="7351" customFormat="false" ht="15" hidden="false" customHeight="false" outlineLevel="0" collapsed="false">
      <c r="A7351" s="0" t="s">
        <v>2794</v>
      </c>
      <c r="B7351" s="0" t="s">
        <v>2800</v>
      </c>
      <c r="C7351" s="0" t="s">
        <v>37</v>
      </c>
      <c r="D7351" s="0" t="s">
        <v>655</v>
      </c>
      <c r="E7351" s="0" t="s">
        <v>665</v>
      </c>
      <c r="F7351" s="0" t="s">
        <v>10145</v>
      </c>
    </row>
    <row r="7352" customFormat="false" ht="15" hidden="false" customHeight="false" outlineLevel="0" collapsed="false">
      <c r="A7352" s="0" t="s">
        <v>2794</v>
      </c>
      <c r="B7352" s="0" t="s">
        <v>2800</v>
      </c>
      <c r="C7352" s="0" t="s">
        <v>37</v>
      </c>
      <c r="D7352" s="0" t="s">
        <v>655</v>
      </c>
      <c r="E7352" s="0" t="s">
        <v>665</v>
      </c>
      <c r="F7352" s="0" t="s">
        <v>10146</v>
      </c>
    </row>
    <row r="7353" customFormat="false" ht="15" hidden="false" customHeight="false" outlineLevel="0" collapsed="false">
      <c r="A7353" s="0" t="s">
        <v>2794</v>
      </c>
      <c r="B7353" s="0" t="s">
        <v>2800</v>
      </c>
      <c r="C7353" s="0" t="s">
        <v>37</v>
      </c>
      <c r="D7353" s="0" t="s">
        <v>655</v>
      </c>
      <c r="E7353" s="0" t="s">
        <v>665</v>
      </c>
      <c r="F7353" s="0" t="s">
        <v>10147</v>
      </c>
    </row>
    <row r="7354" customFormat="false" ht="15" hidden="false" customHeight="false" outlineLevel="0" collapsed="false">
      <c r="A7354" s="0" t="s">
        <v>2794</v>
      </c>
      <c r="B7354" s="0" t="s">
        <v>2800</v>
      </c>
      <c r="C7354" s="0" t="s">
        <v>37</v>
      </c>
      <c r="D7354" s="0" t="s">
        <v>655</v>
      </c>
      <c r="E7354" s="0" t="s">
        <v>665</v>
      </c>
      <c r="F7354" s="0" t="s">
        <v>10148</v>
      </c>
    </row>
    <row r="7355" customFormat="false" ht="15" hidden="false" customHeight="false" outlineLevel="0" collapsed="false">
      <c r="A7355" s="0" t="s">
        <v>2794</v>
      </c>
      <c r="B7355" s="0" t="s">
        <v>2800</v>
      </c>
      <c r="C7355" s="0" t="s">
        <v>37</v>
      </c>
      <c r="D7355" s="0" t="s">
        <v>655</v>
      </c>
      <c r="E7355" s="0" t="s">
        <v>665</v>
      </c>
      <c r="F7355" s="0" t="s">
        <v>10149</v>
      </c>
    </row>
    <row r="7356" customFormat="false" ht="15" hidden="false" customHeight="false" outlineLevel="0" collapsed="false">
      <c r="A7356" s="0" t="s">
        <v>2794</v>
      </c>
      <c r="B7356" s="0" t="s">
        <v>2800</v>
      </c>
      <c r="C7356" s="0" t="s">
        <v>37</v>
      </c>
      <c r="D7356" s="0" t="s">
        <v>655</v>
      </c>
      <c r="E7356" s="0" t="s">
        <v>665</v>
      </c>
      <c r="F7356" s="0" t="s">
        <v>10150</v>
      </c>
    </row>
    <row r="7357" customFormat="false" ht="15" hidden="false" customHeight="false" outlineLevel="0" collapsed="false">
      <c r="A7357" s="0" t="s">
        <v>2794</v>
      </c>
      <c r="B7357" s="0" t="s">
        <v>2800</v>
      </c>
      <c r="C7357" s="0" t="s">
        <v>37</v>
      </c>
      <c r="D7357" s="0" t="s">
        <v>655</v>
      </c>
      <c r="E7357" s="0" t="s">
        <v>665</v>
      </c>
      <c r="F7357" s="0" t="s">
        <v>10151</v>
      </c>
    </row>
    <row r="7358" customFormat="false" ht="15" hidden="false" customHeight="false" outlineLevel="0" collapsed="false">
      <c r="A7358" s="0" t="s">
        <v>2794</v>
      </c>
      <c r="B7358" s="0" t="s">
        <v>2800</v>
      </c>
      <c r="C7358" s="0" t="s">
        <v>37</v>
      </c>
      <c r="D7358" s="0" t="s">
        <v>655</v>
      </c>
      <c r="E7358" s="0" t="s">
        <v>665</v>
      </c>
      <c r="F7358" s="0" t="s">
        <v>10152</v>
      </c>
    </row>
    <row r="7359" customFormat="false" ht="15" hidden="false" customHeight="false" outlineLevel="0" collapsed="false">
      <c r="A7359" s="0" t="s">
        <v>2794</v>
      </c>
      <c r="B7359" s="0" t="s">
        <v>2800</v>
      </c>
      <c r="C7359" s="0" t="s">
        <v>37</v>
      </c>
      <c r="D7359" s="0" t="s">
        <v>655</v>
      </c>
      <c r="E7359" s="0" t="s">
        <v>665</v>
      </c>
      <c r="F7359" s="0" t="s">
        <v>10153</v>
      </c>
    </row>
    <row r="7360" customFormat="false" ht="15" hidden="false" customHeight="false" outlineLevel="0" collapsed="false">
      <c r="A7360" s="0" t="s">
        <v>2794</v>
      </c>
      <c r="B7360" s="0" t="s">
        <v>2800</v>
      </c>
      <c r="C7360" s="0" t="s">
        <v>37</v>
      </c>
      <c r="D7360" s="0" t="s">
        <v>655</v>
      </c>
      <c r="E7360" s="0" t="s">
        <v>665</v>
      </c>
      <c r="F7360" s="0" t="s">
        <v>10154</v>
      </c>
    </row>
    <row r="7361" customFormat="false" ht="15" hidden="false" customHeight="false" outlineLevel="0" collapsed="false">
      <c r="A7361" s="0" t="s">
        <v>2794</v>
      </c>
      <c r="B7361" s="0" t="s">
        <v>2800</v>
      </c>
      <c r="C7361" s="0" t="s">
        <v>37</v>
      </c>
      <c r="D7361" s="0" t="s">
        <v>655</v>
      </c>
      <c r="E7361" s="0" t="s">
        <v>665</v>
      </c>
      <c r="F7361" s="0" t="s">
        <v>10155</v>
      </c>
    </row>
    <row r="7362" customFormat="false" ht="15" hidden="false" customHeight="false" outlineLevel="0" collapsed="false">
      <c r="A7362" s="0" t="s">
        <v>2794</v>
      </c>
      <c r="B7362" s="0" t="s">
        <v>2800</v>
      </c>
      <c r="C7362" s="0" t="s">
        <v>37</v>
      </c>
      <c r="D7362" s="0" t="s">
        <v>655</v>
      </c>
      <c r="E7362" s="0" t="s">
        <v>665</v>
      </c>
      <c r="F7362" s="0" t="s">
        <v>10156</v>
      </c>
    </row>
    <row r="7363" customFormat="false" ht="15" hidden="false" customHeight="false" outlineLevel="0" collapsed="false">
      <c r="A7363" s="0" t="s">
        <v>2794</v>
      </c>
      <c r="B7363" s="0" t="s">
        <v>2800</v>
      </c>
      <c r="C7363" s="0" t="s">
        <v>37</v>
      </c>
      <c r="D7363" s="0" t="s">
        <v>655</v>
      </c>
      <c r="E7363" s="0" t="s">
        <v>665</v>
      </c>
      <c r="F7363" s="0" t="s">
        <v>10157</v>
      </c>
    </row>
    <row r="7364" customFormat="false" ht="15" hidden="false" customHeight="false" outlineLevel="0" collapsed="false">
      <c r="A7364" s="0" t="s">
        <v>2794</v>
      </c>
      <c r="B7364" s="0" t="s">
        <v>2800</v>
      </c>
      <c r="C7364" s="0" t="s">
        <v>37</v>
      </c>
      <c r="D7364" s="0" t="s">
        <v>655</v>
      </c>
      <c r="E7364" s="0" t="s">
        <v>665</v>
      </c>
      <c r="F7364" s="0" t="s">
        <v>10158</v>
      </c>
    </row>
    <row r="7365" customFormat="false" ht="15" hidden="false" customHeight="false" outlineLevel="0" collapsed="false">
      <c r="A7365" s="0" t="s">
        <v>2794</v>
      </c>
      <c r="B7365" s="0" t="s">
        <v>2800</v>
      </c>
      <c r="C7365" s="0" t="s">
        <v>37</v>
      </c>
      <c r="D7365" s="0" t="s">
        <v>655</v>
      </c>
      <c r="E7365" s="0" t="s">
        <v>665</v>
      </c>
      <c r="F7365" s="0" t="s">
        <v>10159</v>
      </c>
    </row>
    <row r="7366" customFormat="false" ht="15" hidden="false" customHeight="false" outlineLevel="0" collapsed="false">
      <c r="A7366" s="0" t="s">
        <v>2794</v>
      </c>
      <c r="B7366" s="0" t="s">
        <v>2800</v>
      </c>
      <c r="C7366" s="0" t="s">
        <v>37</v>
      </c>
      <c r="D7366" s="0" t="s">
        <v>655</v>
      </c>
      <c r="E7366" s="0" t="s">
        <v>665</v>
      </c>
      <c r="F7366" s="0" t="s">
        <v>10160</v>
      </c>
    </row>
    <row r="7367" customFormat="false" ht="15" hidden="false" customHeight="false" outlineLevel="0" collapsed="false">
      <c r="A7367" s="0" t="s">
        <v>2794</v>
      </c>
      <c r="B7367" s="0" t="s">
        <v>2800</v>
      </c>
      <c r="C7367" s="0" t="s">
        <v>37</v>
      </c>
      <c r="D7367" s="0" t="s">
        <v>655</v>
      </c>
      <c r="E7367" s="0" t="s">
        <v>665</v>
      </c>
      <c r="F7367" s="0" t="s">
        <v>10161</v>
      </c>
    </row>
    <row r="7368" customFormat="false" ht="15" hidden="false" customHeight="false" outlineLevel="0" collapsed="false">
      <c r="A7368" s="0" t="s">
        <v>2794</v>
      </c>
      <c r="B7368" s="0" t="s">
        <v>2800</v>
      </c>
      <c r="C7368" s="0" t="s">
        <v>37</v>
      </c>
      <c r="D7368" s="0" t="s">
        <v>655</v>
      </c>
      <c r="E7368" s="0" t="s">
        <v>665</v>
      </c>
      <c r="F7368" s="0" t="s">
        <v>10162</v>
      </c>
    </row>
    <row r="7369" customFormat="false" ht="15" hidden="false" customHeight="false" outlineLevel="0" collapsed="false">
      <c r="A7369" s="0" t="s">
        <v>2794</v>
      </c>
      <c r="B7369" s="0" t="s">
        <v>2800</v>
      </c>
      <c r="C7369" s="0" t="s">
        <v>37</v>
      </c>
      <c r="D7369" s="0" t="s">
        <v>655</v>
      </c>
      <c r="E7369" s="0" t="s">
        <v>665</v>
      </c>
      <c r="F7369" s="0" t="s">
        <v>10163</v>
      </c>
    </row>
    <row r="7370" customFormat="false" ht="15" hidden="false" customHeight="false" outlineLevel="0" collapsed="false">
      <c r="A7370" s="0" t="s">
        <v>2794</v>
      </c>
      <c r="B7370" s="0" t="s">
        <v>2800</v>
      </c>
      <c r="C7370" s="0" t="s">
        <v>37</v>
      </c>
      <c r="D7370" s="0" t="s">
        <v>655</v>
      </c>
      <c r="E7370" s="0" t="s">
        <v>665</v>
      </c>
      <c r="F7370" s="0" t="s">
        <v>10164</v>
      </c>
    </row>
    <row r="7371" customFormat="false" ht="15" hidden="false" customHeight="false" outlineLevel="0" collapsed="false">
      <c r="A7371" s="0" t="s">
        <v>2794</v>
      </c>
      <c r="B7371" s="0" t="s">
        <v>2800</v>
      </c>
      <c r="C7371" s="0" t="s">
        <v>37</v>
      </c>
      <c r="D7371" s="0" t="s">
        <v>655</v>
      </c>
      <c r="E7371" s="0" t="s">
        <v>665</v>
      </c>
      <c r="F7371" s="0" t="s">
        <v>10165</v>
      </c>
    </row>
    <row r="7372" customFormat="false" ht="15" hidden="false" customHeight="false" outlineLevel="0" collapsed="false">
      <c r="A7372" s="0" t="s">
        <v>2794</v>
      </c>
      <c r="B7372" s="0" t="s">
        <v>2800</v>
      </c>
      <c r="C7372" s="0" t="s">
        <v>37</v>
      </c>
      <c r="D7372" s="0" t="s">
        <v>655</v>
      </c>
      <c r="E7372" s="0" t="s">
        <v>665</v>
      </c>
      <c r="F7372" s="0" t="s">
        <v>10166</v>
      </c>
    </row>
    <row r="7373" customFormat="false" ht="15" hidden="false" customHeight="false" outlineLevel="0" collapsed="false">
      <c r="A7373" s="0" t="s">
        <v>2794</v>
      </c>
      <c r="B7373" s="0" t="s">
        <v>2800</v>
      </c>
      <c r="C7373" s="0" t="s">
        <v>37</v>
      </c>
      <c r="D7373" s="0" t="s">
        <v>655</v>
      </c>
      <c r="E7373" s="0" t="s">
        <v>665</v>
      </c>
      <c r="F7373" s="0" t="s">
        <v>10167</v>
      </c>
    </row>
    <row r="7374" customFormat="false" ht="15" hidden="false" customHeight="false" outlineLevel="0" collapsed="false">
      <c r="A7374" s="0" t="s">
        <v>2794</v>
      </c>
      <c r="B7374" s="0" t="s">
        <v>2800</v>
      </c>
      <c r="C7374" s="0" t="s">
        <v>37</v>
      </c>
      <c r="D7374" s="0" t="s">
        <v>655</v>
      </c>
      <c r="E7374" s="0" t="s">
        <v>665</v>
      </c>
      <c r="F7374" s="0" t="s">
        <v>10168</v>
      </c>
    </row>
    <row r="7375" customFormat="false" ht="15" hidden="false" customHeight="false" outlineLevel="0" collapsed="false">
      <c r="A7375" s="0" t="s">
        <v>2794</v>
      </c>
      <c r="B7375" s="0" t="s">
        <v>2800</v>
      </c>
      <c r="C7375" s="0" t="s">
        <v>37</v>
      </c>
      <c r="D7375" s="0" t="s">
        <v>655</v>
      </c>
      <c r="E7375" s="0" t="s">
        <v>665</v>
      </c>
      <c r="F7375" s="0" t="s">
        <v>10169</v>
      </c>
    </row>
    <row r="7376" customFormat="false" ht="15" hidden="false" customHeight="false" outlineLevel="0" collapsed="false">
      <c r="A7376" s="0" t="s">
        <v>2794</v>
      </c>
      <c r="B7376" s="0" t="s">
        <v>2800</v>
      </c>
      <c r="C7376" s="0" t="s">
        <v>37</v>
      </c>
      <c r="D7376" s="0" t="s">
        <v>655</v>
      </c>
      <c r="E7376" s="0" t="s">
        <v>665</v>
      </c>
      <c r="F7376" s="0" t="s">
        <v>10170</v>
      </c>
    </row>
    <row r="7377" customFormat="false" ht="15" hidden="false" customHeight="false" outlineLevel="0" collapsed="false">
      <c r="A7377" s="0" t="s">
        <v>2794</v>
      </c>
      <c r="B7377" s="0" t="s">
        <v>2800</v>
      </c>
      <c r="C7377" s="0" t="s">
        <v>37</v>
      </c>
      <c r="D7377" s="0" t="s">
        <v>655</v>
      </c>
      <c r="E7377" s="0" t="s">
        <v>665</v>
      </c>
      <c r="F7377" s="0" t="s">
        <v>10171</v>
      </c>
    </row>
    <row r="7378" customFormat="false" ht="15" hidden="false" customHeight="false" outlineLevel="0" collapsed="false">
      <c r="A7378" s="0" t="s">
        <v>2794</v>
      </c>
      <c r="B7378" s="0" t="s">
        <v>2800</v>
      </c>
      <c r="C7378" s="0" t="s">
        <v>37</v>
      </c>
      <c r="D7378" s="0" t="s">
        <v>655</v>
      </c>
      <c r="E7378" s="0" t="s">
        <v>665</v>
      </c>
      <c r="F7378" s="0" t="s">
        <v>10172</v>
      </c>
    </row>
    <row r="7379" customFormat="false" ht="15" hidden="false" customHeight="false" outlineLevel="0" collapsed="false">
      <c r="A7379" s="0" t="s">
        <v>2794</v>
      </c>
      <c r="B7379" s="0" t="s">
        <v>2800</v>
      </c>
      <c r="C7379" s="0" t="s">
        <v>37</v>
      </c>
      <c r="D7379" s="0" t="s">
        <v>655</v>
      </c>
      <c r="E7379" s="0" t="s">
        <v>665</v>
      </c>
      <c r="F7379" s="0" t="s">
        <v>10173</v>
      </c>
    </row>
    <row r="7380" customFormat="false" ht="15" hidden="false" customHeight="false" outlineLevel="0" collapsed="false">
      <c r="A7380" s="0" t="s">
        <v>2794</v>
      </c>
      <c r="B7380" s="0" t="s">
        <v>2800</v>
      </c>
      <c r="C7380" s="0" t="s">
        <v>37</v>
      </c>
      <c r="D7380" s="0" t="s">
        <v>655</v>
      </c>
      <c r="E7380" s="0" t="s">
        <v>665</v>
      </c>
      <c r="F7380" s="0" t="s">
        <v>10174</v>
      </c>
    </row>
    <row r="7381" customFormat="false" ht="15" hidden="false" customHeight="false" outlineLevel="0" collapsed="false">
      <c r="A7381" s="0" t="s">
        <v>2794</v>
      </c>
      <c r="B7381" s="0" t="s">
        <v>2800</v>
      </c>
      <c r="C7381" s="0" t="s">
        <v>37</v>
      </c>
      <c r="D7381" s="0" t="s">
        <v>655</v>
      </c>
      <c r="E7381" s="0" t="s">
        <v>665</v>
      </c>
      <c r="F7381" s="0" t="s">
        <v>10175</v>
      </c>
    </row>
    <row r="7382" customFormat="false" ht="15" hidden="false" customHeight="false" outlineLevel="0" collapsed="false">
      <c r="A7382" s="0" t="s">
        <v>2794</v>
      </c>
      <c r="B7382" s="0" t="s">
        <v>2800</v>
      </c>
      <c r="C7382" s="0" t="s">
        <v>37</v>
      </c>
      <c r="D7382" s="0" t="s">
        <v>655</v>
      </c>
      <c r="E7382" s="0" t="s">
        <v>665</v>
      </c>
      <c r="F7382" s="0" t="s">
        <v>10176</v>
      </c>
    </row>
    <row r="7383" customFormat="false" ht="15" hidden="false" customHeight="false" outlineLevel="0" collapsed="false">
      <c r="A7383" s="0" t="s">
        <v>2794</v>
      </c>
      <c r="B7383" s="0" t="s">
        <v>2800</v>
      </c>
      <c r="C7383" s="0" t="s">
        <v>37</v>
      </c>
      <c r="D7383" s="0" t="s">
        <v>655</v>
      </c>
      <c r="E7383" s="0" t="s">
        <v>665</v>
      </c>
      <c r="F7383" s="0" t="s">
        <v>10177</v>
      </c>
    </row>
    <row r="7384" customFormat="false" ht="15" hidden="false" customHeight="false" outlineLevel="0" collapsed="false">
      <c r="A7384" s="0" t="s">
        <v>2794</v>
      </c>
      <c r="B7384" s="0" t="s">
        <v>2800</v>
      </c>
      <c r="C7384" s="0" t="s">
        <v>37</v>
      </c>
      <c r="D7384" s="0" t="s">
        <v>655</v>
      </c>
      <c r="E7384" s="0" t="s">
        <v>665</v>
      </c>
      <c r="F7384" s="0" t="s">
        <v>10178</v>
      </c>
    </row>
    <row r="7385" customFormat="false" ht="15" hidden="false" customHeight="false" outlineLevel="0" collapsed="false">
      <c r="A7385" s="0" t="s">
        <v>2794</v>
      </c>
      <c r="B7385" s="0" t="s">
        <v>2800</v>
      </c>
      <c r="C7385" s="0" t="s">
        <v>37</v>
      </c>
      <c r="D7385" s="0" t="s">
        <v>655</v>
      </c>
      <c r="E7385" s="0" t="s">
        <v>665</v>
      </c>
      <c r="F7385" s="0" t="s">
        <v>10179</v>
      </c>
    </row>
    <row r="7386" customFormat="false" ht="15" hidden="false" customHeight="false" outlineLevel="0" collapsed="false">
      <c r="A7386" s="0" t="s">
        <v>2794</v>
      </c>
      <c r="B7386" s="0" t="s">
        <v>2800</v>
      </c>
      <c r="C7386" s="0" t="s">
        <v>37</v>
      </c>
      <c r="D7386" s="0" t="s">
        <v>655</v>
      </c>
      <c r="E7386" s="0" t="s">
        <v>665</v>
      </c>
      <c r="F7386" s="0" t="s">
        <v>10180</v>
      </c>
    </row>
    <row r="7387" customFormat="false" ht="15" hidden="false" customHeight="false" outlineLevel="0" collapsed="false">
      <c r="A7387" s="0" t="s">
        <v>2794</v>
      </c>
      <c r="B7387" s="0" t="s">
        <v>2800</v>
      </c>
      <c r="C7387" s="0" t="s">
        <v>37</v>
      </c>
      <c r="D7387" s="0" t="s">
        <v>655</v>
      </c>
      <c r="E7387" s="0" t="s">
        <v>665</v>
      </c>
      <c r="F7387" s="0" t="s">
        <v>10181</v>
      </c>
    </row>
    <row r="7388" customFormat="false" ht="15" hidden="false" customHeight="false" outlineLevel="0" collapsed="false">
      <c r="A7388" s="0" t="s">
        <v>2794</v>
      </c>
      <c r="B7388" s="0" t="s">
        <v>2800</v>
      </c>
      <c r="C7388" s="0" t="s">
        <v>37</v>
      </c>
      <c r="D7388" s="0" t="s">
        <v>655</v>
      </c>
      <c r="E7388" s="0" t="s">
        <v>665</v>
      </c>
      <c r="F7388" s="0" t="s">
        <v>10182</v>
      </c>
    </row>
    <row r="7389" customFormat="false" ht="15" hidden="false" customHeight="false" outlineLevel="0" collapsed="false">
      <c r="A7389" s="0" t="s">
        <v>2794</v>
      </c>
      <c r="B7389" s="0" t="s">
        <v>2800</v>
      </c>
      <c r="C7389" s="0" t="s">
        <v>37</v>
      </c>
      <c r="D7389" s="0" t="s">
        <v>655</v>
      </c>
      <c r="E7389" s="0" t="s">
        <v>665</v>
      </c>
      <c r="F7389" s="0" t="s">
        <v>10183</v>
      </c>
    </row>
    <row r="7390" customFormat="false" ht="15" hidden="false" customHeight="false" outlineLevel="0" collapsed="false">
      <c r="A7390" s="0" t="s">
        <v>2794</v>
      </c>
      <c r="B7390" s="0" t="s">
        <v>2800</v>
      </c>
      <c r="C7390" s="0" t="s">
        <v>37</v>
      </c>
      <c r="D7390" s="0" t="s">
        <v>655</v>
      </c>
      <c r="E7390" s="0" t="s">
        <v>665</v>
      </c>
      <c r="F7390" s="0" t="s">
        <v>10184</v>
      </c>
    </row>
    <row r="7391" customFormat="false" ht="15" hidden="false" customHeight="false" outlineLevel="0" collapsed="false">
      <c r="A7391" s="0" t="s">
        <v>2794</v>
      </c>
      <c r="B7391" s="0" t="s">
        <v>2800</v>
      </c>
      <c r="C7391" s="0" t="s">
        <v>37</v>
      </c>
      <c r="D7391" s="0" t="s">
        <v>655</v>
      </c>
      <c r="E7391" s="0" t="s">
        <v>665</v>
      </c>
      <c r="F7391" s="0" t="s">
        <v>10185</v>
      </c>
    </row>
    <row r="7392" customFormat="false" ht="15" hidden="false" customHeight="false" outlineLevel="0" collapsed="false">
      <c r="A7392" s="0" t="s">
        <v>2794</v>
      </c>
      <c r="B7392" s="0" t="s">
        <v>2800</v>
      </c>
      <c r="C7392" s="0" t="s">
        <v>37</v>
      </c>
      <c r="D7392" s="0" t="s">
        <v>655</v>
      </c>
      <c r="E7392" s="0" t="s">
        <v>665</v>
      </c>
      <c r="F7392" s="0" t="s">
        <v>10186</v>
      </c>
    </row>
    <row r="7393" customFormat="false" ht="15" hidden="false" customHeight="false" outlineLevel="0" collapsed="false">
      <c r="A7393" s="0" t="s">
        <v>2794</v>
      </c>
      <c r="B7393" s="0" t="s">
        <v>2800</v>
      </c>
      <c r="C7393" s="0" t="s">
        <v>37</v>
      </c>
      <c r="D7393" s="0" t="s">
        <v>655</v>
      </c>
      <c r="E7393" s="0" t="s">
        <v>665</v>
      </c>
      <c r="F7393" s="0" t="s">
        <v>10187</v>
      </c>
    </row>
    <row r="7394" customFormat="false" ht="15" hidden="false" customHeight="false" outlineLevel="0" collapsed="false">
      <c r="A7394" s="0" t="s">
        <v>2794</v>
      </c>
      <c r="B7394" s="0" t="s">
        <v>2800</v>
      </c>
      <c r="C7394" s="0" t="s">
        <v>37</v>
      </c>
      <c r="D7394" s="0" t="s">
        <v>655</v>
      </c>
      <c r="E7394" s="0" t="s">
        <v>665</v>
      </c>
      <c r="F7394" s="0" t="s">
        <v>10188</v>
      </c>
    </row>
    <row r="7395" customFormat="false" ht="15" hidden="false" customHeight="false" outlineLevel="0" collapsed="false">
      <c r="A7395" s="0" t="s">
        <v>2794</v>
      </c>
      <c r="B7395" s="0" t="s">
        <v>2800</v>
      </c>
      <c r="C7395" s="0" t="s">
        <v>37</v>
      </c>
      <c r="D7395" s="0" t="s">
        <v>655</v>
      </c>
      <c r="E7395" s="0" t="s">
        <v>665</v>
      </c>
      <c r="F7395" s="0" t="s">
        <v>10189</v>
      </c>
    </row>
    <row r="7396" customFormat="false" ht="15" hidden="false" customHeight="false" outlineLevel="0" collapsed="false">
      <c r="A7396" s="0" t="s">
        <v>2794</v>
      </c>
      <c r="B7396" s="0" t="s">
        <v>2800</v>
      </c>
      <c r="C7396" s="0" t="s">
        <v>37</v>
      </c>
      <c r="D7396" s="0" t="s">
        <v>655</v>
      </c>
      <c r="E7396" s="0" t="s">
        <v>665</v>
      </c>
      <c r="F7396" s="0" t="s">
        <v>10190</v>
      </c>
    </row>
    <row r="7397" customFormat="false" ht="15" hidden="false" customHeight="false" outlineLevel="0" collapsed="false">
      <c r="A7397" s="0" t="s">
        <v>2794</v>
      </c>
      <c r="B7397" s="0" t="s">
        <v>2800</v>
      </c>
      <c r="C7397" s="0" t="s">
        <v>37</v>
      </c>
      <c r="D7397" s="0" t="s">
        <v>655</v>
      </c>
      <c r="E7397" s="0" t="s">
        <v>665</v>
      </c>
      <c r="F7397" s="0" t="s">
        <v>10191</v>
      </c>
    </row>
    <row r="7398" customFormat="false" ht="15" hidden="false" customHeight="false" outlineLevel="0" collapsed="false">
      <c r="A7398" s="0" t="s">
        <v>2794</v>
      </c>
      <c r="B7398" s="0" t="s">
        <v>2800</v>
      </c>
      <c r="C7398" s="0" t="s">
        <v>37</v>
      </c>
      <c r="D7398" s="0" t="s">
        <v>655</v>
      </c>
      <c r="E7398" s="0" t="s">
        <v>665</v>
      </c>
      <c r="F7398" s="0" t="s">
        <v>10192</v>
      </c>
    </row>
    <row r="7399" customFormat="false" ht="15" hidden="false" customHeight="false" outlineLevel="0" collapsed="false">
      <c r="A7399" s="0" t="s">
        <v>2794</v>
      </c>
      <c r="B7399" s="0" t="s">
        <v>2800</v>
      </c>
      <c r="C7399" s="0" t="s">
        <v>37</v>
      </c>
      <c r="D7399" s="0" t="s">
        <v>655</v>
      </c>
      <c r="E7399" s="0" t="s">
        <v>665</v>
      </c>
      <c r="F7399" s="0" t="s">
        <v>10193</v>
      </c>
    </row>
    <row r="7400" customFormat="false" ht="15" hidden="false" customHeight="false" outlineLevel="0" collapsed="false">
      <c r="A7400" s="0" t="s">
        <v>2794</v>
      </c>
      <c r="B7400" s="0" t="s">
        <v>2800</v>
      </c>
      <c r="C7400" s="0" t="s">
        <v>37</v>
      </c>
      <c r="D7400" s="0" t="s">
        <v>655</v>
      </c>
      <c r="E7400" s="0" t="s">
        <v>665</v>
      </c>
      <c r="F7400" s="0" t="s">
        <v>10194</v>
      </c>
    </row>
    <row r="7401" customFormat="false" ht="15" hidden="false" customHeight="false" outlineLevel="0" collapsed="false">
      <c r="A7401" s="0" t="s">
        <v>2794</v>
      </c>
      <c r="B7401" s="0" t="s">
        <v>2800</v>
      </c>
      <c r="C7401" s="0" t="s">
        <v>37</v>
      </c>
      <c r="D7401" s="0" t="s">
        <v>655</v>
      </c>
      <c r="E7401" s="0" t="s">
        <v>665</v>
      </c>
      <c r="F7401" s="0" t="s">
        <v>10195</v>
      </c>
    </row>
    <row r="7402" customFormat="false" ht="15" hidden="false" customHeight="false" outlineLevel="0" collapsed="false">
      <c r="A7402" s="0" t="s">
        <v>2794</v>
      </c>
      <c r="B7402" s="0" t="s">
        <v>2800</v>
      </c>
      <c r="C7402" s="0" t="s">
        <v>37</v>
      </c>
      <c r="D7402" s="0" t="s">
        <v>655</v>
      </c>
      <c r="E7402" s="0" t="s">
        <v>665</v>
      </c>
      <c r="F7402" s="0" t="s">
        <v>10196</v>
      </c>
    </row>
    <row r="7403" customFormat="false" ht="15" hidden="false" customHeight="false" outlineLevel="0" collapsed="false">
      <c r="A7403" s="0" t="s">
        <v>2794</v>
      </c>
      <c r="B7403" s="0" t="s">
        <v>2800</v>
      </c>
      <c r="C7403" s="0" t="s">
        <v>37</v>
      </c>
      <c r="D7403" s="0" t="s">
        <v>655</v>
      </c>
      <c r="E7403" s="0" t="s">
        <v>665</v>
      </c>
      <c r="F7403" s="0" t="s">
        <v>10197</v>
      </c>
    </row>
    <row r="7404" customFormat="false" ht="15" hidden="false" customHeight="false" outlineLevel="0" collapsed="false">
      <c r="A7404" s="0" t="s">
        <v>2794</v>
      </c>
      <c r="B7404" s="0" t="s">
        <v>2800</v>
      </c>
      <c r="C7404" s="0" t="s">
        <v>37</v>
      </c>
      <c r="D7404" s="0" t="s">
        <v>655</v>
      </c>
      <c r="E7404" s="0" t="s">
        <v>665</v>
      </c>
      <c r="F7404" s="0" t="s">
        <v>10198</v>
      </c>
    </row>
    <row r="7405" customFormat="false" ht="15" hidden="false" customHeight="false" outlineLevel="0" collapsed="false">
      <c r="A7405" s="0" t="s">
        <v>2794</v>
      </c>
      <c r="B7405" s="0" t="s">
        <v>2800</v>
      </c>
      <c r="C7405" s="0" t="s">
        <v>37</v>
      </c>
      <c r="D7405" s="0" t="s">
        <v>655</v>
      </c>
      <c r="E7405" s="0" t="s">
        <v>665</v>
      </c>
      <c r="F7405" s="0" t="s">
        <v>10199</v>
      </c>
    </row>
    <row r="7406" customFormat="false" ht="15" hidden="false" customHeight="false" outlineLevel="0" collapsed="false">
      <c r="A7406" s="0" t="s">
        <v>2794</v>
      </c>
      <c r="B7406" s="0" t="s">
        <v>2800</v>
      </c>
      <c r="C7406" s="0" t="s">
        <v>37</v>
      </c>
      <c r="D7406" s="0" t="s">
        <v>655</v>
      </c>
      <c r="E7406" s="0" t="s">
        <v>665</v>
      </c>
      <c r="F7406" s="0" t="s">
        <v>10200</v>
      </c>
    </row>
    <row r="7407" customFormat="false" ht="15" hidden="false" customHeight="false" outlineLevel="0" collapsed="false">
      <c r="A7407" s="0" t="s">
        <v>2794</v>
      </c>
      <c r="B7407" s="0" t="s">
        <v>2800</v>
      </c>
      <c r="C7407" s="0" t="s">
        <v>37</v>
      </c>
      <c r="D7407" s="0" t="s">
        <v>655</v>
      </c>
      <c r="E7407" s="0" t="s">
        <v>665</v>
      </c>
      <c r="F7407" s="0" t="s">
        <v>10201</v>
      </c>
    </row>
    <row r="7408" customFormat="false" ht="15" hidden="false" customHeight="false" outlineLevel="0" collapsed="false">
      <c r="A7408" s="0" t="s">
        <v>2794</v>
      </c>
      <c r="B7408" s="0" t="s">
        <v>2800</v>
      </c>
      <c r="C7408" s="0" t="s">
        <v>37</v>
      </c>
      <c r="D7408" s="0" t="s">
        <v>655</v>
      </c>
      <c r="E7408" s="0" t="s">
        <v>665</v>
      </c>
      <c r="F7408" s="0" t="s">
        <v>10202</v>
      </c>
    </row>
    <row r="7409" customFormat="false" ht="15" hidden="false" customHeight="false" outlineLevel="0" collapsed="false">
      <c r="A7409" s="0" t="s">
        <v>2794</v>
      </c>
      <c r="B7409" s="0" t="s">
        <v>2800</v>
      </c>
      <c r="C7409" s="0" t="s">
        <v>37</v>
      </c>
      <c r="D7409" s="0" t="s">
        <v>655</v>
      </c>
      <c r="E7409" s="0" t="s">
        <v>665</v>
      </c>
      <c r="F7409" s="0" t="s">
        <v>10203</v>
      </c>
    </row>
    <row r="7410" customFormat="false" ht="15" hidden="false" customHeight="false" outlineLevel="0" collapsed="false">
      <c r="A7410" s="0" t="s">
        <v>2794</v>
      </c>
      <c r="B7410" s="0" t="s">
        <v>2800</v>
      </c>
      <c r="C7410" s="0" t="s">
        <v>37</v>
      </c>
      <c r="D7410" s="0" t="s">
        <v>655</v>
      </c>
      <c r="E7410" s="0" t="s">
        <v>665</v>
      </c>
      <c r="F7410" s="0" t="s">
        <v>10204</v>
      </c>
    </row>
    <row r="7411" customFormat="false" ht="15" hidden="false" customHeight="false" outlineLevel="0" collapsed="false">
      <c r="A7411" s="0" t="s">
        <v>2794</v>
      </c>
      <c r="B7411" s="0" t="s">
        <v>2800</v>
      </c>
      <c r="C7411" s="0" t="s">
        <v>37</v>
      </c>
      <c r="D7411" s="0" t="s">
        <v>655</v>
      </c>
      <c r="E7411" s="0" t="s">
        <v>665</v>
      </c>
      <c r="F7411" s="0" t="s">
        <v>10205</v>
      </c>
    </row>
    <row r="7412" customFormat="false" ht="15" hidden="false" customHeight="false" outlineLevel="0" collapsed="false">
      <c r="A7412" s="0" t="s">
        <v>2794</v>
      </c>
      <c r="B7412" s="0" t="s">
        <v>2800</v>
      </c>
      <c r="C7412" s="0" t="s">
        <v>37</v>
      </c>
      <c r="D7412" s="0" t="s">
        <v>655</v>
      </c>
      <c r="E7412" s="0" t="s">
        <v>665</v>
      </c>
      <c r="F7412" s="0" t="s">
        <v>10206</v>
      </c>
    </row>
    <row r="7413" customFormat="false" ht="15" hidden="false" customHeight="false" outlineLevel="0" collapsed="false">
      <c r="A7413" s="0" t="s">
        <v>2794</v>
      </c>
      <c r="B7413" s="0" t="s">
        <v>2800</v>
      </c>
      <c r="C7413" s="0" t="s">
        <v>37</v>
      </c>
      <c r="D7413" s="0" t="s">
        <v>655</v>
      </c>
      <c r="E7413" s="0" t="s">
        <v>665</v>
      </c>
      <c r="F7413" s="0" t="s">
        <v>10207</v>
      </c>
    </row>
    <row r="7414" customFormat="false" ht="15" hidden="false" customHeight="false" outlineLevel="0" collapsed="false">
      <c r="A7414" s="0" t="s">
        <v>2794</v>
      </c>
      <c r="B7414" s="0" t="s">
        <v>2800</v>
      </c>
      <c r="C7414" s="0" t="s">
        <v>37</v>
      </c>
      <c r="D7414" s="0" t="s">
        <v>655</v>
      </c>
      <c r="E7414" s="0" t="s">
        <v>665</v>
      </c>
      <c r="F7414" s="0" t="s">
        <v>10208</v>
      </c>
    </row>
    <row r="7415" customFormat="false" ht="15" hidden="false" customHeight="false" outlineLevel="0" collapsed="false">
      <c r="A7415" s="0" t="s">
        <v>2794</v>
      </c>
      <c r="B7415" s="0" t="s">
        <v>2800</v>
      </c>
      <c r="C7415" s="0" t="s">
        <v>37</v>
      </c>
      <c r="D7415" s="0" t="s">
        <v>655</v>
      </c>
      <c r="E7415" s="0" t="s">
        <v>665</v>
      </c>
      <c r="F7415" s="0" t="s">
        <v>10209</v>
      </c>
    </row>
    <row r="7416" customFormat="false" ht="15" hidden="false" customHeight="false" outlineLevel="0" collapsed="false">
      <c r="A7416" s="0" t="s">
        <v>2794</v>
      </c>
      <c r="B7416" s="0" t="s">
        <v>2800</v>
      </c>
      <c r="C7416" s="0" t="s">
        <v>37</v>
      </c>
      <c r="D7416" s="0" t="s">
        <v>655</v>
      </c>
      <c r="E7416" s="0" t="s">
        <v>665</v>
      </c>
      <c r="F7416" s="0" t="s">
        <v>10210</v>
      </c>
    </row>
    <row r="7417" customFormat="false" ht="15" hidden="false" customHeight="false" outlineLevel="0" collapsed="false">
      <c r="A7417" s="0" t="s">
        <v>2794</v>
      </c>
      <c r="B7417" s="0" t="s">
        <v>2800</v>
      </c>
      <c r="C7417" s="0" t="s">
        <v>37</v>
      </c>
      <c r="D7417" s="0" t="s">
        <v>655</v>
      </c>
      <c r="E7417" s="0" t="s">
        <v>665</v>
      </c>
      <c r="F7417" s="0" t="s">
        <v>10211</v>
      </c>
    </row>
    <row r="7418" customFormat="false" ht="15" hidden="false" customHeight="false" outlineLevel="0" collapsed="false">
      <c r="A7418" s="0" t="s">
        <v>2794</v>
      </c>
      <c r="B7418" s="0" t="s">
        <v>2800</v>
      </c>
      <c r="C7418" s="0" t="s">
        <v>37</v>
      </c>
      <c r="D7418" s="0" t="s">
        <v>655</v>
      </c>
      <c r="E7418" s="0" t="s">
        <v>665</v>
      </c>
      <c r="F7418" s="0" t="s">
        <v>10212</v>
      </c>
    </row>
    <row r="7419" customFormat="false" ht="15" hidden="false" customHeight="false" outlineLevel="0" collapsed="false">
      <c r="A7419" s="0" t="s">
        <v>2794</v>
      </c>
      <c r="B7419" s="0" t="s">
        <v>2800</v>
      </c>
      <c r="C7419" s="0" t="s">
        <v>37</v>
      </c>
      <c r="D7419" s="0" t="s">
        <v>655</v>
      </c>
      <c r="E7419" s="0" t="s">
        <v>665</v>
      </c>
      <c r="F7419" s="0" t="s">
        <v>10213</v>
      </c>
    </row>
    <row r="7420" customFormat="false" ht="15" hidden="false" customHeight="false" outlineLevel="0" collapsed="false">
      <c r="A7420" s="0" t="s">
        <v>2794</v>
      </c>
      <c r="B7420" s="0" t="s">
        <v>2800</v>
      </c>
      <c r="C7420" s="0" t="s">
        <v>37</v>
      </c>
      <c r="D7420" s="0" t="s">
        <v>655</v>
      </c>
      <c r="E7420" s="0" t="s">
        <v>665</v>
      </c>
      <c r="F7420" s="0" t="s">
        <v>10214</v>
      </c>
    </row>
    <row r="7421" customFormat="false" ht="15" hidden="false" customHeight="false" outlineLevel="0" collapsed="false">
      <c r="A7421" s="0" t="s">
        <v>2794</v>
      </c>
      <c r="B7421" s="0" t="s">
        <v>2800</v>
      </c>
      <c r="C7421" s="0" t="s">
        <v>37</v>
      </c>
      <c r="D7421" s="0" t="s">
        <v>655</v>
      </c>
      <c r="E7421" s="0" t="s">
        <v>665</v>
      </c>
      <c r="F7421" s="0" t="s">
        <v>10215</v>
      </c>
    </row>
    <row r="7422" customFormat="false" ht="15" hidden="false" customHeight="false" outlineLevel="0" collapsed="false">
      <c r="A7422" s="0" t="s">
        <v>2794</v>
      </c>
      <c r="B7422" s="0" t="s">
        <v>2800</v>
      </c>
      <c r="C7422" s="0" t="s">
        <v>37</v>
      </c>
      <c r="D7422" s="0" t="s">
        <v>655</v>
      </c>
      <c r="E7422" s="0" t="s">
        <v>665</v>
      </c>
      <c r="F7422" s="0" t="s">
        <v>10216</v>
      </c>
    </row>
    <row r="7423" customFormat="false" ht="15" hidden="false" customHeight="false" outlineLevel="0" collapsed="false">
      <c r="A7423" s="0" t="s">
        <v>2794</v>
      </c>
      <c r="B7423" s="0" t="s">
        <v>2800</v>
      </c>
      <c r="C7423" s="0" t="s">
        <v>37</v>
      </c>
      <c r="D7423" s="0" t="s">
        <v>655</v>
      </c>
      <c r="E7423" s="0" t="s">
        <v>665</v>
      </c>
      <c r="F7423" s="0" t="s">
        <v>10217</v>
      </c>
    </row>
    <row r="7424" customFormat="false" ht="15" hidden="false" customHeight="false" outlineLevel="0" collapsed="false">
      <c r="A7424" s="0" t="s">
        <v>2794</v>
      </c>
      <c r="B7424" s="0" t="s">
        <v>2800</v>
      </c>
      <c r="C7424" s="0" t="s">
        <v>37</v>
      </c>
      <c r="D7424" s="0" t="s">
        <v>655</v>
      </c>
      <c r="E7424" s="0" t="s">
        <v>665</v>
      </c>
      <c r="F7424" s="0" t="s">
        <v>10218</v>
      </c>
    </row>
    <row r="7425" customFormat="false" ht="15" hidden="false" customHeight="false" outlineLevel="0" collapsed="false">
      <c r="A7425" s="0" t="s">
        <v>2794</v>
      </c>
      <c r="B7425" s="0" t="s">
        <v>2800</v>
      </c>
      <c r="C7425" s="0" t="s">
        <v>37</v>
      </c>
      <c r="D7425" s="0" t="s">
        <v>655</v>
      </c>
      <c r="E7425" s="0" t="s">
        <v>665</v>
      </c>
      <c r="F7425" s="0" t="s">
        <v>10219</v>
      </c>
    </row>
    <row r="7426" customFormat="false" ht="15" hidden="false" customHeight="false" outlineLevel="0" collapsed="false">
      <c r="A7426" s="0" t="s">
        <v>2794</v>
      </c>
      <c r="B7426" s="0" t="s">
        <v>2800</v>
      </c>
      <c r="C7426" s="0" t="s">
        <v>37</v>
      </c>
      <c r="D7426" s="0" t="s">
        <v>655</v>
      </c>
      <c r="E7426" s="0" t="s">
        <v>665</v>
      </c>
      <c r="F7426" s="0" t="s">
        <v>10220</v>
      </c>
    </row>
    <row r="7427" customFormat="false" ht="15" hidden="false" customHeight="false" outlineLevel="0" collapsed="false">
      <c r="A7427" s="0" t="s">
        <v>2794</v>
      </c>
      <c r="B7427" s="0" t="s">
        <v>2800</v>
      </c>
      <c r="C7427" s="0" t="s">
        <v>37</v>
      </c>
      <c r="D7427" s="0" t="s">
        <v>655</v>
      </c>
      <c r="E7427" s="0" t="s">
        <v>665</v>
      </c>
      <c r="F7427" s="0" t="s">
        <v>10221</v>
      </c>
    </row>
    <row r="7428" customFormat="false" ht="15" hidden="false" customHeight="false" outlineLevel="0" collapsed="false">
      <c r="A7428" s="0" t="s">
        <v>2794</v>
      </c>
      <c r="B7428" s="0" t="s">
        <v>2800</v>
      </c>
      <c r="C7428" s="0" t="s">
        <v>37</v>
      </c>
      <c r="D7428" s="0" t="s">
        <v>655</v>
      </c>
      <c r="E7428" s="0" t="s">
        <v>665</v>
      </c>
      <c r="F7428" s="0" t="s">
        <v>10222</v>
      </c>
    </row>
    <row r="7429" customFormat="false" ht="15" hidden="false" customHeight="false" outlineLevel="0" collapsed="false">
      <c r="A7429" s="0" t="s">
        <v>2794</v>
      </c>
      <c r="B7429" s="0" t="s">
        <v>2800</v>
      </c>
      <c r="C7429" s="0" t="s">
        <v>37</v>
      </c>
      <c r="D7429" s="0" t="s">
        <v>655</v>
      </c>
      <c r="E7429" s="0" t="s">
        <v>665</v>
      </c>
      <c r="F7429" s="0" t="s">
        <v>10223</v>
      </c>
    </row>
    <row r="7430" customFormat="false" ht="15" hidden="false" customHeight="false" outlineLevel="0" collapsed="false">
      <c r="A7430" s="0" t="s">
        <v>2794</v>
      </c>
      <c r="B7430" s="0" t="s">
        <v>2800</v>
      </c>
      <c r="C7430" s="0" t="s">
        <v>37</v>
      </c>
      <c r="D7430" s="0" t="s">
        <v>655</v>
      </c>
      <c r="E7430" s="0" t="s">
        <v>665</v>
      </c>
      <c r="F7430" s="0" t="s">
        <v>10224</v>
      </c>
    </row>
    <row r="7431" customFormat="false" ht="15" hidden="false" customHeight="false" outlineLevel="0" collapsed="false">
      <c r="A7431" s="0" t="s">
        <v>2794</v>
      </c>
      <c r="B7431" s="0" t="s">
        <v>2800</v>
      </c>
      <c r="C7431" s="0" t="s">
        <v>37</v>
      </c>
      <c r="D7431" s="0" t="s">
        <v>655</v>
      </c>
      <c r="E7431" s="0" t="s">
        <v>665</v>
      </c>
      <c r="F7431" s="0" t="s">
        <v>10225</v>
      </c>
    </row>
    <row r="7432" customFormat="false" ht="15" hidden="false" customHeight="false" outlineLevel="0" collapsed="false">
      <c r="A7432" s="0" t="s">
        <v>2794</v>
      </c>
      <c r="B7432" s="0" t="s">
        <v>2800</v>
      </c>
      <c r="C7432" s="0" t="s">
        <v>37</v>
      </c>
      <c r="D7432" s="0" t="s">
        <v>655</v>
      </c>
      <c r="E7432" s="0" t="s">
        <v>665</v>
      </c>
      <c r="F7432" s="0" t="s">
        <v>10226</v>
      </c>
    </row>
    <row r="7433" customFormat="false" ht="15" hidden="false" customHeight="false" outlineLevel="0" collapsed="false">
      <c r="A7433" s="0" t="s">
        <v>2794</v>
      </c>
      <c r="B7433" s="0" t="s">
        <v>2800</v>
      </c>
      <c r="C7433" s="0" t="s">
        <v>37</v>
      </c>
      <c r="D7433" s="0" t="s">
        <v>655</v>
      </c>
      <c r="E7433" s="0" t="s">
        <v>665</v>
      </c>
      <c r="F7433" s="0" t="s">
        <v>10227</v>
      </c>
    </row>
    <row r="7434" customFormat="false" ht="15" hidden="false" customHeight="false" outlineLevel="0" collapsed="false">
      <c r="A7434" s="0" t="s">
        <v>2794</v>
      </c>
      <c r="B7434" s="0" t="s">
        <v>2800</v>
      </c>
      <c r="C7434" s="0" t="s">
        <v>37</v>
      </c>
      <c r="D7434" s="0" t="s">
        <v>655</v>
      </c>
      <c r="E7434" s="0" t="s">
        <v>665</v>
      </c>
      <c r="F7434" s="0" t="s">
        <v>10228</v>
      </c>
    </row>
    <row r="7435" customFormat="false" ht="15" hidden="false" customHeight="false" outlineLevel="0" collapsed="false">
      <c r="A7435" s="0" t="s">
        <v>2794</v>
      </c>
      <c r="B7435" s="0" t="s">
        <v>2800</v>
      </c>
      <c r="C7435" s="0" t="s">
        <v>37</v>
      </c>
      <c r="D7435" s="0" t="s">
        <v>655</v>
      </c>
      <c r="E7435" s="0" t="s">
        <v>665</v>
      </c>
      <c r="F7435" s="0" t="s">
        <v>10229</v>
      </c>
    </row>
    <row r="7436" customFormat="false" ht="15" hidden="false" customHeight="false" outlineLevel="0" collapsed="false">
      <c r="A7436" s="0" t="s">
        <v>2794</v>
      </c>
      <c r="B7436" s="0" t="s">
        <v>2800</v>
      </c>
      <c r="C7436" s="0" t="s">
        <v>37</v>
      </c>
      <c r="D7436" s="0" t="s">
        <v>655</v>
      </c>
      <c r="E7436" s="0" t="s">
        <v>665</v>
      </c>
      <c r="F7436" s="0" t="s">
        <v>10230</v>
      </c>
    </row>
    <row r="7437" customFormat="false" ht="15" hidden="false" customHeight="false" outlineLevel="0" collapsed="false">
      <c r="A7437" s="0" t="s">
        <v>2794</v>
      </c>
      <c r="B7437" s="0" t="s">
        <v>2800</v>
      </c>
      <c r="C7437" s="0" t="s">
        <v>37</v>
      </c>
      <c r="D7437" s="0" t="s">
        <v>655</v>
      </c>
      <c r="E7437" s="0" t="s">
        <v>665</v>
      </c>
      <c r="F7437" s="0" t="s">
        <v>10231</v>
      </c>
    </row>
    <row r="7438" customFormat="false" ht="15" hidden="false" customHeight="false" outlineLevel="0" collapsed="false">
      <c r="A7438" s="0" t="s">
        <v>2794</v>
      </c>
      <c r="B7438" s="0" t="s">
        <v>2800</v>
      </c>
      <c r="C7438" s="0" t="s">
        <v>37</v>
      </c>
      <c r="D7438" s="0" t="s">
        <v>655</v>
      </c>
      <c r="E7438" s="0" t="s">
        <v>665</v>
      </c>
      <c r="F7438" s="0" t="s">
        <v>10232</v>
      </c>
    </row>
    <row r="7439" customFormat="false" ht="15" hidden="false" customHeight="false" outlineLevel="0" collapsed="false">
      <c r="A7439" s="0" t="s">
        <v>2794</v>
      </c>
      <c r="B7439" s="0" t="s">
        <v>2800</v>
      </c>
      <c r="C7439" s="0" t="s">
        <v>37</v>
      </c>
      <c r="D7439" s="0" t="s">
        <v>655</v>
      </c>
      <c r="E7439" s="0" t="s">
        <v>665</v>
      </c>
      <c r="F7439" s="0" t="s">
        <v>10233</v>
      </c>
    </row>
    <row r="7440" customFormat="false" ht="15" hidden="false" customHeight="false" outlineLevel="0" collapsed="false">
      <c r="A7440" s="0" t="s">
        <v>2794</v>
      </c>
      <c r="B7440" s="0" t="s">
        <v>2800</v>
      </c>
      <c r="C7440" s="0" t="s">
        <v>37</v>
      </c>
      <c r="D7440" s="0" t="s">
        <v>655</v>
      </c>
      <c r="E7440" s="0" t="s">
        <v>665</v>
      </c>
      <c r="F7440" s="0" t="s">
        <v>10234</v>
      </c>
    </row>
    <row r="7441" customFormat="false" ht="15" hidden="false" customHeight="false" outlineLevel="0" collapsed="false">
      <c r="A7441" s="0" t="s">
        <v>2794</v>
      </c>
      <c r="B7441" s="0" t="s">
        <v>2800</v>
      </c>
      <c r="C7441" s="0" t="s">
        <v>37</v>
      </c>
      <c r="D7441" s="0" t="s">
        <v>655</v>
      </c>
      <c r="E7441" s="0" t="s">
        <v>665</v>
      </c>
      <c r="F7441" s="0" t="s">
        <v>10235</v>
      </c>
    </row>
    <row r="7442" customFormat="false" ht="15" hidden="false" customHeight="false" outlineLevel="0" collapsed="false">
      <c r="A7442" s="0" t="s">
        <v>2794</v>
      </c>
      <c r="B7442" s="0" t="s">
        <v>2800</v>
      </c>
      <c r="C7442" s="0" t="s">
        <v>37</v>
      </c>
      <c r="D7442" s="0" t="s">
        <v>655</v>
      </c>
      <c r="E7442" s="0" t="s">
        <v>665</v>
      </c>
      <c r="F7442" s="0" t="s">
        <v>10236</v>
      </c>
    </row>
    <row r="7443" customFormat="false" ht="15" hidden="false" customHeight="false" outlineLevel="0" collapsed="false">
      <c r="A7443" s="0" t="s">
        <v>2794</v>
      </c>
      <c r="B7443" s="0" t="s">
        <v>2800</v>
      </c>
      <c r="C7443" s="0" t="s">
        <v>37</v>
      </c>
      <c r="D7443" s="0" t="s">
        <v>655</v>
      </c>
      <c r="E7443" s="0" t="s">
        <v>665</v>
      </c>
      <c r="F7443" s="0" t="s">
        <v>10237</v>
      </c>
    </row>
    <row r="7444" customFormat="false" ht="15" hidden="false" customHeight="false" outlineLevel="0" collapsed="false">
      <c r="A7444" s="0" t="s">
        <v>2794</v>
      </c>
      <c r="B7444" s="0" t="s">
        <v>2800</v>
      </c>
      <c r="C7444" s="0" t="s">
        <v>37</v>
      </c>
      <c r="D7444" s="0" t="s">
        <v>655</v>
      </c>
      <c r="E7444" s="0" t="s">
        <v>665</v>
      </c>
      <c r="F7444" s="0" t="s">
        <v>10238</v>
      </c>
    </row>
    <row r="7445" customFormat="false" ht="15" hidden="false" customHeight="false" outlineLevel="0" collapsed="false">
      <c r="A7445" s="0" t="s">
        <v>2794</v>
      </c>
      <c r="B7445" s="0" t="s">
        <v>2800</v>
      </c>
      <c r="C7445" s="0" t="s">
        <v>37</v>
      </c>
      <c r="D7445" s="0" t="s">
        <v>655</v>
      </c>
      <c r="E7445" s="0" t="s">
        <v>665</v>
      </c>
      <c r="F7445" s="0" t="s">
        <v>10239</v>
      </c>
    </row>
    <row r="7446" customFormat="false" ht="15" hidden="false" customHeight="false" outlineLevel="0" collapsed="false">
      <c r="A7446" s="0" t="s">
        <v>2794</v>
      </c>
      <c r="B7446" s="0" t="s">
        <v>2800</v>
      </c>
      <c r="C7446" s="0" t="s">
        <v>37</v>
      </c>
      <c r="D7446" s="0" t="s">
        <v>655</v>
      </c>
      <c r="E7446" s="0" t="s">
        <v>665</v>
      </c>
      <c r="F7446" s="0" t="s">
        <v>10240</v>
      </c>
    </row>
    <row r="7447" customFormat="false" ht="15" hidden="false" customHeight="false" outlineLevel="0" collapsed="false">
      <c r="A7447" s="0" t="s">
        <v>2794</v>
      </c>
      <c r="B7447" s="0" t="s">
        <v>2800</v>
      </c>
      <c r="C7447" s="0" t="s">
        <v>37</v>
      </c>
      <c r="D7447" s="0" t="s">
        <v>655</v>
      </c>
      <c r="E7447" s="0" t="s">
        <v>665</v>
      </c>
      <c r="F7447" s="0" t="s">
        <v>10241</v>
      </c>
    </row>
    <row r="7448" customFormat="false" ht="15" hidden="false" customHeight="false" outlineLevel="0" collapsed="false">
      <c r="A7448" s="0" t="s">
        <v>2794</v>
      </c>
      <c r="B7448" s="0" t="s">
        <v>2800</v>
      </c>
      <c r="C7448" s="0" t="s">
        <v>37</v>
      </c>
      <c r="D7448" s="0" t="s">
        <v>655</v>
      </c>
      <c r="E7448" s="0" t="s">
        <v>665</v>
      </c>
      <c r="F7448" s="0" t="s">
        <v>10242</v>
      </c>
    </row>
    <row r="7449" customFormat="false" ht="15" hidden="false" customHeight="false" outlineLevel="0" collapsed="false">
      <c r="A7449" s="0" t="s">
        <v>2794</v>
      </c>
      <c r="B7449" s="0" t="s">
        <v>2800</v>
      </c>
      <c r="C7449" s="0" t="s">
        <v>37</v>
      </c>
      <c r="D7449" s="0" t="s">
        <v>655</v>
      </c>
      <c r="E7449" s="0" t="s">
        <v>665</v>
      </c>
      <c r="F7449" s="0" t="s">
        <v>10243</v>
      </c>
    </row>
    <row r="7450" customFormat="false" ht="15" hidden="false" customHeight="false" outlineLevel="0" collapsed="false">
      <c r="A7450" s="0" t="s">
        <v>2794</v>
      </c>
      <c r="B7450" s="0" t="s">
        <v>2800</v>
      </c>
      <c r="C7450" s="0" t="s">
        <v>37</v>
      </c>
      <c r="D7450" s="0" t="s">
        <v>655</v>
      </c>
      <c r="E7450" s="0" t="s">
        <v>665</v>
      </c>
      <c r="F7450" s="0" t="s">
        <v>10244</v>
      </c>
    </row>
    <row r="7451" customFormat="false" ht="15" hidden="false" customHeight="false" outlineLevel="0" collapsed="false">
      <c r="A7451" s="0" t="s">
        <v>2794</v>
      </c>
      <c r="B7451" s="0" t="s">
        <v>2800</v>
      </c>
      <c r="C7451" s="0" t="s">
        <v>37</v>
      </c>
      <c r="D7451" s="0" t="s">
        <v>655</v>
      </c>
      <c r="E7451" s="0" t="s">
        <v>665</v>
      </c>
      <c r="F7451" s="0" t="s">
        <v>10245</v>
      </c>
    </row>
    <row r="7452" customFormat="false" ht="15" hidden="false" customHeight="false" outlineLevel="0" collapsed="false">
      <c r="A7452" s="0" t="s">
        <v>2794</v>
      </c>
      <c r="B7452" s="0" t="s">
        <v>2800</v>
      </c>
      <c r="C7452" s="0" t="s">
        <v>37</v>
      </c>
      <c r="D7452" s="0" t="s">
        <v>655</v>
      </c>
      <c r="E7452" s="0" t="s">
        <v>665</v>
      </c>
      <c r="F7452" s="0" t="s">
        <v>10246</v>
      </c>
    </row>
    <row r="7453" customFormat="false" ht="15" hidden="false" customHeight="false" outlineLevel="0" collapsed="false">
      <c r="A7453" s="0" t="s">
        <v>2794</v>
      </c>
      <c r="B7453" s="0" t="s">
        <v>2800</v>
      </c>
      <c r="C7453" s="0" t="s">
        <v>37</v>
      </c>
      <c r="D7453" s="0" t="s">
        <v>655</v>
      </c>
      <c r="E7453" s="0" t="s">
        <v>665</v>
      </c>
      <c r="F7453" s="0" t="s">
        <v>10247</v>
      </c>
    </row>
    <row r="7454" customFormat="false" ht="15" hidden="false" customHeight="false" outlineLevel="0" collapsed="false">
      <c r="A7454" s="0" t="s">
        <v>2794</v>
      </c>
      <c r="B7454" s="0" t="s">
        <v>2800</v>
      </c>
      <c r="C7454" s="0" t="s">
        <v>37</v>
      </c>
      <c r="D7454" s="0" t="s">
        <v>655</v>
      </c>
      <c r="E7454" s="0" t="s">
        <v>665</v>
      </c>
      <c r="F7454" s="0" t="s">
        <v>10248</v>
      </c>
    </row>
    <row r="7455" customFormat="false" ht="15" hidden="false" customHeight="false" outlineLevel="0" collapsed="false">
      <c r="A7455" s="0" t="s">
        <v>2794</v>
      </c>
      <c r="B7455" s="0" t="s">
        <v>2800</v>
      </c>
      <c r="C7455" s="0" t="s">
        <v>37</v>
      </c>
      <c r="D7455" s="0" t="s">
        <v>655</v>
      </c>
      <c r="E7455" s="0" t="s">
        <v>665</v>
      </c>
      <c r="F7455" s="0" t="s">
        <v>10249</v>
      </c>
    </row>
    <row r="7456" customFormat="false" ht="15" hidden="false" customHeight="false" outlineLevel="0" collapsed="false">
      <c r="A7456" s="0" t="s">
        <v>2794</v>
      </c>
      <c r="B7456" s="0" t="s">
        <v>2800</v>
      </c>
      <c r="C7456" s="0" t="s">
        <v>37</v>
      </c>
      <c r="D7456" s="0" t="s">
        <v>655</v>
      </c>
      <c r="E7456" s="0" t="s">
        <v>665</v>
      </c>
      <c r="F7456" s="0" t="s">
        <v>10250</v>
      </c>
    </row>
    <row r="7457" customFormat="false" ht="15" hidden="false" customHeight="false" outlineLevel="0" collapsed="false">
      <c r="A7457" s="0" t="s">
        <v>2794</v>
      </c>
      <c r="B7457" s="0" t="s">
        <v>2800</v>
      </c>
      <c r="C7457" s="0" t="s">
        <v>37</v>
      </c>
      <c r="D7457" s="0" t="s">
        <v>655</v>
      </c>
      <c r="E7457" s="0" t="s">
        <v>665</v>
      </c>
      <c r="F7457" s="0" t="s">
        <v>10251</v>
      </c>
    </row>
    <row r="7458" customFormat="false" ht="15" hidden="false" customHeight="false" outlineLevel="0" collapsed="false">
      <c r="A7458" s="0" t="s">
        <v>2794</v>
      </c>
      <c r="B7458" s="0" t="s">
        <v>2800</v>
      </c>
      <c r="C7458" s="0" t="s">
        <v>37</v>
      </c>
      <c r="D7458" s="0" t="s">
        <v>655</v>
      </c>
      <c r="E7458" s="0" t="s">
        <v>665</v>
      </c>
      <c r="F7458" s="0" t="s">
        <v>10252</v>
      </c>
    </row>
    <row r="7459" customFormat="false" ht="15" hidden="false" customHeight="false" outlineLevel="0" collapsed="false">
      <c r="A7459" s="0" t="s">
        <v>2794</v>
      </c>
      <c r="B7459" s="0" t="s">
        <v>2800</v>
      </c>
      <c r="C7459" s="0" t="s">
        <v>37</v>
      </c>
      <c r="D7459" s="0" t="s">
        <v>655</v>
      </c>
      <c r="E7459" s="0" t="s">
        <v>665</v>
      </c>
      <c r="F7459" s="0" t="s">
        <v>10253</v>
      </c>
    </row>
    <row r="7460" customFormat="false" ht="15" hidden="false" customHeight="false" outlineLevel="0" collapsed="false">
      <c r="A7460" s="0" t="s">
        <v>2794</v>
      </c>
      <c r="B7460" s="0" t="s">
        <v>2800</v>
      </c>
      <c r="C7460" s="0" t="s">
        <v>37</v>
      </c>
      <c r="D7460" s="0" t="s">
        <v>655</v>
      </c>
      <c r="E7460" s="0" t="s">
        <v>665</v>
      </c>
      <c r="F7460" s="0" t="s">
        <v>10254</v>
      </c>
    </row>
    <row r="7461" customFormat="false" ht="15" hidden="false" customHeight="false" outlineLevel="0" collapsed="false">
      <c r="A7461" s="0" t="s">
        <v>2794</v>
      </c>
      <c r="B7461" s="0" t="s">
        <v>2800</v>
      </c>
      <c r="C7461" s="0" t="s">
        <v>37</v>
      </c>
      <c r="D7461" s="0" t="s">
        <v>655</v>
      </c>
      <c r="E7461" s="0" t="s">
        <v>665</v>
      </c>
      <c r="F7461" s="0" t="s">
        <v>10255</v>
      </c>
    </row>
    <row r="7462" customFormat="false" ht="15" hidden="false" customHeight="false" outlineLevel="0" collapsed="false">
      <c r="A7462" s="0" t="s">
        <v>2794</v>
      </c>
      <c r="B7462" s="0" t="s">
        <v>2800</v>
      </c>
      <c r="C7462" s="0" t="s">
        <v>37</v>
      </c>
      <c r="D7462" s="0" t="s">
        <v>655</v>
      </c>
      <c r="E7462" s="0" t="s">
        <v>665</v>
      </c>
      <c r="F7462" s="0" t="s">
        <v>10256</v>
      </c>
    </row>
    <row r="7463" customFormat="false" ht="15" hidden="false" customHeight="false" outlineLevel="0" collapsed="false">
      <c r="A7463" s="0" t="s">
        <v>2794</v>
      </c>
      <c r="B7463" s="0" t="s">
        <v>2800</v>
      </c>
      <c r="C7463" s="0" t="s">
        <v>37</v>
      </c>
      <c r="D7463" s="0" t="s">
        <v>655</v>
      </c>
      <c r="E7463" s="0" t="s">
        <v>665</v>
      </c>
      <c r="F7463" s="0" t="s">
        <v>10257</v>
      </c>
    </row>
    <row r="7464" customFormat="false" ht="15" hidden="false" customHeight="false" outlineLevel="0" collapsed="false">
      <c r="A7464" s="0" t="s">
        <v>2794</v>
      </c>
      <c r="B7464" s="0" t="s">
        <v>2800</v>
      </c>
      <c r="C7464" s="0" t="s">
        <v>37</v>
      </c>
      <c r="D7464" s="0" t="s">
        <v>655</v>
      </c>
      <c r="E7464" s="0" t="s">
        <v>665</v>
      </c>
      <c r="F7464" s="0" t="s">
        <v>10258</v>
      </c>
    </row>
    <row r="7465" customFormat="false" ht="15" hidden="false" customHeight="false" outlineLevel="0" collapsed="false">
      <c r="A7465" s="0" t="s">
        <v>2794</v>
      </c>
      <c r="B7465" s="0" t="s">
        <v>2800</v>
      </c>
      <c r="C7465" s="0" t="s">
        <v>37</v>
      </c>
      <c r="D7465" s="0" t="s">
        <v>655</v>
      </c>
      <c r="E7465" s="0" t="s">
        <v>665</v>
      </c>
      <c r="F7465" s="0" t="s">
        <v>10259</v>
      </c>
    </row>
    <row r="7466" customFormat="false" ht="15" hidden="false" customHeight="false" outlineLevel="0" collapsed="false">
      <c r="A7466" s="0" t="s">
        <v>2794</v>
      </c>
      <c r="B7466" s="0" t="s">
        <v>2800</v>
      </c>
      <c r="C7466" s="0" t="s">
        <v>37</v>
      </c>
      <c r="D7466" s="0" t="s">
        <v>655</v>
      </c>
      <c r="E7466" s="0" t="s">
        <v>665</v>
      </c>
      <c r="F7466" s="0" t="s">
        <v>10260</v>
      </c>
    </row>
    <row r="7467" customFormat="false" ht="15" hidden="false" customHeight="false" outlineLevel="0" collapsed="false">
      <c r="A7467" s="0" t="s">
        <v>2794</v>
      </c>
      <c r="B7467" s="0" t="s">
        <v>2800</v>
      </c>
      <c r="C7467" s="0" t="s">
        <v>37</v>
      </c>
      <c r="D7467" s="0" t="s">
        <v>655</v>
      </c>
      <c r="E7467" s="0" t="s">
        <v>665</v>
      </c>
      <c r="F7467" s="0" t="s">
        <v>10261</v>
      </c>
    </row>
    <row r="7468" customFormat="false" ht="15" hidden="false" customHeight="false" outlineLevel="0" collapsed="false">
      <c r="A7468" s="0" t="s">
        <v>2794</v>
      </c>
      <c r="B7468" s="0" t="s">
        <v>2800</v>
      </c>
      <c r="C7468" s="0" t="s">
        <v>37</v>
      </c>
      <c r="D7468" s="0" t="s">
        <v>655</v>
      </c>
      <c r="E7468" s="0" t="s">
        <v>665</v>
      </c>
      <c r="F7468" s="0" t="s">
        <v>10262</v>
      </c>
    </row>
    <row r="7469" customFormat="false" ht="15" hidden="false" customHeight="false" outlineLevel="0" collapsed="false">
      <c r="A7469" s="0" t="s">
        <v>2794</v>
      </c>
      <c r="B7469" s="0" t="s">
        <v>2800</v>
      </c>
      <c r="C7469" s="0" t="s">
        <v>37</v>
      </c>
      <c r="D7469" s="0" t="s">
        <v>655</v>
      </c>
      <c r="E7469" s="0" t="s">
        <v>665</v>
      </c>
      <c r="F7469" s="0" t="s">
        <v>10263</v>
      </c>
    </row>
    <row r="7470" customFormat="false" ht="15" hidden="false" customHeight="false" outlineLevel="0" collapsed="false">
      <c r="A7470" s="0" t="s">
        <v>2794</v>
      </c>
      <c r="B7470" s="0" t="s">
        <v>2800</v>
      </c>
      <c r="C7470" s="0" t="s">
        <v>37</v>
      </c>
      <c r="D7470" s="0" t="s">
        <v>655</v>
      </c>
      <c r="E7470" s="0" t="s">
        <v>665</v>
      </c>
      <c r="F7470" s="0" t="s">
        <v>10264</v>
      </c>
    </row>
    <row r="7471" customFormat="false" ht="15" hidden="false" customHeight="false" outlineLevel="0" collapsed="false">
      <c r="A7471" s="0" t="s">
        <v>2794</v>
      </c>
      <c r="B7471" s="0" t="s">
        <v>2800</v>
      </c>
      <c r="C7471" s="0" t="s">
        <v>37</v>
      </c>
      <c r="D7471" s="0" t="s">
        <v>655</v>
      </c>
      <c r="E7471" s="0" t="s">
        <v>665</v>
      </c>
      <c r="F7471" s="0" t="s">
        <v>10265</v>
      </c>
    </row>
    <row r="7472" customFormat="false" ht="15" hidden="false" customHeight="false" outlineLevel="0" collapsed="false">
      <c r="A7472" s="0" t="s">
        <v>2794</v>
      </c>
      <c r="B7472" s="0" t="s">
        <v>2800</v>
      </c>
      <c r="C7472" s="0" t="s">
        <v>37</v>
      </c>
      <c r="D7472" s="0" t="s">
        <v>655</v>
      </c>
      <c r="E7472" s="0" t="s">
        <v>665</v>
      </c>
      <c r="F7472" s="0" t="s">
        <v>10266</v>
      </c>
    </row>
    <row r="7473" customFormat="false" ht="15" hidden="false" customHeight="false" outlineLevel="0" collapsed="false">
      <c r="A7473" s="0" t="s">
        <v>2794</v>
      </c>
      <c r="B7473" s="0" t="s">
        <v>2800</v>
      </c>
      <c r="C7473" s="0" t="s">
        <v>37</v>
      </c>
      <c r="D7473" s="0" t="s">
        <v>655</v>
      </c>
      <c r="E7473" s="0" t="s">
        <v>665</v>
      </c>
      <c r="F7473" s="0" t="s">
        <v>10267</v>
      </c>
    </row>
    <row r="7474" customFormat="false" ht="15" hidden="false" customHeight="false" outlineLevel="0" collapsed="false">
      <c r="A7474" s="0" t="s">
        <v>2794</v>
      </c>
      <c r="B7474" s="0" t="s">
        <v>2800</v>
      </c>
      <c r="C7474" s="0" t="s">
        <v>37</v>
      </c>
      <c r="D7474" s="0" t="s">
        <v>655</v>
      </c>
      <c r="E7474" s="0" t="s">
        <v>665</v>
      </c>
      <c r="F7474" s="0" t="s">
        <v>10268</v>
      </c>
    </row>
    <row r="7475" customFormat="false" ht="15" hidden="false" customHeight="false" outlineLevel="0" collapsed="false">
      <c r="A7475" s="0" t="s">
        <v>2794</v>
      </c>
      <c r="B7475" s="0" t="s">
        <v>2800</v>
      </c>
      <c r="C7475" s="0" t="s">
        <v>37</v>
      </c>
      <c r="D7475" s="0" t="s">
        <v>655</v>
      </c>
      <c r="E7475" s="0" t="s">
        <v>665</v>
      </c>
      <c r="F7475" s="0" t="s">
        <v>10269</v>
      </c>
    </row>
    <row r="7476" customFormat="false" ht="15" hidden="false" customHeight="false" outlineLevel="0" collapsed="false">
      <c r="A7476" s="0" t="s">
        <v>2794</v>
      </c>
      <c r="B7476" s="0" t="s">
        <v>2800</v>
      </c>
      <c r="C7476" s="0" t="s">
        <v>37</v>
      </c>
      <c r="D7476" s="0" t="s">
        <v>655</v>
      </c>
      <c r="E7476" s="0" t="s">
        <v>665</v>
      </c>
      <c r="F7476" s="0" t="s">
        <v>10270</v>
      </c>
    </row>
    <row r="7477" customFormat="false" ht="15" hidden="false" customHeight="false" outlineLevel="0" collapsed="false">
      <c r="A7477" s="0" t="s">
        <v>2794</v>
      </c>
      <c r="B7477" s="0" t="s">
        <v>2800</v>
      </c>
      <c r="C7477" s="0" t="s">
        <v>37</v>
      </c>
      <c r="D7477" s="0" t="s">
        <v>655</v>
      </c>
      <c r="E7477" s="0" t="s">
        <v>665</v>
      </c>
      <c r="F7477" s="0" t="s">
        <v>10271</v>
      </c>
    </row>
    <row r="7478" customFormat="false" ht="15" hidden="false" customHeight="false" outlineLevel="0" collapsed="false">
      <c r="A7478" s="0" t="s">
        <v>2794</v>
      </c>
      <c r="B7478" s="0" t="s">
        <v>2800</v>
      </c>
      <c r="C7478" s="0" t="s">
        <v>37</v>
      </c>
      <c r="D7478" s="0" t="s">
        <v>655</v>
      </c>
      <c r="E7478" s="0" t="s">
        <v>665</v>
      </c>
      <c r="F7478" s="0" t="s">
        <v>10272</v>
      </c>
    </row>
    <row r="7479" customFormat="false" ht="15" hidden="false" customHeight="false" outlineLevel="0" collapsed="false">
      <c r="A7479" s="0" t="s">
        <v>2794</v>
      </c>
      <c r="B7479" s="0" t="s">
        <v>2800</v>
      </c>
      <c r="C7479" s="0" t="s">
        <v>37</v>
      </c>
      <c r="D7479" s="0" t="s">
        <v>655</v>
      </c>
      <c r="E7479" s="0" t="s">
        <v>665</v>
      </c>
      <c r="F7479" s="0" t="s">
        <v>10273</v>
      </c>
    </row>
    <row r="7480" customFormat="false" ht="15" hidden="false" customHeight="false" outlineLevel="0" collapsed="false">
      <c r="A7480" s="0" t="s">
        <v>2794</v>
      </c>
      <c r="B7480" s="0" t="s">
        <v>2800</v>
      </c>
      <c r="C7480" s="0" t="s">
        <v>37</v>
      </c>
      <c r="D7480" s="0" t="s">
        <v>655</v>
      </c>
      <c r="E7480" s="0" t="s">
        <v>665</v>
      </c>
      <c r="F7480" s="0" t="s">
        <v>10274</v>
      </c>
    </row>
    <row r="7481" customFormat="false" ht="15" hidden="false" customHeight="false" outlineLevel="0" collapsed="false">
      <c r="A7481" s="0" t="s">
        <v>2794</v>
      </c>
      <c r="B7481" s="0" t="s">
        <v>2800</v>
      </c>
      <c r="C7481" s="0" t="s">
        <v>37</v>
      </c>
      <c r="D7481" s="0" t="s">
        <v>655</v>
      </c>
      <c r="E7481" s="0" t="s">
        <v>665</v>
      </c>
      <c r="F7481" s="0" t="s">
        <v>10275</v>
      </c>
    </row>
    <row r="7482" customFormat="false" ht="15" hidden="false" customHeight="false" outlineLevel="0" collapsed="false">
      <c r="A7482" s="0" t="s">
        <v>2794</v>
      </c>
      <c r="B7482" s="0" t="s">
        <v>2800</v>
      </c>
      <c r="C7482" s="0" t="s">
        <v>37</v>
      </c>
      <c r="D7482" s="0" t="s">
        <v>655</v>
      </c>
      <c r="E7482" s="0" t="s">
        <v>665</v>
      </c>
      <c r="F7482" s="0" t="s">
        <v>10276</v>
      </c>
    </row>
    <row r="7483" customFormat="false" ht="15" hidden="false" customHeight="false" outlineLevel="0" collapsed="false">
      <c r="A7483" s="0" t="s">
        <v>2794</v>
      </c>
      <c r="B7483" s="0" t="s">
        <v>2800</v>
      </c>
      <c r="C7483" s="0" t="s">
        <v>37</v>
      </c>
      <c r="D7483" s="0" t="s">
        <v>655</v>
      </c>
      <c r="E7483" s="0" t="s">
        <v>665</v>
      </c>
      <c r="F7483" s="0" t="s">
        <v>10277</v>
      </c>
    </row>
    <row r="7484" customFormat="false" ht="15" hidden="false" customHeight="false" outlineLevel="0" collapsed="false">
      <c r="A7484" s="0" t="s">
        <v>2794</v>
      </c>
      <c r="B7484" s="0" t="s">
        <v>2800</v>
      </c>
      <c r="C7484" s="0" t="s">
        <v>37</v>
      </c>
      <c r="D7484" s="0" t="s">
        <v>655</v>
      </c>
      <c r="E7484" s="0" t="s">
        <v>665</v>
      </c>
      <c r="F7484" s="0" t="s">
        <v>10278</v>
      </c>
    </row>
    <row r="7485" customFormat="false" ht="15" hidden="false" customHeight="false" outlineLevel="0" collapsed="false">
      <c r="A7485" s="0" t="s">
        <v>2794</v>
      </c>
      <c r="B7485" s="0" t="s">
        <v>2800</v>
      </c>
      <c r="C7485" s="0" t="s">
        <v>37</v>
      </c>
      <c r="D7485" s="0" t="s">
        <v>655</v>
      </c>
      <c r="E7485" s="0" t="s">
        <v>665</v>
      </c>
      <c r="F7485" s="0" t="s">
        <v>10279</v>
      </c>
    </row>
    <row r="7486" customFormat="false" ht="15" hidden="false" customHeight="false" outlineLevel="0" collapsed="false">
      <c r="A7486" s="0" t="s">
        <v>2794</v>
      </c>
      <c r="B7486" s="0" t="s">
        <v>2800</v>
      </c>
      <c r="C7486" s="0" t="s">
        <v>37</v>
      </c>
      <c r="D7486" s="0" t="s">
        <v>655</v>
      </c>
      <c r="E7486" s="0" t="s">
        <v>665</v>
      </c>
      <c r="F7486" s="0" t="s">
        <v>10280</v>
      </c>
    </row>
    <row r="7487" customFormat="false" ht="15" hidden="false" customHeight="false" outlineLevel="0" collapsed="false">
      <c r="A7487" s="0" t="s">
        <v>2794</v>
      </c>
      <c r="B7487" s="0" t="s">
        <v>2800</v>
      </c>
      <c r="C7487" s="0" t="s">
        <v>37</v>
      </c>
      <c r="D7487" s="0" t="s">
        <v>655</v>
      </c>
      <c r="E7487" s="0" t="s">
        <v>665</v>
      </c>
      <c r="F7487" s="0" t="s">
        <v>10281</v>
      </c>
    </row>
    <row r="7488" customFormat="false" ht="15" hidden="false" customHeight="false" outlineLevel="0" collapsed="false">
      <c r="A7488" s="0" t="s">
        <v>2794</v>
      </c>
      <c r="B7488" s="0" t="s">
        <v>2800</v>
      </c>
      <c r="C7488" s="0" t="s">
        <v>37</v>
      </c>
      <c r="D7488" s="0" t="s">
        <v>655</v>
      </c>
      <c r="E7488" s="0" t="s">
        <v>665</v>
      </c>
      <c r="F7488" s="0" t="s">
        <v>10282</v>
      </c>
    </row>
    <row r="7489" customFormat="false" ht="15" hidden="false" customHeight="false" outlineLevel="0" collapsed="false">
      <c r="A7489" s="0" t="s">
        <v>2794</v>
      </c>
      <c r="B7489" s="0" t="s">
        <v>2800</v>
      </c>
      <c r="C7489" s="0" t="s">
        <v>37</v>
      </c>
      <c r="D7489" s="0" t="s">
        <v>655</v>
      </c>
      <c r="E7489" s="0" t="s">
        <v>665</v>
      </c>
      <c r="F7489" s="0" t="s">
        <v>10283</v>
      </c>
    </row>
    <row r="7490" customFormat="false" ht="15" hidden="false" customHeight="false" outlineLevel="0" collapsed="false">
      <c r="A7490" s="0" t="s">
        <v>2794</v>
      </c>
      <c r="B7490" s="0" t="s">
        <v>2800</v>
      </c>
      <c r="C7490" s="0" t="s">
        <v>37</v>
      </c>
      <c r="D7490" s="0" t="s">
        <v>655</v>
      </c>
      <c r="E7490" s="0" t="s">
        <v>665</v>
      </c>
      <c r="F7490" s="0" t="s">
        <v>10284</v>
      </c>
    </row>
    <row r="7491" customFormat="false" ht="15" hidden="false" customHeight="false" outlineLevel="0" collapsed="false">
      <c r="A7491" s="0" t="s">
        <v>2794</v>
      </c>
      <c r="B7491" s="0" t="s">
        <v>2800</v>
      </c>
      <c r="C7491" s="0" t="s">
        <v>37</v>
      </c>
      <c r="D7491" s="0" t="s">
        <v>655</v>
      </c>
      <c r="E7491" s="0" t="s">
        <v>665</v>
      </c>
      <c r="F7491" s="0" t="s">
        <v>10285</v>
      </c>
    </row>
    <row r="7492" customFormat="false" ht="15" hidden="false" customHeight="false" outlineLevel="0" collapsed="false">
      <c r="A7492" s="0" t="s">
        <v>2794</v>
      </c>
      <c r="B7492" s="0" t="s">
        <v>2800</v>
      </c>
      <c r="C7492" s="0" t="s">
        <v>37</v>
      </c>
      <c r="D7492" s="0" t="s">
        <v>655</v>
      </c>
      <c r="E7492" s="0" t="s">
        <v>665</v>
      </c>
      <c r="F7492" s="0" t="s">
        <v>10286</v>
      </c>
    </row>
    <row r="7493" customFormat="false" ht="15" hidden="false" customHeight="false" outlineLevel="0" collapsed="false">
      <c r="A7493" s="0" t="s">
        <v>2794</v>
      </c>
      <c r="B7493" s="0" t="s">
        <v>2800</v>
      </c>
      <c r="C7493" s="0" t="s">
        <v>37</v>
      </c>
      <c r="D7493" s="0" t="s">
        <v>655</v>
      </c>
      <c r="E7493" s="0" t="s">
        <v>665</v>
      </c>
      <c r="F7493" s="0" t="s">
        <v>10287</v>
      </c>
    </row>
    <row r="7494" customFormat="false" ht="15" hidden="false" customHeight="false" outlineLevel="0" collapsed="false">
      <c r="A7494" s="0" t="s">
        <v>2794</v>
      </c>
      <c r="B7494" s="0" t="s">
        <v>2800</v>
      </c>
      <c r="C7494" s="0" t="s">
        <v>37</v>
      </c>
      <c r="D7494" s="0" t="s">
        <v>655</v>
      </c>
      <c r="E7494" s="0" t="s">
        <v>665</v>
      </c>
      <c r="F7494" s="0" t="s">
        <v>10288</v>
      </c>
    </row>
    <row r="7495" customFormat="false" ht="15" hidden="false" customHeight="false" outlineLevel="0" collapsed="false">
      <c r="A7495" s="0" t="s">
        <v>2794</v>
      </c>
      <c r="B7495" s="0" t="s">
        <v>2800</v>
      </c>
      <c r="C7495" s="0" t="s">
        <v>37</v>
      </c>
      <c r="D7495" s="0" t="s">
        <v>655</v>
      </c>
      <c r="E7495" s="0" t="s">
        <v>665</v>
      </c>
      <c r="F7495" s="0" t="s">
        <v>10289</v>
      </c>
    </row>
    <row r="7496" customFormat="false" ht="15" hidden="false" customHeight="false" outlineLevel="0" collapsed="false">
      <c r="A7496" s="0" t="s">
        <v>2794</v>
      </c>
      <c r="B7496" s="0" t="s">
        <v>2800</v>
      </c>
      <c r="C7496" s="0" t="s">
        <v>37</v>
      </c>
      <c r="D7496" s="0" t="s">
        <v>655</v>
      </c>
      <c r="E7496" s="0" t="s">
        <v>665</v>
      </c>
      <c r="F7496" s="0" t="s">
        <v>10290</v>
      </c>
    </row>
    <row r="7497" customFormat="false" ht="15" hidden="false" customHeight="false" outlineLevel="0" collapsed="false">
      <c r="A7497" s="0" t="s">
        <v>2794</v>
      </c>
      <c r="B7497" s="0" t="s">
        <v>2800</v>
      </c>
      <c r="C7497" s="0" t="s">
        <v>37</v>
      </c>
      <c r="D7497" s="0" t="s">
        <v>655</v>
      </c>
      <c r="E7497" s="0" t="s">
        <v>665</v>
      </c>
      <c r="F7497" s="0" t="s">
        <v>10291</v>
      </c>
    </row>
    <row r="7498" customFormat="false" ht="15" hidden="false" customHeight="false" outlineLevel="0" collapsed="false">
      <c r="A7498" s="0" t="s">
        <v>2794</v>
      </c>
      <c r="B7498" s="0" t="s">
        <v>2800</v>
      </c>
      <c r="C7498" s="0" t="s">
        <v>37</v>
      </c>
      <c r="D7498" s="0" t="s">
        <v>655</v>
      </c>
      <c r="E7498" s="0" t="s">
        <v>665</v>
      </c>
      <c r="F7498" s="0" t="s">
        <v>10292</v>
      </c>
    </row>
    <row r="7499" customFormat="false" ht="15" hidden="false" customHeight="false" outlineLevel="0" collapsed="false">
      <c r="A7499" s="0" t="s">
        <v>2794</v>
      </c>
      <c r="B7499" s="0" t="s">
        <v>2800</v>
      </c>
      <c r="C7499" s="0" t="s">
        <v>37</v>
      </c>
      <c r="D7499" s="0" t="s">
        <v>655</v>
      </c>
      <c r="E7499" s="0" t="s">
        <v>665</v>
      </c>
      <c r="F7499" s="0" t="s">
        <v>10293</v>
      </c>
    </row>
    <row r="7500" customFormat="false" ht="15" hidden="false" customHeight="false" outlineLevel="0" collapsed="false">
      <c r="A7500" s="0" t="s">
        <v>2794</v>
      </c>
      <c r="B7500" s="0" t="s">
        <v>2800</v>
      </c>
      <c r="C7500" s="0" t="s">
        <v>37</v>
      </c>
      <c r="D7500" s="0" t="s">
        <v>655</v>
      </c>
      <c r="E7500" s="0" t="s">
        <v>665</v>
      </c>
      <c r="F7500" s="0" t="s">
        <v>10294</v>
      </c>
    </row>
    <row r="7501" customFormat="false" ht="15" hidden="false" customHeight="false" outlineLevel="0" collapsed="false">
      <c r="A7501" s="0" t="s">
        <v>2794</v>
      </c>
      <c r="B7501" s="0" t="s">
        <v>2800</v>
      </c>
      <c r="C7501" s="0" t="s">
        <v>37</v>
      </c>
      <c r="D7501" s="0" t="s">
        <v>655</v>
      </c>
      <c r="E7501" s="0" t="s">
        <v>665</v>
      </c>
      <c r="F7501" s="0" t="s">
        <v>10295</v>
      </c>
    </row>
    <row r="7502" customFormat="false" ht="15" hidden="false" customHeight="false" outlineLevel="0" collapsed="false">
      <c r="A7502" s="0" t="s">
        <v>2794</v>
      </c>
      <c r="B7502" s="0" t="s">
        <v>2800</v>
      </c>
      <c r="C7502" s="0" t="s">
        <v>37</v>
      </c>
      <c r="D7502" s="0" t="s">
        <v>655</v>
      </c>
      <c r="E7502" s="0" t="s">
        <v>665</v>
      </c>
      <c r="F7502" s="0" t="s">
        <v>10296</v>
      </c>
    </row>
    <row r="7503" customFormat="false" ht="15" hidden="false" customHeight="false" outlineLevel="0" collapsed="false">
      <c r="A7503" s="0" t="s">
        <v>2794</v>
      </c>
      <c r="B7503" s="0" t="s">
        <v>2800</v>
      </c>
      <c r="C7503" s="0" t="s">
        <v>37</v>
      </c>
      <c r="D7503" s="0" t="s">
        <v>655</v>
      </c>
      <c r="E7503" s="0" t="s">
        <v>665</v>
      </c>
      <c r="F7503" s="0" t="s">
        <v>10297</v>
      </c>
    </row>
    <row r="7504" customFormat="false" ht="15" hidden="false" customHeight="false" outlineLevel="0" collapsed="false">
      <c r="A7504" s="0" t="s">
        <v>2794</v>
      </c>
      <c r="B7504" s="0" t="s">
        <v>2800</v>
      </c>
      <c r="C7504" s="0" t="s">
        <v>37</v>
      </c>
      <c r="D7504" s="0" t="s">
        <v>655</v>
      </c>
      <c r="E7504" s="0" t="s">
        <v>665</v>
      </c>
      <c r="F7504" s="0" t="s">
        <v>10298</v>
      </c>
    </row>
    <row r="7505" customFormat="false" ht="15" hidden="false" customHeight="false" outlineLevel="0" collapsed="false">
      <c r="A7505" s="0" t="s">
        <v>2794</v>
      </c>
      <c r="B7505" s="0" t="s">
        <v>2800</v>
      </c>
      <c r="C7505" s="0" t="s">
        <v>37</v>
      </c>
      <c r="D7505" s="0" t="s">
        <v>655</v>
      </c>
      <c r="E7505" s="0" t="s">
        <v>665</v>
      </c>
      <c r="F7505" s="0" t="s">
        <v>10299</v>
      </c>
    </row>
    <row r="7506" customFormat="false" ht="15" hidden="false" customHeight="false" outlineLevel="0" collapsed="false">
      <c r="A7506" s="0" t="s">
        <v>2794</v>
      </c>
      <c r="B7506" s="0" t="s">
        <v>2800</v>
      </c>
      <c r="C7506" s="0" t="s">
        <v>37</v>
      </c>
      <c r="D7506" s="0" t="s">
        <v>655</v>
      </c>
      <c r="E7506" s="0" t="s">
        <v>665</v>
      </c>
      <c r="F7506" s="0" t="s">
        <v>10300</v>
      </c>
    </row>
    <row r="7507" customFormat="false" ht="15" hidden="false" customHeight="false" outlineLevel="0" collapsed="false">
      <c r="A7507" s="0" t="s">
        <v>2794</v>
      </c>
      <c r="B7507" s="0" t="s">
        <v>2800</v>
      </c>
      <c r="C7507" s="0" t="s">
        <v>37</v>
      </c>
      <c r="D7507" s="0" t="s">
        <v>655</v>
      </c>
      <c r="E7507" s="0" t="s">
        <v>665</v>
      </c>
      <c r="F7507" s="0" t="s">
        <v>10301</v>
      </c>
    </row>
    <row r="7508" customFormat="false" ht="15" hidden="false" customHeight="false" outlineLevel="0" collapsed="false">
      <c r="A7508" s="0" t="s">
        <v>2794</v>
      </c>
      <c r="B7508" s="0" t="s">
        <v>2800</v>
      </c>
      <c r="C7508" s="0" t="s">
        <v>37</v>
      </c>
      <c r="D7508" s="0" t="s">
        <v>655</v>
      </c>
      <c r="E7508" s="0" t="s">
        <v>665</v>
      </c>
      <c r="F7508" s="0" t="s">
        <v>10302</v>
      </c>
    </row>
    <row r="7509" customFormat="false" ht="15" hidden="false" customHeight="false" outlineLevel="0" collapsed="false">
      <c r="A7509" s="0" t="s">
        <v>2794</v>
      </c>
      <c r="B7509" s="0" t="s">
        <v>2800</v>
      </c>
      <c r="C7509" s="0" t="s">
        <v>37</v>
      </c>
      <c r="D7509" s="0" t="s">
        <v>655</v>
      </c>
      <c r="E7509" s="0" t="s">
        <v>665</v>
      </c>
      <c r="F7509" s="0" t="s">
        <v>10303</v>
      </c>
    </row>
    <row r="7510" customFormat="false" ht="15" hidden="false" customHeight="false" outlineLevel="0" collapsed="false">
      <c r="A7510" s="0" t="s">
        <v>2794</v>
      </c>
      <c r="B7510" s="0" t="s">
        <v>2800</v>
      </c>
      <c r="C7510" s="0" t="s">
        <v>37</v>
      </c>
      <c r="D7510" s="0" t="s">
        <v>655</v>
      </c>
      <c r="E7510" s="0" t="s">
        <v>665</v>
      </c>
      <c r="F7510" s="0" t="s">
        <v>10304</v>
      </c>
    </row>
    <row r="7511" customFormat="false" ht="15" hidden="false" customHeight="false" outlineLevel="0" collapsed="false">
      <c r="A7511" s="0" t="s">
        <v>2794</v>
      </c>
      <c r="B7511" s="0" t="s">
        <v>2800</v>
      </c>
      <c r="C7511" s="0" t="s">
        <v>37</v>
      </c>
      <c r="D7511" s="0" t="s">
        <v>655</v>
      </c>
      <c r="E7511" s="0" t="s">
        <v>665</v>
      </c>
      <c r="F7511" s="0" t="s">
        <v>10305</v>
      </c>
    </row>
    <row r="7512" customFormat="false" ht="15" hidden="false" customHeight="false" outlineLevel="0" collapsed="false">
      <c r="A7512" s="0" t="s">
        <v>2794</v>
      </c>
      <c r="B7512" s="0" t="s">
        <v>2800</v>
      </c>
      <c r="C7512" s="0" t="s">
        <v>37</v>
      </c>
      <c r="D7512" s="0" t="s">
        <v>655</v>
      </c>
      <c r="E7512" s="0" t="s">
        <v>665</v>
      </c>
      <c r="F7512" s="0" t="s">
        <v>10306</v>
      </c>
    </row>
    <row r="7513" customFormat="false" ht="15" hidden="false" customHeight="false" outlineLevel="0" collapsed="false">
      <c r="A7513" s="0" t="s">
        <v>2794</v>
      </c>
      <c r="B7513" s="0" t="s">
        <v>2800</v>
      </c>
      <c r="C7513" s="0" t="s">
        <v>37</v>
      </c>
      <c r="D7513" s="0" t="s">
        <v>655</v>
      </c>
      <c r="E7513" s="0" t="s">
        <v>665</v>
      </c>
      <c r="F7513" s="0" t="s">
        <v>10307</v>
      </c>
    </row>
    <row r="7514" customFormat="false" ht="15" hidden="false" customHeight="false" outlineLevel="0" collapsed="false">
      <c r="A7514" s="0" t="s">
        <v>2794</v>
      </c>
      <c r="B7514" s="0" t="s">
        <v>2800</v>
      </c>
      <c r="C7514" s="0" t="s">
        <v>37</v>
      </c>
      <c r="D7514" s="0" t="s">
        <v>655</v>
      </c>
      <c r="E7514" s="0" t="s">
        <v>665</v>
      </c>
      <c r="F7514" s="0" t="s">
        <v>10308</v>
      </c>
    </row>
    <row r="7515" customFormat="false" ht="15" hidden="false" customHeight="false" outlineLevel="0" collapsed="false">
      <c r="A7515" s="0" t="s">
        <v>2794</v>
      </c>
      <c r="B7515" s="0" t="s">
        <v>2800</v>
      </c>
      <c r="C7515" s="0" t="s">
        <v>37</v>
      </c>
      <c r="D7515" s="0" t="s">
        <v>655</v>
      </c>
      <c r="E7515" s="0" t="s">
        <v>665</v>
      </c>
      <c r="F7515" s="0" t="s">
        <v>10309</v>
      </c>
    </row>
    <row r="7516" customFormat="false" ht="15" hidden="false" customHeight="false" outlineLevel="0" collapsed="false">
      <c r="A7516" s="0" t="s">
        <v>2794</v>
      </c>
      <c r="B7516" s="0" t="s">
        <v>2800</v>
      </c>
      <c r="C7516" s="0" t="s">
        <v>37</v>
      </c>
      <c r="D7516" s="0" t="s">
        <v>655</v>
      </c>
      <c r="E7516" s="0" t="s">
        <v>665</v>
      </c>
      <c r="F7516" s="0" t="s">
        <v>10310</v>
      </c>
    </row>
    <row r="7517" customFormat="false" ht="15" hidden="false" customHeight="false" outlineLevel="0" collapsed="false">
      <c r="A7517" s="0" t="s">
        <v>2794</v>
      </c>
      <c r="B7517" s="0" t="s">
        <v>2800</v>
      </c>
      <c r="C7517" s="0" t="s">
        <v>37</v>
      </c>
      <c r="D7517" s="0" t="s">
        <v>655</v>
      </c>
      <c r="E7517" s="0" t="s">
        <v>665</v>
      </c>
      <c r="F7517" s="0" t="s">
        <v>10311</v>
      </c>
    </row>
    <row r="7518" customFormat="false" ht="15" hidden="false" customHeight="false" outlineLevel="0" collapsed="false">
      <c r="A7518" s="0" t="s">
        <v>2794</v>
      </c>
      <c r="B7518" s="0" t="s">
        <v>2800</v>
      </c>
      <c r="C7518" s="0" t="s">
        <v>37</v>
      </c>
      <c r="D7518" s="0" t="s">
        <v>655</v>
      </c>
      <c r="E7518" s="0" t="s">
        <v>665</v>
      </c>
      <c r="F7518" s="0" t="s">
        <v>10312</v>
      </c>
    </row>
    <row r="7519" customFormat="false" ht="15" hidden="false" customHeight="false" outlineLevel="0" collapsed="false">
      <c r="A7519" s="0" t="s">
        <v>2794</v>
      </c>
      <c r="B7519" s="0" t="s">
        <v>2800</v>
      </c>
      <c r="C7519" s="0" t="s">
        <v>37</v>
      </c>
      <c r="D7519" s="0" t="s">
        <v>655</v>
      </c>
      <c r="E7519" s="0" t="s">
        <v>665</v>
      </c>
      <c r="F7519" s="0" t="s">
        <v>10313</v>
      </c>
    </row>
    <row r="7520" customFormat="false" ht="15" hidden="false" customHeight="false" outlineLevel="0" collapsed="false">
      <c r="A7520" s="0" t="s">
        <v>2794</v>
      </c>
      <c r="B7520" s="0" t="s">
        <v>2800</v>
      </c>
      <c r="C7520" s="0" t="s">
        <v>37</v>
      </c>
      <c r="D7520" s="0" t="s">
        <v>655</v>
      </c>
      <c r="E7520" s="0" t="s">
        <v>665</v>
      </c>
      <c r="F7520" s="0" t="s">
        <v>10314</v>
      </c>
    </row>
    <row r="7521" customFormat="false" ht="15" hidden="false" customHeight="false" outlineLevel="0" collapsed="false">
      <c r="A7521" s="0" t="s">
        <v>2794</v>
      </c>
      <c r="B7521" s="0" t="s">
        <v>2800</v>
      </c>
      <c r="C7521" s="0" t="s">
        <v>37</v>
      </c>
      <c r="D7521" s="0" t="s">
        <v>655</v>
      </c>
      <c r="E7521" s="0" t="s">
        <v>665</v>
      </c>
      <c r="F7521" s="0" t="s">
        <v>10315</v>
      </c>
    </row>
    <row r="7522" customFormat="false" ht="15" hidden="false" customHeight="false" outlineLevel="0" collapsed="false">
      <c r="A7522" s="0" t="s">
        <v>2794</v>
      </c>
      <c r="B7522" s="0" t="s">
        <v>2800</v>
      </c>
      <c r="C7522" s="0" t="s">
        <v>37</v>
      </c>
      <c r="D7522" s="0" t="s">
        <v>655</v>
      </c>
      <c r="E7522" s="0" t="s">
        <v>665</v>
      </c>
      <c r="F7522" s="0" t="s">
        <v>10316</v>
      </c>
    </row>
    <row r="7523" customFormat="false" ht="15" hidden="false" customHeight="false" outlineLevel="0" collapsed="false">
      <c r="A7523" s="0" t="s">
        <v>2794</v>
      </c>
      <c r="B7523" s="0" t="s">
        <v>2800</v>
      </c>
      <c r="C7523" s="0" t="s">
        <v>37</v>
      </c>
      <c r="D7523" s="0" t="s">
        <v>655</v>
      </c>
      <c r="E7523" s="0" t="s">
        <v>665</v>
      </c>
      <c r="F7523" s="0" t="s">
        <v>10317</v>
      </c>
    </row>
    <row r="7524" customFormat="false" ht="15" hidden="false" customHeight="false" outlineLevel="0" collapsed="false">
      <c r="A7524" s="0" t="s">
        <v>2794</v>
      </c>
      <c r="B7524" s="0" t="s">
        <v>2800</v>
      </c>
      <c r="C7524" s="0" t="s">
        <v>37</v>
      </c>
      <c r="D7524" s="0" t="s">
        <v>655</v>
      </c>
      <c r="E7524" s="0" t="s">
        <v>665</v>
      </c>
      <c r="F7524" s="0" t="s">
        <v>10318</v>
      </c>
    </row>
    <row r="7525" customFormat="false" ht="15" hidden="false" customHeight="false" outlineLevel="0" collapsed="false">
      <c r="A7525" s="0" t="s">
        <v>2794</v>
      </c>
      <c r="B7525" s="0" t="s">
        <v>2800</v>
      </c>
      <c r="C7525" s="0" t="s">
        <v>37</v>
      </c>
      <c r="D7525" s="0" t="s">
        <v>655</v>
      </c>
      <c r="E7525" s="0" t="s">
        <v>665</v>
      </c>
      <c r="F7525" s="0" t="s">
        <v>10319</v>
      </c>
    </row>
    <row r="7526" customFormat="false" ht="15" hidden="false" customHeight="false" outlineLevel="0" collapsed="false">
      <c r="A7526" s="0" t="s">
        <v>2794</v>
      </c>
      <c r="B7526" s="0" t="s">
        <v>2800</v>
      </c>
      <c r="C7526" s="0" t="s">
        <v>37</v>
      </c>
      <c r="D7526" s="0" t="s">
        <v>655</v>
      </c>
      <c r="E7526" s="0" t="s">
        <v>665</v>
      </c>
      <c r="F7526" s="0" t="s">
        <v>10320</v>
      </c>
    </row>
    <row r="7527" customFormat="false" ht="15" hidden="false" customHeight="false" outlineLevel="0" collapsed="false">
      <c r="A7527" s="0" t="s">
        <v>2794</v>
      </c>
      <c r="B7527" s="0" t="s">
        <v>2800</v>
      </c>
      <c r="C7527" s="0" t="s">
        <v>37</v>
      </c>
      <c r="D7527" s="0" t="s">
        <v>655</v>
      </c>
      <c r="E7527" s="0" t="s">
        <v>665</v>
      </c>
      <c r="F7527" s="0" t="s">
        <v>10321</v>
      </c>
    </row>
    <row r="7528" customFormat="false" ht="15" hidden="false" customHeight="false" outlineLevel="0" collapsed="false">
      <c r="A7528" s="0" t="s">
        <v>2794</v>
      </c>
      <c r="B7528" s="0" t="s">
        <v>2800</v>
      </c>
      <c r="C7528" s="0" t="s">
        <v>37</v>
      </c>
      <c r="D7528" s="0" t="s">
        <v>655</v>
      </c>
      <c r="E7528" s="0" t="s">
        <v>665</v>
      </c>
      <c r="F7528" s="0" t="s">
        <v>10322</v>
      </c>
    </row>
    <row r="7529" customFormat="false" ht="15" hidden="false" customHeight="false" outlineLevel="0" collapsed="false">
      <c r="A7529" s="0" t="s">
        <v>2794</v>
      </c>
      <c r="B7529" s="0" t="s">
        <v>2800</v>
      </c>
      <c r="C7529" s="0" t="s">
        <v>37</v>
      </c>
      <c r="D7529" s="0" t="s">
        <v>655</v>
      </c>
      <c r="E7529" s="0" t="s">
        <v>665</v>
      </c>
      <c r="F7529" s="0" t="s">
        <v>10323</v>
      </c>
    </row>
    <row r="7530" customFormat="false" ht="15" hidden="false" customHeight="false" outlineLevel="0" collapsed="false">
      <c r="A7530" s="0" t="s">
        <v>2794</v>
      </c>
      <c r="B7530" s="0" t="s">
        <v>2800</v>
      </c>
      <c r="C7530" s="0" t="s">
        <v>37</v>
      </c>
      <c r="D7530" s="0" t="s">
        <v>655</v>
      </c>
      <c r="E7530" s="0" t="s">
        <v>665</v>
      </c>
      <c r="F7530" s="0" t="s">
        <v>10324</v>
      </c>
    </row>
    <row r="7531" customFormat="false" ht="15" hidden="false" customHeight="false" outlineLevel="0" collapsed="false">
      <c r="A7531" s="0" t="s">
        <v>2794</v>
      </c>
      <c r="B7531" s="0" t="s">
        <v>2800</v>
      </c>
      <c r="C7531" s="0" t="s">
        <v>37</v>
      </c>
      <c r="D7531" s="0" t="s">
        <v>655</v>
      </c>
      <c r="E7531" s="0" t="s">
        <v>665</v>
      </c>
      <c r="F7531" s="0" t="s">
        <v>10325</v>
      </c>
    </row>
    <row r="7532" customFormat="false" ht="15" hidden="false" customHeight="false" outlineLevel="0" collapsed="false">
      <c r="A7532" s="0" t="s">
        <v>2794</v>
      </c>
      <c r="B7532" s="0" t="s">
        <v>2800</v>
      </c>
      <c r="C7532" s="0" t="s">
        <v>37</v>
      </c>
      <c r="D7532" s="0" t="s">
        <v>655</v>
      </c>
      <c r="E7532" s="0" t="s">
        <v>665</v>
      </c>
      <c r="F7532" s="0" t="s">
        <v>10326</v>
      </c>
    </row>
    <row r="7533" customFormat="false" ht="15" hidden="false" customHeight="false" outlineLevel="0" collapsed="false">
      <c r="A7533" s="0" t="s">
        <v>2794</v>
      </c>
      <c r="B7533" s="0" t="s">
        <v>2800</v>
      </c>
      <c r="C7533" s="0" t="s">
        <v>37</v>
      </c>
      <c r="D7533" s="0" t="s">
        <v>655</v>
      </c>
      <c r="E7533" s="0" t="s">
        <v>665</v>
      </c>
      <c r="F7533" s="0" t="s">
        <v>10327</v>
      </c>
    </row>
    <row r="7534" customFormat="false" ht="15" hidden="false" customHeight="false" outlineLevel="0" collapsed="false">
      <c r="A7534" s="0" t="s">
        <v>2794</v>
      </c>
      <c r="B7534" s="0" t="s">
        <v>2800</v>
      </c>
      <c r="C7534" s="0" t="s">
        <v>37</v>
      </c>
      <c r="D7534" s="0" t="s">
        <v>655</v>
      </c>
      <c r="E7534" s="0" t="s">
        <v>665</v>
      </c>
      <c r="F7534" s="0" t="s">
        <v>10328</v>
      </c>
    </row>
    <row r="7535" customFormat="false" ht="15" hidden="false" customHeight="false" outlineLevel="0" collapsed="false">
      <c r="A7535" s="0" t="s">
        <v>2794</v>
      </c>
      <c r="B7535" s="0" t="s">
        <v>2800</v>
      </c>
      <c r="C7535" s="0" t="s">
        <v>37</v>
      </c>
      <c r="D7535" s="0" t="s">
        <v>655</v>
      </c>
      <c r="E7535" s="0" t="s">
        <v>665</v>
      </c>
      <c r="F7535" s="0" t="s">
        <v>10329</v>
      </c>
    </row>
    <row r="7536" customFormat="false" ht="15" hidden="false" customHeight="false" outlineLevel="0" collapsed="false">
      <c r="A7536" s="0" t="s">
        <v>2794</v>
      </c>
      <c r="B7536" s="0" t="s">
        <v>2800</v>
      </c>
      <c r="C7536" s="0" t="s">
        <v>37</v>
      </c>
      <c r="D7536" s="0" t="s">
        <v>655</v>
      </c>
      <c r="E7536" s="0" t="s">
        <v>665</v>
      </c>
      <c r="F7536" s="0" t="s">
        <v>10330</v>
      </c>
    </row>
    <row r="7537" customFormat="false" ht="15" hidden="false" customHeight="false" outlineLevel="0" collapsed="false">
      <c r="A7537" s="0" t="s">
        <v>2794</v>
      </c>
      <c r="B7537" s="0" t="s">
        <v>2800</v>
      </c>
      <c r="C7537" s="0" t="s">
        <v>37</v>
      </c>
      <c r="D7537" s="0" t="s">
        <v>655</v>
      </c>
      <c r="E7537" s="0" t="s">
        <v>665</v>
      </c>
      <c r="F7537" s="0" t="s">
        <v>10331</v>
      </c>
    </row>
    <row r="7538" customFormat="false" ht="15" hidden="false" customHeight="false" outlineLevel="0" collapsed="false">
      <c r="A7538" s="0" t="s">
        <v>2794</v>
      </c>
      <c r="B7538" s="0" t="s">
        <v>2800</v>
      </c>
      <c r="C7538" s="0" t="s">
        <v>37</v>
      </c>
      <c r="D7538" s="0" t="s">
        <v>655</v>
      </c>
      <c r="E7538" s="0" t="s">
        <v>665</v>
      </c>
      <c r="F7538" s="0" t="s">
        <v>10332</v>
      </c>
    </row>
    <row r="7539" customFormat="false" ht="15" hidden="false" customHeight="false" outlineLevel="0" collapsed="false">
      <c r="A7539" s="0" t="s">
        <v>2794</v>
      </c>
      <c r="B7539" s="0" t="s">
        <v>2800</v>
      </c>
      <c r="C7539" s="0" t="s">
        <v>37</v>
      </c>
      <c r="D7539" s="0" t="s">
        <v>655</v>
      </c>
      <c r="E7539" s="0" t="s">
        <v>665</v>
      </c>
      <c r="F7539" s="0" t="s">
        <v>10333</v>
      </c>
    </row>
    <row r="7540" customFormat="false" ht="15" hidden="false" customHeight="false" outlineLevel="0" collapsed="false">
      <c r="A7540" s="0" t="s">
        <v>2794</v>
      </c>
      <c r="B7540" s="0" t="s">
        <v>2800</v>
      </c>
      <c r="C7540" s="0" t="s">
        <v>37</v>
      </c>
      <c r="D7540" s="0" t="s">
        <v>655</v>
      </c>
      <c r="E7540" s="0" t="s">
        <v>665</v>
      </c>
      <c r="F7540" s="0" t="s">
        <v>10334</v>
      </c>
    </row>
    <row r="7541" customFormat="false" ht="15" hidden="false" customHeight="false" outlineLevel="0" collapsed="false">
      <c r="A7541" s="0" t="s">
        <v>2794</v>
      </c>
      <c r="B7541" s="0" t="s">
        <v>2800</v>
      </c>
      <c r="C7541" s="0" t="s">
        <v>37</v>
      </c>
      <c r="D7541" s="0" t="s">
        <v>655</v>
      </c>
      <c r="E7541" s="0" t="s">
        <v>665</v>
      </c>
      <c r="F7541" s="0" t="s">
        <v>10335</v>
      </c>
    </row>
    <row r="7542" customFormat="false" ht="15" hidden="false" customHeight="false" outlineLevel="0" collapsed="false">
      <c r="A7542" s="0" t="s">
        <v>2794</v>
      </c>
      <c r="B7542" s="0" t="s">
        <v>2800</v>
      </c>
      <c r="C7542" s="0" t="s">
        <v>37</v>
      </c>
      <c r="D7542" s="0" t="s">
        <v>655</v>
      </c>
      <c r="E7542" s="0" t="s">
        <v>665</v>
      </c>
      <c r="F7542" s="0" t="s">
        <v>10336</v>
      </c>
    </row>
    <row r="7543" customFormat="false" ht="15" hidden="false" customHeight="false" outlineLevel="0" collapsed="false">
      <c r="A7543" s="0" t="s">
        <v>2794</v>
      </c>
      <c r="B7543" s="0" t="s">
        <v>2800</v>
      </c>
      <c r="C7543" s="0" t="s">
        <v>37</v>
      </c>
      <c r="D7543" s="0" t="s">
        <v>655</v>
      </c>
      <c r="E7543" s="0" t="s">
        <v>665</v>
      </c>
      <c r="F7543" s="0" t="s">
        <v>10337</v>
      </c>
    </row>
    <row r="7544" customFormat="false" ht="15" hidden="false" customHeight="false" outlineLevel="0" collapsed="false">
      <c r="A7544" s="0" t="s">
        <v>2794</v>
      </c>
      <c r="B7544" s="0" t="s">
        <v>2800</v>
      </c>
      <c r="C7544" s="0" t="s">
        <v>37</v>
      </c>
      <c r="D7544" s="0" t="s">
        <v>655</v>
      </c>
      <c r="E7544" s="0" t="s">
        <v>665</v>
      </c>
      <c r="F7544" s="0" t="s">
        <v>10338</v>
      </c>
    </row>
    <row r="7545" customFormat="false" ht="15" hidden="false" customHeight="false" outlineLevel="0" collapsed="false">
      <c r="A7545" s="0" t="s">
        <v>2794</v>
      </c>
      <c r="B7545" s="0" t="s">
        <v>2800</v>
      </c>
      <c r="C7545" s="0" t="s">
        <v>37</v>
      </c>
      <c r="D7545" s="0" t="s">
        <v>655</v>
      </c>
      <c r="E7545" s="0" t="s">
        <v>665</v>
      </c>
      <c r="F7545" s="0" t="s">
        <v>10339</v>
      </c>
    </row>
    <row r="7546" customFormat="false" ht="15" hidden="false" customHeight="false" outlineLevel="0" collapsed="false">
      <c r="A7546" s="0" t="s">
        <v>2794</v>
      </c>
      <c r="B7546" s="0" t="s">
        <v>2800</v>
      </c>
      <c r="C7546" s="0" t="s">
        <v>37</v>
      </c>
      <c r="D7546" s="0" t="s">
        <v>655</v>
      </c>
      <c r="E7546" s="0" t="s">
        <v>665</v>
      </c>
      <c r="F7546" s="0" t="s">
        <v>10340</v>
      </c>
    </row>
    <row r="7547" customFormat="false" ht="15" hidden="false" customHeight="false" outlineLevel="0" collapsed="false">
      <c r="A7547" s="0" t="s">
        <v>2794</v>
      </c>
      <c r="B7547" s="0" t="s">
        <v>2800</v>
      </c>
      <c r="C7547" s="0" t="s">
        <v>37</v>
      </c>
      <c r="D7547" s="0" t="s">
        <v>655</v>
      </c>
      <c r="E7547" s="0" t="s">
        <v>665</v>
      </c>
      <c r="F7547" s="0" t="s">
        <v>10341</v>
      </c>
    </row>
    <row r="7548" customFormat="false" ht="15" hidden="false" customHeight="false" outlineLevel="0" collapsed="false">
      <c r="A7548" s="0" t="s">
        <v>2794</v>
      </c>
      <c r="B7548" s="0" t="s">
        <v>2800</v>
      </c>
      <c r="C7548" s="0" t="s">
        <v>37</v>
      </c>
      <c r="D7548" s="0" t="s">
        <v>655</v>
      </c>
      <c r="E7548" s="0" t="s">
        <v>665</v>
      </c>
      <c r="F7548" s="0" t="s">
        <v>10342</v>
      </c>
    </row>
    <row r="7549" customFormat="false" ht="15" hidden="false" customHeight="false" outlineLevel="0" collapsed="false">
      <c r="A7549" s="0" t="s">
        <v>2794</v>
      </c>
      <c r="B7549" s="0" t="s">
        <v>2800</v>
      </c>
      <c r="C7549" s="0" t="s">
        <v>37</v>
      </c>
      <c r="D7549" s="0" t="s">
        <v>655</v>
      </c>
      <c r="E7549" s="0" t="s">
        <v>665</v>
      </c>
      <c r="F7549" s="0" t="s">
        <v>10343</v>
      </c>
    </row>
    <row r="7550" customFormat="false" ht="15" hidden="false" customHeight="false" outlineLevel="0" collapsed="false">
      <c r="A7550" s="0" t="s">
        <v>2794</v>
      </c>
      <c r="B7550" s="0" t="s">
        <v>2800</v>
      </c>
      <c r="C7550" s="0" t="s">
        <v>37</v>
      </c>
      <c r="D7550" s="0" t="s">
        <v>655</v>
      </c>
      <c r="E7550" s="0" t="s">
        <v>665</v>
      </c>
      <c r="F7550" s="0" t="s">
        <v>10344</v>
      </c>
    </row>
    <row r="7551" customFormat="false" ht="15" hidden="false" customHeight="false" outlineLevel="0" collapsed="false">
      <c r="A7551" s="0" t="s">
        <v>2794</v>
      </c>
      <c r="B7551" s="0" t="s">
        <v>2800</v>
      </c>
      <c r="C7551" s="0" t="s">
        <v>37</v>
      </c>
      <c r="D7551" s="0" t="s">
        <v>655</v>
      </c>
      <c r="E7551" s="0" t="s">
        <v>665</v>
      </c>
      <c r="F7551" s="0" t="s">
        <v>10345</v>
      </c>
    </row>
    <row r="7552" customFormat="false" ht="15" hidden="false" customHeight="false" outlineLevel="0" collapsed="false">
      <c r="A7552" s="0" t="s">
        <v>2794</v>
      </c>
      <c r="B7552" s="0" t="s">
        <v>2800</v>
      </c>
      <c r="C7552" s="0" t="s">
        <v>37</v>
      </c>
      <c r="D7552" s="0" t="s">
        <v>655</v>
      </c>
      <c r="E7552" s="0" t="s">
        <v>665</v>
      </c>
      <c r="F7552" s="0" t="s">
        <v>10346</v>
      </c>
    </row>
    <row r="7553" customFormat="false" ht="15" hidden="false" customHeight="false" outlineLevel="0" collapsed="false">
      <c r="A7553" s="0" t="s">
        <v>2794</v>
      </c>
      <c r="B7553" s="0" t="s">
        <v>2800</v>
      </c>
      <c r="C7553" s="0" t="s">
        <v>37</v>
      </c>
      <c r="D7553" s="0" t="s">
        <v>655</v>
      </c>
      <c r="E7553" s="0" t="s">
        <v>665</v>
      </c>
      <c r="F7553" s="0" t="s">
        <v>10347</v>
      </c>
    </row>
    <row r="7554" customFormat="false" ht="15" hidden="false" customHeight="false" outlineLevel="0" collapsed="false">
      <c r="A7554" s="0" t="s">
        <v>2794</v>
      </c>
      <c r="B7554" s="0" t="s">
        <v>2800</v>
      </c>
      <c r="C7554" s="0" t="s">
        <v>37</v>
      </c>
      <c r="D7554" s="0" t="s">
        <v>655</v>
      </c>
      <c r="E7554" s="0" t="s">
        <v>665</v>
      </c>
      <c r="F7554" s="0" t="s">
        <v>10348</v>
      </c>
    </row>
    <row r="7555" customFormat="false" ht="15" hidden="false" customHeight="false" outlineLevel="0" collapsed="false">
      <c r="A7555" s="0" t="s">
        <v>2794</v>
      </c>
      <c r="B7555" s="0" t="s">
        <v>2800</v>
      </c>
      <c r="C7555" s="0" t="s">
        <v>37</v>
      </c>
      <c r="D7555" s="0" t="s">
        <v>655</v>
      </c>
      <c r="E7555" s="0" t="s">
        <v>665</v>
      </c>
      <c r="F7555" s="0" t="s">
        <v>10349</v>
      </c>
    </row>
    <row r="7556" customFormat="false" ht="15" hidden="false" customHeight="false" outlineLevel="0" collapsed="false">
      <c r="A7556" s="0" t="s">
        <v>2794</v>
      </c>
      <c r="B7556" s="0" t="s">
        <v>2800</v>
      </c>
      <c r="C7556" s="0" t="s">
        <v>37</v>
      </c>
      <c r="D7556" s="0" t="s">
        <v>655</v>
      </c>
      <c r="E7556" s="0" t="s">
        <v>665</v>
      </c>
      <c r="F7556" s="0" t="s">
        <v>10350</v>
      </c>
    </row>
    <row r="7557" customFormat="false" ht="15" hidden="false" customHeight="false" outlineLevel="0" collapsed="false">
      <c r="A7557" s="0" t="s">
        <v>2794</v>
      </c>
      <c r="B7557" s="0" t="s">
        <v>2800</v>
      </c>
      <c r="C7557" s="0" t="s">
        <v>37</v>
      </c>
      <c r="D7557" s="0" t="s">
        <v>655</v>
      </c>
      <c r="E7557" s="0" t="s">
        <v>665</v>
      </c>
      <c r="F7557" s="0" t="s">
        <v>10351</v>
      </c>
    </row>
    <row r="7558" customFormat="false" ht="15" hidden="false" customHeight="false" outlineLevel="0" collapsed="false">
      <c r="A7558" s="0" t="s">
        <v>2794</v>
      </c>
      <c r="B7558" s="0" t="s">
        <v>2800</v>
      </c>
      <c r="C7558" s="0" t="s">
        <v>37</v>
      </c>
      <c r="D7558" s="0" t="s">
        <v>655</v>
      </c>
      <c r="E7558" s="0" t="s">
        <v>665</v>
      </c>
      <c r="F7558" s="0" t="s">
        <v>10352</v>
      </c>
    </row>
    <row r="7559" customFormat="false" ht="15" hidden="false" customHeight="false" outlineLevel="0" collapsed="false">
      <c r="A7559" s="0" t="s">
        <v>2794</v>
      </c>
      <c r="B7559" s="0" t="s">
        <v>2800</v>
      </c>
      <c r="C7559" s="0" t="s">
        <v>37</v>
      </c>
      <c r="D7559" s="0" t="s">
        <v>655</v>
      </c>
      <c r="E7559" s="0" t="s">
        <v>665</v>
      </c>
      <c r="F7559" s="0" t="s">
        <v>10353</v>
      </c>
    </row>
    <row r="7560" customFormat="false" ht="15" hidden="false" customHeight="false" outlineLevel="0" collapsed="false">
      <c r="A7560" s="0" t="s">
        <v>2794</v>
      </c>
      <c r="B7560" s="0" t="s">
        <v>2800</v>
      </c>
      <c r="C7560" s="0" t="s">
        <v>37</v>
      </c>
      <c r="D7560" s="0" t="s">
        <v>655</v>
      </c>
      <c r="E7560" s="0" t="s">
        <v>665</v>
      </c>
      <c r="F7560" s="0" t="s">
        <v>10354</v>
      </c>
    </row>
    <row r="7561" customFormat="false" ht="15" hidden="false" customHeight="false" outlineLevel="0" collapsed="false">
      <c r="A7561" s="0" t="s">
        <v>2794</v>
      </c>
      <c r="B7561" s="0" t="s">
        <v>2800</v>
      </c>
      <c r="C7561" s="0" t="s">
        <v>37</v>
      </c>
      <c r="D7561" s="0" t="s">
        <v>655</v>
      </c>
      <c r="E7561" s="0" t="s">
        <v>665</v>
      </c>
      <c r="F7561" s="0" t="s">
        <v>10355</v>
      </c>
    </row>
    <row r="7562" customFormat="false" ht="15" hidden="false" customHeight="false" outlineLevel="0" collapsed="false">
      <c r="A7562" s="0" t="s">
        <v>2794</v>
      </c>
      <c r="B7562" s="0" t="s">
        <v>2800</v>
      </c>
      <c r="C7562" s="0" t="s">
        <v>37</v>
      </c>
      <c r="D7562" s="0" t="s">
        <v>655</v>
      </c>
      <c r="E7562" s="0" t="s">
        <v>665</v>
      </c>
      <c r="F7562" s="0" t="s">
        <v>10356</v>
      </c>
    </row>
    <row r="7563" customFormat="false" ht="15" hidden="false" customHeight="false" outlineLevel="0" collapsed="false">
      <c r="A7563" s="0" t="s">
        <v>2794</v>
      </c>
      <c r="B7563" s="0" t="s">
        <v>2800</v>
      </c>
      <c r="C7563" s="0" t="s">
        <v>37</v>
      </c>
      <c r="D7563" s="0" t="s">
        <v>655</v>
      </c>
      <c r="E7563" s="0" t="s">
        <v>665</v>
      </c>
      <c r="F7563" s="0" t="s">
        <v>10357</v>
      </c>
    </row>
    <row r="7564" customFormat="false" ht="15" hidden="false" customHeight="false" outlineLevel="0" collapsed="false">
      <c r="A7564" s="0" t="s">
        <v>2794</v>
      </c>
      <c r="B7564" s="0" t="s">
        <v>2800</v>
      </c>
      <c r="C7564" s="0" t="s">
        <v>37</v>
      </c>
      <c r="D7564" s="0" t="s">
        <v>655</v>
      </c>
      <c r="E7564" s="0" t="s">
        <v>665</v>
      </c>
      <c r="F7564" s="0" t="s">
        <v>10358</v>
      </c>
    </row>
    <row r="7565" customFormat="false" ht="15" hidden="false" customHeight="false" outlineLevel="0" collapsed="false">
      <c r="A7565" s="0" t="s">
        <v>2794</v>
      </c>
      <c r="B7565" s="0" t="s">
        <v>2800</v>
      </c>
      <c r="C7565" s="0" t="s">
        <v>37</v>
      </c>
      <c r="D7565" s="0" t="s">
        <v>655</v>
      </c>
      <c r="E7565" s="0" t="s">
        <v>665</v>
      </c>
      <c r="F7565" s="0" t="s">
        <v>10359</v>
      </c>
    </row>
    <row r="7566" customFormat="false" ht="15" hidden="false" customHeight="false" outlineLevel="0" collapsed="false">
      <c r="A7566" s="0" t="s">
        <v>2794</v>
      </c>
      <c r="B7566" s="0" t="s">
        <v>2800</v>
      </c>
      <c r="C7566" s="0" t="s">
        <v>37</v>
      </c>
      <c r="D7566" s="0" t="s">
        <v>655</v>
      </c>
      <c r="E7566" s="0" t="s">
        <v>665</v>
      </c>
      <c r="F7566" s="0" t="s">
        <v>10360</v>
      </c>
    </row>
    <row r="7567" customFormat="false" ht="15" hidden="false" customHeight="false" outlineLevel="0" collapsed="false">
      <c r="A7567" s="0" t="s">
        <v>2794</v>
      </c>
      <c r="B7567" s="0" t="s">
        <v>2800</v>
      </c>
      <c r="C7567" s="0" t="s">
        <v>37</v>
      </c>
      <c r="D7567" s="0" t="s">
        <v>655</v>
      </c>
      <c r="E7567" s="0" t="s">
        <v>665</v>
      </c>
      <c r="F7567" s="0" t="s">
        <v>10361</v>
      </c>
    </row>
    <row r="7568" customFormat="false" ht="15" hidden="false" customHeight="false" outlineLevel="0" collapsed="false">
      <c r="A7568" s="0" t="s">
        <v>2794</v>
      </c>
      <c r="B7568" s="0" t="s">
        <v>2800</v>
      </c>
      <c r="C7568" s="0" t="s">
        <v>37</v>
      </c>
      <c r="D7568" s="0" t="s">
        <v>655</v>
      </c>
      <c r="E7568" s="0" t="s">
        <v>665</v>
      </c>
      <c r="F7568" s="0" t="s">
        <v>10362</v>
      </c>
    </row>
    <row r="7569" customFormat="false" ht="15" hidden="false" customHeight="false" outlineLevel="0" collapsed="false">
      <c r="A7569" s="0" t="s">
        <v>2794</v>
      </c>
      <c r="B7569" s="0" t="s">
        <v>2800</v>
      </c>
      <c r="C7569" s="0" t="s">
        <v>37</v>
      </c>
      <c r="D7569" s="0" t="s">
        <v>655</v>
      </c>
      <c r="E7569" s="0" t="s">
        <v>665</v>
      </c>
      <c r="F7569" s="0" t="s">
        <v>10363</v>
      </c>
    </row>
    <row r="7570" customFormat="false" ht="15" hidden="false" customHeight="false" outlineLevel="0" collapsed="false">
      <c r="A7570" s="0" t="s">
        <v>2794</v>
      </c>
      <c r="B7570" s="0" t="s">
        <v>2800</v>
      </c>
      <c r="C7570" s="0" t="s">
        <v>37</v>
      </c>
      <c r="D7570" s="0" t="s">
        <v>655</v>
      </c>
      <c r="E7570" s="0" t="s">
        <v>665</v>
      </c>
      <c r="F7570" s="0" t="s">
        <v>10364</v>
      </c>
    </row>
    <row r="7571" customFormat="false" ht="15" hidden="false" customHeight="false" outlineLevel="0" collapsed="false">
      <c r="A7571" s="0" t="s">
        <v>2794</v>
      </c>
      <c r="B7571" s="0" t="s">
        <v>2800</v>
      </c>
      <c r="C7571" s="0" t="s">
        <v>37</v>
      </c>
      <c r="D7571" s="0" t="s">
        <v>655</v>
      </c>
      <c r="E7571" s="0" t="s">
        <v>665</v>
      </c>
      <c r="F7571" s="0" t="s">
        <v>10365</v>
      </c>
    </row>
    <row r="7572" customFormat="false" ht="15" hidden="false" customHeight="false" outlineLevel="0" collapsed="false">
      <c r="A7572" s="0" t="s">
        <v>2794</v>
      </c>
      <c r="B7572" s="0" t="s">
        <v>2800</v>
      </c>
      <c r="C7572" s="0" t="s">
        <v>37</v>
      </c>
      <c r="D7572" s="0" t="s">
        <v>655</v>
      </c>
      <c r="E7572" s="0" t="s">
        <v>665</v>
      </c>
      <c r="F7572" s="0" t="s">
        <v>10366</v>
      </c>
    </row>
    <row r="7573" customFormat="false" ht="15" hidden="false" customHeight="false" outlineLevel="0" collapsed="false">
      <c r="A7573" s="0" t="s">
        <v>2794</v>
      </c>
      <c r="B7573" s="0" t="s">
        <v>2800</v>
      </c>
      <c r="C7573" s="0" t="s">
        <v>37</v>
      </c>
      <c r="D7573" s="0" t="s">
        <v>655</v>
      </c>
      <c r="E7573" s="0" t="s">
        <v>665</v>
      </c>
      <c r="F7573" s="0" t="s">
        <v>10367</v>
      </c>
    </row>
    <row r="7574" customFormat="false" ht="15" hidden="false" customHeight="false" outlineLevel="0" collapsed="false">
      <c r="A7574" s="0" t="s">
        <v>2794</v>
      </c>
      <c r="B7574" s="0" t="s">
        <v>2800</v>
      </c>
      <c r="C7574" s="0" t="s">
        <v>37</v>
      </c>
      <c r="D7574" s="0" t="s">
        <v>655</v>
      </c>
      <c r="E7574" s="0" t="s">
        <v>665</v>
      </c>
      <c r="F7574" s="0" t="s">
        <v>10368</v>
      </c>
    </row>
    <row r="7575" customFormat="false" ht="15" hidden="false" customHeight="false" outlineLevel="0" collapsed="false">
      <c r="A7575" s="0" t="s">
        <v>2794</v>
      </c>
      <c r="B7575" s="0" t="s">
        <v>2800</v>
      </c>
      <c r="C7575" s="0" t="s">
        <v>37</v>
      </c>
      <c r="D7575" s="0" t="s">
        <v>655</v>
      </c>
      <c r="E7575" s="0" t="s">
        <v>665</v>
      </c>
      <c r="F7575" s="0" t="s">
        <v>10369</v>
      </c>
    </row>
    <row r="7576" customFormat="false" ht="15" hidden="false" customHeight="false" outlineLevel="0" collapsed="false">
      <c r="A7576" s="0" t="s">
        <v>2794</v>
      </c>
      <c r="B7576" s="0" t="s">
        <v>2800</v>
      </c>
      <c r="C7576" s="0" t="s">
        <v>37</v>
      </c>
      <c r="D7576" s="0" t="s">
        <v>655</v>
      </c>
      <c r="E7576" s="0" t="s">
        <v>665</v>
      </c>
      <c r="F7576" s="0" t="s">
        <v>10370</v>
      </c>
    </row>
    <row r="7577" customFormat="false" ht="15" hidden="false" customHeight="false" outlineLevel="0" collapsed="false">
      <c r="A7577" s="0" t="s">
        <v>2794</v>
      </c>
      <c r="B7577" s="0" t="s">
        <v>2800</v>
      </c>
      <c r="C7577" s="0" t="s">
        <v>37</v>
      </c>
      <c r="D7577" s="0" t="s">
        <v>655</v>
      </c>
      <c r="E7577" s="0" t="s">
        <v>665</v>
      </c>
      <c r="F7577" s="0" t="s">
        <v>10371</v>
      </c>
    </row>
    <row r="7578" customFormat="false" ht="15" hidden="false" customHeight="false" outlineLevel="0" collapsed="false">
      <c r="A7578" s="0" t="s">
        <v>2794</v>
      </c>
      <c r="B7578" s="0" t="s">
        <v>2800</v>
      </c>
      <c r="C7578" s="0" t="s">
        <v>37</v>
      </c>
      <c r="D7578" s="0" t="s">
        <v>655</v>
      </c>
      <c r="E7578" s="0" t="s">
        <v>665</v>
      </c>
      <c r="F7578" s="0" t="s">
        <v>10372</v>
      </c>
    </row>
    <row r="7579" customFormat="false" ht="15" hidden="false" customHeight="false" outlineLevel="0" collapsed="false">
      <c r="A7579" s="0" t="s">
        <v>2794</v>
      </c>
      <c r="B7579" s="0" t="s">
        <v>2800</v>
      </c>
      <c r="C7579" s="0" t="s">
        <v>37</v>
      </c>
      <c r="D7579" s="0" t="s">
        <v>655</v>
      </c>
      <c r="E7579" s="0" t="s">
        <v>665</v>
      </c>
      <c r="F7579" s="0" t="s">
        <v>10373</v>
      </c>
    </row>
    <row r="7580" customFormat="false" ht="15" hidden="false" customHeight="false" outlineLevel="0" collapsed="false">
      <c r="A7580" s="0" t="s">
        <v>2794</v>
      </c>
      <c r="B7580" s="0" t="s">
        <v>2800</v>
      </c>
      <c r="C7580" s="0" t="s">
        <v>37</v>
      </c>
      <c r="D7580" s="0" t="s">
        <v>655</v>
      </c>
      <c r="E7580" s="0" t="s">
        <v>665</v>
      </c>
      <c r="F7580" s="0" t="s">
        <v>10374</v>
      </c>
    </row>
    <row r="7581" customFormat="false" ht="15" hidden="false" customHeight="false" outlineLevel="0" collapsed="false">
      <c r="A7581" s="0" t="s">
        <v>2794</v>
      </c>
      <c r="B7581" s="0" t="s">
        <v>2800</v>
      </c>
      <c r="C7581" s="0" t="s">
        <v>37</v>
      </c>
      <c r="D7581" s="0" t="s">
        <v>655</v>
      </c>
      <c r="E7581" s="0" t="s">
        <v>665</v>
      </c>
      <c r="F7581" s="0" t="s">
        <v>10375</v>
      </c>
    </row>
    <row r="7582" customFormat="false" ht="15" hidden="false" customHeight="false" outlineLevel="0" collapsed="false">
      <c r="A7582" s="0" t="s">
        <v>2794</v>
      </c>
      <c r="B7582" s="0" t="s">
        <v>2800</v>
      </c>
      <c r="C7582" s="0" t="s">
        <v>37</v>
      </c>
      <c r="D7582" s="0" t="s">
        <v>655</v>
      </c>
      <c r="E7582" s="0" t="s">
        <v>665</v>
      </c>
      <c r="F7582" s="0" t="s">
        <v>10376</v>
      </c>
    </row>
    <row r="7583" customFormat="false" ht="15" hidden="false" customHeight="false" outlineLevel="0" collapsed="false">
      <c r="A7583" s="0" t="s">
        <v>2794</v>
      </c>
      <c r="B7583" s="0" t="s">
        <v>2800</v>
      </c>
      <c r="C7583" s="0" t="s">
        <v>37</v>
      </c>
      <c r="D7583" s="0" t="s">
        <v>655</v>
      </c>
      <c r="E7583" s="0" t="s">
        <v>665</v>
      </c>
      <c r="F7583" s="0" t="s">
        <v>10377</v>
      </c>
    </row>
    <row r="7584" customFormat="false" ht="15" hidden="false" customHeight="false" outlineLevel="0" collapsed="false">
      <c r="A7584" s="0" t="s">
        <v>2794</v>
      </c>
      <c r="B7584" s="0" t="s">
        <v>2800</v>
      </c>
      <c r="C7584" s="0" t="s">
        <v>37</v>
      </c>
      <c r="D7584" s="0" t="s">
        <v>655</v>
      </c>
      <c r="E7584" s="0" t="s">
        <v>665</v>
      </c>
      <c r="F7584" s="0" t="s">
        <v>10378</v>
      </c>
    </row>
    <row r="7585" customFormat="false" ht="15" hidden="false" customHeight="false" outlineLevel="0" collapsed="false">
      <c r="A7585" s="0" t="s">
        <v>2794</v>
      </c>
      <c r="B7585" s="0" t="s">
        <v>2800</v>
      </c>
      <c r="C7585" s="0" t="s">
        <v>37</v>
      </c>
      <c r="D7585" s="0" t="s">
        <v>655</v>
      </c>
      <c r="E7585" s="0" t="s">
        <v>665</v>
      </c>
      <c r="F7585" s="0" t="s">
        <v>10379</v>
      </c>
    </row>
    <row r="7586" customFormat="false" ht="15" hidden="false" customHeight="false" outlineLevel="0" collapsed="false">
      <c r="A7586" s="0" t="s">
        <v>2794</v>
      </c>
      <c r="B7586" s="0" t="s">
        <v>2800</v>
      </c>
      <c r="C7586" s="0" t="s">
        <v>37</v>
      </c>
      <c r="D7586" s="0" t="s">
        <v>655</v>
      </c>
      <c r="E7586" s="0" t="s">
        <v>665</v>
      </c>
      <c r="F7586" s="0" t="s">
        <v>10380</v>
      </c>
    </row>
    <row r="7587" customFormat="false" ht="15" hidden="false" customHeight="false" outlineLevel="0" collapsed="false">
      <c r="A7587" s="0" t="s">
        <v>2794</v>
      </c>
      <c r="B7587" s="0" t="s">
        <v>2800</v>
      </c>
      <c r="C7587" s="0" t="s">
        <v>37</v>
      </c>
      <c r="D7587" s="0" t="s">
        <v>655</v>
      </c>
      <c r="E7587" s="0" t="s">
        <v>665</v>
      </c>
      <c r="F7587" s="0" t="s">
        <v>10381</v>
      </c>
    </row>
    <row r="7588" customFormat="false" ht="15" hidden="false" customHeight="false" outlineLevel="0" collapsed="false">
      <c r="A7588" s="0" t="s">
        <v>2794</v>
      </c>
      <c r="B7588" s="0" t="s">
        <v>2800</v>
      </c>
      <c r="C7588" s="0" t="s">
        <v>37</v>
      </c>
      <c r="D7588" s="0" t="s">
        <v>655</v>
      </c>
      <c r="E7588" s="0" t="s">
        <v>665</v>
      </c>
      <c r="F7588" s="0" t="s">
        <v>10382</v>
      </c>
    </row>
    <row r="7589" customFormat="false" ht="15" hidden="false" customHeight="false" outlineLevel="0" collapsed="false">
      <c r="A7589" s="0" t="s">
        <v>2794</v>
      </c>
      <c r="B7589" s="0" t="s">
        <v>2800</v>
      </c>
      <c r="C7589" s="0" t="s">
        <v>37</v>
      </c>
      <c r="D7589" s="0" t="s">
        <v>655</v>
      </c>
      <c r="E7589" s="0" t="s">
        <v>665</v>
      </c>
      <c r="F7589" s="0" t="s">
        <v>10383</v>
      </c>
    </row>
    <row r="7590" customFormat="false" ht="15" hidden="false" customHeight="false" outlineLevel="0" collapsed="false">
      <c r="A7590" s="0" t="s">
        <v>2794</v>
      </c>
      <c r="B7590" s="0" t="s">
        <v>2800</v>
      </c>
      <c r="C7590" s="0" t="s">
        <v>37</v>
      </c>
      <c r="D7590" s="0" t="s">
        <v>655</v>
      </c>
      <c r="E7590" s="0" t="s">
        <v>665</v>
      </c>
      <c r="F7590" s="0" t="s">
        <v>10384</v>
      </c>
    </row>
    <row r="7591" customFormat="false" ht="15" hidden="false" customHeight="false" outlineLevel="0" collapsed="false">
      <c r="A7591" s="0" t="s">
        <v>2794</v>
      </c>
      <c r="B7591" s="0" t="s">
        <v>2800</v>
      </c>
      <c r="C7591" s="0" t="s">
        <v>37</v>
      </c>
      <c r="D7591" s="0" t="s">
        <v>655</v>
      </c>
      <c r="E7591" s="0" t="s">
        <v>665</v>
      </c>
      <c r="F7591" s="0" t="s">
        <v>10385</v>
      </c>
    </row>
    <row r="7592" customFormat="false" ht="15" hidden="false" customHeight="false" outlineLevel="0" collapsed="false">
      <c r="A7592" s="0" t="s">
        <v>2794</v>
      </c>
      <c r="B7592" s="0" t="s">
        <v>2800</v>
      </c>
      <c r="C7592" s="0" t="s">
        <v>37</v>
      </c>
      <c r="D7592" s="0" t="s">
        <v>655</v>
      </c>
      <c r="E7592" s="0" t="s">
        <v>665</v>
      </c>
      <c r="F7592" s="0" t="s">
        <v>10386</v>
      </c>
    </row>
    <row r="7593" customFormat="false" ht="15" hidden="false" customHeight="false" outlineLevel="0" collapsed="false">
      <c r="A7593" s="0" t="s">
        <v>2794</v>
      </c>
      <c r="B7593" s="0" t="s">
        <v>2800</v>
      </c>
      <c r="C7593" s="0" t="s">
        <v>37</v>
      </c>
      <c r="D7593" s="0" t="s">
        <v>655</v>
      </c>
      <c r="E7593" s="0" t="s">
        <v>665</v>
      </c>
      <c r="F7593" s="0" t="s">
        <v>10387</v>
      </c>
    </row>
    <row r="7594" customFormat="false" ht="15" hidden="false" customHeight="false" outlineLevel="0" collapsed="false">
      <c r="A7594" s="0" t="s">
        <v>2794</v>
      </c>
      <c r="B7594" s="0" t="s">
        <v>2800</v>
      </c>
      <c r="C7594" s="0" t="s">
        <v>37</v>
      </c>
      <c r="D7594" s="0" t="s">
        <v>655</v>
      </c>
      <c r="E7594" s="0" t="s">
        <v>665</v>
      </c>
      <c r="F7594" s="0" t="s">
        <v>10388</v>
      </c>
    </row>
    <row r="7595" customFormat="false" ht="15" hidden="false" customHeight="false" outlineLevel="0" collapsed="false">
      <c r="A7595" s="0" t="s">
        <v>2794</v>
      </c>
      <c r="B7595" s="0" t="s">
        <v>2800</v>
      </c>
      <c r="C7595" s="0" t="s">
        <v>37</v>
      </c>
      <c r="D7595" s="0" t="s">
        <v>655</v>
      </c>
      <c r="E7595" s="0" t="s">
        <v>665</v>
      </c>
      <c r="F7595" s="0" t="s">
        <v>10389</v>
      </c>
    </row>
    <row r="7596" customFormat="false" ht="15" hidden="false" customHeight="false" outlineLevel="0" collapsed="false">
      <c r="A7596" s="0" t="s">
        <v>2794</v>
      </c>
      <c r="B7596" s="0" t="s">
        <v>2800</v>
      </c>
      <c r="C7596" s="0" t="s">
        <v>37</v>
      </c>
      <c r="D7596" s="0" t="s">
        <v>655</v>
      </c>
      <c r="E7596" s="0" t="s">
        <v>665</v>
      </c>
      <c r="F7596" s="0" t="s">
        <v>10390</v>
      </c>
    </row>
    <row r="7597" customFormat="false" ht="15" hidden="false" customHeight="false" outlineLevel="0" collapsed="false">
      <c r="A7597" s="0" t="s">
        <v>2794</v>
      </c>
      <c r="B7597" s="0" t="s">
        <v>2800</v>
      </c>
      <c r="C7597" s="0" t="s">
        <v>37</v>
      </c>
      <c r="D7597" s="0" t="s">
        <v>655</v>
      </c>
      <c r="E7597" s="0" t="s">
        <v>665</v>
      </c>
      <c r="F7597" s="0" t="s">
        <v>10391</v>
      </c>
    </row>
    <row r="7598" customFormat="false" ht="15" hidden="false" customHeight="false" outlineLevel="0" collapsed="false">
      <c r="A7598" s="0" t="s">
        <v>2794</v>
      </c>
      <c r="B7598" s="0" t="s">
        <v>2800</v>
      </c>
      <c r="C7598" s="0" t="s">
        <v>37</v>
      </c>
      <c r="D7598" s="0" t="s">
        <v>655</v>
      </c>
      <c r="E7598" s="0" t="s">
        <v>665</v>
      </c>
      <c r="F7598" s="0" t="s">
        <v>10392</v>
      </c>
    </row>
    <row r="7599" customFormat="false" ht="15" hidden="false" customHeight="false" outlineLevel="0" collapsed="false">
      <c r="A7599" s="0" t="s">
        <v>2794</v>
      </c>
      <c r="B7599" s="0" t="s">
        <v>2800</v>
      </c>
      <c r="C7599" s="0" t="s">
        <v>37</v>
      </c>
      <c r="D7599" s="0" t="s">
        <v>655</v>
      </c>
      <c r="E7599" s="0" t="s">
        <v>665</v>
      </c>
      <c r="F7599" s="0" t="s">
        <v>10393</v>
      </c>
    </row>
    <row r="7600" customFormat="false" ht="15" hidden="false" customHeight="false" outlineLevel="0" collapsed="false">
      <c r="A7600" s="0" t="s">
        <v>2794</v>
      </c>
      <c r="B7600" s="0" t="s">
        <v>2800</v>
      </c>
      <c r="C7600" s="0" t="s">
        <v>37</v>
      </c>
      <c r="D7600" s="0" t="s">
        <v>655</v>
      </c>
      <c r="E7600" s="0" t="s">
        <v>665</v>
      </c>
      <c r="F7600" s="0" t="s">
        <v>10394</v>
      </c>
    </row>
    <row r="7601" customFormat="false" ht="15" hidden="false" customHeight="false" outlineLevel="0" collapsed="false">
      <c r="A7601" s="0" t="s">
        <v>2794</v>
      </c>
      <c r="B7601" s="0" t="s">
        <v>2800</v>
      </c>
      <c r="C7601" s="0" t="s">
        <v>37</v>
      </c>
      <c r="D7601" s="0" t="s">
        <v>655</v>
      </c>
      <c r="E7601" s="0" t="s">
        <v>665</v>
      </c>
      <c r="F7601" s="0" t="s">
        <v>10395</v>
      </c>
    </row>
    <row r="7602" customFormat="false" ht="15" hidden="false" customHeight="false" outlineLevel="0" collapsed="false">
      <c r="A7602" s="0" t="s">
        <v>2794</v>
      </c>
      <c r="B7602" s="0" t="s">
        <v>2800</v>
      </c>
      <c r="C7602" s="0" t="s">
        <v>37</v>
      </c>
      <c r="D7602" s="0" t="s">
        <v>655</v>
      </c>
      <c r="E7602" s="0" t="s">
        <v>665</v>
      </c>
      <c r="F7602" s="0" t="s">
        <v>10396</v>
      </c>
    </row>
    <row r="7603" customFormat="false" ht="15" hidden="false" customHeight="false" outlineLevel="0" collapsed="false">
      <c r="A7603" s="0" t="s">
        <v>2794</v>
      </c>
      <c r="B7603" s="0" t="s">
        <v>2800</v>
      </c>
      <c r="C7603" s="0" t="s">
        <v>37</v>
      </c>
      <c r="D7603" s="0" t="s">
        <v>655</v>
      </c>
      <c r="E7603" s="0" t="s">
        <v>665</v>
      </c>
      <c r="F7603" s="0" t="s">
        <v>10397</v>
      </c>
    </row>
    <row r="7604" customFormat="false" ht="15" hidden="false" customHeight="false" outlineLevel="0" collapsed="false">
      <c r="A7604" s="0" t="s">
        <v>2794</v>
      </c>
      <c r="B7604" s="0" t="s">
        <v>2800</v>
      </c>
      <c r="C7604" s="0" t="s">
        <v>37</v>
      </c>
      <c r="D7604" s="0" t="s">
        <v>655</v>
      </c>
      <c r="E7604" s="0" t="s">
        <v>665</v>
      </c>
      <c r="F7604" s="0" t="s">
        <v>10398</v>
      </c>
    </row>
    <row r="7605" customFormat="false" ht="15" hidden="false" customHeight="false" outlineLevel="0" collapsed="false">
      <c r="A7605" s="0" t="s">
        <v>2794</v>
      </c>
      <c r="B7605" s="0" t="s">
        <v>2800</v>
      </c>
      <c r="C7605" s="0" t="s">
        <v>37</v>
      </c>
      <c r="D7605" s="0" t="s">
        <v>655</v>
      </c>
      <c r="E7605" s="0" t="s">
        <v>665</v>
      </c>
      <c r="F7605" s="0" t="s">
        <v>10399</v>
      </c>
    </row>
    <row r="7606" customFormat="false" ht="15" hidden="false" customHeight="false" outlineLevel="0" collapsed="false">
      <c r="A7606" s="0" t="s">
        <v>2794</v>
      </c>
      <c r="B7606" s="0" t="s">
        <v>2800</v>
      </c>
      <c r="C7606" s="0" t="s">
        <v>37</v>
      </c>
      <c r="D7606" s="0" t="s">
        <v>655</v>
      </c>
      <c r="E7606" s="0" t="s">
        <v>665</v>
      </c>
      <c r="F7606" s="0" t="s">
        <v>10400</v>
      </c>
    </row>
    <row r="7607" customFormat="false" ht="15" hidden="false" customHeight="false" outlineLevel="0" collapsed="false">
      <c r="A7607" s="0" t="s">
        <v>2794</v>
      </c>
      <c r="B7607" s="0" t="s">
        <v>2800</v>
      </c>
      <c r="C7607" s="0" t="s">
        <v>37</v>
      </c>
      <c r="D7607" s="0" t="s">
        <v>655</v>
      </c>
      <c r="E7607" s="0" t="s">
        <v>665</v>
      </c>
      <c r="F7607" s="0" t="s">
        <v>10401</v>
      </c>
    </row>
    <row r="7608" customFormat="false" ht="15" hidden="false" customHeight="false" outlineLevel="0" collapsed="false">
      <c r="A7608" s="0" t="s">
        <v>2794</v>
      </c>
      <c r="B7608" s="0" t="s">
        <v>2800</v>
      </c>
      <c r="C7608" s="0" t="s">
        <v>37</v>
      </c>
      <c r="D7608" s="0" t="s">
        <v>655</v>
      </c>
      <c r="E7608" s="0" t="s">
        <v>665</v>
      </c>
      <c r="F7608" s="0" t="s">
        <v>10402</v>
      </c>
    </row>
    <row r="7609" customFormat="false" ht="15" hidden="false" customHeight="false" outlineLevel="0" collapsed="false">
      <c r="A7609" s="0" t="s">
        <v>2794</v>
      </c>
      <c r="B7609" s="0" t="s">
        <v>2800</v>
      </c>
      <c r="C7609" s="0" t="s">
        <v>37</v>
      </c>
      <c r="D7609" s="0" t="s">
        <v>655</v>
      </c>
      <c r="E7609" s="0" t="s">
        <v>665</v>
      </c>
      <c r="F7609" s="0" t="s">
        <v>10403</v>
      </c>
    </row>
    <row r="7610" customFormat="false" ht="15" hidden="false" customHeight="false" outlineLevel="0" collapsed="false">
      <c r="A7610" s="0" t="s">
        <v>2794</v>
      </c>
      <c r="B7610" s="0" t="s">
        <v>2800</v>
      </c>
      <c r="C7610" s="0" t="s">
        <v>37</v>
      </c>
      <c r="D7610" s="0" t="s">
        <v>655</v>
      </c>
      <c r="E7610" s="0" t="s">
        <v>665</v>
      </c>
      <c r="F7610" s="0" t="s">
        <v>10404</v>
      </c>
    </row>
    <row r="7611" customFormat="false" ht="15" hidden="false" customHeight="false" outlineLevel="0" collapsed="false">
      <c r="A7611" s="0" t="s">
        <v>2794</v>
      </c>
      <c r="B7611" s="0" t="s">
        <v>2800</v>
      </c>
      <c r="C7611" s="0" t="s">
        <v>37</v>
      </c>
      <c r="D7611" s="0" t="s">
        <v>655</v>
      </c>
      <c r="E7611" s="0" t="s">
        <v>665</v>
      </c>
      <c r="F7611" s="0" t="s">
        <v>10405</v>
      </c>
    </row>
    <row r="7612" customFormat="false" ht="15" hidden="false" customHeight="false" outlineLevel="0" collapsed="false">
      <c r="A7612" s="0" t="s">
        <v>2794</v>
      </c>
      <c r="B7612" s="0" t="s">
        <v>2800</v>
      </c>
      <c r="C7612" s="0" t="s">
        <v>37</v>
      </c>
      <c r="D7612" s="0" t="s">
        <v>655</v>
      </c>
      <c r="E7612" s="0" t="s">
        <v>665</v>
      </c>
      <c r="F7612" s="0" t="s">
        <v>10406</v>
      </c>
    </row>
    <row r="7613" customFormat="false" ht="15" hidden="false" customHeight="false" outlineLevel="0" collapsed="false">
      <c r="A7613" s="0" t="s">
        <v>2794</v>
      </c>
      <c r="B7613" s="0" t="s">
        <v>2800</v>
      </c>
      <c r="C7613" s="0" t="s">
        <v>37</v>
      </c>
      <c r="D7613" s="0" t="s">
        <v>655</v>
      </c>
      <c r="E7613" s="0" t="s">
        <v>665</v>
      </c>
      <c r="F7613" s="0" t="s">
        <v>10407</v>
      </c>
    </row>
    <row r="7614" customFormat="false" ht="15" hidden="false" customHeight="false" outlineLevel="0" collapsed="false">
      <c r="A7614" s="0" t="s">
        <v>2794</v>
      </c>
      <c r="B7614" s="0" t="s">
        <v>2800</v>
      </c>
      <c r="C7614" s="0" t="s">
        <v>37</v>
      </c>
      <c r="D7614" s="0" t="s">
        <v>655</v>
      </c>
      <c r="E7614" s="0" t="s">
        <v>665</v>
      </c>
      <c r="F7614" s="0" t="s">
        <v>10408</v>
      </c>
    </row>
    <row r="7615" customFormat="false" ht="15" hidden="false" customHeight="false" outlineLevel="0" collapsed="false">
      <c r="A7615" s="0" t="s">
        <v>2794</v>
      </c>
      <c r="B7615" s="0" t="s">
        <v>2800</v>
      </c>
      <c r="C7615" s="0" t="s">
        <v>37</v>
      </c>
      <c r="D7615" s="0" t="s">
        <v>655</v>
      </c>
      <c r="E7615" s="0" t="s">
        <v>665</v>
      </c>
      <c r="F7615" s="0" t="s">
        <v>10409</v>
      </c>
    </row>
    <row r="7616" customFormat="false" ht="15" hidden="false" customHeight="false" outlineLevel="0" collapsed="false">
      <c r="A7616" s="0" t="s">
        <v>2794</v>
      </c>
      <c r="B7616" s="0" t="s">
        <v>2800</v>
      </c>
      <c r="C7616" s="0" t="s">
        <v>37</v>
      </c>
      <c r="D7616" s="0" t="s">
        <v>655</v>
      </c>
      <c r="E7616" s="0" t="s">
        <v>665</v>
      </c>
      <c r="F7616" s="0" t="s">
        <v>10410</v>
      </c>
    </row>
    <row r="7617" customFormat="false" ht="15" hidden="false" customHeight="false" outlineLevel="0" collapsed="false">
      <c r="A7617" s="0" t="s">
        <v>2794</v>
      </c>
      <c r="B7617" s="0" t="s">
        <v>2800</v>
      </c>
      <c r="C7617" s="0" t="s">
        <v>37</v>
      </c>
      <c r="D7617" s="0" t="s">
        <v>655</v>
      </c>
      <c r="E7617" s="0" t="s">
        <v>665</v>
      </c>
      <c r="F7617" s="0" t="s">
        <v>10411</v>
      </c>
    </row>
    <row r="7618" customFormat="false" ht="15" hidden="false" customHeight="false" outlineLevel="0" collapsed="false">
      <c r="A7618" s="0" t="s">
        <v>2794</v>
      </c>
      <c r="B7618" s="0" t="s">
        <v>2800</v>
      </c>
      <c r="C7618" s="0" t="s">
        <v>37</v>
      </c>
      <c r="D7618" s="0" t="s">
        <v>655</v>
      </c>
      <c r="E7618" s="0" t="s">
        <v>665</v>
      </c>
      <c r="F7618" s="0" t="s">
        <v>10412</v>
      </c>
    </row>
    <row r="7619" customFormat="false" ht="15" hidden="false" customHeight="false" outlineLevel="0" collapsed="false">
      <c r="A7619" s="0" t="s">
        <v>2794</v>
      </c>
      <c r="B7619" s="0" t="s">
        <v>2800</v>
      </c>
      <c r="C7619" s="0" t="s">
        <v>37</v>
      </c>
      <c r="D7619" s="0" t="s">
        <v>655</v>
      </c>
      <c r="E7619" s="0" t="s">
        <v>665</v>
      </c>
      <c r="F7619" s="0" t="s">
        <v>10413</v>
      </c>
    </row>
    <row r="7620" customFormat="false" ht="15" hidden="false" customHeight="false" outlineLevel="0" collapsed="false">
      <c r="A7620" s="0" t="s">
        <v>2794</v>
      </c>
      <c r="B7620" s="0" t="s">
        <v>2800</v>
      </c>
      <c r="C7620" s="0" t="s">
        <v>37</v>
      </c>
      <c r="D7620" s="0" t="s">
        <v>655</v>
      </c>
      <c r="E7620" s="0" t="s">
        <v>665</v>
      </c>
      <c r="F7620" s="0" t="s">
        <v>10414</v>
      </c>
    </row>
    <row r="7621" customFormat="false" ht="15" hidden="false" customHeight="false" outlineLevel="0" collapsed="false">
      <c r="A7621" s="0" t="s">
        <v>2794</v>
      </c>
      <c r="B7621" s="0" t="s">
        <v>2800</v>
      </c>
      <c r="C7621" s="0" t="s">
        <v>37</v>
      </c>
      <c r="D7621" s="0" t="s">
        <v>655</v>
      </c>
      <c r="E7621" s="0" t="s">
        <v>665</v>
      </c>
      <c r="F7621" s="0" t="s">
        <v>10415</v>
      </c>
    </row>
    <row r="7622" customFormat="false" ht="15" hidden="false" customHeight="false" outlineLevel="0" collapsed="false">
      <c r="A7622" s="0" t="s">
        <v>2794</v>
      </c>
      <c r="B7622" s="0" t="s">
        <v>2800</v>
      </c>
      <c r="C7622" s="0" t="s">
        <v>37</v>
      </c>
      <c r="D7622" s="0" t="s">
        <v>655</v>
      </c>
      <c r="E7622" s="0" t="s">
        <v>665</v>
      </c>
      <c r="F7622" s="0" t="s">
        <v>10416</v>
      </c>
    </row>
    <row r="7623" customFormat="false" ht="15" hidden="false" customHeight="false" outlineLevel="0" collapsed="false">
      <c r="A7623" s="0" t="s">
        <v>2794</v>
      </c>
      <c r="B7623" s="0" t="s">
        <v>2800</v>
      </c>
      <c r="C7623" s="0" t="s">
        <v>37</v>
      </c>
      <c r="D7623" s="0" t="s">
        <v>655</v>
      </c>
      <c r="E7623" s="0" t="s">
        <v>665</v>
      </c>
      <c r="F7623" s="0" t="s">
        <v>10417</v>
      </c>
    </row>
    <row r="7624" customFormat="false" ht="15" hidden="false" customHeight="false" outlineLevel="0" collapsed="false">
      <c r="A7624" s="0" t="s">
        <v>2794</v>
      </c>
      <c r="B7624" s="0" t="s">
        <v>2800</v>
      </c>
      <c r="C7624" s="0" t="s">
        <v>37</v>
      </c>
      <c r="D7624" s="0" t="s">
        <v>655</v>
      </c>
      <c r="E7624" s="0" t="s">
        <v>665</v>
      </c>
      <c r="F7624" s="0" t="s">
        <v>10418</v>
      </c>
    </row>
    <row r="7625" customFormat="false" ht="15" hidden="false" customHeight="false" outlineLevel="0" collapsed="false">
      <c r="A7625" s="0" t="s">
        <v>2794</v>
      </c>
      <c r="B7625" s="0" t="s">
        <v>2800</v>
      </c>
      <c r="C7625" s="0" t="s">
        <v>37</v>
      </c>
      <c r="D7625" s="0" t="s">
        <v>655</v>
      </c>
      <c r="E7625" s="0" t="s">
        <v>665</v>
      </c>
      <c r="F7625" s="0" t="s">
        <v>10419</v>
      </c>
    </row>
    <row r="7626" customFormat="false" ht="15" hidden="false" customHeight="false" outlineLevel="0" collapsed="false">
      <c r="A7626" s="0" t="s">
        <v>2794</v>
      </c>
      <c r="B7626" s="0" t="s">
        <v>2800</v>
      </c>
      <c r="C7626" s="0" t="s">
        <v>37</v>
      </c>
      <c r="D7626" s="0" t="s">
        <v>655</v>
      </c>
      <c r="E7626" s="0" t="s">
        <v>665</v>
      </c>
      <c r="F7626" s="0" t="s">
        <v>10420</v>
      </c>
    </row>
    <row r="7627" customFormat="false" ht="15" hidden="false" customHeight="false" outlineLevel="0" collapsed="false">
      <c r="A7627" s="0" t="s">
        <v>2794</v>
      </c>
      <c r="B7627" s="0" t="s">
        <v>2800</v>
      </c>
      <c r="C7627" s="0" t="s">
        <v>37</v>
      </c>
      <c r="D7627" s="0" t="s">
        <v>655</v>
      </c>
      <c r="E7627" s="0" t="s">
        <v>665</v>
      </c>
      <c r="F7627" s="0" t="s">
        <v>10421</v>
      </c>
    </row>
    <row r="7628" customFormat="false" ht="15" hidden="false" customHeight="false" outlineLevel="0" collapsed="false">
      <c r="A7628" s="0" t="s">
        <v>2794</v>
      </c>
      <c r="B7628" s="0" t="s">
        <v>2800</v>
      </c>
      <c r="C7628" s="0" t="s">
        <v>37</v>
      </c>
      <c r="D7628" s="0" t="s">
        <v>655</v>
      </c>
      <c r="E7628" s="0" t="s">
        <v>665</v>
      </c>
      <c r="F7628" s="0" t="s">
        <v>10422</v>
      </c>
    </row>
    <row r="7629" customFormat="false" ht="15" hidden="false" customHeight="false" outlineLevel="0" collapsed="false">
      <c r="A7629" s="0" t="s">
        <v>2794</v>
      </c>
      <c r="B7629" s="0" t="s">
        <v>2800</v>
      </c>
      <c r="C7629" s="0" t="s">
        <v>37</v>
      </c>
      <c r="D7629" s="0" t="s">
        <v>655</v>
      </c>
      <c r="E7629" s="0" t="s">
        <v>665</v>
      </c>
      <c r="F7629" s="0" t="s">
        <v>10423</v>
      </c>
    </row>
    <row r="7630" customFormat="false" ht="15" hidden="false" customHeight="false" outlineLevel="0" collapsed="false">
      <c r="A7630" s="0" t="s">
        <v>2794</v>
      </c>
      <c r="B7630" s="0" t="s">
        <v>2800</v>
      </c>
      <c r="C7630" s="0" t="s">
        <v>37</v>
      </c>
      <c r="D7630" s="0" t="s">
        <v>655</v>
      </c>
      <c r="E7630" s="0" t="s">
        <v>665</v>
      </c>
      <c r="F7630" s="0" t="s">
        <v>10424</v>
      </c>
    </row>
    <row r="7631" customFormat="false" ht="15" hidden="false" customHeight="false" outlineLevel="0" collapsed="false">
      <c r="A7631" s="0" t="s">
        <v>2794</v>
      </c>
      <c r="B7631" s="0" t="s">
        <v>2800</v>
      </c>
      <c r="C7631" s="0" t="s">
        <v>37</v>
      </c>
      <c r="D7631" s="0" t="s">
        <v>655</v>
      </c>
      <c r="E7631" s="0" t="s">
        <v>665</v>
      </c>
      <c r="F7631" s="0" t="s">
        <v>10425</v>
      </c>
    </row>
    <row r="7632" customFormat="false" ht="15" hidden="false" customHeight="false" outlineLevel="0" collapsed="false">
      <c r="A7632" s="0" t="s">
        <v>2794</v>
      </c>
      <c r="B7632" s="0" t="s">
        <v>2800</v>
      </c>
      <c r="C7632" s="0" t="s">
        <v>37</v>
      </c>
      <c r="D7632" s="0" t="s">
        <v>655</v>
      </c>
      <c r="E7632" s="0" t="s">
        <v>665</v>
      </c>
      <c r="F7632" s="0" t="s">
        <v>10426</v>
      </c>
    </row>
    <row r="7633" customFormat="false" ht="15" hidden="false" customHeight="false" outlineLevel="0" collapsed="false">
      <c r="A7633" s="0" t="s">
        <v>2794</v>
      </c>
      <c r="B7633" s="0" t="s">
        <v>2800</v>
      </c>
      <c r="C7633" s="0" t="s">
        <v>37</v>
      </c>
      <c r="D7633" s="0" t="s">
        <v>655</v>
      </c>
      <c r="E7633" s="0" t="s">
        <v>665</v>
      </c>
      <c r="F7633" s="0" t="s">
        <v>10427</v>
      </c>
    </row>
    <row r="7634" customFormat="false" ht="15" hidden="false" customHeight="false" outlineLevel="0" collapsed="false">
      <c r="A7634" s="0" t="s">
        <v>2794</v>
      </c>
      <c r="B7634" s="0" t="s">
        <v>2800</v>
      </c>
      <c r="C7634" s="0" t="s">
        <v>37</v>
      </c>
      <c r="D7634" s="0" t="s">
        <v>655</v>
      </c>
      <c r="E7634" s="0" t="s">
        <v>665</v>
      </c>
      <c r="F7634" s="0" t="s">
        <v>10428</v>
      </c>
    </row>
    <row r="7635" customFormat="false" ht="15" hidden="false" customHeight="false" outlineLevel="0" collapsed="false">
      <c r="A7635" s="0" t="s">
        <v>2794</v>
      </c>
      <c r="B7635" s="0" t="s">
        <v>2800</v>
      </c>
      <c r="C7635" s="0" t="s">
        <v>37</v>
      </c>
      <c r="D7635" s="0" t="s">
        <v>655</v>
      </c>
      <c r="E7635" s="0" t="s">
        <v>665</v>
      </c>
      <c r="F7635" s="0" t="s">
        <v>10429</v>
      </c>
    </row>
    <row r="7636" customFormat="false" ht="15" hidden="false" customHeight="false" outlineLevel="0" collapsed="false">
      <c r="A7636" s="0" t="s">
        <v>2794</v>
      </c>
      <c r="B7636" s="0" t="s">
        <v>2800</v>
      </c>
      <c r="C7636" s="0" t="s">
        <v>37</v>
      </c>
      <c r="D7636" s="0" t="s">
        <v>655</v>
      </c>
      <c r="E7636" s="0" t="s">
        <v>665</v>
      </c>
      <c r="F7636" s="0" t="s">
        <v>10430</v>
      </c>
    </row>
    <row r="7637" customFormat="false" ht="15" hidden="false" customHeight="false" outlineLevel="0" collapsed="false">
      <c r="A7637" s="0" t="s">
        <v>2794</v>
      </c>
      <c r="B7637" s="0" t="s">
        <v>2800</v>
      </c>
      <c r="C7637" s="0" t="s">
        <v>37</v>
      </c>
      <c r="D7637" s="0" t="s">
        <v>655</v>
      </c>
      <c r="E7637" s="0" t="s">
        <v>665</v>
      </c>
      <c r="F7637" s="0" t="s">
        <v>10431</v>
      </c>
    </row>
    <row r="7638" customFormat="false" ht="15" hidden="false" customHeight="false" outlineLevel="0" collapsed="false">
      <c r="A7638" s="0" t="s">
        <v>2794</v>
      </c>
      <c r="B7638" s="0" t="s">
        <v>2800</v>
      </c>
      <c r="C7638" s="0" t="s">
        <v>37</v>
      </c>
      <c r="D7638" s="0" t="s">
        <v>655</v>
      </c>
      <c r="E7638" s="0" t="s">
        <v>665</v>
      </c>
      <c r="F7638" s="0" t="s">
        <v>10432</v>
      </c>
    </row>
    <row r="7639" customFormat="false" ht="15" hidden="false" customHeight="false" outlineLevel="0" collapsed="false">
      <c r="A7639" s="0" t="s">
        <v>2794</v>
      </c>
      <c r="B7639" s="0" t="s">
        <v>2800</v>
      </c>
      <c r="C7639" s="0" t="s">
        <v>37</v>
      </c>
      <c r="D7639" s="0" t="s">
        <v>655</v>
      </c>
      <c r="E7639" s="0" t="s">
        <v>665</v>
      </c>
      <c r="F7639" s="0" t="s">
        <v>10433</v>
      </c>
    </row>
    <row r="7640" customFormat="false" ht="15" hidden="false" customHeight="false" outlineLevel="0" collapsed="false">
      <c r="A7640" s="0" t="s">
        <v>2794</v>
      </c>
      <c r="B7640" s="0" t="s">
        <v>2800</v>
      </c>
      <c r="C7640" s="0" t="s">
        <v>37</v>
      </c>
      <c r="D7640" s="0" t="s">
        <v>655</v>
      </c>
      <c r="E7640" s="0" t="s">
        <v>665</v>
      </c>
      <c r="F7640" s="0" t="s">
        <v>10434</v>
      </c>
    </row>
    <row r="7641" customFormat="false" ht="15" hidden="false" customHeight="false" outlineLevel="0" collapsed="false">
      <c r="A7641" s="0" t="s">
        <v>2794</v>
      </c>
      <c r="B7641" s="0" t="s">
        <v>2800</v>
      </c>
      <c r="C7641" s="0" t="s">
        <v>37</v>
      </c>
      <c r="D7641" s="0" t="s">
        <v>655</v>
      </c>
      <c r="E7641" s="0" t="s">
        <v>665</v>
      </c>
      <c r="F7641" s="0" t="s">
        <v>10435</v>
      </c>
    </row>
    <row r="7642" customFormat="false" ht="15" hidden="false" customHeight="false" outlineLevel="0" collapsed="false">
      <c r="A7642" s="0" t="s">
        <v>2794</v>
      </c>
      <c r="B7642" s="0" t="s">
        <v>2800</v>
      </c>
      <c r="C7642" s="0" t="s">
        <v>37</v>
      </c>
      <c r="D7642" s="0" t="s">
        <v>655</v>
      </c>
      <c r="E7642" s="0" t="s">
        <v>665</v>
      </c>
      <c r="F7642" s="0" t="s">
        <v>10436</v>
      </c>
    </row>
    <row r="7643" customFormat="false" ht="15" hidden="false" customHeight="false" outlineLevel="0" collapsed="false">
      <c r="A7643" s="0" t="s">
        <v>2794</v>
      </c>
      <c r="B7643" s="0" t="s">
        <v>2800</v>
      </c>
      <c r="C7643" s="0" t="s">
        <v>37</v>
      </c>
      <c r="D7643" s="0" t="s">
        <v>655</v>
      </c>
      <c r="E7643" s="0" t="s">
        <v>665</v>
      </c>
      <c r="F7643" s="0" t="s">
        <v>10437</v>
      </c>
    </row>
    <row r="7644" customFormat="false" ht="15" hidden="false" customHeight="false" outlineLevel="0" collapsed="false">
      <c r="A7644" s="0" t="s">
        <v>2794</v>
      </c>
      <c r="B7644" s="0" t="s">
        <v>2800</v>
      </c>
      <c r="C7644" s="0" t="s">
        <v>37</v>
      </c>
      <c r="D7644" s="0" t="s">
        <v>655</v>
      </c>
      <c r="E7644" s="0" t="s">
        <v>665</v>
      </c>
      <c r="F7644" s="0" t="s">
        <v>10438</v>
      </c>
    </row>
    <row r="7645" customFormat="false" ht="15" hidden="false" customHeight="false" outlineLevel="0" collapsed="false">
      <c r="A7645" s="0" t="s">
        <v>2794</v>
      </c>
      <c r="B7645" s="0" t="s">
        <v>2800</v>
      </c>
      <c r="C7645" s="0" t="s">
        <v>37</v>
      </c>
      <c r="D7645" s="0" t="s">
        <v>655</v>
      </c>
      <c r="E7645" s="0" t="s">
        <v>665</v>
      </c>
      <c r="F7645" s="0" t="s">
        <v>10439</v>
      </c>
    </row>
    <row r="7646" customFormat="false" ht="15" hidden="false" customHeight="false" outlineLevel="0" collapsed="false">
      <c r="A7646" s="0" t="s">
        <v>2794</v>
      </c>
      <c r="B7646" s="0" t="s">
        <v>2800</v>
      </c>
      <c r="C7646" s="0" t="s">
        <v>37</v>
      </c>
      <c r="D7646" s="0" t="s">
        <v>655</v>
      </c>
      <c r="E7646" s="0" t="s">
        <v>665</v>
      </c>
      <c r="F7646" s="0" t="s">
        <v>10440</v>
      </c>
    </row>
    <row r="7647" customFormat="false" ht="15" hidden="false" customHeight="false" outlineLevel="0" collapsed="false">
      <c r="A7647" s="0" t="s">
        <v>2794</v>
      </c>
      <c r="B7647" s="0" t="s">
        <v>2800</v>
      </c>
      <c r="C7647" s="0" t="s">
        <v>37</v>
      </c>
      <c r="D7647" s="0" t="s">
        <v>655</v>
      </c>
      <c r="E7647" s="0" t="s">
        <v>665</v>
      </c>
      <c r="F7647" s="0" t="s">
        <v>10441</v>
      </c>
    </row>
    <row r="7648" customFormat="false" ht="15" hidden="false" customHeight="false" outlineLevel="0" collapsed="false">
      <c r="A7648" s="0" t="s">
        <v>2794</v>
      </c>
      <c r="B7648" s="0" t="s">
        <v>2800</v>
      </c>
      <c r="C7648" s="0" t="s">
        <v>37</v>
      </c>
      <c r="D7648" s="0" t="s">
        <v>655</v>
      </c>
      <c r="E7648" s="0" t="s">
        <v>665</v>
      </c>
      <c r="F7648" s="0" t="s">
        <v>10442</v>
      </c>
    </row>
    <row r="7649" customFormat="false" ht="15" hidden="false" customHeight="false" outlineLevel="0" collapsed="false">
      <c r="A7649" s="0" t="s">
        <v>2794</v>
      </c>
      <c r="B7649" s="0" t="s">
        <v>2800</v>
      </c>
      <c r="C7649" s="0" t="s">
        <v>37</v>
      </c>
      <c r="D7649" s="0" t="s">
        <v>655</v>
      </c>
      <c r="E7649" s="0" t="s">
        <v>665</v>
      </c>
      <c r="F7649" s="0" t="s">
        <v>10443</v>
      </c>
    </row>
    <row r="7650" customFormat="false" ht="15" hidden="false" customHeight="false" outlineLevel="0" collapsed="false">
      <c r="A7650" s="0" t="s">
        <v>2794</v>
      </c>
      <c r="B7650" s="0" t="s">
        <v>2800</v>
      </c>
      <c r="C7650" s="0" t="s">
        <v>37</v>
      </c>
      <c r="D7650" s="0" t="s">
        <v>655</v>
      </c>
      <c r="E7650" s="0" t="s">
        <v>665</v>
      </c>
      <c r="F7650" s="0" t="s">
        <v>10444</v>
      </c>
    </row>
    <row r="7651" customFormat="false" ht="15" hidden="false" customHeight="false" outlineLevel="0" collapsed="false">
      <c r="A7651" s="0" t="s">
        <v>2794</v>
      </c>
      <c r="B7651" s="0" t="s">
        <v>2800</v>
      </c>
      <c r="C7651" s="0" t="s">
        <v>37</v>
      </c>
      <c r="D7651" s="0" t="s">
        <v>655</v>
      </c>
      <c r="E7651" s="0" t="s">
        <v>665</v>
      </c>
      <c r="F7651" s="0" t="s">
        <v>10445</v>
      </c>
    </row>
    <row r="7652" customFormat="false" ht="15" hidden="false" customHeight="false" outlineLevel="0" collapsed="false">
      <c r="A7652" s="0" t="s">
        <v>2794</v>
      </c>
      <c r="B7652" s="0" t="s">
        <v>2800</v>
      </c>
      <c r="C7652" s="0" t="s">
        <v>37</v>
      </c>
      <c r="D7652" s="0" t="s">
        <v>655</v>
      </c>
      <c r="E7652" s="0" t="s">
        <v>665</v>
      </c>
      <c r="F7652" s="0" t="s">
        <v>10446</v>
      </c>
    </row>
    <row r="7653" customFormat="false" ht="15" hidden="false" customHeight="false" outlineLevel="0" collapsed="false">
      <c r="A7653" s="0" t="s">
        <v>2794</v>
      </c>
      <c r="B7653" s="0" t="s">
        <v>2800</v>
      </c>
      <c r="C7653" s="0" t="s">
        <v>37</v>
      </c>
      <c r="D7653" s="0" t="s">
        <v>655</v>
      </c>
      <c r="E7653" s="0" t="s">
        <v>665</v>
      </c>
      <c r="F7653" s="0" t="s">
        <v>10447</v>
      </c>
    </row>
    <row r="7654" customFormat="false" ht="15" hidden="false" customHeight="false" outlineLevel="0" collapsed="false">
      <c r="A7654" s="0" t="s">
        <v>2794</v>
      </c>
      <c r="B7654" s="0" t="s">
        <v>2800</v>
      </c>
      <c r="C7654" s="0" t="s">
        <v>37</v>
      </c>
      <c r="D7654" s="0" t="s">
        <v>655</v>
      </c>
      <c r="E7654" s="0" t="s">
        <v>665</v>
      </c>
      <c r="F7654" s="0" t="s">
        <v>10448</v>
      </c>
    </row>
    <row r="7655" customFormat="false" ht="15" hidden="false" customHeight="false" outlineLevel="0" collapsed="false">
      <c r="A7655" s="0" t="s">
        <v>2794</v>
      </c>
      <c r="B7655" s="0" t="s">
        <v>2800</v>
      </c>
      <c r="C7655" s="0" t="s">
        <v>37</v>
      </c>
      <c r="D7655" s="0" t="s">
        <v>655</v>
      </c>
      <c r="E7655" s="0" t="s">
        <v>665</v>
      </c>
      <c r="F7655" s="0" t="s">
        <v>10449</v>
      </c>
    </row>
    <row r="7656" customFormat="false" ht="15" hidden="false" customHeight="false" outlineLevel="0" collapsed="false">
      <c r="A7656" s="0" t="s">
        <v>2794</v>
      </c>
      <c r="B7656" s="0" t="s">
        <v>2800</v>
      </c>
      <c r="C7656" s="0" t="s">
        <v>37</v>
      </c>
      <c r="D7656" s="0" t="s">
        <v>655</v>
      </c>
      <c r="E7656" s="0" t="s">
        <v>665</v>
      </c>
      <c r="F7656" s="0" t="s">
        <v>10450</v>
      </c>
    </row>
    <row r="7657" customFormat="false" ht="15" hidden="false" customHeight="false" outlineLevel="0" collapsed="false">
      <c r="A7657" s="0" t="s">
        <v>2794</v>
      </c>
      <c r="B7657" s="0" t="s">
        <v>2800</v>
      </c>
      <c r="C7657" s="0" t="s">
        <v>37</v>
      </c>
      <c r="D7657" s="0" t="s">
        <v>655</v>
      </c>
      <c r="E7657" s="0" t="s">
        <v>665</v>
      </c>
      <c r="F7657" s="0" t="s">
        <v>10451</v>
      </c>
    </row>
    <row r="7658" customFormat="false" ht="15" hidden="false" customHeight="false" outlineLevel="0" collapsed="false">
      <c r="A7658" s="0" t="s">
        <v>2794</v>
      </c>
      <c r="B7658" s="0" t="s">
        <v>2800</v>
      </c>
      <c r="C7658" s="0" t="s">
        <v>37</v>
      </c>
      <c r="D7658" s="0" t="s">
        <v>655</v>
      </c>
      <c r="E7658" s="0" t="s">
        <v>665</v>
      </c>
      <c r="F7658" s="0" t="s">
        <v>10452</v>
      </c>
    </row>
    <row r="7659" customFormat="false" ht="15" hidden="false" customHeight="false" outlineLevel="0" collapsed="false">
      <c r="A7659" s="0" t="s">
        <v>2794</v>
      </c>
      <c r="B7659" s="0" t="s">
        <v>2800</v>
      </c>
      <c r="C7659" s="0" t="s">
        <v>37</v>
      </c>
      <c r="D7659" s="0" t="s">
        <v>655</v>
      </c>
      <c r="E7659" s="0" t="s">
        <v>665</v>
      </c>
      <c r="F7659" s="0" t="s">
        <v>10453</v>
      </c>
    </row>
    <row r="7660" customFormat="false" ht="15" hidden="false" customHeight="false" outlineLevel="0" collapsed="false">
      <c r="A7660" s="0" t="s">
        <v>2794</v>
      </c>
      <c r="B7660" s="0" t="s">
        <v>2800</v>
      </c>
      <c r="C7660" s="0" t="s">
        <v>37</v>
      </c>
      <c r="D7660" s="0" t="s">
        <v>655</v>
      </c>
      <c r="E7660" s="0" t="s">
        <v>665</v>
      </c>
      <c r="F7660" s="0" t="s">
        <v>10454</v>
      </c>
    </row>
    <row r="7661" customFormat="false" ht="15" hidden="false" customHeight="false" outlineLevel="0" collapsed="false">
      <c r="A7661" s="0" t="s">
        <v>2794</v>
      </c>
      <c r="B7661" s="0" t="s">
        <v>2800</v>
      </c>
      <c r="C7661" s="0" t="s">
        <v>37</v>
      </c>
      <c r="D7661" s="0" t="s">
        <v>655</v>
      </c>
      <c r="E7661" s="0" t="s">
        <v>665</v>
      </c>
      <c r="F7661" s="0" t="s">
        <v>10455</v>
      </c>
    </row>
    <row r="7662" customFormat="false" ht="15" hidden="false" customHeight="false" outlineLevel="0" collapsed="false">
      <c r="A7662" s="0" t="s">
        <v>2794</v>
      </c>
      <c r="B7662" s="0" t="s">
        <v>2800</v>
      </c>
      <c r="C7662" s="0" t="s">
        <v>37</v>
      </c>
      <c r="D7662" s="0" t="s">
        <v>655</v>
      </c>
      <c r="E7662" s="0" t="s">
        <v>665</v>
      </c>
      <c r="F7662" s="0" t="s">
        <v>10456</v>
      </c>
    </row>
    <row r="7663" customFormat="false" ht="15" hidden="false" customHeight="false" outlineLevel="0" collapsed="false">
      <c r="A7663" s="0" t="s">
        <v>2794</v>
      </c>
      <c r="B7663" s="0" t="s">
        <v>2800</v>
      </c>
      <c r="C7663" s="0" t="s">
        <v>37</v>
      </c>
      <c r="D7663" s="0" t="s">
        <v>655</v>
      </c>
      <c r="E7663" s="0" t="s">
        <v>665</v>
      </c>
      <c r="F7663" s="0" t="s">
        <v>10457</v>
      </c>
    </row>
    <row r="7664" customFormat="false" ht="15" hidden="false" customHeight="false" outlineLevel="0" collapsed="false">
      <c r="A7664" s="0" t="s">
        <v>2794</v>
      </c>
      <c r="B7664" s="0" t="s">
        <v>2800</v>
      </c>
      <c r="C7664" s="0" t="s">
        <v>37</v>
      </c>
      <c r="D7664" s="0" t="s">
        <v>655</v>
      </c>
      <c r="E7664" s="0" t="s">
        <v>665</v>
      </c>
      <c r="F7664" s="0" t="s">
        <v>10458</v>
      </c>
    </row>
    <row r="7665" customFormat="false" ht="15" hidden="false" customHeight="false" outlineLevel="0" collapsed="false">
      <c r="A7665" s="0" t="s">
        <v>2794</v>
      </c>
      <c r="B7665" s="0" t="s">
        <v>2800</v>
      </c>
      <c r="C7665" s="0" t="s">
        <v>37</v>
      </c>
      <c r="D7665" s="0" t="s">
        <v>655</v>
      </c>
      <c r="E7665" s="0" t="s">
        <v>665</v>
      </c>
      <c r="F7665" s="0" t="s">
        <v>10459</v>
      </c>
    </row>
    <row r="7666" customFormat="false" ht="15" hidden="false" customHeight="false" outlineLevel="0" collapsed="false">
      <c r="A7666" s="0" t="s">
        <v>2794</v>
      </c>
      <c r="B7666" s="0" t="s">
        <v>2800</v>
      </c>
      <c r="C7666" s="0" t="s">
        <v>37</v>
      </c>
      <c r="D7666" s="0" t="s">
        <v>655</v>
      </c>
      <c r="E7666" s="0" t="s">
        <v>665</v>
      </c>
      <c r="F7666" s="0" t="s">
        <v>10460</v>
      </c>
    </row>
    <row r="7667" customFormat="false" ht="15" hidden="false" customHeight="false" outlineLevel="0" collapsed="false">
      <c r="A7667" s="0" t="s">
        <v>2794</v>
      </c>
      <c r="B7667" s="0" t="s">
        <v>2800</v>
      </c>
      <c r="C7667" s="0" t="s">
        <v>37</v>
      </c>
      <c r="D7667" s="0" t="s">
        <v>655</v>
      </c>
      <c r="E7667" s="0" t="s">
        <v>665</v>
      </c>
      <c r="F7667" s="0" t="s">
        <v>10461</v>
      </c>
    </row>
    <row r="7668" customFormat="false" ht="15" hidden="false" customHeight="false" outlineLevel="0" collapsed="false">
      <c r="A7668" s="0" t="s">
        <v>2794</v>
      </c>
      <c r="B7668" s="0" t="s">
        <v>2800</v>
      </c>
      <c r="C7668" s="0" t="s">
        <v>37</v>
      </c>
      <c r="D7668" s="0" t="s">
        <v>655</v>
      </c>
      <c r="E7668" s="0" t="s">
        <v>665</v>
      </c>
      <c r="F7668" s="0" t="s">
        <v>10462</v>
      </c>
    </row>
    <row r="7669" customFormat="false" ht="15" hidden="false" customHeight="false" outlineLevel="0" collapsed="false">
      <c r="A7669" s="0" t="s">
        <v>2794</v>
      </c>
      <c r="B7669" s="0" t="s">
        <v>2800</v>
      </c>
      <c r="C7669" s="0" t="s">
        <v>37</v>
      </c>
      <c r="D7669" s="0" t="s">
        <v>655</v>
      </c>
      <c r="E7669" s="0" t="s">
        <v>665</v>
      </c>
      <c r="F7669" s="0" t="s">
        <v>10463</v>
      </c>
    </row>
    <row r="7670" customFormat="false" ht="15" hidden="false" customHeight="false" outlineLevel="0" collapsed="false">
      <c r="A7670" s="0" t="s">
        <v>2794</v>
      </c>
      <c r="B7670" s="0" t="s">
        <v>2800</v>
      </c>
      <c r="C7670" s="0" t="s">
        <v>37</v>
      </c>
      <c r="D7670" s="0" t="s">
        <v>655</v>
      </c>
      <c r="E7670" s="0" t="s">
        <v>665</v>
      </c>
      <c r="F7670" s="0" t="s">
        <v>10464</v>
      </c>
    </row>
    <row r="7671" customFormat="false" ht="15" hidden="false" customHeight="false" outlineLevel="0" collapsed="false">
      <c r="A7671" s="0" t="s">
        <v>2794</v>
      </c>
      <c r="B7671" s="0" t="s">
        <v>2800</v>
      </c>
      <c r="C7671" s="0" t="s">
        <v>37</v>
      </c>
      <c r="D7671" s="0" t="s">
        <v>655</v>
      </c>
      <c r="E7671" s="0" t="s">
        <v>665</v>
      </c>
      <c r="F7671" s="0" t="s">
        <v>10465</v>
      </c>
    </row>
    <row r="7672" customFormat="false" ht="15" hidden="false" customHeight="false" outlineLevel="0" collapsed="false">
      <c r="A7672" s="0" t="s">
        <v>2794</v>
      </c>
      <c r="B7672" s="0" t="s">
        <v>2800</v>
      </c>
      <c r="C7672" s="0" t="s">
        <v>37</v>
      </c>
      <c r="D7672" s="0" t="s">
        <v>655</v>
      </c>
      <c r="E7672" s="0" t="s">
        <v>665</v>
      </c>
      <c r="F7672" s="0" t="s">
        <v>10466</v>
      </c>
    </row>
    <row r="7673" customFormat="false" ht="15" hidden="false" customHeight="false" outlineLevel="0" collapsed="false">
      <c r="A7673" s="0" t="s">
        <v>2794</v>
      </c>
      <c r="B7673" s="0" t="s">
        <v>2800</v>
      </c>
      <c r="C7673" s="0" t="s">
        <v>37</v>
      </c>
      <c r="D7673" s="0" t="s">
        <v>655</v>
      </c>
      <c r="E7673" s="0" t="s">
        <v>665</v>
      </c>
      <c r="F7673" s="0" t="s">
        <v>10467</v>
      </c>
    </row>
    <row r="7674" customFormat="false" ht="15" hidden="false" customHeight="false" outlineLevel="0" collapsed="false">
      <c r="A7674" s="0" t="s">
        <v>2794</v>
      </c>
      <c r="B7674" s="0" t="s">
        <v>2800</v>
      </c>
      <c r="C7674" s="0" t="s">
        <v>37</v>
      </c>
      <c r="D7674" s="0" t="s">
        <v>655</v>
      </c>
      <c r="E7674" s="0" t="s">
        <v>665</v>
      </c>
      <c r="F7674" s="0" t="s">
        <v>10468</v>
      </c>
    </row>
    <row r="7675" customFormat="false" ht="15" hidden="false" customHeight="false" outlineLevel="0" collapsed="false">
      <c r="A7675" s="0" t="s">
        <v>2794</v>
      </c>
      <c r="B7675" s="0" t="s">
        <v>2800</v>
      </c>
      <c r="C7675" s="0" t="s">
        <v>37</v>
      </c>
      <c r="D7675" s="0" t="s">
        <v>655</v>
      </c>
      <c r="E7675" s="0" t="s">
        <v>665</v>
      </c>
      <c r="F7675" s="0" t="s">
        <v>10469</v>
      </c>
    </row>
    <row r="7676" customFormat="false" ht="15" hidden="false" customHeight="false" outlineLevel="0" collapsed="false">
      <c r="A7676" s="0" t="s">
        <v>2794</v>
      </c>
      <c r="B7676" s="0" t="s">
        <v>2800</v>
      </c>
      <c r="C7676" s="0" t="s">
        <v>37</v>
      </c>
      <c r="D7676" s="0" t="s">
        <v>655</v>
      </c>
      <c r="E7676" s="0" t="s">
        <v>665</v>
      </c>
      <c r="F7676" s="0" t="s">
        <v>10470</v>
      </c>
    </row>
    <row r="7677" customFormat="false" ht="15" hidden="false" customHeight="false" outlineLevel="0" collapsed="false">
      <c r="A7677" s="0" t="s">
        <v>2794</v>
      </c>
      <c r="B7677" s="0" t="s">
        <v>2800</v>
      </c>
      <c r="C7677" s="0" t="s">
        <v>37</v>
      </c>
      <c r="D7677" s="0" t="s">
        <v>655</v>
      </c>
      <c r="E7677" s="0" t="s">
        <v>665</v>
      </c>
      <c r="F7677" s="0" t="s">
        <v>10471</v>
      </c>
    </row>
    <row r="7678" customFormat="false" ht="15" hidden="false" customHeight="false" outlineLevel="0" collapsed="false">
      <c r="A7678" s="0" t="s">
        <v>2794</v>
      </c>
      <c r="B7678" s="0" t="s">
        <v>2800</v>
      </c>
      <c r="C7678" s="0" t="s">
        <v>37</v>
      </c>
      <c r="D7678" s="0" t="s">
        <v>655</v>
      </c>
      <c r="E7678" s="0" t="s">
        <v>665</v>
      </c>
      <c r="F7678" s="0" t="s">
        <v>10472</v>
      </c>
    </row>
    <row r="7679" customFormat="false" ht="15" hidden="false" customHeight="false" outlineLevel="0" collapsed="false">
      <c r="A7679" s="0" t="s">
        <v>2794</v>
      </c>
      <c r="B7679" s="0" t="s">
        <v>2800</v>
      </c>
      <c r="C7679" s="0" t="s">
        <v>37</v>
      </c>
      <c r="D7679" s="0" t="s">
        <v>655</v>
      </c>
      <c r="E7679" s="0" t="s">
        <v>665</v>
      </c>
      <c r="F7679" s="0" t="s">
        <v>10473</v>
      </c>
    </row>
    <row r="7680" customFormat="false" ht="15" hidden="false" customHeight="false" outlineLevel="0" collapsed="false">
      <c r="A7680" s="0" t="s">
        <v>2794</v>
      </c>
      <c r="B7680" s="0" t="s">
        <v>2800</v>
      </c>
      <c r="C7680" s="0" t="s">
        <v>37</v>
      </c>
      <c r="D7680" s="0" t="s">
        <v>655</v>
      </c>
      <c r="E7680" s="0" t="s">
        <v>665</v>
      </c>
      <c r="F7680" s="0" t="s">
        <v>10474</v>
      </c>
    </row>
    <row r="7681" customFormat="false" ht="15" hidden="false" customHeight="false" outlineLevel="0" collapsed="false">
      <c r="A7681" s="0" t="s">
        <v>2794</v>
      </c>
      <c r="B7681" s="0" t="s">
        <v>2800</v>
      </c>
      <c r="C7681" s="0" t="s">
        <v>37</v>
      </c>
      <c r="D7681" s="0" t="s">
        <v>655</v>
      </c>
      <c r="E7681" s="0" t="s">
        <v>665</v>
      </c>
      <c r="F7681" s="0" t="s">
        <v>10475</v>
      </c>
    </row>
    <row r="7682" customFormat="false" ht="15" hidden="false" customHeight="false" outlineLevel="0" collapsed="false">
      <c r="A7682" s="0" t="s">
        <v>2794</v>
      </c>
      <c r="B7682" s="0" t="s">
        <v>2800</v>
      </c>
      <c r="C7682" s="0" t="s">
        <v>37</v>
      </c>
      <c r="D7682" s="0" t="s">
        <v>655</v>
      </c>
      <c r="E7682" s="0" t="s">
        <v>665</v>
      </c>
      <c r="F7682" s="0" t="s">
        <v>10476</v>
      </c>
    </row>
    <row r="7683" customFormat="false" ht="15" hidden="false" customHeight="false" outlineLevel="0" collapsed="false">
      <c r="A7683" s="0" t="s">
        <v>2794</v>
      </c>
      <c r="B7683" s="0" t="s">
        <v>2800</v>
      </c>
      <c r="C7683" s="0" t="s">
        <v>37</v>
      </c>
      <c r="D7683" s="0" t="s">
        <v>655</v>
      </c>
      <c r="E7683" s="0" t="s">
        <v>665</v>
      </c>
      <c r="F7683" s="0" t="s">
        <v>10477</v>
      </c>
    </row>
    <row r="7684" customFormat="false" ht="15" hidden="false" customHeight="false" outlineLevel="0" collapsed="false">
      <c r="A7684" s="0" t="s">
        <v>2794</v>
      </c>
      <c r="B7684" s="0" t="s">
        <v>2800</v>
      </c>
      <c r="C7684" s="0" t="s">
        <v>37</v>
      </c>
      <c r="D7684" s="0" t="s">
        <v>655</v>
      </c>
      <c r="E7684" s="0" t="s">
        <v>665</v>
      </c>
      <c r="F7684" s="0" t="s">
        <v>10478</v>
      </c>
    </row>
    <row r="7685" customFormat="false" ht="15" hidden="false" customHeight="false" outlineLevel="0" collapsed="false">
      <c r="A7685" s="0" t="s">
        <v>2794</v>
      </c>
      <c r="B7685" s="0" t="s">
        <v>2800</v>
      </c>
      <c r="C7685" s="0" t="s">
        <v>37</v>
      </c>
      <c r="D7685" s="0" t="s">
        <v>655</v>
      </c>
      <c r="E7685" s="0" t="s">
        <v>665</v>
      </c>
      <c r="F7685" s="0" t="s">
        <v>10479</v>
      </c>
    </row>
    <row r="7686" customFormat="false" ht="15" hidden="false" customHeight="false" outlineLevel="0" collapsed="false">
      <c r="A7686" s="0" t="s">
        <v>2794</v>
      </c>
      <c r="B7686" s="0" t="s">
        <v>2800</v>
      </c>
      <c r="C7686" s="0" t="s">
        <v>37</v>
      </c>
      <c r="D7686" s="0" t="s">
        <v>655</v>
      </c>
      <c r="E7686" s="0" t="s">
        <v>665</v>
      </c>
      <c r="F7686" s="0" t="s">
        <v>10480</v>
      </c>
    </row>
    <row r="7687" customFormat="false" ht="15" hidden="false" customHeight="false" outlineLevel="0" collapsed="false">
      <c r="A7687" s="0" t="s">
        <v>2794</v>
      </c>
      <c r="B7687" s="0" t="s">
        <v>2800</v>
      </c>
      <c r="C7687" s="0" t="s">
        <v>37</v>
      </c>
      <c r="D7687" s="0" t="s">
        <v>655</v>
      </c>
      <c r="E7687" s="0" t="s">
        <v>665</v>
      </c>
      <c r="F7687" s="0" t="s">
        <v>10481</v>
      </c>
    </row>
    <row r="7688" customFormat="false" ht="15" hidden="false" customHeight="false" outlineLevel="0" collapsed="false">
      <c r="A7688" s="0" t="s">
        <v>2794</v>
      </c>
      <c r="B7688" s="0" t="s">
        <v>2800</v>
      </c>
      <c r="C7688" s="0" t="s">
        <v>37</v>
      </c>
      <c r="D7688" s="0" t="s">
        <v>655</v>
      </c>
      <c r="E7688" s="0" t="s">
        <v>665</v>
      </c>
      <c r="F7688" s="0" t="s">
        <v>10482</v>
      </c>
    </row>
    <row r="7689" customFormat="false" ht="15" hidden="false" customHeight="false" outlineLevel="0" collapsed="false">
      <c r="A7689" s="0" t="s">
        <v>2794</v>
      </c>
      <c r="B7689" s="0" t="s">
        <v>2800</v>
      </c>
      <c r="C7689" s="0" t="s">
        <v>37</v>
      </c>
      <c r="D7689" s="0" t="s">
        <v>655</v>
      </c>
      <c r="E7689" s="0" t="s">
        <v>665</v>
      </c>
      <c r="F7689" s="0" t="s">
        <v>10483</v>
      </c>
    </row>
    <row r="7690" customFormat="false" ht="15" hidden="false" customHeight="false" outlineLevel="0" collapsed="false">
      <c r="A7690" s="0" t="s">
        <v>2794</v>
      </c>
      <c r="B7690" s="0" t="s">
        <v>2800</v>
      </c>
      <c r="C7690" s="0" t="s">
        <v>37</v>
      </c>
      <c r="D7690" s="0" t="s">
        <v>655</v>
      </c>
      <c r="E7690" s="0" t="s">
        <v>665</v>
      </c>
      <c r="F7690" s="0" t="s">
        <v>10484</v>
      </c>
    </row>
    <row r="7691" customFormat="false" ht="15" hidden="false" customHeight="false" outlineLevel="0" collapsed="false">
      <c r="A7691" s="0" t="s">
        <v>2794</v>
      </c>
      <c r="B7691" s="0" t="s">
        <v>2800</v>
      </c>
      <c r="C7691" s="0" t="s">
        <v>37</v>
      </c>
      <c r="D7691" s="0" t="s">
        <v>655</v>
      </c>
      <c r="E7691" s="0" t="s">
        <v>665</v>
      </c>
      <c r="F7691" s="0" t="s">
        <v>10485</v>
      </c>
    </row>
    <row r="7692" customFormat="false" ht="15" hidden="false" customHeight="false" outlineLevel="0" collapsed="false">
      <c r="A7692" s="0" t="s">
        <v>2794</v>
      </c>
      <c r="B7692" s="0" t="s">
        <v>2800</v>
      </c>
      <c r="C7692" s="0" t="s">
        <v>37</v>
      </c>
      <c r="D7692" s="0" t="s">
        <v>655</v>
      </c>
      <c r="E7692" s="0" t="s">
        <v>665</v>
      </c>
      <c r="F7692" s="0" t="s">
        <v>10486</v>
      </c>
    </row>
    <row r="7693" customFormat="false" ht="15" hidden="false" customHeight="false" outlineLevel="0" collapsed="false">
      <c r="A7693" s="0" t="s">
        <v>2794</v>
      </c>
      <c r="B7693" s="0" t="s">
        <v>2800</v>
      </c>
      <c r="C7693" s="0" t="s">
        <v>37</v>
      </c>
      <c r="D7693" s="0" t="s">
        <v>655</v>
      </c>
      <c r="E7693" s="0" t="s">
        <v>665</v>
      </c>
      <c r="F7693" s="0" t="s">
        <v>10487</v>
      </c>
    </row>
    <row r="7694" customFormat="false" ht="15" hidden="false" customHeight="false" outlineLevel="0" collapsed="false">
      <c r="A7694" s="0" t="s">
        <v>2794</v>
      </c>
      <c r="B7694" s="0" t="s">
        <v>2800</v>
      </c>
      <c r="C7694" s="0" t="s">
        <v>37</v>
      </c>
      <c r="D7694" s="0" t="s">
        <v>655</v>
      </c>
      <c r="E7694" s="0" t="s">
        <v>665</v>
      </c>
      <c r="F7694" s="0" t="s">
        <v>10488</v>
      </c>
    </row>
    <row r="7695" customFormat="false" ht="15" hidden="false" customHeight="false" outlineLevel="0" collapsed="false">
      <c r="A7695" s="0" t="s">
        <v>2794</v>
      </c>
      <c r="B7695" s="0" t="s">
        <v>2800</v>
      </c>
      <c r="C7695" s="0" t="s">
        <v>37</v>
      </c>
      <c r="D7695" s="0" t="s">
        <v>655</v>
      </c>
      <c r="E7695" s="0" t="s">
        <v>665</v>
      </c>
      <c r="F7695" s="0" t="s">
        <v>10489</v>
      </c>
    </row>
    <row r="7696" customFormat="false" ht="15" hidden="false" customHeight="false" outlineLevel="0" collapsed="false">
      <c r="A7696" s="0" t="s">
        <v>2794</v>
      </c>
      <c r="B7696" s="0" t="s">
        <v>2800</v>
      </c>
      <c r="C7696" s="0" t="s">
        <v>37</v>
      </c>
      <c r="D7696" s="0" t="s">
        <v>655</v>
      </c>
      <c r="E7696" s="0" t="s">
        <v>665</v>
      </c>
      <c r="F7696" s="0" t="s">
        <v>10490</v>
      </c>
    </row>
    <row r="7697" customFormat="false" ht="15" hidden="false" customHeight="false" outlineLevel="0" collapsed="false">
      <c r="A7697" s="0" t="s">
        <v>2794</v>
      </c>
      <c r="B7697" s="0" t="s">
        <v>2800</v>
      </c>
      <c r="C7697" s="0" t="s">
        <v>37</v>
      </c>
      <c r="D7697" s="0" t="s">
        <v>655</v>
      </c>
      <c r="E7697" s="0" t="s">
        <v>665</v>
      </c>
      <c r="F7697" s="0" t="s">
        <v>10491</v>
      </c>
    </row>
    <row r="7698" customFormat="false" ht="15" hidden="false" customHeight="false" outlineLevel="0" collapsed="false">
      <c r="A7698" s="0" t="s">
        <v>2794</v>
      </c>
      <c r="B7698" s="0" t="s">
        <v>2800</v>
      </c>
      <c r="C7698" s="0" t="s">
        <v>37</v>
      </c>
      <c r="D7698" s="0" t="s">
        <v>655</v>
      </c>
      <c r="E7698" s="0" t="s">
        <v>665</v>
      </c>
      <c r="F7698" s="0" t="s">
        <v>10492</v>
      </c>
    </row>
    <row r="7699" customFormat="false" ht="15" hidden="false" customHeight="false" outlineLevel="0" collapsed="false">
      <c r="A7699" s="0" t="s">
        <v>2794</v>
      </c>
      <c r="B7699" s="0" t="s">
        <v>2800</v>
      </c>
      <c r="C7699" s="0" t="s">
        <v>37</v>
      </c>
      <c r="D7699" s="0" t="s">
        <v>655</v>
      </c>
      <c r="E7699" s="0" t="s">
        <v>665</v>
      </c>
      <c r="F7699" s="0" t="s">
        <v>10493</v>
      </c>
    </row>
    <row r="7700" customFormat="false" ht="15" hidden="false" customHeight="false" outlineLevel="0" collapsed="false">
      <c r="A7700" s="0" t="s">
        <v>2794</v>
      </c>
      <c r="B7700" s="0" t="s">
        <v>2800</v>
      </c>
      <c r="C7700" s="0" t="s">
        <v>37</v>
      </c>
      <c r="D7700" s="0" t="s">
        <v>655</v>
      </c>
      <c r="E7700" s="0" t="s">
        <v>665</v>
      </c>
      <c r="F7700" s="0" t="s">
        <v>10494</v>
      </c>
    </row>
    <row r="7701" customFormat="false" ht="15" hidden="false" customHeight="false" outlineLevel="0" collapsed="false">
      <c r="A7701" s="0" t="s">
        <v>2794</v>
      </c>
      <c r="B7701" s="0" t="s">
        <v>2800</v>
      </c>
      <c r="C7701" s="0" t="s">
        <v>37</v>
      </c>
      <c r="D7701" s="0" t="s">
        <v>655</v>
      </c>
      <c r="E7701" s="0" t="s">
        <v>665</v>
      </c>
      <c r="F7701" s="0" t="s">
        <v>10495</v>
      </c>
    </row>
    <row r="7702" customFormat="false" ht="15" hidden="false" customHeight="false" outlineLevel="0" collapsed="false">
      <c r="A7702" s="0" t="s">
        <v>2794</v>
      </c>
      <c r="B7702" s="0" t="s">
        <v>2800</v>
      </c>
      <c r="C7702" s="0" t="s">
        <v>37</v>
      </c>
      <c r="D7702" s="0" t="s">
        <v>655</v>
      </c>
      <c r="E7702" s="0" t="s">
        <v>665</v>
      </c>
      <c r="F7702" s="0" t="s">
        <v>10496</v>
      </c>
    </row>
    <row r="7703" customFormat="false" ht="15" hidden="false" customHeight="false" outlineLevel="0" collapsed="false">
      <c r="A7703" s="0" t="s">
        <v>2794</v>
      </c>
      <c r="B7703" s="0" t="s">
        <v>2800</v>
      </c>
      <c r="C7703" s="0" t="s">
        <v>37</v>
      </c>
      <c r="D7703" s="0" t="s">
        <v>655</v>
      </c>
      <c r="E7703" s="0" t="s">
        <v>665</v>
      </c>
      <c r="F7703" s="0" t="s">
        <v>10497</v>
      </c>
    </row>
    <row r="7704" customFormat="false" ht="15" hidden="false" customHeight="false" outlineLevel="0" collapsed="false">
      <c r="A7704" s="0" t="s">
        <v>2794</v>
      </c>
      <c r="B7704" s="0" t="s">
        <v>2800</v>
      </c>
      <c r="C7704" s="0" t="s">
        <v>37</v>
      </c>
      <c r="D7704" s="0" t="s">
        <v>655</v>
      </c>
      <c r="E7704" s="0" t="s">
        <v>665</v>
      </c>
      <c r="F7704" s="0" t="s">
        <v>10498</v>
      </c>
    </row>
    <row r="7705" customFormat="false" ht="15" hidden="false" customHeight="false" outlineLevel="0" collapsed="false">
      <c r="A7705" s="0" t="s">
        <v>2794</v>
      </c>
      <c r="B7705" s="0" t="s">
        <v>2800</v>
      </c>
      <c r="C7705" s="0" t="s">
        <v>37</v>
      </c>
      <c r="D7705" s="0" t="s">
        <v>655</v>
      </c>
      <c r="E7705" s="0" t="s">
        <v>665</v>
      </c>
      <c r="F7705" s="0" t="s">
        <v>10499</v>
      </c>
    </row>
    <row r="7706" customFormat="false" ht="15" hidden="false" customHeight="false" outlineLevel="0" collapsed="false">
      <c r="A7706" s="0" t="s">
        <v>2794</v>
      </c>
      <c r="B7706" s="0" t="s">
        <v>2800</v>
      </c>
      <c r="C7706" s="0" t="s">
        <v>37</v>
      </c>
      <c r="D7706" s="0" t="s">
        <v>655</v>
      </c>
      <c r="E7706" s="0" t="s">
        <v>665</v>
      </c>
      <c r="F7706" s="0" t="s">
        <v>10500</v>
      </c>
    </row>
    <row r="7707" customFormat="false" ht="15" hidden="false" customHeight="false" outlineLevel="0" collapsed="false">
      <c r="A7707" s="0" t="s">
        <v>2794</v>
      </c>
      <c r="B7707" s="0" t="s">
        <v>2800</v>
      </c>
      <c r="C7707" s="0" t="s">
        <v>37</v>
      </c>
      <c r="D7707" s="0" t="s">
        <v>655</v>
      </c>
      <c r="E7707" s="0" t="s">
        <v>665</v>
      </c>
      <c r="F7707" s="0" t="s">
        <v>10501</v>
      </c>
    </row>
    <row r="7708" customFormat="false" ht="15" hidden="false" customHeight="false" outlineLevel="0" collapsed="false">
      <c r="A7708" s="0" t="s">
        <v>2794</v>
      </c>
      <c r="B7708" s="0" t="s">
        <v>2800</v>
      </c>
      <c r="C7708" s="0" t="s">
        <v>37</v>
      </c>
      <c r="D7708" s="0" t="s">
        <v>655</v>
      </c>
      <c r="E7708" s="0" t="s">
        <v>665</v>
      </c>
      <c r="F7708" s="0" t="s">
        <v>10502</v>
      </c>
    </row>
    <row r="7709" customFormat="false" ht="15" hidden="false" customHeight="false" outlineLevel="0" collapsed="false">
      <c r="A7709" s="0" t="s">
        <v>2794</v>
      </c>
      <c r="B7709" s="0" t="s">
        <v>2800</v>
      </c>
      <c r="C7709" s="0" t="s">
        <v>37</v>
      </c>
      <c r="D7709" s="0" t="s">
        <v>655</v>
      </c>
      <c r="E7709" s="0" t="s">
        <v>665</v>
      </c>
      <c r="F7709" s="0" t="s">
        <v>10503</v>
      </c>
    </row>
    <row r="7710" customFormat="false" ht="15" hidden="false" customHeight="false" outlineLevel="0" collapsed="false">
      <c r="A7710" s="0" t="s">
        <v>2794</v>
      </c>
      <c r="B7710" s="0" t="s">
        <v>2800</v>
      </c>
      <c r="C7710" s="0" t="s">
        <v>37</v>
      </c>
      <c r="D7710" s="0" t="s">
        <v>655</v>
      </c>
      <c r="E7710" s="0" t="s">
        <v>665</v>
      </c>
      <c r="F7710" s="0" t="s">
        <v>10504</v>
      </c>
    </row>
    <row r="7711" customFormat="false" ht="15" hidden="false" customHeight="false" outlineLevel="0" collapsed="false">
      <c r="A7711" s="0" t="s">
        <v>2794</v>
      </c>
      <c r="B7711" s="0" t="s">
        <v>2800</v>
      </c>
      <c r="C7711" s="0" t="s">
        <v>37</v>
      </c>
      <c r="D7711" s="0" t="s">
        <v>655</v>
      </c>
      <c r="E7711" s="0" t="s">
        <v>665</v>
      </c>
      <c r="F7711" s="0" t="s">
        <v>10505</v>
      </c>
    </row>
    <row r="7712" customFormat="false" ht="15" hidden="false" customHeight="false" outlineLevel="0" collapsed="false">
      <c r="A7712" s="0" t="s">
        <v>2794</v>
      </c>
      <c r="B7712" s="0" t="s">
        <v>2800</v>
      </c>
      <c r="C7712" s="0" t="s">
        <v>37</v>
      </c>
      <c r="D7712" s="0" t="s">
        <v>655</v>
      </c>
      <c r="E7712" s="0" t="s">
        <v>665</v>
      </c>
      <c r="F7712" s="0" t="s">
        <v>10506</v>
      </c>
    </row>
    <row r="7713" customFormat="false" ht="15" hidden="false" customHeight="false" outlineLevel="0" collapsed="false">
      <c r="A7713" s="0" t="s">
        <v>2794</v>
      </c>
      <c r="B7713" s="0" t="s">
        <v>2800</v>
      </c>
      <c r="C7713" s="0" t="s">
        <v>37</v>
      </c>
      <c r="D7713" s="0" t="s">
        <v>655</v>
      </c>
      <c r="E7713" s="0" t="s">
        <v>665</v>
      </c>
      <c r="F7713" s="0" t="s">
        <v>10507</v>
      </c>
    </row>
    <row r="7714" customFormat="false" ht="15" hidden="false" customHeight="false" outlineLevel="0" collapsed="false">
      <c r="A7714" s="0" t="s">
        <v>2794</v>
      </c>
      <c r="B7714" s="0" t="s">
        <v>2800</v>
      </c>
      <c r="C7714" s="0" t="s">
        <v>37</v>
      </c>
      <c r="D7714" s="0" t="s">
        <v>655</v>
      </c>
      <c r="E7714" s="0" t="s">
        <v>665</v>
      </c>
      <c r="F7714" s="0" t="s">
        <v>10508</v>
      </c>
    </row>
    <row r="7715" customFormat="false" ht="15" hidden="false" customHeight="false" outlineLevel="0" collapsed="false">
      <c r="A7715" s="0" t="s">
        <v>2794</v>
      </c>
      <c r="B7715" s="0" t="s">
        <v>2800</v>
      </c>
      <c r="C7715" s="0" t="s">
        <v>37</v>
      </c>
      <c r="D7715" s="0" t="s">
        <v>655</v>
      </c>
      <c r="E7715" s="0" t="s">
        <v>665</v>
      </c>
      <c r="F7715" s="0" t="s">
        <v>10509</v>
      </c>
    </row>
    <row r="7716" customFormat="false" ht="15" hidden="false" customHeight="false" outlineLevel="0" collapsed="false">
      <c r="A7716" s="0" t="s">
        <v>2794</v>
      </c>
      <c r="B7716" s="0" t="s">
        <v>2800</v>
      </c>
      <c r="C7716" s="0" t="s">
        <v>37</v>
      </c>
      <c r="D7716" s="0" t="s">
        <v>655</v>
      </c>
      <c r="E7716" s="0" t="s">
        <v>665</v>
      </c>
      <c r="F7716" s="0" t="s">
        <v>10510</v>
      </c>
    </row>
    <row r="7717" customFormat="false" ht="15" hidden="false" customHeight="false" outlineLevel="0" collapsed="false">
      <c r="A7717" s="0" t="s">
        <v>2794</v>
      </c>
      <c r="B7717" s="0" t="s">
        <v>2800</v>
      </c>
      <c r="C7717" s="0" t="s">
        <v>37</v>
      </c>
      <c r="D7717" s="0" t="s">
        <v>655</v>
      </c>
      <c r="E7717" s="0" t="s">
        <v>665</v>
      </c>
      <c r="F7717" s="0" t="s">
        <v>10511</v>
      </c>
    </row>
    <row r="7718" customFormat="false" ht="15" hidden="false" customHeight="false" outlineLevel="0" collapsed="false">
      <c r="A7718" s="0" t="s">
        <v>2794</v>
      </c>
      <c r="B7718" s="0" t="s">
        <v>2800</v>
      </c>
      <c r="C7718" s="0" t="s">
        <v>37</v>
      </c>
      <c r="D7718" s="0" t="s">
        <v>655</v>
      </c>
      <c r="E7718" s="0" t="s">
        <v>665</v>
      </c>
      <c r="F7718" s="0" t="s">
        <v>10512</v>
      </c>
    </row>
    <row r="7719" customFormat="false" ht="15" hidden="false" customHeight="false" outlineLevel="0" collapsed="false">
      <c r="A7719" s="0" t="s">
        <v>2794</v>
      </c>
      <c r="B7719" s="0" t="s">
        <v>2800</v>
      </c>
      <c r="C7719" s="0" t="s">
        <v>37</v>
      </c>
      <c r="D7719" s="0" t="s">
        <v>655</v>
      </c>
      <c r="E7719" s="0" t="s">
        <v>665</v>
      </c>
      <c r="F7719" s="0" t="s">
        <v>10513</v>
      </c>
    </row>
    <row r="7720" customFormat="false" ht="15" hidden="false" customHeight="false" outlineLevel="0" collapsed="false">
      <c r="A7720" s="0" t="s">
        <v>2794</v>
      </c>
      <c r="B7720" s="0" t="s">
        <v>2800</v>
      </c>
      <c r="C7720" s="0" t="s">
        <v>37</v>
      </c>
      <c r="D7720" s="0" t="s">
        <v>655</v>
      </c>
      <c r="E7720" s="0" t="s">
        <v>665</v>
      </c>
      <c r="F7720" s="0" t="s">
        <v>10514</v>
      </c>
    </row>
    <row r="7721" customFormat="false" ht="15" hidden="false" customHeight="false" outlineLevel="0" collapsed="false">
      <c r="A7721" s="0" t="s">
        <v>2794</v>
      </c>
      <c r="B7721" s="0" t="s">
        <v>2800</v>
      </c>
      <c r="C7721" s="0" t="s">
        <v>37</v>
      </c>
      <c r="D7721" s="0" t="s">
        <v>655</v>
      </c>
      <c r="E7721" s="0" t="s">
        <v>665</v>
      </c>
      <c r="F7721" s="0" t="s">
        <v>10515</v>
      </c>
    </row>
    <row r="7722" customFormat="false" ht="15" hidden="false" customHeight="false" outlineLevel="0" collapsed="false">
      <c r="A7722" s="0" t="s">
        <v>2794</v>
      </c>
      <c r="B7722" s="0" t="s">
        <v>2800</v>
      </c>
      <c r="C7722" s="0" t="s">
        <v>37</v>
      </c>
      <c r="D7722" s="0" t="s">
        <v>655</v>
      </c>
      <c r="E7722" s="0" t="s">
        <v>665</v>
      </c>
      <c r="F7722" s="0" t="s">
        <v>10516</v>
      </c>
    </row>
    <row r="7723" customFormat="false" ht="15" hidden="false" customHeight="false" outlineLevel="0" collapsed="false">
      <c r="A7723" s="0" t="s">
        <v>2794</v>
      </c>
      <c r="B7723" s="0" t="s">
        <v>2800</v>
      </c>
      <c r="C7723" s="0" t="s">
        <v>37</v>
      </c>
      <c r="D7723" s="0" t="s">
        <v>655</v>
      </c>
      <c r="E7723" s="0" t="s">
        <v>665</v>
      </c>
      <c r="F7723" s="0" t="s">
        <v>10517</v>
      </c>
    </row>
    <row r="7724" customFormat="false" ht="15" hidden="false" customHeight="false" outlineLevel="0" collapsed="false">
      <c r="A7724" s="0" t="s">
        <v>2794</v>
      </c>
      <c r="B7724" s="0" t="s">
        <v>2800</v>
      </c>
      <c r="C7724" s="0" t="s">
        <v>37</v>
      </c>
      <c r="D7724" s="0" t="s">
        <v>655</v>
      </c>
      <c r="E7724" s="0" t="s">
        <v>665</v>
      </c>
      <c r="F7724" s="0" t="s">
        <v>10518</v>
      </c>
    </row>
    <row r="7725" customFormat="false" ht="15" hidden="false" customHeight="false" outlineLevel="0" collapsed="false">
      <c r="A7725" s="0" t="s">
        <v>2794</v>
      </c>
      <c r="B7725" s="0" t="s">
        <v>2800</v>
      </c>
      <c r="C7725" s="0" t="s">
        <v>37</v>
      </c>
      <c r="D7725" s="0" t="s">
        <v>655</v>
      </c>
      <c r="E7725" s="0" t="s">
        <v>665</v>
      </c>
      <c r="F7725" s="0" t="s">
        <v>10519</v>
      </c>
    </row>
    <row r="7726" customFormat="false" ht="15" hidden="false" customHeight="false" outlineLevel="0" collapsed="false">
      <c r="A7726" s="0" t="s">
        <v>2794</v>
      </c>
      <c r="B7726" s="0" t="s">
        <v>2800</v>
      </c>
      <c r="C7726" s="0" t="s">
        <v>37</v>
      </c>
      <c r="D7726" s="0" t="s">
        <v>655</v>
      </c>
      <c r="E7726" s="0" t="s">
        <v>665</v>
      </c>
      <c r="F7726" s="0" t="s">
        <v>10520</v>
      </c>
    </row>
    <row r="7727" customFormat="false" ht="15" hidden="false" customHeight="false" outlineLevel="0" collapsed="false">
      <c r="A7727" s="0" t="s">
        <v>2794</v>
      </c>
      <c r="B7727" s="0" t="s">
        <v>2800</v>
      </c>
      <c r="C7727" s="0" t="s">
        <v>37</v>
      </c>
      <c r="D7727" s="0" t="s">
        <v>655</v>
      </c>
      <c r="E7727" s="0" t="s">
        <v>665</v>
      </c>
      <c r="F7727" s="0" t="s">
        <v>10521</v>
      </c>
    </row>
    <row r="7728" customFormat="false" ht="15" hidden="false" customHeight="false" outlineLevel="0" collapsed="false">
      <c r="A7728" s="0" t="s">
        <v>2794</v>
      </c>
      <c r="B7728" s="0" t="s">
        <v>2800</v>
      </c>
      <c r="C7728" s="0" t="s">
        <v>37</v>
      </c>
      <c r="D7728" s="0" t="s">
        <v>655</v>
      </c>
      <c r="E7728" s="0" t="s">
        <v>665</v>
      </c>
      <c r="F7728" s="0" t="s">
        <v>10522</v>
      </c>
    </row>
    <row r="7729" customFormat="false" ht="15" hidden="false" customHeight="false" outlineLevel="0" collapsed="false">
      <c r="A7729" s="0" t="s">
        <v>2794</v>
      </c>
      <c r="B7729" s="0" t="s">
        <v>2800</v>
      </c>
      <c r="C7729" s="0" t="s">
        <v>37</v>
      </c>
      <c r="D7729" s="0" t="s">
        <v>655</v>
      </c>
      <c r="E7729" s="0" t="s">
        <v>665</v>
      </c>
      <c r="F7729" s="0" t="s">
        <v>10523</v>
      </c>
    </row>
    <row r="7730" customFormat="false" ht="15" hidden="false" customHeight="false" outlineLevel="0" collapsed="false">
      <c r="A7730" s="0" t="s">
        <v>2794</v>
      </c>
      <c r="B7730" s="0" t="s">
        <v>2800</v>
      </c>
      <c r="C7730" s="0" t="s">
        <v>37</v>
      </c>
      <c r="D7730" s="0" t="s">
        <v>655</v>
      </c>
      <c r="E7730" s="0" t="s">
        <v>665</v>
      </c>
      <c r="F7730" s="0" t="s">
        <v>10524</v>
      </c>
    </row>
    <row r="7731" customFormat="false" ht="15" hidden="false" customHeight="false" outlineLevel="0" collapsed="false">
      <c r="A7731" s="0" t="s">
        <v>2794</v>
      </c>
      <c r="B7731" s="0" t="s">
        <v>2800</v>
      </c>
      <c r="C7731" s="0" t="s">
        <v>37</v>
      </c>
      <c r="D7731" s="0" t="s">
        <v>655</v>
      </c>
      <c r="E7731" s="0" t="s">
        <v>665</v>
      </c>
      <c r="F7731" s="0" t="s">
        <v>10525</v>
      </c>
    </row>
    <row r="7732" customFormat="false" ht="15" hidden="false" customHeight="false" outlineLevel="0" collapsed="false">
      <c r="A7732" s="0" t="s">
        <v>2794</v>
      </c>
      <c r="B7732" s="0" t="s">
        <v>2800</v>
      </c>
      <c r="C7732" s="0" t="s">
        <v>37</v>
      </c>
      <c r="D7732" s="0" t="s">
        <v>655</v>
      </c>
      <c r="E7732" s="0" t="s">
        <v>665</v>
      </c>
      <c r="F7732" s="0" t="s">
        <v>10526</v>
      </c>
    </row>
    <row r="7733" customFormat="false" ht="15" hidden="false" customHeight="false" outlineLevel="0" collapsed="false">
      <c r="A7733" s="0" t="s">
        <v>2794</v>
      </c>
      <c r="B7733" s="0" t="s">
        <v>2800</v>
      </c>
      <c r="C7733" s="0" t="s">
        <v>37</v>
      </c>
      <c r="D7733" s="0" t="s">
        <v>655</v>
      </c>
      <c r="E7733" s="0" t="s">
        <v>665</v>
      </c>
      <c r="F7733" s="0" t="s">
        <v>10527</v>
      </c>
    </row>
    <row r="7734" customFormat="false" ht="15" hidden="false" customHeight="false" outlineLevel="0" collapsed="false">
      <c r="A7734" s="0" t="s">
        <v>2794</v>
      </c>
      <c r="B7734" s="0" t="s">
        <v>2800</v>
      </c>
      <c r="C7734" s="0" t="s">
        <v>37</v>
      </c>
      <c r="D7734" s="0" t="s">
        <v>655</v>
      </c>
      <c r="E7734" s="0" t="s">
        <v>665</v>
      </c>
      <c r="F7734" s="0" t="s">
        <v>10528</v>
      </c>
    </row>
    <row r="7735" customFormat="false" ht="15" hidden="false" customHeight="false" outlineLevel="0" collapsed="false">
      <c r="A7735" s="0" t="s">
        <v>2794</v>
      </c>
      <c r="B7735" s="0" t="s">
        <v>2800</v>
      </c>
      <c r="C7735" s="0" t="s">
        <v>37</v>
      </c>
      <c r="D7735" s="0" t="s">
        <v>655</v>
      </c>
      <c r="E7735" s="0" t="s">
        <v>665</v>
      </c>
      <c r="F7735" s="0" t="s">
        <v>10529</v>
      </c>
    </row>
    <row r="7736" customFormat="false" ht="15" hidden="false" customHeight="false" outlineLevel="0" collapsed="false">
      <c r="A7736" s="0" t="s">
        <v>2794</v>
      </c>
      <c r="B7736" s="0" t="s">
        <v>2800</v>
      </c>
      <c r="C7736" s="0" t="s">
        <v>37</v>
      </c>
      <c r="D7736" s="0" t="s">
        <v>655</v>
      </c>
      <c r="E7736" s="0" t="s">
        <v>665</v>
      </c>
      <c r="F7736" s="0" t="s">
        <v>10530</v>
      </c>
    </row>
    <row r="7737" customFormat="false" ht="15" hidden="false" customHeight="false" outlineLevel="0" collapsed="false">
      <c r="A7737" s="0" t="s">
        <v>2794</v>
      </c>
      <c r="B7737" s="0" t="s">
        <v>2800</v>
      </c>
      <c r="C7737" s="0" t="s">
        <v>37</v>
      </c>
      <c r="D7737" s="0" t="s">
        <v>655</v>
      </c>
      <c r="E7737" s="0" t="s">
        <v>665</v>
      </c>
      <c r="F7737" s="0" t="s">
        <v>10531</v>
      </c>
    </row>
    <row r="7738" customFormat="false" ht="15" hidden="false" customHeight="false" outlineLevel="0" collapsed="false">
      <c r="A7738" s="0" t="s">
        <v>2794</v>
      </c>
      <c r="B7738" s="0" t="s">
        <v>2800</v>
      </c>
      <c r="C7738" s="0" t="s">
        <v>37</v>
      </c>
      <c r="D7738" s="0" t="s">
        <v>655</v>
      </c>
      <c r="E7738" s="0" t="s">
        <v>665</v>
      </c>
      <c r="F7738" s="0" t="s">
        <v>10532</v>
      </c>
    </row>
    <row r="7739" customFormat="false" ht="15" hidden="false" customHeight="false" outlineLevel="0" collapsed="false">
      <c r="A7739" s="0" t="s">
        <v>2794</v>
      </c>
      <c r="B7739" s="0" t="s">
        <v>2800</v>
      </c>
      <c r="C7739" s="0" t="s">
        <v>37</v>
      </c>
      <c r="D7739" s="0" t="s">
        <v>655</v>
      </c>
      <c r="E7739" s="0" t="s">
        <v>665</v>
      </c>
      <c r="F7739" s="0" t="s">
        <v>10533</v>
      </c>
    </row>
    <row r="7740" customFormat="false" ht="15" hidden="false" customHeight="false" outlineLevel="0" collapsed="false">
      <c r="A7740" s="0" t="s">
        <v>2794</v>
      </c>
      <c r="B7740" s="0" t="s">
        <v>2800</v>
      </c>
      <c r="C7740" s="0" t="s">
        <v>37</v>
      </c>
      <c r="D7740" s="0" t="s">
        <v>655</v>
      </c>
      <c r="E7740" s="0" t="s">
        <v>665</v>
      </c>
      <c r="F7740" s="0" t="s">
        <v>10534</v>
      </c>
    </row>
    <row r="7741" customFormat="false" ht="15" hidden="false" customHeight="false" outlineLevel="0" collapsed="false">
      <c r="A7741" s="0" t="s">
        <v>2794</v>
      </c>
      <c r="B7741" s="0" t="s">
        <v>2800</v>
      </c>
      <c r="C7741" s="0" t="s">
        <v>37</v>
      </c>
      <c r="D7741" s="0" t="s">
        <v>655</v>
      </c>
      <c r="E7741" s="0" t="s">
        <v>665</v>
      </c>
      <c r="F7741" s="0" t="s">
        <v>10535</v>
      </c>
    </row>
    <row r="7742" customFormat="false" ht="15" hidden="false" customHeight="false" outlineLevel="0" collapsed="false">
      <c r="A7742" s="0" t="s">
        <v>2794</v>
      </c>
      <c r="B7742" s="0" t="s">
        <v>2800</v>
      </c>
      <c r="C7742" s="0" t="s">
        <v>37</v>
      </c>
      <c r="D7742" s="0" t="s">
        <v>655</v>
      </c>
      <c r="E7742" s="0" t="s">
        <v>665</v>
      </c>
      <c r="F7742" s="0" t="s">
        <v>10536</v>
      </c>
    </row>
    <row r="7743" customFormat="false" ht="15" hidden="false" customHeight="false" outlineLevel="0" collapsed="false">
      <c r="A7743" s="0" t="s">
        <v>2794</v>
      </c>
      <c r="B7743" s="0" t="s">
        <v>2800</v>
      </c>
      <c r="C7743" s="0" t="s">
        <v>37</v>
      </c>
      <c r="D7743" s="0" t="s">
        <v>655</v>
      </c>
      <c r="E7743" s="0" t="s">
        <v>665</v>
      </c>
      <c r="F7743" s="0" t="s">
        <v>10537</v>
      </c>
    </row>
    <row r="7744" customFormat="false" ht="15" hidden="false" customHeight="false" outlineLevel="0" collapsed="false">
      <c r="A7744" s="0" t="s">
        <v>2794</v>
      </c>
      <c r="B7744" s="0" t="s">
        <v>2800</v>
      </c>
      <c r="C7744" s="0" t="s">
        <v>37</v>
      </c>
      <c r="D7744" s="0" t="s">
        <v>655</v>
      </c>
      <c r="E7744" s="0" t="s">
        <v>665</v>
      </c>
      <c r="F7744" s="0" t="s">
        <v>10538</v>
      </c>
    </row>
    <row r="7745" customFormat="false" ht="15" hidden="false" customHeight="false" outlineLevel="0" collapsed="false">
      <c r="A7745" s="0" t="s">
        <v>2794</v>
      </c>
      <c r="B7745" s="0" t="s">
        <v>2800</v>
      </c>
      <c r="C7745" s="0" t="s">
        <v>37</v>
      </c>
      <c r="D7745" s="0" t="s">
        <v>655</v>
      </c>
      <c r="E7745" s="0" t="s">
        <v>665</v>
      </c>
      <c r="F7745" s="0" t="s">
        <v>10539</v>
      </c>
    </row>
    <row r="7746" customFormat="false" ht="15" hidden="false" customHeight="false" outlineLevel="0" collapsed="false">
      <c r="A7746" s="0" t="s">
        <v>2794</v>
      </c>
      <c r="B7746" s="0" t="s">
        <v>2800</v>
      </c>
      <c r="C7746" s="0" t="s">
        <v>37</v>
      </c>
      <c r="D7746" s="0" t="s">
        <v>655</v>
      </c>
      <c r="E7746" s="0" t="s">
        <v>665</v>
      </c>
      <c r="F7746" s="0" t="s">
        <v>10540</v>
      </c>
    </row>
    <row r="7747" customFormat="false" ht="15" hidden="false" customHeight="false" outlineLevel="0" collapsed="false">
      <c r="A7747" s="0" t="s">
        <v>2794</v>
      </c>
      <c r="B7747" s="0" t="s">
        <v>2800</v>
      </c>
      <c r="C7747" s="0" t="s">
        <v>37</v>
      </c>
      <c r="D7747" s="0" t="s">
        <v>655</v>
      </c>
      <c r="E7747" s="0" t="s">
        <v>665</v>
      </c>
      <c r="F7747" s="0" t="s">
        <v>10541</v>
      </c>
    </row>
    <row r="7748" customFormat="false" ht="15" hidden="false" customHeight="false" outlineLevel="0" collapsed="false">
      <c r="A7748" s="0" t="s">
        <v>2794</v>
      </c>
      <c r="B7748" s="0" t="s">
        <v>2800</v>
      </c>
      <c r="C7748" s="0" t="s">
        <v>37</v>
      </c>
      <c r="D7748" s="0" t="s">
        <v>655</v>
      </c>
      <c r="E7748" s="0" t="s">
        <v>665</v>
      </c>
      <c r="F7748" s="0" t="s">
        <v>10542</v>
      </c>
    </row>
    <row r="7749" customFormat="false" ht="15" hidden="false" customHeight="false" outlineLevel="0" collapsed="false">
      <c r="A7749" s="0" t="s">
        <v>2794</v>
      </c>
      <c r="B7749" s="0" t="s">
        <v>2800</v>
      </c>
      <c r="C7749" s="0" t="s">
        <v>37</v>
      </c>
      <c r="D7749" s="0" t="s">
        <v>655</v>
      </c>
      <c r="E7749" s="0" t="s">
        <v>665</v>
      </c>
      <c r="F7749" s="0" t="s">
        <v>10543</v>
      </c>
    </row>
    <row r="7750" customFormat="false" ht="15" hidden="false" customHeight="false" outlineLevel="0" collapsed="false">
      <c r="A7750" s="0" t="s">
        <v>2794</v>
      </c>
      <c r="B7750" s="0" t="s">
        <v>2800</v>
      </c>
      <c r="C7750" s="0" t="s">
        <v>37</v>
      </c>
      <c r="D7750" s="0" t="s">
        <v>655</v>
      </c>
      <c r="E7750" s="0" t="s">
        <v>665</v>
      </c>
      <c r="F7750" s="0" t="s">
        <v>10544</v>
      </c>
    </row>
    <row r="7751" customFormat="false" ht="15" hidden="false" customHeight="false" outlineLevel="0" collapsed="false">
      <c r="A7751" s="0" t="s">
        <v>2794</v>
      </c>
      <c r="B7751" s="0" t="s">
        <v>2800</v>
      </c>
      <c r="C7751" s="0" t="s">
        <v>37</v>
      </c>
      <c r="D7751" s="0" t="s">
        <v>655</v>
      </c>
      <c r="E7751" s="0" t="s">
        <v>665</v>
      </c>
      <c r="F7751" s="0" t="s">
        <v>10545</v>
      </c>
    </row>
    <row r="7752" customFormat="false" ht="15" hidden="false" customHeight="false" outlineLevel="0" collapsed="false">
      <c r="A7752" s="0" t="s">
        <v>2794</v>
      </c>
      <c r="B7752" s="0" t="s">
        <v>2800</v>
      </c>
      <c r="C7752" s="0" t="s">
        <v>37</v>
      </c>
      <c r="D7752" s="0" t="s">
        <v>655</v>
      </c>
      <c r="E7752" s="0" t="s">
        <v>665</v>
      </c>
      <c r="F7752" s="0" t="s">
        <v>10546</v>
      </c>
    </row>
    <row r="7753" customFormat="false" ht="15" hidden="false" customHeight="false" outlineLevel="0" collapsed="false">
      <c r="A7753" s="0" t="s">
        <v>2794</v>
      </c>
      <c r="B7753" s="0" t="s">
        <v>2800</v>
      </c>
      <c r="C7753" s="0" t="s">
        <v>37</v>
      </c>
      <c r="D7753" s="0" t="s">
        <v>655</v>
      </c>
      <c r="E7753" s="0" t="s">
        <v>665</v>
      </c>
      <c r="F7753" s="0" t="s">
        <v>10547</v>
      </c>
    </row>
    <row r="7754" customFormat="false" ht="15" hidden="false" customHeight="false" outlineLevel="0" collapsed="false">
      <c r="A7754" s="0" t="s">
        <v>2794</v>
      </c>
      <c r="B7754" s="0" t="s">
        <v>2800</v>
      </c>
      <c r="C7754" s="0" t="s">
        <v>37</v>
      </c>
      <c r="D7754" s="0" t="s">
        <v>655</v>
      </c>
      <c r="E7754" s="0" t="s">
        <v>665</v>
      </c>
      <c r="F7754" s="0" t="s">
        <v>10548</v>
      </c>
    </row>
    <row r="7755" customFormat="false" ht="15" hidden="false" customHeight="false" outlineLevel="0" collapsed="false">
      <c r="A7755" s="0" t="s">
        <v>2794</v>
      </c>
      <c r="B7755" s="0" t="s">
        <v>2800</v>
      </c>
      <c r="C7755" s="0" t="s">
        <v>37</v>
      </c>
      <c r="D7755" s="0" t="s">
        <v>655</v>
      </c>
      <c r="E7755" s="0" t="s">
        <v>665</v>
      </c>
      <c r="F7755" s="0" t="s">
        <v>10549</v>
      </c>
    </row>
    <row r="7756" customFormat="false" ht="15" hidden="false" customHeight="false" outlineLevel="0" collapsed="false">
      <c r="A7756" s="0" t="s">
        <v>2794</v>
      </c>
      <c r="B7756" s="0" t="s">
        <v>2800</v>
      </c>
      <c r="C7756" s="0" t="s">
        <v>37</v>
      </c>
      <c r="D7756" s="0" t="s">
        <v>655</v>
      </c>
      <c r="E7756" s="0" t="s">
        <v>665</v>
      </c>
      <c r="F7756" s="0" t="s">
        <v>10550</v>
      </c>
    </row>
    <row r="7757" customFormat="false" ht="15" hidden="false" customHeight="false" outlineLevel="0" collapsed="false">
      <c r="A7757" s="0" t="s">
        <v>2794</v>
      </c>
      <c r="B7757" s="0" t="s">
        <v>2800</v>
      </c>
      <c r="C7757" s="0" t="s">
        <v>37</v>
      </c>
      <c r="D7757" s="0" t="s">
        <v>655</v>
      </c>
      <c r="E7757" s="0" t="s">
        <v>665</v>
      </c>
      <c r="F7757" s="0" t="s">
        <v>10551</v>
      </c>
    </row>
    <row r="7758" customFormat="false" ht="15" hidden="false" customHeight="false" outlineLevel="0" collapsed="false">
      <c r="A7758" s="0" t="s">
        <v>2794</v>
      </c>
      <c r="B7758" s="0" t="s">
        <v>2800</v>
      </c>
      <c r="C7758" s="0" t="s">
        <v>37</v>
      </c>
      <c r="D7758" s="0" t="s">
        <v>655</v>
      </c>
      <c r="E7758" s="0" t="s">
        <v>665</v>
      </c>
      <c r="F7758" s="0" t="s">
        <v>10552</v>
      </c>
    </row>
    <row r="7759" customFormat="false" ht="15" hidden="false" customHeight="false" outlineLevel="0" collapsed="false">
      <c r="A7759" s="0" t="s">
        <v>2794</v>
      </c>
      <c r="B7759" s="0" t="s">
        <v>2800</v>
      </c>
      <c r="C7759" s="0" t="s">
        <v>37</v>
      </c>
      <c r="D7759" s="0" t="s">
        <v>655</v>
      </c>
      <c r="E7759" s="0" t="s">
        <v>665</v>
      </c>
      <c r="F7759" s="0" t="s">
        <v>10553</v>
      </c>
    </row>
    <row r="7760" customFormat="false" ht="15" hidden="false" customHeight="false" outlineLevel="0" collapsed="false">
      <c r="A7760" s="0" t="s">
        <v>2794</v>
      </c>
      <c r="B7760" s="0" t="s">
        <v>2800</v>
      </c>
      <c r="C7760" s="0" t="s">
        <v>37</v>
      </c>
      <c r="D7760" s="0" t="s">
        <v>655</v>
      </c>
      <c r="E7760" s="0" t="s">
        <v>665</v>
      </c>
      <c r="F7760" s="0" t="s">
        <v>10554</v>
      </c>
    </row>
    <row r="7761" customFormat="false" ht="15" hidden="false" customHeight="false" outlineLevel="0" collapsed="false">
      <c r="A7761" s="0" t="s">
        <v>2794</v>
      </c>
      <c r="B7761" s="0" t="s">
        <v>2800</v>
      </c>
      <c r="C7761" s="0" t="s">
        <v>37</v>
      </c>
      <c r="D7761" s="0" t="s">
        <v>655</v>
      </c>
      <c r="E7761" s="0" t="s">
        <v>665</v>
      </c>
      <c r="F7761" s="0" t="s">
        <v>10555</v>
      </c>
    </row>
    <row r="7762" customFormat="false" ht="15" hidden="false" customHeight="false" outlineLevel="0" collapsed="false">
      <c r="A7762" s="0" t="s">
        <v>2794</v>
      </c>
      <c r="B7762" s="0" t="s">
        <v>2800</v>
      </c>
      <c r="C7762" s="0" t="s">
        <v>37</v>
      </c>
      <c r="D7762" s="0" t="s">
        <v>655</v>
      </c>
      <c r="E7762" s="0" t="s">
        <v>665</v>
      </c>
      <c r="F7762" s="0" t="s">
        <v>10556</v>
      </c>
    </row>
    <row r="7763" customFormat="false" ht="15" hidden="false" customHeight="false" outlineLevel="0" collapsed="false">
      <c r="A7763" s="0" t="s">
        <v>2794</v>
      </c>
      <c r="B7763" s="0" t="s">
        <v>2800</v>
      </c>
      <c r="C7763" s="0" t="s">
        <v>37</v>
      </c>
      <c r="D7763" s="0" t="s">
        <v>655</v>
      </c>
      <c r="E7763" s="0" t="s">
        <v>665</v>
      </c>
      <c r="F7763" s="0" t="s">
        <v>10557</v>
      </c>
    </row>
    <row r="7764" customFormat="false" ht="15" hidden="false" customHeight="false" outlineLevel="0" collapsed="false">
      <c r="A7764" s="0" t="s">
        <v>2794</v>
      </c>
      <c r="B7764" s="0" t="s">
        <v>2800</v>
      </c>
      <c r="C7764" s="0" t="s">
        <v>37</v>
      </c>
      <c r="D7764" s="0" t="s">
        <v>655</v>
      </c>
      <c r="E7764" s="0" t="s">
        <v>665</v>
      </c>
      <c r="F7764" s="0" t="s">
        <v>10558</v>
      </c>
    </row>
    <row r="7765" customFormat="false" ht="15" hidden="false" customHeight="false" outlineLevel="0" collapsed="false">
      <c r="A7765" s="0" t="s">
        <v>2794</v>
      </c>
      <c r="B7765" s="0" t="s">
        <v>2800</v>
      </c>
      <c r="C7765" s="0" t="s">
        <v>37</v>
      </c>
      <c r="D7765" s="0" t="s">
        <v>655</v>
      </c>
      <c r="E7765" s="0" t="s">
        <v>665</v>
      </c>
      <c r="F7765" s="0" t="s">
        <v>10559</v>
      </c>
    </row>
    <row r="7766" customFormat="false" ht="15" hidden="false" customHeight="false" outlineLevel="0" collapsed="false">
      <c r="A7766" s="0" t="s">
        <v>2794</v>
      </c>
      <c r="B7766" s="0" t="s">
        <v>2800</v>
      </c>
      <c r="C7766" s="0" t="s">
        <v>37</v>
      </c>
      <c r="D7766" s="0" t="s">
        <v>655</v>
      </c>
      <c r="E7766" s="0" t="s">
        <v>665</v>
      </c>
      <c r="F7766" s="0" t="s">
        <v>10560</v>
      </c>
    </row>
    <row r="7767" customFormat="false" ht="15" hidden="false" customHeight="false" outlineLevel="0" collapsed="false">
      <c r="A7767" s="0" t="s">
        <v>2794</v>
      </c>
      <c r="B7767" s="0" t="s">
        <v>2800</v>
      </c>
      <c r="C7767" s="0" t="s">
        <v>37</v>
      </c>
      <c r="D7767" s="0" t="s">
        <v>655</v>
      </c>
      <c r="E7767" s="0" t="s">
        <v>665</v>
      </c>
      <c r="F7767" s="0" t="s">
        <v>10561</v>
      </c>
    </row>
    <row r="7768" customFormat="false" ht="15" hidden="false" customHeight="false" outlineLevel="0" collapsed="false">
      <c r="A7768" s="0" t="s">
        <v>2794</v>
      </c>
      <c r="B7768" s="0" t="s">
        <v>2800</v>
      </c>
      <c r="C7768" s="0" t="s">
        <v>37</v>
      </c>
      <c r="D7768" s="0" t="s">
        <v>655</v>
      </c>
      <c r="E7768" s="0" t="s">
        <v>665</v>
      </c>
      <c r="F7768" s="0" t="s">
        <v>10562</v>
      </c>
    </row>
    <row r="7769" customFormat="false" ht="15" hidden="false" customHeight="false" outlineLevel="0" collapsed="false">
      <c r="A7769" s="0" t="s">
        <v>2794</v>
      </c>
      <c r="B7769" s="0" t="s">
        <v>2800</v>
      </c>
      <c r="C7769" s="0" t="s">
        <v>37</v>
      </c>
      <c r="D7769" s="0" t="s">
        <v>655</v>
      </c>
      <c r="E7769" s="0" t="s">
        <v>665</v>
      </c>
      <c r="F7769" s="0" t="s">
        <v>10563</v>
      </c>
    </row>
    <row r="7770" customFormat="false" ht="15" hidden="false" customHeight="false" outlineLevel="0" collapsed="false">
      <c r="A7770" s="0" t="s">
        <v>2794</v>
      </c>
      <c r="B7770" s="0" t="s">
        <v>2800</v>
      </c>
      <c r="C7770" s="0" t="s">
        <v>37</v>
      </c>
      <c r="D7770" s="0" t="s">
        <v>655</v>
      </c>
      <c r="E7770" s="0" t="s">
        <v>665</v>
      </c>
      <c r="F7770" s="0" t="s">
        <v>10564</v>
      </c>
    </row>
    <row r="7771" customFormat="false" ht="15" hidden="false" customHeight="false" outlineLevel="0" collapsed="false">
      <c r="A7771" s="0" t="s">
        <v>2794</v>
      </c>
      <c r="B7771" s="0" t="s">
        <v>2800</v>
      </c>
      <c r="C7771" s="0" t="s">
        <v>37</v>
      </c>
      <c r="D7771" s="0" t="s">
        <v>655</v>
      </c>
      <c r="E7771" s="0" t="s">
        <v>665</v>
      </c>
      <c r="F7771" s="0" t="s">
        <v>10565</v>
      </c>
    </row>
    <row r="7772" customFormat="false" ht="15" hidden="false" customHeight="false" outlineLevel="0" collapsed="false">
      <c r="A7772" s="0" t="s">
        <v>2794</v>
      </c>
      <c r="B7772" s="0" t="s">
        <v>2800</v>
      </c>
      <c r="C7772" s="0" t="s">
        <v>37</v>
      </c>
      <c r="D7772" s="0" t="s">
        <v>655</v>
      </c>
      <c r="E7772" s="0" t="s">
        <v>665</v>
      </c>
      <c r="F7772" s="0" t="s">
        <v>10566</v>
      </c>
    </row>
    <row r="7773" customFormat="false" ht="15" hidden="false" customHeight="false" outlineLevel="0" collapsed="false">
      <c r="A7773" s="0" t="s">
        <v>2794</v>
      </c>
      <c r="B7773" s="0" t="s">
        <v>2800</v>
      </c>
      <c r="C7773" s="0" t="s">
        <v>37</v>
      </c>
      <c r="D7773" s="0" t="s">
        <v>655</v>
      </c>
      <c r="E7773" s="0" t="s">
        <v>665</v>
      </c>
      <c r="F7773" s="0" t="s">
        <v>10567</v>
      </c>
    </row>
    <row r="7774" customFormat="false" ht="15" hidden="false" customHeight="false" outlineLevel="0" collapsed="false">
      <c r="A7774" s="0" t="s">
        <v>2794</v>
      </c>
      <c r="B7774" s="0" t="s">
        <v>2800</v>
      </c>
      <c r="C7774" s="0" t="s">
        <v>37</v>
      </c>
      <c r="D7774" s="0" t="s">
        <v>655</v>
      </c>
      <c r="E7774" s="0" t="s">
        <v>665</v>
      </c>
      <c r="F7774" s="0" t="s">
        <v>10568</v>
      </c>
    </row>
    <row r="7775" customFormat="false" ht="15" hidden="false" customHeight="false" outlineLevel="0" collapsed="false">
      <c r="A7775" s="0" t="s">
        <v>2794</v>
      </c>
      <c r="B7775" s="0" t="s">
        <v>2800</v>
      </c>
      <c r="C7775" s="0" t="s">
        <v>37</v>
      </c>
      <c r="D7775" s="0" t="s">
        <v>655</v>
      </c>
      <c r="E7775" s="0" t="s">
        <v>665</v>
      </c>
      <c r="F7775" s="0" t="s">
        <v>10569</v>
      </c>
    </row>
    <row r="7776" customFormat="false" ht="15" hidden="false" customHeight="false" outlineLevel="0" collapsed="false">
      <c r="A7776" s="0" t="s">
        <v>2794</v>
      </c>
      <c r="B7776" s="0" t="s">
        <v>2800</v>
      </c>
      <c r="C7776" s="0" t="s">
        <v>37</v>
      </c>
      <c r="D7776" s="0" t="s">
        <v>655</v>
      </c>
      <c r="E7776" s="0" t="s">
        <v>665</v>
      </c>
      <c r="F7776" s="0" t="s">
        <v>10570</v>
      </c>
    </row>
    <row r="7777" customFormat="false" ht="15" hidden="false" customHeight="false" outlineLevel="0" collapsed="false">
      <c r="A7777" s="0" t="s">
        <v>2794</v>
      </c>
      <c r="B7777" s="0" t="s">
        <v>2800</v>
      </c>
      <c r="C7777" s="0" t="s">
        <v>37</v>
      </c>
      <c r="D7777" s="0" t="s">
        <v>655</v>
      </c>
      <c r="E7777" s="0" t="s">
        <v>665</v>
      </c>
      <c r="F7777" s="0" t="s">
        <v>10571</v>
      </c>
    </row>
    <row r="7778" customFormat="false" ht="15" hidden="false" customHeight="false" outlineLevel="0" collapsed="false">
      <c r="A7778" s="0" t="s">
        <v>2794</v>
      </c>
      <c r="B7778" s="0" t="s">
        <v>2800</v>
      </c>
      <c r="C7778" s="0" t="s">
        <v>37</v>
      </c>
      <c r="D7778" s="0" t="s">
        <v>655</v>
      </c>
      <c r="E7778" s="0" t="s">
        <v>665</v>
      </c>
      <c r="F7778" s="0" t="s">
        <v>10572</v>
      </c>
    </row>
    <row r="7779" customFormat="false" ht="15" hidden="false" customHeight="false" outlineLevel="0" collapsed="false">
      <c r="A7779" s="0" t="s">
        <v>2794</v>
      </c>
      <c r="B7779" s="0" t="s">
        <v>2800</v>
      </c>
      <c r="C7779" s="0" t="s">
        <v>37</v>
      </c>
      <c r="D7779" s="0" t="s">
        <v>655</v>
      </c>
      <c r="E7779" s="0" t="s">
        <v>665</v>
      </c>
      <c r="F7779" s="0" t="s">
        <v>10573</v>
      </c>
    </row>
    <row r="7780" customFormat="false" ht="15" hidden="false" customHeight="false" outlineLevel="0" collapsed="false">
      <c r="A7780" s="0" t="s">
        <v>2794</v>
      </c>
      <c r="B7780" s="0" t="s">
        <v>2800</v>
      </c>
      <c r="C7780" s="0" t="s">
        <v>37</v>
      </c>
      <c r="D7780" s="0" t="s">
        <v>655</v>
      </c>
      <c r="E7780" s="0" t="s">
        <v>665</v>
      </c>
      <c r="F7780" s="0" t="s">
        <v>10574</v>
      </c>
    </row>
    <row r="7781" customFormat="false" ht="15" hidden="false" customHeight="false" outlineLevel="0" collapsed="false">
      <c r="A7781" s="0" t="s">
        <v>2794</v>
      </c>
      <c r="B7781" s="0" t="s">
        <v>2800</v>
      </c>
      <c r="C7781" s="0" t="s">
        <v>37</v>
      </c>
      <c r="D7781" s="0" t="s">
        <v>655</v>
      </c>
      <c r="E7781" s="0" t="s">
        <v>665</v>
      </c>
      <c r="F7781" s="0" t="s">
        <v>10575</v>
      </c>
    </row>
    <row r="7782" customFormat="false" ht="15" hidden="false" customHeight="false" outlineLevel="0" collapsed="false">
      <c r="A7782" s="0" t="s">
        <v>2794</v>
      </c>
      <c r="B7782" s="0" t="s">
        <v>2800</v>
      </c>
      <c r="C7782" s="0" t="s">
        <v>37</v>
      </c>
      <c r="D7782" s="0" t="s">
        <v>655</v>
      </c>
      <c r="E7782" s="0" t="s">
        <v>665</v>
      </c>
      <c r="F7782" s="0" t="s">
        <v>10576</v>
      </c>
    </row>
    <row r="7783" customFormat="false" ht="15" hidden="false" customHeight="false" outlineLevel="0" collapsed="false">
      <c r="A7783" s="0" t="s">
        <v>2794</v>
      </c>
      <c r="B7783" s="0" t="s">
        <v>2800</v>
      </c>
      <c r="C7783" s="0" t="s">
        <v>37</v>
      </c>
      <c r="D7783" s="0" t="s">
        <v>655</v>
      </c>
      <c r="E7783" s="0" t="s">
        <v>665</v>
      </c>
      <c r="F7783" s="0" t="s">
        <v>10577</v>
      </c>
    </row>
    <row r="7784" customFormat="false" ht="15" hidden="false" customHeight="false" outlineLevel="0" collapsed="false">
      <c r="A7784" s="0" t="s">
        <v>2794</v>
      </c>
      <c r="B7784" s="0" t="s">
        <v>2800</v>
      </c>
      <c r="C7784" s="0" t="s">
        <v>37</v>
      </c>
      <c r="D7784" s="0" t="s">
        <v>655</v>
      </c>
      <c r="E7784" s="0" t="s">
        <v>665</v>
      </c>
      <c r="F7784" s="0" t="s">
        <v>10578</v>
      </c>
    </row>
    <row r="7785" customFormat="false" ht="15" hidden="false" customHeight="false" outlineLevel="0" collapsed="false">
      <c r="A7785" s="0" t="s">
        <v>2794</v>
      </c>
      <c r="B7785" s="0" t="s">
        <v>2800</v>
      </c>
      <c r="C7785" s="0" t="s">
        <v>37</v>
      </c>
      <c r="D7785" s="0" t="s">
        <v>655</v>
      </c>
      <c r="E7785" s="0" t="s">
        <v>665</v>
      </c>
      <c r="F7785" s="0" t="s">
        <v>10579</v>
      </c>
    </row>
    <row r="7786" customFormat="false" ht="15" hidden="false" customHeight="false" outlineLevel="0" collapsed="false">
      <c r="A7786" s="0" t="s">
        <v>2794</v>
      </c>
      <c r="B7786" s="0" t="s">
        <v>2800</v>
      </c>
      <c r="C7786" s="0" t="s">
        <v>37</v>
      </c>
      <c r="D7786" s="0" t="s">
        <v>655</v>
      </c>
      <c r="E7786" s="0" t="s">
        <v>665</v>
      </c>
      <c r="F7786" s="0" t="s">
        <v>10580</v>
      </c>
    </row>
    <row r="7787" customFormat="false" ht="15" hidden="false" customHeight="false" outlineLevel="0" collapsed="false">
      <c r="A7787" s="0" t="s">
        <v>2794</v>
      </c>
      <c r="B7787" s="0" t="s">
        <v>2800</v>
      </c>
      <c r="C7787" s="0" t="s">
        <v>37</v>
      </c>
      <c r="D7787" s="0" t="s">
        <v>655</v>
      </c>
      <c r="E7787" s="0" t="s">
        <v>665</v>
      </c>
      <c r="F7787" s="0" t="s">
        <v>10581</v>
      </c>
    </row>
    <row r="7788" customFormat="false" ht="15" hidden="false" customHeight="false" outlineLevel="0" collapsed="false">
      <c r="A7788" s="0" t="s">
        <v>2794</v>
      </c>
      <c r="B7788" s="0" t="s">
        <v>2800</v>
      </c>
      <c r="C7788" s="0" t="s">
        <v>37</v>
      </c>
      <c r="D7788" s="0" t="s">
        <v>655</v>
      </c>
      <c r="E7788" s="0" t="s">
        <v>665</v>
      </c>
      <c r="F7788" s="0" t="s">
        <v>10582</v>
      </c>
    </row>
    <row r="7789" customFormat="false" ht="15" hidden="false" customHeight="false" outlineLevel="0" collapsed="false">
      <c r="A7789" s="0" t="s">
        <v>2794</v>
      </c>
      <c r="B7789" s="0" t="s">
        <v>2800</v>
      </c>
      <c r="C7789" s="0" t="s">
        <v>37</v>
      </c>
      <c r="D7789" s="0" t="s">
        <v>655</v>
      </c>
      <c r="E7789" s="0" t="s">
        <v>665</v>
      </c>
      <c r="F7789" s="0" t="s">
        <v>10583</v>
      </c>
    </row>
    <row r="7790" customFormat="false" ht="15" hidden="false" customHeight="false" outlineLevel="0" collapsed="false">
      <c r="A7790" s="0" t="s">
        <v>2794</v>
      </c>
      <c r="B7790" s="0" t="s">
        <v>2800</v>
      </c>
      <c r="C7790" s="0" t="s">
        <v>37</v>
      </c>
      <c r="D7790" s="0" t="s">
        <v>655</v>
      </c>
      <c r="E7790" s="0" t="s">
        <v>665</v>
      </c>
      <c r="F7790" s="0" t="s">
        <v>10584</v>
      </c>
    </row>
    <row r="7791" customFormat="false" ht="15" hidden="false" customHeight="false" outlineLevel="0" collapsed="false">
      <c r="A7791" s="0" t="s">
        <v>2794</v>
      </c>
      <c r="B7791" s="0" t="s">
        <v>2800</v>
      </c>
      <c r="C7791" s="0" t="s">
        <v>37</v>
      </c>
      <c r="D7791" s="0" t="s">
        <v>655</v>
      </c>
      <c r="E7791" s="0" t="s">
        <v>665</v>
      </c>
      <c r="F7791" s="0" t="s">
        <v>10585</v>
      </c>
    </row>
    <row r="7792" customFormat="false" ht="15" hidden="false" customHeight="false" outlineLevel="0" collapsed="false">
      <c r="A7792" s="0" t="s">
        <v>2794</v>
      </c>
      <c r="B7792" s="0" t="s">
        <v>2800</v>
      </c>
      <c r="C7792" s="0" t="s">
        <v>37</v>
      </c>
      <c r="D7792" s="0" t="s">
        <v>655</v>
      </c>
      <c r="E7792" s="0" t="s">
        <v>665</v>
      </c>
      <c r="F7792" s="0" t="s">
        <v>10586</v>
      </c>
    </row>
    <row r="7793" customFormat="false" ht="15" hidden="false" customHeight="false" outlineLevel="0" collapsed="false">
      <c r="A7793" s="0" t="s">
        <v>2794</v>
      </c>
      <c r="B7793" s="0" t="s">
        <v>2800</v>
      </c>
      <c r="C7793" s="0" t="s">
        <v>37</v>
      </c>
      <c r="D7793" s="0" t="s">
        <v>655</v>
      </c>
      <c r="E7793" s="0" t="s">
        <v>665</v>
      </c>
      <c r="F7793" s="0" t="s">
        <v>10587</v>
      </c>
    </row>
    <row r="7794" customFormat="false" ht="15" hidden="false" customHeight="false" outlineLevel="0" collapsed="false">
      <c r="A7794" s="0" t="s">
        <v>2794</v>
      </c>
      <c r="B7794" s="0" t="s">
        <v>2800</v>
      </c>
      <c r="C7794" s="0" t="s">
        <v>37</v>
      </c>
      <c r="D7794" s="0" t="s">
        <v>655</v>
      </c>
      <c r="E7794" s="0" t="s">
        <v>665</v>
      </c>
      <c r="F7794" s="0" t="s">
        <v>10588</v>
      </c>
    </row>
    <row r="7795" customFormat="false" ht="15" hidden="false" customHeight="false" outlineLevel="0" collapsed="false">
      <c r="A7795" s="0" t="s">
        <v>2794</v>
      </c>
      <c r="B7795" s="0" t="s">
        <v>2800</v>
      </c>
      <c r="C7795" s="0" t="s">
        <v>37</v>
      </c>
      <c r="D7795" s="0" t="s">
        <v>655</v>
      </c>
      <c r="E7795" s="0" t="s">
        <v>665</v>
      </c>
      <c r="F7795" s="0" t="s">
        <v>10589</v>
      </c>
    </row>
    <row r="7796" customFormat="false" ht="15" hidden="false" customHeight="false" outlineLevel="0" collapsed="false">
      <c r="A7796" s="0" t="s">
        <v>2794</v>
      </c>
      <c r="B7796" s="0" t="s">
        <v>2800</v>
      </c>
      <c r="C7796" s="0" t="s">
        <v>37</v>
      </c>
      <c r="D7796" s="0" t="s">
        <v>655</v>
      </c>
      <c r="E7796" s="0" t="s">
        <v>665</v>
      </c>
      <c r="F7796" s="0" t="s">
        <v>10590</v>
      </c>
    </row>
    <row r="7797" customFormat="false" ht="15" hidden="false" customHeight="false" outlineLevel="0" collapsed="false">
      <c r="A7797" s="0" t="s">
        <v>2794</v>
      </c>
      <c r="B7797" s="0" t="s">
        <v>2800</v>
      </c>
      <c r="C7797" s="0" t="s">
        <v>37</v>
      </c>
      <c r="D7797" s="0" t="s">
        <v>655</v>
      </c>
      <c r="E7797" s="0" t="s">
        <v>665</v>
      </c>
      <c r="F7797" s="0" t="s">
        <v>10591</v>
      </c>
    </row>
    <row r="7798" customFormat="false" ht="15" hidden="false" customHeight="false" outlineLevel="0" collapsed="false">
      <c r="A7798" s="0" t="s">
        <v>2794</v>
      </c>
      <c r="B7798" s="0" t="s">
        <v>2800</v>
      </c>
      <c r="C7798" s="0" t="s">
        <v>37</v>
      </c>
      <c r="D7798" s="0" t="s">
        <v>655</v>
      </c>
      <c r="E7798" s="0" t="s">
        <v>665</v>
      </c>
      <c r="F7798" s="0" t="s">
        <v>10592</v>
      </c>
    </row>
    <row r="7799" customFormat="false" ht="15" hidden="false" customHeight="false" outlineLevel="0" collapsed="false">
      <c r="A7799" s="0" t="s">
        <v>2794</v>
      </c>
      <c r="B7799" s="0" t="s">
        <v>2800</v>
      </c>
      <c r="C7799" s="0" t="s">
        <v>37</v>
      </c>
      <c r="D7799" s="0" t="s">
        <v>655</v>
      </c>
      <c r="E7799" s="0" t="s">
        <v>665</v>
      </c>
      <c r="F7799" s="0" t="s">
        <v>10593</v>
      </c>
    </row>
    <row r="7800" customFormat="false" ht="15" hidden="false" customHeight="false" outlineLevel="0" collapsed="false">
      <c r="A7800" s="0" t="s">
        <v>2794</v>
      </c>
      <c r="B7800" s="0" t="s">
        <v>2800</v>
      </c>
      <c r="C7800" s="0" t="s">
        <v>37</v>
      </c>
      <c r="D7800" s="0" t="s">
        <v>655</v>
      </c>
      <c r="E7800" s="0" t="s">
        <v>665</v>
      </c>
      <c r="F7800" s="0" t="s">
        <v>10594</v>
      </c>
    </row>
    <row r="7801" customFormat="false" ht="15" hidden="false" customHeight="false" outlineLevel="0" collapsed="false">
      <c r="A7801" s="0" t="s">
        <v>2794</v>
      </c>
      <c r="B7801" s="0" t="s">
        <v>2800</v>
      </c>
      <c r="C7801" s="0" t="s">
        <v>37</v>
      </c>
      <c r="D7801" s="0" t="s">
        <v>655</v>
      </c>
      <c r="E7801" s="0" t="s">
        <v>665</v>
      </c>
      <c r="F7801" s="0" t="s">
        <v>10595</v>
      </c>
    </row>
    <row r="7802" customFormat="false" ht="15" hidden="false" customHeight="false" outlineLevel="0" collapsed="false">
      <c r="A7802" s="0" t="s">
        <v>2794</v>
      </c>
      <c r="B7802" s="0" t="s">
        <v>2800</v>
      </c>
      <c r="C7802" s="0" t="s">
        <v>37</v>
      </c>
      <c r="D7802" s="0" t="s">
        <v>655</v>
      </c>
      <c r="E7802" s="0" t="s">
        <v>665</v>
      </c>
      <c r="F7802" s="0" t="s">
        <v>10596</v>
      </c>
    </row>
    <row r="7803" customFormat="false" ht="15" hidden="false" customHeight="false" outlineLevel="0" collapsed="false">
      <c r="A7803" s="0" t="s">
        <v>2794</v>
      </c>
      <c r="B7803" s="0" t="s">
        <v>2800</v>
      </c>
      <c r="C7803" s="0" t="s">
        <v>37</v>
      </c>
      <c r="D7803" s="0" t="s">
        <v>655</v>
      </c>
      <c r="E7803" s="0" t="s">
        <v>665</v>
      </c>
      <c r="F7803" s="0" t="s">
        <v>10597</v>
      </c>
    </row>
    <row r="7804" customFormat="false" ht="15" hidden="false" customHeight="false" outlineLevel="0" collapsed="false">
      <c r="A7804" s="0" t="s">
        <v>2794</v>
      </c>
      <c r="B7804" s="0" t="s">
        <v>2800</v>
      </c>
      <c r="C7804" s="0" t="s">
        <v>37</v>
      </c>
      <c r="D7804" s="0" t="s">
        <v>655</v>
      </c>
      <c r="E7804" s="0" t="s">
        <v>665</v>
      </c>
      <c r="F7804" s="0" t="s">
        <v>10598</v>
      </c>
    </row>
    <row r="7805" customFormat="false" ht="15" hidden="false" customHeight="false" outlineLevel="0" collapsed="false">
      <c r="A7805" s="0" t="s">
        <v>2794</v>
      </c>
      <c r="B7805" s="0" t="s">
        <v>2800</v>
      </c>
      <c r="C7805" s="0" t="s">
        <v>37</v>
      </c>
      <c r="D7805" s="0" t="s">
        <v>655</v>
      </c>
      <c r="E7805" s="0" t="s">
        <v>665</v>
      </c>
      <c r="F7805" s="0" t="s">
        <v>10599</v>
      </c>
    </row>
    <row r="7806" customFormat="false" ht="15" hidden="false" customHeight="false" outlineLevel="0" collapsed="false">
      <c r="A7806" s="0" t="s">
        <v>2794</v>
      </c>
      <c r="B7806" s="0" t="s">
        <v>2800</v>
      </c>
      <c r="C7806" s="0" t="s">
        <v>37</v>
      </c>
      <c r="D7806" s="0" t="s">
        <v>655</v>
      </c>
      <c r="E7806" s="0" t="s">
        <v>665</v>
      </c>
      <c r="F7806" s="0" t="s">
        <v>10600</v>
      </c>
    </row>
    <row r="7807" customFormat="false" ht="15" hidden="false" customHeight="false" outlineLevel="0" collapsed="false">
      <c r="A7807" s="0" t="s">
        <v>2794</v>
      </c>
      <c r="B7807" s="0" t="s">
        <v>2800</v>
      </c>
      <c r="C7807" s="0" t="s">
        <v>37</v>
      </c>
      <c r="D7807" s="0" t="s">
        <v>655</v>
      </c>
      <c r="E7807" s="0" t="s">
        <v>665</v>
      </c>
      <c r="F7807" s="0" t="s">
        <v>10601</v>
      </c>
    </row>
    <row r="7808" customFormat="false" ht="15" hidden="false" customHeight="false" outlineLevel="0" collapsed="false">
      <c r="A7808" s="0" t="s">
        <v>2794</v>
      </c>
      <c r="B7808" s="0" t="s">
        <v>2800</v>
      </c>
      <c r="C7808" s="0" t="s">
        <v>37</v>
      </c>
      <c r="D7808" s="0" t="s">
        <v>655</v>
      </c>
      <c r="E7808" s="0" t="s">
        <v>665</v>
      </c>
      <c r="F7808" s="0" t="s">
        <v>10602</v>
      </c>
    </row>
    <row r="7809" customFormat="false" ht="15" hidden="false" customHeight="false" outlineLevel="0" collapsed="false">
      <c r="A7809" s="0" t="s">
        <v>2794</v>
      </c>
      <c r="B7809" s="0" t="s">
        <v>2800</v>
      </c>
      <c r="C7809" s="0" t="s">
        <v>37</v>
      </c>
      <c r="D7809" s="0" t="s">
        <v>655</v>
      </c>
      <c r="E7809" s="0" t="s">
        <v>665</v>
      </c>
      <c r="F7809" s="0" t="s">
        <v>10603</v>
      </c>
    </row>
    <row r="7810" customFormat="false" ht="15" hidden="false" customHeight="false" outlineLevel="0" collapsed="false">
      <c r="A7810" s="0" t="s">
        <v>2794</v>
      </c>
      <c r="B7810" s="0" t="s">
        <v>2800</v>
      </c>
      <c r="C7810" s="0" t="s">
        <v>37</v>
      </c>
      <c r="D7810" s="0" t="s">
        <v>655</v>
      </c>
      <c r="E7810" s="0" t="s">
        <v>665</v>
      </c>
      <c r="F7810" s="0" t="s">
        <v>10604</v>
      </c>
    </row>
    <row r="7811" customFormat="false" ht="15" hidden="false" customHeight="false" outlineLevel="0" collapsed="false">
      <c r="A7811" s="0" t="s">
        <v>2794</v>
      </c>
      <c r="B7811" s="0" t="s">
        <v>2800</v>
      </c>
      <c r="C7811" s="0" t="s">
        <v>37</v>
      </c>
      <c r="D7811" s="0" t="s">
        <v>655</v>
      </c>
      <c r="E7811" s="0" t="s">
        <v>665</v>
      </c>
      <c r="F7811" s="0" t="s">
        <v>10605</v>
      </c>
    </row>
    <row r="7812" customFormat="false" ht="15" hidden="false" customHeight="false" outlineLevel="0" collapsed="false">
      <c r="A7812" s="0" t="s">
        <v>2794</v>
      </c>
      <c r="B7812" s="0" t="s">
        <v>2800</v>
      </c>
      <c r="C7812" s="0" t="s">
        <v>37</v>
      </c>
      <c r="D7812" s="0" t="s">
        <v>655</v>
      </c>
      <c r="E7812" s="0" t="s">
        <v>665</v>
      </c>
      <c r="F7812" s="0" t="s">
        <v>10606</v>
      </c>
    </row>
    <row r="7813" customFormat="false" ht="15" hidden="false" customHeight="false" outlineLevel="0" collapsed="false">
      <c r="A7813" s="0" t="s">
        <v>2794</v>
      </c>
      <c r="B7813" s="0" t="s">
        <v>2800</v>
      </c>
      <c r="C7813" s="0" t="s">
        <v>37</v>
      </c>
      <c r="D7813" s="0" t="s">
        <v>655</v>
      </c>
      <c r="E7813" s="0" t="s">
        <v>665</v>
      </c>
      <c r="F7813" s="0" t="s">
        <v>10607</v>
      </c>
    </row>
    <row r="7814" customFormat="false" ht="15" hidden="false" customHeight="false" outlineLevel="0" collapsed="false">
      <c r="A7814" s="0" t="s">
        <v>2794</v>
      </c>
      <c r="B7814" s="0" t="s">
        <v>2800</v>
      </c>
      <c r="C7814" s="0" t="s">
        <v>37</v>
      </c>
      <c r="D7814" s="0" t="s">
        <v>655</v>
      </c>
      <c r="E7814" s="0" t="s">
        <v>665</v>
      </c>
      <c r="F7814" s="0" t="s">
        <v>10608</v>
      </c>
    </row>
    <row r="7815" customFormat="false" ht="15" hidden="false" customHeight="false" outlineLevel="0" collapsed="false">
      <c r="A7815" s="0" t="s">
        <v>2794</v>
      </c>
      <c r="B7815" s="0" t="s">
        <v>2800</v>
      </c>
      <c r="C7815" s="0" t="s">
        <v>37</v>
      </c>
      <c r="D7815" s="0" t="s">
        <v>655</v>
      </c>
      <c r="E7815" s="0" t="s">
        <v>665</v>
      </c>
      <c r="F7815" s="0" t="s">
        <v>10609</v>
      </c>
    </row>
    <row r="7816" customFormat="false" ht="15" hidden="false" customHeight="false" outlineLevel="0" collapsed="false">
      <c r="A7816" s="0" t="s">
        <v>2794</v>
      </c>
      <c r="B7816" s="0" t="s">
        <v>2800</v>
      </c>
      <c r="C7816" s="0" t="s">
        <v>37</v>
      </c>
      <c r="D7816" s="0" t="s">
        <v>655</v>
      </c>
      <c r="E7816" s="0" t="s">
        <v>665</v>
      </c>
      <c r="F7816" s="0" t="s">
        <v>10610</v>
      </c>
    </row>
    <row r="7817" customFormat="false" ht="15" hidden="false" customHeight="false" outlineLevel="0" collapsed="false">
      <c r="A7817" s="0" t="s">
        <v>2794</v>
      </c>
      <c r="B7817" s="0" t="s">
        <v>2800</v>
      </c>
      <c r="C7817" s="0" t="s">
        <v>37</v>
      </c>
      <c r="D7817" s="0" t="s">
        <v>655</v>
      </c>
      <c r="E7817" s="0" t="s">
        <v>665</v>
      </c>
      <c r="F7817" s="0" t="s">
        <v>10611</v>
      </c>
    </row>
    <row r="7818" customFormat="false" ht="15" hidden="false" customHeight="false" outlineLevel="0" collapsed="false">
      <c r="A7818" s="0" t="s">
        <v>2794</v>
      </c>
      <c r="B7818" s="0" t="s">
        <v>2800</v>
      </c>
      <c r="C7818" s="0" t="s">
        <v>37</v>
      </c>
      <c r="D7818" s="0" t="s">
        <v>655</v>
      </c>
      <c r="E7818" s="0" t="s">
        <v>665</v>
      </c>
      <c r="F7818" s="0" t="s">
        <v>10612</v>
      </c>
    </row>
    <row r="7819" customFormat="false" ht="15" hidden="false" customHeight="false" outlineLevel="0" collapsed="false">
      <c r="A7819" s="0" t="s">
        <v>2794</v>
      </c>
      <c r="B7819" s="0" t="s">
        <v>2800</v>
      </c>
      <c r="C7819" s="0" t="s">
        <v>37</v>
      </c>
      <c r="D7819" s="0" t="s">
        <v>655</v>
      </c>
      <c r="E7819" s="0" t="s">
        <v>665</v>
      </c>
      <c r="F7819" s="0" t="s">
        <v>10613</v>
      </c>
    </row>
    <row r="7820" customFormat="false" ht="15" hidden="false" customHeight="false" outlineLevel="0" collapsed="false">
      <c r="A7820" s="0" t="s">
        <v>2794</v>
      </c>
      <c r="B7820" s="0" t="s">
        <v>2800</v>
      </c>
      <c r="C7820" s="0" t="s">
        <v>37</v>
      </c>
      <c r="D7820" s="0" t="s">
        <v>655</v>
      </c>
      <c r="E7820" s="0" t="s">
        <v>665</v>
      </c>
      <c r="F7820" s="0" t="s">
        <v>10614</v>
      </c>
    </row>
    <row r="7821" customFormat="false" ht="15" hidden="false" customHeight="false" outlineLevel="0" collapsed="false">
      <c r="A7821" s="0" t="s">
        <v>2794</v>
      </c>
      <c r="B7821" s="0" t="s">
        <v>2800</v>
      </c>
      <c r="C7821" s="0" t="s">
        <v>37</v>
      </c>
      <c r="D7821" s="0" t="s">
        <v>655</v>
      </c>
      <c r="E7821" s="0" t="s">
        <v>665</v>
      </c>
      <c r="F7821" s="0" t="s">
        <v>10615</v>
      </c>
    </row>
    <row r="7822" customFormat="false" ht="15" hidden="false" customHeight="false" outlineLevel="0" collapsed="false">
      <c r="A7822" s="0" t="s">
        <v>2794</v>
      </c>
      <c r="B7822" s="0" t="s">
        <v>2800</v>
      </c>
      <c r="C7822" s="0" t="s">
        <v>37</v>
      </c>
      <c r="D7822" s="0" t="s">
        <v>655</v>
      </c>
      <c r="E7822" s="0" t="s">
        <v>665</v>
      </c>
      <c r="F7822" s="0" t="s">
        <v>10616</v>
      </c>
    </row>
    <row r="7823" customFormat="false" ht="15" hidden="false" customHeight="false" outlineLevel="0" collapsed="false">
      <c r="A7823" s="0" t="s">
        <v>2794</v>
      </c>
      <c r="B7823" s="0" t="s">
        <v>2800</v>
      </c>
      <c r="C7823" s="0" t="s">
        <v>37</v>
      </c>
      <c r="D7823" s="0" t="s">
        <v>655</v>
      </c>
      <c r="E7823" s="0" t="s">
        <v>665</v>
      </c>
      <c r="F7823" s="0" t="s">
        <v>10617</v>
      </c>
    </row>
    <row r="7824" customFormat="false" ht="15" hidden="false" customHeight="false" outlineLevel="0" collapsed="false">
      <c r="A7824" s="0" t="s">
        <v>2794</v>
      </c>
      <c r="B7824" s="0" t="s">
        <v>2800</v>
      </c>
      <c r="C7824" s="0" t="s">
        <v>37</v>
      </c>
      <c r="D7824" s="0" t="s">
        <v>655</v>
      </c>
      <c r="E7824" s="0" t="s">
        <v>665</v>
      </c>
      <c r="F7824" s="0" t="s">
        <v>10618</v>
      </c>
    </row>
    <row r="7825" customFormat="false" ht="15" hidden="false" customHeight="false" outlineLevel="0" collapsed="false">
      <c r="A7825" s="0" t="s">
        <v>2794</v>
      </c>
      <c r="B7825" s="0" t="s">
        <v>2800</v>
      </c>
      <c r="C7825" s="0" t="s">
        <v>37</v>
      </c>
      <c r="D7825" s="0" t="s">
        <v>655</v>
      </c>
      <c r="E7825" s="0" t="s">
        <v>665</v>
      </c>
      <c r="F7825" s="0" t="s">
        <v>10619</v>
      </c>
    </row>
    <row r="7826" customFormat="false" ht="15" hidden="false" customHeight="false" outlineLevel="0" collapsed="false">
      <c r="A7826" s="0" t="s">
        <v>2794</v>
      </c>
      <c r="B7826" s="0" t="s">
        <v>2800</v>
      </c>
      <c r="C7826" s="0" t="s">
        <v>37</v>
      </c>
      <c r="D7826" s="0" t="s">
        <v>655</v>
      </c>
      <c r="E7826" s="0" t="s">
        <v>665</v>
      </c>
      <c r="F7826" s="0" t="s">
        <v>10620</v>
      </c>
    </row>
    <row r="7827" customFormat="false" ht="15" hidden="false" customHeight="false" outlineLevel="0" collapsed="false">
      <c r="A7827" s="0" t="s">
        <v>2794</v>
      </c>
      <c r="B7827" s="0" t="s">
        <v>2800</v>
      </c>
      <c r="C7827" s="0" t="s">
        <v>37</v>
      </c>
      <c r="D7827" s="0" t="s">
        <v>655</v>
      </c>
      <c r="E7827" s="0" t="s">
        <v>665</v>
      </c>
      <c r="F7827" s="0" t="s">
        <v>10621</v>
      </c>
    </row>
    <row r="7828" customFormat="false" ht="15" hidden="false" customHeight="false" outlineLevel="0" collapsed="false">
      <c r="A7828" s="0" t="s">
        <v>2794</v>
      </c>
      <c r="B7828" s="0" t="s">
        <v>2800</v>
      </c>
      <c r="C7828" s="0" t="s">
        <v>37</v>
      </c>
      <c r="D7828" s="0" t="s">
        <v>655</v>
      </c>
      <c r="E7828" s="0" t="s">
        <v>665</v>
      </c>
      <c r="F7828" s="0" t="s">
        <v>10622</v>
      </c>
    </row>
    <row r="7829" customFormat="false" ht="15" hidden="false" customHeight="false" outlineLevel="0" collapsed="false">
      <c r="A7829" s="0" t="s">
        <v>2794</v>
      </c>
      <c r="B7829" s="0" t="s">
        <v>2800</v>
      </c>
      <c r="C7829" s="0" t="s">
        <v>37</v>
      </c>
      <c r="D7829" s="0" t="s">
        <v>655</v>
      </c>
      <c r="E7829" s="0" t="s">
        <v>665</v>
      </c>
      <c r="F7829" s="0" t="s">
        <v>10623</v>
      </c>
    </row>
    <row r="7830" customFormat="false" ht="15" hidden="false" customHeight="false" outlineLevel="0" collapsed="false">
      <c r="A7830" s="0" t="s">
        <v>2794</v>
      </c>
      <c r="B7830" s="0" t="s">
        <v>2800</v>
      </c>
      <c r="C7830" s="0" t="s">
        <v>37</v>
      </c>
      <c r="D7830" s="0" t="s">
        <v>655</v>
      </c>
      <c r="E7830" s="0" t="s">
        <v>665</v>
      </c>
      <c r="F7830" s="0" t="s">
        <v>10624</v>
      </c>
    </row>
    <row r="7831" customFormat="false" ht="15" hidden="false" customHeight="false" outlineLevel="0" collapsed="false">
      <c r="A7831" s="0" t="s">
        <v>2794</v>
      </c>
      <c r="B7831" s="0" t="s">
        <v>2800</v>
      </c>
      <c r="C7831" s="0" t="s">
        <v>37</v>
      </c>
      <c r="D7831" s="0" t="s">
        <v>655</v>
      </c>
      <c r="E7831" s="0" t="s">
        <v>665</v>
      </c>
      <c r="F7831" s="0" t="s">
        <v>10625</v>
      </c>
    </row>
    <row r="7832" customFormat="false" ht="15" hidden="false" customHeight="false" outlineLevel="0" collapsed="false">
      <c r="A7832" s="0" t="s">
        <v>2794</v>
      </c>
      <c r="B7832" s="0" t="s">
        <v>2800</v>
      </c>
      <c r="C7832" s="0" t="s">
        <v>37</v>
      </c>
      <c r="D7832" s="0" t="s">
        <v>655</v>
      </c>
      <c r="E7832" s="0" t="s">
        <v>665</v>
      </c>
      <c r="F7832" s="0" t="s">
        <v>10626</v>
      </c>
    </row>
    <row r="7833" customFormat="false" ht="15" hidden="false" customHeight="false" outlineLevel="0" collapsed="false">
      <c r="A7833" s="0" t="s">
        <v>2794</v>
      </c>
      <c r="B7833" s="0" t="s">
        <v>2800</v>
      </c>
      <c r="C7833" s="0" t="s">
        <v>37</v>
      </c>
      <c r="D7833" s="0" t="s">
        <v>655</v>
      </c>
      <c r="E7833" s="0" t="s">
        <v>665</v>
      </c>
      <c r="F7833" s="0" t="s">
        <v>10627</v>
      </c>
    </row>
    <row r="7834" customFormat="false" ht="15" hidden="false" customHeight="false" outlineLevel="0" collapsed="false">
      <c r="A7834" s="0" t="s">
        <v>2794</v>
      </c>
      <c r="B7834" s="0" t="s">
        <v>2800</v>
      </c>
      <c r="C7834" s="0" t="s">
        <v>37</v>
      </c>
      <c r="D7834" s="0" t="s">
        <v>655</v>
      </c>
      <c r="E7834" s="0" t="s">
        <v>665</v>
      </c>
      <c r="F7834" s="0" t="s">
        <v>10628</v>
      </c>
    </row>
    <row r="7835" customFormat="false" ht="15" hidden="false" customHeight="false" outlineLevel="0" collapsed="false">
      <c r="A7835" s="0" t="s">
        <v>2794</v>
      </c>
      <c r="B7835" s="0" t="s">
        <v>2800</v>
      </c>
      <c r="C7835" s="0" t="s">
        <v>37</v>
      </c>
      <c r="D7835" s="0" t="s">
        <v>655</v>
      </c>
      <c r="E7835" s="0" t="s">
        <v>665</v>
      </c>
      <c r="F7835" s="0" t="s">
        <v>10629</v>
      </c>
    </row>
    <row r="7836" customFormat="false" ht="15" hidden="false" customHeight="false" outlineLevel="0" collapsed="false">
      <c r="A7836" s="0" t="s">
        <v>2794</v>
      </c>
      <c r="B7836" s="0" t="s">
        <v>2800</v>
      </c>
      <c r="C7836" s="0" t="s">
        <v>37</v>
      </c>
      <c r="D7836" s="0" t="s">
        <v>655</v>
      </c>
      <c r="E7836" s="0" t="s">
        <v>665</v>
      </c>
      <c r="F7836" s="0" t="s">
        <v>10630</v>
      </c>
    </row>
    <row r="7837" customFormat="false" ht="15" hidden="false" customHeight="false" outlineLevel="0" collapsed="false">
      <c r="A7837" s="0" t="s">
        <v>2794</v>
      </c>
      <c r="B7837" s="0" t="s">
        <v>2800</v>
      </c>
      <c r="C7837" s="0" t="s">
        <v>37</v>
      </c>
      <c r="D7837" s="0" t="s">
        <v>655</v>
      </c>
      <c r="E7837" s="0" t="s">
        <v>665</v>
      </c>
      <c r="F7837" s="0" t="s">
        <v>10631</v>
      </c>
    </row>
    <row r="7838" customFormat="false" ht="15" hidden="false" customHeight="false" outlineLevel="0" collapsed="false">
      <c r="A7838" s="0" t="s">
        <v>2794</v>
      </c>
      <c r="B7838" s="0" t="s">
        <v>2800</v>
      </c>
      <c r="C7838" s="0" t="s">
        <v>37</v>
      </c>
      <c r="D7838" s="0" t="s">
        <v>655</v>
      </c>
      <c r="E7838" s="0" t="s">
        <v>665</v>
      </c>
      <c r="F7838" s="0" t="s">
        <v>10632</v>
      </c>
    </row>
    <row r="7839" customFormat="false" ht="15" hidden="false" customHeight="false" outlineLevel="0" collapsed="false">
      <c r="A7839" s="0" t="s">
        <v>2794</v>
      </c>
      <c r="B7839" s="0" t="s">
        <v>2800</v>
      </c>
      <c r="C7839" s="0" t="s">
        <v>37</v>
      </c>
      <c r="D7839" s="0" t="s">
        <v>655</v>
      </c>
      <c r="E7839" s="0" t="s">
        <v>665</v>
      </c>
      <c r="F7839" s="0" t="s">
        <v>10633</v>
      </c>
    </row>
    <row r="7840" customFormat="false" ht="15" hidden="false" customHeight="false" outlineLevel="0" collapsed="false">
      <c r="A7840" s="0" t="s">
        <v>2794</v>
      </c>
      <c r="B7840" s="0" t="s">
        <v>2800</v>
      </c>
      <c r="C7840" s="0" t="s">
        <v>37</v>
      </c>
      <c r="D7840" s="0" t="s">
        <v>655</v>
      </c>
      <c r="E7840" s="0" t="s">
        <v>665</v>
      </c>
      <c r="F7840" s="0" t="s">
        <v>10634</v>
      </c>
    </row>
    <row r="7841" customFormat="false" ht="15" hidden="false" customHeight="false" outlineLevel="0" collapsed="false">
      <c r="A7841" s="0" t="s">
        <v>2794</v>
      </c>
      <c r="B7841" s="0" t="s">
        <v>2800</v>
      </c>
      <c r="C7841" s="0" t="s">
        <v>37</v>
      </c>
      <c r="D7841" s="0" t="s">
        <v>655</v>
      </c>
      <c r="E7841" s="0" t="s">
        <v>665</v>
      </c>
      <c r="F7841" s="0" t="s">
        <v>10635</v>
      </c>
    </row>
    <row r="7842" customFormat="false" ht="15" hidden="false" customHeight="false" outlineLevel="0" collapsed="false">
      <c r="A7842" s="0" t="s">
        <v>2794</v>
      </c>
      <c r="B7842" s="0" t="s">
        <v>2800</v>
      </c>
      <c r="C7842" s="0" t="s">
        <v>37</v>
      </c>
      <c r="D7842" s="0" t="s">
        <v>655</v>
      </c>
      <c r="E7842" s="0" t="s">
        <v>665</v>
      </c>
      <c r="F7842" s="0" t="s">
        <v>10636</v>
      </c>
    </row>
    <row r="7843" customFormat="false" ht="15" hidden="false" customHeight="false" outlineLevel="0" collapsed="false">
      <c r="A7843" s="0" t="s">
        <v>2794</v>
      </c>
      <c r="B7843" s="0" t="s">
        <v>2800</v>
      </c>
      <c r="C7843" s="0" t="s">
        <v>37</v>
      </c>
      <c r="D7843" s="0" t="s">
        <v>655</v>
      </c>
      <c r="E7843" s="0" t="s">
        <v>665</v>
      </c>
      <c r="F7843" s="0" t="s">
        <v>10637</v>
      </c>
    </row>
    <row r="7844" customFormat="false" ht="15" hidden="false" customHeight="false" outlineLevel="0" collapsed="false">
      <c r="A7844" s="0" t="s">
        <v>2794</v>
      </c>
      <c r="B7844" s="0" t="s">
        <v>2800</v>
      </c>
      <c r="C7844" s="0" t="s">
        <v>37</v>
      </c>
      <c r="D7844" s="0" t="s">
        <v>655</v>
      </c>
      <c r="E7844" s="0" t="s">
        <v>665</v>
      </c>
      <c r="F7844" s="0" t="s">
        <v>10638</v>
      </c>
    </row>
    <row r="7845" customFormat="false" ht="15" hidden="false" customHeight="false" outlineLevel="0" collapsed="false">
      <c r="A7845" s="0" t="s">
        <v>2794</v>
      </c>
      <c r="B7845" s="0" t="s">
        <v>2800</v>
      </c>
      <c r="C7845" s="0" t="s">
        <v>37</v>
      </c>
      <c r="D7845" s="0" t="s">
        <v>655</v>
      </c>
      <c r="E7845" s="0" t="s">
        <v>665</v>
      </c>
      <c r="F7845" s="0" t="s">
        <v>10639</v>
      </c>
    </row>
    <row r="7846" customFormat="false" ht="15" hidden="false" customHeight="false" outlineLevel="0" collapsed="false">
      <c r="A7846" s="0" t="s">
        <v>2794</v>
      </c>
      <c r="B7846" s="0" t="s">
        <v>2800</v>
      </c>
      <c r="C7846" s="0" t="s">
        <v>37</v>
      </c>
      <c r="D7846" s="0" t="s">
        <v>655</v>
      </c>
      <c r="E7846" s="0" t="s">
        <v>665</v>
      </c>
      <c r="F7846" s="0" t="s">
        <v>10640</v>
      </c>
    </row>
    <row r="7847" customFormat="false" ht="15" hidden="false" customHeight="false" outlineLevel="0" collapsed="false">
      <c r="A7847" s="0" t="s">
        <v>2794</v>
      </c>
      <c r="B7847" s="0" t="s">
        <v>2800</v>
      </c>
      <c r="C7847" s="0" t="s">
        <v>37</v>
      </c>
      <c r="D7847" s="0" t="s">
        <v>655</v>
      </c>
      <c r="E7847" s="0" t="s">
        <v>665</v>
      </c>
      <c r="F7847" s="0" t="s">
        <v>10641</v>
      </c>
    </row>
    <row r="7848" customFormat="false" ht="15" hidden="false" customHeight="false" outlineLevel="0" collapsed="false">
      <c r="A7848" s="0" t="s">
        <v>2794</v>
      </c>
      <c r="B7848" s="0" t="s">
        <v>2800</v>
      </c>
      <c r="C7848" s="0" t="s">
        <v>37</v>
      </c>
      <c r="D7848" s="0" t="s">
        <v>655</v>
      </c>
      <c r="E7848" s="0" t="s">
        <v>665</v>
      </c>
      <c r="F7848" s="0" t="s">
        <v>10642</v>
      </c>
    </row>
    <row r="7849" customFormat="false" ht="15" hidden="false" customHeight="false" outlineLevel="0" collapsed="false">
      <c r="A7849" s="0" t="s">
        <v>2794</v>
      </c>
      <c r="B7849" s="0" t="s">
        <v>2800</v>
      </c>
      <c r="C7849" s="0" t="s">
        <v>37</v>
      </c>
      <c r="D7849" s="0" t="s">
        <v>655</v>
      </c>
      <c r="E7849" s="0" t="s">
        <v>665</v>
      </c>
      <c r="F7849" s="0" t="s">
        <v>10643</v>
      </c>
    </row>
    <row r="7850" customFormat="false" ht="15" hidden="false" customHeight="false" outlineLevel="0" collapsed="false">
      <c r="A7850" s="0" t="s">
        <v>2794</v>
      </c>
      <c r="B7850" s="0" t="s">
        <v>2800</v>
      </c>
      <c r="C7850" s="0" t="s">
        <v>37</v>
      </c>
      <c r="D7850" s="0" t="s">
        <v>655</v>
      </c>
      <c r="E7850" s="0" t="s">
        <v>665</v>
      </c>
      <c r="F7850" s="0" t="s">
        <v>10644</v>
      </c>
    </row>
    <row r="7851" customFormat="false" ht="15" hidden="false" customHeight="false" outlineLevel="0" collapsed="false">
      <c r="A7851" s="0" t="s">
        <v>2794</v>
      </c>
      <c r="B7851" s="0" t="s">
        <v>2800</v>
      </c>
      <c r="C7851" s="0" t="s">
        <v>37</v>
      </c>
      <c r="D7851" s="0" t="s">
        <v>655</v>
      </c>
      <c r="E7851" s="0" t="s">
        <v>665</v>
      </c>
      <c r="F7851" s="0" t="s">
        <v>10645</v>
      </c>
    </row>
    <row r="7852" customFormat="false" ht="15" hidden="false" customHeight="false" outlineLevel="0" collapsed="false">
      <c r="A7852" s="0" t="s">
        <v>2794</v>
      </c>
      <c r="B7852" s="0" t="s">
        <v>2800</v>
      </c>
      <c r="C7852" s="0" t="s">
        <v>37</v>
      </c>
      <c r="D7852" s="0" t="s">
        <v>655</v>
      </c>
      <c r="E7852" s="0" t="s">
        <v>665</v>
      </c>
      <c r="F7852" s="0" t="s">
        <v>10646</v>
      </c>
    </row>
    <row r="7853" customFormat="false" ht="15" hidden="false" customHeight="false" outlineLevel="0" collapsed="false">
      <c r="A7853" s="0" t="s">
        <v>2794</v>
      </c>
      <c r="B7853" s="0" t="s">
        <v>2800</v>
      </c>
      <c r="C7853" s="0" t="s">
        <v>37</v>
      </c>
      <c r="D7853" s="0" t="s">
        <v>655</v>
      </c>
      <c r="E7853" s="0" t="s">
        <v>665</v>
      </c>
      <c r="F7853" s="0" t="s">
        <v>10647</v>
      </c>
    </row>
    <row r="7854" customFormat="false" ht="15" hidden="false" customHeight="false" outlineLevel="0" collapsed="false">
      <c r="A7854" s="0" t="s">
        <v>2794</v>
      </c>
      <c r="B7854" s="0" t="s">
        <v>2800</v>
      </c>
      <c r="C7854" s="0" t="s">
        <v>37</v>
      </c>
      <c r="D7854" s="0" t="s">
        <v>655</v>
      </c>
      <c r="E7854" s="0" t="s">
        <v>665</v>
      </c>
      <c r="F7854" s="0" t="s">
        <v>10648</v>
      </c>
    </row>
    <row r="7855" customFormat="false" ht="15" hidden="false" customHeight="false" outlineLevel="0" collapsed="false">
      <c r="A7855" s="0" t="s">
        <v>2794</v>
      </c>
      <c r="B7855" s="0" t="s">
        <v>2800</v>
      </c>
      <c r="C7855" s="0" t="s">
        <v>37</v>
      </c>
      <c r="D7855" s="0" t="s">
        <v>655</v>
      </c>
      <c r="E7855" s="0" t="s">
        <v>665</v>
      </c>
      <c r="F7855" s="0" t="s">
        <v>10649</v>
      </c>
    </row>
    <row r="7856" customFormat="false" ht="15" hidden="false" customHeight="false" outlineLevel="0" collapsed="false">
      <c r="A7856" s="0" t="s">
        <v>2794</v>
      </c>
      <c r="B7856" s="0" t="s">
        <v>2800</v>
      </c>
      <c r="C7856" s="0" t="s">
        <v>37</v>
      </c>
      <c r="D7856" s="0" t="s">
        <v>655</v>
      </c>
      <c r="E7856" s="0" t="s">
        <v>665</v>
      </c>
      <c r="F7856" s="0" t="s">
        <v>10650</v>
      </c>
    </row>
    <row r="7857" customFormat="false" ht="15" hidden="false" customHeight="false" outlineLevel="0" collapsed="false">
      <c r="A7857" s="0" t="s">
        <v>2794</v>
      </c>
      <c r="B7857" s="0" t="s">
        <v>2800</v>
      </c>
      <c r="C7857" s="0" t="s">
        <v>37</v>
      </c>
      <c r="D7857" s="0" t="s">
        <v>655</v>
      </c>
      <c r="E7857" s="0" t="s">
        <v>665</v>
      </c>
      <c r="F7857" s="0" t="s">
        <v>10651</v>
      </c>
    </row>
    <row r="7858" customFormat="false" ht="15" hidden="false" customHeight="false" outlineLevel="0" collapsed="false">
      <c r="A7858" s="0" t="s">
        <v>2794</v>
      </c>
      <c r="B7858" s="0" t="s">
        <v>2800</v>
      </c>
      <c r="C7858" s="0" t="s">
        <v>37</v>
      </c>
      <c r="D7858" s="0" t="s">
        <v>655</v>
      </c>
      <c r="E7858" s="0" t="s">
        <v>665</v>
      </c>
      <c r="F7858" s="0" t="s">
        <v>10652</v>
      </c>
    </row>
    <row r="7859" customFormat="false" ht="15" hidden="false" customHeight="false" outlineLevel="0" collapsed="false">
      <c r="A7859" s="0" t="s">
        <v>2794</v>
      </c>
      <c r="B7859" s="0" t="s">
        <v>2800</v>
      </c>
      <c r="C7859" s="0" t="s">
        <v>37</v>
      </c>
      <c r="D7859" s="0" t="s">
        <v>655</v>
      </c>
      <c r="E7859" s="0" t="s">
        <v>665</v>
      </c>
      <c r="F7859" s="0" t="s">
        <v>10653</v>
      </c>
    </row>
    <row r="7860" customFormat="false" ht="15" hidden="false" customHeight="false" outlineLevel="0" collapsed="false">
      <c r="A7860" s="0" t="s">
        <v>2794</v>
      </c>
      <c r="B7860" s="0" t="s">
        <v>2800</v>
      </c>
      <c r="C7860" s="0" t="s">
        <v>37</v>
      </c>
      <c r="D7860" s="0" t="s">
        <v>655</v>
      </c>
      <c r="E7860" s="0" t="s">
        <v>665</v>
      </c>
      <c r="F7860" s="0" t="s">
        <v>10654</v>
      </c>
    </row>
    <row r="7861" customFormat="false" ht="15" hidden="false" customHeight="false" outlineLevel="0" collapsed="false">
      <c r="A7861" s="0" t="s">
        <v>2794</v>
      </c>
      <c r="B7861" s="0" t="s">
        <v>2800</v>
      </c>
      <c r="C7861" s="0" t="s">
        <v>37</v>
      </c>
      <c r="D7861" s="0" t="s">
        <v>655</v>
      </c>
      <c r="E7861" s="0" t="s">
        <v>665</v>
      </c>
      <c r="F7861" s="0" t="s">
        <v>10655</v>
      </c>
    </row>
    <row r="7862" customFormat="false" ht="15" hidden="false" customHeight="false" outlineLevel="0" collapsed="false">
      <c r="A7862" s="0" t="s">
        <v>2794</v>
      </c>
      <c r="B7862" s="0" t="s">
        <v>2800</v>
      </c>
      <c r="C7862" s="0" t="s">
        <v>37</v>
      </c>
      <c r="D7862" s="0" t="s">
        <v>655</v>
      </c>
      <c r="E7862" s="0" t="s">
        <v>665</v>
      </c>
      <c r="F7862" s="0" t="s">
        <v>10656</v>
      </c>
    </row>
    <row r="7863" customFormat="false" ht="15" hidden="false" customHeight="false" outlineLevel="0" collapsed="false">
      <c r="A7863" s="0" t="s">
        <v>2794</v>
      </c>
      <c r="B7863" s="0" t="s">
        <v>2800</v>
      </c>
      <c r="C7863" s="0" t="s">
        <v>37</v>
      </c>
      <c r="D7863" s="0" t="s">
        <v>655</v>
      </c>
      <c r="E7863" s="0" t="s">
        <v>665</v>
      </c>
      <c r="F7863" s="0" t="s">
        <v>10657</v>
      </c>
    </row>
    <row r="7864" customFormat="false" ht="15" hidden="false" customHeight="false" outlineLevel="0" collapsed="false">
      <c r="A7864" s="0" t="s">
        <v>2794</v>
      </c>
      <c r="B7864" s="0" t="s">
        <v>2800</v>
      </c>
      <c r="C7864" s="0" t="s">
        <v>37</v>
      </c>
      <c r="D7864" s="0" t="s">
        <v>655</v>
      </c>
      <c r="E7864" s="0" t="s">
        <v>665</v>
      </c>
      <c r="F7864" s="0" t="s">
        <v>10658</v>
      </c>
    </row>
    <row r="7865" customFormat="false" ht="15" hidden="false" customHeight="false" outlineLevel="0" collapsed="false">
      <c r="A7865" s="0" t="s">
        <v>2794</v>
      </c>
      <c r="B7865" s="0" t="s">
        <v>2800</v>
      </c>
      <c r="C7865" s="0" t="s">
        <v>37</v>
      </c>
      <c r="D7865" s="0" t="s">
        <v>655</v>
      </c>
      <c r="E7865" s="0" t="s">
        <v>665</v>
      </c>
      <c r="F7865" s="0" t="s">
        <v>10659</v>
      </c>
    </row>
    <row r="7866" customFormat="false" ht="15" hidden="false" customHeight="false" outlineLevel="0" collapsed="false">
      <c r="A7866" s="0" t="s">
        <v>2794</v>
      </c>
      <c r="B7866" s="0" t="s">
        <v>2800</v>
      </c>
      <c r="C7866" s="0" t="s">
        <v>37</v>
      </c>
      <c r="D7866" s="0" t="s">
        <v>655</v>
      </c>
      <c r="E7866" s="0" t="s">
        <v>665</v>
      </c>
      <c r="F7866" s="0" t="s">
        <v>10660</v>
      </c>
    </row>
    <row r="7867" customFormat="false" ht="15" hidden="false" customHeight="false" outlineLevel="0" collapsed="false">
      <c r="A7867" s="0" t="s">
        <v>2794</v>
      </c>
      <c r="B7867" s="0" t="s">
        <v>2800</v>
      </c>
      <c r="C7867" s="0" t="s">
        <v>37</v>
      </c>
      <c r="D7867" s="0" t="s">
        <v>655</v>
      </c>
      <c r="E7867" s="0" t="s">
        <v>665</v>
      </c>
      <c r="F7867" s="0" t="s">
        <v>10661</v>
      </c>
    </row>
    <row r="7868" customFormat="false" ht="15" hidden="false" customHeight="false" outlineLevel="0" collapsed="false">
      <c r="A7868" s="0" t="s">
        <v>2794</v>
      </c>
      <c r="B7868" s="0" t="s">
        <v>2800</v>
      </c>
      <c r="C7868" s="0" t="s">
        <v>37</v>
      </c>
      <c r="D7868" s="0" t="s">
        <v>655</v>
      </c>
      <c r="E7868" s="0" t="s">
        <v>665</v>
      </c>
      <c r="F7868" s="0" t="s">
        <v>10662</v>
      </c>
    </row>
    <row r="7869" customFormat="false" ht="15" hidden="false" customHeight="false" outlineLevel="0" collapsed="false">
      <c r="A7869" s="0" t="s">
        <v>2794</v>
      </c>
      <c r="B7869" s="0" t="s">
        <v>2800</v>
      </c>
      <c r="C7869" s="0" t="s">
        <v>37</v>
      </c>
      <c r="D7869" s="0" t="s">
        <v>655</v>
      </c>
      <c r="E7869" s="0" t="s">
        <v>665</v>
      </c>
      <c r="F7869" s="0" t="s">
        <v>10663</v>
      </c>
    </row>
    <row r="7870" customFormat="false" ht="15" hidden="false" customHeight="false" outlineLevel="0" collapsed="false">
      <c r="A7870" s="0" t="s">
        <v>2794</v>
      </c>
      <c r="B7870" s="0" t="s">
        <v>2800</v>
      </c>
      <c r="C7870" s="0" t="s">
        <v>37</v>
      </c>
      <c r="D7870" s="0" t="s">
        <v>655</v>
      </c>
      <c r="E7870" s="0" t="s">
        <v>665</v>
      </c>
      <c r="F7870" s="0" t="s">
        <v>10664</v>
      </c>
    </row>
    <row r="7871" customFormat="false" ht="15" hidden="false" customHeight="false" outlineLevel="0" collapsed="false">
      <c r="A7871" s="0" t="s">
        <v>2794</v>
      </c>
      <c r="B7871" s="0" t="s">
        <v>2800</v>
      </c>
      <c r="C7871" s="0" t="s">
        <v>37</v>
      </c>
      <c r="D7871" s="0" t="s">
        <v>655</v>
      </c>
      <c r="E7871" s="0" t="s">
        <v>665</v>
      </c>
      <c r="F7871" s="0" t="s">
        <v>10665</v>
      </c>
    </row>
    <row r="7872" customFormat="false" ht="15" hidden="false" customHeight="false" outlineLevel="0" collapsed="false">
      <c r="A7872" s="0" t="s">
        <v>2794</v>
      </c>
      <c r="B7872" s="0" t="s">
        <v>2800</v>
      </c>
      <c r="C7872" s="0" t="s">
        <v>37</v>
      </c>
      <c r="D7872" s="0" t="s">
        <v>655</v>
      </c>
      <c r="E7872" s="0" t="s">
        <v>665</v>
      </c>
      <c r="F7872" s="0" t="s">
        <v>10666</v>
      </c>
    </row>
    <row r="7873" customFormat="false" ht="15" hidden="false" customHeight="false" outlineLevel="0" collapsed="false">
      <c r="A7873" s="0" t="s">
        <v>2794</v>
      </c>
      <c r="B7873" s="0" t="s">
        <v>2800</v>
      </c>
      <c r="C7873" s="0" t="s">
        <v>37</v>
      </c>
      <c r="D7873" s="0" t="s">
        <v>655</v>
      </c>
      <c r="E7873" s="0" t="s">
        <v>665</v>
      </c>
      <c r="F7873" s="0" t="s">
        <v>10667</v>
      </c>
    </row>
    <row r="7874" customFormat="false" ht="15" hidden="false" customHeight="false" outlineLevel="0" collapsed="false">
      <c r="A7874" s="0" t="s">
        <v>2794</v>
      </c>
      <c r="B7874" s="0" t="s">
        <v>2800</v>
      </c>
      <c r="C7874" s="0" t="s">
        <v>37</v>
      </c>
      <c r="D7874" s="0" t="s">
        <v>655</v>
      </c>
      <c r="E7874" s="0" t="s">
        <v>665</v>
      </c>
      <c r="F7874" s="0" t="s">
        <v>10668</v>
      </c>
    </row>
    <row r="7875" customFormat="false" ht="15" hidden="false" customHeight="false" outlineLevel="0" collapsed="false">
      <c r="A7875" s="0" t="s">
        <v>2794</v>
      </c>
      <c r="B7875" s="0" t="s">
        <v>2800</v>
      </c>
      <c r="C7875" s="0" t="s">
        <v>37</v>
      </c>
      <c r="D7875" s="0" t="s">
        <v>655</v>
      </c>
      <c r="E7875" s="0" t="s">
        <v>665</v>
      </c>
      <c r="F7875" s="0" t="s">
        <v>10669</v>
      </c>
    </row>
    <row r="7876" customFormat="false" ht="15" hidden="false" customHeight="false" outlineLevel="0" collapsed="false">
      <c r="A7876" s="0" t="s">
        <v>2794</v>
      </c>
      <c r="B7876" s="0" t="s">
        <v>2800</v>
      </c>
      <c r="C7876" s="0" t="s">
        <v>37</v>
      </c>
      <c r="D7876" s="0" t="s">
        <v>655</v>
      </c>
      <c r="E7876" s="0" t="s">
        <v>665</v>
      </c>
      <c r="F7876" s="0" t="s">
        <v>10670</v>
      </c>
    </row>
    <row r="7877" customFormat="false" ht="15" hidden="false" customHeight="false" outlineLevel="0" collapsed="false">
      <c r="A7877" s="0" t="s">
        <v>2794</v>
      </c>
      <c r="B7877" s="0" t="s">
        <v>2800</v>
      </c>
      <c r="C7877" s="0" t="s">
        <v>37</v>
      </c>
      <c r="D7877" s="0" t="s">
        <v>655</v>
      </c>
      <c r="E7877" s="0" t="s">
        <v>665</v>
      </c>
      <c r="F7877" s="0" t="s">
        <v>10671</v>
      </c>
    </row>
    <row r="7878" customFormat="false" ht="15" hidden="false" customHeight="false" outlineLevel="0" collapsed="false">
      <c r="A7878" s="0" t="s">
        <v>2794</v>
      </c>
      <c r="B7878" s="0" t="s">
        <v>2800</v>
      </c>
      <c r="C7878" s="0" t="s">
        <v>37</v>
      </c>
      <c r="D7878" s="0" t="s">
        <v>655</v>
      </c>
      <c r="E7878" s="0" t="s">
        <v>665</v>
      </c>
      <c r="F7878" s="0" t="s">
        <v>10672</v>
      </c>
    </row>
    <row r="7879" customFormat="false" ht="15" hidden="false" customHeight="false" outlineLevel="0" collapsed="false">
      <c r="A7879" s="0" t="s">
        <v>2794</v>
      </c>
      <c r="B7879" s="0" t="s">
        <v>2800</v>
      </c>
      <c r="C7879" s="0" t="s">
        <v>37</v>
      </c>
      <c r="D7879" s="0" t="s">
        <v>655</v>
      </c>
      <c r="E7879" s="0" t="s">
        <v>665</v>
      </c>
      <c r="F7879" s="0" t="s">
        <v>10673</v>
      </c>
    </row>
    <row r="7880" customFormat="false" ht="15" hidden="false" customHeight="false" outlineLevel="0" collapsed="false">
      <c r="A7880" s="0" t="s">
        <v>2794</v>
      </c>
      <c r="B7880" s="0" t="s">
        <v>2800</v>
      </c>
      <c r="C7880" s="0" t="s">
        <v>37</v>
      </c>
      <c r="D7880" s="0" t="s">
        <v>655</v>
      </c>
      <c r="E7880" s="0" t="s">
        <v>665</v>
      </c>
      <c r="F7880" s="0" t="s">
        <v>10674</v>
      </c>
    </row>
    <row r="7881" customFormat="false" ht="15" hidden="false" customHeight="false" outlineLevel="0" collapsed="false">
      <c r="A7881" s="0" t="s">
        <v>2794</v>
      </c>
      <c r="B7881" s="0" t="s">
        <v>2800</v>
      </c>
      <c r="C7881" s="0" t="s">
        <v>37</v>
      </c>
      <c r="D7881" s="0" t="s">
        <v>655</v>
      </c>
      <c r="E7881" s="0" t="s">
        <v>665</v>
      </c>
      <c r="F7881" s="0" t="s">
        <v>10675</v>
      </c>
    </row>
    <row r="7882" customFormat="false" ht="15" hidden="false" customHeight="false" outlineLevel="0" collapsed="false">
      <c r="A7882" s="0" t="s">
        <v>2794</v>
      </c>
      <c r="B7882" s="0" t="s">
        <v>2800</v>
      </c>
      <c r="C7882" s="0" t="s">
        <v>37</v>
      </c>
      <c r="D7882" s="0" t="s">
        <v>655</v>
      </c>
      <c r="E7882" s="0" t="s">
        <v>665</v>
      </c>
      <c r="F7882" s="0" t="s">
        <v>10676</v>
      </c>
    </row>
    <row r="7883" customFormat="false" ht="15" hidden="false" customHeight="false" outlineLevel="0" collapsed="false">
      <c r="A7883" s="0" t="s">
        <v>2794</v>
      </c>
      <c r="B7883" s="0" t="s">
        <v>2800</v>
      </c>
      <c r="C7883" s="0" t="s">
        <v>37</v>
      </c>
      <c r="D7883" s="0" t="s">
        <v>655</v>
      </c>
      <c r="E7883" s="0" t="s">
        <v>665</v>
      </c>
      <c r="F7883" s="0" t="s">
        <v>10677</v>
      </c>
    </row>
    <row r="7884" customFormat="false" ht="15" hidden="false" customHeight="false" outlineLevel="0" collapsed="false">
      <c r="A7884" s="0" t="s">
        <v>2794</v>
      </c>
      <c r="B7884" s="0" t="s">
        <v>2800</v>
      </c>
      <c r="C7884" s="0" t="s">
        <v>37</v>
      </c>
      <c r="D7884" s="0" t="s">
        <v>655</v>
      </c>
      <c r="E7884" s="0" t="s">
        <v>665</v>
      </c>
      <c r="F7884" s="0" t="s">
        <v>10678</v>
      </c>
    </row>
    <row r="7885" customFormat="false" ht="15" hidden="false" customHeight="false" outlineLevel="0" collapsed="false">
      <c r="A7885" s="0" t="s">
        <v>2794</v>
      </c>
      <c r="B7885" s="0" t="s">
        <v>2800</v>
      </c>
      <c r="C7885" s="0" t="s">
        <v>37</v>
      </c>
      <c r="D7885" s="0" t="s">
        <v>655</v>
      </c>
      <c r="E7885" s="0" t="s">
        <v>665</v>
      </c>
      <c r="F7885" s="0" t="s">
        <v>10679</v>
      </c>
    </row>
    <row r="7886" customFormat="false" ht="15" hidden="false" customHeight="false" outlineLevel="0" collapsed="false">
      <c r="A7886" s="0" t="s">
        <v>2794</v>
      </c>
      <c r="B7886" s="0" t="s">
        <v>2800</v>
      </c>
      <c r="C7886" s="0" t="s">
        <v>37</v>
      </c>
      <c r="D7886" s="0" t="s">
        <v>655</v>
      </c>
      <c r="E7886" s="0" t="s">
        <v>665</v>
      </c>
      <c r="F7886" s="0" t="s">
        <v>10680</v>
      </c>
    </row>
    <row r="7887" customFormat="false" ht="15" hidden="false" customHeight="false" outlineLevel="0" collapsed="false">
      <c r="A7887" s="0" t="s">
        <v>2794</v>
      </c>
      <c r="B7887" s="0" t="s">
        <v>2800</v>
      </c>
      <c r="C7887" s="0" t="s">
        <v>37</v>
      </c>
      <c r="D7887" s="0" t="s">
        <v>655</v>
      </c>
      <c r="E7887" s="0" t="s">
        <v>665</v>
      </c>
      <c r="F7887" s="0" t="s">
        <v>10681</v>
      </c>
    </row>
    <row r="7888" customFormat="false" ht="15" hidden="false" customHeight="false" outlineLevel="0" collapsed="false">
      <c r="A7888" s="0" t="s">
        <v>2794</v>
      </c>
      <c r="B7888" s="0" t="s">
        <v>2800</v>
      </c>
      <c r="C7888" s="0" t="s">
        <v>37</v>
      </c>
      <c r="D7888" s="0" t="s">
        <v>655</v>
      </c>
      <c r="E7888" s="0" t="s">
        <v>665</v>
      </c>
      <c r="F7888" s="0" t="s">
        <v>10682</v>
      </c>
    </row>
    <row r="7889" customFormat="false" ht="15" hidden="false" customHeight="false" outlineLevel="0" collapsed="false">
      <c r="A7889" s="0" t="s">
        <v>2794</v>
      </c>
      <c r="B7889" s="0" t="s">
        <v>2800</v>
      </c>
      <c r="C7889" s="0" t="s">
        <v>37</v>
      </c>
      <c r="D7889" s="0" t="s">
        <v>655</v>
      </c>
      <c r="E7889" s="0" t="s">
        <v>665</v>
      </c>
      <c r="F7889" s="0" t="s">
        <v>10683</v>
      </c>
    </row>
    <row r="7890" customFormat="false" ht="15" hidden="false" customHeight="false" outlineLevel="0" collapsed="false">
      <c r="A7890" s="0" t="s">
        <v>2794</v>
      </c>
      <c r="B7890" s="0" t="s">
        <v>2800</v>
      </c>
      <c r="C7890" s="0" t="s">
        <v>37</v>
      </c>
      <c r="D7890" s="0" t="s">
        <v>655</v>
      </c>
      <c r="E7890" s="0" t="s">
        <v>665</v>
      </c>
      <c r="F7890" s="0" t="s">
        <v>10684</v>
      </c>
    </row>
    <row r="7891" customFormat="false" ht="15" hidden="false" customHeight="false" outlineLevel="0" collapsed="false">
      <c r="A7891" s="0" t="s">
        <v>2794</v>
      </c>
      <c r="B7891" s="0" t="s">
        <v>2800</v>
      </c>
      <c r="C7891" s="0" t="s">
        <v>37</v>
      </c>
      <c r="D7891" s="0" t="s">
        <v>655</v>
      </c>
      <c r="E7891" s="0" t="s">
        <v>665</v>
      </c>
      <c r="F7891" s="0" t="s">
        <v>10685</v>
      </c>
    </row>
    <row r="7892" customFormat="false" ht="15" hidden="false" customHeight="false" outlineLevel="0" collapsed="false">
      <c r="A7892" s="0" t="s">
        <v>2794</v>
      </c>
      <c r="B7892" s="0" t="s">
        <v>2800</v>
      </c>
      <c r="C7892" s="0" t="s">
        <v>37</v>
      </c>
      <c r="D7892" s="0" t="s">
        <v>655</v>
      </c>
      <c r="E7892" s="0" t="s">
        <v>665</v>
      </c>
      <c r="F7892" s="0" t="s">
        <v>10686</v>
      </c>
    </row>
    <row r="7893" customFormat="false" ht="15" hidden="false" customHeight="false" outlineLevel="0" collapsed="false">
      <c r="A7893" s="0" t="s">
        <v>2794</v>
      </c>
      <c r="B7893" s="0" t="s">
        <v>2800</v>
      </c>
      <c r="C7893" s="0" t="s">
        <v>37</v>
      </c>
      <c r="D7893" s="0" t="s">
        <v>655</v>
      </c>
      <c r="E7893" s="0" t="s">
        <v>665</v>
      </c>
      <c r="F7893" s="0" t="s">
        <v>10687</v>
      </c>
    </row>
    <row r="7894" customFormat="false" ht="15" hidden="false" customHeight="false" outlineLevel="0" collapsed="false">
      <c r="A7894" s="0" t="s">
        <v>2794</v>
      </c>
      <c r="B7894" s="0" t="s">
        <v>2800</v>
      </c>
      <c r="C7894" s="0" t="s">
        <v>37</v>
      </c>
      <c r="D7894" s="0" t="s">
        <v>655</v>
      </c>
      <c r="E7894" s="0" t="s">
        <v>665</v>
      </c>
      <c r="F7894" s="0" t="s">
        <v>10688</v>
      </c>
    </row>
    <row r="7895" customFormat="false" ht="15" hidden="false" customHeight="false" outlineLevel="0" collapsed="false">
      <c r="A7895" s="0" t="s">
        <v>2794</v>
      </c>
      <c r="B7895" s="0" t="s">
        <v>2800</v>
      </c>
      <c r="C7895" s="0" t="s">
        <v>37</v>
      </c>
      <c r="D7895" s="0" t="s">
        <v>655</v>
      </c>
      <c r="E7895" s="0" t="s">
        <v>665</v>
      </c>
      <c r="F7895" s="0" t="s">
        <v>10689</v>
      </c>
    </row>
    <row r="7896" customFormat="false" ht="15" hidden="false" customHeight="false" outlineLevel="0" collapsed="false">
      <c r="A7896" s="0" t="s">
        <v>2794</v>
      </c>
      <c r="B7896" s="0" t="s">
        <v>2800</v>
      </c>
      <c r="C7896" s="0" t="s">
        <v>37</v>
      </c>
      <c r="D7896" s="0" t="s">
        <v>655</v>
      </c>
      <c r="E7896" s="0" t="s">
        <v>665</v>
      </c>
      <c r="F7896" s="0" t="s">
        <v>10690</v>
      </c>
    </row>
    <row r="7897" customFormat="false" ht="15" hidden="false" customHeight="false" outlineLevel="0" collapsed="false">
      <c r="A7897" s="0" t="s">
        <v>2794</v>
      </c>
      <c r="B7897" s="0" t="s">
        <v>2800</v>
      </c>
      <c r="C7897" s="0" t="s">
        <v>37</v>
      </c>
      <c r="D7897" s="0" t="s">
        <v>655</v>
      </c>
      <c r="E7897" s="0" t="s">
        <v>665</v>
      </c>
      <c r="F7897" s="0" t="s">
        <v>10691</v>
      </c>
    </row>
    <row r="7898" customFormat="false" ht="15" hidden="false" customHeight="false" outlineLevel="0" collapsed="false">
      <c r="A7898" s="0" t="s">
        <v>2794</v>
      </c>
      <c r="B7898" s="0" t="s">
        <v>2800</v>
      </c>
      <c r="C7898" s="0" t="s">
        <v>37</v>
      </c>
      <c r="D7898" s="0" t="s">
        <v>655</v>
      </c>
      <c r="E7898" s="0" t="s">
        <v>665</v>
      </c>
      <c r="F7898" s="0" t="s">
        <v>10692</v>
      </c>
    </row>
    <row r="7899" customFormat="false" ht="15" hidden="false" customHeight="false" outlineLevel="0" collapsed="false">
      <c r="A7899" s="0" t="s">
        <v>2794</v>
      </c>
      <c r="B7899" s="0" t="s">
        <v>2800</v>
      </c>
      <c r="C7899" s="0" t="s">
        <v>37</v>
      </c>
      <c r="D7899" s="0" t="s">
        <v>655</v>
      </c>
      <c r="E7899" s="0" t="s">
        <v>665</v>
      </c>
      <c r="F7899" s="0" t="s">
        <v>10693</v>
      </c>
    </row>
    <row r="7900" customFormat="false" ht="15" hidden="false" customHeight="false" outlineLevel="0" collapsed="false">
      <c r="A7900" s="0" t="s">
        <v>2794</v>
      </c>
      <c r="B7900" s="0" t="s">
        <v>2800</v>
      </c>
      <c r="C7900" s="0" t="s">
        <v>37</v>
      </c>
      <c r="D7900" s="0" t="s">
        <v>655</v>
      </c>
      <c r="E7900" s="0" t="s">
        <v>665</v>
      </c>
      <c r="F7900" s="0" t="s">
        <v>10694</v>
      </c>
    </row>
    <row r="7901" customFormat="false" ht="15" hidden="false" customHeight="false" outlineLevel="0" collapsed="false">
      <c r="A7901" s="0" t="s">
        <v>2794</v>
      </c>
      <c r="B7901" s="0" t="s">
        <v>2800</v>
      </c>
      <c r="C7901" s="0" t="s">
        <v>37</v>
      </c>
      <c r="D7901" s="0" t="s">
        <v>655</v>
      </c>
      <c r="E7901" s="0" t="s">
        <v>665</v>
      </c>
      <c r="F7901" s="0" t="s">
        <v>10695</v>
      </c>
    </row>
    <row r="7902" customFormat="false" ht="15" hidden="false" customHeight="false" outlineLevel="0" collapsed="false">
      <c r="A7902" s="0" t="s">
        <v>2794</v>
      </c>
      <c r="B7902" s="0" t="s">
        <v>2800</v>
      </c>
      <c r="C7902" s="0" t="s">
        <v>37</v>
      </c>
      <c r="D7902" s="0" t="s">
        <v>655</v>
      </c>
      <c r="E7902" s="0" t="s">
        <v>665</v>
      </c>
      <c r="F7902" s="0" t="s">
        <v>10696</v>
      </c>
    </row>
    <row r="7903" customFormat="false" ht="15" hidden="false" customHeight="false" outlineLevel="0" collapsed="false">
      <c r="A7903" s="0" t="s">
        <v>2794</v>
      </c>
      <c r="B7903" s="0" t="s">
        <v>2800</v>
      </c>
      <c r="C7903" s="0" t="s">
        <v>37</v>
      </c>
      <c r="D7903" s="0" t="s">
        <v>655</v>
      </c>
      <c r="E7903" s="0" t="s">
        <v>665</v>
      </c>
      <c r="F7903" s="0" t="s">
        <v>10697</v>
      </c>
    </row>
    <row r="7904" customFormat="false" ht="15" hidden="false" customHeight="false" outlineLevel="0" collapsed="false">
      <c r="A7904" s="0" t="s">
        <v>2794</v>
      </c>
      <c r="B7904" s="0" t="s">
        <v>2800</v>
      </c>
      <c r="C7904" s="0" t="s">
        <v>37</v>
      </c>
      <c r="D7904" s="0" t="s">
        <v>655</v>
      </c>
      <c r="E7904" s="0" t="s">
        <v>665</v>
      </c>
      <c r="F7904" s="0" t="s">
        <v>10698</v>
      </c>
    </row>
    <row r="7905" customFormat="false" ht="15" hidden="false" customHeight="false" outlineLevel="0" collapsed="false">
      <c r="A7905" s="0" t="s">
        <v>2794</v>
      </c>
      <c r="B7905" s="0" t="s">
        <v>2800</v>
      </c>
      <c r="C7905" s="0" t="s">
        <v>37</v>
      </c>
      <c r="D7905" s="0" t="s">
        <v>655</v>
      </c>
      <c r="E7905" s="0" t="s">
        <v>665</v>
      </c>
      <c r="F7905" s="0" t="s">
        <v>10699</v>
      </c>
    </row>
    <row r="7906" customFormat="false" ht="15" hidden="false" customHeight="false" outlineLevel="0" collapsed="false">
      <c r="A7906" s="0" t="s">
        <v>2794</v>
      </c>
      <c r="B7906" s="0" t="s">
        <v>2800</v>
      </c>
      <c r="C7906" s="0" t="s">
        <v>37</v>
      </c>
      <c r="D7906" s="0" t="s">
        <v>655</v>
      </c>
      <c r="E7906" s="0" t="s">
        <v>665</v>
      </c>
      <c r="F7906" s="0" t="s">
        <v>10700</v>
      </c>
    </row>
    <row r="7907" customFormat="false" ht="15" hidden="false" customHeight="false" outlineLevel="0" collapsed="false">
      <c r="A7907" s="0" t="s">
        <v>2794</v>
      </c>
      <c r="B7907" s="0" t="s">
        <v>2800</v>
      </c>
      <c r="C7907" s="0" t="s">
        <v>37</v>
      </c>
      <c r="D7907" s="0" t="s">
        <v>655</v>
      </c>
      <c r="E7907" s="0" t="s">
        <v>665</v>
      </c>
      <c r="F7907" s="0" t="s">
        <v>10701</v>
      </c>
    </row>
    <row r="7908" customFormat="false" ht="15" hidden="false" customHeight="false" outlineLevel="0" collapsed="false">
      <c r="A7908" s="0" t="s">
        <v>2794</v>
      </c>
      <c r="B7908" s="0" t="s">
        <v>2800</v>
      </c>
      <c r="C7908" s="0" t="s">
        <v>37</v>
      </c>
      <c r="D7908" s="0" t="s">
        <v>655</v>
      </c>
      <c r="E7908" s="0" t="s">
        <v>665</v>
      </c>
      <c r="F7908" s="0" t="s">
        <v>10702</v>
      </c>
    </row>
    <row r="7909" customFormat="false" ht="15" hidden="false" customHeight="false" outlineLevel="0" collapsed="false">
      <c r="A7909" s="0" t="s">
        <v>2794</v>
      </c>
      <c r="B7909" s="0" t="s">
        <v>2800</v>
      </c>
      <c r="C7909" s="0" t="s">
        <v>37</v>
      </c>
      <c r="D7909" s="0" t="s">
        <v>655</v>
      </c>
      <c r="E7909" s="0" t="s">
        <v>665</v>
      </c>
      <c r="F7909" s="0" t="s">
        <v>10703</v>
      </c>
    </row>
    <row r="7910" customFormat="false" ht="15" hidden="false" customHeight="false" outlineLevel="0" collapsed="false">
      <c r="A7910" s="0" t="s">
        <v>2794</v>
      </c>
      <c r="B7910" s="0" t="s">
        <v>2800</v>
      </c>
      <c r="C7910" s="0" t="s">
        <v>37</v>
      </c>
      <c r="D7910" s="0" t="s">
        <v>655</v>
      </c>
      <c r="E7910" s="0" t="s">
        <v>665</v>
      </c>
      <c r="F7910" s="0" t="s">
        <v>10704</v>
      </c>
    </row>
    <row r="7911" customFormat="false" ht="15" hidden="false" customHeight="false" outlineLevel="0" collapsed="false">
      <c r="A7911" s="0" t="s">
        <v>2794</v>
      </c>
      <c r="B7911" s="0" t="s">
        <v>2800</v>
      </c>
      <c r="C7911" s="0" t="s">
        <v>37</v>
      </c>
      <c r="D7911" s="0" t="s">
        <v>655</v>
      </c>
      <c r="E7911" s="0" t="s">
        <v>665</v>
      </c>
      <c r="F7911" s="0" t="s">
        <v>10705</v>
      </c>
    </row>
    <row r="7912" customFormat="false" ht="15" hidden="false" customHeight="false" outlineLevel="0" collapsed="false">
      <c r="A7912" s="0" t="s">
        <v>2794</v>
      </c>
      <c r="B7912" s="0" t="s">
        <v>2800</v>
      </c>
      <c r="C7912" s="0" t="s">
        <v>37</v>
      </c>
      <c r="D7912" s="0" t="s">
        <v>655</v>
      </c>
      <c r="E7912" s="0" t="s">
        <v>665</v>
      </c>
      <c r="F7912" s="0" t="s">
        <v>10706</v>
      </c>
    </row>
    <row r="7913" customFormat="false" ht="15" hidden="false" customHeight="false" outlineLevel="0" collapsed="false">
      <c r="A7913" s="0" t="s">
        <v>2794</v>
      </c>
      <c r="B7913" s="0" t="s">
        <v>2800</v>
      </c>
      <c r="C7913" s="0" t="s">
        <v>37</v>
      </c>
      <c r="D7913" s="0" t="s">
        <v>655</v>
      </c>
      <c r="E7913" s="0" t="s">
        <v>665</v>
      </c>
      <c r="F7913" s="0" t="s">
        <v>10707</v>
      </c>
    </row>
    <row r="7914" customFormat="false" ht="15" hidden="false" customHeight="false" outlineLevel="0" collapsed="false">
      <c r="A7914" s="0" t="s">
        <v>2794</v>
      </c>
      <c r="B7914" s="0" t="s">
        <v>2800</v>
      </c>
      <c r="C7914" s="0" t="s">
        <v>37</v>
      </c>
      <c r="D7914" s="0" t="s">
        <v>655</v>
      </c>
      <c r="E7914" s="0" t="s">
        <v>665</v>
      </c>
      <c r="F7914" s="0" t="s">
        <v>10708</v>
      </c>
    </row>
    <row r="7915" customFormat="false" ht="15" hidden="false" customHeight="false" outlineLevel="0" collapsed="false">
      <c r="A7915" s="0" t="s">
        <v>2794</v>
      </c>
      <c r="B7915" s="0" t="s">
        <v>2800</v>
      </c>
      <c r="C7915" s="0" t="s">
        <v>37</v>
      </c>
      <c r="D7915" s="0" t="s">
        <v>655</v>
      </c>
      <c r="E7915" s="0" t="s">
        <v>665</v>
      </c>
      <c r="F7915" s="0" t="s">
        <v>10709</v>
      </c>
    </row>
    <row r="7916" customFormat="false" ht="15" hidden="false" customHeight="false" outlineLevel="0" collapsed="false">
      <c r="A7916" s="0" t="s">
        <v>2794</v>
      </c>
      <c r="B7916" s="0" t="s">
        <v>2800</v>
      </c>
      <c r="C7916" s="0" t="s">
        <v>37</v>
      </c>
      <c r="D7916" s="0" t="s">
        <v>655</v>
      </c>
      <c r="E7916" s="0" t="s">
        <v>665</v>
      </c>
      <c r="F7916" s="0" t="s">
        <v>10710</v>
      </c>
    </row>
    <row r="7917" customFormat="false" ht="15" hidden="false" customHeight="false" outlineLevel="0" collapsed="false">
      <c r="A7917" s="0" t="s">
        <v>2794</v>
      </c>
      <c r="B7917" s="0" t="s">
        <v>2800</v>
      </c>
      <c r="C7917" s="0" t="s">
        <v>37</v>
      </c>
      <c r="D7917" s="0" t="s">
        <v>655</v>
      </c>
      <c r="E7917" s="0" t="s">
        <v>665</v>
      </c>
      <c r="F7917" s="0" t="s">
        <v>10711</v>
      </c>
    </row>
    <row r="7918" customFormat="false" ht="15" hidden="false" customHeight="false" outlineLevel="0" collapsed="false">
      <c r="A7918" s="0" t="s">
        <v>2794</v>
      </c>
      <c r="B7918" s="0" t="s">
        <v>2800</v>
      </c>
      <c r="C7918" s="0" t="s">
        <v>37</v>
      </c>
      <c r="D7918" s="0" t="s">
        <v>655</v>
      </c>
      <c r="E7918" s="0" t="s">
        <v>665</v>
      </c>
      <c r="F7918" s="0" t="s">
        <v>10712</v>
      </c>
    </row>
    <row r="7919" customFormat="false" ht="15" hidden="false" customHeight="false" outlineLevel="0" collapsed="false">
      <c r="A7919" s="0" t="s">
        <v>2794</v>
      </c>
      <c r="B7919" s="0" t="s">
        <v>2800</v>
      </c>
      <c r="C7919" s="0" t="s">
        <v>37</v>
      </c>
      <c r="D7919" s="0" t="s">
        <v>655</v>
      </c>
      <c r="E7919" s="0" t="s">
        <v>665</v>
      </c>
      <c r="F7919" s="0" t="s">
        <v>10713</v>
      </c>
    </row>
    <row r="7920" customFormat="false" ht="15" hidden="false" customHeight="false" outlineLevel="0" collapsed="false">
      <c r="A7920" s="0" t="s">
        <v>2794</v>
      </c>
      <c r="B7920" s="0" t="s">
        <v>2800</v>
      </c>
      <c r="C7920" s="0" t="s">
        <v>37</v>
      </c>
      <c r="D7920" s="0" t="s">
        <v>655</v>
      </c>
      <c r="E7920" s="0" t="s">
        <v>665</v>
      </c>
      <c r="F7920" s="0" t="s">
        <v>10714</v>
      </c>
    </row>
    <row r="7921" customFormat="false" ht="15" hidden="false" customHeight="false" outlineLevel="0" collapsed="false">
      <c r="A7921" s="0" t="s">
        <v>2794</v>
      </c>
      <c r="B7921" s="0" t="s">
        <v>2800</v>
      </c>
      <c r="C7921" s="0" t="s">
        <v>37</v>
      </c>
      <c r="D7921" s="0" t="s">
        <v>655</v>
      </c>
      <c r="E7921" s="0" t="s">
        <v>665</v>
      </c>
      <c r="F7921" s="0" t="s">
        <v>10715</v>
      </c>
    </row>
    <row r="7922" customFormat="false" ht="15" hidden="false" customHeight="false" outlineLevel="0" collapsed="false">
      <c r="A7922" s="0" t="s">
        <v>2794</v>
      </c>
      <c r="B7922" s="0" t="s">
        <v>2800</v>
      </c>
      <c r="C7922" s="0" t="s">
        <v>37</v>
      </c>
      <c r="D7922" s="0" t="s">
        <v>655</v>
      </c>
      <c r="E7922" s="0" t="s">
        <v>665</v>
      </c>
      <c r="F7922" s="0" t="s">
        <v>10716</v>
      </c>
    </row>
    <row r="7923" customFormat="false" ht="15" hidden="false" customHeight="false" outlineLevel="0" collapsed="false">
      <c r="A7923" s="0" t="s">
        <v>2794</v>
      </c>
      <c r="B7923" s="0" t="s">
        <v>2800</v>
      </c>
      <c r="C7923" s="0" t="s">
        <v>37</v>
      </c>
      <c r="D7923" s="0" t="s">
        <v>655</v>
      </c>
      <c r="E7923" s="0" t="s">
        <v>665</v>
      </c>
      <c r="F7923" s="0" t="s">
        <v>10717</v>
      </c>
    </row>
    <row r="7924" customFormat="false" ht="15" hidden="false" customHeight="false" outlineLevel="0" collapsed="false">
      <c r="A7924" s="0" t="s">
        <v>2794</v>
      </c>
      <c r="B7924" s="0" t="s">
        <v>2800</v>
      </c>
      <c r="C7924" s="0" t="s">
        <v>37</v>
      </c>
      <c r="D7924" s="0" t="s">
        <v>655</v>
      </c>
      <c r="E7924" s="0" t="s">
        <v>665</v>
      </c>
      <c r="F7924" s="0" t="s">
        <v>10718</v>
      </c>
    </row>
    <row r="7925" customFormat="false" ht="15" hidden="false" customHeight="false" outlineLevel="0" collapsed="false">
      <c r="A7925" s="0" t="s">
        <v>2794</v>
      </c>
      <c r="B7925" s="0" t="s">
        <v>2800</v>
      </c>
      <c r="C7925" s="0" t="s">
        <v>37</v>
      </c>
      <c r="D7925" s="0" t="s">
        <v>655</v>
      </c>
      <c r="E7925" s="0" t="s">
        <v>665</v>
      </c>
      <c r="F7925" s="0" t="s">
        <v>10719</v>
      </c>
    </row>
    <row r="7926" customFormat="false" ht="15" hidden="false" customHeight="false" outlineLevel="0" collapsed="false">
      <c r="A7926" s="0" t="s">
        <v>2794</v>
      </c>
      <c r="B7926" s="0" t="s">
        <v>2800</v>
      </c>
      <c r="C7926" s="0" t="s">
        <v>37</v>
      </c>
      <c r="D7926" s="0" t="s">
        <v>655</v>
      </c>
      <c r="E7926" s="0" t="s">
        <v>665</v>
      </c>
      <c r="F7926" s="0" t="s">
        <v>10720</v>
      </c>
    </row>
    <row r="7927" customFormat="false" ht="15" hidden="false" customHeight="false" outlineLevel="0" collapsed="false">
      <c r="A7927" s="0" t="s">
        <v>2794</v>
      </c>
      <c r="B7927" s="0" t="s">
        <v>2800</v>
      </c>
      <c r="C7927" s="0" t="s">
        <v>37</v>
      </c>
      <c r="D7927" s="0" t="s">
        <v>655</v>
      </c>
      <c r="E7927" s="0" t="s">
        <v>665</v>
      </c>
      <c r="F7927" s="0" t="s">
        <v>10721</v>
      </c>
    </row>
    <row r="7928" customFormat="false" ht="15" hidden="false" customHeight="false" outlineLevel="0" collapsed="false">
      <c r="A7928" s="0" t="s">
        <v>2794</v>
      </c>
      <c r="B7928" s="0" t="s">
        <v>2800</v>
      </c>
      <c r="C7928" s="0" t="s">
        <v>37</v>
      </c>
      <c r="D7928" s="0" t="s">
        <v>655</v>
      </c>
      <c r="E7928" s="0" t="s">
        <v>665</v>
      </c>
      <c r="F7928" s="0" t="s">
        <v>10722</v>
      </c>
    </row>
    <row r="7929" customFormat="false" ht="15" hidden="false" customHeight="false" outlineLevel="0" collapsed="false">
      <c r="A7929" s="0" t="s">
        <v>2794</v>
      </c>
      <c r="B7929" s="0" t="s">
        <v>2800</v>
      </c>
      <c r="C7929" s="0" t="s">
        <v>37</v>
      </c>
      <c r="D7929" s="0" t="s">
        <v>655</v>
      </c>
      <c r="E7929" s="0" t="s">
        <v>665</v>
      </c>
      <c r="F7929" s="0" t="s">
        <v>10723</v>
      </c>
    </row>
    <row r="7930" customFormat="false" ht="15" hidden="false" customHeight="false" outlineLevel="0" collapsed="false">
      <c r="A7930" s="0" t="s">
        <v>2794</v>
      </c>
      <c r="B7930" s="0" t="s">
        <v>2800</v>
      </c>
      <c r="C7930" s="0" t="s">
        <v>37</v>
      </c>
      <c r="D7930" s="0" t="s">
        <v>655</v>
      </c>
      <c r="E7930" s="0" t="s">
        <v>665</v>
      </c>
      <c r="F7930" s="0" t="s">
        <v>10724</v>
      </c>
    </row>
    <row r="7931" customFormat="false" ht="15" hidden="false" customHeight="false" outlineLevel="0" collapsed="false">
      <c r="A7931" s="0" t="s">
        <v>2794</v>
      </c>
      <c r="B7931" s="0" t="s">
        <v>2800</v>
      </c>
      <c r="C7931" s="0" t="s">
        <v>37</v>
      </c>
      <c r="D7931" s="0" t="s">
        <v>655</v>
      </c>
      <c r="E7931" s="0" t="s">
        <v>665</v>
      </c>
      <c r="F7931" s="0" t="s">
        <v>10725</v>
      </c>
    </row>
    <row r="7932" customFormat="false" ht="15" hidden="false" customHeight="false" outlineLevel="0" collapsed="false">
      <c r="A7932" s="0" t="s">
        <v>2794</v>
      </c>
      <c r="B7932" s="0" t="s">
        <v>2800</v>
      </c>
      <c r="C7932" s="0" t="s">
        <v>37</v>
      </c>
      <c r="D7932" s="0" t="s">
        <v>655</v>
      </c>
      <c r="E7932" s="0" t="s">
        <v>665</v>
      </c>
      <c r="F7932" s="0" t="s">
        <v>10726</v>
      </c>
    </row>
    <row r="7933" customFormat="false" ht="15" hidden="false" customHeight="false" outlineLevel="0" collapsed="false">
      <c r="A7933" s="0" t="s">
        <v>2794</v>
      </c>
      <c r="B7933" s="0" t="s">
        <v>2800</v>
      </c>
      <c r="C7933" s="0" t="s">
        <v>37</v>
      </c>
      <c r="D7933" s="0" t="s">
        <v>655</v>
      </c>
      <c r="E7933" s="0" t="s">
        <v>665</v>
      </c>
      <c r="F7933" s="0" t="s">
        <v>10727</v>
      </c>
    </row>
    <row r="7934" customFormat="false" ht="15" hidden="false" customHeight="false" outlineLevel="0" collapsed="false">
      <c r="A7934" s="0" t="s">
        <v>2794</v>
      </c>
      <c r="B7934" s="0" t="s">
        <v>2800</v>
      </c>
      <c r="C7934" s="0" t="s">
        <v>37</v>
      </c>
      <c r="D7934" s="0" t="s">
        <v>655</v>
      </c>
      <c r="E7934" s="0" t="s">
        <v>665</v>
      </c>
      <c r="F7934" s="0" t="s">
        <v>10728</v>
      </c>
    </row>
    <row r="7935" customFormat="false" ht="15" hidden="false" customHeight="false" outlineLevel="0" collapsed="false">
      <c r="A7935" s="0" t="s">
        <v>2794</v>
      </c>
      <c r="B7935" s="0" t="s">
        <v>2800</v>
      </c>
      <c r="C7935" s="0" t="s">
        <v>37</v>
      </c>
      <c r="D7935" s="0" t="s">
        <v>655</v>
      </c>
      <c r="E7935" s="0" t="s">
        <v>665</v>
      </c>
      <c r="F7935" s="0" t="s">
        <v>10729</v>
      </c>
    </row>
    <row r="7936" customFormat="false" ht="15" hidden="false" customHeight="false" outlineLevel="0" collapsed="false">
      <c r="A7936" s="0" t="s">
        <v>2794</v>
      </c>
      <c r="B7936" s="0" t="s">
        <v>2800</v>
      </c>
      <c r="C7936" s="0" t="s">
        <v>37</v>
      </c>
      <c r="D7936" s="0" t="s">
        <v>655</v>
      </c>
      <c r="E7936" s="0" t="s">
        <v>665</v>
      </c>
      <c r="F7936" s="0" t="s">
        <v>10730</v>
      </c>
    </row>
    <row r="7937" customFormat="false" ht="15" hidden="false" customHeight="false" outlineLevel="0" collapsed="false">
      <c r="A7937" s="0" t="s">
        <v>2794</v>
      </c>
      <c r="B7937" s="0" t="s">
        <v>2800</v>
      </c>
      <c r="C7937" s="0" t="s">
        <v>37</v>
      </c>
      <c r="D7937" s="0" t="s">
        <v>655</v>
      </c>
      <c r="E7937" s="0" t="s">
        <v>665</v>
      </c>
      <c r="F7937" s="0" t="s">
        <v>10731</v>
      </c>
    </row>
    <row r="7938" customFormat="false" ht="15" hidden="false" customHeight="false" outlineLevel="0" collapsed="false">
      <c r="A7938" s="0" t="s">
        <v>2794</v>
      </c>
      <c r="B7938" s="0" t="s">
        <v>2800</v>
      </c>
      <c r="C7938" s="0" t="s">
        <v>37</v>
      </c>
      <c r="D7938" s="0" t="s">
        <v>655</v>
      </c>
      <c r="E7938" s="0" t="s">
        <v>665</v>
      </c>
      <c r="F7938" s="0" t="s">
        <v>10732</v>
      </c>
    </row>
    <row r="7939" customFormat="false" ht="15" hidden="false" customHeight="false" outlineLevel="0" collapsed="false">
      <c r="A7939" s="0" t="s">
        <v>2794</v>
      </c>
      <c r="B7939" s="0" t="s">
        <v>2800</v>
      </c>
      <c r="C7939" s="0" t="s">
        <v>37</v>
      </c>
      <c r="D7939" s="0" t="s">
        <v>655</v>
      </c>
      <c r="E7939" s="0" t="s">
        <v>665</v>
      </c>
      <c r="F7939" s="0" t="s">
        <v>10733</v>
      </c>
    </row>
    <row r="7940" customFormat="false" ht="15" hidden="false" customHeight="false" outlineLevel="0" collapsed="false">
      <c r="A7940" s="0" t="s">
        <v>2794</v>
      </c>
      <c r="B7940" s="0" t="s">
        <v>2800</v>
      </c>
      <c r="C7940" s="0" t="s">
        <v>37</v>
      </c>
      <c r="D7940" s="0" t="s">
        <v>655</v>
      </c>
      <c r="E7940" s="0" t="s">
        <v>665</v>
      </c>
      <c r="F7940" s="0" t="s">
        <v>10734</v>
      </c>
    </row>
    <row r="7941" customFormat="false" ht="15" hidden="false" customHeight="false" outlineLevel="0" collapsed="false">
      <c r="A7941" s="0" t="s">
        <v>2794</v>
      </c>
      <c r="B7941" s="0" t="s">
        <v>2800</v>
      </c>
      <c r="C7941" s="0" t="s">
        <v>37</v>
      </c>
      <c r="D7941" s="0" t="s">
        <v>655</v>
      </c>
      <c r="E7941" s="0" t="s">
        <v>665</v>
      </c>
      <c r="F7941" s="0" t="s">
        <v>10735</v>
      </c>
    </row>
    <row r="7942" customFormat="false" ht="15" hidden="false" customHeight="false" outlineLevel="0" collapsed="false">
      <c r="A7942" s="0" t="s">
        <v>2794</v>
      </c>
      <c r="B7942" s="0" t="s">
        <v>2800</v>
      </c>
      <c r="C7942" s="0" t="s">
        <v>37</v>
      </c>
      <c r="D7942" s="0" t="s">
        <v>655</v>
      </c>
      <c r="E7942" s="0" t="s">
        <v>665</v>
      </c>
      <c r="F7942" s="0" t="s">
        <v>10736</v>
      </c>
    </row>
    <row r="7943" customFormat="false" ht="15" hidden="false" customHeight="false" outlineLevel="0" collapsed="false">
      <c r="A7943" s="0" t="s">
        <v>2794</v>
      </c>
      <c r="B7943" s="0" t="s">
        <v>2800</v>
      </c>
      <c r="C7943" s="0" t="s">
        <v>37</v>
      </c>
      <c r="D7943" s="0" t="s">
        <v>655</v>
      </c>
      <c r="E7943" s="0" t="s">
        <v>665</v>
      </c>
      <c r="F7943" s="0" t="s">
        <v>10737</v>
      </c>
    </row>
    <row r="7944" customFormat="false" ht="15" hidden="false" customHeight="false" outlineLevel="0" collapsed="false">
      <c r="A7944" s="0" t="s">
        <v>2794</v>
      </c>
      <c r="B7944" s="0" t="s">
        <v>2800</v>
      </c>
      <c r="C7944" s="0" t="s">
        <v>37</v>
      </c>
      <c r="D7944" s="0" t="s">
        <v>655</v>
      </c>
      <c r="E7944" s="0" t="s">
        <v>665</v>
      </c>
      <c r="F7944" s="0" t="s">
        <v>10738</v>
      </c>
    </row>
    <row r="7945" customFormat="false" ht="15" hidden="false" customHeight="false" outlineLevel="0" collapsed="false">
      <c r="A7945" s="0" t="s">
        <v>2794</v>
      </c>
      <c r="B7945" s="0" t="s">
        <v>2800</v>
      </c>
      <c r="C7945" s="0" t="s">
        <v>37</v>
      </c>
      <c r="D7945" s="0" t="s">
        <v>655</v>
      </c>
      <c r="E7945" s="0" t="s">
        <v>665</v>
      </c>
      <c r="F7945" s="0" t="s">
        <v>10739</v>
      </c>
    </row>
    <row r="7946" customFormat="false" ht="15" hidden="false" customHeight="false" outlineLevel="0" collapsed="false">
      <c r="A7946" s="0" t="s">
        <v>2794</v>
      </c>
      <c r="B7946" s="0" t="s">
        <v>2800</v>
      </c>
      <c r="C7946" s="0" t="s">
        <v>37</v>
      </c>
      <c r="D7946" s="0" t="s">
        <v>655</v>
      </c>
      <c r="E7946" s="0" t="s">
        <v>665</v>
      </c>
      <c r="F7946" s="0" t="s">
        <v>10740</v>
      </c>
    </row>
    <row r="7947" customFormat="false" ht="15" hidden="false" customHeight="false" outlineLevel="0" collapsed="false">
      <c r="A7947" s="0" t="s">
        <v>2794</v>
      </c>
      <c r="B7947" s="0" t="s">
        <v>2800</v>
      </c>
      <c r="C7947" s="0" t="s">
        <v>37</v>
      </c>
      <c r="D7947" s="0" t="s">
        <v>655</v>
      </c>
      <c r="E7947" s="0" t="s">
        <v>665</v>
      </c>
      <c r="F7947" s="0" t="s">
        <v>10741</v>
      </c>
    </row>
    <row r="7948" customFormat="false" ht="15" hidden="false" customHeight="false" outlineLevel="0" collapsed="false">
      <c r="A7948" s="0" t="s">
        <v>2794</v>
      </c>
      <c r="B7948" s="0" t="s">
        <v>2800</v>
      </c>
      <c r="C7948" s="0" t="s">
        <v>37</v>
      </c>
      <c r="D7948" s="0" t="s">
        <v>655</v>
      </c>
      <c r="E7948" s="0" t="s">
        <v>665</v>
      </c>
      <c r="F7948" s="0" t="s">
        <v>10742</v>
      </c>
    </row>
    <row r="7949" customFormat="false" ht="15" hidden="false" customHeight="false" outlineLevel="0" collapsed="false">
      <c r="A7949" s="0" t="s">
        <v>2794</v>
      </c>
      <c r="B7949" s="0" t="s">
        <v>2800</v>
      </c>
      <c r="C7949" s="0" t="s">
        <v>37</v>
      </c>
      <c r="D7949" s="0" t="s">
        <v>655</v>
      </c>
      <c r="E7949" s="0" t="s">
        <v>665</v>
      </c>
      <c r="F7949" s="0" t="s">
        <v>10743</v>
      </c>
    </row>
    <row r="7950" customFormat="false" ht="15" hidden="false" customHeight="false" outlineLevel="0" collapsed="false">
      <c r="A7950" s="0" t="s">
        <v>2794</v>
      </c>
      <c r="B7950" s="0" t="s">
        <v>2800</v>
      </c>
      <c r="C7950" s="0" t="s">
        <v>37</v>
      </c>
      <c r="D7950" s="0" t="s">
        <v>655</v>
      </c>
      <c r="E7950" s="0" t="s">
        <v>665</v>
      </c>
      <c r="F7950" s="0" t="s">
        <v>10744</v>
      </c>
    </row>
    <row r="7951" customFormat="false" ht="15" hidden="false" customHeight="false" outlineLevel="0" collapsed="false">
      <c r="A7951" s="0" t="s">
        <v>2794</v>
      </c>
      <c r="B7951" s="0" t="s">
        <v>2800</v>
      </c>
      <c r="C7951" s="0" t="s">
        <v>37</v>
      </c>
      <c r="D7951" s="0" t="s">
        <v>655</v>
      </c>
      <c r="E7951" s="0" t="s">
        <v>665</v>
      </c>
      <c r="F7951" s="0" t="s">
        <v>10745</v>
      </c>
    </row>
    <row r="7952" customFormat="false" ht="15" hidden="false" customHeight="false" outlineLevel="0" collapsed="false">
      <c r="A7952" s="0" t="s">
        <v>2794</v>
      </c>
      <c r="B7952" s="0" t="s">
        <v>2800</v>
      </c>
      <c r="C7952" s="0" t="s">
        <v>37</v>
      </c>
      <c r="D7952" s="0" t="s">
        <v>655</v>
      </c>
      <c r="E7952" s="0" t="s">
        <v>665</v>
      </c>
      <c r="F7952" s="0" t="s">
        <v>10746</v>
      </c>
    </row>
    <row r="7953" customFormat="false" ht="15" hidden="false" customHeight="false" outlineLevel="0" collapsed="false">
      <c r="A7953" s="0" t="s">
        <v>2794</v>
      </c>
      <c r="B7953" s="0" t="s">
        <v>2800</v>
      </c>
      <c r="C7953" s="0" t="s">
        <v>37</v>
      </c>
      <c r="D7953" s="0" t="s">
        <v>655</v>
      </c>
      <c r="E7953" s="0" t="s">
        <v>665</v>
      </c>
      <c r="F7953" s="0" t="s">
        <v>10747</v>
      </c>
    </row>
    <row r="7954" customFormat="false" ht="15" hidden="false" customHeight="false" outlineLevel="0" collapsed="false">
      <c r="A7954" s="0" t="s">
        <v>2794</v>
      </c>
      <c r="B7954" s="0" t="s">
        <v>2800</v>
      </c>
      <c r="C7954" s="0" t="s">
        <v>37</v>
      </c>
      <c r="D7954" s="0" t="s">
        <v>655</v>
      </c>
      <c r="E7954" s="0" t="s">
        <v>665</v>
      </c>
      <c r="F7954" s="0" t="s">
        <v>10748</v>
      </c>
    </row>
    <row r="7955" customFormat="false" ht="15" hidden="false" customHeight="false" outlineLevel="0" collapsed="false">
      <c r="A7955" s="0" t="s">
        <v>2794</v>
      </c>
      <c r="B7955" s="0" t="s">
        <v>2800</v>
      </c>
      <c r="C7955" s="0" t="s">
        <v>37</v>
      </c>
      <c r="D7955" s="0" t="s">
        <v>655</v>
      </c>
      <c r="E7955" s="0" t="s">
        <v>665</v>
      </c>
      <c r="F7955" s="0" t="s">
        <v>10749</v>
      </c>
    </row>
    <row r="7956" customFormat="false" ht="15" hidden="false" customHeight="false" outlineLevel="0" collapsed="false">
      <c r="A7956" s="0" t="s">
        <v>2794</v>
      </c>
      <c r="B7956" s="0" t="s">
        <v>2800</v>
      </c>
      <c r="C7956" s="0" t="s">
        <v>37</v>
      </c>
      <c r="D7956" s="0" t="s">
        <v>655</v>
      </c>
      <c r="E7956" s="0" t="s">
        <v>665</v>
      </c>
      <c r="F7956" s="0" t="s">
        <v>10750</v>
      </c>
    </row>
    <row r="7957" customFormat="false" ht="15" hidden="false" customHeight="false" outlineLevel="0" collapsed="false">
      <c r="A7957" s="0" t="s">
        <v>2794</v>
      </c>
      <c r="B7957" s="0" t="s">
        <v>2800</v>
      </c>
      <c r="C7957" s="0" t="s">
        <v>37</v>
      </c>
      <c r="D7957" s="0" t="s">
        <v>655</v>
      </c>
      <c r="E7957" s="0" t="s">
        <v>665</v>
      </c>
      <c r="F7957" s="0" t="s">
        <v>10751</v>
      </c>
    </row>
    <row r="7958" customFormat="false" ht="15" hidden="false" customHeight="false" outlineLevel="0" collapsed="false">
      <c r="A7958" s="0" t="s">
        <v>2794</v>
      </c>
      <c r="B7958" s="0" t="s">
        <v>2800</v>
      </c>
      <c r="C7958" s="0" t="s">
        <v>37</v>
      </c>
      <c r="D7958" s="0" t="s">
        <v>655</v>
      </c>
      <c r="E7958" s="0" t="s">
        <v>665</v>
      </c>
      <c r="F7958" s="0" t="s">
        <v>10752</v>
      </c>
    </row>
    <row r="7959" customFormat="false" ht="15" hidden="false" customHeight="false" outlineLevel="0" collapsed="false">
      <c r="A7959" s="0" t="s">
        <v>2794</v>
      </c>
      <c r="B7959" s="0" t="s">
        <v>2800</v>
      </c>
      <c r="C7959" s="0" t="s">
        <v>37</v>
      </c>
      <c r="D7959" s="0" t="s">
        <v>655</v>
      </c>
      <c r="E7959" s="0" t="s">
        <v>665</v>
      </c>
      <c r="F7959" s="0" t="s">
        <v>10753</v>
      </c>
    </row>
    <row r="7960" customFormat="false" ht="15" hidden="false" customHeight="false" outlineLevel="0" collapsed="false">
      <c r="A7960" s="0" t="s">
        <v>2794</v>
      </c>
      <c r="B7960" s="0" t="s">
        <v>2800</v>
      </c>
      <c r="C7960" s="0" t="s">
        <v>37</v>
      </c>
      <c r="D7960" s="0" t="s">
        <v>655</v>
      </c>
      <c r="E7960" s="0" t="s">
        <v>665</v>
      </c>
      <c r="F7960" s="0" t="s">
        <v>10754</v>
      </c>
    </row>
    <row r="7961" customFormat="false" ht="15" hidden="false" customHeight="false" outlineLevel="0" collapsed="false">
      <c r="A7961" s="0" t="s">
        <v>2794</v>
      </c>
      <c r="B7961" s="0" t="s">
        <v>2800</v>
      </c>
      <c r="C7961" s="0" t="s">
        <v>37</v>
      </c>
      <c r="D7961" s="0" t="s">
        <v>655</v>
      </c>
      <c r="E7961" s="0" t="s">
        <v>665</v>
      </c>
      <c r="F7961" s="0" t="s">
        <v>10755</v>
      </c>
    </row>
    <row r="7962" customFormat="false" ht="15" hidden="false" customHeight="false" outlineLevel="0" collapsed="false">
      <c r="A7962" s="0" t="s">
        <v>2794</v>
      </c>
      <c r="B7962" s="0" t="s">
        <v>2800</v>
      </c>
      <c r="C7962" s="0" t="s">
        <v>37</v>
      </c>
      <c r="D7962" s="0" t="s">
        <v>655</v>
      </c>
      <c r="E7962" s="0" t="s">
        <v>665</v>
      </c>
      <c r="F7962" s="0" t="s">
        <v>10756</v>
      </c>
    </row>
    <row r="7963" customFormat="false" ht="15" hidden="false" customHeight="false" outlineLevel="0" collapsed="false">
      <c r="A7963" s="0" t="s">
        <v>2794</v>
      </c>
      <c r="B7963" s="0" t="s">
        <v>2800</v>
      </c>
      <c r="C7963" s="0" t="s">
        <v>37</v>
      </c>
      <c r="D7963" s="0" t="s">
        <v>655</v>
      </c>
      <c r="E7963" s="0" t="s">
        <v>665</v>
      </c>
      <c r="F7963" s="0" t="s">
        <v>10757</v>
      </c>
    </row>
    <row r="7964" customFormat="false" ht="15" hidden="false" customHeight="false" outlineLevel="0" collapsed="false">
      <c r="A7964" s="0" t="s">
        <v>2794</v>
      </c>
      <c r="B7964" s="0" t="s">
        <v>2800</v>
      </c>
      <c r="C7964" s="0" t="s">
        <v>37</v>
      </c>
      <c r="D7964" s="0" t="s">
        <v>655</v>
      </c>
      <c r="E7964" s="0" t="s">
        <v>665</v>
      </c>
      <c r="F7964" s="0" t="s">
        <v>10758</v>
      </c>
    </row>
    <row r="7965" customFormat="false" ht="15" hidden="false" customHeight="false" outlineLevel="0" collapsed="false">
      <c r="A7965" s="0" t="s">
        <v>2794</v>
      </c>
      <c r="B7965" s="0" t="s">
        <v>2800</v>
      </c>
      <c r="C7965" s="0" t="s">
        <v>37</v>
      </c>
      <c r="D7965" s="0" t="s">
        <v>655</v>
      </c>
      <c r="E7965" s="0" t="s">
        <v>665</v>
      </c>
      <c r="F7965" s="0" t="s">
        <v>10759</v>
      </c>
    </row>
    <row r="7966" customFormat="false" ht="15" hidden="false" customHeight="false" outlineLevel="0" collapsed="false">
      <c r="A7966" s="0" t="s">
        <v>2794</v>
      </c>
      <c r="B7966" s="0" t="s">
        <v>2800</v>
      </c>
      <c r="C7966" s="0" t="s">
        <v>37</v>
      </c>
      <c r="D7966" s="0" t="s">
        <v>655</v>
      </c>
      <c r="E7966" s="0" t="s">
        <v>665</v>
      </c>
      <c r="F7966" s="0" t="s">
        <v>10760</v>
      </c>
    </row>
    <row r="7967" customFormat="false" ht="15" hidden="false" customHeight="false" outlineLevel="0" collapsed="false">
      <c r="A7967" s="0" t="s">
        <v>2794</v>
      </c>
      <c r="B7967" s="0" t="s">
        <v>2800</v>
      </c>
      <c r="C7967" s="0" t="s">
        <v>37</v>
      </c>
      <c r="D7967" s="0" t="s">
        <v>655</v>
      </c>
      <c r="E7967" s="0" t="s">
        <v>665</v>
      </c>
      <c r="F7967" s="0" t="s">
        <v>10761</v>
      </c>
    </row>
    <row r="7968" customFormat="false" ht="15" hidden="false" customHeight="false" outlineLevel="0" collapsed="false">
      <c r="A7968" s="0" t="s">
        <v>2794</v>
      </c>
      <c r="B7968" s="0" t="s">
        <v>2800</v>
      </c>
      <c r="C7968" s="0" t="s">
        <v>37</v>
      </c>
      <c r="D7968" s="0" t="s">
        <v>655</v>
      </c>
      <c r="E7968" s="0" t="s">
        <v>665</v>
      </c>
      <c r="F7968" s="0" t="s">
        <v>10762</v>
      </c>
    </row>
    <row r="7969" customFormat="false" ht="15" hidden="false" customHeight="false" outlineLevel="0" collapsed="false">
      <c r="A7969" s="0" t="s">
        <v>2794</v>
      </c>
      <c r="B7969" s="0" t="s">
        <v>2800</v>
      </c>
      <c r="C7969" s="0" t="s">
        <v>37</v>
      </c>
      <c r="D7969" s="0" t="s">
        <v>655</v>
      </c>
      <c r="E7969" s="0" t="s">
        <v>665</v>
      </c>
      <c r="F7969" s="0" t="s">
        <v>10763</v>
      </c>
    </row>
    <row r="7970" customFormat="false" ht="15" hidden="false" customHeight="false" outlineLevel="0" collapsed="false">
      <c r="A7970" s="0" t="s">
        <v>2794</v>
      </c>
      <c r="B7970" s="0" t="s">
        <v>2800</v>
      </c>
      <c r="C7970" s="0" t="s">
        <v>37</v>
      </c>
      <c r="D7970" s="0" t="s">
        <v>655</v>
      </c>
      <c r="E7970" s="0" t="s">
        <v>665</v>
      </c>
      <c r="F7970" s="0" t="s">
        <v>10764</v>
      </c>
    </row>
    <row r="7971" customFormat="false" ht="15" hidden="false" customHeight="false" outlineLevel="0" collapsed="false">
      <c r="A7971" s="0" t="s">
        <v>2794</v>
      </c>
      <c r="B7971" s="0" t="s">
        <v>2800</v>
      </c>
      <c r="C7971" s="0" t="s">
        <v>37</v>
      </c>
      <c r="D7971" s="0" t="s">
        <v>655</v>
      </c>
      <c r="E7971" s="0" t="s">
        <v>665</v>
      </c>
      <c r="F7971" s="0" t="s">
        <v>10765</v>
      </c>
    </row>
    <row r="7972" customFormat="false" ht="15" hidden="false" customHeight="false" outlineLevel="0" collapsed="false">
      <c r="A7972" s="0" t="s">
        <v>2794</v>
      </c>
      <c r="B7972" s="0" t="s">
        <v>2800</v>
      </c>
      <c r="C7972" s="0" t="s">
        <v>37</v>
      </c>
      <c r="D7972" s="0" t="s">
        <v>655</v>
      </c>
      <c r="E7972" s="0" t="s">
        <v>665</v>
      </c>
      <c r="F7972" s="0" t="s">
        <v>10766</v>
      </c>
    </row>
    <row r="7973" customFormat="false" ht="15" hidden="false" customHeight="false" outlineLevel="0" collapsed="false">
      <c r="A7973" s="0" t="s">
        <v>2794</v>
      </c>
      <c r="B7973" s="0" t="s">
        <v>2800</v>
      </c>
      <c r="C7973" s="0" t="s">
        <v>37</v>
      </c>
      <c r="D7973" s="0" t="s">
        <v>655</v>
      </c>
      <c r="E7973" s="0" t="s">
        <v>665</v>
      </c>
      <c r="F7973" s="0" t="s">
        <v>10767</v>
      </c>
    </row>
    <row r="7974" customFormat="false" ht="15" hidden="false" customHeight="false" outlineLevel="0" collapsed="false">
      <c r="A7974" s="0" t="s">
        <v>2794</v>
      </c>
      <c r="B7974" s="0" t="s">
        <v>2800</v>
      </c>
      <c r="C7974" s="0" t="s">
        <v>37</v>
      </c>
      <c r="D7974" s="0" t="s">
        <v>655</v>
      </c>
      <c r="E7974" s="0" t="s">
        <v>665</v>
      </c>
      <c r="F7974" s="0" t="s">
        <v>10768</v>
      </c>
    </row>
    <row r="7975" customFormat="false" ht="15" hidden="false" customHeight="false" outlineLevel="0" collapsed="false">
      <c r="A7975" s="0" t="s">
        <v>2794</v>
      </c>
      <c r="B7975" s="0" t="s">
        <v>2800</v>
      </c>
      <c r="C7975" s="0" t="s">
        <v>37</v>
      </c>
      <c r="D7975" s="0" t="s">
        <v>655</v>
      </c>
      <c r="E7975" s="0" t="s">
        <v>665</v>
      </c>
      <c r="F7975" s="0" t="s">
        <v>10769</v>
      </c>
    </row>
    <row r="7976" customFormat="false" ht="15" hidden="false" customHeight="false" outlineLevel="0" collapsed="false">
      <c r="A7976" s="0" t="s">
        <v>2794</v>
      </c>
      <c r="B7976" s="0" t="s">
        <v>2800</v>
      </c>
      <c r="C7976" s="0" t="s">
        <v>37</v>
      </c>
      <c r="D7976" s="0" t="s">
        <v>655</v>
      </c>
      <c r="E7976" s="0" t="s">
        <v>665</v>
      </c>
      <c r="F7976" s="0" t="s">
        <v>10770</v>
      </c>
    </row>
    <row r="7977" customFormat="false" ht="15" hidden="false" customHeight="false" outlineLevel="0" collapsed="false">
      <c r="A7977" s="0" t="s">
        <v>2794</v>
      </c>
      <c r="B7977" s="0" t="s">
        <v>2800</v>
      </c>
      <c r="C7977" s="0" t="s">
        <v>37</v>
      </c>
      <c r="D7977" s="0" t="s">
        <v>655</v>
      </c>
      <c r="E7977" s="0" t="s">
        <v>665</v>
      </c>
      <c r="F7977" s="0" t="s">
        <v>10771</v>
      </c>
    </row>
    <row r="7978" customFormat="false" ht="15" hidden="false" customHeight="false" outlineLevel="0" collapsed="false">
      <c r="A7978" s="0" t="s">
        <v>2794</v>
      </c>
      <c r="B7978" s="0" t="s">
        <v>2800</v>
      </c>
      <c r="C7978" s="0" t="s">
        <v>37</v>
      </c>
      <c r="D7978" s="0" t="s">
        <v>655</v>
      </c>
      <c r="E7978" s="0" t="s">
        <v>665</v>
      </c>
      <c r="F7978" s="0" t="s">
        <v>10772</v>
      </c>
    </row>
    <row r="7979" customFormat="false" ht="15" hidden="false" customHeight="false" outlineLevel="0" collapsed="false">
      <c r="A7979" s="0" t="s">
        <v>2794</v>
      </c>
      <c r="B7979" s="0" t="s">
        <v>2800</v>
      </c>
      <c r="C7979" s="0" t="s">
        <v>37</v>
      </c>
      <c r="D7979" s="0" t="s">
        <v>655</v>
      </c>
      <c r="E7979" s="0" t="s">
        <v>665</v>
      </c>
      <c r="F7979" s="0" t="s">
        <v>10773</v>
      </c>
    </row>
    <row r="7980" customFormat="false" ht="15" hidden="false" customHeight="false" outlineLevel="0" collapsed="false">
      <c r="A7980" s="0" t="s">
        <v>2794</v>
      </c>
      <c r="B7980" s="0" t="s">
        <v>2800</v>
      </c>
      <c r="C7980" s="0" t="s">
        <v>37</v>
      </c>
      <c r="D7980" s="0" t="s">
        <v>655</v>
      </c>
      <c r="E7980" s="0" t="s">
        <v>665</v>
      </c>
      <c r="F7980" s="0" t="s">
        <v>10774</v>
      </c>
    </row>
    <row r="7981" customFormat="false" ht="15" hidden="false" customHeight="false" outlineLevel="0" collapsed="false">
      <c r="A7981" s="0" t="s">
        <v>2794</v>
      </c>
      <c r="B7981" s="0" t="s">
        <v>2800</v>
      </c>
      <c r="C7981" s="0" t="s">
        <v>37</v>
      </c>
      <c r="D7981" s="0" t="s">
        <v>655</v>
      </c>
      <c r="E7981" s="0" t="s">
        <v>665</v>
      </c>
      <c r="F7981" s="0" t="s">
        <v>10775</v>
      </c>
    </row>
    <row r="7982" customFormat="false" ht="15" hidden="false" customHeight="false" outlineLevel="0" collapsed="false">
      <c r="A7982" s="0" t="s">
        <v>2794</v>
      </c>
      <c r="B7982" s="0" t="s">
        <v>2800</v>
      </c>
      <c r="C7982" s="0" t="s">
        <v>37</v>
      </c>
      <c r="D7982" s="0" t="s">
        <v>655</v>
      </c>
      <c r="E7982" s="0" t="s">
        <v>665</v>
      </c>
      <c r="F7982" s="0" t="s">
        <v>10776</v>
      </c>
    </row>
    <row r="7983" customFormat="false" ht="15" hidden="false" customHeight="false" outlineLevel="0" collapsed="false">
      <c r="A7983" s="0" t="s">
        <v>2794</v>
      </c>
      <c r="B7983" s="0" t="s">
        <v>2800</v>
      </c>
      <c r="C7983" s="0" t="s">
        <v>37</v>
      </c>
      <c r="D7983" s="0" t="s">
        <v>655</v>
      </c>
      <c r="E7983" s="0" t="s">
        <v>665</v>
      </c>
      <c r="F7983" s="0" t="s">
        <v>10777</v>
      </c>
    </row>
    <row r="7984" customFormat="false" ht="15" hidden="false" customHeight="false" outlineLevel="0" collapsed="false">
      <c r="A7984" s="0" t="s">
        <v>2794</v>
      </c>
      <c r="B7984" s="0" t="s">
        <v>2800</v>
      </c>
      <c r="C7984" s="0" t="s">
        <v>37</v>
      </c>
      <c r="D7984" s="0" t="s">
        <v>655</v>
      </c>
      <c r="E7984" s="0" t="s">
        <v>665</v>
      </c>
      <c r="F7984" s="0" t="s">
        <v>10778</v>
      </c>
    </row>
    <row r="7985" customFormat="false" ht="15" hidden="false" customHeight="false" outlineLevel="0" collapsed="false">
      <c r="A7985" s="0" t="s">
        <v>2794</v>
      </c>
      <c r="B7985" s="0" t="s">
        <v>2800</v>
      </c>
      <c r="C7985" s="0" t="s">
        <v>37</v>
      </c>
      <c r="D7985" s="0" t="s">
        <v>655</v>
      </c>
      <c r="E7985" s="0" t="s">
        <v>665</v>
      </c>
      <c r="F7985" s="0" t="s">
        <v>10779</v>
      </c>
    </row>
    <row r="7986" customFormat="false" ht="15" hidden="false" customHeight="false" outlineLevel="0" collapsed="false">
      <c r="A7986" s="0" t="s">
        <v>2794</v>
      </c>
      <c r="B7986" s="0" t="s">
        <v>2800</v>
      </c>
      <c r="C7986" s="0" t="s">
        <v>37</v>
      </c>
      <c r="D7986" s="0" t="s">
        <v>655</v>
      </c>
      <c r="E7986" s="0" t="s">
        <v>665</v>
      </c>
      <c r="F7986" s="0" t="s">
        <v>10780</v>
      </c>
    </row>
    <row r="7987" customFormat="false" ht="15" hidden="false" customHeight="false" outlineLevel="0" collapsed="false">
      <c r="A7987" s="0" t="s">
        <v>2794</v>
      </c>
      <c r="B7987" s="0" t="s">
        <v>2800</v>
      </c>
      <c r="C7987" s="0" t="s">
        <v>37</v>
      </c>
      <c r="D7987" s="0" t="s">
        <v>655</v>
      </c>
      <c r="E7987" s="0" t="s">
        <v>665</v>
      </c>
      <c r="F7987" s="0" t="s">
        <v>10781</v>
      </c>
    </row>
    <row r="7988" customFormat="false" ht="15" hidden="false" customHeight="false" outlineLevel="0" collapsed="false">
      <c r="A7988" s="0" t="s">
        <v>2794</v>
      </c>
      <c r="B7988" s="0" t="s">
        <v>2800</v>
      </c>
      <c r="C7988" s="0" t="s">
        <v>37</v>
      </c>
      <c r="D7988" s="0" t="s">
        <v>655</v>
      </c>
      <c r="E7988" s="0" t="s">
        <v>665</v>
      </c>
      <c r="F7988" s="0" t="s">
        <v>10782</v>
      </c>
    </row>
    <row r="7989" customFormat="false" ht="15" hidden="false" customHeight="false" outlineLevel="0" collapsed="false">
      <c r="A7989" s="0" t="s">
        <v>2794</v>
      </c>
      <c r="B7989" s="0" t="s">
        <v>2800</v>
      </c>
      <c r="C7989" s="0" t="s">
        <v>37</v>
      </c>
      <c r="D7989" s="0" t="s">
        <v>655</v>
      </c>
      <c r="E7989" s="0" t="s">
        <v>665</v>
      </c>
      <c r="F7989" s="0" t="s">
        <v>10783</v>
      </c>
    </row>
    <row r="7990" customFormat="false" ht="15" hidden="false" customHeight="false" outlineLevel="0" collapsed="false">
      <c r="A7990" s="0" t="s">
        <v>2794</v>
      </c>
      <c r="B7990" s="0" t="s">
        <v>2800</v>
      </c>
      <c r="C7990" s="0" t="s">
        <v>37</v>
      </c>
      <c r="D7990" s="0" t="s">
        <v>655</v>
      </c>
      <c r="E7990" s="0" t="s">
        <v>665</v>
      </c>
      <c r="F7990" s="0" t="s">
        <v>10784</v>
      </c>
    </row>
    <row r="7991" customFormat="false" ht="15" hidden="false" customHeight="false" outlineLevel="0" collapsed="false">
      <c r="A7991" s="0" t="s">
        <v>2794</v>
      </c>
      <c r="B7991" s="0" t="s">
        <v>2800</v>
      </c>
      <c r="C7991" s="0" t="s">
        <v>37</v>
      </c>
      <c r="D7991" s="0" t="s">
        <v>655</v>
      </c>
      <c r="E7991" s="0" t="s">
        <v>665</v>
      </c>
      <c r="F7991" s="0" t="s">
        <v>10785</v>
      </c>
    </row>
    <row r="7992" customFormat="false" ht="15" hidden="false" customHeight="false" outlineLevel="0" collapsed="false">
      <c r="A7992" s="0" t="s">
        <v>2794</v>
      </c>
      <c r="B7992" s="0" t="s">
        <v>2800</v>
      </c>
      <c r="C7992" s="0" t="s">
        <v>37</v>
      </c>
      <c r="D7992" s="0" t="s">
        <v>655</v>
      </c>
      <c r="E7992" s="0" t="s">
        <v>665</v>
      </c>
      <c r="F7992" s="0" t="s">
        <v>10786</v>
      </c>
    </row>
    <row r="7993" customFormat="false" ht="15" hidden="false" customHeight="false" outlineLevel="0" collapsed="false">
      <c r="A7993" s="0" t="s">
        <v>2794</v>
      </c>
      <c r="B7993" s="0" t="s">
        <v>2800</v>
      </c>
      <c r="C7993" s="0" t="s">
        <v>37</v>
      </c>
      <c r="D7993" s="0" t="s">
        <v>655</v>
      </c>
      <c r="E7993" s="0" t="s">
        <v>665</v>
      </c>
      <c r="F7993" s="0" t="s">
        <v>10787</v>
      </c>
    </row>
    <row r="7994" customFormat="false" ht="15" hidden="false" customHeight="false" outlineLevel="0" collapsed="false">
      <c r="A7994" s="0" t="s">
        <v>2794</v>
      </c>
      <c r="B7994" s="0" t="s">
        <v>2800</v>
      </c>
      <c r="C7994" s="0" t="s">
        <v>37</v>
      </c>
      <c r="D7994" s="0" t="s">
        <v>655</v>
      </c>
      <c r="E7994" s="0" t="s">
        <v>665</v>
      </c>
      <c r="F7994" s="0" t="s">
        <v>10788</v>
      </c>
    </row>
    <row r="7995" customFormat="false" ht="15" hidden="false" customHeight="false" outlineLevel="0" collapsed="false">
      <c r="A7995" s="0" t="s">
        <v>2794</v>
      </c>
      <c r="B7995" s="0" t="s">
        <v>2800</v>
      </c>
      <c r="C7995" s="0" t="s">
        <v>37</v>
      </c>
      <c r="D7995" s="0" t="s">
        <v>655</v>
      </c>
      <c r="E7995" s="0" t="s">
        <v>665</v>
      </c>
      <c r="F7995" s="0" t="s">
        <v>10789</v>
      </c>
    </row>
    <row r="7996" customFormat="false" ht="15" hidden="false" customHeight="false" outlineLevel="0" collapsed="false">
      <c r="A7996" s="0" t="s">
        <v>2794</v>
      </c>
      <c r="B7996" s="0" t="s">
        <v>2800</v>
      </c>
      <c r="C7996" s="0" t="s">
        <v>37</v>
      </c>
      <c r="D7996" s="0" t="s">
        <v>655</v>
      </c>
      <c r="E7996" s="0" t="s">
        <v>665</v>
      </c>
      <c r="F7996" s="0" t="s">
        <v>10790</v>
      </c>
    </row>
    <row r="7997" customFormat="false" ht="15" hidden="false" customHeight="false" outlineLevel="0" collapsed="false">
      <c r="A7997" s="0" t="s">
        <v>2794</v>
      </c>
      <c r="B7997" s="0" t="s">
        <v>2800</v>
      </c>
      <c r="C7997" s="0" t="s">
        <v>37</v>
      </c>
      <c r="D7997" s="0" t="s">
        <v>655</v>
      </c>
      <c r="E7997" s="0" t="s">
        <v>665</v>
      </c>
      <c r="F7997" s="0" t="s">
        <v>10791</v>
      </c>
    </row>
    <row r="7998" customFormat="false" ht="15" hidden="false" customHeight="false" outlineLevel="0" collapsed="false">
      <c r="A7998" s="0" t="s">
        <v>2794</v>
      </c>
      <c r="B7998" s="0" t="s">
        <v>2800</v>
      </c>
      <c r="C7998" s="0" t="s">
        <v>37</v>
      </c>
      <c r="D7998" s="0" t="s">
        <v>655</v>
      </c>
      <c r="E7998" s="0" t="s">
        <v>665</v>
      </c>
      <c r="F7998" s="0" t="s">
        <v>10792</v>
      </c>
    </row>
    <row r="7999" customFormat="false" ht="15" hidden="false" customHeight="false" outlineLevel="0" collapsed="false">
      <c r="A7999" s="0" t="s">
        <v>2794</v>
      </c>
      <c r="B7999" s="0" t="s">
        <v>2800</v>
      </c>
      <c r="C7999" s="0" t="s">
        <v>37</v>
      </c>
      <c r="D7999" s="0" t="s">
        <v>655</v>
      </c>
      <c r="E7999" s="0" t="s">
        <v>665</v>
      </c>
      <c r="F7999" s="0" t="s">
        <v>10793</v>
      </c>
    </row>
    <row r="8000" customFormat="false" ht="15" hidden="false" customHeight="false" outlineLevel="0" collapsed="false">
      <c r="A8000" s="0" t="s">
        <v>2794</v>
      </c>
      <c r="B8000" s="0" t="s">
        <v>2800</v>
      </c>
      <c r="C8000" s="0" t="s">
        <v>37</v>
      </c>
      <c r="D8000" s="0" t="s">
        <v>655</v>
      </c>
      <c r="E8000" s="0" t="s">
        <v>665</v>
      </c>
      <c r="F8000" s="0" t="s">
        <v>10794</v>
      </c>
    </row>
    <row r="8001" customFormat="false" ht="15" hidden="false" customHeight="false" outlineLevel="0" collapsed="false">
      <c r="A8001" s="0" t="s">
        <v>2794</v>
      </c>
      <c r="B8001" s="0" t="s">
        <v>2800</v>
      </c>
      <c r="C8001" s="0" t="s">
        <v>37</v>
      </c>
      <c r="D8001" s="0" t="s">
        <v>655</v>
      </c>
      <c r="E8001" s="0" t="s">
        <v>665</v>
      </c>
      <c r="F8001" s="0" t="s">
        <v>10795</v>
      </c>
    </row>
    <row r="8002" customFormat="false" ht="15" hidden="false" customHeight="false" outlineLevel="0" collapsed="false">
      <c r="A8002" s="0" t="s">
        <v>2794</v>
      </c>
      <c r="B8002" s="0" t="s">
        <v>2800</v>
      </c>
      <c r="C8002" s="0" t="s">
        <v>37</v>
      </c>
      <c r="D8002" s="0" t="s">
        <v>655</v>
      </c>
      <c r="E8002" s="0" t="s">
        <v>665</v>
      </c>
      <c r="F8002" s="0" t="s">
        <v>10796</v>
      </c>
    </row>
    <row r="8003" customFormat="false" ht="15" hidden="false" customHeight="false" outlineLevel="0" collapsed="false">
      <c r="A8003" s="0" t="s">
        <v>2794</v>
      </c>
      <c r="B8003" s="0" t="s">
        <v>2800</v>
      </c>
      <c r="C8003" s="0" t="s">
        <v>37</v>
      </c>
      <c r="D8003" s="0" t="s">
        <v>655</v>
      </c>
      <c r="E8003" s="0" t="s">
        <v>665</v>
      </c>
      <c r="F8003" s="0" t="s">
        <v>10797</v>
      </c>
    </row>
    <row r="8004" customFormat="false" ht="15" hidden="false" customHeight="false" outlineLevel="0" collapsed="false">
      <c r="A8004" s="0" t="s">
        <v>2794</v>
      </c>
      <c r="B8004" s="0" t="s">
        <v>2800</v>
      </c>
      <c r="C8004" s="0" t="s">
        <v>37</v>
      </c>
      <c r="D8004" s="0" t="s">
        <v>655</v>
      </c>
      <c r="E8004" s="0" t="s">
        <v>665</v>
      </c>
      <c r="F8004" s="0" t="s">
        <v>10798</v>
      </c>
    </row>
    <row r="8005" customFormat="false" ht="15" hidden="false" customHeight="false" outlineLevel="0" collapsed="false">
      <c r="A8005" s="0" t="s">
        <v>2794</v>
      </c>
      <c r="B8005" s="0" t="s">
        <v>2800</v>
      </c>
      <c r="C8005" s="0" t="s">
        <v>37</v>
      </c>
      <c r="D8005" s="0" t="s">
        <v>655</v>
      </c>
      <c r="E8005" s="0" t="s">
        <v>665</v>
      </c>
      <c r="F8005" s="0" t="s">
        <v>10799</v>
      </c>
    </row>
    <row r="8006" customFormat="false" ht="15" hidden="false" customHeight="false" outlineLevel="0" collapsed="false">
      <c r="A8006" s="0" t="s">
        <v>2794</v>
      </c>
      <c r="B8006" s="0" t="s">
        <v>2800</v>
      </c>
      <c r="C8006" s="0" t="s">
        <v>37</v>
      </c>
      <c r="D8006" s="0" t="s">
        <v>655</v>
      </c>
      <c r="E8006" s="0" t="s">
        <v>665</v>
      </c>
      <c r="F8006" s="0" t="s">
        <v>10800</v>
      </c>
    </row>
    <row r="8007" customFormat="false" ht="15" hidden="false" customHeight="false" outlineLevel="0" collapsed="false">
      <c r="A8007" s="0" t="s">
        <v>2794</v>
      </c>
      <c r="B8007" s="0" t="s">
        <v>2800</v>
      </c>
      <c r="C8007" s="0" t="s">
        <v>37</v>
      </c>
      <c r="D8007" s="0" t="s">
        <v>655</v>
      </c>
      <c r="E8007" s="0" t="s">
        <v>665</v>
      </c>
      <c r="F8007" s="0" t="s">
        <v>10801</v>
      </c>
    </row>
    <row r="8008" customFormat="false" ht="15" hidden="false" customHeight="false" outlineLevel="0" collapsed="false">
      <c r="A8008" s="0" t="s">
        <v>2794</v>
      </c>
      <c r="B8008" s="0" t="s">
        <v>2800</v>
      </c>
      <c r="C8008" s="0" t="s">
        <v>37</v>
      </c>
      <c r="D8008" s="0" t="s">
        <v>655</v>
      </c>
      <c r="E8008" s="0" t="s">
        <v>665</v>
      </c>
      <c r="F8008" s="0" t="s">
        <v>10802</v>
      </c>
    </row>
    <row r="8009" customFormat="false" ht="15" hidden="false" customHeight="false" outlineLevel="0" collapsed="false">
      <c r="A8009" s="0" t="s">
        <v>2794</v>
      </c>
      <c r="B8009" s="0" t="s">
        <v>2800</v>
      </c>
      <c r="C8009" s="0" t="s">
        <v>37</v>
      </c>
      <c r="D8009" s="0" t="s">
        <v>655</v>
      </c>
      <c r="E8009" s="0" t="s">
        <v>665</v>
      </c>
      <c r="F8009" s="0" t="s">
        <v>10803</v>
      </c>
    </row>
    <row r="8010" customFormat="false" ht="15" hidden="false" customHeight="false" outlineLevel="0" collapsed="false">
      <c r="A8010" s="0" t="s">
        <v>2794</v>
      </c>
      <c r="B8010" s="0" t="s">
        <v>2800</v>
      </c>
      <c r="C8010" s="0" t="s">
        <v>37</v>
      </c>
      <c r="D8010" s="0" t="s">
        <v>655</v>
      </c>
      <c r="E8010" s="0" t="s">
        <v>665</v>
      </c>
      <c r="F8010" s="0" t="s">
        <v>10804</v>
      </c>
    </row>
    <row r="8011" customFormat="false" ht="15" hidden="false" customHeight="false" outlineLevel="0" collapsed="false">
      <c r="A8011" s="0" t="s">
        <v>2794</v>
      </c>
      <c r="B8011" s="0" t="s">
        <v>2800</v>
      </c>
      <c r="C8011" s="0" t="s">
        <v>37</v>
      </c>
      <c r="D8011" s="0" t="s">
        <v>655</v>
      </c>
      <c r="E8011" s="0" t="s">
        <v>665</v>
      </c>
      <c r="F8011" s="0" t="s">
        <v>10805</v>
      </c>
    </row>
    <row r="8012" customFormat="false" ht="15" hidden="false" customHeight="false" outlineLevel="0" collapsed="false">
      <c r="A8012" s="0" t="s">
        <v>2794</v>
      </c>
      <c r="B8012" s="0" t="s">
        <v>2800</v>
      </c>
      <c r="C8012" s="0" t="s">
        <v>37</v>
      </c>
      <c r="D8012" s="0" t="s">
        <v>655</v>
      </c>
      <c r="E8012" s="0" t="s">
        <v>665</v>
      </c>
      <c r="F8012" s="0" t="s">
        <v>10806</v>
      </c>
    </row>
    <row r="8013" customFormat="false" ht="15" hidden="false" customHeight="false" outlineLevel="0" collapsed="false">
      <c r="A8013" s="0" t="s">
        <v>2794</v>
      </c>
      <c r="B8013" s="0" t="s">
        <v>2800</v>
      </c>
      <c r="C8013" s="0" t="s">
        <v>37</v>
      </c>
      <c r="D8013" s="0" t="s">
        <v>655</v>
      </c>
      <c r="E8013" s="0" t="s">
        <v>665</v>
      </c>
      <c r="F8013" s="0" t="s">
        <v>10807</v>
      </c>
    </row>
    <row r="8014" customFormat="false" ht="15" hidden="false" customHeight="false" outlineLevel="0" collapsed="false">
      <c r="A8014" s="0" t="s">
        <v>2794</v>
      </c>
      <c r="B8014" s="0" t="s">
        <v>2800</v>
      </c>
      <c r="C8014" s="0" t="s">
        <v>37</v>
      </c>
      <c r="D8014" s="0" t="s">
        <v>655</v>
      </c>
      <c r="E8014" s="0" t="s">
        <v>665</v>
      </c>
      <c r="F8014" s="0" t="s">
        <v>10808</v>
      </c>
    </row>
    <row r="8015" customFormat="false" ht="15" hidden="false" customHeight="false" outlineLevel="0" collapsed="false">
      <c r="A8015" s="0" t="s">
        <v>2794</v>
      </c>
      <c r="B8015" s="0" t="s">
        <v>2800</v>
      </c>
      <c r="C8015" s="0" t="s">
        <v>37</v>
      </c>
      <c r="D8015" s="0" t="s">
        <v>655</v>
      </c>
      <c r="E8015" s="0" t="s">
        <v>665</v>
      </c>
      <c r="F8015" s="0" t="s">
        <v>10809</v>
      </c>
    </row>
    <row r="8016" customFormat="false" ht="15" hidden="false" customHeight="false" outlineLevel="0" collapsed="false">
      <c r="A8016" s="0" t="s">
        <v>2794</v>
      </c>
      <c r="B8016" s="0" t="s">
        <v>2800</v>
      </c>
      <c r="C8016" s="0" t="s">
        <v>37</v>
      </c>
      <c r="D8016" s="0" t="s">
        <v>655</v>
      </c>
      <c r="E8016" s="0" t="s">
        <v>665</v>
      </c>
      <c r="F8016" s="0" t="s">
        <v>10810</v>
      </c>
    </row>
    <row r="8017" customFormat="false" ht="15" hidden="false" customHeight="false" outlineLevel="0" collapsed="false">
      <c r="A8017" s="0" t="s">
        <v>2794</v>
      </c>
      <c r="B8017" s="0" t="s">
        <v>2800</v>
      </c>
      <c r="C8017" s="0" t="s">
        <v>37</v>
      </c>
      <c r="D8017" s="0" t="s">
        <v>655</v>
      </c>
      <c r="E8017" s="0" t="s">
        <v>665</v>
      </c>
      <c r="F8017" s="0" t="s">
        <v>10811</v>
      </c>
    </row>
    <row r="8018" customFormat="false" ht="15" hidden="false" customHeight="false" outlineLevel="0" collapsed="false">
      <c r="A8018" s="0" t="s">
        <v>2794</v>
      </c>
      <c r="B8018" s="0" t="s">
        <v>2800</v>
      </c>
      <c r="C8018" s="0" t="s">
        <v>37</v>
      </c>
      <c r="D8018" s="0" t="s">
        <v>655</v>
      </c>
      <c r="E8018" s="0" t="s">
        <v>665</v>
      </c>
      <c r="F8018" s="0" t="s">
        <v>10812</v>
      </c>
    </row>
    <row r="8019" customFormat="false" ht="15" hidden="false" customHeight="false" outlineLevel="0" collapsed="false">
      <c r="A8019" s="0" t="s">
        <v>2794</v>
      </c>
      <c r="B8019" s="0" t="s">
        <v>2800</v>
      </c>
      <c r="C8019" s="0" t="s">
        <v>37</v>
      </c>
      <c r="D8019" s="0" t="s">
        <v>655</v>
      </c>
      <c r="E8019" s="0" t="s">
        <v>665</v>
      </c>
      <c r="F8019" s="0" t="s">
        <v>10813</v>
      </c>
    </row>
    <row r="8020" customFormat="false" ht="15" hidden="false" customHeight="false" outlineLevel="0" collapsed="false">
      <c r="A8020" s="0" t="s">
        <v>2794</v>
      </c>
      <c r="B8020" s="0" t="s">
        <v>2800</v>
      </c>
      <c r="C8020" s="0" t="s">
        <v>37</v>
      </c>
      <c r="D8020" s="0" t="s">
        <v>655</v>
      </c>
      <c r="E8020" s="0" t="s">
        <v>665</v>
      </c>
      <c r="F8020" s="0" t="s">
        <v>10814</v>
      </c>
    </row>
    <row r="8021" customFormat="false" ht="15" hidden="false" customHeight="false" outlineLevel="0" collapsed="false">
      <c r="A8021" s="0" t="s">
        <v>2794</v>
      </c>
      <c r="B8021" s="0" t="s">
        <v>2800</v>
      </c>
      <c r="C8021" s="0" t="s">
        <v>37</v>
      </c>
      <c r="D8021" s="0" t="s">
        <v>655</v>
      </c>
      <c r="E8021" s="0" t="s">
        <v>665</v>
      </c>
      <c r="F8021" s="0" t="s">
        <v>10815</v>
      </c>
    </row>
    <row r="8022" customFormat="false" ht="15" hidden="false" customHeight="false" outlineLevel="0" collapsed="false">
      <c r="A8022" s="0" t="s">
        <v>2794</v>
      </c>
      <c r="B8022" s="0" t="s">
        <v>2800</v>
      </c>
      <c r="C8022" s="0" t="s">
        <v>37</v>
      </c>
      <c r="D8022" s="0" t="s">
        <v>655</v>
      </c>
      <c r="E8022" s="0" t="s">
        <v>665</v>
      </c>
      <c r="F8022" s="0" t="s">
        <v>10816</v>
      </c>
    </row>
    <row r="8023" customFormat="false" ht="15" hidden="false" customHeight="false" outlineLevel="0" collapsed="false">
      <c r="A8023" s="0" t="s">
        <v>2794</v>
      </c>
      <c r="B8023" s="0" t="s">
        <v>2800</v>
      </c>
      <c r="C8023" s="0" t="s">
        <v>37</v>
      </c>
      <c r="D8023" s="0" t="s">
        <v>655</v>
      </c>
      <c r="E8023" s="0" t="s">
        <v>665</v>
      </c>
      <c r="F8023" s="0" t="s">
        <v>10817</v>
      </c>
    </row>
    <row r="8024" customFormat="false" ht="15" hidden="false" customHeight="false" outlineLevel="0" collapsed="false">
      <c r="A8024" s="0" t="s">
        <v>2794</v>
      </c>
      <c r="B8024" s="0" t="s">
        <v>2800</v>
      </c>
      <c r="C8024" s="0" t="s">
        <v>37</v>
      </c>
      <c r="D8024" s="0" t="s">
        <v>655</v>
      </c>
      <c r="E8024" s="0" t="s">
        <v>665</v>
      </c>
      <c r="F8024" s="0" t="s">
        <v>10818</v>
      </c>
    </row>
    <row r="8025" customFormat="false" ht="15" hidden="false" customHeight="false" outlineLevel="0" collapsed="false">
      <c r="A8025" s="0" t="s">
        <v>2794</v>
      </c>
      <c r="B8025" s="0" t="s">
        <v>2800</v>
      </c>
      <c r="C8025" s="0" t="s">
        <v>37</v>
      </c>
      <c r="D8025" s="0" t="s">
        <v>655</v>
      </c>
      <c r="E8025" s="0" t="s">
        <v>665</v>
      </c>
      <c r="F8025" s="0" t="s">
        <v>10819</v>
      </c>
    </row>
    <row r="8026" customFormat="false" ht="15" hidden="false" customHeight="false" outlineLevel="0" collapsed="false">
      <c r="A8026" s="0" t="s">
        <v>2794</v>
      </c>
      <c r="B8026" s="0" t="s">
        <v>2800</v>
      </c>
      <c r="C8026" s="0" t="s">
        <v>37</v>
      </c>
      <c r="D8026" s="0" t="s">
        <v>655</v>
      </c>
      <c r="E8026" s="0" t="s">
        <v>665</v>
      </c>
      <c r="F8026" s="0" t="s">
        <v>10820</v>
      </c>
    </row>
    <row r="8027" customFormat="false" ht="15" hidden="false" customHeight="false" outlineLevel="0" collapsed="false">
      <c r="A8027" s="0" t="s">
        <v>2794</v>
      </c>
      <c r="B8027" s="0" t="s">
        <v>2800</v>
      </c>
      <c r="C8027" s="0" t="s">
        <v>37</v>
      </c>
      <c r="D8027" s="0" t="s">
        <v>655</v>
      </c>
      <c r="E8027" s="0" t="s">
        <v>665</v>
      </c>
      <c r="F8027" s="0" t="s">
        <v>10821</v>
      </c>
    </row>
    <row r="8028" customFormat="false" ht="15" hidden="false" customHeight="false" outlineLevel="0" collapsed="false">
      <c r="A8028" s="0" t="s">
        <v>2794</v>
      </c>
      <c r="B8028" s="0" t="s">
        <v>2800</v>
      </c>
      <c r="C8028" s="0" t="s">
        <v>37</v>
      </c>
      <c r="D8028" s="0" t="s">
        <v>655</v>
      </c>
      <c r="E8028" s="0" t="s">
        <v>665</v>
      </c>
      <c r="F8028" s="0" t="s">
        <v>10822</v>
      </c>
    </row>
    <row r="8029" customFormat="false" ht="15" hidden="false" customHeight="false" outlineLevel="0" collapsed="false">
      <c r="A8029" s="0" t="s">
        <v>2794</v>
      </c>
      <c r="B8029" s="0" t="s">
        <v>2800</v>
      </c>
      <c r="C8029" s="0" t="s">
        <v>37</v>
      </c>
      <c r="D8029" s="0" t="s">
        <v>655</v>
      </c>
      <c r="E8029" s="0" t="s">
        <v>665</v>
      </c>
      <c r="F8029" s="0" t="s">
        <v>10823</v>
      </c>
    </row>
    <row r="8030" customFormat="false" ht="15" hidden="false" customHeight="false" outlineLevel="0" collapsed="false">
      <c r="A8030" s="0" t="s">
        <v>2794</v>
      </c>
      <c r="B8030" s="0" t="s">
        <v>2800</v>
      </c>
      <c r="C8030" s="0" t="s">
        <v>37</v>
      </c>
      <c r="D8030" s="0" t="s">
        <v>655</v>
      </c>
      <c r="E8030" s="0" t="s">
        <v>665</v>
      </c>
      <c r="F8030" s="0" t="s">
        <v>10824</v>
      </c>
    </row>
    <row r="8031" customFormat="false" ht="15" hidden="false" customHeight="false" outlineLevel="0" collapsed="false">
      <c r="A8031" s="0" t="s">
        <v>2794</v>
      </c>
      <c r="B8031" s="0" t="s">
        <v>2800</v>
      </c>
      <c r="C8031" s="0" t="s">
        <v>37</v>
      </c>
      <c r="D8031" s="0" t="s">
        <v>655</v>
      </c>
      <c r="E8031" s="0" t="s">
        <v>665</v>
      </c>
      <c r="F8031" s="0" t="s">
        <v>10825</v>
      </c>
    </row>
    <row r="8032" customFormat="false" ht="15" hidden="false" customHeight="false" outlineLevel="0" collapsed="false">
      <c r="A8032" s="0" t="s">
        <v>2794</v>
      </c>
      <c r="B8032" s="0" t="s">
        <v>2800</v>
      </c>
      <c r="C8032" s="0" t="s">
        <v>37</v>
      </c>
      <c r="D8032" s="0" t="s">
        <v>655</v>
      </c>
      <c r="E8032" s="0" t="s">
        <v>665</v>
      </c>
      <c r="F8032" s="0" t="s">
        <v>10826</v>
      </c>
    </row>
    <row r="8033" customFormat="false" ht="15" hidden="false" customHeight="false" outlineLevel="0" collapsed="false">
      <c r="A8033" s="0" t="s">
        <v>2794</v>
      </c>
      <c r="B8033" s="0" t="s">
        <v>2800</v>
      </c>
      <c r="C8033" s="0" t="s">
        <v>37</v>
      </c>
      <c r="D8033" s="0" t="s">
        <v>655</v>
      </c>
      <c r="E8033" s="0" t="s">
        <v>665</v>
      </c>
      <c r="F8033" s="0" t="s">
        <v>10827</v>
      </c>
    </row>
    <row r="8034" customFormat="false" ht="15" hidden="false" customHeight="false" outlineLevel="0" collapsed="false">
      <c r="A8034" s="0" t="s">
        <v>2794</v>
      </c>
      <c r="B8034" s="0" t="s">
        <v>2800</v>
      </c>
      <c r="C8034" s="0" t="s">
        <v>37</v>
      </c>
      <c r="D8034" s="0" t="s">
        <v>655</v>
      </c>
      <c r="E8034" s="0" t="s">
        <v>665</v>
      </c>
      <c r="F8034" s="0" t="s">
        <v>10828</v>
      </c>
    </row>
    <row r="8035" customFormat="false" ht="15" hidden="false" customHeight="false" outlineLevel="0" collapsed="false">
      <c r="A8035" s="0" t="s">
        <v>2794</v>
      </c>
      <c r="B8035" s="0" t="s">
        <v>2800</v>
      </c>
      <c r="C8035" s="0" t="s">
        <v>37</v>
      </c>
      <c r="D8035" s="0" t="s">
        <v>655</v>
      </c>
      <c r="E8035" s="0" t="s">
        <v>665</v>
      </c>
      <c r="F8035" s="0" t="s">
        <v>10829</v>
      </c>
    </row>
    <row r="8036" customFormat="false" ht="15" hidden="false" customHeight="false" outlineLevel="0" collapsed="false">
      <c r="A8036" s="0" t="s">
        <v>2794</v>
      </c>
      <c r="B8036" s="0" t="s">
        <v>2800</v>
      </c>
      <c r="C8036" s="0" t="s">
        <v>37</v>
      </c>
      <c r="D8036" s="0" t="s">
        <v>655</v>
      </c>
      <c r="E8036" s="0" t="s">
        <v>665</v>
      </c>
      <c r="F8036" s="0" t="s">
        <v>10830</v>
      </c>
    </row>
    <row r="8037" customFormat="false" ht="15" hidden="false" customHeight="false" outlineLevel="0" collapsed="false">
      <c r="A8037" s="0" t="s">
        <v>2794</v>
      </c>
      <c r="B8037" s="0" t="s">
        <v>2800</v>
      </c>
      <c r="C8037" s="0" t="s">
        <v>37</v>
      </c>
      <c r="D8037" s="0" t="s">
        <v>655</v>
      </c>
      <c r="E8037" s="0" t="s">
        <v>665</v>
      </c>
      <c r="F8037" s="0" t="s">
        <v>10831</v>
      </c>
    </row>
    <row r="8038" customFormat="false" ht="15" hidden="false" customHeight="false" outlineLevel="0" collapsed="false">
      <c r="A8038" s="0" t="s">
        <v>2794</v>
      </c>
      <c r="B8038" s="0" t="s">
        <v>2800</v>
      </c>
      <c r="C8038" s="0" t="s">
        <v>37</v>
      </c>
      <c r="D8038" s="0" t="s">
        <v>655</v>
      </c>
      <c r="E8038" s="0" t="s">
        <v>665</v>
      </c>
      <c r="F8038" s="0" t="s">
        <v>10832</v>
      </c>
    </row>
    <row r="8039" customFormat="false" ht="15" hidden="false" customHeight="false" outlineLevel="0" collapsed="false">
      <c r="A8039" s="0" t="s">
        <v>2794</v>
      </c>
      <c r="B8039" s="0" t="s">
        <v>2800</v>
      </c>
      <c r="C8039" s="0" t="s">
        <v>37</v>
      </c>
      <c r="D8039" s="0" t="s">
        <v>655</v>
      </c>
      <c r="E8039" s="0" t="s">
        <v>665</v>
      </c>
      <c r="F8039" s="0" t="s">
        <v>10833</v>
      </c>
    </row>
    <row r="8040" customFormat="false" ht="15" hidden="false" customHeight="false" outlineLevel="0" collapsed="false">
      <c r="A8040" s="0" t="s">
        <v>2794</v>
      </c>
      <c r="B8040" s="0" t="s">
        <v>2800</v>
      </c>
      <c r="C8040" s="0" t="s">
        <v>37</v>
      </c>
      <c r="D8040" s="0" t="s">
        <v>655</v>
      </c>
      <c r="E8040" s="0" t="s">
        <v>665</v>
      </c>
      <c r="F8040" s="0" t="s">
        <v>10834</v>
      </c>
    </row>
    <row r="8041" customFormat="false" ht="15" hidden="false" customHeight="false" outlineLevel="0" collapsed="false">
      <c r="A8041" s="0" t="s">
        <v>2794</v>
      </c>
      <c r="B8041" s="0" t="s">
        <v>2800</v>
      </c>
      <c r="C8041" s="0" t="s">
        <v>37</v>
      </c>
      <c r="D8041" s="0" t="s">
        <v>655</v>
      </c>
      <c r="E8041" s="0" t="s">
        <v>665</v>
      </c>
      <c r="F8041" s="0" t="s">
        <v>10835</v>
      </c>
    </row>
    <row r="8042" customFormat="false" ht="15" hidden="false" customHeight="false" outlineLevel="0" collapsed="false">
      <c r="A8042" s="0" t="s">
        <v>2794</v>
      </c>
      <c r="B8042" s="0" t="s">
        <v>2800</v>
      </c>
      <c r="C8042" s="0" t="s">
        <v>37</v>
      </c>
      <c r="D8042" s="0" t="s">
        <v>655</v>
      </c>
      <c r="E8042" s="0" t="s">
        <v>665</v>
      </c>
      <c r="F8042" s="0" t="s">
        <v>10836</v>
      </c>
    </row>
    <row r="8043" customFormat="false" ht="15" hidden="false" customHeight="false" outlineLevel="0" collapsed="false">
      <c r="A8043" s="0" t="s">
        <v>2794</v>
      </c>
      <c r="B8043" s="0" t="s">
        <v>2800</v>
      </c>
      <c r="C8043" s="0" t="s">
        <v>37</v>
      </c>
      <c r="D8043" s="0" t="s">
        <v>655</v>
      </c>
      <c r="E8043" s="0" t="s">
        <v>665</v>
      </c>
      <c r="F8043" s="0" t="s">
        <v>10837</v>
      </c>
    </row>
    <row r="8044" customFormat="false" ht="15" hidden="false" customHeight="false" outlineLevel="0" collapsed="false">
      <c r="A8044" s="0" t="s">
        <v>2794</v>
      </c>
      <c r="B8044" s="0" t="s">
        <v>2800</v>
      </c>
      <c r="C8044" s="0" t="s">
        <v>37</v>
      </c>
      <c r="D8044" s="0" t="s">
        <v>655</v>
      </c>
      <c r="E8044" s="0" t="s">
        <v>665</v>
      </c>
      <c r="F8044" s="0" t="s">
        <v>10838</v>
      </c>
    </row>
    <row r="8045" customFormat="false" ht="15" hidden="false" customHeight="false" outlineLevel="0" collapsed="false">
      <c r="A8045" s="0" t="s">
        <v>2794</v>
      </c>
      <c r="B8045" s="0" t="s">
        <v>2800</v>
      </c>
      <c r="C8045" s="0" t="s">
        <v>37</v>
      </c>
      <c r="D8045" s="0" t="s">
        <v>655</v>
      </c>
      <c r="E8045" s="0" t="s">
        <v>665</v>
      </c>
      <c r="F8045" s="0" t="s">
        <v>10839</v>
      </c>
    </row>
    <row r="8046" customFormat="false" ht="15" hidden="false" customHeight="false" outlineLevel="0" collapsed="false">
      <c r="A8046" s="0" t="s">
        <v>2794</v>
      </c>
      <c r="B8046" s="0" t="s">
        <v>2800</v>
      </c>
      <c r="C8046" s="0" t="s">
        <v>37</v>
      </c>
      <c r="D8046" s="0" t="s">
        <v>655</v>
      </c>
      <c r="E8046" s="0" t="s">
        <v>665</v>
      </c>
      <c r="F8046" s="0" t="s">
        <v>10840</v>
      </c>
    </row>
    <row r="8047" customFormat="false" ht="15" hidden="false" customHeight="false" outlineLevel="0" collapsed="false">
      <c r="A8047" s="0" t="s">
        <v>2794</v>
      </c>
      <c r="B8047" s="0" t="s">
        <v>2800</v>
      </c>
      <c r="C8047" s="0" t="s">
        <v>37</v>
      </c>
      <c r="D8047" s="0" t="s">
        <v>655</v>
      </c>
      <c r="E8047" s="0" t="s">
        <v>665</v>
      </c>
      <c r="F8047" s="0" t="s">
        <v>10841</v>
      </c>
    </row>
    <row r="8048" customFormat="false" ht="15" hidden="false" customHeight="false" outlineLevel="0" collapsed="false">
      <c r="A8048" s="0" t="s">
        <v>2794</v>
      </c>
      <c r="B8048" s="0" t="s">
        <v>2800</v>
      </c>
      <c r="C8048" s="0" t="s">
        <v>37</v>
      </c>
      <c r="D8048" s="0" t="s">
        <v>655</v>
      </c>
      <c r="E8048" s="0" t="s">
        <v>665</v>
      </c>
      <c r="F8048" s="0" t="s">
        <v>10842</v>
      </c>
    </row>
    <row r="8049" customFormat="false" ht="15" hidden="false" customHeight="false" outlineLevel="0" collapsed="false">
      <c r="A8049" s="0" t="s">
        <v>2794</v>
      </c>
      <c r="B8049" s="0" t="s">
        <v>2800</v>
      </c>
      <c r="C8049" s="0" t="s">
        <v>37</v>
      </c>
      <c r="D8049" s="0" t="s">
        <v>655</v>
      </c>
      <c r="E8049" s="0" t="s">
        <v>665</v>
      </c>
      <c r="F8049" s="0" t="s">
        <v>10843</v>
      </c>
    </row>
    <row r="8050" customFormat="false" ht="15" hidden="false" customHeight="false" outlineLevel="0" collapsed="false">
      <c r="A8050" s="0" t="s">
        <v>2794</v>
      </c>
      <c r="B8050" s="0" t="s">
        <v>2800</v>
      </c>
      <c r="C8050" s="0" t="s">
        <v>37</v>
      </c>
      <c r="D8050" s="0" t="s">
        <v>655</v>
      </c>
      <c r="E8050" s="0" t="s">
        <v>665</v>
      </c>
      <c r="F8050" s="0" t="s">
        <v>10844</v>
      </c>
    </row>
    <row r="8051" customFormat="false" ht="15" hidden="false" customHeight="false" outlineLevel="0" collapsed="false">
      <c r="A8051" s="0" t="s">
        <v>2794</v>
      </c>
      <c r="B8051" s="0" t="s">
        <v>2800</v>
      </c>
      <c r="C8051" s="0" t="s">
        <v>37</v>
      </c>
      <c r="D8051" s="0" t="s">
        <v>655</v>
      </c>
      <c r="E8051" s="0" t="s">
        <v>665</v>
      </c>
      <c r="F8051" s="0" t="s">
        <v>10845</v>
      </c>
    </row>
    <row r="8052" customFormat="false" ht="15" hidden="false" customHeight="false" outlineLevel="0" collapsed="false">
      <c r="A8052" s="0" t="s">
        <v>2794</v>
      </c>
      <c r="B8052" s="0" t="s">
        <v>2800</v>
      </c>
      <c r="C8052" s="0" t="s">
        <v>37</v>
      </c>
      <c r="D8052" s="0" t="s">
        <v>655</v>
      </c>
      <c r="E8052" s="0" t="s">
        <v>665</v>
      </c>
      <c r="F8052" s="0" t="s">
        <v>10846</v>
      </c>
    </row>
    <row r="8053" customFormat="false" ht="15" hidden="false" customHeight="false" outlineLevel="0" collapsed="false">
      <c r="A8053" s="0" t="s">
        <v>2794</v>
      </c>
      <c r="B8053" s="0" t="s">
        <v>2800</v>
      </c>
      <c r="C8053" s="0" t="s">
        <v>37</v>
      </c>
      <c r="D8053" s="0" t="s">
        <v>655</v>
      </c>
      <c r="E8053" s="0" t="s">
        <v>665</v>
      </c>
      <c r="F8053" s="0" t="s">
        <v>10847</v>
      </c>
    </row>
    <row r="8054" customFormat="false" ht="15" hidden="false" customHeight="false" outlineLevel="0" collapsed="false">
      <c r="A8054" s="0" t="s">
        <v>2794</v>
      </c>
      <c r="B8054" s="0" t="s">
        <v>2800</v>
      </c>
      <c r="C8054" s="0" t="s">
        <v>37</v>
      </c>
      <c r="D8054" s="0" t="s">
        <v>655</v>
      </c>
      <c r="E8054" s="0" t="s">
        <v>665</v>
      </c>
      <c r="F8054" s="0" t="s">
        <v>10848</v>
      </c>
    </row>
    <row r="8055" customFormat="false" ht="15" hidden="false" customHeight="false" outlineLevel="0" collapsed="false">
      <c r="A8055" s="0" t="s">
        <v>2794</v>
      </c>
      <c r="B8055" s="0" t="s">
        <v>2800</v>
      </c>
      <c r="C8055" s="0" t="s">
        <v>37</v>
      </c>
      <c r="D8055" s="0" t="s">
        <v>655</v>
      </c>
      <c r="E8055" s="0" t="s">
        <v>665</v>
      </c>
      <c r="F8055" s="0" t="s">
        <v>10849</v>
      </c>
    </row>
    <row r="8056" customFormat="false" ht="15" hidden="false" customHeight="false" outlineLevel="0" collapsed="false">
      <c r="A8056" s="0" t="s">
        <v>2794</v>
      </c>
      <c r="B8056" s="0" t="s">
        <v>2800</v>
      </c>
      <c r="C8056" s="0" t="s">
        <v>37</v>
      </c>
      <c r="D8056" s="0" t="s">
        <v>655</v>
      </c>
      <c r="E8056" s="0" t="s">
        <v>665</v>
      </c>
      <c r="F8056" s="0" t="s">
        <v>10850</v>
      </c>
    </row>
    <row r="8057" customFormat="false" ht="15" hidden="false" customHeight="false" outlineLevel="0" collapsed="false">
      <c r="A8057" s="0" t="s">
        <v>2794</v>
      </c>
      <c r="B8057" s="0" t="s">
        <v>2800</v>
      </c>
      <c r="C8057" s="0" t="s">
        <v>37</v>
      </c>
      <c r="D8057" s="0" t="s">
        <v>655</v>
      </c>
      <c r="E8057" s="0" t="s">
        <v>665</v>
      </c>
      <c r="F8057" s="0" t="s">
        <v>10851</v>
      </c>
    </row>
    <row r="8058" customFormat="false" ht="15" hidden="false" customHeight="false" outlineLevel="0" collapsed="false">
      <c r="A8058" s="0" t="s">
        <v>2794</v>
      </c>
      <c r="B8058" s="0" t="s">
        <v>2800</v>
      </c>
      <c r="C8058" s="0" t="s">
        <v>37</v>
      </c>
      <c r="D8058" s="0" t="s">
        <v>655</v>
      </c>
      <c r="E8058" s="0" t="s">
        <v>665</v>
      </c>
      <c r="F8058" s="0" t="s">
        <v>10852</v>
      </c>
    </row>
    <row r="8059" customFormat="false" ht="15" hidden="false" customHeight="false" outlineLevel="0" collapsed="false">
      <c r="A8059" s="0" t="s">
        <v>2794</v>
      </c>
      <c r="B8059" s="0" t="s">
        <v>2800</v>
      </c>
      <c r="C8059" s="0" t="s">
        <v>37</v>
      </c>
      <c r="D8059" s="0" t="s">
        <v>655</v>
      </c>
      <c r="E8059" s="0" t="s">
        <v>665</v>
      </c>
      <c r="F8059" s="0" t="s">
        <v>10853</v>
      </c>
    </row>
    <row r="8060" customFormat="false" ht="15" hidden="false" customHeight="false" outlineLevel="0" collapsed="false">
      <c r="A8060" s="0" t="s">
        <v>2794</v>
      </c>
      <c r="B8060" s="0" t="s">
        <v>2800</v>
      </c>
      <c r="C8060" s="0" t="s">
        <v>37</v>
      </c>
      <c r="D8060" s="0" t="s">
        <v>655</v>
      </c>
      <c r="E8060" s="0" t="s">
        <v>665</v>
      </c>
      <c r="F8060" s="0" t="s">
        <v>10854</v>
      </c>
    </row>
    <row r="8061" customFormat="false" ht="15" hidden="false" customHeight="false" outlineLevel="0" collapsed="false">
      <c r="A8061" s="0" t="s">
        <v>2794</v>
      </c>
      <c r="B8061" s="0" t="s">
        <v>2800</v>
      </c>
      <c r="C8061" s="0" t="s">
        <v>37</v>
      </c>
      <c r="D8061" s="0" t="s">
        <v>655</v>
      </c>
      <c r="E8061" s="0" t="s">
        <v>665</v>
      </c>
      <c r="F8061" s="0" t="s">
        <v>10855</v>
      </c>
    </row>
    <row r="8062" customFormat="false" ht="15" hidden="false" customHeight="false" outlineLevel="0" collapsed="false">
      <c r="A8062" s="0" t="s">
        <v>2794</v>
      </c>
      <c r="B8062" s="0" t="s">
        <v>2800</v>
      </c>
      <c r="C8062" s="0" t="s">
        <v>37</v>
      </c>
      <c r="D8062" s="0" t="s">
        <v>655</v>
      </c>
      <c r="E8062" s="0" t="s">
        <v>665</v>
      </c>
      <c r="F8062" s="0" t="s">
        <v>10856</v>
      </c>
    </row>
    <row r="8063" customFormat="false" ht="15" hidden="false" customHeight="false" outlineLevel="0" collapsed="false">
      <c r="A8063" s="0" t="s">
        <v>2794</v>
      </c>
      <c r="B8063" s="0" t="s">
        <v>2800</v>
      </c>
      <c r="C8063" s="0" t="s">
        <v>37</v>
      </c>
      <c r="D8063" s="0" t="s">
        <v>655</v>
      </c>
      <c r="E8063" s="0" t="s">
        <v>665</v>
      </c>
      <c r="F8063" s="0" t="s">
        <v>10857</v>
      </c>
    </row>
    <row r="8064" customFormat="false" ht="15" hidden="false" customHeight="false" outlineLevel="0" collapsed="false">
      <c r="A8064" s="0" t="s">
        <v>2794</v>
      </c>
      <c r="B8064" s="0" t="s">
        <v>2800</v>
      </c>
      <c r="C8064" s="0" t="s">
        <v>37</v>
      </c>
      <c r="D8064" s="0" t="s">
        <v>655</v>
      </c>
      <c r="E8064" s="0" t="s">
        <v>665</v>
      </c>
      <c r="F8064" s="0" t="s">
        <v>10858</v>
      </c>
    </row>
    <row r="8065" customFormat="false" ht="15" hidden="false" customHeight="false" outlineLevel="0" collapsed="false">
      <c r="A8065" s="0" t="s">
        <v>2794</v>
      </c>
      <c r="B8065" s="0" t="s">
        <v>2800</v>
      </c>
      <c r="C8065" s="0" t="s">
        <v>37</v>
      </c>
      <c r="D8065" s="0" t="s">
        <v>655</v>
      </c>
      <c r="E8065" s="0" t="s">
        <v>665</v>
      </c>
      <c r="F8065" s="0" t="s">
        <v>10859</v>
      </c>
    </row>
    <row r="8066" customFormat="false" ht="15" hidden="false" customHeight="false" outlineLevel="0" collapsed="false">
      <c r="A8066" s="0" t="s">
        <v>2794</v>
      </c>
      <c r="B8066" s="0" t="s">
        <v>2800</v>
      </c>
      <c r="C8066" s="0" t="s">
        <v>37</v>
      </c>
      <c r="D8066" s="0" t="s">
        <v>655</v>
      </c>
      <c r="E8066" s="0" t="s">
        <v>665</v>
      </c>
      <c r="F8066" s="0" t="s">
        <v>10860</v>
      </c>
    </row>
    <row r="8067" customFormat="false" ht="15" hidden="false" customHeight="false" outlineLevel="0" collapsed="false">
      <c r="A8067" s="0" t="s">
        <v>2794</v>
      </c>
      <c r="B8067" s="0" t="s">
        <v>2800</v>
      </c>
      <c r="C8067" s="0" t="s">
        <v>37</v>
      </c>
      <c r="D8067" s="0" t="s">
        <v>655</v>
      </c>
      <c r="E8067" s="0" t="s">
        <v>665</v>
      </c>
      <c r="F8067" s="0" t="s">
        <v>10861</v>
      </c>
    </row>
    <row r="8068" customFormat="false" ht="15" hidden="false" customHeight="false" outlineLevel="0" collapsed="false">
      <c r="A8068" s="0" t="s">
        <v>2794</v>
      </c>
      <c r="B8068" s="0" t="s">
        <v>2800</v>
      </c>
      <c r="C8068" s="0" t="s">
        <v>37</v>
      </c>
      <c r="D8068" s="0" t="s">
        <v>655</v>
      </c>
      <c r="E8068" s="0" t="s">
        <v>665</v>
      </c>
      <c r="F8068" s="0" t="s">
        <v>10862</v>
      </c>
    </row>
    <row r="8069" customFormat="false" ht="15" hidden="false" customHeight="false" outlineLevel="0" collapsed="false">
      <c r="A8069" s="0" t="s">
        <v>2794</v>
      </c>
      <c r="B8069" s="0" t="s">
        <v>2800</v>
      </c>
      <c r="C8069" s="0" t="s">
        <v>37</v>
      </c>
      <c r="D8069" s="0" t="s">
        <v>655</v>
      </c>
      <c r="E8069" s="0" t="s">
        <v>665</v>
      </c>
      <c r="F8069" s="0" t="s">
        <v>10863</v>
      </c>
    </row>
    <row r="8070" customFormat="false" ht="15" hidden="false" customHeight="false" outlineLevel="0" collapsed="false">
      <c r="A8070" s="0" t="s">
        <v>2794</v>
      </c>
      <c r="B8070" s="0" t="s">
        <v>2800</v>
      </c>
      <c r="C8070" s="0" t="s">
        <v>37</v>
      </c>
      <c r="D8070" s="0" t="s">
        <v>655</v>
      </c>
      <c r="E8070" s="0" t="s">
        <v>665</v>
      </c>
      <c r="F8070" s="0" t="s">
        <v>10864</v>
      </c>
    </row>
    <row r="8071" customFormat="false" ht="15" hidden="false" customHeight="false" outlineLevel="0" collapsed="false">
      <c r="A8071" s="0" t="s">
        <v>2794</v>
      </c>
      <c r="B8071" s="0" t="s">
        <v>2800</v>
      </c>
      <c r="C8071" s="0" t="s">
        <v>37</v>
      </c>
      <c r="D8071" s="0" t="s">
        <v>655</v>
      </c>
      <c r="E8071" s="0" t="s">
        <v>665</v>
      </c>
      <c r="F8071" s="0" t="s">
        <v>10865</v>
      </c>
    </row>
    <row r="8072" customFormat="false" ht="15" hidden="false" customHeight="false" outlineLevel="0" collapsed="false">
      <c r="A8072" s="0" t="s">
        <v>2794</v>
      </c>
      <c r="B8072" s="0" t="s">
        <v>2800</v>
      </c>
      <c r="C8072" s="0" t="s">
        <v>37</v>
      </c>
      <c r="D8072" s="0" t="s">
        <v>655</v>
      </c>
      <c r="E8072" s="0" t="s">
        <v>665</v>
      </c>
      <c r="F8072" s="0" t="s">
        <v>10866</v>
      </c>
    </row>
    <row r="8073" customFormat="false" ht="15" hidden="false" customHeight="false" outlineLevel="0" collapsed="false">
      <c r="A8073" s="0" t="s">
        <v>2794</v>
      </c>
      <c r="B8073" s="0" t="s">
        <v>2800</v>
      </c>
      <c r="C8073" s="0" t="s">
        <v>37</v>
      </c>
      <c r="D8073" s="0" t="s">
        <v>655</v>
      </c>
      <c r="E8073" s="0" t="s">
        <v>665</v>
      </c>
      <c r="F8073" s="0" t="s">
        <v>10867</v>
      </c>
    </row>
    <row r="8074" customFormat="false" ht="15" hidden="false" customHeight="false" outlineLevel="0" collapsed="false">
      <c r="A8074" s="0" t="s">
        <v>2794</v>
      </c>
      <c r="B8074" s="0" t="s">
        <v>2800</v>
      </c>
      <c r="C8074" s="0" t="s">
        <v>37</v>
      </c>
      <c r="D8074" s="0" t="s">
        <v>655</v>
      </c>
      <c r="E8074" s="0" t="s">
        <v>665</v>
      </c>
      <c r="F8074" s="0" t="s">
        <v>10868</v>
      </c>
    </row>
    <row r="8075" customFormat="false" ht="15" hidden="false" customHeight="false" outlineLevel="0" collapsed="false">
      <c r="A8075" s="0" t="s">
        <v>2794</v>
      </c>
      <c r="B8075" s="0" t="s">
        <v>2800</v>
      </c>
      <c r="C8075" s="0" t="s">
        <v>37</v>
      </c>
      <c r="D8075" s="0" t="s">
        <v>655</v>
      </c>
      <c r="E8075" s="0" t="s">
        <v>665</v>
      </c>
      <c r="F8075" s="0" t="s">
        <v>10869</v>
      </c>
    </row>
    <row r="8076" customFormat="false" ht="15" hidden="false" customHeight="false" outlineLevel="0" collapsed="false">
      <c r="A8076" s="0" t="s">
        <v>2794</v>
      </c>
      <c r="B8076" s="0" t="s">
        <v>2800</v>
      </c>
      <c r="C8076" s="0" t="s">
        <v>37</v>
      </c>
      <c r="D8076" s="0" t="s">
        <v>655</v>
      </c>
      <c r="E8076" s="0" t="s">
        <v>665</v>
      </c>
      <c r="F8076" s="0" t="s">
        <v>10870</v>
      </c>
    </row>
    <row r="8077" customFormat="false" ht="15" hidden="false" customHeight="false" outlineLevel="0" collapsed="false">
      <c r="A8077" s="0" t="s">
        <v>2794</v>
      </c>
      <c r="B8077" s="0" t="s">
        <v>2800</v>
      </c>
      <c r="C8077" s="0" t="s">
        <v>37</v>
      </c>
      <c r="D8077" s="0" t="s">
        <v>655</v>
      </c>
      <c r="E8077" s="0" t="s">
        <v>665</v>
      </c>
      <c r="F8077" s="0" t="s">
        <v>10871</v>
      </c>
    </row>
    <row r="8078" customFormat="false" ht="15" hidden="false" customHeight="false" outlineLevel="0" collapsed="false">
      <c r="A8078" s="0" t="s">
        <v>2794</v>
      </c>
      <c r="B8078" s="0" t="s">
        <v>2800</v>
      </c>
      <c r="C8078" s="0" t="s">
        <v>37</v>
      </c>
      <c r="D8078" s="0" t="s">
        <v>655</v>
      </c>
      <c r="E8078" s="0" t="s">
        <v>665</v>
      </c>
      <c r="F8078" s="0" t="s">
        <v>10872</v>
      </c>
    </row>
    <row r="8079" customFormat="false" ht="15" hidden="false" customHeight="false" outlineLevel="0" collapsed="false">
      <c r="A8079" s="0" t="s">
        <v>2794</v>
      </c>
      <c r="B8079" s="0" t="s">
        <v>2800</v>
      </c>
      <c r="C8079" s="0" t="s">
        <v>37</v>
      </c>
      <c r="D8079" s="0" t="s">
        <v>655</v>
      </c>
      <c r="E8079" s="0" t="s">
        <v>665</v>
      </c>
      <c r="F8079" s="0" t="s">
        <v>10873</v>
      </c>
    </row>
    <row r="8080" customFormat="false" ht="15" hidden="false" customHeight="false" outlineLevel="0" collapsed="false">
      <c r="A8080" s="0" t="s">
        <v>2794</v>
      </c>
      <c r="B8080" s="0" t="s">
        <v>2800</v>
      </c>
      <c r="C8080" s="0" t="s">
        <v>37</v>
      </c>
      <c r="D8080" s="0" t="s">
        <v>655</v>
      </c>
      <c r="E8080" s="0" t="s">
        <v>665</v>
      </c>
      <c r="F8080" s="0" t="s">
        <v>10874</v>
      </c>
    </row>
    <row r="8081" customFormat="false" ht="15" hidden="false" customHeight="false" outlineLevel="0" collapsed="false">
      <c r="A8081" s="0" t="s">
        <v>2794</v>
      </c>
      <c r="B8081" s="0" t="s">
        <v>2800</v>
      </c>
      <c r="C8081" s="0" t="s">
        <v>37</v>
      </c>
      <c r="D8081" s="0" t="s">
        <v>655</v>
      </c>
      <c r="E8081" s="0" t="s">
        <v>665</v>
      </c>
      <c r="F8081" s="0" t="s">
        <v>10875</v>
      </c>
    </row>
    <row r="8082" customFormat="false" ht="15" hidden="false" customHeight="false" outlineLevel="0" collapsed="false">
      <c r="A8082" s="0" t="s">
        <v>2794</v>
      </c>
      <c r="B8082" s="0" t="s">
        <v>2800</v>
      </c>
      <c r="C8082" s="0" t="s">
        <v>37</v>
      </c>
      <c r="D8082" s="0" t="s">
        <v>655</v>
      </c>
      <c r="E8082" s="0" t="s">
        <v>665</v>
      </c>
      <c r="F8082" s="0" t="s">
        <v>10876</v>
      </c>
    </row>
    <row r="8083" customFormat="false" ht="15" hidden="false" customHeight="false" outlineLevel="0" collapsed="false">
      <c r="A8083" s="0" t="s">
        <v>2794</v>
      </c>
      <c r="B8083" s="0" t="s">
        <v>2800</v>
      </c>
      <c r="C8083" s="0" t="s">
        <v>37</v>
      </c>
      <c r="D8083" s="0" t="s">
        <v>655</v>
      </c>
      <c r="E8083" s="0" t="s">
        <v>665</v>
      </c>
      <c r="F8083" s="0" t="s">
        <v>10877</v>
      </c>
    </row>
    <row r="8084" customFormat="false" ht="15" hidden="false" customHeight="false" outlineLevel="0" collapsed="false">
      <c r="A8084" s="0" t="s">
        <v>2794</v>
      </c>
      <c r="B8084" s="0" t="s">
        <v>2800</v>
      </c>
      <c r="C8084" s="0" t="s">
        <v>37</v>
      </c>
      <c r="D8084" s="0" t="s">
        <v>655</v>
      </c>
      <c r="E8084" s="0" t="s">
        <v>665</v>
      </c>
      <c r="F8084" s="0" t="s">
        <v>10878</v>
      </c>
    </row>
    <row r="8085" customFormat="false" ht="15" hidden="false" customHeight="false" outlineLevel="0" collapsed="false">
      <c r="A8085" s="0" t="s">
        <v>2794</v>
      </c>
      <c r="B8085" s="0" t="s">
        <v>2800</v>
      </c>
      <c r="C8085" s="0" t="s">
        <v>37</v>
      </c>
      <c r="D8085" s="0" t="s">
        <v>655</v>
      </c>
      <c r="E8085" s="0" t="s">
        <v>665</v>
      </c>
      <c r="F8085" s="0" t="s">
        <v>10879</v>
      </c>
    </row>
    <row r="8086" customFormat="false" ht="15" hidden="false" customHeight="false" outlineLevel="0" collapsed="false">
      <c r="A8086" s="0" t="s">
        <v>2794</v>
      </c>
      <c r="B8086" s="0" t="s">
        <v>2800</v>
      </c>
      <c r="C8086" s="0" t="s">
        <v>37</v>
      </c>
      <c r="D8086" s="0" t="s">
        <v>655</v>
      </c>
      <c r="E8086" s="0" t="s">
        <v>665</v>
      </c>
      <c r="F8086" s="0" t="s">
        <v>10880</v>
      </c>
    </row>
    <row r="8087" customFormat="false" ht="15" hidden="false" customHeight="false" outlineLevel="0" collapsed="false">
      <c r="A8087" s="0" t="s">
        <v>2794</v>
      </c>
      <c r="B8087" s="0" t="s">
        <v>2800</v>
      </c>
      <c r="C8087" s="0" t="s">
        <v>37</v>
      </c>
      <c r="D8087" s="0" t="s">
        <v>655</v>
      </c>
      <c r="E8087" s="0" t="s">
        <v>665</v>
      </c>
      <c r="F8087" s="0" t="s">
        <v>10881</v>
      </c>
    </row>
    <row r="8088" customFormat="false" ht="15" hidden="false" customHeight="false" outlineLevel="0" collapsed="false">
      <c r="A8088" s="0" t="s">
        <v>2794</v>
      </c>
      <c r="B8088" s="0" t="s">
        <v>2800</v>
      </c>
      <c r="C8088" s="0" t="s">
        <v>37</v>
      </c>
      <c r="D8088" s="0" t="s">
        <v>655</v>
      </c>
      <c r="E8088" s="0" t="s">
        <v>665</v>
      </c>
      <c r="F8088" s="0" t="s">
        <v>10882</v>
      </c>
    </row>
    <row r="8089" customFormat="false" ht="15" hidden="false" customHeight="false" outlineLevel="0" collapsed="false">
      <c r="A8089" s="0" t="s">
        <v>2794</v>
      </c>
      <c r="B8089" s="0" t="s">
        <v>2800</v>
      </c>
      <c r="C8089" s="0" t="s">
        <v>37</v>
      </c>
      <c r="D8089" s="0" t="s">
        <v>655</v>
      </c>
      <c r="E8089" s="0" t="s">
        <v>665</v>
      </c>
      <c r="F8089" s="0" t="s">
        <v>10883</v>
      </c>
    </row>
    <row r="8090" customFormat="false" ht="15" hidden="false" customHeight="false" outlineLevel="0" collapsed="false">
      <c r="A8090" s="0" t="s">
        <v>2794</v>
      </c>
      <c r="B8090" s="0" t="s">
        <v>2800</v>
      </c>
      <c r="C8090" s="0" t="s">
        <v>37</v>
      </c>
      <c r="D8090" s="0" t="s">
        <v>655</v>
      </c>
      <c r="E8090" s="0" t="s">
        <v>665</v>
      </c>
      <c r="F8090" s="0" t="s">
        <v>10884</v>
      </c>
    </row>
    <row r="8091" customFormat="false" ht="15" hidden="false" customHeight="false" outlineLevel="0" collapsed="false">
      <c r="A8091" s="0" t="s">
        <v>2794</v>
      </c>
      <c r="B8091" s="0" t="s">
        <v>2800</v>
      </c>
      <c r="C8091" s="0" t="s">
        <v>37</v>
      </c>
      <c r="D8091" s="0" t="s">
        <v>655</v>
      </c>
      <c r="E8091" s="0" t="s">
        <v>665</v>
      </c>
      <c r="F8091" s="0" t="s">
        <v>10885</v>
      </c>
    </row>
    <row r="8092" customFormat="false" ht="15" hidden="false" customHeight="false" outlineLevel="0" collapsed="false">
      <c r="A8092" s="0" t="s">
        <v>2794</v>
      </c>
      <c r="B8092" s="0" t="s">
        <v>2800</v>
      </c>
      <c r="C8092" s="0" t="s">
        <v>37</v>
      </c>
      <c r="D8092" s="0" t="s">
        <v>655</v>
      </c>
      <c r="E8092" s="0" t="s">
        <v>665</v>
      </c>
      <c r="F8092" s="0" t="s">
        <v>10886</v>
      </c>
    </row>
    <row r="8093" customFormat="false" ht="15" hidden="false" customHeight="false" outlineLevel="0" collapsed="false">
      <c r="A8093" s="0" t="s">
        <v>2794</v>
      </c>
      <c r="B8093" s="0" t="s">
        <v>2800</v>
      </c>
      <c r="C8093" s="0" t="s">
        <v>37</v>
      </c>
      <c r="D8093" s="0" t="s">
        <v>655</v>
      </c>
      <c r="E8093" s="0" t="s">
        <v>665</v>
      </c>
      <c r="F8093" s="0" t="s">
        <v>10887</v>
      </c>
    </row>
    <row r="8094" customFormat="false" ht="15" hidden="false" customHeight="false" outlineLevel="0" collapsed="false">
      <c r="A8094" s="0" t="s">
        <v>2794</v>
      </c>
      <c r="B8094" s="0" t="s">
        <v>2800</v>
      </c>
      <c r="C8094" s="0" t="s">
        <v>37</v>
      </c>
      <c r="D8094" s="0" t="s">
        <v>655</v>
      </c>
      <c r="E8094" s="0" t="s">
        <v>665</v>
      </c>
      <c r="F8094" s="0" t="s">
        <v>10888</v>
      </c>
    </row>
    <row r="8095" customFormat="false" ht="15" hidden="false" customHeight="false" outlineLevel="0" collapsed="false">
      <c r="A8095" s="0" t="s">
        <v>2794</v>
      </c>
      <c r="B8095" s="0" t="s">
        <v>2800</v>
      </c>
      <c r="C8095" s="0" t="s">
        <v>37</v>
      </c>
      <c r="D8095" s="0" t="s">
        <v>655</v>
      </c>
      <c r="E8095" s="0" t="s">
        <v>665</v>
      </c>
      <c r="F8095" s="0" t="s">
        <v>10889</v>
      </c>
    </row>
    <row r="8096" customFormat="false" ht="15" hidden="false" customHeight="false" outlineLevel="0" collapsed="false">
      <c r="A8096" s="0" t="s">
        <v>2794</v>
      </c>
      <c r="B8096" s="0" t="s">
        <v>2800</v>
      </c>
      <c r="C8096" s="0" t="s">
        <v>37</v>
      </c>
      <c r="D8096" s="0" t="s">
        <v>655</v>
      </c>
      <c r="E8096" s="0" t="s">
        <v>665</v>
      </c>
      <c r="F8096" s="0" t="s">
        <v>10890</v>
      </c>
    </row>
    <row r="8097" customFormat="false" ht="15" hidden="false" customHeight="false" outlineLevel="0" collapsed="false">
      <c r="A8097" s="0" t="s">
        <v>2794</v>
      </c>
      <c r="B8097" s="0" t="s">
        <v>2800</v>
      </c>
      <c r="C8097" s="0" t="s">
        <v>37</v>
      </c>
      <c r="D8097" s="0" t="s">
        <v>655</v>
      </c>
      <c r="E8097" s="0" t="s">
        <v>665</v>
      </c>
      <c r="F8097" s="0" t="s">
        <v>10891</v>
      </c>
    </row>
    <row r="8098" customFormat="false" ht="15" hidden="false" customHeight="false" outlineLevel="0" collapsed="false">
      <c r="A8098" s="0" t="s">
        <v>2794</v>
      </c>
      <c r="B8098" s="0" t="s">
        <v>2800</v>
      </c>
      <c r="C8098" s="0" t="s">
        <v>37</v>
      </c>
      <c r="D8098" s="0" t="s">
        <v>655</v>
      </c>
      <c r="E8098" s="0" t="s">
        <v>665</v>
      </c>
      <c r="F8098" s="0" t="s">
        <v>10892</v>
      </c>
    </row>
    <row r="8099" customFormat="false" ht="15" hidden="false" customHeight="false" outlineLevel="0" collapsed="false">
      <c r="A8099" s="0" t="s">
        <v>2794</v>
      </c>
      <c r="B8099" s="0" t="s">
        <v>2800</v>
      </c>
      <c r="C8099" s="0" t="s">
        <v>37</v>
      </c>
      <c r="D8099" s="0" t="s">
        <v>655</v>
      </c>
      <c r="E8099" s="0" t="s">
        <v>665</v>
      </c>
      <c r="F8099" s="0" t="s">
        <v>10893</v>
      </c>
    </row>
    <row r="8100" customFormat="false" ht="15" hidden="false" customHeight="false" outlineLevel="0" collapsed="false">
      <c r="A8100" s="0" t="s">
        <v>2794</v>
      </c>
      <c r="B8100" s="0" t="s">
        <v>2800</v>
      </c>
      <c r="C8100" s="0" t="s">
        <v>37</v>
      </c>
      <c r="D8100" s="0" t="s">
        <v>655</v>
      </c>
      <c r="E8100" s="0" t="s">
        <v>665</v>
      </c>
      <c r="F8100" s="0" t="s">
        <v>10894</v>
      </c>
    </row>
    <row r="8101" customFormat="false" ht="15" hidden="false" customHeight="false" outlineLevel="0" collapsed="false">
      <c r="A8101" s="0" t="s">
        <v>2794</v>
      </c>
      <c r="B8101" s="0" t="s">
        <v>2800</v>
      </c>
      <c r="C8101" s="0" t="s">
        <v>37</v>
      </c>
      <c r="D8101" s="0" t="s">
        <v>655</v>
      </c>
      <c r="E8101" s="0" t="s">
        <v>665</v>
      </c>
      <c r="F8101" s="0" t="s">
        <v>10895</v>
      </c>
    </row>
    <row r="8102" customFormat="false" ht="15" hidden="false" customHeight="false" outlineLevel="0" collapsed="false">
      <c r="A8102" s="0" t="s">
        <v>2794</v>
      </c>
      <c r="B8102" s="0" t="s">
        <v>2800</v>
      </c>
      <c r="C8102" s="0" t="s">
        <v>37</v>
      </c>
      <c r="D8102" s="0" t="s">
        <v>655</v>
      </c>
      <c r="E8102" s="0" t="s">
        <v>665</v>
      </c>
      <c r="F8102" s="0" t="s">
        <v>10896</v>
      </c>
    </row>
    <row r="8103" customFormat="false" ht="15" hidden="false" customHeight="false" outlineLevel="0" collapsed="false">
      <c r="A8103" s="0" t="s">
        <v>2794</v>
      </c>
      <c r="B8103" s="0" t="s">
        <v>2800</v>
      </c>
      <c r="C8103" s="0" t="s">
        <v>37</v>
      </c>
      <c r="D8103" s="0" t="s">
        <v>655</v>
      </c>
      <c r="E8103" s="0" t="s">
        <v>665</v>
      </c>
      <c r="F8103" s="0" t="s">
        <v>10897</v>
      </c>
    </row>
    <row r="8104" customFormat="false" ht="15" hidden="false" customHeight="false" outlineLevel="0" collapsed="false">
      <c r="A8104" s="0" t="s">
        <v>2794</v>
      </c>
      <c r="B8104" s="0" t="s">
        <v>2800</v>
      </c>
      <c r="C8104" s="0" t="s">
        <v>37</v>
      </c>
      <c r="D8104" s="0" t="s">
        <v>655</v>
      </c>
      <c r="E8104" s="0" t="s">
        <v>665</v>
      </c>
      <c r="F8104" s="0" t="s">
        <v>10898</v>
      </c>
    </row>
    <row r="8105" customFormat="false" ht="15" hidden="false" customHeight="false" outlineLevel="0" collapsed="false">
      <c r="A8105" s="0" t="s">
        <v>2794</v>
      </c>
      <c r="B8105" s="0" t="s">
        <v>2800</v>
      </c>
      <c r="C8105" s="0" t="s">
        <v>37</v>
      </c>
      <c r="D8105" s="0" t="s">
        <v>655</v>
      </c>
      <c r="E8105" s="0" t="s">
        <v>665</v>
      </c>
      <c r="F8105" s="0" t="s">
        <v>10899</v>
      </c>
    </row>
    <row r="8106" customFormat="false" ht="15" hidden="false" customHeight="false" outlineLevel="0" collapsed="false">
      <c r="A8106" s="0" t="s">
        <v>2794</v>
      </c>
      <c r="B8106" s="0" t="s">
        <v>2800</v>
      </c>
      <c r="C8106" s="0" t="s">
        <v>37</v>
      </c>
      <c r="D8106" s="0" t="s">
        <v>655</v>
      </c>
      <c r="E8106" s="0" t="s">
        <v>665</v>
      </c>
      <c r="F8106" s="0" t="s">
        <v>10900</v>
      </c>
    </row>
    <row r="8107" customFormat="false" ht="15" hidden="false" customHeight="false" outlineLevel="0" collapsed="false">
      <c r="A8107" s="0" t="s">
        <v>2794</v>
      </c>
      <c r="B8107" s="0" t="s">
        <v>2800</v>
      </c>
      <c r="C8107" s="0" t="s">
        <v>37</v>
      </c>
      <c r="D8107" s="0" t="s">
        <v>655</v>
      </c>
      <c r="E8107" s="0" t="s">
        <v>665</v>
      </c>
      <c r="F8107" s="0" t="s">
        <v>10901</v>
      </c>
    </row>
    <row r="8108" customFormat="false" ht="15" hidden="false" customHeight="false" outlineLevel="0" collapsed="false">
      <c r="A8108" s="0" t="s">
        <v>2794</v>
      </c>
      <c r="B8108" s="0" t="s">
        <v>2800</v>
      </c>
      <c r="C8108" s="0" t="s">
        <v>37</v>
      </c>
      <c r="D8108" s="0" t="s">
        <v>655</v>
      </c>
      <c r="E8108" s="0" t="s">
        <v>665</v>
      </c>
      <c r="F8108" s="0" t="s">
        <v>10902</v>
      </c>
    </row>
    <row r="8109" customFormat="false" ht="15" hidden="false" customHeight="false" outlineLevel="0" collapsed="false">
      <c r="A8109" s="0" t="s">
        <v>2794</v>
      </c>
      <c r="B8109" s="0" t="s">
        <v>2800</v>
      </c>
      <c r="C8109" s="0" t="s">
        <v>37</v>
      </c>
      <c r="D8109" s="0" t="s">
        <v>655</v>
      </c>
      <c r="E8109" s="0" t="s">
        <v>665</v>
      </c>
      <c r="F8109" s="0" t="s">
        <v>10903</v>
      </c>
    </row>
    <row r="8110" customFormat="false" ht="15" hidden="false" customHeight="false" outlineLevel="0" collapsed="false">
      <c r="A8110" s="0" t="s">
        <v>2794</v>
      </c>
      <c r="B8110" s="0" t="s">
        <v>2800</v>
      </c>
      <c r="C8110" s="0" t="s">
        <v>37</v>
      </c>
      <c r="D8110" s="0" t="s">
        <v>655</v>
      </c>
      <c r="E8110" s="0" t="s">
        <v>665</v>
      </c>
      <c r="F8110" s="0" t="s">
        <v>10904</v>
      </c>
    </row>
    <row r="8111" customFormat="false" ht="15" hidden="false" customHeight="false" outlineLevel="0" collapsed="false">
      <c r="A8111" s="0" t="s">
        <v>2794</v>
      </c>
      <c r="B8111" s="0" t="s">
        <v>2800</v>
      </c>
      <c r="C8111" s="0" t="s">
        <v>37</v>
      </c>
      <c r="D8111" s="0" t="s">
        <v>655</v>
      </c>
      <c r="E8111" s="0" t="s">
        <v>665</v>
      </c>
      <c r="F8111" s="0" t="s">
        <v>10905</v>
      </c>
    </row>
    <row r="8112" customFormat="false" ht="15" hidden="false" customHeight="false" outlineLevel="0" collapsed="false">
      <c r="A8112" s="0" t="s">
        <v>2794</v>
      </c>
      <c r="B8112" s="0" t="s">
        <v>2800</v>
      </c>
      <c r="C8112" s="0" t="s">
        <v>37</v>
      </c>
      <c r="D8112" s="0" t="s">
        <v>655</v>
      </c>
      <c r="E8112" s="0" t="s">
        <v>665</v>
      </c>
      <c r="F8112" s="0" t="s">
        <v>10906</v>
      </c>
    </row>
    <row r="8113" customFormat="false" ht="15" hidden="false" customHeight="false" outlineLevel="0" collapsed="false">
      <c r="A8113" s="0" t="s">
        <v>2794</v>
      </c>
      <c r="B8113" s="0" t="s">
        <v>2800</v>
      </c>
      <c r="C8113" s="0" t="s">
        <v>37</v>
      </c>
      <c r="D8113" s="0" t="s">
        <v>655</v>
      </c>
      <c r="E8113" s="0" t="s">
        <v>665</v>
      </c>
      <c r="F8113" s="0" t="s">
        <v>10907</v>
      </c>
    </row>
    <row r="8114" customFormat="false" ht="15" hidden="false" customHeight="false" outlineLevel="0" collapsed="false">
      <c r="A8114" s="0" t="s">
        <v>2794</v>
      </c>
      <c r="B8114" s="0" t="s">
        <v>2800</v>
      </c>
      <c r="C8114" s="0" t="s">
        <v>37</v>
      </c>
      <c r="D8114" s="0" t="s">
        <v>655</v>
      </c>
      <c r="E8114" s="0" t="s">
        <v>665</v>
      </c>
      <c r="F8114" s="0" t="s">
        <v>10908</v>
      </c>
    </row>
    <row r="8115" customFormat="false" ht="15" hidden="false" customHeight="false" outlineLevel="0" collapsed="false">
      <c r="A8115" s="0" t="s">
        <v>2794</v>
      </c>
      <c r="B8115" s="0" t="s">
        <v>2800</v>
      </c>
      <c r="C8115" s="0" t="s">
        <v>37</v>
      </c>
      <c r="D8115" s="0" t="s">
        <v>655</v>
      </c>
      <c r="E8115" s="0" t="s">
        <v>665</v>
      </c>
      <c r="F8115" s="0" t="s">
        <v>10909</v>
      </c>
    </row>
    <row r="8116" customFormat="false" ht="15" hidden="false" customHeight="false" outlineLevel="0" collapsed="false">
      <c r="A8116" s="0" t="s">
        <v>2794</v>
      </c>
      <c r="B8116" s="0" t="s">
        <v>2800</v>
      </c>
      <c r="C8116" s="0" t="s">
        <v>37</v>
      </c>
      <c r="D8116" s="0" t="s">
        <v>655</v>
      </c>
      <c r="E8116" s="0" t="s">
        <v>665</v>
      </c>
      <c r="F8116" s="0" t="s">
        <v>10910</v>
      </c>
    </row>
    <row r="8117" customFormat="false" ht="15" hidden="false" customHeight="false" outlineLevel="0" collapsed="false">
      <c r="A8117" s="0" t="s">
        <v>2794</v>
      </c>
      <c r="B8117" s="0" t="s">
        <v>2800</v>
      </c>
      <c r="C8117" s="0" t="s">
        <v>37</v>
      </c>
      <c r="D8117" s="0" t="s">
        <v>655</v>
      </c>
      <c r="E8117" s="0" t="s">
        <v>665</v>
      </c>
      <c r="F8117" s="0" t="s">
        <v>10911</v>
      </c>
    </row>
    <row r="8118" customFormat="false" ht="15" hidden="false" customHeight="false" outlineLevel="0" collapsed="false">
      <c r="A8118" s="0" t="s">
        <v>2794</v>
      </c>
      <c r="B8118" s="0" t="s">
        <v>2800</v>
      </c>
      <c r="C8118" s="0" t="s">
        <v>37</v>
      </c>
      <c r="D8118" s="0" t="s">
        <v>655</v>
      </c>
      <c r="E8118" s="0" t="s">
        <v>665</v>
      </c>
      <c r="F8118" s="0" t="s">
        <v>10912</v>
      </c>
    </row>
    <row r="8119" customFormat="false" ht="15" hidden="false" customHeight="false" outlineLevel="0" collapsed="false">
      <c r="A8119" s="0" t="s">
        <v>2794</v>
      </c>
      <c r="B8119" s="0" t="s">
        <v>2800</v>
      </c>
      <c r="C8119" s="0" t="s">
        <v>37</v>
      </c>
      <c r="D8119" s="0" t="s">
        <v>655</v>
      </c>
      <c r="E8119" s="0" t="s">
        <v>665</v>
      </c>
      <c r="F8119" s="0" t="s">
        <v>10913</v>
      </c>
    </row>
    <row r="8120" customFormat="false" ht="15" hidden="false" customHeight="false" outlineLevel="0" collapsed="false">
      <c r="A8120" s="0" t="s">
        <v>2794</v>
      </c>
      <c r="B8120" s="0" t="s">
        <v>2800</v>
      </c>
      <c r="C8120" s="0" t="s">
        <v>37</v>
      </c>
      <c r="D8120" s="0" t="s">
        <v>655</v>
      </c>
      <c r="E8120" s="0" t="s">
        <v>665</v>
      </c>
      <c r="F8120" s="0" t="s">
        <v>10914</v>
      </c>
    </row>
    <row r="8121" customFormat="false" ht="15" hidden="false" customHeight="false" outlineLevel="0" collapsed="false">
      <c r="A8121" s="0" t="s">
        <v>2794</v>
      </c>
      <c r="B8121" s="0" t="s">
        <v>2800</v>
      </c>
      <c r="C8121" s="0" t="s">
        <v>37</v>
      </c>
      <c r="D8121" s="0" t="s">
        <v>655</v>
      </c>
      <c r="E8121" s="0" t="s">
        <v>665</v>
      </c>
      <c r="F8121" s="0" t="s">
        <v>10915</v>
      </c>
    </row>
    <row r="8122" customFormat="false" ht="15" hidden="false" customHeight="false" outlineLevel="0" collapsed="false">
      <c r="A8122" s="0" t="s">
        <v>2794</v>
      </c>
      <c r="B8122" s="0" t="s">
        <v>2800</v>
      </c>
      <c r="C8122" s="0" t="s">
        <v>37</v>
      </c>
      <c r="D8122" s="0" t="s">
        <v>655</v>
      </c>
      <c r="E8122" s="0" t="s">
        <v>665</v>
      </c>
      <c r="F8122" s="0" t="s">
        <v>10916</v>
      </c>
    </row>
    <row r="8123" customFormat="false" ht="15" hidden="false" customHeight="false" outlineLevel="0" collapsed="false">
      <c r="A8123" s="0" t="s">
        <v>2794</v>
      </c>
      <c r="B8123" s="0" t="s">
        <v>2800</v>
      </c>
      <c r="C8123" s="0" t="s">
        <v>37</v>
      </c>
      <c r="D8123" s="0" t="s">
        <v>655</v>
      </c>
      <c r="E8123" s="0" t="s">
        <v>665</v>
      </c>
      <c r="F8123" s="0" t="s">
        <v>10917</v>
      </c>
    </row>
    <row r="8124" customFormat="false" ht="15" hidden="false" customHeight="false" outlineLevel="0" collapsed="false">
      <c r="A8124" s="0" t="s">
        <v>2794</v>
      </c>
      <c r="B8124" s="0" t="s">
        <v>2800</v>
      </c>
      <c r="C8124" s="0" t="s">
        <v>37</v>
      </c>
      <c r="D8124" s="0" t="s">
        <v>655</v>
      </c>
      <c r="E8124" s="0" t="s">
        <v>665</v>
      </c>
      <c r="F8124" s="0" t="s">
        <v>10918</v>
      </c>
    </row>
    <row r="8125" customFormat="false" ht="15" hidden="false" customHeight="false" outlineLevel="0" collapsed="false">
      <c r="A8125" s="0" t="s">
        <v>2794</v>
      </c>
      <c r="B8125" s="0" t="s">
        <v>2800</v>
      </c>
      <c r="C8125" s="0" t="s">
        <v>37</v>
      </c>
      <c r="D8125" s="0" t="s">
        <v>655</v>
      </c>
      <c r="E8125" s="0" t="s">
        <v>665</v>
      </c>
      <c r="F8125" s="0" t="s">
        <v>10919</v>
      </c>
    </row>
    <row r="8126" customFormat="false" ht="15" hidden="false" customHeight="false" outlineLevel="0" collapsed="false">
      <c r="A8126" s="0" t="s">
        <v>2794</v>
      </c>
      <c r="B8126" s="0" t="s">
        <v>2800</v>
      </c>
      <c r="C8126" s="0" t="s">
        <v>37</v>
      </c>
      <c r="D8126" s="0" t="s">
        <v>655</v>
      </c>
      <c r="E8126" s="0" t="s">
        <v>665</v>
      </c>
      <c r="F8126" s="0" t="s">
        <v>10920</v>
      </c>
    </row>
    <row r="8127" customFormat="false" ht="15" hidden="false" customHeight="false" outlineLevel="0" collapsed="false">
      <c r="A8127" s="0" t="s">
        <v>2794</v>
      </c>
      <c r="B8127" s="0" t="s">
        <v>2800</v>
      </c>
      <c r="C8127" s="0" t="s">
        <v>37</v>
      </c>
      <c r="D8127" s="0" t="s">
        <v>655</v>
      </c>
      <c r="E8127" s="0" t="s">
        <v>665</v>
      </c>
      <c r="F8127" s="0" t="s">
        <v>10921</v>
      </c>
    </row>
    <row r="8128" customFormat="false" ht="15" hidden="false" customHeight="false" outlineLevel="0" collapsed="false">
      <c r="A8128" s="0" t="s">
        <v>2794</v>
      </c>
      <c r="B8128" s="0" t="s">
        <v>2800</v>
      </c>
      <c r="C8128" s="0" t="s">
        <v>37</v>
      </c>
      <c r="D8128" s="0" t="s">
        <v>655</v>
      </c>
      <c r="E8128" s="0" t="s">
        <v>665</v>
      </c>
      <c r="F8128" s="0" t="s">
        <v>10922</v>
      </c>
    </row>
    <row r="8129" customFormat="false" ht="15" hidden="false" customHeight="false" outlineLevel="0" collapsed="false">
      <c r="A8129" s="0" t="s">
        <v>2794</v>
      </c>
      <c r="B8129" s="0" t="s">
        <v>2800</v>
      </c>
      <c r="C8129" s="0" t="s">
        <v>37</v>
      </c>
      <c r="D8129" s="0" t="s">
        <v>655</v>
      </c>
      <c r="E8129" s="0" t="s">
        <v>665</v>
      </c>
      <c r="F8129" s="0" t="s">
        <v>10923</v>
      </c>
    </row>
    <row r="8130" customFormat="false" ht="15" hidden="false" customHeight="false" outlineLevel="0" collapsed="false">
      <c r="A8130" s="0" t="s">
        <v>2794</v>
      </c>
      <c r="B8130" s="0" t="s">
        <v>2800</v>
      </c>
      <c r="C8130" s="0" t="s">
        <v>37</v>
      </c>
      <c r="D8130" s="0" t="s">
        <v>655</v>
      </c>
      <c r="E8130" s="0" t="s">
        <v>665</v>
      </c>
      <c r="F8130" s="0" t="s">
        <v>10924</v>
      </c>
    </row>
    <row r="8131" customFormat="false" ht="15" hidden="false" customHeight="false" outlineLevel="0" collapsed="false">
      <c r="A8131" s="0" t="s">
        <v>2794</v>
      </c>
      <c r="B8131" s="0" t="s">
        <v>2800</v>
      </c>
      <c r="C8131" s="0" t="s">
        <v>37</v>
      </c>
      <c r="D8131" s="0" t="s">
        <v>655</v>
      </c>
      <c r="E8131" s="0" t="s">
        <v>665</v>
      </c>
      <c r="F8131" s="0" t="s">
        <v>10925</v>
      </c>
    </row>
    <row r="8132" customFormat="false" ht="15" hidden="false" customHeight="false" outlineLevel="0" collapsed="false">
      <c r="A8132" s="0" t="s">
        <v>2794</v>
      </c>
      <c r="B8132" s="0" t="s">
        <v>2800</v>
      </c>
      <c r="C8132" s="0" t="s">
        <v>37</v>
      </c>
      <c r="D8132" s="0" t="s">
        <v>655</v>
      </c>
      <c r="E8132" s="0" t="s">
        <v>665</v>
      </c>
      <c r="F8132" s="0" t="s">
        <v>10926</v>
      </c>
    </row>
    <row r="8133" customFormat="false" ht="15" hidden="false" customHeight="false" outlineLevel="0" collapsed="false">
      <c r="A8133" s="0" t="s">
        <v>2794</v>
      </c>
      <c r="B8133" s="0" t="s">
        <v>2800</v>
      </c>
      <c r="C8133" s="0" t="s">
        <v>37</v>
      </c>
      <c r="D8133" s="0" t="s">
        <v>655</v>
      </c>
      <c r="E8133" s="0" t="s">
        <v>665</v>
      </c>
      <c r="F8133" s="0" t="s">
        <v>10927</v>
      </c>
    </row>
    <row r="8134" customFormat="false" ht="15" hidden="false" customHeight="false" outlineLevel="0" collapsed="false">
      <c r="A8134" s="0" t="s">
        <v>2794</v>
      </c>
      <c r="B8134" s="0" t="s">
        <v>2800</v>
      </c>
      <c r="C8134" s="0" t="s">
        <v>37</v>
      </c>
      <c r="D8134" s="0" t="s">
        <v>655</v>
      </c>
      <c r="E8134" s="0" t="s">
        <v>665</v>
      </c>
      <c r="F8134" s="0" t="s">
        <v>10928</v>
      </c>
    </row>
    <row r="8135" customFormat="false" ht="15" hidden="false" customHeight="false" outlineLevel="0" collapsed="false">
      <c r="A8135" s="0" t="s">
        <v>2794</v>
      </c>
      <c r="B8135" s="0" t="s">
        <v>2800</v>
      </c>
      <c r="C8135" s="0" t="s">
        <v>37</v>
      </c>
      <c r="D8135" s="0" t="s">
        <v>655</v>
      </c>
      <c r="E8135" s="0" t="s">
        <v>665</v>
      </c>
      <c r="F8135" s="0" t="s">
        <v>10929</v>
      </c>
    </row>
    <row r="8136" customFormat="false" ht="15" hidden="false" customHeight="false" outlineLevel="0" collapsed="false">
      <c r="A8136" s="0" t="s">
        <v>2794</v>
      </c>
      <c r="B8136" s="0" t="s">
        <v>2800</v>
      </c>
      <c r="C8136" s="0" t="s">
        <v>37</v>
      </c>
      <c r="D8136" s="0" t="s">
        <v>655</v>
      </c>
      <c r="E8136" s="0" t="s">
        <v>665</v>
      </c>
      <c r="F8136" s="0" t="s">
        <v>10930</v>
      </c>
    </row>
    <row r="8137" customFormat="false" ht="15" hidden="false" customHeight="false" outlineLevel="0" collapsed="false">
      <c r="A8137" s="0" t="s">
        <v>2794</v>
      </c>
      <c r="B8137" s="0" t="s">
        <v>2800</v>
      </c>
      <c r="C8137" s="0" t="s">
        <v>37</v>
      </c>
      <c r="D8137" s="0" t="s">
        <v>655</v>
      </c>
      <c r="E8137" s="0" t="s">
        <v>665</v>
      </c>
      <c r="F8137" s="0" t="s">
        <v>10931</v>
      </c>
    </row>
    <row r="8138" customFormat="false" ht="15" hidden="false" customHeight="false" outlineLevel="0" collapsed="false">
      <c r="A8138" s="0" t="s">
        <v>2794</v>
      </c>
      <c r="B8138" s="0" t="s">
        <v>2800</v>
      </c>
      <c r="C8138" s="0" t="s">
        <v>37</v>
      </c>
      <c r="D8138" s="0" t="s">
        <v>655</v>
      </c>
      <c r="E8138" s="0" t="s">
        <v>665</v>
      </c>
      <c r="F8138" s="0" t="s">
        <v>10932</v>
      </c>
    </row>
    <row r="8139" customFormat="false" ht="15" hidden="false" customHeight="false" outlineLevel="0" collapsed="false">
      <c r="A8139" s="0" t="s">
        <v>2794</v>
      </c>
      <c r="B8139" s="0" t="s">
        <v>2800</v>
      </c>
      <c r="C8139" s="0" t="s">
        <v>37</v>
      </c>
      <c r="D8139" s="0" t="s">
        <v>655</v>
      </c>
      <c r="E8139" s="0" t="s">
        <v>665</v>
      </c>
      <c r="F8139" s="0" t="s">
        <v>10933</v>
      </c>
    </row>
    <row r="8140" customFormat="false" ht="15" hidden="false" customHeight="false" outlineLevel="0" collapsed="false">
      <c r="A8140" s="0" t="s">
        <v>2794</v>
      </c>
      <c r="B8140" s="0" t="s">
        <v>2800</v>
      </c>
      <c r="C8140" s="0" t="s">
        <v>37</v>
      </c>
      <c r="D8140" s="0" t="s">
        <v>655</v>
      </c>
      <c r="E8140" s="0" t="s">
        <v>665</v>
      </c>
      <c r="F8140" s="0" t="s">
        <v>10934</v>
      </c>
    </row>
    <row r="8141" customFormat="false" ht="15" hidden="false" customHeight="false" outlineLevel="0" collapsed="false">
      <c r="A8141" s="0" t="s">
        <v>2794</v>
      </c>
      <c r="B8141" s="0" t="s">
        <v>2800</v>
      </c>
      <c r="C8141" s="0" t="s">
        <v>37</v>
      </c>
      <c r="D8141" s="0" t="s">
        <v>655</v>
      </c>
      <c r="E8141" s="0" t="s">
        <v>665</v>
      </c>
      <c r="F8141" s="0" t="s">
        <v>10935</v>
      </c>
    </row>
    <row r="8142" customFormat="false" ht="15" hidden="false" customHeight="false" outlineLevel="0" collapsed="false">
      <c r="A8142" s="0" t="s">
        <v>2794</v>
      </c>
      <c r="B8142" s="0" t="s">
        <v>2800</v>
      </c>
      <c r="C8142" s="0" t="s">
        <v>37</v>
      </c>
      <c r="D8142" s="0" t="s">
        <v>655</v>
      </c>
      <c r="E8142" s="0" t="s">
        <v>665</v>
      </c>
      <c r="F8142" s="0" t="s">
        <v>10936</v>
      </c>
    </row>
    <row r="8143" customFormat="false" ht="15" hidden="false" customHeight="false" outlineLevel="0" collapsed="false">
      <c r="A8143" s="0" t="s">
        <v>2794</v>
      </c>
      <c r="B8143" s="0" t="s">
        <v>2800</v>
      </c>
      <c r="C8143" s="0" t="s">
        <v>37</v>
      </c>
      <c r="D8143" s="0" t="s">
        <v>655</v>
      </c>
      <c r="E8143" s="0" t="s">
        <v>665</v>
      </c>
      <c r="F8143" s="0" t="s">
        <v>10937</v>
      </c>
    </row>
    <row r="8144" customFormat="false" ht="15" hidden="false" customHeight="false" outlineLevel="0" collapsed="false">
      <c r="A8144" s="0" t="s">
        <v>2794</v>
      </c>
      <c r="B8144" s="0" t="s">
        <v>2800</v>
      </c>
      <c r="C8144" s="0" t="s">
        <v>37</v>
      </c>
      <c r="D8144" s="0" t="s">
        <v>655</v>
      </c>
      <c r="E8144" s="0" t="s">
        <v>665</v>
      </c>
      <c r="F8144" s="0" t="s">
        <v>10938</v>
      </c>
    </row>
    <row r="8145" customFormat="false" ht="15" hidden="false" customHeight="false" outlineLevel="0" collapsed="false">
      <c r="A8145" s="0" t="s">
        <v>2794</v>
      </c>
      <c r="B8145" s="0" t="s">
        <v>2800</v>
      </c>
      <c r="C8145" s="0" t="s">
        <v>37</v>
      </c>
      <c r="D8145" s="0" t="s">
        <v>655</v>
      </c>
      <c r="E8145" s="0" t="s">
        <v>665</v>
      </c>
      <c r="F8145" s="0" t="s">
        <v>10939</v>
      </c>
    </row>
    <row r="8146" customFormat="false" ht="15" hidden="false" customHeight="false" outlineLevel="0" collapsed="false">
      <c r="A8146" s="0" t="s">
        <v>2794</v>
      </c>
      <c r="B8146" s="0" t="s">
        <v>2800</v>
      </c>
      <c r="C8146" s="0" t="s">
        <v>37</v>
      </c>
      <c r="D8146" s="0" t="s">
        <v>655</v>
      </c>
      <c r="E8146" s="0" t="s">
        <v>665</v>
      </c>
      <c r="F8146" s="0" t="s">
        <v>10940</v>
      </c>
    </row>
    <row r="8147" customFormat="false" ht="15" hidden="false" customHeight="false" outlineLevel="0" collapsed="false">
      <c r="A8147" s="0" t="s">
        <v>2794</v>
      </c>
      <c r="B8147" s="0" t="s">
        <v>2800</v>
      </c>
      <c r="C8147" s="0" t="s">
        <v>37</v>
      </c>
      <c r="D8147" s="0" t="s">
        <v>655</v>
      </c>
      <c r="E8147" s="0" t="s">
        <v>665</v>
      </c>
      <c r="F8147" s="0" t="s">
        <v>10941</v>
      </c>
    </row>
    <row r="8148" customFormat="false" ht="15" hidden="false" customHeight="false" outlineLevel="0" collapsed="false">
      <c r="A8148" s="0" t="s">
        <v>2794</v>
      </c>
      <c r="B8148" s="0" t="s">
        <v>2800</v>
      </c>
      <c r="C8148" s="0" t="s">
        <v>37</v>
      </c>
      <c r="D8148" s="0" t="s">
        <v>655</v>
      </c>
      <c r="E8148" s="0" t="s">
        <v>665</v>
      </c>
      <c r="F8148" s="0" t="s">
        <v>10942</v>
      </c>
    </row>
    <row r="8149" customFormat="false" ht="15" hidden="false" customHeight="false" outlineLevel="0" collapsed="false">
      <c r="A8149" s="0" t="s">
        <v>2794</v>
      </c>
      <c r="B8149" s="0" t="s">
        <v>2800</v>
      </c>
      <c r="C8149" s="0" t="s">
        <v>37</v>
      </c>
      <c r="D8149" s="0" t="s">
        <v>655</v>
      </c>
      <c r="E8149" s="0" t="s">
        <v>665</v>
      </c>
      <c r="F8149" s="0" t="s">
        <v>10943</v>
      </c>
    </row>
    <row r="8150" customFormat="false" ht="15" hidden="false" customHeight="false" outlineLevel="0" collapsed="false">
      <c r="A8150" s="0" t="s">
        <v>2794</v>
      </c>
      <c r="B8150" s="0" t="s">
        <v>2800</v>
      </c>
      <c r="C8150" s="0" t="s">
        <v>37</v>
      </c>
      <c r="D8150" s="0" t="s">
        <v>655</v>
      </c>
      <c r="E8150" s="0" t="s">
        <v>665</v>
      </c>
      <c r="F8150" s="0" t="s">
        <v>10944</v>
      </c>
    </row>
    <row r="8151" customFormat="false" ht="15" hidden="false" customHeight="false" outlineLevel="0" collapsed="false">
      <c r="A8151" s="0" t="s">
        <v>2794</v>
      </c>
      <c r="B8151" s="0" t="s">
        <v>2800</v>
      </c>
      <c r="C8151" s="0" t="s">
        <v>37</v>
      </c>
      <c r="D8151" s="0" t="s">
        <v>655</v>
      </c>
      <c r="E8151" s="0" t="s">
        <v>665</v>
      </c>
      <c r="F8151" s="0" t="s">
        <v>10945</v>
      </c>
    </row>
    <row r="8152" customFormat="false" ht="15" hidden="false" customHeight="false" outlineLevel="0" collapsed="false">
      <c r="A8152" s="0" t="s">
        <v>2794</v>
      </c>
      <c r="B8152" s="0" t="s">
        <v>2800</v>
      </c>
      <c r="C8152" s="0" t="s">
        <v>37</v>
      </c>
      <c r="D8152" s="0" t="s">
        <v>655</v>
      </c>
      <c r="E8152" s="0" t="s">
        <v>665</v>
      </c>
      <c r="F8152" s="0" t="s">
        <v>10946</v>
      </c>
    </row>
    <row r="8153" customFormat="false" ht="15" hidden="false" customHeight="false" outlineLevel="0" collapsed="false">
      <c r="A8153" s="0" t="s">
        <v>2794</v>
      </c>
      <c r="B8153" s="0" t="s">
        <v>2800</v>
      </c>
      <c r="C8153" s="0" t="s">
        <v>37</v>
      </c>
      <c r="D8153" s="0" t="s">
        <v>655</v>
      </c>
      <c r="E8153" s="0" t="s">
        <v>665</v>
      </c>
      <c r="F8153" s="0" t="s">
        <v>10947</v>
      </c>
    </row>
    <row r="8154" customFormat="false" ht="15" hidden="false" customHeight="false" outlineLevel="0" collapsed="false">
      <c r="A8154" s="0" t="s">
        <v>2794</v>
      </c>
      <c r="B8154" s="0" t="s">
        <v>2800</v>
      </c>
      <c r="C8154" s="0" t="s">
        <v>37</v>
      </c>
      <c r="D8154" s="0" t="s">
        <v>655</v>
      </c>
      <c r="E8154" s="0" t="s">
        <v>665</v>
      </c>
      <c r="F8154" s="0" t="s">
        <v>10948</v>
      </c>
    </row>
    <row r="8155" customFormat="false" ht="15" hidden="false" customHeight="false" outlineLevel="0" collapsed="false">
      <c r="A8155" s="0" t="s">
        <v>2794</v>
      </c>
      <c r="B8155" s="0" t="s">
        <v>2800</v>
      </c>
      <c r="C8155" s="0" t="s">
        <v>37</v>
      </c>
      <c r="D8155" s="0" t="s">
        <v>655</v>
      </c>
      <c r="E8155" s="0" t="s">
        <v>665</v>
      </c>
      <c r="F8155" s="0" t="s">
        <v>10949</v>
      </c>
    </row>
    <row r="8156" customFormat="false" ht="15" hidden="false" customHeight="false" outlineLevel="0" collapsed="false">
      <c r="A8156" s="0" t="s">
        <v>2794</v>
      </c>
      <c r="B8156" s="0" t="s">
        <v>2800</v>
      </c>
      <c r="C8156" s="0" t="s">
        <v>37</v>
      </c>
      <c r="D8156" s="0" t="s">
        <v>655</v>
      </c>
      <c r="E8156" s="0" t="s">
        <v>665</v>
      </c>
      <c r="F8156" s="0" t="s">
        <v>10950</v>
      </c>
    </row>
    <row r="8157" customFormat="false" ht="15" hidden="false" customHeight="false" outlineLevel="0" collapsed="false">
      <c r="A8157" s="0" t="s">
        <v>2794</v>
      </c>
      <c r="B8157" s="0" t="s">
        <v>2800</v>
      </c>
      <c r="C8157" s="0" t="s">
        <v>37</v>
      </c>
      <c r="D8157" s="0" t="s">
        <v>655</v>
      </c>
      <c r="E8157" s="0" t="s">
        <v>665</v>
      </c>
      <c r="F8157" s="0" t="s">
        <v>10951</v>
      </c>
    </row>
    <row r="8158" customFormat="false" ht="15" hidden="false" customHeight="false" outlineLevel="0" collapsed="false">
      <c r="A8158" s="0" t="s">
        <v>2794</v>
      </c>
      <c r="B8158" s="0" t="s">
        <v>2800</v>
      </c>
      <c r="C8158" s="0" t="s">
        <v>37</v>
      </c>
      <c r="D8158" s="0" t="s">
        <v>655</v>
      </c>
      <c r="E8158" s="0" t="s">
        <v>665</v>
      </c>
      <c r="F8158" s="0" t="s">
        <v>10952</v>
      </c>
    </row>
    <row r="8159" customFormat="false" ht="15" hidden="false" customHeight="false" outlineLevel="0" collapsed="false">
      <c r="A8159" s="0" t="s">
        <v>2794</v>
      </c>
      <c r="B8159" s="0" t="s">
        <v>2800</v>
      </c>
      <c r="C8159" s="0" t="s">
        <v>37</v>
      </c>
      <c r="D8159" s="0" t="s">
        <v>655</v>
      </c>
      <c r="E8159" s="0" t="s">
        <v>665</v>
      </c>
      <c r="F8159" s="0" t="s">
        <v>10953</v>
      </c>
    </row>
    <row r="8160" customFormat="false" ht="15" hidden="false" customHeight="false" outlineLevel="0" collapsed="false">
      <c r="A8160" s="0" t="s">
        <v>2794</v>
      </c>
      <c r="B8160" s="0" t="s">
        <v>2800</v>
      </c>
      <c r="C8160" s="0" t="s">
        <v>37</v>
      </c>
      <c r="D8160" s="0" t="s">
        <v>655</v>
      </c>
      <c r="E8160" s="0" t="s">
        <v>665</v>
      </c>
      <c r="F8160" s="0" t="s">
        <v>10954</v>
      </c>
    </row>
    <row r="8161" customFormat="false" ht="15" hidden="false" customHeight="false" outlineLevel="0" collapsed="false">
      <c r="A8161" s="0" t="s">
        <v>2794</v>
      </c>
      <c r="B8161" s="0" t="s">
        <v>2800</v>
      </c>
      <c r="C8161" s="0" t="s">
        <v>37</v>
      </c>
      <c r="D8161" s="0" t="s">
        <v>655</v>
      </c>
      <c r="E8161" s="0" t="s">
        <v>665</v>
      </c>
      <c r="F8161" s="0" t="s">
        <v>10955</v>
      </c>
    </row>
    <row r="8162" customFormat="false" ht="15" hidden="false" customHeight="false" outlineLevel="0" collapsed="false">
      <c r="A8162" s="0" t="s">
        <v>2794</v>
      </c>
      <c r="B8162" s="0" t="s">
        <v>2800</v>
      </c>
      <c r="C8162" s="0" t="s">
        <v>37</v>
      </c>
      <c r="D8162" s="0" t="s">
        <v>655</v>
      </c>
      <c r="E8162" s="0" t="s">
        <v>665</v>
      </c>
      <c r="F8162" s="0" t="s">
        <v>10956</v>
      </c>
    </row>
    <row r="8163" customFormat="false" ht="15" hidden="false" customHeight="false" outlineLevel="0" collapsed="false">
      <c r="A8163" s="0" t="s">
        <v>2794</v>
      </c>
      <c r="B8163" s="0" t="s">
        <v>2800</v>
      </c>
      <c r="C8163" s="0" t="s">
        <v>37</v>
      </c>
      <c r="D8163" s="0" t="s">
        <v>655</v>
      </c>
      <c r="E8163" s="0" t="s">
        <v>665</v>
      </c>
      <c r="F8163" s="0" t="s">
        <v>10957</v>
      </c>
    </row>
    <row r="8164" customFormat="false" ht="15" hidden="false" customHeight="false" outlineLevel="0" collapsed="false">
      <c r="A8164" s="0" t="s">
        <v>2794</v>
      </c>
      <c r="B8164" s="0" t="s">
        <v>2800</v>
      </c>
      <c r="C8164" s="0" t="s">
        <v>37</v>
      </c>
      <c r="D8164" s="0" t="s">
        <v>655</v>
      </c>
      <c r="E8164" s="0" t="s">
        <v>665</v>
      </c>
      <c r="F8164" s="0" t="s">
        <v>10958</v>
      </c>
    </row>
    <row r="8165" customFormat="false" ht="15" hidden="false" customHeight="false" outlineLevel="0" collapsed="false">
      <c r="A8165" s="0" t="s">
        <v>2794</v>
      </c>
      <c r="B8165" s="0" t="s">
        <v>2800</v>
      </c>
      <c r="C8165" s="0" t="s">
        <v>37</v>
      </c>
      <c r="D8165" s="0" t="s">
        <v>655</v>
      </c>
      <c r="E8165" s="0" t="s">
        <v>665</v>
      </c>
      <c r="F8165" s="0" t="s">
        <v>10959</v>
      </c>
    </row>
    <row r="8166" customFormat="false" ht="15" hidden="false" customHeight="false" outlineLevel="0" collapsed="false">
      <c r="A8166" s="0" t="s">
        <v>2794</v>
      </c>
      <c r="B8166" s="0" t="s">
        <v>2800</v>
      </c>
      <c r="C8166" s="0" t="s">
        <v>37</v>
      </c>
      <c r="D8166" s="0" t="s">
        <v>655</v>
      </c>
      <c r="E8166" s="0" t="s">
        <v>665</v>
      </c>
      <c r="F8166" s="0" t="s">
        <v>10960</v>
      </c>
    </row>
    <row r="8167" customFormat="false" ht="15" hidden="false" customHeight="false" outlineLevel="0" collapsed="false">
      <c r="A8167" s="0" t="s">
        <v>2794</v>
      </c>
      <c r="B8167" s="0" t="s">
        <v>2800</v>
      </c>
      <c r="C8167" s="0" t="s">
        <v>37</v>
      </c>
      <c r="D8167" s="0" t="s">
        <v>655</v>
      </c>
      <c r="E8167" s="0" t="s">
        <v>665</v>
      </c>
      <c r="F8167" s="0" t="s">
        <v>10961</v>
      </c>
    </row>
    <row r="8168" customFormat="false" ht="15" hidden="false" customHeight="false" outlineLevel="0" collapsed="false">
      <c r="A8168" s="0" t="s">
        <v>2794</v>
      </c>
      <c r="B8168" s="0" t="s">
        <v>2800</v>
      </c>
      <c r="C8168" s="0" t="s">
        <v>37</v>
      </c>
      <c r="D8168" s="0" t="s">
        <v>655</v>
      </c>
      <c r="E8168" s="0" t="s">
        <v>665</v>
      </c>
      <c r="F8168" s="0" t="s">
        <v>10962</v>
      </c>
    </row>
    <row r="8169" customFormat="false" ht="15" hidden="false" customHeight="false" outlineLevel="0" collapsed="false">
      <c r="A8169" s="0" t="s">
        <v>2794</v>
      </c>
      <c r="B8169" s="0" t="s">
        <v>2800</v>
      </c>
      <c r="C8169" s="0" t="s">
        <v>37</v>
      </c>
      <c r="D8169" s="0" t="s">
        <v>655</v>
      </c>
      <c r="E8169" s="0" t="s">
        <v>665</v>
      </c>
      <c r="F8169" s="0" t="s">
        <v>10963</v>
      </c>
    </row>
    <row r="8170" customFormat="false" ht="15" hidden="false" customHeight="false" outlineLevel="0" collapsed="false">
      <c r="A8170" s="0" t="s">
        <v>2794</v>
      </c>
      <c r="B8170" s="0" t="s">
        <v>2800</v>
      </c>
      <c r="C8170" s="0" t="s">
        <v>37</v>
      </c>
      <c r="D8170" s="0" t="s">
        <v>655</v>
      </c>
      <c r="E8170" s="0" t="s">
        <v>665</v>
      </c>
      <c r="F8170" s="0" t="s">
        <v>10964</v>
      </c>
    </row>
    <row r="8171" customFormat="false" ht="15" hidden="false" customHeight="false" outlineLevel="0" collapsed="false">
      <c r="A8171" s="0" t="s">
        <v>2794</v>
      </c>
      <c r="B8171" s="0" t="s">
        <v>2800</v>
      </c>
      <c r="C8171" s="0" t="s">
        <v>37</v>
      </c>
      <c r="D8171" s="0" t="s">
        <v>655</v>
      </c>
      <c r="E8171" s="0" t="s">
        <v>665</v>
      </c>
      <c r="F8171" s="0" t="s">
        <v>10965</v>
      </c>
    </row>
    <row r="8172" customFormat="false" ht="15" hidden="false" customHeight="false" outlineLevel="0" collapsed="false">
      <c r="A8172" s="0" t="s">
        <v>2794</v>
      </c>
      <c r="B8172" s="0" t="s">
        <v>2800</v>
      </c>
      <c r="C8172" s="0" t="s">
        <v>37</v>
      </c>
      <c r="D8172" s="0" t="s">
        <v>655</v>
      </c>
      <c r="E8172" s="0" t="s">
        <v>665</v>
      </c>
      <c r="F8172" s="0" t="s">
        <v>10966</v>
      </c>
    </row>
    <row r="8173" customFormat="false" ht="15" hidden="false" customHeight="false" outlineLevel="0" collapsed="false">
      <c r="A8173" s="0" t="s">
        <v>2794</v>
      </c>
      <c r="B8173" s="0" t="s">
        <v>2800</v>
      </c>
      <c r="C8173" s="0" t="s">
        <v>37</v>
      </c>
      <c r="D8173" s="0" t="s">
        <v>655</v>
      </c>
      <c r="E8173" s="0" t="s">
        <v>665</v>
      </c>
      <c r="F8173" s="0" t="s">
        <v>10967</v>
      </c>
    </row>
    <row r="8174" customFormat="false" ht="15" hidden="false" customHeight="false" outlineLevel="0" collapsed="false">
      <c r="A8174" s="0" t="s">
        <v>2794</v>
      </c>
      <c r="B8174" s="0" t="s">
        <v>2800</v>
      </c>
      <c r="C8174" s="0" t="s">
        <v>37</v>
      </c>
      <c r="D8174" s="0" t="s">
        <v>655</v>
      </c>
      <c r="E8174" s="0" t="s">
        <v>665</v>
      </c>
      <c r="F8174" s="0" t="s">
        <v>10968</v>
      </c>
    </row>
    <row r="8175" customFormat="false" ht="15" hidden="false" customHeight="false" outlineLevel="0" collapsed="false">
      <c r="A8175" s="0" t="s">
        <v>2794</v>
      </c>
      <c r="B8175" s="0" t="s">
        <v>2800</v>
      </c>
      <c r="C8175" s="0" t="s">
        <v>37</v>
      </c>
      <c r="D8175" s="0" t="s">
        <v>655</v>
      </c>
      <c r="E8175" s="0" t="s">
        <v>665</v>
      </c>
      <c r="F8175" s="0" t="s">
        <v>10969</v>
      </c>
    </row>
    <row r="8176" customFormat="false" ht="15" hidden="false" customHeight="false" outlineLevel="0" collapsed="false">
      <c r="A8176" s="0" t="s">
        <v>2794</v>
      </c>
      <c r="B8176" s="0" t="s">
        <v>2800</v>
      </c>
      <c r="C8176" s="0" t="s">
        <v>37</v>
      </c>
      <c r="D8176" s="0" t="s">
        <v>655</v>
      </c>
      <c r="E8176" s="0" t="s">
        <v>665</v>
      </c>
      <c r="F8176" s="0" t="s">
        <v>10970</v>
      </c>
    </row>
    <row r="8177" customFormat="false" ht="15" hidden="false" customHeight="false" outlineLevel="0" collapsed="false">
      <c r="A8177" s="0" t="s">
        <v>2794</v>
      </c>
      <c r="B8177" s="0" t="s">
        <v>2800</v>
      </c>
      <c r="C8177" s="0" t="s">
        <v>37</v>
      </c>
      <c r="D8177" s="0" t="s">
        <v>655</v>
      </c>
      <c r="E8177" s="0" t="s">
        <v>665</v>
      </c>
      <c r="F8177" s="0" t="s">
        <v>10971</v>
      </c>
    </row>
    <row r="8178" customFormat="false" ht="15" hidden="false" customHeight="false" outlineLevel="0" collapsed="false">
      <c r="A8178" s="0" t="s">
        <v>2794</v>
      </c>
      <c r="B8178" s="0" t="s">
        <v>2800</v>
      </c>
      <c r="C8178" s="0" t="s">
        <v>37</v>
      </c>
      <c r="D8178" s="0" t="s">
        <v>655</v>
      </c>
      <c r="E8178" s="0" t="s">
        <v>665</v>
      </c>
      <c r="F8178" s="0" t="s">
        <v>10972</v>
      </c>
    </row>
    <row r="8179" customFormat="false" ht="15" hidden="false" customHeight="false" outlineLevel="0" collapsed="false">
      <c r="A8179" s="0" t="s">
        <v>2794</v>
      </c>
      <c r="B8179" s="0" t="s">
        <v>2800</v>
      </c>
      <c r="C8179" s="0" t="s">
        <v>37</v>
      </c>
      <c r="D8179" s="0" t="s">
        <v>655</v>
      </c>
      <c r="E8179" s="0" t="s">
        <v>665</v>
      </c>
      <c r="F8179" s="0" t="s">
        <v>10973</v>
      </c>
    </row>
    <row r="8180" customFormat="false" ht="15" hidden="false" customHeight="false" outlineLevel="0" collapsed="false">
      <c r="A8180" s="0" t="s">
        <v>2794</v>
      </c>
      <c r="B8180" s="0" t="s">
        <v>2800</v>
      </c>
      <c r="C8180" s="0" t="s">
        <v>37</v>
      </c>
      <c r="D8180" s="0" t="s">
        <v>655</v>
      </c>
      <c r="E8180" s="0" t="s">
        <v>665</v>
      </c>
      <c r="F8180" s="0" t="s">
        <v>10974</v>
      </c>
    </row>
    <row r="8181" customFormat="false" ht="15" hidden="false" customHeight="false" outlineLevel="0" collapsed="false">
      <c r="A8181" s="0" t="s">
        <v>2794</v>
      </c>
      <c r="B8181" s="0" t="s">
        <v>2800</v>
      </c>
      <c r="C8181" s="0" t="s">
        <v>37</v>
      </c>
      <c r="D8181" s="0" t="s">
        <v>655</v>
      </c>
      <c r="E8181" s="0" t="s">
        <v>665</v>
      </c>
      <c r="F8181" s="0" t="s">
        <v>10975</v>
      </c>
    </row>
    <row r="8182" customFormat="false" ht="15" hidden="false" customHeight="false" outlineLevel="0" collapsed="false">
      <c r="A8182" s="0" t="s">
        <v>2794</v>
      </c>
      <c r="B8182" s="0" t="s">
        <v>2800</v>
      </c>
      <c r="C8182" s="0" t="s">
        <v>37</v>
      </c>
      <c r="D8182" s="0" t="s">
        <v>655</v>
      </c>
      <c r="E8182" s="0" t="s">
        <v>665</v>
      </c>
      <c r="F8182" s="0" t="s">
        <v>10976</v>
      </c>
    </row>
    <row r="8183" customFormat="false" ht="15" hidden="false" customHeight="false" outlineLevel="0" collapsed="false">
      <c r="A8183" s="0" t="s">
        <v>2794</v>
      </c>
      <c r="B8183" s="0" t="s">
        <v>2800</v>
      </c>
      <c r="C8183" s="0" t="s">
        <v>37</v>
      </c>
      <c r="D8183" s="0" t="s">
        <v>655</v>
      </c>
      <c r="E8183" s="0" t="s">
        <v>665</v>
      </c>
      <c r="F8183" s="0" t="s">
        <v>10977</v>
      </c>
    </row>
    <row r="8184" customFormat="false" ht="15" hidden="false" customHeight="false" outlineLevel="0" collapsed="false">
      <c r="A8184" s="0" t="s">
        <v>2794</v>
      </c>
      <c r="B8184" s="0" t="s">
        <v>2800</v>
      </c>
      <c r="C8184" s="0" t="s">
        <v>37</v>
      </c>
      <c r="D8184" s="0" t="s">
        <v>655</v>
      </c>
      <c r="E8184" s="0" t="s">
        <v>665</v>
      </c>
      <c r="F8184" s="0" t="s">
        <v>10978</v>
      </c>
    </row>
    <row r="8185" customFormat="false" ht="15" hidden="false" customHeight="false" outlineLevel="0" collapsed="false">
      <c r="A8185" s="0" t="s">
        <v>2794</v>
      </c>
      <c r="B8185" s="0" t="s">
        <v>2800</v>
      </c>
      <c r="C8185" s="0" t="s">
        <v>37</v>
      </c>
      <c r="D8185" s="0" t="s">
        <v>655</v>
      </c>
      <c r="E8185" s="0" t="s">
        <v>665</v>
      </c>
      <c r="F8185" s="0" t="s">
        <v>10979</v>
      </c>
    </row>
    <row r="8186" customFormat="false" ht="15" hidden="false" customHeight="false" outlineLevel="0" collapsed="false">
      <c r="A8186" s="0" t="s">
        <v>2794</v>
      </c>
      <c r="B8186" s="0" t="s">
        <v>2800</v>
      </c>
      <c r="C8186" s="0" t="s">
        <v>37</v>
      </c>
      <c r="D8186" s="0" t="s">
        <v>655</v>
      </c>
      <c r="E8186" s="0" t="s">
        <v>665</v>
      </c>
      <c r="F8186" s="0" t="s">
        <v>10980</v>
      </c>
    </row>
    <row r="8187" customFormat="false" ht="15" hidden="false" customHeight="false" outlineLevel="0" collapsed="false">
      <c r="A8187" s="0" t="s">
        <v>2794</v>
      </c>
      <c r="B8187" s="0" t="s">
        <v>2800</v>
      </c>
      <c r="C8187" s="0" t="s">
        <v>37</v>
      </c>
      <c r="D8187" s="0" t="s">
        <v>655</v>
      </c>
      <c r="E8187" s="0" t="s">
        <v>665</v>
      </c>
      <c r="F8187" s="0" t="s">
        <v>10981</v>
      </c>
    </row>
    <row r="8188" customFormat="false" ht="15" hidden="false" customHeight="false" outlineLevel="0" collapsed="false">
      <c r="A8188" s="0" t="s">
        <v>2794</v>
      </c>
      <c r="B8188" s="0" t="s">
        <v>2800</v>
      </c>
      <c r="C8188" s="0" t="s">
        <v>37</v>
      </c>
      <c r="D8188" s="0" t="s">
        <v>655</v>
      </c>
      <c r="E8188" s="0" t="s">
        <v>665</v>
      </c>
      <c r="F8188" s="0" t="s">
        <v>10982</v>
      </c>
    </row>
    <row r="8189" customFormat="false" ht="15" hidden="false" customHeight="false" outlineLevel="0" collapsed="false">
      <c r="A8189" s="0" t="s">
        <v>2794</v>
      </c>
      <c r="B8189" s="0" t="s">
        <v>2800</v>
      </c>
      <c r="C8189" s="0" t="s">
        <v>37</v>
      </c>
      <c r="D8189" s="0" t="s">
        <v>655</v>
      </c>
      <c r="E8189" s="0" t="s">
        <v>665</v>
      </c>
      <c r="F8189" s="0" t="s">
        <v>10983</v>
      </c>
    </row>
    <row r="8190" customFormat="false" ht="15" hidden="false" customHeight="false" outlineLevel="0" collapsed="false">
      <c r="A8190" s="0" t="s">
        <v>2794</v>
      </c>
      <c r="B8190" s="0" t="s">
        <v>2800</v>
      </c>
      <c r="C8190" s="0" t="s">
        <v>37</v>
      </c>
      <c r="D8190" s="0" t="s">
        <v>655</v>
      </c>
      <c r="E8190" s="0" t="s">
        <v>665</v>
      </c>
      <c r="F8190" s="0" t="s">
        <v>10984</v>
      </c>
    </row>
    <row r="8191" customFormat="false" ht="15" hidden="false" customHeight="false" outlineLevel="0" collapsed="false">
      <c r="A8191" s="0" t="s">
        <v>2794</v>
      </c>
      <c r="B8191" s="0" t="s">
        <v>2800</v>
      </c>
      <c r="C8191" s="0" t="s">
        <v>37</v>
      </c>
      <c r="D8191" s="0" t="s">
        <v>655</v>
      </c>
      <c r="E8191" s="0" t="s">
        <v>665</v>
      </c>
      <c r="F8191" s="0" t="s">
        <v>10985</v>
      </c>
    </row>
    <row r="8192" customFormat="false" ht="15" hidden="false" customHeight="false" outlineLevel="0" collapsed="false">
      <c r="A8192" s="0" t="s">
        <v>2794</v>
      </c>
      <c r="B8192" s="0" t="s">
        <v>2800</v>
      </c>
      <c r="C8192" s="0" t="s">
        <v>37</v>
      </c>
      <c r="D8192" s="0" t="s">
        <v>655</v>
      </c>
      <c r="E8192" s="0" t="s">
        <v>665</v>
      </c>
      <c r="F8192" s="0" t="s">
        <v>10986</v>
      </c>
    </row>
    <row r="8193" customFormat="false" ht="15" hidden="false" customHeight="false" outlineLevel="0" collapsed="false">
      <c r="A8193" s="0" t="s">
        <v>2794</v>
      </c>
      <c r="B8193" s="0" t="s">
        <v>2800</v>
      </c>
      <c r="C8193" s="0" t="s">
        <v>37</v>
      </c>
      <c r="D8193" s="0" t="s">
        <v>655</v>
      </c>
      <c r="E8193" s="0" t="s">
        <v>665</v>
      </c>
      <c r="F8193" s="0" t="s">
        <v>10987</v>
      </c>
    </row>
    <row r="8194" customFormat="false" ht="15" hidden="false" customHeight="false" outlineLevel="0" collapsed="false">
      <c r="A8194" s="0" t="s">
        <v>2794</v>
      </c>
      <c r="B8194" s="0" t="s">
        <v>2800</v>
      </c>
      <c r="C8194" s="0" t="s">
        <v>37</v>
      </c>
      <c r="D8194" s="0" t="s">
        <v>655</v>
      </c>
      <c r="E8194" s="0" t="s">
        <v>665</v>
      </c>
      <c r="F8194" s="0" t="s">
        <v>10988</v>
      </c>
    </row>
    <row r="8195" customFormat="false" ht="15" hidden="false" customHeight="false" outlineLevel="0" collapsed="false">
      <c r="A8195" s="0" t="s">
        <v>2794</v>
      </c>
      <c r="B8195" s="0" t="s">
        <v>2800</v>
      </c>
      <c r="C8195" s="0" t="s">
        <v>37</v>
      </c>
      <c r="D8195" s="0" t="s">
        <v>655</v>
      </c>
      <c r="E8195" s="0" t="s">
        <v>665</v>
      </c>
      <c r="F8195" s="0" t="s">
        <v>10989</v>
      </c>
    </row>
    <row r="8196" customFormat="false" ht="15" hidden="false" customHeight="false" outlineLevel="0" collapsed="false">
      <c r="A8196" s="0" t="s">
        <v>2794</v>
      </c>
      <c r="B8196" s="0" t="s">
        <v>2800</v>
      </c>
      <c r="C8196" s="0" t="s">
        <v>37</v>
      </c>
      <c r="D8196" s="0" t="s">
        <v>655</v>
      </c>
      <c r="E8196" s="0" t="s">
        <v>665</v>
      </c>
      <c r="F8196" s="0" t="s">
        <v>10990</v>
      </c>
    </row>
    <row r="8197" customFormat="false" ht="15" hidden="false" customHeight="false" outlineLevel="0" collapsed="false">
      <c r="A8197" s="0" t="s">
        <v>2794</v>
      </c>
      <c r="B8197" s="0" t="s">
        <v>2800</v>
      </c>
      <c r="C8197" s="0" t="s">
        <v>37</v>
      </c>
      <c r="D8197" s="0" t="s">
        <v>655</v>
      </c>
      <c r="E8197" s="0" t="s">
        <v>665</v>
      </c>
      <c r="F8197" s="0" t="s">
        <v>10991</v>
      </c>
    </row>
    <row r="8198" customFormat="false" ht="15" hidden="false" customHeight="false" outlineLevel="0" collapsed="false">
      <c r="A8198" s="0" t="s">
        <v>2794</v>
      </c>
      <c r="B8198" s="0" t="s">
        <v>2800</v>
      </c>
      <c r="C8198" s="0" t="s">
        <v>37</v>
      </c>
      <c r="D8198" s="0" t="s">
        <v>655</v>
      </c>
      <c r="E8198" s="0" t="s">
        <v>665</v>
      </c>
      <c r="F8198" s="0" t="s">
        <v>10992</v>
      </c>
    </row>
    <row r="8199" customFormat="false" ht="15" hidden="false" customHeight="false" outlineLevel="0" collapsed="false">
      <c r="A8199" s="0" t="s">
        <v>2794</v>
      </c>
      <c r="B8199" s="0" t="s">
        <v>2800</v>
      </c>
      <c r="C8199" s="0" t="s">
        <v>37</v>
      </c>
      <c r="D8199" s="0" t="s">
        <v>655</v>
      </c>
      <c r="E8199" s="0" t="s">
        <v>665</v>
      </c>
      <c r="F8199" s="0" t="s">
        <v>10993</v>
      </c>
    </row>
    <row r="8200" customFormat="false" ht="15" hidden="false" customHeight="false" outlineLevel="0" collapsed="false">
      <c r="A8200" s="0" t="s">
        <v>2794</v>
      </c>
      <c r="B8200" s="0" t="s">
        <v>2800</v>
      </c>
      <c r="C8200" s="0" t="s">
        <v>37</v>
      </c>
      <c r="D8200" s="0" t="s">
        <v>655</v>
      </c>
      <c r="E8200" s="0" t="s">
        <v>665</v>
      </c>
      <c r="F8200" s="0" t="s">
        <v>10994</v>
      </c>
    </row>
    <row r="8201" customFormat="false" ht="15" hidden="false" customHeight="false" outlineLevel="0" collapsed="false">
      <c r="A8201" s="0" t="s">
        <v>2794</v>
      </c>
      <c r="B8201" s="0" t="s">
        <v>2800</v>
      </c>
      <c r="C8201" s="0" t="s">
        <v>37</v>
      </c>
      <c r="D8201" s="0" t="s">
        <v>655</v>
      </c>
      <c r="E8201" s="0" t="s">
        <v>665</v>
      </c>
      <c r="F8201" s="0" t="s">
        <v>10995</v>
      </c>
    </row>
    <row r="8202" customFormat="false" ht="15" hidden="false" customHeight="false" outlineLevel="0" collapsed="false">
      <c r="A8202" s="0" t="s">
        <v>2794</v>
      </c>
      <c r="B8202" s="0" t="s">
        <v>2800</v>
      </c>
      <c r="C8202" s="0" t="s">
        <v>37</v>
      </c>
      <c r="D8202" s="0" t="s">
        <v>655</v>
      </c>
      <c r="E8202" s="0" t="s">
        <v>665</v>
      </c>
      <c r="F8202" s="0" t="s">
        <v>10996</v>
      </c>
    </row>
    <row r="8203" customFormat="false" ht="15" hidden="false" customHeight="false" outlineLevel="0" collapsed="false">
      <c r="A8203" s="0" t="s">
        <v>2794</v>
      </c>
      <c r="B8203" s="0" t="s">
        <v>2800</v>
      </c>
      <c r="C8203" s="0" t="s">
        <v>37</v>
      </c>
      <c r="D8203" s="0" t="s">
        <v>655</v>
      </c>
      <c r="E8203" s="0" t="s">
        <v>665</v>
      </c>
      <c r="F8203" s="0" t="s">
        <v>10997</v>
      </c>
    </row>
    <row r="8204" customFormat="false" ht="15" hidden="false" customHeight="false" outlineLevel="0" collapsed="false">
      <c r="A8204" s="0" t="s">
        <v>2794</v>
      </c>
      <c r="B8204" s="0" t="s">
        <v>2800</v>
      </c>
      <c r="C8204" s="0" t="s">
        <v>37</v>
      </c>
      <c r="D8204" s="0" t="s">
        <v>655</v>
      </c>
      <c r="E8204" s="0" t="s">
        <v>665</v>
      </c>
      <c r="F8204" s="0" t="s">
        <v>10998</v>
      </c>
    </row>
    <row r="8205" customFormat="false" ht="15" hidden="false" customHeight="false" outlineLevel="0" collapsed="false">
      <c r="A8205" s="0" t="s">
        <v>2794</v>
      </c>
      <c r="B8205" s="0" t="s">
        <v>2800</v>
      </c>
      <c r="C8205" s="0" t="s">
        <v>37</v>
      </c>
      <c r="D8205" s="0" t="s">
        <v>655</v>
      </c>
      <c r="E8205" s="0" t="s">
        <v>665</v>
      </c>
      <c r="F8205" s="0" t="s">
        <v>10999</v>
      </c>
    </row>
    <row r="8206" customFormat="false" ht="15" hidden="false" customHeight="false" outlineLevel="0" collapsed="false">
      <c r="A8206" s="0" t="s">
        <v>2794</v>
      </c>
      <c r="B8206" s="0" t="s">
        <v>2800</v>
      </c>
      <c r="C8206" s="0" t="s">
        <v>37</v>
      </c>
      <c r="D8206" s="0" t="s">
        <v>655</v>
      </c>
      <c r="E8206" s="0" t="s">
        <v>665</v>
      </c>
      <c r="F8206" s="0" t="s">
        <v>11000</v>
      </c>
    </row>
    <row r="8207" customFormat="false" ht="15" hidden="false" customHeight="false" outlineLevel="0" collapsed="false">
      <c r="A8207" s="0" t="s">
        <v>2794</v>
      </c>
      <c r="B8207" s="0" t="s">
        <v>2800</v>
      </c>
      <c r="C8207" s="0" t="s">
        <v>37</v>
      </c>
      <c r="D8207" s="0" t="s">
        <v>655</v>
      </c>
      <c r="E8207" s="0" t="s">
        <v>665</v>
      </c>
      <c r="F8207" s="0" t="s">
        <v>11001</v>
      </c>
    </row>
    <row r="8208" customFormat="false" ht="15" hidden="false" customHeight="false" outlineLevel="0" collapsed="false">
      <c r="A8208" s="0" t="s">
        <v>2794</v>
      </c>
      <c r="B8208" s="0" t="s">
        <v>2800</v>
      </c>
      <c r="C8208" s="0" t="s">
        <v>37</v>
      </c>
      <c r="D8208" s="0" t="s">
        <v>655</v>
      </c>
      <c r="E8208" s="0" t="s">
        <v>665</v>
      </c>
      <c r="F8208" s="0" t="s">
        <v>11002</v>
      </c>
    </row>
    <row r="8209" customFormat="false" ht="15" hidden="false" customHeight="false" outlineLevel="0" collapsed="false">
      <c r="A8209" s="0" t="s">
        <v>2794</v>
      </c>
      <c r="B8209" s="0" t="s">
        <v>2800</v>
      </c>
      <c r="C8209" s="0" t="s">
        <v>37</v>
      </c>
      <c r="D8209" s="0" t="s">
        <v>655</v>
      </c>
      <c r="E8209" s="0" t="s">
        <v>665</v>
      </c>
      <c r="F8209" s="0" t="s">
        <v>11003</v>
      </c>
    </row>
    <row r="8210" customFormat="false" ht="15" hidden="false" customHeight="false" outlineLevel="0" collapsed="false">
      <c r="A8210" s="0" t="s">
        <v>2794</v>
      </c>
      <c r="B8210" s="0" t="s">
        <v>2800</v>
      </c>
      <c r="C8210" s="0" t="s">
        <v>37</v>
      </c>
      <c r="D8210" s="0" t="s">
        <v>655</v>
      </c>
      <c r="E8210" s="0" t="s">
        <v>665</v>
      </c>
      <c r="F8210" s="0" t="s">
        <v>11004</v>
      </c>
    </row>
    <row r="8211" customFormat="false" ht="15" hidden="false" customHeight="false" outlineLevel="0" collapsed="false">
      <c r="A8211" s="0" t="s">
        <v>2794</v>
      </c>
      <c r="B8211" s="0" t="s">
        <v>2800</v>
      </c>
      <c r="C8211" s="0" t="s">
        <v>37</v>
      </c>
      <c r="D8211" s="0" t="s">
        <v>655</v>
      </c>
      <c r="E8211" s="0" t="s">
        <v>665</v>
      </c>
      <c r="F8211" s="0" t="s">
        <v>11005</v>
      </c>
    </row>
    <row r="8212" customFormat="false" ht="15" hidden="false" customHeight="false" outlineLevel="0" collapsed="false">
      <c r="A8212" s="0" t="s">
        <v>2794</v>
      </c>
      <c r="B8212" s="0" t="s">
        <v>2800</v>
      </c>
      <c r="C8212" s="0" t="s">
        <v>37</v>
      </c>
      <c r="D8212" s="0" t="s">
        <v>655</v>
      </c>
      <c r="E8212" s="0" t="s">
        <v>665</v>
      </c>
      <c r="F8212" s="0" t="s">
        <v>11006</v>
      </c>
    </row>
    <row r="8213" customFormat="false" ht="15" hidden="false" customHeight="false" outlineLevel="0" collapsed="false">
      <c r="A8213" s="0" t="s">
        <v>2794</v>
      </c>
      <c r="B8213" s="0" t="s">
        <v>2800</v>
      </c>
      <c r="C8213" s="0" t="s">
        <v>37</v>
      </c>
      <c r="D8213" s="0" t="s">
        <v>655</v>
      </c>
      <c r="E8213" s="0" t="s">
        <v>665</v>
      </c>
      <c r="F8213" s="0" t="s">
        <v>11007</v>
      </c>
    </row>
    <row r="8214" customFormat="false" ht="15" hidden="false" customHeight="false" outlineLevel="0" collapsed="false">
      <c r="A8214" s="0" t="s">
        <v>2794</v>
      </c>
      <c r="B8214" s="0" t="s">
        <v>2800</v>
      </c>
      <c r="C8214" s="0" t="s">
        <v>37</v>
      </c>
      <c r="D8214" s="0" t="s">
        <v>655</v>
      </c>
      <c r="E8214" s="0" t="s">
        <v>665</v>
      </c>
      <c r="F8214" s="0" t="s">
        <v>11008</v>
      </c>
    </row>
    <row r="8215" customFormat="false" ht="15" hidden="false" customHeight="false" outlineLevel="0" collapsed="false">
      <c r="A8215" s="0" t="s">
        <v>2794</v>
      </c>
      <c r="B8215" s="0" t="s">
        <v>2800</v>
      </c>
      <c r="C8215" s="0" t="s">
        <v>37</v>
      </c>
      <c r="D8215" s="0" t="s">
        <v>655</v>
      </c>
      <c r="E8215" s="0" t="s">
        <v>665</v>
      </c>
      <c r="F8215" s="0" t="s">
        <v>11009</v>
      </c>
    </row>
    <row r="8216" customFormat="false" ht="15" hidden="false" customHeight="false" outlineLevel="0" collapsed="false">
      <c r="A8216" s="0" t="s">
        <v>2794</v>
      </c>
      <c r="B8216" s="0" t="s">
        <v>2800</v>
      </c>
      <c r="C8216" s="0" t="s">
        <v>37</v>
      </c>
      <c r="D8216" s="0" t="s">
        <v>655</v>
      </c>
      <c r="E8216" s="0" t="s">
        <v>665</v>
      </c>
      <c r="F8216" s="0" t="s">
        <v>11010</v>
      </c>
    </row>
    <row r="8217" customFormat="false" ht="15" hidden="false" customHeight="false" outlineLevel="0" collapsed="false">
      <c r="A8217" s="0" t="s">
        <v>2794</v>
      </c>
      <c r="B8217" s="0" t="s">
        <v>2800</v>
      </c>
      <c r="C8217" s="0" t="s">
        <v>37</v>
      </c>
      <c r="D8217" s="0" t="s">
        <v>655</v>
      </c>
      <c r="E8217" s="0" t="s">
        <v>665</v>
      </c>
      <c r="F8217" s="0" t="s">
        <v>11011</v>
      </c>
    </row>
    <row r="8218" customFormat="false" ht="15" hidden="false" customHeight="false" outlineLevel="0" collapsed="false">
      <c r="A8218" s="0" t="s">
        <v>2794</v>
      </c>
      <c r="B8218" s="0" t="s">
        <v>2800</v>
      </c>
      <c r="C8218" s="0" t="s">
        <v>37</v>
      </c>
      <c r="D8218" s="0" t="s">
        <v>655</v>
      </c>
      <c r="E8218" s="0" t="s">
        <v>665</v>
      </c>
      <c r="F8218" s="0" t="s">
        <v>11012</v>
      </c>
    </row>
    <row r="8219" customFormat="false" ht="15" hidden="false" customHeight="false" outlineLevel="0" collapsed="false">
      <c r="A8219" s="0" t="s">
        <v>2794</v>
      </c>
      <c r="B8219" s="0" t="s">
        <v>2800</v>
      </c>
      <c r="C8219" s="0" t="s">
        <v>37</v>
      </c>
      <c r="D8219" s="0" t="s">
        <v>655</v>
      </c>
      <c r="E8219" s="0" t="s">
        <v>665</v>
      </c>
      <c r="F8219" s="0" t="s">
        <v>11013</v>
      </c>
    </row>
    <row r="8220" customFormat="false" ht="15" hidden="false" customHeight="false" outlineLevel="0" collapsed="false">
      <c r="A8220" s="0" t="s">
        <v>2794</v>
      </c>
      <c r="B8220" s="0" t="s">
        <v>2800</v>
      </c>
      <c r="C8220" s="0" t="s">
        <v>37</v>
      </c>
      <c r="D8220" s="0" t="s">
        <v>655</v>
      </c>
      <c r="E8220" s="0" t="s">
        <v>665</v>
      </c>
      <c r="F8220" s="0" t="s">
        <v>11014</v>
      </c>
    </row>
    <row r="8221" customFormat="false" ht="15" hidden="false" customHeight="false" outlineLevel="0" collapsed="false">
      <c r="A8221" s="0" t="s">
        <v>2794</v>
      </c>
      <c r="B8221" s="0" t="s">
        <v>2800</v>
      </c>
      <c r="C8221" s="0" t="s">
        <v>37</v>
      </c>
      <c r="D8221" s="0" t="s">
        <v>655</v>
      </c>
      <c r="E8221" s="0" t="s">
        <v>665</v>
      </c>
      <c r="F8221" s="0" t="s">
        <v>11015</v>
      </c>
    </row>
    <row r="8222" customFormat="false" ht="15" hidden="false" customHeight="false" outlineLevel="0" collapsed="false">
      <c r="A8222" s="0" t="s">
        <v>2794</v>
      </c>
      <c r="B8222" s="0" t="s">
        <v>2800</v>
      </c>
      <c r="C8222" s="0" t="s">
        <v>37</v>
      </c>
      <c r="D8222" s="0" t="s">
        <v>655</v>
      </c>
      <c r="E8222" s="0" t="s">
        <v>665</v>
      </c>
      <c r="F8222" s="0" t="s">
        <v>11016</v>
      </c>
    </row>
    <row r="8223" customFormat="false" ht="15" hidden="false" customHeight="false" outlineLevel="0" collapsed="false">
      <c r="A8223" s="0" t="s">
        <v>2794</v>
      </c>
      <c r="B8223" s="0" t="s">
        <v>2800</v>
      </c>
      <c r="C8223" s="0" t="s">
        <v>37</v>
      </c>
      <c r="D8223" s="0" t="s">
        <v>655</v>
      </c>
      <c r="E8223" s="0" t="s">
        <v>665</v>
      </c>
      <c r="F8223" s="0" t="s">
        <v>11017</v>
      </c>
    </row>
    <row r="8224" customFormat="false" ht="15" hidden="false" customHeight="false" outlineLevel="0" collapsed="false">
      <c r="A8224" s="0" t="s">
        <v>2794</v>
      </c>
      <c r="B8224" s="0" t="s">
        <v>2800</v>
      </c>
      <c r="C8224" s="0" t="s">
        <v>37</v>
      </c>
      <c r="D8224" s="0" t="s">
        <v>655</v>
      </c>
      <c r="E8224" s="0" t="s">
        <v>665</v>
      </c>
      <c r="F8224" s="0" t="s">
        <v>11018</v>
      </c>
    </row>
    <row r="8225" customFormat="false" ht="15" hidden="false" customHeight="false" outlineLevel="0" collapsed="false">
      <c r="A8225" s="0" t="s">
        <v>2794</v>
      </c>
      <c r="B8225" s="0" t="s">
        <v>2800</v>
      </c>
      <c r="C8225" s="0" t="s">
        <v>37</v>
      </c>
      <c r="D8225" s="0" t="s">
        <v>655</v>
      </c>
      <c r="E8225" s="0" t="s">
        <v>665</v>
      </c>
      <c r="F8225" s="0" t="s">
        <v>11019</v>
      </c>
    </row>
    <row r="8226" customFormat="false" ht="15" hidden="false" customHeight="false" outlineLevel="0" collapsed="false">
      <c r="A8226" s="0" t="s">
        <v>2794</v>
      </c>
      <c r="B8226" s="0" t="s">
        <v>2800</v>
      </c>
      <c r="C8226" s="0" t="s">
        <v>37</v>
      </c>
      <c r="D8226" s="0" t="s">
        <v>655</v>
      </c>
      <c r="E8226" s="0" t="s">
        <v>665</v>
      </c>
      <c r="F8226" s="0" t="s">
        <v>11020</v>
      </c>
    </row>
    <row r="8227" customFormat="false" ht="15" hidden="false" customHeight="false" outlineLevel="0" collapsed="false">
      <c r="A8227" s="0" t="s">
        <v>2794</v>
      </c>
      <c r="B8227" s="0" t="s">
        <v>2800</v>
      </c>
      <c r="C8227" s="0" t="s">
        <v>37</v>
      </c>
      <c r="D8227" s="0" t="s">
        <v>655</v>
      </c>
      <c r="E8227" s="0" t="s">
        <v>665</v>
      </c>
      <c r="F8227" s="0" t="s">
        <v>11021</v>
      </c>
    </row>
    <row r="8228" customFormat="false" ht="15" hidden="false" customHeight="false" outlineLevel="0" collapsed="false">
      <c r="A8228" s="0" t="s">
        <v>2794</v>
      </c>
      <c r="B8228" s="0" t="s">
        <v>2800</v>
      </c>
      <c r="C8228" s="0" t="s">
        <v>37</v>
      </c>
      <c r="D8228" s="0" t="s">
        <v>655</v>
      </c>
      <c r="E8228" s="0" t="s">
        <v>665</v>
      </c>
      <c r="F8228" s="0" t="s">
        <v>11022</v>
      </c>
    </row>
    <row r="8229" customFormat="false" ht="15" hidden="false" customHeight="false" outlineLevel="0" collapsed="false">
      <c r="A8229" s="0" t="s">
        <v>2794</v>
      </c>
      <c r="B8229" s="0" t="s">
        <v>2800</v>
      </c>
      <c r="C8229" s="0" t="s">
        <v>37</v>
      </c>
      <c r="D8229" s="0" t="s">
        <v>655</v>
      </c>
      <c r="E8229" s="0" t="s">
        <v>665</v>
      </c>
      <c r="F8229" s="0" t="s">
        <v>11023</v>
      </c>
    </row>
    <row r="8230" customFormat="false" ht="15" hidden="false" customHeight="false" outlineLevel="0" collapsed="false">
      <c r="A8230" s="0" t="s">
        <v>2794</v>
      </c>
      <c r="B8230" s="0" t="s">
        <v>2800</v>
      </c>
      <c r="C8230" s="0" t="s">
        <v>37</v>
      </c>
      <c r="D8230" s="0" t="s">
        <v>655</v>
      </c>
      <c r="E8230" s="0" t="s">
        <v>665</v>
      </c>
      <c r="F8230" s="0" t="s">
        <v>11024</v>
      </c>
    </row>
    <row r="8231" customFormat="false" ht="15" hidden="false" customHeight="false" outlineLevel="0" collapsed="false">
      <c r="A8231" s="0" t="s">
        <v>2794</v>
      </c>
      <c r="B8231" s="0" t="s">
        <v>2800</v>
      </c>
      <c r="C8231" s="0" t="s">
        <v>37</v>
      </c>
      <c r="D8231" s="0" t="s">
        <v>655</v>
      </c>
      <c r="E8231" s="0" t="s">
        <v>665</v>
      </c>
      <c r="F8231" s="0" t="s">
        <v>11025</v>
      </c>
    </row>
    <row r="8232" customFormat="false" ht="15" hidden="false" customHeight="false" outlineLevel="0" collapsed="false">
      <c r="A8232" s="0" t="s">
        <v>2794</v>
      </c>
      <c r="B8232" s="0" t="s">
        <v>2800</v>
      </c>
      <c r="C8232" s="0" t="s">
        <v>37</v>
      </c>
      <c r="D8232" s="0" t="s">
        <v>655</v>
      </c>
      <c r="E8232" s="0" t="s">
        <v>665</v>
      </c>
      <c r="F8232" s="0" t="s">
        <v>11026</v>
      </c>
    </row>
    <row r="8233" customFormat="false" ht="15" hidden="false" customHeight="false" outlineLevel="0" collapsed="false">
      <c r="A8233" s="0" t="s">
        <v>2794</v>
      </c>
      <c r="B8233" s="0" t="s">
        <v>2800</v>
      </c>
      <c r="C8233" s="0" t="s">
        <v>37</v>
      </c>
      <c r="D8233" s="0" t="s">
        <v>655</v>
      </c>
      <c r="E8233" s="0" t="s">
        <v>665</v>
      </c>
      <c r="F8233" s="0" t="s">
        <v>11027</v>
      </c>
    </row>
    <row r="8234" customFormat="false" ht="15" hidden="false" customHeight="false" outlineLevel="0" collapsed="false">
      <c r="A8234" s="0" t="s">
        <v>2794</v>
      </c>
      <c r="B8234" s="0" t="s">
        <v>2800</v>
      </c>
      <c r="C8234" s="0" t="s">
        <v>37</v>
      </c>
      <c r="D8234" s="0" t="s">
        <v>655</v>
      </c>
      <c r="E8234" s="0" t="s">
        <v>665</v>
      </c>
      <c r="F8234" s="0" t="s">
        <v>11028</v>
      </c>
    </row>
    <row r="8235" customFormat="false" ht="15" hidden="false" customHeight="false" outlineLevel="0" collapsed="false">
      <c r="A8235" s="0" t="s">
        <v>2794</v>
      </c>
      <c r="B8235" s="0" t="s">
        <v>2800</v>
      </c>
      <c r="C8235" s="0" t="s">
        <v>37</v>
      </c>
      <c r="D8235" s="0" t="s">
        <v>655</v>
      </c>
      <c r="E8235" s="0" t="s">
        <v>665</v>
      </c>
      <c r="F8235" s="0" t="s">
        <v>11029</v>
      </c>
    </row>
    <row r="8236" customFormat="false" ht="15" hidden="false" customHeight="false" outlineLevel="0" collapsed="false">
      <c r="A8236" s="0" t="s">
        <v>2794</v>
      </c>
      <c r="B8236" s="0" t="s">
        <v>2800</v>
      </c>
      <c r="C8236" s="0" t="s">
        <v>37</v>
      </c>
      <c r="D8236" s="0" t="s">
        <v>655</v>
      </c>
      <c r="E8236" s="0" t="s">
        <v>665</v>
      </c>
      <c r="F8236" s="0" t="s">
        <v>11030</v>
      </c>
    </row>
    <row r="8237" customFormat="false" ht="15" hidden="false" customHeight="false" outlineLevel="0" collapsed="false">
      <c r="A8237" s="0" t="s">
        <v>2794</v>
      </c>
      <c r="B8237" s="0" t="s">
        <v>2800</v>
      </c>
      <c r="C8237" s="0" t="s">
        <v>37</v>
      </c>
      <c r="D8237" s="0" t="s">
        <v>655</v>
      </c>
      <c r="E8237" s="0" t="s">
        <v>665</v>
      </c>
      <c r="F8237" s="0" t="s">
        <v>11031</v>
      </c>
    </row>
    <row r="8238" customFormat="false" ht="15" hidden="false" customHeight="false" outlineLevel="0" collapsed="false">
      <c r="A8238" s="0" t="s">
        <v>2794</v>
      </c>
      <c r="B8238" s="0" t="s">
        <v>2800</v>
      </c>
      <c r="C8238" s="0" t="s">
        <v>37</v>
      </c>
      <c r="D8238" s="0" t="s">
        <v>655</v>
      </c>
      <c r="E8238" s="0" t="s">
        <v>665</v>
      </c>
      <c r="F8238" s="0" t="s">
        <v>11032</v>
      </c>
    </row>
    <row r="8239" customFormat="false" ht="15" hidden="false" customHeight="false" outlineLevel="0" collapsed="false">
      <c r="A8239" s="0" t="s">
        <v>2794</v>
      </c>
      <c r="B8239" s="0" t="s">
        <v>2800</v>
      </c>
      <c r="C8239" s="0" t="s">
        <v>37</v>
      </c>
      <c r="D8239" s="0" t="s">
        <v>655</v>
      </c>
      <c r="E8239" s="0" t="s">
        <v>665</v>
      </c>
      <c r="F8239" s="0" t="s">
        <v>11033</v>
      </c>
    </row>
    <row r="8240" customFormat="false" ht="15" hidden="false" customHeight="false" outlineLevel="0" collapsed="false">
      <c r="A8240" s="0" t="s">
        <v>2794</v>
      </c>
      <c r="B8240" s="0" t="s">
        <v>2800</v>
      </c>
      <c r="C8240" s="0" t="s">
        <v>37</v>
      </c>
      <c r="D8240" s="0" t="s">
        <v>655</v>
      </c>
      <c r="E8240" s="0" t="s">
        <v>665</v>
      </c>
      <c r="F8240" s="0" t="s">
        <v>11034</v>
      </c>
    </row>
    <row r="8241" customFormat="false" ht="15" hidden="false" customHeight="false" outlineLevel="0" collapsed="false">
      <c r="A8241" s="0" t="s">
        <v>2794</v>
      </c>
      <c r="B8241" s="0" t="s">
        <v>2800</v>
      </c>
      <c r="C8241" s="0" t="s">
        <v>37</v>
      </c>
      <c r="D8241" s="0" t="s">
        <v>655</v>
      </c>
      <c r="E8241" s="0" t="s">
        <v>665</v>
      </c>
      <c r="F8241" s="0" t="s">
        <v>11035</v>
      </c>
    </row>
    <row r="8242" customFormat="false" ht="15" hidden="false" customHeight="false" outlineLevel="0" collapsed="false">
      <c r="A8242" s="0" t="s">
        <v>2794</v>
      </c>
      <c r="B8242" s="0" t="s">
        <v>2800</v>
      </c>
      <c r="C8242" s="0" t="s">
        <v>37</v>
      </c>
      <c r="D8242" s="0" t="s">
        <v>655</v>
      </c>
      <c r="E8242" s="0" t="s">
        <v>665</v>
      </c>
      <c r="F8242" s="0" t="s">
        <v>11036</v>
      </c>
    </row>
    <row r="8243" customFormat="false" ht="15" hidden="false" customHeight="false" outlineLevel="0" collapsed="false">
      <c r="A8243" s="0" t="s">
        <v>2794</v>
      </c>
      <c r="B8243" s="0" t="s">
        <v>2800</v>
      </c>
      <c r="C8243" s="0" t="s">
        <v>37</v>
      </c>
      <c r="D8243" s="0" t="s">
        <v>655</v>
      </c>
      <c r="E8243" s="0" t="s">
        <v>665</v>
      </c>
      <c r="F8243" s="0" t="s">
        <v>11037</v>
      </c>
    </row>
    <row r="8244" customFormat="false" ht="15" hidden="false" customHeight="false" outlineLevel="0" collapsed="false">
      <c r="A8244" s="0" t="s">
        <v>2794</v>
      </c>
      <c r="B8244" s="0" t="s">
        <v>2800</v>
      </c>
      <c r="C8244" s="0" t="s">
        <v>37</v>
      </c>
      <c r="D8244" s="0" t="s">
        <v>655</v>
      </c>
      <c r="E8244" s="0" t="s">
        <v>665</v>
      </c>
      <c r="F8244" s="0" t="s">
        <v>11038</v>
      </c>
    </row>
    <row r="8245" customFormat="false" ht="15" hidden="false" customHeight="false" outlineLevel="0" collapsed="false">
      <c r="A8245" s="0" t="s">
        <v>2794</v>
      </c>
      <c r="B8245" s="0" t="s">
        <v>2800</v>
      </c>
      <c r="C8245" s="0" t="s">
        <v>37</v>
      </c>
      <c r="D8245" s="0" t="s">
        <v>655</v>
      </c>
      <c r="E8245" s="0" t="s">
        <v>665</v>
      </c>
      <c r="F8245" s="0" t="s">
        <v>11039</v>
      </c>
    </row>
    <row r="8246" customFormat="false" ht="15" hidden="false" customHeight="false" outlineLevel="0" collapsed="false">
      <c r="A8246" s="0" t="s">
        <v>2794</v>
      </c>
      <c r="B8246" s="0" t="s">
        <v>2800</v>
      </c>
      <c r="C8246" s="0" t="s">
        <v>37</v>
      </c>
      <c r="D8246" s="0" t="s">
        <v>655</v>
      </c>
      <c r="E8246" s="0" t="s">
        <v>665</v>
      </c>
      <c r="F8246" s="0" t="s">
        <v>11040</v>
      </c>
    </row>
    <row r="8247" customFormat="false" ht="15" hidden="false" customHeight="false" outlineLevel="0" collapsed="false">
      <c r="A8247" s="0" t="s">
        <v>2794</v>
      </c>
      <c r="B8247" s="0" t="s">
        <v>2800</v>
      </c>
      <c r="C8247" s="0" t="s">
        <v>37</v>
      </c>
      <c r="D8247" s="0" t="s">
        <v>655</v>
      </c>
      <c r="E8247" s="0" t="s">
        <v>665</v>
      </c>
      <c r="F8247" s="0" t="s">
        <v>11041</v>
      </c>
    </row>
    <row r="8248" customFormat="false" ht="15" hidden="false" customHeight="false" outlineLevel="0" collapsed="false">
      <c r="A8248" s="0" t="s">
        <v>2794</v>
      </c>
      <c r="B8248" s="0" t="s">
        <v>2800</v>
      </c>
      <c r="C8248" s="0" t="s">
        <v>37</v>
      </c>
      <c r="D8248" s="0" t="s">
        <v>655</v>
      </c>
      <c r="E8248" s="0" t="s">
        <v>665</v>
      </c>
      <c r="F8248" s="0" t="s">
        <v>11042</v>
      </c>
    </row>
    <row r="8249" customFormat="false" ht="15" hidden="false" customHeight="false" outlineLevel="0" collapsed="false">
      <c r="A8249" s="0" t="s">
        <v>2794</v>
      </c>
      <c r="B8249" s="0" t="s">
        <v>2800</v>
      </c>
      <c r="C8249" s="0" t="s">
        <v>37</v>
      </c>
      <c r="D8249" s="0" t="s">
        <v>655</v>
      </c>
      <c r="E8249" s="0" t="s">
        <v>665</v>
      </c>
      <c r="F8249" s="0" t="s">
        <v>11043</v>
      </c>
    </row>
    <row r="8250" customFormat="false" ht="15" hidden="false" customHeight="false" outlineLevel="0" collapsed="false">
      <c r="A8250" s="0" t="s">
        <v>2794</v>
      </c>
      <c r="B8250" s="0" t="s">
        <v>2800</v>
      </c>
      <c r="C8250" s="0" t="s">
        <v>37</v>
      </c>
      <c r="D8250" s="0" t="s">
        <v>655</v>
      </c>
      <c r="E8250" s="0" t="s">
        <v>665</v>
      </c>
      <c r="F8250" s="0" t="s">
        <v>11044</v>
      </c>
    </row>
    <row r="8251" customFormat="false" ht="15" hidden="false" customHeight="false" outlineLevel="0" collapsed="false">
      <c r="A8251" s="0" t="s">
        <v>2794</v>
      </c>
      <c r="B8251" s="0" t="s">
        <v>2800</v>
      </c>
      <c r="C8251" s="0" t="s">
        <v>37</v>
      </c>
      <c r="D8251" s="0" t="s">
        <v>655</v>
      </c>
      <c r="E8251" s="0" t="s">
        <v>665</v>
      </c>
      <c r="F8251" s="0" t="s">
        <v>11045</v>
      </c>
    </row>
    <row r="8252" customFormat="false" ht="15" hidden="false" customHeight="false" outlineLevel="0" collapsed="false">
      <c r="A8252" s="0" t="s">
        <v>2794</v>
      </c>
      <c r="B8252" s="0" t="s">
        <v>2800</v>
      </c>
      <c r="C8252" s="0" t="s">
        <v>37</v>
      </c>
      <c r="D8252" s="0" t="s">
        <v>655</v>
      </c>
      <c r="E8252" s="0" t="s">
        <v>665</v>
      </c>
      <c r="F8252" s="0" t="s">
        <v>11046</v>
      </c>
    </row>
    <row r="8253" customFormat="false" ht="15" hidden="false" customHeight="false" outlineLevel="0" collapsed="false">
      <c r="A8253" s="0" t="s">
        <v>2794</v>
      </c>
      <c r="B8253" s="0" t="s">
        <v>2800</v>
      </c>
      <c r="C8253" s="0" t="s">
        <v>37</v>
      </c>
      <c r="D8253" s="0" t="s">
        <v>655</v>
      </c>
      <c r="E8253" s="0" t="s">
        <v>665</v>
      </c>
      <c r="F8253" s="0" t="s">
        <v>11047</v>
      </c>
    </row>
    <row r="8254" customFormat="false" ht="15" hidden="false" customHeight="false" outlineLevel="0" collapsed="false">
      <c r="A8254" s="0" t="s">
        <v>2794</v>
      </c>
      <c r="B8254" s="0" t="s">
        <v>2800</v>
      </c>
      <c r="C8254" s="0" t="s">
        <v>37</v>
      </c>
      <c r="D8254" s="0" t="s">
        <v>655</v>
      </c>
      <c r="E8254" s="0" t="s">
        <v>665</v>
      </c>
      <c r="F8254" s="0" t="s">
        <v>11048</v>
      </c>
    </row>
    <row r="8255" customFormat="false" ht="15" hidden="false" customHeight="false" outlineLevel="0" collapsed="false">
      <c r="A8255" s="0" t="s">
        <v>2794</v>
      </c>
      <c r="B8255" s="0" t="s">
        <v>2800</v>
      </c>
      <c r="C8255" s="0" t="s">
        <v>37</v>
      </c>
      <c r="D8255" s="0" t="s">
        <v>655</v>
      </c>
      <c r="E8255" s="0" t="s">
        <v>665</v>
      </c>
      <c r="F8255" s="0" t="s">
        <v>11049</v>
      </c>
    </row>
    <row r="8256" customFormat="false" ht="15" hidden="false" customHeight="false" outlineLevel="0" collapsed="false">
      <c r="A8256" s="0" t="s">
        <v>2794</v>
      </c>
      <c r="B8256" s="0" t="s">
        <v>2800</v>
      </c>
      <c r="C8256" s="0" t="s">
        <v>37</v>
      </c>
      <c r="D8256" s="0" t="s">
        <v>655</v>
      </c>
      <c r="E8256" s="0" t="s">
        <v>665</v>
      </c>
      <c r="F8256" s="0" t="s">
        <v>11050</v>
      </c>
    </row>
    <row r="8257" customFormat="false" ht="15" hidden="false" customHeight="false" outlineLevel="0" collapsed="false">
      <c r="A8257" s="0" t="s">
        <v>2794</v>
      </c>
      <c r="B8257" s="0" t="s">
        <v>2800</v>
      </c>
      <c r="C8257" s="0" t="s">
        <v>37</v>
      </c>
      <c r="D8257" s="0" t="s">
        <v>655</v>
      </c>
      <c r="E8257" s="0" t="s">
        <v>665</v>
      </c>
      <c r="F8257" s="0" t="s">
        <v>11051</v>
      </c>
    </row>
    <row r="8258" customFormat="false" ht="15" hidden="false" customHeight="false" outlineLevel="0" collapsed="false">
      <c r="A8258" s="0" t="s">
        <v>2794</v>
      </c>
      <c r="B8258" s="0" t="s">
        <v>2800</v>
      </c>
      <c r="C8258" s="0" t="s">
        <v>37</v>
      </c>
      <c r="D8258" s="0" t="s">
        <v>655</v>
      </c>
      <c r="E8258" s="0" t="s">
        <v>665</v>
      </c>
      <c r="F8258" s="0" t="s">
        <v>11052</v>
      </c>
    </row>
    <row r="8259" customFormat="false" ht="15" hidden="false" customHeight="false" outlineLevel="0" collapsed="false">
      <c r="A8259" s="0" t="s">
        <v>2794</v>
      </c>
      <c r="B8259" s="0" t="s">
        <v>2800</v>
      </c>
      <c r="C8259" s="0" t="s">
        <v>37</v>
      </c>
      <c r="D8259" s="0" t="s">
        <v>655</v>
      </c>
      <c r="E8259" s="0" t="s">
        <v>665</v>
      </c>
      <c r="F8259" s="0" t="s">
        <v>11053</v>
      </c>
    </row>
    <row r="8260" customFormat="false" ht="15" hidden="false" customHeight="false" outlineLevel="0" collapsed="false">
      <c r="A8260" s="0" t="s">
        <v>2794</v>
      </c>
      <c r="B8260" s="0" t="s">
        <v>2800</v>
      </c>
      <c r="C8260" s="0" t="s">
        <v>37</v>
      </c>
      <c r="D8260" s="0" t="s">
        <v>655</v>
      </c>
      <c r="E8260" s="0" t="s">
        <v>665</v>
      </c>
      <c r="F8260" s="0" t="s">
        <v>11054</v>
      </c>
    </row>
    <row r="8261" customFormat="false" ht="15" hidden="false" customHeight="false" outlineLevel="0" collapsed="false">
      <c r="A8261" s="0" t="s">
        <v>2794</v>
      </c>
      <c r="B8261" s="0" t="s">
        <v>2800</v>
      </c>
      <c r="C8261" s="0" t="s">
        <v>37</v>
      </c>
      <c r="D8261" s="0" t="s">
        <v>655</v>
      </c>
      <c r="E8261" s="0" t="s">
        <v>665</v>
      </c>
      <c r="F8261" s="0" t="s">
        <v>11055</v>
      </c>
    </row>
    <row r="8262" customFormat="false" ht="15" hidden="false" customHeight="false" outlineLevel="0" collapsed="false">
      <c r="A8262" s="0" t="s">
        <v>2794</v>
      </c>
      <c r="B8262" s="0" t="s">
        <v>2800</v>
      </c>
      <c r="C8262" s="0" t="s">
        <v>37</v>
      </c>
      <c r="D8262" s="0" t="s">
        <v>655</v>
      </c>
      <c r="E8262" s="0" t="s">
        <v>665</v>
      </c>
      <c r="F8262" s="0" t="s">
        <v>11056</v>
      </c>
    </row>
    <row r="8263" customFormat="false" ht="15" hidden="false" customHeight="false" outlineLevel="0" collapsed="false">
      <c r="A8263" s="0" t="s">
        <v>2794</v>
      </c>
      <c r="B8263" s="0" t="s">
        <v>2800</v>
      </c>
      <c r="C8263" s="0" t="s">
        <v>37</v>
      </c>
      <c r="D8263" s="0" t="s">
        <v>655</v>
      </c>
      <c r="E8263" s="0" t="s">
        <v>665</v>
      </c>
      <c r="F8263" s="0" t="s">
        <v>11057</v>
      </c>
    </row>
    <row r="8264" customFormat="false" ht="15" hidden="false" customHeight="false" outlineLevel="0" collapsed="false">
      <c r="A8264" s="0" t="s">
        <v>2794</v>
      </c>
      <c r="B8264" s="0" t="s">
        <v>2800</v>
      </c>
      <c r="C8264" s="0" t="s">
        <v>37</v>
      </c>
      <c r="D8264" s="0" t="s">
        <v>655</v>
      </c>
      <c r="E8264" s="0" t="s">
        <v>665</v>
      </c>
      <c r="F8264" s="0" t="s">
        <v>11058</v>
      </c>
    </row>
    <row r="8265" customFormat="false" ht="15" hidden="false" customHeight="false" outlineLevel="0" collapsed="false">
      <c r="A8265" s="0" t="s">
        <v>2794</v>
      </c>
      <c r="B8265" s="0" t="s">
        <v>2800</v>
      </c>
      <c r="C8265" s="0" t="s">
        <v>37</v>
      </c>
      <c r="D8265" s="0" t="s">
        <v>655</v>
      </c>
      <c r="E8265" s="0" t="s">
        <v>665</v>
      </c>
      <c r="F8265" s="0" t="s">
        <v>11059</v>
      </c>
    </row>
    <row r="8266" customFormat="false" ht="15" hidden="false" customHeight="false" outlineLevel="0" collapsed="false">
      <c r="A8266" s="0" t="s">
        <v>2794</v>
      </c>
      <c r="B8266" s="0" t="s">
        <v>2800</v>
      </c>
      <c r="C8266" s="0" t="s">
        <v>37</v>
      </c>
      <c r="D8266" s="0" t="s">
        <v>655</v>
      </c>
      <c r="E8266" s="0" t="s">
        <v>665</v>
      </c>
      <c r="F8266" s="0" t="s">
        <v>11060</v>
      </c>
    </row>
    <row r="8267" customFormat="false" ht="15" hidden="false" customHeight="false" outlineLevel="0" collapsed="false">
      <c r="A8267" s="0" t="s">
        <v>2794</v>
      </c>
      <c r="B8267" s="0" t="s">
        <v>2800</v>
      </c>
      <c r="C8267" s="0" t="s">
        <v>37</v>
      </c>
      <c r="D8267" s="0" t="s">
        <v>655</v>
      </c>
      <c r="E8267" s="0" t="s">
        <v>665</v>
      </c>
      <c r="F8267" s="0" t="s">
        <v>11061</v>
      </c>
    </row>
    <row r="8268" customFormat="false" ht="15" hidden="false" customHeight="false" outlineLevel="0" collapsed="false">
      <c r="A8268" s="0" t="s">
        <v>2794</v>
      </c>
      <c r="B8268" s="0" t="s">
        <v>2800</v>
      </c>
      <c r="C8268" s="0" t="s">
        <v>37</v>
      </c>
      <c r="D8268" s="0" t="s">
        <v>655</v>
      </c>
      <c r="E8268" s="0" t="s">
        <v>665</v>
      </c>
      <c r="F8268" s="0" t="s">
        <v>11062</v>
      </c>
    </row>
    <row r="8269" customFormat="false" ht="15" hidden="false" customHeight="false" outlineLevel="0" collapsed="false">
      <c r="A8269" s="0" t="s">
        <v>2794</v>
      </c>
      <c r="B8269" s="0" t="s">
        <v>2800</v>
      </c>
      <c r="C8269" s="0" t="s">
        <v>37</v>
      </c>
      <c r="D8269" s="0" t="s">
        <v>655</v>
      </c>
      <c r="E8269" s="0" t="s">
        <v>665</v>
      </c>
      <c r="F8269" s="0" t="s">
        <v>11063</v>
      </c>
    </row>
    <row r="8270" customFormat="false" ht="15" hidden="false" customHeight="false" outlineLevel="0" collapsed="false">
      <c r="A8270" s="0" t="s">
        <v>2794</v>
      </c>
      <c r="B8270" s="0" t="s">
        <v>2800</v>
      </c>
      <c r="C8270" s="0" t="s">
        <v>37</v>
      </c>
      <c r="D8270" s="0" t="s">
        <v>655</v>
      </c>
      <c r="E8270" s="0" t="s">
        <v>665</v>
      </c>
      <c r="F8270" s="0" t="s">
        <v>11064</v>
      </c>
    </row>
    <row r="8271" customFormat="false" ht="15" hidden="false" customHeight="false" outlineLevel="0" collapsed="false">
      <c r="A8271" s="0" t="s">
        <v>2794</v>
      </c>
      <c r="B8271" s="0" t="s">
        <v>2800</v>
      </c>
      <c r="C8271" s="0" t="s">
        <v>37</v>
      </c>
      <c r="D8271" s="0" t="s">
        <v>655</v>
      </c>
      <c r="E8271" s="0" t="s">
        <v>665</v>
      </c>
      <c r="F8271" s="0" t="s">
        <v>11065</v>
      </c>
    </row>
    <row r="8272" customFormat="false" ht="15" hidden="false" customHeight="false" outlineLevel="0" collapsed="false">
      <c r="A8272" s="0" t="s">
        <v>2794</v>
      </c>
      <c r="B8272" s="0" t="s">
        <v>2800</v>
      </c>
      <c r="C8272" s="0" t="s">
        <v>37</v>
      </c>
      <c r="D8272" s="0" t="s">
        <v>655</v>
      </c>
      <c r="E8272" s="0" t="s">
        <v>665</v>
      </c>
      <c r="F8272" s="0" t="s">
        <v>11066</v>
      </c>
    </row>
    <row r="8273" customFormat="false" ht="15" hidden="false" customHeight="false" outlineLevel="0" collapsed="false">
      <c r="A8273" s="0" t="s">
        <v>2794</v>
      </c>
      <c r="B8273" s="0" t="s">
        <v>2800</v>
      </c>
      <c r="C8273" s="0" t="s">
        <v>37</v>
      </c>
      <c r="D8273" s="0" t="s">
        <v>655</v>
      </c>
      <c r="E8273" s="0" t="s">
        <v>665</v>
      </c>
      <c r="F8273" s="0" t="s">
        <v>11067</v>
      </c>
    </row>
    <row r="8274" customFormat="false" ht="15" hidden="false" customHeight="false" outlineLevel="0" collapsed="false">
      <c r="A8274" s="0" t="s">
        <v>2794</v>
      </c>
      <c r="B8274" s="0" t="s">
        <v>2800</v>
      </c>
      <c r="C8274" s="0" t="s">
        <v>37</v>
      </c>
      <c r="D8274" s="0" t="s">
        <v>655</v>
      </c>
      <c r="E8274" s="0" t="s">
        <v>665</v>
      </c>
      <c r="F8274" s="0" t="s">
        <v>11068</v>
      </c>
    </row>
    <row r="8275" customFormat="false" ht="15" hidden="false" customHeight="false" outlineLevel="0" collapsed="false">
      <c r="A8275" s="0" t="s">
        <v>2794</v>
      </c>
      <c r="B8275" s="0" t="s">
        <v>2800</v>
      </c>
      <c r="C8275" s="0" t="s">
        <v>37</v>
      </c>
      <c r="D8275" s="0" t="s">
        <v>655</v>
      </c>
      <c r="E8275" s="0" t="s">
        <v>665</v>
      </c>
      <c r="F8275" s="0" t="s">
        <v>11069</v>
      </c>
    </row>
    <row r="8276" customFormat="false" ht="15" hidden="false" customHeight="false" outlineLevel="0" collapsed="false">
      <c r="A8276" s="0" t="s">
        <v>2794</v>
      </c>
      <c r="B8276" s="0" t="s">
        <v>2800</v>
      </c>
      <c r="C8276" s="0" t="s">
        <v>37</v>
      </c>
      <c r="D8276" s="0" t="s">
        <v>655</v>
      </c>
      <c r="E8276" s="0" t="s">
        <v>665</v>
      </c>
      <c r="F8276" s="0" t="s">
        <v>11070</v>
      </c>
    </row>
    <row r="8277" customFormat="false" ht="15" hidden="false" customHeight="false" outlineLevel="0" collapsed="false">
      <c r="A8277" s="0" t="s">
        <v>2794</v>
      </c>
      <c r="B8277" s="0" t="s">
        <v>2800</v>
      </c>
      <c r="C8277" s="0" t="s">
        <v>37</v>
      </c>
      <c r="D8277" s="0" t="s">
        <v>655</v>
      </c>
      <c r="E8277" s="0" t="s">
        <v>665</v>
      </c>
      <c r="F8277" s="0" t="s">
        <v>11071</v>
      </c>
    </row>
    <row r="8278" customFormat="false" ht="15" hidden="false" customHeight="false" outlineLevel="0" collapsed="false">
      <c r="A8278" s="0" t="s">
        <v>2794</v>
      </c>
      <c r="B8278" s="0" t="s">
        <v>2800</v>
      </c>
      <c r="C8278" s="0" t="s">
        <v>37</v>
      </c>
      <c r="D8278" s="0" t="s">
        <v>655</v>
      </c>
      <c r="E8278" s="0" t="s">
        <v>665</v>
      </c>
      <c r="F8278" s="0" t="s">
        <v>11072</v>
      </c>
    </row>
    <row r="8279" customFormat="false" ht="15" hidden="false" customHeight="false" outlineLevel="0" collapsed="false">
      <c r="A8279" s="0" t="s">
        <v>2794</v>
      </c>
      <c r="B8279" s="0" t="s">
        <v>2800</v>
      </c>
      <c r="C8279" s="0" t="s">
        <v>37</v>
      </c>
      <c r="D8279" s="0" t="s">
        <v>655</v>
      </c>
      <c r="E8279" s="0" t="s">
        <v>665</v>
      </c>
      <c r="F8279" s="0" t="s">
        <v>11073</v>
      </c>
    </row>
    <row r="8280" customFormat="false" ht="15" hidden="false" customHeight="false" outlineLevel="0" collapsed="false">
      <c r="A8280" s="0" t="s">
        <v>2794</v>
      </c>
      <c r="B8280" s="0" t="s">
        <v>2800</v>
      </c>
      <c r="C8280" s="0" t="s">
        <v>37</v>
      </c>
      <c r="D8280" s="0" t="s">
        <v>655</v>
      </c>
      <c r="E8280" s="0" t="s">
        <v>665</v>
      </c>
      <c r="F8280" s="0" t="s">
        <v>11074</v>
      </c>
    </row>
    <row r="8281" customFormat="false" ht="15" hidden="false" customHeight="false" outlineLevel="0" collapsed="false">
      <c r="A8281" s="0" t="s">
        <v>2794</v>
      </c>
      <c r="B8281" s="0" t="s">
        <v>2800</v>
      </c>
      <c r="C8281" s="0" t="s">
        <v>37</v>
      </c>
      <c r="D8281" s="0" t="s">
        <v>655</v>
      </c>
      <c r="E8281" s="0" t="s">
        <v>665</v>
      </c>
      <c r="F8281" s="0" t="s">
        <v>11075</v>
      </c>
    </row>
    <row r="8282" customFormat="false" ht="15" hidden="false" customHeight="false" outlineLevel="0" collapsed="false">
      <c r="A8282" s="0" t="s">
        <v>2794</v>
      </c>
      <c r="B8282" s="0" t="s">
        <v>2800</v>
      </c>
      <c r="C8282" s="0" t="s">
        <v>37</v>
      </c>
      <c r="D8282" s="0" t="s">
        <v>655</v>
      </c>
      <c r="E8282" s="0" t="s">
        <v>665</v>
      </c>
      <c r="F8282" s="0" t="s">
        <v>11076</v>
      </c>
    </row>
    <row r="8283" customFormat="false" ht="15" hidden="false" customHeight="false" outlineLevel="0" collapsed="false">
      <c r="A8283" s="0" t="s">
        <v>2794</v>
      </c>
      <c r="B8283" s="0" t="s">
        <v>2800</v>
      </c>
      <c r="C8283" s="0" t="s">
        <v>37</v>
      </c>
      <c r="D8283" s="0" t="s">
        <v>655</v>
      </c>
      <c r="E8283" s="0" t="s">
        <v>665</v>
      </c>
      <c r="F8283" s="0" t="s">
        <v>11077</v>
      </c>
    </row>
    <row r="8284" customFormat="false" ht="15" hidden="false" customHeight="false" outlineLevel="0" collapsed="false">
      <c r="A8284" s="0" t="s">
        <v>2794</v>
      </c>
      <c r="B8284" s="0" t="s">
        <v>2800</v>
      </c>
      <c r="C8284" s="0" t="s">
        <v>37</v>
      </c>
      <c r="D8284" s="0" t="s">
        <v>655</v>
      </c>
      <c r="E8284" s="0" t="s">
        <v>665</v>
      </c>
      <c r="F8284" s="0" t="s">
        <v>11078</v>
      </c>
    </row>
    <row r="8285" customFormat="false" ht="15" hidden="false" customHeight="false" outlineLevel="0" collapsed="false">
      <c r="A8285" s="0" t="s">
        <v>2794</v>
      </c>
      <c r="B8285" s="0" t="s">
        <v>2800</v>
      </c>
      <c r="C8285" s="0" t="s">
        <v>37</v>
      </c>
      <c r="D8285" s="0" t="s">
        <v>655</v>
      </c>
      <c r="E8285" s="0" t="s">
        <v>665</v>
      </c>
      <c r="F8285" s="0" t="s">
        <v>11079</v>
      </c>
    </row>
    <row r="8286" customFormat="false" ht="15" hidden="false" customHeight="false" outlineLevel="0" collapsed="false">
      <c r="A8286" s="0" t="s">
        <v>2794</v>
      </c>
      <c r="B8286" s="0" t="s">
        <v>2800</v>
      </c>
      <c r="C8286" s="0" t="s">
        <v>37</v>
      </c>
      <c r="D8286" s="0" t="s">
        <v>655</v>
      </c>
      <c r="E8286" s="0" t="s">
        <v>665</v>
      </c>
      <c r="F8286" s="0" t="s">
        <v>11080</v>
      </c>
    </row>
    <row r="8287" customFormat="false" ht="15" hidden="false" customHeight="false" outlineLevel="0" collapsed="false">
      <c r="A8287" s="0" t="s">
        <v>2794</v>
      </c>
      <c r="B8287" s="0" t="s">
        <v>2800</v>
      </c>
      <c r="C8287" s="0" t="s">
        <v>37</v>
      </c>
      <c r="D8287" s="0" t="s">
        <v>655</v>
      </c>
      <c r="E8287" s="0" t="s">
        <v>665</v>
      </c>
      <c r="F8287" s="0" t="s">
        <v>11081</v>
      </c>
    </row>
    <row r="8288" customFormat="false" ht="15" hidden="false" customHeight="false" outlineLevel="0" collapsed="false">
      <c r="A8288" s="0" t="s">
        <v>2794</v>
      </c>
      <c r="B8288" s="0" t="s">
        <v>2800</v>
      </c>
      <c r="C8288" s="0" t="s">
        <v>37</v>
      </c>
      <c r="D8288" s="0" t="s">
        <v>655</v>
      </c>
      <c r="E8288" s="0" t="s">
        <v>665</v>
      </c>
      <c r="F8288" s="0" t="s">
        <v>11082</v>
      </c>
    </row>
    <row r="8289" customFormat="false" ht="15" hidden="false" customHeight="false" outlineLevel="0" collapsed="false">
      <c r="A8289" s="0" t="s">
        <v>2794</v>
      </c>
      <c r="B8289" s="0" t="s">
        <v>2800</v>
      </c>
      <c r="C8289" s="0" t="s">
        <v>37</v>
      </c>
      <c r="D8289" s="0" t="s">
        <v>655</v>
      </c>
      <c r="E8289" s="0" t="s">
        <v>665</v>
      </c>
      <c r="F8289" s="0" t="s">
        <v>11083</v>
      </c>
    </row>
    <row r="8290" customFormat="false" ht="15" hidden="false" customHeight="false" outlineLevel="0" collapsed="false">
      <c r="A8290" s="0" t="s">
        <v>2794</v>
      </c>
      <c r="B8290" s="0" t="s">
        <v>2800</v>
      </c>
      <c r="C8290" s="0" t="s">
        <v>37</v>
      </c>
      <c r="D8290" s="0" t="s">
        <v>655</v>
      </c>
      <c r="E8290" s="0" t="s">
        <v>665</v>
      </c>
      <c r="F8290" s="0" t="s">
        <v>11084</v>
      </c>
    </row>
    <row r="8291" customFormat="false" ht="15" hidden="false" customHeight="false" outlineLevel="0" collapsed="false">
      <c r="A8291" s="0" t="s">
        <v>2794</v>
      </c>
      <c r="B8291" s="0" t="s">
        <v>2800</v>
      </c>
      <c r="C8291" s="0" t="s">
        <v>37</v>
      </c>
      <c r="D8291" s="0" t="s">
        <v>655</v>
      </c>
      <c r="E8291" s="0" t="s">
        <v>665</v>
      </c>
      <c r="F8291" s="0" t="s">
        <v>11085</v>
      </c>
    </row>
    <row r="8292" customFormat="false" ht="15" hidden="false" customHeight="false" outlineLevel="0" collapsed="false">
      <c r="A8292" s="0" t="s">
        <v>2794</v>
      </c>
      <c r="B8292" s="0" t="s">
        <v>2800</v>
      </c>
      <c r="C8292" s="0" t="s">
        <v>37</v>
      </c>
      <c r="D8292" s="0" t="s">
        <v>655</v>
      </c>
      <c r="E8292" s="0" t="s">
        <v>665</v>
      </c>
      <c r="F8292" s="0" t="s">
        <v>11086</v>
      </c>
    </row>
    <row r="8293" customFormat="false" ht="15" hidden="false" customHeight="false" outlineLevel="0" collapsed="false">
      <c r="A8293" s="0" t="s">
        <v>2794</v>
      </c>
      <c r="B8293" s="0" t="s">
        <v>2800</v>
      </c>
      <c r="C8293" s="0" t="s">
        <v>37</v>
      </c>
      <c r="D8293" s="0" t="s">
        <v>655</v>
      </c>
      <c r="E8293" s="0" t="s">
        <v>665</v>
      </c>
      <c r="F8293" s="0" t="s">
        <v>11087</v>
      </c>
    </row>
    <row r="8294" customFormat="false" ht="15" hidden="false" customHeight="false" outlineLevel="0" collapsed="false">
      <c r="A8294" s="0" t="s">
        <v>2794</v>
      </c>
      <c r="B8294" s="0" t="s">
        <v>2800</v>
      </c>
      <c r="C8294" s="0" t="s">
        <v>37</v>
      </c>
      <c r="D8294" s="0" t="s">
        <v>655</v>
      </c>
      <c r="E8294" s="0" t="s">
        <v>665</v>
      </c>
      <c r="F8294" s="0" t="s">
        <v>11088</v>
      </c>
    </row>
    <row r="8295" customFormat="false" ht="15" hidden="false" customHeight="false" outlineLevel="0" collapsed="false">
      <c r="A8295" s="0" t="s">
        <v>2794</v>
      </c>
      <c r="B8295" s="0" t="s">
        <v>2800</v>
      </c>
      <c r="C8295" s="0" t="s">
        <v>37</v>
      </c>
      <c r="D8295" s="0" t="s">
        <v>655</v>
      </c>
      <c r="E8295" s="0" t="s">
        <v>665</v>
      </c>
      <c r="F8295" s="0" t="s">
        <v>11089</v>
      </c>
    </row>
    <row r="8296" customFormat="false" ht="15" hidden="false" customHeight="false" outlineLevel="0" collapsed="false">
      <c r="A8296" s="0" t="s">
        <v>2794</v>
      </c>
      <c r="B8296" s="0" t="s">
        <v>2800</v>
      </c>
      <c r="C8296" s="0" t="s">
        <v>37</v>
      </c>
      <c r="D8296" s="0" t="s">
        <v>655</v>
      </c>
      <c r="E8296" s="0" t="s">
        <v>665</v>
      </c>
      <c r="F8296" s="0" t="s">
        <v>11090</v>
      </c>
    </row>
    <row r="8297" customFormat="false" ht="15" hidden="false" customHeight="false" outlineLevel="0" collapsed="false">
      <c r="A8297" s="0" t="s">
        <v>2794</v>
      </c>
      <c r="B8297" s="0" t="s">
        <v>2800</v>
      </c>
      <c r="C8297" s="0" t="s">
        <v>37</v>
      </c>
      <c r="D8297" s="0" t="s">
        <v>655</v>
      </c>
      <c r="E8297" s="0" t="s">
        <v>665</v>
      </c>
      <c r="F8297" s="0" t="s">
        <v>11091</v>
      </c>
    </row>
    <row r="8298" customFormat="false" ht="15" hidden="false" customHeight="false" outlineLevel="0" collapsed="false">
      <c r="A8298" s="0" t="s">
        <v>2794</v>
      </c>
      <c r="B8298" s="0" t="s">
        <v>2800</v>
      </c>
      <c r="C8298" s="0" t="s">
        <v>37</v>
      </c>
      <c r="D8298" s="0" t="s">
        <v>655</v>
      </c>
      <c r="E8298" s="0" t="s">
        <v>665</v>
      </c>
      <c r="F8298" s="0" t="s">
        <v>11092</v>
      </c>
    </row>
    <row r="8299" customFormat="false" ht="15" hidden="false" customHeight="false" outlineLevel="0" collapsed="false">
      <c r="A8299" s="0" t="s">
        <v>2794</v>
      </c>
      <c r="B8299" s="0" t="s">
        <v>2800</v>
      </c>
      <c r="C8299" s="0" t="s">
        <v>37</v>
      </c>
      <c r="D8299" s="0" t="s">
        <v>655</v>
      </c>
      <c r="E8299" s="0" t="s">
        <v>665</v>
      </c>
      <c r="F8299" s="0" t="s">
        <v>11093</v>
      </c>
    </row>
    <row r="8300" customFormat="false" ht="15" hidden="false" customHeight="false" outlineLevel="0" collapsed="false">
      <c r="A8300" s="0" t="s">
        <v>2794</v>
      </c>
      <c r="B8300" s="0" t="s">
        <v>2800</v>
      </c>
      <c r="C8300" s="0" t="s">
        <v>37</v>
      </c>
      <c r="D8300" s="0" t="s">
        <v>655</v>
      </c>
      <c r="E8300" s="0" t="s">
        <v>665</v>
      </c>
      <c r="F8300" s="0" t="s">
        <v>11094</v>
      </c>
    </row>
    <row r="8301" customFormat="false" ht="15" hidden="false" customHeight="false" outlineLevel="0" collapsed="false">
      <c r="A8301" s="0" t="s">
        <v>2794</v>
      </c>
      <c r="B8301" s="0" t="s">
        <v>2800</v>
      </c>
      <c r="C8301" s="0" t="s">
        <v>37</v>
      </c>
      <c r="D8301" s="0" t="s">
        <v>655</v>
      </c>
      <c r="E8301" s="0" t="s">
        <v>665</v>
      </c>
      <c r="F8301" s="0" t="s">
        <v>11095</v>
      </c>
    </row>
    <row r="8302" customFormat="false" ht="15" hidden="false" customHeight="false" outlineLevel="0" collapsed="false">
      <c r="A8302" s="0" t="s">
        <v>2794</v>
      </c>
      <c r="B8302" s="0" t="s">
        <v>2800</v>
      </c>
      <c r="C8302" s="0" t="s">
        <v>37</v>
      </c>
      <c r="D8302" s="0" t="s">
        <v>655</v>
      </c>
      <c r="E8302" s="0" t="s">
        <v>665</v>
      </c>
      <c r="F8302" s="0" t="s">
        <v>11096</v>
      </c>
    </row>
    <row r="8303" customFormat="false" ht="15" hidden="false" customHeight="false" outlineLevel="0" collapsed="false">
      <c r="A8303" s="0" t="s">
        <v>2794</v>
      </c>
      <c r="B8303" s="0" t="s">
        <v>2800</v>
      </c>
      <c r="C8303" s="0" t="s">
        <v>37</v>
      </c>
      <c r="D8303" s="0" t="s">
        <v>655</v>
      </c>
      <c r="E8303" s="0" t="s">
        <v>665</v>
      </c>
      <c r="F8303" s="0" t="s">
        <v>11097</v>
      </c>
    </row>
    <row r="8304" customFormat="false" ht="15" hidden="false" customHeight="false" outlineLevel="0" collapsed="false">
      <c r="A8304" s="0" t="s">
        <v>2794</v>
      </c>
      <c r="B8304" s="0" t="s">
        <v>2800</v>
      </c>
      <c r="C8304" s="0" t="s">
        <v>37</v>
      </c>
      <c r="D8304" s="0" t="s">
        <v>655</v>
      </c>
      <c r="E8304" s="0" t="s">
        <v>665</v>
      </c>
      <c r="F8304" s="0" t="s">
        <v>11098</v>
      </c>
    </row>
    <row r="8305" customFormat="false" ht="15" hidden="false" customHeight="false" outlineLevel="0" collapsed="false">
      <c r="A8305" s="0" t="s">
        <v>2794</v>
      </c>
      <c r="B8305" s="0" t="s">
        <v>2800</v>
      </c>
      <c r="C8305" s="0" t="s">
        <v>37</v>
      </c>
      <c r="D8305" s="0" t="s">
        <v>655</v>
      </c>
      <c r="E8305" s="0" t="s">
        <v>665</v>
      </c>
      <c r="F8305" s="0" t="s">
        <v>11099</v>
      </c>
    </row>
    <row r="8306" customFormat="false" ht="15" hidden="false" customHeight="false" outlineLevel="0" collapsed="false">
      <c r="A8306" s="0" t="s">
        <v>2794</v>
      </c>
      <c r="B8306" s="0" t="s">
        <v>2800</v>
      </c>
      <c r="C8306" s="0" t="s">
        <v>37</v>
      </c>
      <c r="D8306" s="0" t="s">
        <v>655</v>
      </c>
      <c r="E8306" s="0" t="s">
        <v>665</v>
      </c>
      <c r="F8306" s="0" t="s">
        <v>11100</v>
      </c>
    </row>
    <row r="8307" customFormat="false" ht="15" hidden="false" customHeight="false" outlineLevel="0" collapsed="false">
      <c r="A8307" s="0" t="s">
        <v>2794</v>
      </c>
      <c r="B8307" s="0" t="s">
        <v>2800</v>
      </c>
      <c r="C8307" s="0" t="s">
        <v>37</v>
      </c>
      <c r="D8307" s="0" t="s">
        <v>655</v>
      </c>
      <c r="E8307" s="0" t="s">
        <v>665</v>
      </c>
      <c r="F8307" s="0" t="s">
        <v>11101</v>
      </c>
    </row>
    <row r="8308" customFormat="false" ht="15" hidden="false" customHeight="false" outlineLevel="0" collapsed="false">
      <c r="A8308" s="0" t="s">
        <v>2794</v>
      </c>
      <c r="B8308" s="0" t="s">
        <v>2800</v>
      </c>
      <c r="C8308" s="0" t="s">
        <v>37</v>
      </c>
      <c r="D8308" s="0" t="s">
        <v>655</v>
      </c>
      <c r="E8308" s="0" t="s">
        <v>665</v>
      </c>
      <c r="F8308" s="0" t="s">
        <v>11102</v>
      </c>
    </row>
    <row r="8309" customFormat="false" ht="15" hidden="false" customHeight="false" outlineLevel="0" collapsed="false">
      <c r="A8309" s="0" t="s">
        <v>2794</v>
      </c>
      <c r="B8309" s="0" t="s">
        <v>2800</v>
      </c>
      <c r="C8309" s="0" t="s">
        <v>37</v>
      </c>
      <c r="D8309" s="0" t="s">
        <v>655</v>
      </c>
      <c r="E8309" s="0" t="s">
        <v>665</v>
      </c>
      <c r="F8309" s="0" t="s">
        <v>11103</v>
      </c>
    </row>
    <row r="8310" customFormat="false" ht="15" hidden="false" customHeight="false" outlineLevel="0" collapsed="false">
      <c r="A8310" s="0" t="s">
        <v>2794</v>
      </c>
      <c r="B8310" s="0" t="s">
        <v>2800</v>
      </c>
      <c r="C8310" s="0" t="s">
        <v>37</v>
      </c>
      <c r="D8310" s="0" t="s">
        <v>655</v>
      </c>
      <c r="E8310" s="0" t="s">
        <v>665</v>
      </c>
      <c r="F8310" s="0" t="s">
        <v>11104</v>
      </c>
    </row>
    <row r="8311" customFormat="false" ht="15" hidden="false" customHeight="false" outlineLevel="0" collapsed="false">
      <c r="A8311" s="0" t="s">
        <v>2794</v>
      </c>
      <c r="B8311" s="0" t="s">
        <v>2800</v>
      </c>
      <c r="C8311" s="0" t="s">
        <v>37</v>
      </c>
      <c r="D8311" s="0" t="s">
        <v>655</v>
      </c>
      <c r="E8311" s="0" t="s">
        <v>665</v>
      </c>
      <c r="F8311" s="0" t="s">
        <v>11105</v>
      </c>
    </row>
    <row r="8312" customFormat="false" ht="15" hidden="false" customHeight="false" outlineLevel="0" collapsed="false">
      <c r="A8312" s="0" t="s">
        <v>2794</v>
      </c>
      <c r="B8312" s="0" t="s">
        <v>2800</v>
      </c>
      <c r="C8312" s="0" t="s">
        <v>37</v>
      </c>
      <c r="D8312" s="0" t="s">
        <v>655</v>
      </c>
      <c r="E8312" s="0" t="s">
        <v>665</v>
      </c>
      <c r="F8312" s="0" t="s">
        <v>11106</v>
      </c>
    </row>
    <row r="8313" customFormat="false" ht="15" hidden="false" customHeight="false" outlineLevel="0" collapsed="false">
      <c r="A8313" s="0" t="s">
        <v>2794</v>
      </c>
      <c r="B8313" s="0" t="s">
        <v>2800</v>
      </c>
      <c r="C8313" s="0" t="s">
        <v>37</v>
      </c>
      <c r="D8313" s="0" t="s">
        <v>655</v>
      </c>
      <c r="E8313" s="0" t="s">
        <v>665</v>
      </c>
      <c r="F8313" s="0" t="s">
        <v>11107</v>
      </c>
    </row>
    <row r="8314" customFormat="false" ht="15" hidden="false" customHeight="false" outlineLevel="0" collapsed="false">
      <c r="A8314" s="0" t="s">
        <v>2794</v>
      </c>
      <c r="B8314" s="0" t="s">
        <v>2800</v>
      </c>
      <c r="C8314" s="0" t="s">
        <v>37</v>
      </c>
      <c r="D8314" s="0" t="s">
        <v>655</v>
      </c>
      <c r="E8314" s="0" t="s">
        <v>665</v>
      </c>
      <c r="F8314" s="0" t="s">
        <v>11108</v>
      </c>
    </row>
    <row r="8315" customFormat="false" ht="15" hidden="false" customHeight="false" outlineLevel="0" collapsed="false">
      <c r="A8315" s="0" t="s">
        <v>2794</v>
      </c>
      <c r="B8315" s="0" t="s">
        <v>2800</v>
      </c>
      <c r="C8315" s="0" t="s">
        <v>37</v>
      </c>
      <c r="D8315" s="0" t="s">
        <v>655</v>
      </c>
      <c r="E8315" s="0" t="s">
        <v>665</v>
      </c>
      <c r="F8315" s="0" t="s">
        <v>11109</v>
      </c>
    </row>
    <row r="8316" customFormat="false" ht="15" hidden="false" customHeight="false" outlineLevel="0" collapsed="false">
      <c r="A8316" s="0" t="s">
        <v>2794</v>
      </c>
      <c r="B8316" s="0" t="s">
        <v>2800</v>
      </c>
      <c r="C8316" s="0" t="s">
        <v>37</v>
      </c>
      <c r="D8316" s="0" t="s">
        <v>655</v>
      </c>
      <c r="E8316" s="0" t="s">
        <v>665</v>
      </c>
      <c r="F8316" s="0" t="s">
        <v>11110</v>
      </c>
    </row>
    <row r="8317" customFormat="false" ht="15" hidden="false" customHeight="false" outlineLevel="0" collapsed="false">
      <c r="A8317" s="0" t="s">
        <v>2794</v>
      </c>
      <c r="B8317" s="0" t="s">
        <v>2800</v>
      </c>
      <c r="C8317" s="0" t="s">
        <v>37</v>
      </c>
      <c r="D8317" s="0" t="s">
        <v>655</v>
      </c>
      <c r="E8317" s="0" t="s">
        <v>665</v>
      </c>
      <c r="F8317" s="0" t="s">
        <v>11111</v>
      </c>
    </row>
    <row r="8318" customFormat="false" ht="15" hidden="false" customHeight="false" outlineLevel="0" collapsed="false">
      <c r="A8318" s="0" t="s">
        <v>2794</v>
      </c>
      <c r="B8318" s="0" t="s">
        <v>2800</v>
      </c>
      <c r="C8318" s="0" t="s">
        <v>37</v>
      </c>
      <c r="D8318" s="0" t="s">
        <v>655</v>
      </c>
      <c r="E8318" s="0" t="s">
        <v>665</v>
      </c>
      <c r="F8318" s="0" t="s">
        <v>11112</v>
      </c>
    </row>
    <row r="8319" customFormat="false" ht="15" hidden="false" customHeight="false" outlineLevel="0" collapsed="false">
      <c r="A8319" s="0" t="s">
        <v>2794</v>
      </c>
      <c r="B8319" s="0" t="s">
        <v>2800</v>
      </c>
      <c r="C8319" s="0" t="s">
        <v>37</v>
      </c>
      <c r="D8319" s="0" t="s">
        <v>655</v>
      </c>
      <c r="E8319" s="0" t="s">
        <v>665</v>
      </c>
      <c r="F8319" s="0" t="s">
        <v>11113</v>
      </c>
    </row>
    <row r="8320" customFormat="false" ht="15" hidden="false" customHeight="false" outlineLevel="0" collapsed="false">
      <c r="A8320" s="0" t="s">
        <v>2794</v>
      </c>
      <c r="B8320" s="0" t="s">
        <v>2800</v>
      </c>
      <c r="C8320" s="0" t="s">
        <v>37</v>
      </c>
      <c r="D8320" s="0" t="s">
        <v>655</v>
      </c>
      <c r="E8320" s="0" t="s">
        <v>665</v>
      </c>
      <c r="F8320" s="0" t="s">
        <v>11114</v>
      </c>
    </row>
    <row r="8321" customFormat="false" ht="15" hidden="false" customHeight="false" outlineLevel="0" collapsed="false">
      <c r="A8321" s="0" t="s">
        <v>2794</v>
      </c>
      <c r="B8321" s="0" t="s">
        <v>2800</v>
      </c>
      <c r="C8321" s="0" t="s">
        <v>37</v>
      </c>
      <c r="D8321" s="0" t="s">
        <v>655</v>
      </c>
      <c r="E8321" s="0" t="s">
        <v>665</v>
      </c>
      <c r="F8321" s="0" t="s">
        <v>11115</v>
      </c>
    </row>
    <row r="8322" customFormat="false" ht="15" hidden="false" customHeight="false" outlineLevel="0" collapsed="false">
      <c r="A8322" s="0" t="s">
        <v>2794</v>
      </c>
      <c r="B8322" s="0" t="s">
        <v>2800</v>
      </c>
      <c r="C8322" s="0" t="s">
        <v>37</v>
      </c>
      <c r="D8322" s="0" t="s">
        <v>655</v>
      </c>
      <c r="E8322" s="0" t="s">
        <v>665</v>
      </c>
      <c r="F8322" s="0" t="s">
        <v>11116</v>
      </c>
    </row>
    <row r="8323" customFormat="false" ht="15" hidden="false" customHeight="false" outlineLevel="0" collapsed="false">
      <c r="A8323" s="0" t="s">
        <v>2794</v>
      </c>
      <c r="B8323" s="0" t="s">
        <v>2800</v>
      </c>
      <c r="C8323" s="0" t="s">
        <v>37</v>
      </c>
      <c r="D8323" s="0" t="s">
        <v>655</v>
      </c>
      <c r="E8323" s="0" t="s">
        <v>665</v>
      </c>
      <c r="F8323" s="0" t="s">
        <v>11117</v>
      </c>
    </row>
    <row r="8324" customFormat="false" ht="15" hidden="false" customHeight="false" outlineLevel="0" collapsed="false">
      <c r="A8324" s="0" t="s">
        <v>2794</v>
      </c>
      <c r="B8324" s="0" t="s">
        <v>2800</v>
      </c>
      <c r="C8324" s="0" t="s">
        <v>37</v>
      </c>
      <c r="D8324" s="0" t="s">
        <v>655</v>
      </c>
      <c r="E8324" s="0" t="s">
        <v>665</v>
      </c>
      <c r="F8324" s="0" t="s">
        <v>11118</v>
      </c>
    </row>
    <row r="8325" customFormat="false" ht="15" hidden="false" customHeight="false" outlineLevel="0" collapsed="false">
      <c r="A8325" s="0" t="s">
        <v>2794</v>
      </c>
      <c r="B8325" s="0" t="s">
        <v>2800</v>
      </c>
      <c r="C8325" s="0" t="s">
        <v>37</v>
      </c>
      <c r="D8325" s="0" t="s">
        <v>655</v>
      </c>
      <c r="E8325" s="0" t="s">
        <v>665</v>
      </c>
      <c r="F8325" s="0" t="s">
        <v>11119</v>
      </c>
    </row>
    <row r="8326" customFormat="false" ht="15" hidden="false" customHeight="false" outlineLevel="0" collapsed="false">
      <c r="A8326" s="0" t="s">
        <v>2794</v>
      </c>
      <c r="B8326" s="0" t="s">
        <v>2800</v>
      </c>
      <c r="C8326" s="0" t="s">
        <v>37</v>
      </c>
      <c r="D8326" s="0" t="s">
        <v>655</v>
      </c>
      <c r="E8326" s="0" t="s">
        <v>665</v>
      </c>
      <c r="F8326" s="0" t="s">
        <v>11120</v>
      </c>
    </row>
    <row r="8327" customFormat="false" ht="15" hidden="false" customHeight="false" outlineLevel="0" collapsed="false">
      <c r="A8327" s="0" t="s">
        <v>2794</v>
      </c>
      <c r="B8327" s="0" t="s">
        <v>2800</v>
      </c>
      <c r="C8327" s="0" t="s">
        <v>37</v>
      </c>
      <c r="D8327" s="0" t="s">
        <v>655</v>
      </c>
      <c r="E8327" s="0" t="s">
        <v>665</v>
      </c>
      <c r="F8327" s="0" t="s">
        <v>11121</v>
      </c>
    </row>
    <row r="8328" customFormat="false" ht="15" hidden="false" customHeight="false" outlineLevel="0" collapsed="false">
      <c r="A8328" s="0" t="s">
        <v>2794</v>
      </c>
      <c r="B8328" s="0" t="s">
        <v>2800</v>
      </c>
      <c r="C8328" s="0" t="s">
        <v>37</v>
      </c>
      <c r="D8328" s="0" t="s">
        <v>655</v>
      </c>
      <c r="E8328" s="0" t="s">
        <v>665</v>
      </c>
      <c r="F8328" s="0" t="s">
        <v>11122</v>
      </c>
    </row>
    <row r="8329" customFormat="false" ht="15" hidden="false" customHeight="false" outlineLevel="0" collapsed="false">
      <c r="A8329" s="0" t="s">
        <v>2794</v>
      </c>
      <c r="B8329" s="0" t="s">
        <v>2800</v>
      </c>
      <c r="C8329" s="0" t="s">
        <v>37</v>
      </c>
      <c r="D8329" s="0" t="s">
        <v>655</v>
      </c>
      <c r="E8329" s="0" t="s">
        <v>665</v>
      </c>
      <c r="F8329" s="0" t="s">
        <v>11123</v>
      </c>
    </row>
    <row r="8330" customFormat="false" ht="15" hidden="false" customHeight="false" outlineLevel="0" collapsed="false">
      <c r="A8330" s="0" t="s">
        <v>2794</v>
      </c>
      <c r="B8330" s="0" t="s">
        <v>2800</v>
      </c>
      <c r="C8330" s="0" t="s">
        <v>37</v>
      </c>
      <c r="D8330" s="0" t="s">
        <v>655</v>
      </c>
      <c r="E8330" s="0" t="s">
        <v>665</v>
      </c>
      <c r="F8330" s="0" t="s">
        <v>11124</v>
      </c>
    </row>
    <row r="8331" customFormat="false" ht="15" hidden="false" customHeight="false" outlineLevel="0" collapsed="false">
      <c r="A8331" s="0" t="s">
        <v>2794</v>
      </c>
      <c r="B8331" s="0" t="s">
        <v>2800</v>
      </c>
      <c r="C8331" s="0" t="s">
        <v>37</v>
      </c>
      <c r="D8331" s="0" t="s">
        <v>655</v>
      </c>
      <c r="E8331" s="0" t="s">
        <v>665</v>
      </c>
      <c r="F8331" s="0" t="s">
        <v>11125</v>
      </c>
    </row>
    <row r="8332" customFormat="false" ht="15" hidden="false" customHeight="false" outlineLevel="0" collapsed="false">
      <c r="A8332" s="0" t="s">
        <v>2794</v>
      </c>
      <c r="B8332" s="0" t="s">
        <v>2800</v>
      </c>
      <c r="C8332" s="0" t="s">
        <v>37</v>
      </c>
      <c r="D8332" s="0" t="s">
        <v>655</v>
      </c>
      <c r="E8332" s="0" t="s">
        <v>665</v>
      </c>
      <c r="F8332" s="0" t="s">
        <v>11126</v>
      </c>
    </row>
    <row r="8333" customFormat="false" ht="15" hidden="false" customHeight="false" outlineLevel="0" collapsed="false">
      <c r="A8333" s="0" t="s">
        <v>2794</v>
      </c>
      <c r="B8333" s="0" t="s">
        <v>2800</v>
      </c>
      <c r="C8333" s="0" t="s">
        <v>37</v>
      </c>
      <c r="D8333" s="0" t="s">
        <v>655</v>
      </c>
      <c r="E8333" s="0" t="s">
        <v>665</v>
      </c>
      <c r="F8333" s="0" t="s">
        <v>11127</v>
      </c>
    </row>
    <row r="8334" customFormat="false" ht="15" hidden="false" customHeight="false" outlineLevel="0" collapsed="false">
      <c r="A8334" s="0" t="s">
        <v>2794</v>
      </c>
      <c r="B8334" s="0" t="s">
        <v>2800</v>
      </c>
      <c r="C8334" s="0" t="s">
        <v>37</v>
      </c>
      <c r="D8334" s="0" t="s">
        <v>655</v>
      </c>
      <c r="E8334" s="0" t="s">
        <v>665</v>
      </c>
      <c r="F8334" s="0" t="s">
        <v>11128</v>
      </c>
    </row>
    <row r="8335" customFormat="false" ht="15" hidden="false" customHeight="false" outlineLevel="0" collapsed="false">
      <c r="A8335" s="0" t="s">
        <v>2794</v>
      </c>
      <c r="B8335" s="0" t="s">
        <v>2800</v>
      </c>
      <c r="C8335" s="0" t="s">
        <v>37</v>
      </c>
      <c r="D8335" s="0" t="s">
        <v>655</v>
      </c>
      <c r="E8335" s="0" t="s">
        <v>665</v>
      </c>
      <c r="F8335" s="0" t="s">
        <v>11129</v>
      </c>
    </row>
    <row r="8336" customFormat="false" ht="15" hidden="false" customHeight="false" outlineLevel="0" collapsed="false">
      <c r="A8336" s="0" t="s">
        <v>2794</v>
      </c>
      <c r="B8336" s="0" t="s">
        <v>2800</v>
      </c>
      <c r="C8336" s="0" t="s">
        <v>37</v>
      </c>
      <c r="D8336" s="0" t="s">
        <v>655</v>
      </c>
      <c r="E8336" s="0" t="s">
        <v>665</v>
      </c>
      <c r="F8336" s="0" t="s">
        <v>11130</v>
      </c>
    </row>
    <row r="8337" customFormat="false" ht="15" hidden="false" customHeight="false" outlineLevel="0" collapsed="false">
      <c r="A8337" s="0" t="s">
        <v>2794</v>
      </c>
      <c r="B8337" s="0" t="s">
        <v>2800</v>
      </c>
      <c r="C8337" s="0" t="s">
        <v>37</v>
      </c>
      <c r="D8337" s="0" t="s">
        <v>655</v>
      </c>
      <c r="E8337" s="0" t="s">
        <v>665</v>
      </c>
      <c r="F8337" s="0" t="s">
        <v>11131</v>
      </c>
    </row>
    <row r="8338" customFormat="false" ht="15" hidden="false" customHeight="false" outlineLevel="0" collapsed="false">
      <c r="A8338" s="0" t="s">
        <v>2794</v>
      </c>
      <c r="B8338" s="0" t="s">
        <v>2800</v>
      </c>
      <c r="C8338" s="0" t="s">
        <v>37</v>
      </c>
      <c r="D8338" s="0" t="s">
        <v>655</v>
      </c>
      <c r="E8338" s="0" t="s">
        <v>665</v>
      </c>
      <c r="F8338" s="0" t="s">
        <v>11132</v>
      </c>
    </row>
    <row r="8339" customFormat="false" ht="15" hidden="false" customHeight="false" outlineLevel="0" collapsed="false">
      <c r="A8339" s="0" t="s">
        <v>2794</v>
      </c>
      <c r="B8339" s="0" t="s">
        <v>2800</v>
      </c>
      <c r="C8339" s="0" t="s">
        <v>37</v>
      </c>
      <c r="D8339" s="0" t="s">
        <v>655</v>
      </c>
      <c r="E8339" s="0" t="s">
        <v>665</v>
      </c>
      <c r="F8339" s="0" t="s">
        <v>11133</v>
      </c>
    </row>
    <row r="8340" customFormat="false" ht="15" hidden="false" customHeight="false" outlineLevel="0" collapsed="false">
      <c r="A8340" s="0" t="s">
        <v>2794</v>
      </c>
      <c r="B8340" s="0" t="s">
        <v>2800</v>
      </c>
      <c r="C8340" s="0" t="s">
        <v>37</v>
      </c>
      <c r="D8340" s="0" t="s">
        <v>655</v>
      </c>
      <c r="E8340" s="0" t="s">
        <v>665</v>
      </c>
      <c r="F8340" s="0" t="s">
        <v>11134</v>
      </c>
    </row>
    <row r="8341" customFormat="false" ht="15" hidden="false" customHeight="false" outlineLevel="0" collapsed="false">
      <c r="A8341" s="0" t="s">
        <v>2794</v>
      </c>
      <c r="B8341" s="0" t="s">
        <v>2800</v>
      </c>
      <c r="C8341" s="0" t="s">
        <v>37</v>
      </c>
      <c r="D8341" s="0" t="s">
        <v>655</v>
      </c>
      <c r="E8341" s="0" t="s">
        <v>665</v>
      </c>
      <c r="F8341" s="0" t="s">
        <v>11135</v>
      </c>
    </row>
    <row r="8342" customFormat="false" ht="15" hidden="false" customHeight="false" outlineLevel="0" collapsed="false">
      <c r="A8342" s="0" t="s">
        <v>2794</v>
      </c>
      <c r="B8342" s="0" t="s">
        <v>2800</v>
      </c>
      <c r="C8342" s="0" t="s">
        <v>37</v>
      </c>
      <c r="D8342" s="0" t="s">
        <v>655</v>
      </c>
      <c r="E8342" s="0" t="s">
        <v>665</v>
      </c>
      <c r="F8342" s="0" t="s">
        <v>11136</v>
      </c>
    </row>
    <row r="8343" customFormat="false" ht="15" hidden="false" customHeight="false" outlineLevel="0" collapsed="false">
      <c r="A8343" s="0" t="s">
        <v>2794</v>
      </c>
      <c r="B8343" s="0" t="s">
        <v>2800</v>
      </c>
      <c r="C8343" s="0" t="s">
        <v>37</v>
      </c>
      <c r="D8343" s="0" t="s">
        <v>655</v>
      </c>
      <c r="E8343" s="0" t="s">
        <v>665</v>
      </c>
      <c r="F8343" s="0" t="s">
        <v>11137</v>
      </c>
    </row>
    <row r="8344" customFormat="false" ht="15" hidden="false" customHeight="false" outlineLevel="0" collapsed="false">
      <c r="A8344" s="0" t="s">
        <v>2794</v>
      </c>
      <c r="B8344" s="0" t="s">
        <v>2800</v>
      </c>
      <c r="C8344" s="0" t="s">
        <v>37</v>
      </c>
      <c r="D8344" s="0" t="s">
        <v>655</v>
      </c>
      <c r="E8344" s="0" t="s">
        <v>665</v>
      </c>
      <c r="F8344" s="0" t="s">
        <v>11138</v>
      </c>
    </row>
    <row r="8345" customFormat="false" ht="15" hidden="false" customHeight="false" outlineLevel="0" collapsed="false">
      <c r="A8345" s="0" t="s">
        <v>2794</v>
      </c>
      <c r="B8345" s="0" t="s">
        <v>2800</v>
      </c>
      <c r="C8345" s="0" t="s">
        <v>37</v>
      </c>
      <c r="D8345" s="0" t="s">
        <v>655</v>
      </c>
      <c r="E8345" s="0" t="s">
        <v>665</v>
      </c>
      <c r="F8345" s="0" t="s">
        <v>11139</v>
      </c>
    </row>
    <row r="8346" customFormat="false" ht="15" hidden="false" customHeight="false" outlineLevel="0" collapsed="false">
      <c r="A8346" s="0" t="s">
        <v>2794</v>
      </c>
      <c r="B8346" s="0" t="s">
        <v>2800</v>
      </c>
      <c r="C8346" s="0" t="s">
        <v>37</v>
      </c>
      <c r="D8346" s="0" t="s">
        <v>655</v>
      </c>
      <c r="E8346" s="0" t="s">
        <v>665</v>
      </c>
      <c r="F8346" s="0" t="s">
        <v>11140</v>
      </c>
    </row>
    <row r="8347" customFormat="false" ht="15" hidden="false" customHeight="false" outlineLevel="0" collapsed="false">
      <c r="A8347" s="0" t="s">
        <v>2794</v>
      </c>
      <c r="B8347" s="0" t="s">
        <v>2800</v>
      </c>
      <c r="C8347" s="0" t="s">
        <v>37</v>
      </c>
      <c r="D8347" s="0" t="s">
        <v>655</v>
      </c>
      <c r="E8347" s="0" t="s">
        <v>665</v>
      </c>
      <c r="F8347" s="0" t="s">
        <v>11141</v>
      </c>
    </row>
    <row r="8348" customFormat="false" ht="15" hidden="false" customHeight="false" outlineLevel="0" collapsed="false">
      <c r="A8348" s="0" t="s">
        <v>2794</v>
      </c>
      <c r="B8348" s="0" t="s">
        <v>2800</v>
      </c>
      <c r="C8348" s="0" t="s">
        <v>37</v>
      </c>
      <c r="D8348" s="0" t="s">
        <v>655</v>
      </c>
      <c r="E8348" s="0" t="s">
        <v>665</v>
      </c>
      <c r="F8348" s="0" t="s">
        <v>11142</v>
      </c>
    </row>
    <row r="8349" customFormat="false" ht="15" hidden="false" customHeight="false" outlineLevel="0" collapsed="false">
      <c r="A8349" s="0" t="s">
        <v>2794</v>
      </c>
      <c r="B8349" s="0" t="s">
        <v>2800</v>
      </c>
      <c r="C8349" s="0" t="s">
        <v>37</v>
      </c>
      <c r="D8349" s="0" t="s">
        <v>655</v>
      </c>
      <c r="E8349" s="0" t="s">
        <v>665</v>
      </c>
      <c r="F8349" s="0" t="s">
        <v>11143</v>
      </c>
    </row>
    <row r="8350" customFormat="false" ht="15" hidden="false" customHeight="false" outlineLevel="0" collapsed="false">
      <c r="A8350" s="0" t="s">
        <v>2794</v>
      </c>
      <c r="B8350" s="0" t="s">
        <v>2800</v>
      </c>
      <c r="C8350" s="0" t="s">
        <v>37</v>
      </c>
      <c r="D8350" s="0" t="s">
        <v>655</v>
      </c>
      <c r="E8350" s="0" t="s">
        <v>665</v>
      </c>
      <c r="F8350" s="0" t="s">
        <v>11144</v>
      </c>
    </row>
    <row r="8351" customFormat="false" ht="15" hidden="false" customHeight="false" outlineLevel="0" collapsed="false">
      <c r="A8351" s="0" t="s">
        <v>2794</v>
      </c>
      <c r="B8351" s="0" t="s">
        <v>2800</v>
      </c>
      <c r="C8351" s="0" t="s">
        <v>37</v>
      </c>
      <c r="D8351" s="0" t="s">
        <v>655</v>
      </c>
      <c r="E8351" s="0" t="s">
        <v>665</v>
      </c>
      <c r="F8351" s="0" t="s">
        <v>11145</v>
      </c>
    </row>
    <row r="8352" customFormat="false" ht="15" hidden="false" customHeight="false" outlineLevel="0" collapsed="false">
      <c r="A8352" s="0" t="s">
        <v>2794</v>
      </c>
      <c r="B8352" s="0" t="s">
        <v>2800</v>
      </c>
      <c r="C8352" s="0" t="s">
        <v>37</v>
      </c>
      <c r="D8352" s="0" t="s">
        <v>655</v>
      </c>
      <c r="E8352" s="0" t="s">
        <v>665</v>
      </c>
      <c r="F8352" s="0" t="s">
        <v>11146</v>
      </c>
    </row>
    <row r="8353" customFormat="false" ht="15" hidden="false" customHeight="false" outlineLevel="0" collapsed="false">
      <c r="A8353" s="0" t="s">
        <v>2794</v>
      </c>
      <c r="B8353" s="0" t="s">
        <v>2800</v>
      </c>
      <c r="C8353" s="0" t="s">
        <v>37</v>
      </c>
      <c r="D8353" s="0" t="s">
        <v>655</v>
      </c>
      <c r="E8353" s="0" t="s">
        <v>665</v>
      </c>
      <c r="F8353" s="0" t="s">
        <v>11147</v>
      </c>
    </row>
    <row r="8354" customFormat="false" ht="15" hidden="false" customHeight="false" outlineLevel="0" collapsed="false">
      <c r="A8354" s="0" t="s">
        <v>2794</v>
      </c>
      <c r="B8354" s="0" t="s">
        <v>2800</v>
      </c>
      <c r="C8354" s="0" t="s">
        <v>37</v>
      </c>
      <c r="D8354" s="0" t="s">
        <v>655</v>
      </c>
      <c r="E8354" s="0" t="s">
        <v>665</v>
      </c>
      <c r="F8354" s="0" t="s">
        <v>11148</v>
      </c>
    </row>
    <row r="8355" customFormat="false" ht="15" hidden="false" customHeight="false" outlineLevel="0" collapsed="false">
      <c r="A8355" s="0" t="s">
        <v>2794</v>
      </c>
      <c r="B8355" s="0" t="s">
        <v>2800</v>
      </c>
      <c r="C8355" s="0" t="s">
        <v>37</v>
      </c>
      <c r="D8355" s="0" t="s">
        <v>655</v>
      </c>
      <c r="E8355" s="0" t="s">
        <v>665</v>
      </c>
      <c r="F8355" s="0" t="s">
        <v>11149</v>
      </c>
    </row>
    <row r="8356" customFormat="false" ht="15" hidden="false" customHeight="false" outlineLevel="0" collapsed="false">
      <c r="A8356" s="0" t="s">
        <v>2794</v>
      </c>
      <c r="B8356" s="0" t="s">
        <v>2800</v>
      </c>
      <c r="C8356" s="0" t="s">
        <v>37</v>
      </c>
      <c r="D8356" s="0" t="s">
        <v>655</v>
      </c>
      <c r="E8356" s="0" t="s">
        <v>665</v>
      </c>
      <c r="F8356" s="0" t="s">
        <v>11150</v>
      </c>
    </row>
    <row r="8357" customFormat="false" ht="15" hidden="false" customHeight="false" outlineLevel="0" collapsed="false">
      <c r="A8357" s="0" t="s">
        <v>2794</v>
      </c>
      <c r="B8357" s="0" t="s">
        <v>2800</v>
      </c>
      <c r="C8357" s="0" t="s">
        <v>37</v>
      </c>
      <c r="D8357" s="0" t="s">
        <v>655</v>
      </c>
      <c r="E8357" s="0" t="s">
        <v>665</v>
      </c>
      <c r="F8357" s="0" t="s">
        <v>11151</v>
      </c>
    </row>
    <row r="8358" customFormat="false" ht="15" hidden="false" customHeight="false" outlineLevel="0" collapsed="false">
      <c r="A8358" s="0" t="s">
        <v>2794</v>
      </c>
      <c r="B8358" s="0" t="s">
        <v>2800</v>
      </c>
      <c r="C8358" s="0" t="s">
        <v>37</v>
      </c>
      <c r="D8358" s="0" t="s">
        <v>655</v>
      </c>
      <c r="E8358" s="0" t="s">
        <v>665</v>
      </c>
      <c r="F8358" s="0" t="s">
        <v>11152</v>
      </c>
    </row>
    <row r="8359" customFormat="false" ht="15" hidden="false" customHeight="false" outlineLevel="0" collapsed="false">
      <c r="A8359" s="0" t="s">
        <v>2794</v>
      </c>
      <c r="B8359" s="0" t="s">
        <v>2800</v>
      </c>
      <c r="C8359" s="0" t="s">
        <v>37</v>
      </c>
      <c r="D8359" s="0" t="s">
        <v>655</v>
      </c>
      <c r="E8359" s="0" t="s">
        <v>665</v>
      </c>
      <c r="F8359" s="0" t="s">
        <v>11153</v>
      </c>
    </row>
    <row r="8360" customFormat="false" ht="15" hidden="false" customHeight="false" outlineLevel="0" collapsed="false">
      <c r="A8360" s="0" t="s">
        <v>2794</v>
      </c>
      <c r="B8360" s="0" t="s">
        <v>2800</v>
      </c>
      <c r="C8360" s="0" t="s">
        <v>37</v>
      </c>
      <c r="D8360" s="0" t="s">
        <v>655</v>
      </c>
      <c r="E8360" s="0" t="s">
        <v>665</v>
      </c>
      <c r="F8360" s="0" t="s">
        <v>11154</v>
      </c>
    </row>
    <row r="8361" customFormat="false" ht="15" hidden="false" customHeight="false" outlineLevel="0" collapsed="false">
      <c r="A8361" s="0" t="s">
        <v>2794</v>
      </c>
      <c r="B8361" s="0" t="s">
        <v>2800</v>
      </c>
      <c r="C8361" s="0" t="s">
        <v>37</v>
      </c>
      <c r="D8361" s="0" t="s">
        <v>655</v>
      </c>
      <c r="E8361" s="0" t="s">
        <v>665</v>
      </c>
      <c r="F8361" s="0" t="s">
        <v>11155</v>
      </c>
    </row>
    <row r="8362" customFormat="false" ht="15" hidden="false" customHeight="false" outlineLevel="0" collapsed="false">
      <c r="A8362" s="0" t="s">
        <v>2794</v>
      </c>
      <c r="B8362" s="0" t="s">
        <v>2800</v>
      </c>
      <c r="C8362" s="0" t="s">
        <v>37</v>
      </c>
      <c r="D8362" s="0" t="s">
        <v>655</v>
      </c>
      <c r="E8362" s="0" t="s">
        <v>665</v>
      </c>
      <c r="F8362" s="0" t="s">
        <v>11156</v>
      </c>
    </row>
    <row r="8363" customFormat="false" ht="15" hidden="false" customHeight="false" outlineLevel="0" collapsed="false">
      <c r="A8363" s="0" t="s">
        <v>2794</v>
      </c>
      <c r="B8363" s="0" t="s">
        <v>2800</v>
      </c>
      <c r="C8363" s="0" t="s">
        <v>37</v>
      </c>
      <c r="D8363" s="0" t="s">
        <v>655</v>
      </c>
      <c r="E8363" s="0" t="s">
        <v>665</v>
      </c>
      <c r="F8363" s="0" t="s">
        <v>11157</v>
      </c>
    </row>
    <row r="8364" customFormat="false" ht="15" hidden="false" customHeight="false" outlineLevel="0" collapsed="false">
      <c r="A8364" s="0" t="s">
        <v>2794</v>
      </c>
      <c r="B8364" s="0" t="s">
        <v>2800</v>
      </c>
      <c r="C8364" s="0" t="s">
        <v>37</v>
      </c>
      <c r="D8364" s="0" t="s">
        <v>655</v>
      </c>
      <c r="E8364" s="0" t="s">
        <v>665</v>
      </c>
      <c r="F8364" s="0" t="s">
        <v>11158</v>
      </c>
    </row>
    <row r="8365" customFormat="false" ht="15" hidden="false" customHeight="false" outlineLevel="0" collapsed="false">
      <c r="A8365" s="0" t="s">
        <v>2794</v>
      </c>
      <c r="B8365" s="0" t="s">
        <v>2800</v>
      </c>
      <c r="C8365" s="0" t="s">
        <v>37</v>
      </c>
      <c r="D8365" s="0" t="s">
        <v>655</v>
      </c>
      <c r="E8365" s="0" t="s">
        <v>665</v>
      </c>
      <c r="F8365" s="0" t="s">
        <v>11159</v>
      </c>
    </row>
    <row r="8366" customFormat="false" ht="15" hidden="false" customHeight="false" outlineLevel="0" collapsed="false">
      <c r="A8366" s="0" t="s">
        <v>2794</v>
      </c>
      <c r="B8366" s="0" t="s">
        <v>2800</v>
      </c>
      <c r="C8366" s="0" t="s">
        <v>37</v>
      </c>
      <c r="D8366" s="0" t="s">
        <v>655</v>
      </c>
      <c r="E8366" s="0" t="s">
        <v>665</v>
      </c>
      <c r="F8366" s="0" t="s">
        <v>11160</v>
      </c>
    </row>
    <row r="8367" customFormat="false" ht="15" hidden="false" customHeight="false" outlineLevel="0" collapsed="false">
      <c r="A8367" s="0" t="s">
        <v>2794</v>
      </c>
      <c r="B8367" s="0" t="s">
        <v>2800</v>
      </c>
      <c r="C8367" s="0" t="s">
        <v>37</v>
      </c>
      <c r="D8367" s="0" t="s">
        <v>655</v>
      </c>
      <c r="E8367" s="0" t="s">
        <v>665</v>
      </c>
      <c r="F8367" s="0" t="s">
        <v>11161</v>
      </c>
    </row>
    <row r="8368" customFormat="false" ht="15" hidden="false" customHeight="false" outlineLevel="0" collapsed="false">
      <c r="A8368" s="0" t="s">
        <v>2794</v>
      </c>
      <c r="B8368" s="0" t="s">
        <v>2800</v>
      </c>
      <c r="C8368" s="0" t="s">
        <v>37</v>
      </c>
      <c r="D8368" s="0" t="s">
        <v>655</v>
      </c>
      <c r="E8368" s="0" t="s">
        <v>665</v>
      </c>
      <c r="F8368" s="0" t="s">
        <v>11162</v>
      </c>
    </row>
    <row r="8369" customFormat="false" ht="15" hidden="false" customHeight="false" outlineLevel="0" collapsed="false">
      <c r="A8369" s="0" t="s">
        <v>2794</v>
      </c>
      <c r="B8369" s="0" t="s">
        <v>2800</v>
      </c>
      <c r="C8369" s="0" t="s">
        <v>37</v>
      </c>
      <c r="D8369" s="0" t="s">
        <v>655</v>
      </c>
      <c r="E8369" s="0" t="s">
        <v>665</v>
      </c>
      <c r="F8369" s="0" t="s">
        <v>11163</v>
      </c>
    </row>
    <row r="8370" customFormat="false" ht="15" hidden="false" customHeight="false" outlineLevel="0" collapsed="false">
      <c r="A8370" s="0" t="s">
        <v>2794</v>
      </c>
      <c r="B8370" s="0" t="s">
        <v>2800</v>
      </c>
      <c r="C8370" s="0" t="s">
        <v>37</v>
      </c>
      <c r="D8370" s="0" t="s">
        <v>655</v>
      </c>
      <c r="E8370" s="0" t="s">
        <v>665</v>
      </c>
      <c r="F8370" s="0" t="s">
        <v>11164</v>
      </c>
    </row>
    <row r="8371" customFormat="false" ht="15" hidden="false" customHeight="false" outlineLevel="0" collapsed="false">
      <c r="A8371" s="0" t="s">
        <v>2794</v>
      </c>
      <c r="B8371" s="0" t="s">
        <v>2800</v>
      </c>
      <c r="C8371" s="0" t="s">
        <v>37</v>
      </c>
      <c r="D8371" s="0" t="s">
        <v>655</v>
      </c>
      <c r="E8371" s="0" t="s">
        <v>665</v>
      </c>
      <c r="F8371" s="0" t="s">
        <v>11165</v>
      </c>
    </row>
    <row r="8372" customFormat="false" ht="15" hidden="false" customHeight="false" outlineLevel="0" collapsed="false">
      <c r="A8372" s="0" t="s">
        <v>2794</v>
      </c>
      <c r="B8372" s="0" t="s">
        <v>2800</v>
      </c>
      <c r="C8372" s="0" t="s">
        <v>37</v>
      </c>
      <c r="D8372" s="0" t="s">
        <v>655</v>
      </c>
      <c r="E8372" s="0" t="s">
        <v>665</v>
      </c>
      <c r="F8372" s="0" t="s">
        <v>11166</v>
      </c>
    </row>
    <row r="8373" customFormat="false" ht="15" hidden="false" customHeight="false" outlineLevel="0" collapsed="false">
      <c r="A8373" s="0" t="s">
        <v>2794</v>
      </c>
      <c r="B8373" s="0" t="s">
        <v>2800</v>
      </c>
      <c r="C8373" s="0" t="s">
        <v>37</v>
      </c>
      <c r="D8373" s="0" t="s">
        <v>655</v>
      </c>
      <c r="E8373" s="0" t="s">
        <v>665</v>
      </c>
      <c r="F8373" s="0" t="s">
        <v>11167</v>
      </c>
    </row>
    <row r="8374" customFormat="false" ht="15" hidden="false" customHeight="false" outlineLevel="0" collapsed="false">
      <c r="A8374" s="0" t="s">
        <v>2794</v>
      </c>
      <c r="B8374" s="0" t="s">
        <v>2800</v>
      </c>
      <c r="C8374" s="0" t="s">
        <v>37</v>
      </c>
      <c r="D8374" s="0" t="s">
        <v>655</v>
      </c>
      <c r="E8374" s="0" t="s">
        <v>665</v>
      </c>
      <c r="F8374" s="0" t="s">
        <v>11168</v>
      </c>
    </row>
    <row r="8375" customFormat="false" ht="15" hidden="false" customHeight="false" outlineLevel="0" collapsed="false">
      <c r="A8375" s="0" t="s">
        <v>2794</v>
      </c>
      <c r="B8375" s="0" t="s">
        <v>2800</v>
      </c>
      <c r="C8375" s="0" t="s">
        <v>37</v>
      </c>
      <c r="D8375" s="0" t="s">
        <v>655</v>
      </c>
      <c r="E8375" s="0" t="s">
        <v>665</v>
      </c>
      <c r="F8375" s="0" t="s">
        <v>11169</v>
      </c>
    </row>
    <row r="8376" customFormat="false" ht="15" hidden="false" customHeight="false" outlineLevel="0" collapsed="false">
      <c r="A8376" s="0" t="s">
        <v>2794</v>
      </c>
      <c r="B8376" s="0" t="s">
        <v>2800</v>
      </c>
      <c r="C8376" s="0" t="s">
        <v>37</v>
      </c>
      <c r="D8376" s="0" t="s">
        <v>655</v>
      </c>
      <c r="E8376" s="0" t="s">
        <v>665</v>
      </c>
      <c r="F8376" s="0" t="s">
        <v>11170</v>
      </c>
    </row>
    <row r="8377" customFormat="false" ht="15" hidden="false" customHeight="false" outlineLevel="0" collapsed="false">
      <c r="A8377" s="0" t="s">
        <v>2794</v>
      </c>
      <c r="B8377" s="0" t="s">
        <v>2800</v>
      </c>
      <c r="C8377" s="0" t="s">
        <v>37</v>
      </c>
      <c r="D8377" s="0" t="s">
        <v>655</v>
      </c>
      <c r="E8377" s="0" t="s">
        <v>665</v>
      </c>
      <c r="F8377" s="0" t="s">
        <v>11171</v>
      </c>
    </row>
    <row r="8378" customFormat="false" ht="15" hidden="false" customHeight="false" outlineLevel="0" collapsed="false">
      <c r="A8378" s="0" t="s">
        <v>2794</v>
      </c>
      <c r="B8378" s="0" t="s">
        <v>2800</v>
      </c>
      <c r="C8378" s="0" t="s">
        <v>37</v>
      </c>
      <c r="D8378" s="0" t="s">
        <v>655</v>
      </c>
      <c r="E8378" s="0" t="s">
        <v>665</v>
      </c>
      <c r="F8378" s="0" t="s">
        <v>11172</v>
      </c>
    </row>
    <row r="8379" customFormat="false" ht="15" hidden="false" customHeight="false" outlineLevel="0" collapsed="false">
      <c r="A8379" s="0" t="s">
        <v>2794</v>
      </c>
      <c r="B8379" s="0" t="s">
        <v>2800</v>
      </c>
      <c r="C8379" s="0" t="s">
        <v>37</v>
      </c>
      <c r="D8379" s="0" t="s">
        <v>655</v>
      </c>
      <c r="E8379" s="0" t="s">
        <v>665</v>
      </c>
      <c r="F8379" s="0" t="s">
        <v>11173</v>
      </c>
    </row>
    <row r="8380" customFormat="false" ht="15" hidden="false" customHeight="false" outlineLevel="0" collapsed="false">
      <c r="A8380" s="0" t="s">
        <v>2794</v>
      </c>
      <c r="B8380" s="0" t="s">
        <v>2800</v>
      </c>
      <c r="C8380" s="0" t="s">
        <v>37</v>
      </c>
      <c r="D8380" s="0" t="s">
        <v>655</v>
      </c>
      <c r="E8380" s="0" t="s">
        <v>665</v>
      </c>
      <c r="F8380" s="0" t="s">
        <v>11174</v>
      </c>
    </row>
    <row r="8381" customFormat="false" ht="15" hidden="false" customHeight="false" outlineLevel="0" collapsed="false">
      <c r="A8381" s="0" t="s">
        <v>2794</v>
      </c>
      <c r="B8381" s="0" t="s">
        <v>2800</v>
      </c>
      <c r="C8381" s="0" t="s">
        <v>37</v>
      </c>
      <c r="D8381" s="0" t="s">
        <v>655</v>
      </c>
      <c r="E8381" s="0" t="s">
        <v>665</v>
      </c>
      <c r="F8381" s="0" t="s">
        <v>11175</v>
      </c>
    </row>
    <row r="8382" customFormat="false" ht="15" hidden="false" customHeight="false" outlineLevel="0" collapsed="false">
      <c r="A8382" s="0" t="s">
        <v>2794</v>
      </c>
      <c r="B8382" s="0" t="s">
        <v>2800</v>
      </c>
      <c r="C8382" s="0" t="s">
        <v>37</v>
      </c>
      <c r="D8382" s="0" t="s">
        <v>655</v>
      </c>
      <c r="E8382" s="0" t="s">
        <v>665</v>
      </c>
      <c r="F8382" s="0" t="s">
        <v>11176</v>
      </c>
    </row>
    <row r="8383" customFormat="false" ht="15" hidden="false" customHeight="false" outlineLevel="0" collapsed="false">
      <c r="A8383" s="0" t="s">
        <v>2794</v>
      </c>
      <c r="B8383" s="0" t="s">
        <v>2800</v>
      </c>
      <c r="C8383" s="0" t="s">
        <v>37</v>
      </c>
      <c r="D8383" s="0" t="s">
        <v>655</v>
      </c>
      <c r="E8383" s="0" t="s">
        <v>665</v>
      </c>
      <c r="F8383" s="0" t="s">
        <v>11177</v>
      </c>
    </row>
    <row r="8384" customFormat="false" ht="15" hidden="false" customHeight="false" outlineLevel="0" collapsed="false">
      <c r="A8384" s="0" t="s">
        <v>2794</v>
      </c>
      <c r="B8384" s="0" t="s">
        <v>2800</v>
      </c>
      <c r="C8384" s="0" t="s">
        <v>37</v>
      </c>
      <c r="D8384" s="0" t="s">
        <v>655</v>
      </c>
      <c r="E8384" s="0" t="s">
        <v>665</v>
      </c>
      <c r="F8384" s="0" t="s">
        <v>11178</v>
      </c>
    </row>
    <row r="8385" customFormat="false" ht="15" hidden="false" customHeight="false" outlineLevel="0" collapsed="false">
      <c r="A8385" s="0" t="s">
        <v>2794</v>
      </c>
      <c r="B8385" s="0" t="s">
        <v>2800</v>
      </c>
      <c r="C8385" s="0" t="s">
        <v>37</v>
      </c>
      <c r="D8385" s="0" t="s">
        <v>655</v>
      </c>
      <c r="E8385" s="0" t="s">
        <v>665</v>
      </c>
      <c r="F8385" s="0" t="s">
        <v>11179</v>
      </c>
    </row>
    <row r="8386" customFormat="false" ht="15" hidden="false" customHeight="false" outlineLevel="0" collapsed="false">
      <c r="A8386" s="0" t="s">
        <v>2794</v>
      </c>
      <c r="B8386" s="0" t="s">
        <v>2800</v>
      </c>
      <c r="C8386" s="0" t="s">
        <v>37</v>
      </c>
      <c r="D8386" s="0" t="s">
        <v>655</v>
      </c>
      <c r="E8386" s="0" t="s">
        <v>665</v>
      </c>
      <c r="F8386" s="0" t="s">
        <v>11180</v>
      </c>
    </row>
    <row r="8387" customFormat="false" ht="15" hidden="false" customHeight="false" outlineLevel="0" collapsed="false">
      <c r="A8387" s="0" t="s">
        <v>2794</v>
      </c>
      <c r="B8387" s="0" t="s">
        <v>2800</v>
      </c>
      <c r="C8387" s="0" t="s">
        <v>37</v>
      </c>
      <c r="D8387" s="0" t="s">
        <v>655</v>
      </c>
      <c r="E8387" s="0" t="s">
        <v>665</v>
      </c>
      <c r="F8387" s="0" t="s">
        <v>11181</v>
      </c>
    </row>
    <row r="8388" customFormat="false" ht="15" hidden="false" customHeight="false" outlineLevel="0" collapsed="false">
      <c r="A8388" s="0" t="s">
        <v>2794</v>
      </c>
      <c r="B8388" s="0" t="s">
        <v>2800</v>
      </c>
      <c r="C8388" s="0" t="s">
        <v>37</v>
      </c>
      <c r="D8388" s="0" t="s">
        <v>655</v>
      </c>
      <c r="E8388" s="0" t="s">
        <v>665</v>
      </c>
      <c r="F8388" s="0" t="s">
        <v>11182</v>
      </c>
    </row>
    <row r="8389" customFormat="false" ht="15" hidden="false" customHeight="false" outlineLevel="0" collapsed="false">
      <c r="A8389" s="0" t="s">
        <v>2794</v>
      </c>
      <c r="B8389" s="0" t="s">
        <v>2800</v>
      </c>
      <c r="C8389" s="0" t="s">
        <v>37</v>
      </c>
      <c r="D8389" s="0" t="s">
        <v>655</v>
      </c>
      <c r="E8389" s="0" t="s">
        <v>665</v>
      </c>
      <c r="F8389" s="0" t="s">
        <v>11183</v>
      </c>
    </row>
    <row r="8390" customFormat="false" ht="15" hidden="false" customHeight="false" outlineLevel="0" collapsed="false">
      <c r="A8390" s="0" t="s">
        <v>2794</v>
      </c>
      <c r="B8390" s="0" t="s">
        <v>2800</v>
      </c>
      <c r="C8390" s="0" t="s">
        <v>37</v>
      </c>
      <c r="D8390" s="0" t="s">
        <v>655</v>
      </c>
      <c r="E8390" s="0" t="s">
        <v>665</v>
      </c>
      <c r="F8390" s="0" t="s">
        <v>11184</v>
      </c>
    </row>
    <row r="8391" customFormat="false" ht="15" hidden="false" customHeight="false" outlineLevel="0" collapsed="false">
      <c r="A8391" s="0" t="s">
        <v>2794</v>
      </c>
      <c r="B8391" s="0" t="s">
        <v>2800</v>
      </c>
      <c r="C8391" s="0" t="s">
        <v>37</v>
      </c>
      <c r="D8391" s="0" t="s">
        <v>655</v>
      </c>
      <c r="E8391" s="0" t="s">
        <v>665</v>
      </c>
      <c r="F8391" s="0" t="s">
        <v>11185</v>
      </c>
    </row>
    <row r="8392" customFormat="false" ht="15" hidden="false" customHeight="false" outlineLevel="0" collapsed="false">
      <c r="A8392" s="0" t="s">
        <v>2794</v>
      </c>
      <c r="B8392" s="0" t="s">
        <v>2800</v>
      </c>
      <c r="C8392" s="0" t="s">
        <v>37</v>
      </c>
      <c r="D8392" s="0" t="s">
        <v>655</v>
      </c>
      <c r="E8392" s="0" t="s">
        <v>665</v>
      </c>
      <c r="F8392" s="0" t="s">
        <v>11186</v>
      </c>
    </row>
    <row r="8393" customFormat="false" ht="15" hidden="false" customHeight="false" outlineLevel="0" collapsed="false">
      <c r="A8393" s="0" t="s">
        <v>2794</v>
      </c>
      <c r="B8393" s="0" t="s">
        <v>2800</v>
      </c>
      <c r="C8393" s="0" t="s">
        <v>37</v>
      </c>
      <c r="D8393" s="0" t="s">
        <v>655</v>
      </c>
      <c r="E8393" s="0" t="s">
        <v>665</v>
      </c>
      <c r="F8393" s="0" t="s">
        <v>11187</v>
      </c>
    </row>
    <row r="8394" customFormat="false" ht="15" hidden="false" customHeight="false" outlineLevel="0" collapsed="false">
      <c r="A8394" s="0" t="s">
        <v>2794</v>
      </c>
      <c r="B8394" s="0" t="s">
        <v>2800</v>
      </c>
      <c r="C8394" s="0" t="s">
        <v>37</v>
      </c>
      <c r="D8394" s="0" t="s">
        <v>655</v>
      </c>
      <c r="E8394" s="0" t="s">
        <v>665</v>
      </c>
      <c r="F8394" s="0" t="s">
        <v>11188</v>
      </c>
    </row>
    <row r="8395" customFormat="false" ht="15" hidden="false" customHeight="false" outlineLevel="0" collapsed="false">
      <c r="A8395" s="0" t="s">
        <v>2794</v>
      </c>
      <c r="B8395" s="0" t="s">
        <v>2800</v>
      </c>
      <c r="C8395" s="0" t="s">
        <v>37</v>
      </c>
      <c r="D8395" s="0" t="s">
        <v>655</v>
      </c>
      <c r="E8395" s="0" t="s">
        <v>665</v>
      </c>
      <c r="F8395" s="0" t="s">
        <v>11189</v>
      </c>
    </row>
    <row r="8396" customFormat="false" ht="15" hidden="false" customHeight="false" outlineLevel="0" collapsed="false">
      <c r="A8396" s="0" t="s">
        <v>2794</v>
      </c>
      <c r="B8396" s="0" t="s">
        <v>2800</v>
      </c>
      <c r="C8396" s="0" t="s">
        <v>37</v>
      </c>
      <c r="D8396" s="0" t="s">
        <v>655</v>
      </c>
      <c r="E8396" s="0" t="s">
        <v>665</v>
      </c>
      <c r="F8396" s="0" t="s">
        <v>11190</v>
      </c>
    </row>
    <row r="8397" customFormat="false" ht="15" hidden="false" customHeight="false" outlineLevel="0" collapsed="false">
      <c r="A8397" s="0" t="s">
        <v>2794</v>
      </c>
      <c r="B8397" s="0" t="s">
        <v>2800</v>
      </c>
      <c r="C8397" s="0" t="s">
        <v>37</v>
      </c>
      <c r="D8397" s="0" t="s">
        <v>655</v>
      </c>
      <c r="E8397" s="0" t="s">
        <v>665</v>
      </c>
      <c r="F8397" s="0" t="s">
        <v>11191</v>
      </c>
    </row>
    <row r="8398" customFormat="false" ht="15" hidden="false" customHeight="false" outlineLevel="0" collapsed="false">
      <c r="A8398" s="0" t="s">
        <v>2794</v>
      </c>
      <c r="B8398" s="0" t="s">
        <v>2800</v>
      </c>
      <c r="C8398" s="0" t="s">
        <v>37</v>
      </c>
      <c r="D8398" s="0" t="s">
        <v>655</v>
      </c>
      <c r="E8398" s="0" t="s">
        <v>665</v>
      </c>
      <c r="F8398" s="0" t="s">
        <v>11192</v>
      </c>
    </row>
    <row r="8399" customFormat="false" ht="15" hidden="false" customHeight="false" outlineLevel="0" collapsed="false">
      <c r="A8399" s="0" t="s">
        <v>2794</v>
      </c>
      <c r="B8399" s="0" t="s">
        <v>2800</v>
      </c>
      <c r="C8399" s="0" t="s">
        <v>37</v>
      </c>
      <c r="D8399" s="0" t="s">
        <v>655</v>
      </c>
      <c r="E8399" s="0" t="s">
        <v>665</v>
      </c>
      <c r="F8399" s="0" t="s">
        <v>11193</v>
      </c>
    </row>
    <row r="8400" customFormat="false" ht="15" hidden="false" customHeight="false" outlineLevel="0" collapsed="false">
      <c r="A8400" s="0" t="s">
        <v>2794</v>
      </c>
      <c r="B8400" s="0" t="s">
        <v>2800</v>
      </c>
      <c r="C8400" s="0" t="s">
        <v>37</v>
      </c>
      <c r="D8400" s="0" t="s">
        <v>655</v>
      </c>
      <c r="E8400" s="0" t="s">
        <v>665</v>
      </c>
      <c r="F8400" s="0" t="s">
        <v>11194</v>
      </c>
    </row>
    <row r="8401" customFormat="false" ht="15" hidden="false" customHeight="false" outlineLevel="0" collapsed="false">
      <c r="A8401" s="0" t="s">
        <v>2794</v>
      </c>
      <c r="B8401" s="0" t="s">
        <v>2800</v>
      </c>
      <c r="C8401" s="0" t="s">
        <v>37</v>
      </c>
      <c r="D8401" s="0" t="s">
        <v>655</v>
      </c>
      <c r="E8401" s="0" t="s">
        <v>665</v>
      </c>
      <c r="F8401" s="0" t="s">
        <v>11195</v>
      </c>
    </row>
    <row r="8402" customFormat="false" ht="15" hidden="false" customHeight="false" outlineLevel="0" collapsed="false">
      <c r="A8402" s="0" t="s">
        <v>2794</v>
      </c>
      <c r="B8402" s="0" t="s">
        <v>2800</v>
      </c>
      <c r="C8402" s="0" t="s">
        <v>37</v>
      </c>
      <c r="D8402" s="0" t="s">
        <v>655</v>
      </c>
      <c r="E8402" s="0" t="s">
        <v>665</v>
      </c>
      <c r="F8402" s="0" t="s">
        <v>11196</v>
      </c>
    </row>
    <row r="8403" customFormat="false" ht="15" hidden="false" customHeight="false" outlineLevel="0" collapsed="false">
      <c r="A8403" s="0" t="s">
        <v>2794</v>
      </c>
      <c r="B8403" s="0" t="s">
        <v>2800</v>
      </c>
      <c r="C8403" s="0" t="s">
        <v>37</v>
      </c>
      <c r="D8403" s="0" t="s">
        <v>655</v>
      </c>
      <c r="E8403" s="0" t="s">
        <v>665</v>
      </c>
      <c r="F8403" s="0" t="s">
        <v>11197</v>
      </c>
    </row>
    <row r="8404" customFormat="false" ht="15" hidden="false" customHeight="false" outlineLevel="0" collapsed="false">
      <c r="A8404" s="0" t="s">
        <v>2794</v>
      </c>
      <c r="B8404" s="0" t="s">
        <v>2800</v>
      </c>
      <c r="C8404" s="0" t="s">
        <v>37</v>
      </c>
      <c r="D8404" s="0" t="s">
        <v>655</v>
      </c>
      <c r="E8404" s="0" t="s">
        <v>665</v>
      </c>
      <c r="F8404" s="0" t="s">
        <v>11198</v>
      </c>
    </row>
    <row r="8405" customFormat="false" ht="15" hidden="false" customHeight="false" outlineLevel="0" collapsed="false">
      <c r="A8405" s="0" t="s">
        <v>2794</v>
      </c>
      <c r="B8405" s="0" t="s">
        <v>2800</v>
      </c>
      <c r="C8405" s="0" t="s">
        <v>37</v>
      </c>
      <c r="D8405" s="0" t="s">
        <v>655</v>
      </c>
      <c r="E8405" s="0" t="s">
        <v>665</v>
      </c>
      <c r="F8405" s="0" t="s">
        <v>11199</v>
      </c>
    </row>
    <row r="8406" customFormat="false" ht="15" hidden="false" customHeight="false" outlineLevel="0" collapsed="false">
      <c r="A8406" s="0" t="s">
        <v>2794</v>
      </c>
      <c r="B8406" s="0" t="s">
        <v>2800</v>
      </c>
      <c r="C8406" s="0" t="s">
        <v>37</v>
      </c>
      <c r="D8406" s="0" t="s">
        <v>655</v>
      </c>
      <c r="E8406" s="0" t="s">
        <v>665</v>
      </c>
      <c r="F8406" s="0" t="s">
        <v>11200</v>
      </c>
    </row>
    <row r="8407" customFormat="false" ht="15" hidden="false" customHeight="false" outlineLevel="0" collapsed="false">
      <c r="A8407" s="0" t="s">
        <v>2794</v>
      </c>
      <c r="B8407" s="0" t="s">
        <v>2800</v>
      </c>
      <c r="C8407" s="0" t="s">
        <v>37</v>
      </c>
      <c r="D8407" s="0" t="s">
        <v>655</v>
      </c>
      <c r="E8407" s="0" t="s">
        <v>665</v>
      </c>
      <c r="F8407" s="0" t="s">
        <v>11201</v>
      </c>
    </row>
    <row r="8408" customFormat="false" ht="15" hidden="false" customHeight="false" outlineLevel="0" collapsed="false">
      <c r="A8408" s="0" t="s">
        <v>2794</v>
      </c>
      <c r="B8408" s="0" t="s">
        <v>2800</v>
      </c>
      <c r="C8408" s="0" t="s">
        <v>37</v>
      </c>
      <c r="D8408" s="0" t="s">
        <v>655</v>
      </c>
      <c r="E8408" s="0" t="s">
        <v>665</v>
      </c>
      <c r="F8408" s="0" t="s">
        <v>11202</v>
      </c>
    </row>
    <row r="8409" customFormat="false" ht="15" hidden="false" customHeight="false" outlineLevel="0" collapsed="false">
      <c r="A8409" s="0" t="s">
        <v>2794</v>
      </c>
      <c r="B8409" s="0" t="s">
        <v>2800</v>
      </c>
      <c r="C8409" s="0" t="s">
        <v>37</v>
      </c>
      <c r="D8409" s="0" t="s">
        <v>655</v>
      </c>
      <c r="E8409" s="0" t="s">
        <v>665</v>
      </c>
      <c r="F8409" s="0" t="s">
        <v>11203</v>
      </c>
    </row>
    <row r="8410" customFormat="false" ht="15" hidden="false" customHeight="false" outlineLevel="0" collapsed="false">
      <c r="A8410" s="0" t="s">
        <v>2794</v>
      </c>
      <c r="B8410" s="0" t="s">
        <v>2800</v>
      </c>
      <c r="C8410" s="0" t="s">
        <v>37</v>
      </c>
      <c r="D8410" s="0" t="s">
        <v>655</v>
      </c>
      <c r="E8410" s="0" t="s">
        <v>665</v>
      </c>
      <c r="F8410" s="0" t="s">
        <v>11204</v>
      </c>
    </row>
    <row r="8411" customFormat="false" ht="15" hidden="false" customHeight="false" outlineLevel="0" collapsed="false">
      <c r="A8411" s="0" t="s">
        <v>2794</v>
      </c>
      <c r="B8411" s="0" t="s">
        <v>2800</v>
      </c>
      <c r="C8411" s="0" t="s">
        <v>37</v>
      </c>
      <c r="D8411" s="0" t="s">
        <v>655</v>
      </c>
      <c r="E8411" s="0" t="s">
        <v>665</v>
      </c>
      <c r="F8411" s="0" t="s">
        <v>11205</v>
      </c>
    </row>
    <row r="8412" customFormat="false" ht="15" hidden="false" customHeight="false" outlineLevel="0" collapsed="false">
      <c r="A8412" s="0" t="s">
        <v>2794</v>
      </c>
      <c r="B8412" s="0" t="s">
        <v>2800</v>
      </c>
      <c r="C8412" s="0" t="s">
        <v>37</v>
      </c>
      <c r="D8412" s="0" t="s">
        <v>655</v>
      </c>
      <c r="E8412" s="0" t="s">
        <v>665</v>
      </c>
      <c r="F8412" s="0" t="s">
        <v>11206</v>
      </c>
    </row>
    <row r="8413" customFormat="false" ht="15" hidden="false" customHeight="false" outlineLevel="0" collapsed="false">
      <c r="A8413" s="0" t="s">
        <v>2794</v>
      </c>
      <c r="B8413" s="0" t="s">
        <v>2800</v>
      </c>
      <c r="C8413" s="0" t="s">
        <v>37</v>
      </c>
      <c r="D8413" s="0" t="s">
        <v>655</v>
      </c>
      <c r="E8413" s="0" t="s">
        <v>665</v>
      </c>
      <c r="F8413" s="0" t="s">
        <v>11207</v>
      </c>
    </row>
    <row r="8414" customFormat="false" ht="15" hidden="false" customHeight="false" outlineLevel="0" collapsed="false">
      <c r="A8414" s="0" t="s">
        <v>2794</v>
      </c>
      <c r="B8414" s="0" t="s">
        <v>2800</v>
      </c>
      <c r="C8414" s="0" t="s">
        <v>37</v>
      </c>
      <c r="D8414" s="0" t="s">
        <v>655</v>
      </c>
      <c r="E8414" s="0" t="s">
        <v>665</v>
      </c>
      <c r="F8414" s="0" t="s">
        <v>11208</v>
      </c>
    </row>
    <row r="8415" customFormat="false" ht="15" hidden="false" customHeight="false" outlineLevel="0" collapsed="false">
      <c r="A8415" s="0" t="s">
        <v>2794</v>
      </c>
      <c r="B8415" s="0" t="s">
        <v>2800</v>
      </c>
      <c r="C8415" s="0" t="s">
        <v>37</v>
      </c>
      <c r="D8415" s="0" t="s">
        <v>655</v>
      </c>
      <c r="E8415" s="0" t="s">
        <v>665</v>
      </c>
      <c r="F8415" s="0" t="s">
        <v>11209</v>
      </c>
    </row>
    <row r="8416" customFormat="false" ht="15" hidden="false" customHeight="false" outlineLevel="0" collapsed="false">
      <c r="A8416" s="0" t="s">
        <v>2794</v>
      </c>
      <c r="B8416" s="0" t="s">
        <v>2800</v>
      </c>
      <c r="C8416" s="0" t="s">
        <v>37</v>
      </c>
      <c r="D8416" s="0" t="s">
        <v>655</v>
      </c>
      <c r="E8416" s="0" t="s">
        <v>665</v>
      </c>
      <c r="F8416" s="0" t="s">
        <v>11210</v>
      </c>
    </row>
    <row r="8417" customFormat="false" ht="15" hidden="false" customHeight="false" outlineLevel="0" collapsed="false">
      <c r="A8417" s="0" t="s">
        <v>2794</v>
      </c>
      <c r="B8417" s="0" t="s">
        <v>2800</v>
      </c>
      <c r="C8417" s="0" t="s">
        <v>37</v>
      </c>
      <c r="D8417" s="0" t="s">
        <v>655</v>
      </c>
      <c r="E8417" s="0" t="s">
        <v>665</v>
      </c>
      <c r="F8417" s="0" t="s">
        <v>11211</v>
      </c>
    </row>
    <row r="8418" customFormat="false" ht="15" hidden="false" customHeight="false" outlineLevel="0" collapsed="false">
      <c r="A8418" s="0" t="s">
        <v>2794</v>
      </c>
      <c r="B8418" s="0" t="s">
        <v>2800</v>
      </c>
      <c r="C8418" s="0" t="s">
        <v>37</v>
      </c>
      <c r="D8418" s="0" t="s">
        <v>655</v>
      </c>
      <c r="E8418" s="0" t="s">
        <v>665</v>
      </c>
      <c r="F8418" s="0" t="s">
        <v>11212</v>
      </c>
    </row>
    <row r="8419" customFormat="false" ht="15" hidden="false" customHeight="false" outlineLevel="0" collapsed="false">
      <c r="A8419" s="0" t="s">
        <v>2794</v>
      </c>
      <c r="B8419" s="0" t="s">
        <v>2800</v>
      </c>
      <c r="C8419" s="0" t="s">
        <v>37</v>
      </c>
      <c r="D8419" s="0" t="s">
        <v>655</v>
      </c>
      <c r="E8419" s="0" t="s">
        <v>665</v>
      </c>
      <c r="F8419" s="0" t="s">
        <v>11213</v>
      </c>
    </row>
    <row r="8420" customFormat="false" ht="15" hidden="false" customHeight="false" outlineLevel="0" collapsed="false">
      <c r="A8420" s="0" t="s">
        <v>2794</v>
      </c>
      <c r="B8420" s="0" t="s">
        <v>2800</v>
      </c>
      <c r="C8420" s="0" t="s">
        <v>37</v>
      </c>
      <c r="D8420" s="0" t="s">
        <v>655</v>
      </c>
      <c r="E8420" s="0" t="s">
        <v>665</v>
      </c>
      <c r="F8420" s="0" t="s">
        <v>11214</v>
      </c>
    </row>
    <row r="8421" customFormat="false" ht="15" hidden="false" customHeight="false" outlineLevel="0" collapsed="false">
      <c r="A8421" s="0" t="s">
        <v>2794</v>
      </c>
      <c r="B8421" s="0" t="s">
        <v>2800</v>
      </c>
      <c r="C8421" s="0" t="s">
        <v>37</v>
      </c>
      <c r="D8421" s="0" t="s">
        <v>655</v>
      </c>
      <c r="E8421" s="0" t="s">
        <v>665</v>
      </c>
      <c r="F8421" s="0" t="s">
        <v>11215</v>
      </c>
    </row>
    <row r="8422" customFormat="false" ht="15" hidden="false" customHeight="false" outlineLevel="0" collapsed="false">
      <c r="A8422" s="0" t="s">
        <v>2794</v>
      </c>
      <c r="B8422" s="0" t="s">
        <v>2800</v>
      </c>
      <c r="C8422" s="0" t="s">
        <v>37</v>
      </c>
      <c r="D8422" s="0" t="s">
        <v>655</v>
      </c>
      <c r="E8422" s="0" t="s">
        <v>665</v>
      </c>
      <c r="F8422" s="0" t="s">
        <v>11216</v>
      </c>
    </row>
    <row r="8423" customFormat="false" ht="15" hidden="false" customHeight="false" outlineLevel="0" collapsed="false">
      <c r="A8423" s="0" t="s">
        <v>2794</v>
      </c>
      <c r="B8423" s="0" t="s">
        <v>2800</v>
      </c>
      <c r="C8423" s="0" t="s">
        <v>37</v>
      </c>
      <c r="D8423" s="0" t="s">
        <v>655</v>
      </c>
      <c r="E8423" s="0" t="s">
        <v>665</v>
      </c>
      <c r="F8423" s="0" t="s">
        <v>11217</v>
      </c>
    </row>
    <row r="8424" customFormat="false" ht="15" hidden="false" customHeight="false" outlineLevel="0" collapsed="false">
      <c r="A8424" s="0" t="s">
        <v>2794</v>
      </c>
      <c r="B8424" s="0" t="s">
        <v>2800</v>
      </c>
      <c r="C8424" s="0" t="s">
        <v>37</v>
      </c>
      <c r="D8424" s="0" t="s">
        <v>655</v>
      </c>
      <c r="E8424" s="0" t="s">
        <v>665</v>
      </c>
      <c r="F8424" s="0" t="s">
        <v>11218</v>
      </c>
    </row>
    <row r="8425" customFormat="false" ht="15" hidden="false" customHeight="false" outlineLevel="0" collapsed="false">
      <c r="A8425" s="0" t="s">
        <v>2794</v>
      </c>
      <c r="B8425" s="0" t="s">
        <v>2800</v>
      </c>
      <c r="C8425" s="0" t="s">
        <v>37</v>
      </c>
      <c r="D8425" s="0" t="s">
        <v>655</v>
      </c>
      <c r="E8425" s="0" t="s">
        <v>665</v>
      </c>
      <c r="F8425" s="0" t="s">
        <v>11219</v>
      </c>
    </row>
    <row r="8426" customFormat="false" ht="15" hidden="false" customHeight="false" outlineLevel="0" collapsed="false">
      <c r="A8426" s="0" t="s">
        <v>2794</v>
      </c>
      <c r="B8426" s="0" t="s">
        <v>2800</v>
      </c>
      <c r="C8426" s="0" t="s">
        <v>37</v>
      </c>
      <c r="D8426" s="0" t="s">
        <v>655</v>
      </c>
      <c r="E8426" s="0" t="s">
        <v>665</v>
      </c>
      <c r="F8426" s="0" t="s">
        <v>11220</v>
      </c>
    </row>
    <row r="8427" customFormat="false" ht="15" hidden="false" customHeight="false" outlineLevel="0" collapsed="false">
      <c r="A8427" s="0" t="s">
        <v>2794</v>
      </c>
      <c r="B8427" s="0" t="s">
        <v>2800</v>
      </c>
      <c r="C8427" s="0" t="s">
        <v>37</v>
      </c>
      <c r="D8427" s="0" t="s">
        <v>655</v>
      </c>
      <c r="E8427" s="0" t="s">
        <v>665</v>
      </c>
      <c r="F8427" s="0" t="s">
        <v>11221</v>
      </c>
    </row>
    <row r="8428" customFormat="false" ht="15" hidden="false" customHeight="false" outlineLevel="0" collapsed="false">
      <c r="A8428" s="0" t="s">
        <v>2794</v>
      </c>
      <c r="B8428" s="0" t="s">
        <v>2800</v>
      </c>
      <c r="C8428" s="0" t="s">
        <v>37</v>
      </c>
      <c r="D8428" s="0" t="s">
        <v>655</v>
      </c>
      <c r="E8428" s="0" t="s">
        <v>665</v>
      </c>
      <c r="F8428" s="0" t="s">
        <v>11222</v>
      </c>
    </row>
    <row r="8429" customFormat="false" ht="15" hidden="false" customHeight="false" outlineLevel="0" collapsed="false">
      <c r="A8429" s="0" t="s">
        <v>2794</v>
      </c>
      <c r="B8429" s="0" t="s">
        <v>2800</v>
      </c>
      <c r="C8429" s="0" t="s">
        <v>37</v>
      </c>
      <c r="D8429" s="0" t="s">
        <v>655</v>
      </c>
      <c r="E8429" s="0" t="s">
        <v>665</v>
      </c>
      <c r="F8429" s="0" t="s">
        <v>11223</v>
      </c>
    </row>
    <row r="8430" customFormat="false" ht="15" hidden="false" customHeight="false" outlineLevel="0" collapsed="false">
      <c r="A8430" s="0" t="s">
        <v>2794</v>
      </c>
      <c r="B8430" s="0" t="s">
        <v>2800</v>
      </c>
      <c r="C8430" s="0" t="s">
        <v>37</v>
      </c>
      <c r="D8430" s="0" t="s">
        <v>655</v>
      </c>
      <c r="E8430" s="0" t="s">
        <v>665</v>
      </c>
      <c r="F8430" s="0" t="s">
        <v>11224</v>
      </c>
    </row>
    <row r="8431" customFormat="false" ht="15" hidden="false" customHeight="false" outlineLevel="0" collapsed="false">
      <c r="A8431" s="0" t="s">
        <v>2794</v>
      </c>
      <c r="B8431" s="0" t="s">
        <v>2800</v>
      </c>
      <c r="C8431" s="0" t="s">
        <v>37</v>
      </c>
      <c r="D8431" s="0" t="s">
        <v>655</v>
      </c>
      <c r="E8431" s="0" t="s">
        <v>665</v>
      </c>
      <c r="F8431" s="0" t="s">
        <v>11225</v>
      </c>
    </row>
    <row r="8432" customFormat="false" ht="15" hidden="false" customHeight="false" outlineLevel="0" collapsed="false">
      <c r="A8432" s="0" t="s">
        <v>2794</v>
      </c>
      <c r="B8432" s="0" t="s">
        <v>2800</v>
      </c>
      <c r="C8432" s="0" t="s">
        <v>37</v>
      </c>
      <c r="D8432" s="0" t="s">
        <v>655</v>
      </c>
      <c r="E8432" s="0" t="s">
        <v>665</v>
      </c>
      <c r="F8432" s="0" t="s">
        <v>11226</v>
      </c>
    </row>
    <row r="8433" customFormat="false" ht="15" hidden="false" customHeight="false" outlineLevel="0" collapsed="false">
      <c r="A8433" s="0" t="s">
        <v>2794</v>
      </c>
      <c r="B8433" s="0" t="s">
        <v>2800</v>
      </c>
      <c r="C8433" s="0" t="s">
        <v>37</v>
      </c>
      <c r="D8433" s="0" t="s">
        <v>655</v>
      </c>
      <c r="E8433" s="0" t="s">
        <v>665</v>
      </c>
      <c r="F8433" s="0" t="s">
        <v>11227</v>
      </c>
    </row>
    <row r="8434" customFormat="false" ht="15" hidden="false" customHeight="false" outlineLevel="0" collapsed="false">
      <c r="A8434" s="0" t="s">
        <v>2794</v>
      </c>
      <c r="B8434" s="0" t="s">
        <v>2800</v>
      </c>
      <c r="C8434" s="0" t="s">
        <v>37</v>
      </c>
      <c r="D8434" s="0" t="s">
        <v>655</v>
      </c>
      <c r="E8434" s="0" t="s">
        <v>665</v>
      </c>
      <c r="F8434" s="0" t="s">
        <v>11228</v>
      </c>
    </row>
    <row r="8435" customFormat="false" ht="15" hidden="false" customHeight="false" outlineLevel="0" collapsed="false">
      <c r="A8435" s="0" t="s">
        <v>2794</v>
      </c>
      <c r="B8435" s="0" t="s">
        <v>2800</v>
      </c>
      <c r="C8435" s="0" t="s">
        <v>37</v>
      </c>
      <c r="D8435" s="0" t="s">
        <v>655</v>
      </c>
      <c r="E8435" s="0" t="s">
        <v>665</v>
      </c>
      <c r="F8435" s="0" t="s">
        <v>11229</v>
      </c>
    </row>
    <row r="8436" customFormat="false" ht="15" hidden="false" customHeight="false" outlineLevel="0" collapsed="false">
      <c r="A8436" s="0" t="s">
        <v>2794</v>
      </c>
      <c r="B8436" s="0" t="s">
        <v>2800</v>
      </c>
      <c r="C8436" s="0" t="s">
        <v>37</v>
      </c>
      <c r="D8436" s="0" t="s">
        <v>655</v>
      </c>
      <c r="E8436" s="0" t="s">
        <v>665</v>
      </c>
      <c r="F8436" s="0" t="s">
        <v>11230</v>
      </c>
    </row>
    <row r="8437" customFormat="false" ht="15" hidden="false" customHeight="false" outlineLevel="0" collapsed="false">
      <c r="A8437" s="0" t="s">
        <v>2794</v>
      </c>
      <c r="B8437" s="0" t="s">
        <v>2800</v>
      </c>
      <c r="C8437" s="0" t="s">
        <v>37</v>
      </c>
      <c r="D8437" s="0" t="s">
        <v>655</v>
      </c>
      <c r="E8437" s="0" t="s">
        <v>665</v>
      </c>
      <c r="F8437" s="0" t="s">
        <v>11231</v>
      </c>
    </row>
    <row r="8438" customFormat="false" ht="15" hidden="false" customHeight="false" outlineLevel="0" collapsed="false">
      <c r="A8438" s="0" t="s">
        <v>2794</v>
      </c>
      <c r="B8438" s="0" t="s">
        <v>2800</v>
      </c>
      <c r="C8438" s="0" t="s">
        <v>37</v>
      </c>
      <c r="D8438" s="0" t="s">
        <v>655</v>
      </c>
      <c r="E8438" s="0" t="s">
        <v>665</v>
      </c>
      <c r="F8438" s="0" t="s">
        <v>11232</v>
      </c>
    </row>
    <row r="8439" customFormat="false" ht="15" hidden="false" customHeight="false" outlineLevel="0" collapsed="false">
      <c r="A8439" s="0" t="s">
        <v>2794</v>
      </c>
      <c r="B8439" s="0" t="s">
        <v>2800</v>
      </c>
      <c r="C8439" s="0" t="s">
        <v>37</v>
      </c>
      <c r="D8439" s="0" t="s">
        <v>655</v>
      </c>
      <c r="E8439" s="0" t="s">
        <v>665</v>
      </c>
      <c r="F8439" s="0" t="s">
        <v>11233</v>
      </c>
    </row>
    <row r="8440" customFormat="false" ht="15" hidden="false" customHeight="false" outlineLevel="0" collapsed="false">
      <c r="A8440" s="0" t="s">
        <v>2794</v>
      </c>
      <c r="B8440" s="0" t="s">
        <v>2800</v>
      </c>
      <c r="C8440" s="0" t="s">
        <v>37</v>
      </c>
      <c r="D8440" s="0" t="s">
        <v>655</v>
      </c>
      <c r="E8440" s="0" t="s">
        <v>665</v>
      </c>
      <c r="F8440" s="0" t="s">
        <v>11234</v>
      </c>
    </row>
    <row r="8441" customFormat="false" ht="15" hidden="false" customHeight="false" outlineLevel="0" collapsed="false">
      <c r="A8441" s="0" t="s">
        <v>2794</v>
      </c>
      <c r="B8441" s="0" t="s">
        <v>2800</v>
      </c>
      <c r="C8441" s="0" t="s">
        <v>37</v>
      </c>
      <c r="D8441" s="0" t="s">
        <v>655</v>
      </c>
      <c r="E8441" s="0" t="s">
        <v>665</v>
      </c>
      <c r="F8441" s="0" t="s">
        <v>11235</v>
      </c>
    </row>
    <row r="8442" customFormat="false" ht="15" hidden="false" customHeight="false" outlineLevel="0" collapsed="false">
      <c r="A8442" s="0" t="s">
        <v>2794</v>
      </c>
      <c r="B8442" s="0" t="s">
        <v>2800</v>
      </c>
      <c r="C8442" s="0" t="s">
        <v>37</v>
      </c>
      <c r="D8442" s="0" t="s">
        <v>655</v>
      </c>
      <c r="E8442" s="0" t="s">
        <v>665</v>
      </c>
      <c r="F8442" s="0" t="s">
        <v>11236</v>
      </c>
    </row>
    <row r="8443" customFormat="false" ht="15" hidden="false" customHeight="false" outlineLevel="0" collapsed="false">
      <c r="A8443" s="0" t="s">
        <v>2794</v>
      </c>
      <c r="B8443" s="0" t="s">
        <v>2800</v>
      </c>
      <c r="C8443" s="0" t="s">
        <v>37</v>
      </c>
      <c r="D8443" s="0" t="s">
        <v>655</v>
      </c>
      <c r="E8443" s="0" t="s">
        <v>665</v>
      </c>
      <c r="F8443" s="0" t="s">
        <v>11237</v>
      </c>
    </row>
    <row r="8444" customFormat="false" ht="15" hidden="false" customHeight="false" outlineLevel="0" collapsed="false">
      <c r="A8444" s="0" t="s">
        <v>2794</v>
      </c>
      <c r="B8444" s="0" t="s">
        <v>2800</v>
      </c>
      <c r="C8444" s="0" t="s">
        <v>37</v>
      </c>
      <c r="D8444" s="0" t="s">
        <v>655</v>
      </c>
      <c r="E8444" s="0" t="s">
        <v>665</v>
      </c>
      <c r="F8444" s="0" t="s">
        <v>11238</v>
      </c>
    </row>
    <row r="8445" customFormat="false" ht="15" hidden="false" customHeight="false" outlineLevel="0" collapsed="false">
      <c r="A8445" s="0" t="s">
        <v>2794</v>
      </c>
      <c r="B8445" s="0" t="s">
        <v>2800</v>
      </c>
      <c r="C8445" s="0" t="s">
        <v>37</v>
      </c>
      <c r="D8445" s="0" t="s">
        <v>655</v>
      </c>
      <c r="E8445" s="0" t="s">
        <v>665</v>
      </c>
      <c r="F8445" s="0" t="s">
        <v>11239</v>
      </c>
    </row>
    <row r="8446" customFormat="false" ht="15" hidden="false" customHeight="false" outlineLevel="0" collapsed="false">
      <c r="A8446" s="0" t="s">
        <v>2794</v>
      </c>
      <c r="B8446" s="0" t="s">
        <v>2800</v>
      </c>
      <c r="C8446" s="0" t="s">
        <v>37</v>
      </c>
      <c r="D8446" s="0" t="s">
        <v>655</v>
      </c>
      <c r="E8446" s="0" t="s">
        <v>665</v>
      </c>
      <c r="F8446" s="0" t="s">
        <v>11240</v>
      </c>
    </row>
    <row r="8447" customFormat="false" ht="15" hidden="false" customHeight="false" outlineLevel="0" collapsed="false">
      <c r="A8447" s="0" t="s">
        <v>2794</v>
      </c>
      <c r="B8447" s="0" t="s">
        <v>2800</v>
      </c>
      <c r="C8447" s="0" t="s">
        <v>37</v>
      </c>
      <c r="D8447" s="0" t="s">
        <v>655</v>
      </c>
      <c r="E8447" s="0" t="s">
        <v>665</v>
      </c>
      <c r="F8447" s="0" t="s">
        <v>11241</v>
      </c>
    </row>
    <row r="8448" customFormat="false" ht="15" hidden="false" customHeight="false" outlineLevel="0" collapsed="false">
      <c r="A8448" s="0" t="s">
        <v>2794</v>
      </c>
      <c r="B8448" s="0" t="s">
        <v>2800</v>
      </c>
      <c r="C8448" s="0" t="s">
        <v>37</v>
      </c>
      <c r="D8448" s="0" t="s">
        <v>655</v>
      </c>
      <c r="E8448" s="0" t="s">
        <v>665</v>
      </c>
      <c r="F8448" s="0" t="s">
        <v>11242</v>
      </c>
    </row>
    <row r="8449" customFormat="false" ht="15" hidden="false" customHeight="false" outlineLevel="0" collapsed="false">
      <c r="A8449" s="0" t="s">
        <v>2794</v>
      </c>
      <c r="B8449" s="0" t="s">
        <v>2800</v>
      </c>
      <c r="C8449" s="0" t="s">
        <v>37</v>
      </c>
      <c r="D8449" s="0" t="s">
        <v>655</v>
      </c>
      <c r="E8449" s="0" t="s">
        <v>665</v>
      </c>
      <c r="F8449" s="0" t="s">
        <v>11243</v>
      </c>
    </row>
    <row r="8450" customFormat="false" ht="15" hidden="false" customHeight="false" outlineLevel="0" collapsed="false">
      <c r="A8450" s="0" t="s">
        <v>2794</v>
      </c>
      <c r="B8450" s="0" t="s">
        <v>2800</v>
      </c>
      <c r="C8450" s="0" t="s">
        <v>37</v>
      </c>
      <c r="D8450" s="0" t="s">
        <v>655</v>
      </c>
      <c r="E8450" s="0" t="s">
        <v>665</v>
      </c>
      <c r="F8450" s="0" t="s">
        <v>11244</v>
      </c>
    </row>
    <row r="8451" customFormat="false" ht="15" hidden="false" customHeight="false" outlineLevel="0" collapsed="false">
      <c r="A8451" s="0" t="s">
        <v>2794</v>
      </c>
      <c r="B8451" s="0" t="s">
        <v>2800</v>
      </c>
      <c r="C8451" s="0" t="s">
        <v>37</v>
      </c>
      <c r="D8451" s="0" t="s">
        <v>655</v>
      </c>
      <c r="E8451" s="0" t="s">
        <v>665</v>
      </c>
      <c r="F8451" s="0" t="s">
        <v>11245</v>
      </c>
    </row>
    <row r="8452" customFormat="false" ht="15" hidden="false" customHeight="false" outlineLevel="0" collapsed="false">
      <c r="A8452" s="0" t="s">
        <v>2794</v>
      </c>
      <c r="B8452" s="0" t="s">
        <v>2800</v>
      </c>
      <c r="C8452" s="0" t="s">
        <v>37</v>
      </c>
      <c r="D8452" s="0" t="s">
        <v>655</v>
      </c>
      <c r="E8452" s="0" t="s">
        <v>665</v>
      </c>
      <c r="F8452" s="0" t="s">
        <v>11246</v>
      </c>
    </row>
    <row r="8453" customFormat="false" ht="15" hidden="false" customHeight="false" outlineLevel="0" collapsed="false">
      <c r="A8453" s="0" t="s">
        <v>2794</v>
      </c>
      <c r="B8453" s="0" t="s">
        <v>2800</v>
      </c>
      <c r="C8453" s="0" t="s">
        <v>37</v>
      </c>
      <c r="D8453" s="0" t="s">
        <v>655</v>
      </c>
      <c r="E8453" s="0" t="s">
        <v>665</v>
      </c>
      <c r="F8453" s="0" t="s">
        <v>11247</v>
      </c>
    </row>
    <row r="8454" customFormat="false" ht="15" hidden="false" customHeight="false" outlineLevel="0" collapsed="false">
      <c r="A8454" s="0" t="s">
        <v>2794</v>
      </c>
      <c r="B8454" s="0" t="s">
        <v>2800</v>
      </c>
      <c r="C8454" s="0" t="s">
        <v>37</v>
      </c>
      <c r="D8454" s="0" t="s">
        <v>655</v>
      </c>
      <c r="E8454" s="0" t="s">
        <v>665</v>
      </c>
      <c r="F8454" s="0" t="s">
        <v>11248</v>
      </c>
    </row>
    <row r="8455" customFormat="false" ht="15" hidden="false" customHeight="false" outlineLevel="0" collapsed="false">
      <c r="A8455" s="0" t="s">
        <v>2794</v>
      </c>
      <c r="B8455" s="0" t="s">
        <v>2800</v>
      </c>
      <c r="C8455" s="0" t="s">
        <v>37</v>
      </c>
      <c r="D8455" s="0" t="s">
        <v>655</v>
      </c>
      <c r="E8455" s="0" t="s">
        <v>665</v>
      </c>
      <c r="F8455" s="0" t="s">
        <v>11249</v>
      </c>
    </row>
    <row r="8456" customFormat="false" ht="15" hidden="false" customHeight="false" outlineLevel="0" collapsed="false">
      <c r="A8456" s="0" t="s">
        <v>2794</v>
      </c>
      <c r="B8456" s="0" t="s">
        <v>2800</v>
      </c>
      <c r="C8456" s="0" t="s">
        <v>37</v>
      </c>
      <c r="D8456" s="0" t="s">
        <v>655</v>
      </c>
      <c r="E8456" s="0" t="s">
        <v>665</v>
      </c>
      <c r="F8456" s="0" t="s">
        <v>11250</v>
      </c>
    </row>
    <row r="8457" customFormat="false" ht="15" hidden="false" customHeight="false" outlineLevel="0" collapsed="false">
      <c r="A8457" s="0" t="s">
        <v>2794</v>
      </c>
      <c r="B8457" s="0" t="s">
        <v>2800</v>
      </c>
      <c r="C8457" s="0" t="s">
        <v>37</v>
      </c>
      <c r="D8457" s="0" t="s">
        <v>655</v>
      </c>
      <c r="E8457" s="0" t="s">
        <v>665</v>
      </c>
      <c r="F8457" s="0" t="s">
        <v>11251</v>
      </c>
    </row>
    <row r="8458" customFormat="false" ht="15" hidden="false" customHeight="false" outlineLevel="0" collapsed="false">
      <c r="A8458" s="0" t="s">
        <v>2794</v>
      </c>
      <c r="B8458" s="0" t="s">
        <v>2800</v>
      </c>
      <c r="C8458" s="0" t="s">
        <v>37</v>
      </c>
      <c r="D8458" s="0" t="s">
        <v>655</v>
      </c>
      <c r="E8458" s="0" t="s">
        <v>665</v>
      </c>
      <c r="F8458" s="0" t="s">
        <v>11252</v>
      </c>
    </row>
    <row r="8459" customFormat="false" ht="15" hidden="false" customHeight="false" outlineLevel="0" collapsed="false">
      <c r="A8459" s="0" t="s">
        <v>2794</v>
      </c>
      <c r="B8459" s="0" t="s">
        <v>2800</v>
      </c>
      <c r="C8459" s="0" t="s">
        <v>37</v>
      </c>
      <c r="D8459" s="0" t="s">
        <v>655</v>
      </c>
      <c r="E8459" s="0" t="s">
        <v>665</v>
      </c>
      <c r="F8459" s="0" t="s">
        <v>11253</v>
      </c>
    </row>
    <row r="8460" customFormat="false" ht="15" hidden="false" customHeight="false" outlineLevel="0" collapsed="false">
      <c r="A8460" s="0" t="s">
        <v>2794</v>
      </c>
      <c r="B8460" s="0" t="s">
        <v>2800</v>
      </c>
      <c r="C8460" s="0" t="s">
        <v>37</v>
      </c>
      <c r="D8460" s="0" t="s">
        <v>655</v>
      </c>
      <c r="E8460" s="0" t="s">
        <v>665</v>
      </c>
      <c r="F8460" s="0" t="s">
        <v>11254</v>
      </c>
    </row>
    <row r="8461" customFormat="false" ht="15" hidden="false" customHeight="false" outlineLevel="0" collapsed="false">
      <c r="A8461" s="0" t="s">
        <v>2794</v>
      </c>
      <c r="B8461" s="0" t="s">
        <v>2800</v>
      </c>
      <c r="C8461" s="0" t="s">
        <v>37</v>
      </c>
      <c r="D8461" s="0" t="s">
        <v>655</v>
      </c>
      <c r="E8461" s="0" t="s">
        <v>665</v>
      </c>
      <c r="F8461" s="0" t="s">
        <v>11255</v>
      </c>
    </row>
    <row r="8462" customFormat="false" ht="15" hidden="false" customHeight="false" outlineLevel="0" collapsed="false">
      <c r="A8462" s="0" t="s">
        <v>2794</v>
      </c>
      <c r="B8462" s="0" t="s">
        <v>2800</v>
      </c>
      <c r="C8462" s="0" t="s">
        <v>37</v>
      </c>
      <c r="D8462" s="0" t="s">
        <v>655</v>
      </c>
      <c r="E8462" s="0" t="s">
        <v>665</v>
      </c>
      <c r="F8462" s="0" t="s">
        <v>11256</v>
      </c>
    </row>
    <row r="8463" customFormat="false" ht="15" hidden="false" customHeight="false" outlineLevel="0" collapsed="false">
      <c r="A8463" s="0" t="s">
        <v>2794</v>
      </c>
      <c r="B8463" s="0" t="s">
        <v>2800</v>
      </c>
      <c r="C8463" s="0" t="s">
        <v>37</v>
      </c>
      <c r="D8463" s="0" t="s">
        <v>655</v>
      </c>
      <c r="E8463" s="0" t="s">
        <v>665</v>
      </c>
      <c r="F8463" s="0" t="s">
        <v>11257</v>
      </c>
    </row>
    <row r="8464" customFormat="false" ht="15" hidden="false" customHeight="false" outlineLevel="0" collapsed="false">
      <c r="A8464" s="0" t="s">
        <v>2794</v>
      </c>
      <c r="B8464" s="0" t="s">
        <v>2800</v>
      </c>
      <c r="C8464" s="0" t="s">
        <v>37</v>
      </c>
      <c r="D8464" s="0" t="s">
        <v>655</v>
      </c>
      <c r="E8464" s="0" t="s">
        <v>665</v>
      </c>
      <c r="F8464" s="0" t="s">
        <v>11258</v>
      </c>
    </row>
    <row r="8465" customFormat="false" ht="15" hidden="false" customHeight="false" outlineLevel="0" collapsed="false">
      <c r="A8465" s="0" t="s">
        <v>2794</v>
      </c>
      <c r="B8465" s="0" t="s">
        <v>2800</v>
      </c>
      <c r="C8465" s="0" t="s">
        <v>37</v>
      </c>
      <c r="D8465" s="0" t="s">
        <v>655</v>
      </c>
      <c r="E8465" s="0" t="s">
        <v>665</v>
      </c>
      <c r="F8465" s="0" t="s">
        <v>11259</v>
      </c>
    </row>
    <row r="8466" customFormat="false" ht="15" hidden="false" customHeight="false" outlineLevel="0" collapsed="false">
      <c r="A8466" s="0" t="s">
        <v>2794</v>
      </c>
      <c r="B8466" s="0" t="s">
        <v>2800</v>
      </c>
      <c r="C8466" s="0" t="s">
        <v>37</v>
      </c>
      <c r="D8466" s="0" t="s">
        <v>655</v>
      </c>
      <c r="E8466" s="0" t="s">
        <v>665</v>
      </c>
      <c r="F8466" s="0" t="s">
        <v>11260</v>
      </c>
    </row>
    <row r="8467" customFormat="false" ht="15" hidden="false" customHeight="false" outlineLevel="0" collapsed="false">
      <c r="A8467" s="0" t="s">
        <v>2794</v>
      </c>
      <c r="B8467" s="0" t="s">
        <v>2800</v>
      </c>
      <c r="C8467" s="0" t="s">
        <v>37</v>
      </c>
      <c r="D8467" s="0" t="s">
        <v>655</v>
      </c>
      <c r="E8467" s="0" t="s">
        <v>665</v>
      </c>
      <c r="F8467" s="0" t="s">
        <v>11261</v>
      </c>
    </row>
    <row r="8468" customFormat="false" ht="15" hidden="false" customHeight="false" outlineLevel="0" collapsed="false">
      <c r="A8468" s="0" t="s">
        <v>2794</v>
      </c>
      <c r="B8468" s="0" t="s">
        <v>2800</v>
      </c>
      <c r="C8468" s="0" t="s">
        <v>37</v>
      </c>
      <c r="D8468" s="0" t="s">
        <v>655</v>
      </c>
      <c r="E8468" s="0" t="s">
        <v>665</v>
      </c>
      <c r="F8468" s="0" t="s">
        <v>11262</v>
      </c>
    </row>
    <row r="8469" customFormat="false" ht="15" hidden="false" customHeight="false" outlineLevel="0" collapsed="false">
      <c r="A8469" s="0" t="s">
        <v>2794</v>
      </c>
      <c r="B8469" s="0" t="s">
        <v>2800</v>
      </c>
      <c r="C8469" s="0" t="s">
        <v>37</v>
      </c>
      <c r="D8469" s="0" t="s">
        <v>655</v>
      </c>
      <c r="E8469" s="0" t="s">
        <v>665</v>
      </c>
      <c r="F8469" s="0" t="s">
        <v>11263</v>
      </c>
    </row>
    <row r="8470" customFormat="false" ht="15" hidden="false" customHeight="false" outlineLevel="0" collapsed="false">
      <c r="A8470" s="0" t="s">
        <v>2794</v>
      </c>
      <c r="B8470" s="0" t="s">
        <v>2800</v>
      </c>
      <c r="C8470" s="0" t="s">
        <v>37</v>
      </c>
      <c r="D8470" s="0" t="s">
        <v>655</v>
      </c>
      <c r="E8470" s="0" t="s">
        <v>665</v>
      </c>
      <c r="F8470" s="0" t="s">
        <v>11264</v>
      </c>
    </row>
    <row r="8471" customFormat="false" ht="15" hidden="false" customHeight="false" outlineLevel="0" collapsed="false">
      <c r="A8471" s="0" t="s">
        <v>2794</v>
      </c>
      <c r="B8471" s="0" t="s">
        <v>2800</v>
      </c>
      <c r="C8471" s="0" t="s">
        <v>37</v>
      </c>
      <c r="D8471" s="0" t="s">
        <v>655</v>
      </c>
      <c r="E8471" s="0" t="s">
        <v>665</v>
      </c>
      <c r="F8471" s="0" t="s">
        <v>11265</v>
      </c>
    </row>
    <row r="8472" customFormat="false" ht="15" hidden="false" customHeight="false" outlineLevel="0" collapsed="false">
      <c r="A8472" s="0" t="s">
        <v>2794</v>
      </c>
      <c r="B8472" s="0" t="s">
        <v>2800</v>
      </c>
      <c r="C8472" s="0" t="s">
        <v>37</v>
      </c>
      <c r="D8472" s="0" t="s">
        <v>655</v>
      </c>
      <c r="E8472" s="0" t="s">
        <v>665</v>
      </c>
      <c r="F8472" s="0" t="s">
        <v>11266</v>
      </c>
    </row>
    <row r="8473" customFormat="false" ht="15" hidden="false" customHeight="false" outlineLevel="0" collapsed="false">
      <c r="A8473" s="0" t="s">
        <v>2794</v>
      </c>
      <c r="B8473" s="0" t="s">
        <v>2800</v>
      </c>
      <c r="C8473" s="0" t="s">
        <v>37</v>
      </c>
      <c r="D8473" s="0" t="s">
        <v>655</v>
      </c>
      <c r="E8473" s="0" t="s">
        <v>665</v>
      </c>
      <c r="F8473" s="0" t="s">
        <v>11267</v>
      </c>
    </row>
    <row r="8474" customFormat="false" ht="15" hidden="false" customHeight="false" outlineLevel="0" collapsed="false">
      <c r="A8474" s="0" t="s">
        <v>2794</v>
      </c>
      <c r="B8474" s="0" t="s">
        <v>2800</v>
      </c>
      <c r="C8474" s="0" t="s">
        <v>37</v>
      </c>
      <c r="D8474" s="0" t="s">
        <v>655</v>
      </c>
      <c r="E8474" s="0" t="s">
        <v>665</v>
      </c>
      <c r="F8474" s="0" t="s">
        <v>11268</v>
      </c>
    </row>
    <row r="8475" customFormat="false" ht="15" hidden="false" customHeight="false" outlineLevel="0" collapsed="false">
      <c r="A8475" s="0" t="s">
        <v>2794</v>
      </c>
      <c r="B8475" s="0" t="s">
        <v>2800</v>
      </c>
      <c r="C8475" s="0" t="s">
        <v>37</v>
      </c>
      <c r="D8475" s="0" t="s">
        <v>655</v>
      </c>
      <c r="E8475" s="0" t="s">
        <v>665</v>
      </c>
      <c r="F8475" s="0" t="s">
        <v>11269</v>
      </c>
    </row>
    <row r="8476" customFormat="false" ht="15" hidden="false" customHeight="false" outlineLevel="0" collapsed="false">
      <c r="A8476" s="0" t="s">
        <v>2794</v>
      </c>
      <c r="B8476" s="0" t="s">
        <v>2800</v>
      </c>
      <c r="C8476" s="0" t="s">
        <v>37</v>
      </c>
      <c r="D8476" s="0" t="s">
        <v>655</v>
      </c>
      <c r="E8476" s="0" t="s">
        <v>665</v>
      </c>
      <c r="F8476" s="0" t="s">
        <v>11270</v>
      </c>
    </row>
    <row r="8477" customFormat="false" ht="15" hidden="false" customHeight="false" outlineLevel="0" collapsed="false">
      <c r="A8477" s="0" t="s">
        <v>2794</v>
      </c>
      <c r="B8477" s="0" t="s">
        <v>2800</v>
      </c>
      <c r="C8477" s="0" t="s">
        <v>37</v>
      </c>
      <c r="D8477" s="0" t="s">
        <v>655</v>
      </c>
      <c r="E8477" s="0" t="s">
        <v>665</v>
      </c>
      <c r="F8477" s="0" t="s">
        <v>11271</v>
      </c>
    </row>
    <row r="8478" customFormat="false" ht="15" hidden="false" customHeight="false" outlineLevel="0" collapsed="false">
      <c r="A8478" s="0" t="s">
        <v>2794</v>
      </c>
      <c r="B8478" s="0" t="s">
        <v>2800</v>
      </c>
      <c r="C8478" s="0" t="s">
        <v>37</v>
      </c>
      <c r="D8478" s="0" t="s">
        <v>655</v>
      </c>
      <c r="E8478" s="0" t="s">
        <v>665</v>
      </c>
      <c r="F8478" s="0" t="s">
        <v>11272</v>
      </c>
    </row>
    <row r="8479" customFormat="false" ht="15" hidden="false" customHeight="false" outlineLevel="0" collapsed="false">
      <c r="A8479" s="0" t="s">
        <v>2794</v>
      </c>
      <c r="B8479" s="0" t="s">
        <v>2800</v>
      </c>
      <c r="C8479" s="0" t="s">
        <v>37</v>
      </c>
      <c r="D8479" s="0" t="s">
        <v>655</v>
      </c>
      <c r="E8479" s="0" t="s">
        <v>665</v>
      </c>
      <c r="F8479" s="0" t="s">
        <v>11273</v>
      </c>
    </row>
    <row r="8480" customFormat="false" ht="15" hidden="false" customHeight="false" outlineLevel="0" collapsed="false">
      <c r="A8480" s="0" t="s">
        <v>2794</v>
      </c>
      <c r="B8480" s="0" t="s">
        <v>2800</v>
      </c>
      <c r="C8480" s="0" t="s">
        <v>37</v>
      </c>
      <c r="D8480" s="0" t="s">
        <v>655</v>
      </c>
      <c r="E8480" s="0" t="s">
        <v>665</v>
      </c>
      <c r="F8480" s="0" t="s">
        <v>11274</v>
      </c>
    </row>
    <row r="8481" customFormat="false" ht="15" hidden="false" customHeight="false" outlineLevel="0" collapsed="false">
      <c r="A8481" s="0" t="s">
        <v>2794</v>
      </c>
      <c r="B8481" s="0" t="s">
        <v>2800</v>
      </c>
      <c r="C8481" s="0" t="s">
        <v>37</v>
      </c>
      <c r="D8481" s="0" t="s">
        <v>655</v>
      </c>
      <c r="E8481" s="0" t="s">
        <v>665</v>
      </c>
      <c r="F8481" s="0" t="s">
        <v>11275</v>
      </c>
    </row>
    <row r="8482" customFormat="false" ht="15" hidden="false" customHeight="false" outlineLevel="0" collapsed="false">
      <c r="A8482" s="0" t="s">
        <v>2794</v>
      </c>
      <c r="B8482" s="0" t="s">
        <v>2800</v>
      </c>
      <c r="C8482" s="0" t="s">
        <v>37</v>
      </c>
      <c r="D8482" s="0" t="s">
        <v>655</v>
      </c>
      <c r="E8482" s="0" t="s">
        <v>665</v>
      </c>
      <c r="F8482" s="0" t="s">
        <v>11276</v>
      </c>
    </row>
    <row r="8483" customFormat="false" ht="15" hidden="false" customHeight="false" outlineLevel="0" collapsed="false">
      <c r="A8483" s="0" t="s">
        <v>2794</v>
      </c>
      <c r="B8483" s="0" t="s">
        <v>2800</v>
      </c>
      <c r="C8483" s="0" t="s">
        <v>37</v>
      </c>
      <c r="D8483" s="0" t="s">
        <v>655</v>
      </c>
      <c r="E8483" s="0" t="s">
        <v>665</v>
      </c>
      <c r="F8483" s="0" t="s">
        <v>11277</v>
      </c>
    </row>
    <row r="8484" customFormat="false" ht="15" hidden="false" customHeight="false" outlineLevel="0" collapsed="false">
      <c r="A8484" s="0" t="s">
        <v>2794</v>
      </c>
      <c r="B8484" s="0" t="s">
        <v>2800</v>
      </c>
      <c r="C8484" s="0" t="s">
        <v>37</v>
      </c>
      <c r="D8484" s="0" t="s">
        <v>655</v>
      </c>
      <c r="E8484" s="0" t="s">
        <v>665</v>
      </c>
      <c r="F8484" s="0" t="s">
        <v>11278</v>
      </c>
    </row>
    <row r="8485" customFormat="false" ht="15" hidden="false" customHeight="false" outlineLevel="0" collapsed="false">
      <c r="A8485" s="0" t="s">
        <v>2794</v>
      </c>
      <c r="B8485" s="0" t="s">
        <v>2800</v>
      </c>
      <c r="C8485" s="0" t="s">
        <v>37</v>
      </c>
      <c r="D8485" s="0" t="s">
        <v>655</v>
      </c>
      <c r="E8485" s="0" t="s">
        <v>665</v>
      </c>
      <c r="F8485" s="0" t="s">
        <v>11279</v>
      </c>
    </row>
    <row r="8486" customFormat="false" ht="15" hidden="false" customHeight="false" outlineLevel="0" collapsed="false">
      <c r="A8486" s="0" t="s">
        <v>2794</v>
      </c>
      <c r="B8486" s="0" t="s">
        <v>2800</v>
      </c>
      <c r="C8486" s="0" t="s">
        <v>37</v>
      </c>
      <c r="D8486" s="0" t="s">
        <v>655</v>
      </c>
      <c r="E8486" s="0" t="s">
        <v>665</v>
      </c>
      <c r="F8486" s="0" t="s">
        <v>11280</v>
      </c>
    </row>
    <row r="8487" customFormat="false" ht="15" hidden="false" customHeight="false" outlineLevel="0" collapsed="false">
      <c r="A8487" s="0" t="s">
        <v>2794</v>
      </c>
      <c r="B8487" s="0" t="s">
        <v>2800</v>
      </c>
      <c r="C8487" s="0" t="s">
        <v>37</v>
      </c>
      <c r="D8487" s="0" t="s">
        <v>655</v>
      </c>
      <c r="E8487" s="0" t="s">
        <v>665</v>
      </c>
      <c r="F8487" s="0" t="s">
        <v>11281</v>
      </c>
    </row>
    <row r="8488" customFormat="false" ht="15" hidden="false" customHeight="false" outlineLevel="0" collapsed="false">
      <c r="A8488" s="0" t="s">
        <v>2794</v>
      </c>
      <c r="B8488" s="0" t="s">
        <v>2800</v>
      </c>
      <c r="C8488" s="0" t="s">
        <v>37</v>
      </c>
      <c r="D8488" s="0" t="s">
        <v>655</v>
      </c>
      <c r="E8488" s="0" t="s">
        <v>665</v>
      </c>
      <c r="F8488" s="0" t="s">
        <v>11282</v>
      </c>
    </row>
    <row r="8489" customFormat="false" ht="15" hidden="false" customHeight="false" outlineLevel="0" collapsed="false">
      <c r="A8489" s="0" t="s">
        <v>2794</v>
      </c>
      <c r="B8489" s="0" t="s">
        <v>2800</v>
      </c>
      <c r="C8489" s="0" t="s">
        <v>37</v>
      </c>
      <c r="D8489" s="0" t="s">
        <v>655</v>
      </c>
      <c r="E8489" s="0" t="s">
        <v>665</v>
      </c>
      <c r="F8489" s="0" t="s">
        <v>11283</v>
      </c>
    </row>
    <row r="8490" customFormat="false" ht="15" hidden="false" customHeight="false" outlineLevel="0" collapsed="false">
      <c r="A8490" s="0" t="s">
        <v>2794</v>
      </c>
      <c r="B8490" s="0" t="s">
        <v>2800</v>
      </c>
      <c r="C8490" s="0" t="s">
        <v>37</v>
      </c>
      <c r="D8490" s="0" t="s">
        <v>655</v>
      </c>
      <c r="E8490" s="0" t="s">
        <v>665</v>
      </c>
      <c r="F8490" s="0" t="s">
        <v>11284</v>
      </c>
    </row>
    <row r="8491" customFormat="false" ht="15" hidden="false" customHeight="false" outlineLevel="0" collapsed="false">
      <c r="A8491" s="0" t="s">
        <v>2794</v>
      </c>
      <c r="B8491" s="0" t="s">
        <v>2800</v>
      </c>
      <c r="C8491" s="0" t="s">
        <v>37</v>
      </c>
      <c r="D8491" s="0" t="s">
        <v>655</v>
      </c>
      <c r="E8491" s="0" t="s">
        <v>665</v>
      </c>
      <c r="F8491" s="0" t="s">
        <v>11285</v>
      </c>
    </row>
    <row r="8492" customFormat="false" ht="15" hidden="false" customHeight="false" outlineLevel="0" collapsed="false">
      <c r="A8492" s="0" t="s">
        <v>2794</v>
      </c>
      <c r="B8492" s="0" t="s">
        <v>2800</v>
      </c>
      <c r="C8492" s="0" t="s">
        <v>37</v>
      </c>
      <c r="D8492" s="0" t="s">
        <v>655</v>
      </c>
      <c r="E8492" s="0" t="s">
        <v>665</v>
      </c>
      <c r="F8492" s="0" t="s">
        <v>11286</v>
      </c>
    </row>
    <row r="8493" customFormat="false" ht="15" hidden="false" customHeight="false" outlineLevel="0" collapsed="false">
      <c r="A8493" s="0" t="s">
        <v>2794</v>
      </c>
      <c r="B8493" s="0" t="s">
        <v>2800</v>
      </c>
      <c r="C8493" s="0" t="s">
        <v>37</v>
      </c>
      <c r="D8493" s="0" t="s">
        <v>655</v>
      </c>
      <c r="E8493" s="0" t="s">
        <v>665</v>
      </c>
      <c r="F8493" s="0" t="s">
        <v>11287</v>
      </c>
    </row>
    <row r="8494" customFormat="false" ht="15" hidden="false" customHeight="false" outlineLevel="0" collapsed="false">
      <c r="A8494" s="0" t="s">
        <v>2794</v>
      </c>
      <c r="B8494" s="0" t="s">
        <v>2800</v>
      </c>
      <c r="C8494" s="0" t="s">
        <v>37</v>
      </c>
      <c r="D8494" s="0" t="s">
        <v>655</v>
      </c>
      <c r="E8494" s="0" t="s">
        <v>665</v>
      </c>
      <c r="F8494" s="0" t="s">
        <v>11288</v>
      </c>
    </row>
    <row r="8495" customFormat="false" ht="15" hidden="false" customHeight="false" outlineLevel="0" collapsed="false">
      <c r="A8495" s="0" t="s">
        <v>2794</v>
      </c>
      <c r="B8495" s="0" t="s">
        <v>2800</v>
      </c>
      <c r="C8495" s="0" t="s">
        <v>37</v>
      </c>
      <c r="D8495" s="0" t="s">
        <v>655</v>
      </c>
      <c r="E8495" s="0" t="s">
        <v>665</v>
      </c>
      <c r="F8495" s="0" t="s">
        <v>11289</v>
      </c>
    </row>
    <row r="8496" customFormat="false" ht="15" hidden="false" customHeight="false" outlineLevel="0" collapsed="false">
      <c r="A8496" s="0" t="s">
        <v>2794</v>
      </c>
      <c r="B8496" s="0" t="s">
        <v>2800</v>
      </c>
      <c r="C8496" s="0" t="s">
        <v>37</v>
      </c>
      <c r="D8496" s="0" t="s">
        <v>655</v>
      </c>
      <c r="E8496" s="0" t="s">
        <v>665</v>
      </c>
      <c r="F8496" s="0" t="s">
        <v>11290</v>
      </c>
    </row>
    <row r="8497" customFormat="false" ht="15" hidden="false" customHeight="false" outlineLevel="0" collapsed="false">
      <c r="A8497" s="0" t="s">
        <v>2794</v>
      </c>
      <c r="B8497" s="0" t="s">
        <v>2800</v>
      </c>
      <c r="C8497" s="0" t="s">
        <v>37</v>
      </c>
      <c r="D8497" s="0" t="s">
        <v>655</v>
      </c>
      <c r="E8497" s="0" t="s">
        <v>665</v>
      </c>
      <c r="F8497" s="0" t="s">
        <v>11291</v>
      </c>
    </row>
    <row r="8498" customFormat="false" ht="15" hidden="false" customHeight="false" outlineLevel="0" collapsed="false">
      <c r="A8498" s="0" t="s">
        <v>2794</v>
      </c>
      <c r="B8498" s="0" t="s">
        <v>2800</v>
      </c>
      <c r="C8498" s="0" t="s">
        <v>37</v>
      </c>
      <c r="D8498" s="0" t="s">
        <v>655</v>
      </c>
      <c r="E8498" s="0" t="s">
        <v>665</v>
      </c>
      <c r="F8498" s="0" t="s">
        <v>11292</v>
      </c>
    </row>
    <row r="8499" customFormat="false" ht="15" hidden="false" customHeight="false" outlineLevel="0" collapsed="false">
      <c r="A8499" s="0" t="s">
        <v>2794</v>
      </c>
      <c r="B8499" s="0" t="s">
        <v>2800</v>
      </c>
      <c r="C8499" s="0" t="s">
        <v>37</v>
      </c>
      <c r="D8499" s="0" t="s">
        <v>655</v>
      </c>
      <c r="E8499" s="0" t="s">
        <v>665</v>
      </c>
      <c r="F8499" s="0" t="s">
        <v>11293</v>
      </c>
    </row>
    <row r="8500" customFormat="false" ht="15" hidden="false" customHeight="false" outlineLevel="0" collapsed="false">
      <c r="A8500" s="0" t="s">
        <v>2794</v>
      </c>
      <c r="B8500" s="0" t="s">
        <v>2800</v>
      </c>
      <c r="C8500" s="0" t="s">
        <v>37</v>
      </c>
      <c r="D8500" s="0" t="s">
        <v>655</v>
      </c>
      <c r="E8500" s="0" t="s">
        <v>665</v>
      </c>
      <c r="F8500" s="0" t="s">
        <v>11294</v>
      </c>
    </row>
    <row r="8501" customFormat="false" ht="15" hidden="false" customHeight="false" outlineLevel="0" collapsed="false">
      <c r="A8501" s="0" t="s">
        <v>2794</v>
      </c>
      <c r="B8501" s="0" t="s">
        <v>2800</v>
      </c>
      <c r="C8501" s="0" t="s">
        <v>37</v>
      </c>
      <c r="D8501" s="0" t="s">
        <v>655</v>
      </c>
      <c r="E8501" s="0" t="s">
        <v>665</v>
      </c>
      <c r="F8501" s="0" t="s">
        <v>11295</v>
      </c>
    </row>
    <row r="8502" customFormat="false" ht="15" hidden="false" customHeight="false" outlineLevel="0" collapsed="false">
      <c r="A8502" s="0" t="s">
        <v>2794</v>
      </c>
      <c r="B8502" s="0" t="s">
        <v>2800</v>
      </c>
      <c r="C8502" s="0" t="s">
        <v>37</v>
      </c>
      <c r="D8502" s="0" t="s">
        <v>655</v>
      </c>
      <c r="E8502" s="0" t="s">
        <v>665</v>
      </c>
      <c r="F8502" s="0" t="s">
        <v>11296</v>
      </c>
    </row>
    <row r="8503" customFormat="false" ht="15" hidden="false" customHeight="false" outlineLevel="0" collapsed="false">
      <c r="A8503" s="0" t="s">
        <v>2794</v>
      </c>
      <c r="B8503" s="0" t="s">
        <v>2800</v>
      </c>
      <c r="C8503" s="0" t="s">
        <v>37</v>
      </c>
      <c r="D8503" s="0" t="s">
        <v>655</v>
      </c>
      <c r="E8503" s="0" t="s">
        <v>665</v>
      </c>
      <c r="F8503" s="0" t="s">
        <v>11297</v>
      </c>
    </row>
    <row r="8504" customFormat="false" ht="15" hidden="false" customHeight="false" outlineLevel="0" collapsed="false">
      <c r="A8504" s="0" t="s">
        <v>2794</v>
      </c>
      <c r="B8504" s="0" t="s">
        <v>2800</v>
      </c>
      <c r="C8504" s="0" t="s">
        <v>37</v>
      </c>
      <c r="D8504" s="0" t="s">
        <v>655</v>
      </c>
      <c r="E8504" s="0" t="s">
        <v>665</v>
      </c>
      <c r="F8504" s="0" t="s">
        <v>11298</v>
      </c>
    </row>
    <row r="8505" customFormat="false" ht="15" hidden="false" customHeight="false" outlineLevel="0" collapsed="false">
      <c r="A8505" s="0" t="s">
        <v>2794</v>
      </c>
      <c r="B8505" s="0" t="s">
        <v>2800</v>
      </c>
      <c r="C8505" s="0" t="s">
        <v>37</v>
      </c>
      <c r="D8505" s="0" t="s">
        <v>655</v>
      </c>
      <c r="E8505" s="0" t="s">
        <v>665</v>
      </c>
      <c r="F8505" s="0" t="s">
        <v>11299</v>
      </c>
    </row>
    <row r="8506" customFormat="false" ht="15" hidden="false" customHeight="false" outlineLevel="0" collapsed="false">
      <c r="A8506" s="0" t="s">
        <v>2794</v>
      </c>
      <c r="B8506" s="0" t="s">
        <v>2800</v>
      </c>
      <c r="C8506" s="0" t="s">
        <v>37</v>
      </c>
      <c r="D8506" s="0" t="s">
        <v>655</v>
      </c>
      <c r="E8506" s="0" t="s">
        <v>665</v>
      </c>
      <c r="F8506" s="0" t="s">
        <v>11300</v>
      </c>
    </row>
    <row r="8507" customFormat="false" ht="15" hidden="false" customHeight="false" outlineLevel="0" collapsed="false">
      <c r="A8507" s="0" t="s">
        <v>2794</v>
      </c>
      <c r="B8507" s="0" t="s">
        <v>2800</v>
      </c>
      <c r="C8507" s="0" t="s">
        <v>37</v>
      </c>
      <c r="D8507" s="0" t="s">
        <v>655</v>
      </c>
      <c r="E8507" s="0" t="s">
        <v>665</v>
      </c>
      <c r="F8507" s="0" t="s">
        <v>11301</v>
      </c>
    </row>
    <row r="8508" customFormat="false" ht="15" hidden="false" customHeight="false" outlineLevel="0" collapsed="false">
      <c r="A8508" s="0" t="s">
        <v>2794</v>
      </c>
      <c r="B8508" s="0" t="s">
        <v>2800</v>
      </c>
      <c r="C8508" s="0" t="s">
        <v>37</v>
      </c>
      <c r="D8508" s="0" t="s">
        <v>655</v>
      </c>
      <c r="E8508" s="0" t="s">
        <v>665</v>
      </c>
      <c r="F8508" s="0" t="s">
        <v>11302</v>
      </c>
    </row>
    <row r="8509" customFormat="false" ht="15" hidden="false" customHeight="false" outlineLevel="0" collapsed="false">
      <c r="A8509" s="0" t="s">
        <v>2794</v>
      </c>
      <c r="B8509" s="0" t="s">
        <v>2800</v>
      </c>
      <c r="C8509" s="0" t="s">
        <v>37</v>
      </c>
      <c r="D8509" s="0" t="s">
        <v>655</v>
      </c>
      <c r="E8509" s="0" t="s">
        <v>665</v>
      </c>
      <c r="F8509" s="0" t="s">
        <v>11303</v>
      </c>
    </row>
    <row r="8510" customFormat="false" ht="15" hidden="false" customHeight="false" outlineLevel="0" collapsed="false">
      <c r="A8510" s="0" t="s">
        <v>2794</v>
      </c>
      <c r="B8510" s="0" t="s">
        <v>2800</v>
      </c>
      <c r="C8510" s="0" t="s">
        <v>37</v>
      </c>
      <c r="D8510" s="0" t="s">
        <v>655</v>
      </c>
      <c r="E8510" s="0" t="s">
        <v>665</v>
      </c>
      <c r="F8510" s="0" t="s">
        <v>11304</v>
      </c>
    </row>
    <row r="8511" customFormat="false" ht="15" hidden="false" customHeight="false" outlineLevel="0" collapsed="false">
      <c r="A8511" s="0" t="s">
        <v>2794</v>
      </c>
      <c r="B8511" s="0" t="s">
        <v>2800</v>
      </c>
      <c r="C8511" s="0" t="s">
        <v>37</v>
      </c>
      <c r="D8511" s="0" t="s">
        <v>655</v>
      </c>
      <c r="E8511" s="0" t="s">
        <v>665</v>
      </c>
      <c r="F8511" s="0" t="s">
        <v>11305</v>
      </c>
    </row>
    <row r="8512" customFormat="false" ht="15" hidden="false" customHeight="false" outlineLevel="0" collapsed="false">
      <c r="A8512" s="0" t="s">
        <v>2794</v>
      </c>
      <c r="B8512" s="0" t="s">
        <v>2800</v>
      </c>
      <c r="C8512" s="0" t="s">
        <v>37</v>
      </c>
      <c r="D8512" s="0" t="s">
        <v>655</v>
      </c>
      <c r="E8512" s="0" t="s">
        <v>665</v>
      </c>
      <c r="F8512" s="0" t="s">
        <v>11306</v>
      </c>
    </row>
    <row r="8513" customFormat="false" ht="15" hidden="false" customHeight="false" outlineLevel="0" collapsed="false">
      <c r="A8513" s="0" t="s">
        <v>2794</v>
      </c>
      <c r="B8513" s="0" t="s">
        <v>2800</v>
      </c>
      <c r="C8513" s="0" t="s">
        <v>37</v>
      </c>
      <c r="D8513" s="0" t="s">
        <v>655</v>
      </c>
      <c r="E8513" s="0" t="s">
        <v>665</v>
      </c>
      <c r="F8513" s="0" t="s">
        <v>11307</v>
      </c>
    </row>
    <row r="8514" customFormat="false" ht="15" hidden="false" customHeight="false" outlineLevel="0" collapsed="false">
      <c r="A8514" s="0" t="s">
        <v>2794</v>
      </c>
      <c r="B8514" s="0" t="s">
        <v>2800</v>
      </c>
      <c r="C8514" s="0" t="s">
        <v>37</v>
      </c>
      <c r="D8514" s="0" t="s">
        <v>655</v>
      </c>
      <c r="E8514" s="0" t="s">
        <v>665</v>
      </c>
      <c r="F8514" s="0" t="s">
        <v>11308</v>
      </c>
    </row>
    <row r="8515" customFormat="false" ht="15" hidden="false" customHeight="false" outlineLevel="0" collapsed="false">
      <c r="A8515" s="0" t="s">
        <v>2794</v>
      </c>
      <c r="B8515" s="0" t="s">
        <v>2800</v>
      </c>
      <c r="C8515" s="0" t="s">
        <v>37</v>
      </c>
      <c r="D8515" s="0" t="s">
        <v>655</v>
      </c>
      <c r="E8515" s="0" t="s">
        <v>665</v>
      </c>
      <c r="F8515" s="0" t="s">
        <v>11309</v>
      </c>
    </row>
    <row r="8516" customFormat="false" ht="15" hidden="false" customHeight="false" outlineLevel="0" collapsed="false">
      <c r="A8516" s="0" t="s">
        <v>2794</v>
      </c>
      <c r="B8516" s="0" t="s">
        <v>2800</v>
      </c>
      <c r="C8516" s="0" t="s">
        <v>37</v>
      </c>
      <c r="D8516" s="0" t="s">
        <v>655</v>
      </c>
      <c r="E8516" s="0" t="s">
        <v>665</v>
      </c>
      <c r="F8516" s="0" t="s">
        <v>11310</v>
      </c>
    </row>
    <row r="8517" customFormat="false" ht="15" hidden="false" customHeight="false" outlineLevel="0" collapsed="false">
      <c r="A8517" s="0" t="s">
        <v>2794</v>
      </c>
      <c r="B8517" s="0" t="s">
        <v>2800</v>
      </c>
      <c r="C8517" s="0" t="s">
        <v>37</v>
      </c>
      <c r="D8517" s="0" t="s">
        <v>655</v>
      </c>
      <c r="E8517" s="0" t="s">
        <v>665</v>
      </c>
      <c r="F8517" s="0" t="s">
        <v>11311</v>
      </c>
    </row>
    <row r="8518" customFormat="false" ht="15" hidden="false" customHeight="false" outlineLevel="0" collapsed="false">
      <c r="A8518" s="0" t="s">
        <v>2794</v>
      </c>
      <c r="B8518" s="0" t="s">
        <v>2800</v>
      </c>
      <c r="C8518" s="0" t="s">
        <v>37</v>
      </c>
      <c r="D8518" s="0" t="s">
        <v>655</v>
      </c>
      <c r="E8518" s="0" t="s">
        <v>665</v>
      </c>
      <c r="F8518" s="0" t="s">
        <v>11312</v>
      </c>
    </row>
    <row r="8519" customFormat="false" ht="15" hidden="false" customHeight="false" outlineLevel="0" collapsed="false">
      <c r="A8519" s="0" t="s">
        <v>2794</v>
      </c>
      <c r="B8519" s="0" t="s">
        <v>2800</v>
      </c>
      <c r="C8519" s="0" t="s">
        <v>37</v>
      </c>
      <c r="D8519" s="0" t="s">
        <v>655</v>
      </c>
      <c r="E8519" s="0" t="s">
        <v>665</v>
      </c>
      <c r="F8519" s="0" t="s">
        <v>11313</v>
      </c>
    </row>
    <row r="8520" customFormat="false" ht="15" hidden="false" customHeight="false" outlineLevel="0" collapsed="false">
      <c r="A8520" s="0" t="s">
        <v>2794</v>
      </c>
      <c r="B8520" s="0" t="s">
        <v>2800</v>
      </c>
      <c r="C8520" s="0" t="s">
        <v>37</v>
      </c>
      <c r="D8520" s="0" t="s">
        <v>655</v>
      </c>
      <c r="E8520" s="0" t="s">
        <v>665</v>
      </c>
      <c r="F8520" s="0" t="s">
        <v>11314</v>
      </c>
    </row>
    <row r="8521" customFormat="false" ht="15" hidden="false" customHeight="false" outlineLevel="0" collapsed="false">
      <c r="A8521" s="0" t="s">
        <v>2794</v>
      </c>
      <c r="B8521" s="0" t="s">
        <v>2800</v>
      </c>
      <c r="C8521" s="0" t="s">
        <v>37</v>
      </c>
      <c r="D8521" s="0" t="s">
        <v>655</v>
      </c>
      <c r="E8521" s="0" t="s">
        <v>665</v>
      </c>
      <c r="F8521" s="0" t="s">
        <v>11315</v>
      </c>
    </row>
    <row r="8522" customFormat="false" ht="15" hidden="false" customHeight="false" outlineLevel="0" collapsed="false">
      <c r="A8522" s="0" t="s">
        <v>2794</v>
      </c>
      <c r="B8522" s="0" t="s">
        <v>2800</v>
      </c>
      <c r="C8522" s="0" t="s">
        <v>37</v>
      </c>
      <c r="D8522" s="0" t="s">
        <v>655</v>
      </c>
      <c r="E8522" s="0" t="s">
        <v>665</v>
      </c>
      <c r="F8522" s="0" t="s">
        <v>11316</v>
      </c>
    </row>
    <row r="8523" customFormat="false" ht="15" hidden="false" customHeight="false" outlineLevel="0" collapsed="false">
      <c r="A8523" s="0" t="s">
        <v>2794</v>
      </c>
      <c r="B8523" s="0" t="s">
        <v>2800</v>
      </c>
      <c r="C8523" s="0" t="s">
        <v>37</v>
      </c>
      <c r="D8523" s="0" t="s">
        <v>655</v>
      </c>
      <c r="E8523" s="0" t="s">
        <v>665</v>
      </c>
      <c r="F8523" s="0" t="s">
        <v>11317</v>
      </c>
    </row>
    <row r="8524" customFormat="false" ht="15" hidden="false" customHeight="false" outlineLevel="0" collapsed="false">
      <c r="A8524" s="0" t="s">
        <v>2794</v>
      </c>
      <c r="B8524" s="0" t="s">
        <v>2800</v>
      </c>
      <c r="C8524" s="0" t="s">
        <v>37</v>
      </c>
      <c r="D8524" s="0" t="s">
        <v>655</v>
      </c>
      <c r="E8524" s="0" t="s">
        <v>665</v>
      </c>
      <c r="F8524" s="0" t="s">
        <v>11318</v>
      </c>
    </row>
    <row r="8525" customFormat="false" ht="15" hidden="false" customHeight="false" outlineLevel="0" collapsed="false">
      <c r="A8525" s="0" t="s">
        <v>2794</v>
      </c>
      <c r="B8525" s="0" t="s">
        <v>2800</v>
      </c>
      <c r="C8525" s="0" t="s">
        <v>37</v>
      </c>
      <c r="D8525" s="0" t="s">
        <v>655</v>
      </c>
      <c r="E8525" s="0" t="s">
        <v>665</v>
      </c>
      <c r="F8525" s="0" t="s">
        <v>11319</v>
      </c>
    </row>
    <row r="8526" customFormat="false" ht="15" hidden="false" customHeight="false" outlineLevel="0" collapsed="false">
      <c r="A8526" s="0" t="s">
        <v>2794</v>
      </c>
      <c r="B8526" s="0" t="s">
        <v>2800</v>
      </c>
      <c r="C8526" s="0" t="s">
        <v>37</v>
      </c>
      <c r="D8526" s="0" t="s">
        <v>655</v>
      </c>
      <c r="E8526" s="0" t="s">
        <v>665</v>
      </c>
      <c r="F8526" s="0" t="s">
        <v>11320</v>
      </c>
    </row>
    <row r="8527" customFormat="false" ht="15" hidden="false" customHeight="false" outlineLevel="0" collapsed="false">
      <c r="A8527" s="0" t="s">
        <v>2794</v>
      </c>
      <c r="B8527" s="0" t="s">
        <v>2800</v>
      </c>
      <c r="C8527" s="0" t="s">
        <v>37</v>
      </c>
      <c r="D8527" s="0" t="s">
        <v>655</v>
      </c>
      <c r="E8527" s="0" t="s">
        <v>665</v>
      </c>
      <c r="F8527" s="0" t="s">
        <v>11321</v>
      </c>
    </row>
    <row r="8528" customFormat="false" ht="15" hidden="false" customHeight="false" outlineLevel="0" collapsed="false">
      <c r="A8528" s="0" t="s">
        <v>2794</v>
      </c>
      <c r="B8528" s="0" t="s">
        <v>2800</v>
      </c>
      <c r="C8528" s="0" t="s">
        <v>37</v>
      </c>
      <c r="D8528" s="0" t="s">
        <v>655</v>
      </c>
      <c r="E8528" s="0" t="s">
        <v>665</v>
      </c>
      <c r="F8528" s="0" t="s">
        <v>11322</v>
      </c>
    </row>
    <row r="8529" customFormat="false" ht="15" hidden="false" customHeight="false" outlineLevel="0" collapsed="false">
      <c r="A8529" s="0" t="s">
        <v>2794</v>
      </c>
      <c r="B8529" s="0" t="s">
        <v>2800</v>
      </c>
      <c r="C8529" s="0" t="s">
        <v>37</v>
      </c>
      <c r="D8529" s="0" t="s">
        <v>655</v>
      </c>
      <c r="E8529" s="0" t="s">
        <v>665</v>
      </c>
      <c r="F8529" s="0" t="s">
        <v>11323</v>
      </c>
    </row>
    <row r="8530" customFormat="false" ht="15" hidden="false" customHeight="false" outlineLevel="0" collapsed="false">
      <c r="A8530" s="0" t="s">
        <v>2794</v>
      </c>
      <c r="B8530" s="0" t="s">
        <v>2800</v>
      </c>
      <c r="C8530" s="0" t="s">
        <v>37</v>
      </c>
      <c r="D8530" s="0" t="s">
        <v>655</v>
      </c>
      <c r="E8530" s="0" t="s">
        <v>665</v>
      </c>
      <c r="F8530" s="0" t="s">
        <v>11324</v>
      </c>
    </row>
    <row r="8531" customFormat="false" ht="15" hidden="false" customHeight="false" outlineLevel="0" collapsed="false">
      <c r="A8531" s="0" t="s">
        <v>2794</v>
      </c>
      <c r="B8531" s="0" t="s">
        <v>2800</v>
      </c>
      <c r="C8531" s="0" t="s">
        <v>37</v>
      </c>
      <c r="D8531" s="0" t="s">
        <v>655</v>
      </c>
      <c r="E8531" s="0" t="s">
        <v>665</v>
      </c>
      <c r="F8531" s="0" t="s">
        <v>11325</v>
      </c>
    </row>
    <row r="8532" customFormat="false" ht="15" hidden="false" customHeight="false" outlineLevel="0" collapsed="false">
      <c r="A8532" s="0" t="s">
        <v>2794</v>
      </c>
      <c r="B8532" s="0" t="s">
        <v>2800</v>
      </c>
      <c r="C8532" s="0" t="s">
        <v>37</v>
      </c>
      <c r="D8532" s="0" t="s">
        <v>655</v>
      </c>
      <c r="E8532" s="0" t="s">
        <v>665</v>
      </c>
      <c r="F8532" s="0" t="s">
        <v>11326</v>
      </c>
    </row>
    <row r="8533" customFormat="false" ht="15" hidden="false" customHeight="false" outlineLevel="0" collapsed="false">
      <c r="A8533" s="0" t="s">
        <v>2794</v>
      </c>
      <c r="B8533" s="0" t="s">
        <v>2800</v>
      </c>
      <c r="C8533" s="0" t="s">
        <v>37</v>
      </c>
      <c r="D8533" s="0" t="s">
        <v>655</v>
      </c>
      <c r="E8533" s="0" t="s">
        <v>665</v>
      </c>
      <c r="F8533" s="0" t="s">
        <v>11327</v>
      </c>
    </row>
    <row r="8534" customFormat="false" ht="15" hidden="false" customHeight="false" outlineLevel="0" collapsed="false">
      <c r="A8534" s="0" t="s">
        <v>2794</v>
      </c>
      <c r="B8534" s="0" t="s">
        <v>2800</v>
      </c>
      <c r="C8534" s="0" t="s">
        <v>37</v>
      </c>
      <c r="D8534" s="0" t="s">
        <v>655</v>
      </c>
      <c r="E8534" s="0" t="s">
        <v>665</v>
      </c>
      <c r="F8534" s="0" t="s">
        <v>11328</v>
      </c>
    </row>
    <row r="8535" customFormat="false" ht="15" hidden="false" customHeight="false" outlineLevel="0" collapsed="false">
      <c r="A8535" s="0" t="s">
        <v>2794</v>
      </c>
      <c r="B8535" s="0" t="s">
        <v>2800</v>
      </c>
      <c r="C8535" s="0" t="s">
        <v>37</v>
      </c>
      <c r="D8535" s="0" t="s">
        <v>655</v>
      </c>
      <c r="E8535" s="0" t="s">
        <v>665</v>
      </c>
      <c r="F8535" s="0" t="s">
        <v>11329</v>
      </c>
    </row>
    <row r="8536" customFormat="false" ht="15" hidden="false" customHeight="false" outlineLevel="0" collapsed="false">
      <c r="A8536" s="0" t="s">
        <v>2794</v>
      </c>
      <c r="B8536" s="0" t="s">
        <v>2800</v>
      </c>
      <c r="C8536" s="0" t="s">
        <v>37</v>
      </c>
      <c r="D8536" s="0" t="s">
        <v>655</v>
      </c>
      <c r="E8536" s="0" t="s">
        <v>665</v>
      </c>
      <c r="F8536" s="0" t="s">
        <v>11330</v>
      </c>
    </row>
    <row r="8537" customFormat="false" ht="15" hidden="false" customHeight="false" outlineLevel="0" collapsed="false">
      <c r="A8537" s="0" t="s">
        <v>2794</v>
      </c>
      <c r="B8537" s="0" t="s">
        <v>2800</v>
      </c>
      <c r="C8537" s="0" t="s">
        <v>37</v>
      </c>
      <c r="D8537" s="0" t="s">
        <v>655</v>
      </c>
      <c r="E8537" s="0" t="s">
        <v>665</v>
      </c>
      <c r="F8537" s="0" t="s">
        <v>11331</v>
      </c>
    </row>
    <row r="8538" customFormat="false" ht="15" hidden="false" customHeight="false" outlineLevel="0" collapsed="false">
      <c r="A8538" s="0" t="s">
        <v>2794</v>
      </c>
      <c r="B8538" s="0" t="s">
        <v>2800</v>
      </c>
      <c r="C8538" s="0" t="s">
        <v>37</v>
      </c>
      <c r="D8538" s="0" t="s">
        <v>655</v>
      </c>
      <c r="E8538" s="0" t="s">
        <v>665</v>
      </c>
      <c r="F8538" s="0" t="s">
        <v>11332</v>
      </c>
    </row>
    <row r="8539" customFormat="false" ht="15" hidden="false" customHeight="false" outlineLevel="0" collapsed="false">
      <c r="A8539" s="0" t="s">
        <v>2794</v>
      </c>
      <c r="B8539" s="0" t="s">
        <v>2800</v>
      </c>
      <c r="C8539" s="0" t="s">
        <v>37</v>
      </c>
      <c r="D8539" s="0" t="s">
        <v>655</v>
      </c>
      <c r="E8539" s="0" t="s">
        <v>665</v>
      </c>
      <c r="F8539" s="0" t="s">
        <v>11333</v>
      </c>
    </row>
    <row r="8540" customFormat="false" ht="15" hidden="false" customHeight="false" outlineLevel="0" collapsed="false">
      <c r="A8540" s="0" t="s">
        <v>2794</v>
      </c>
      <c r="B8540" s="0" t="s">
        <v>2800</v>
      </c>
      <c r="C8540" s="0" t="s">
        <v>37</v>
      </c>
      <c r="D8540" s="0" t="s">
        <v>655</v>
      </c>
      <c r="E8540" s="0" t="s">
        <v>665</v>
      </c>
      <c r="F8540" s="0" t="s">
        <v>11334</v>
      </c>
    </row>
    <row r="8541" customFormat="false" ht="15" hidden="false" customHeight="false" outlineLevel="0" collapsed="false">
      <c r="A8541" s="0" t="s">
        <v>2794</v>
      </c>
      <c r="B8541" s="0" t="s">
        <v>2800</v>
      </c>
      <c r="C8541" s="0" t="s">
        <v>37</v>
      </c>
      <c r="D8541" s="0" t="s">
        <v>655</v>
      </c>
      <c r="E8541" s="0" t="s">
        <v>665</v>
      </c>
      <c r="F8541" s="0" t="s">
        <v>11335</v>
      </c>
    </row>
    <row r="8542" customFormat="false" ht="15" hidden="false" customHeight="false" outlineLevel="0" collapsed="false">
      <c r="A8542" s="0" t="s">
        <v>2794</v>
      </c>
      <c r="B8542" s="0" t="s">
        <v>2800</v>
      </c>
      <c r="C8542" s="0" t="s">
        <v>37</v>
      </c>
      <c r="D8542" s="0" t="s">
        <v>655</v>
      </c>
      <c r="E8542" s="0" t="s">
        <v>665</v>
      </c>
      <c r="F8542" s="0" t="s">
        <v>11336</v>
      </c>
    </row>
    <row r="8543" customFormat="false" ht="15" hidden="false" customHeight="false" outlineLevel="0" collapsed="false">
      <c r="A8543" s="0" t="s">
        <v>2794</v>
      </c>
      <c r="B8543" s="0" t="s">
        <v>2800</v>
      </c>
      <c r="C8543" s="0" t="s">
        <v>37</v>
      </c>
      <c r="D8543" s="0" t="s">
        <v>655</v>
      </c>
      <c r="E8543" s="0" t="s">
        <v>665</v>
      </c>
      <c r="F8543" s="0" t="s">
        <v>11337</v>
      </c>
    </row>
    <row r="8544" customFormat="false" ht="15" hidden="false" customHeight="false" outlineLevel="0" collapsed="false">
      <c r="A8544" s="0" t="s">
        <v>2794</v>
      </c>
      <c r="B8544" s="0" t="s">
        <v>2800</v>
      </c>
      <c r="C8544" s="0" t="s">
        <v>37</v>
      </c>
      <c r="D8544" s="0" t="s">
        <v>655</v>
      </c>
      <c r="E8544" s="0" t="s">
        <v>665</v>
      </c>
      <c r="F8544" s="0" t="s">
        <v>11338</v>
      </c>
    </row>
    <row r="8545" customFormat="false" ht="15" hidden="false" customHeight="false" outlineLevel="0" collapsed="false">
      <c r="A8545" s="0" t="s">
        <v>2794</v>
      </c>
      <c r="B8545" s="0" t="s">
        <v>2800</v>
      </c>
      <c r="C8545" s="0" t="s">
        <v>37</v>
      </c>
      <c r="D8545" s="0" t="s">
        <v>655</v>
      </c>
      <c r="E8545" s="0" t="s">
        <v>665</v>
      </c>
      <c r="F8545" s="0" t="s">
        <v>11339</v>
      </c>
    </row>
    <row r="8546" customFormat="false" ht="15" hidden="false" customHeight="false" outlineLevel="0" collapsed="false">
      <c r="A8546" s="0" t="s">
        <v>2794</v>
      </c>
      <c r="B8546" s="0" t="s">
        <v>2800</v>
      </c>
      <c r="C8546" s="0" t="s">
        <v>37</v>
      </c>
      <c r="D8546" s="0" t="s">
        <v>655</v>
      </c>
      <c r="E8546" s="0" t="s">
        <v>665</v>
      </c>
      <c r="F8546" s="0" t="s">
        <v>11340</v>
      </c>
    </row>
    <row r="8547" customFormat="false" ht="15" hidden="false" customHeight="false" outlineLevel="0" collapsed="false">
      <c r="A8547" s="0" t="s">
        <v>2794</v>
      </c>
      <c r="B8547" s="0" t="s">
        <v>2800</v>
      </c>
      <c r="C8547" s="0" t="s">
        <v>37</v>
      </c>
      <c r="D8547" s="0" t="s">
        <v>655</v>
      </c>
      <c r="E8547" s="0" t="s">
        <v>665</v>
      </c>
      <c r="F8547" s="0" t="s">
        <v>11341</v>
      </c>
    </row>
    <row r="8548" customFormat="false" ht="15" hidden="false" customHeight="false" outlineLevel="0" collapsed="false">
      <c r="A8548" s="0" t="s">
        <v>2794</v>
      </c>
      <c r="B8548" s="0" t="s">
        <v>2800</v>
      </c>
      <c r="C8548" s="0" t="s">
        <v>37</v>
      </c>
      <c r="D8548" s="0" t="s">
        <v>655</v>
      </c>
      <c r="E8548" s="0" t="s">
        <v>665</v>
      </c>
      <c r="F8548" s="0" t="s">
        <v>11342</v>
      </c>
    </row>
    <row r="8549" customFormat="false" ht="15" hidden="false" customHeight="false" outlineLevel="0" collapsed="false">
      <c r="A8549" s="0" t="s">
        <v>2794</v>
      </c>
      <c r="B8549" s="0" t="s">
        <v>2800</v>
      </c>
      <c r="C8549" s="0" t="s">
        <v>37</v>
      </c>
      <c r="D8549" s="0" t="s">
        <v>655</v>
      </c>
      <c r="E8549" s="0" t="s">
        <v>665</v>
      </c>
      <c r="F8549" s="0" t="s">
        <v>11343</v>
      </c>
    </row>
    <row r="8550" customFormat="false" ht="15" hidden="false" customHeight="false" outlineLevel="0" collapsed="false">
      <c r="A8550" s="0" t="s">
        <v>2794</v>
      </c>
      <c r="B8550" s="0" t="s">
        <v>2800</v>
      </c>
      <c r="C8550" s="0" t="s">
        <v>37</v>
      </c>
      <c r="D8550" s="0" t="s">
        <v>655</v>
      </c>
      <c r="E8550" s="0" t="s">
        <v>665</v>
      </c>
      <c r="F8550" s="0" t="s">
        <v>11344</v>
      </c>
    </row>
    <row r="8551" customFormat="false" ht="15" hidden="false" customHeight="false" outlineLevel="0" collapsed="false">
      <c r="A8551" s="0" t="s">
        <v>2794</v>
      </c>
      <c r="B8551" s="0" t="s">
        <v>2800</v>
      </c>
      <c r="C8551" s="0" t="s">
        <v>37</v>
      </c>
      <c r="D8551" s="0" t="s">
        <v>655</v>
      </c>
      <c r="E8551" s="0" t="s">
        <v>665</v>
      </c>
      <c r="F8551" s="0" t="s">
        <v>11345</v>
      </c>
    </row>
    <row r="8552" customFormat="false" ht="15" hidden="false" customHeight="false" outlineLevel="0" collapsed="false">
      <c r="A8552" s="0" t="s">
        <v>2794</v>
      </c>
      <c r="B8552" s="0" t="s">
        <v>2800</v>
      </c>
      <c r="C8552" s="0" t="s">
        <v>37</v>
      </c>
      <c r="D8552" s="0" t="s">
        <v>655</v>
      </c>
      <c r="E8552" s="0" t="s">
        <v>665</v>
      </c>
      <c r="F8552" s="0" t="s">
        <v>11346</v>
      </c>
    </row>
    <row r="8553" customFormat="false" ht="15" hidden="false" customHeight="false" outlineLevel="0" collapsed="false">
      <c r="A8553" s="0" t="s">
        <v>2794</v>
      </c>
      <c r="B8553" s="0" t="s">
        <v>2800</v>
      </c>
      <c r="C8553" s="0" t="s">
        <v>37</v>
      </c>
      <c r="D8553" s="0" t="s">
        <v>655</v>
      </c>
      <c r="E8553" s="0" t="s">
        <v>665</v>
      </c>
      <c r="F8553" s="0" t="s">
        <v>11347</v>
      </c>
    </row>
    <row r="8554" customFormat="false" ht="15" hidden="false" customHeight="false" outlineLevel="0" collapsed="false">
      <c r="A8554" s="0" t="s">
        <v>2794</v>
      </c>
      <c r="B8554" s="0" t="s">
        <v>2800</v>
      </c>
      <c r="C8554" s="0" t="s">
        <v>37</v>
      </c>
      <c r="D8554" s="0" t="s">
        <v>655</v>
      </c>
      <c r="E8554" s="0" t="s">
        <v>665</v>
      </c>
      <c r="F8554" s="0" t="s">
        <v>11348</v>
      </c>
    </row>
    <row r="8555" customFormat="false" ht="15" hidden="false" customHeight="false" outlineLevel="0" collapsed="false">
      <c r="A8555" s="0" t="s">
        <v>2794</v>
      </c>
      <c r="B8555" s="0" t="s">
        <v>2800</v>
      </c>
      <c r="C8555" s="0" t="s">
        <v>37</v>
      </c>
      <c r="D8555" s="0" t="s">
        <v>655</v>
      </c>
      <c r="E8555" s="0" t="s">
        <v>665</v>
      </c>
      <c r="F8555" s="0" t="s">
        <v>11349</v>
      </c>
    </row>
    <row r="8556" customFormat="false" ht="15" hidden="false" customHeight="false" outlineLevel="0" collapsed="false">
      <c r="A8556" s="0" t="s">
        <v>2794</v>
      </c>
      <c r="B8556" s="0" t="s">
        <v>2800</v>
      </c>
      <c r="C8556" s="0" t="s">
        <v>37</v>
      </c>
      <c r="D8556" s="0" t="s">
        <v>655</v>
      </c>
      <c r="E8556" s="0" t="s">
        <v>665</v>
      </c>
      <c r="F8556" s="0" t="s">
        <v>11350</v>
      </c>
    </row>
    <row r="8557" customFormat="false" ht="15" hidden="false" customHeight="false" outlineLevel="0" collapsed="false">
      <c r="A8557" s="0" t="s">
        <v>2794</v>
      </c>
      <c r="B8557" s="0" t="s">
        <v>2800</v>
      </c>
      <c r="C8557" s="0" t="s">
        <v>37</v>
      </c>
      <c r="D8557" s="0" t="s">
        <v>655</v>
      </c>
      <c r="E8557" s="0" t="s">
        <v>665</v>
      </c>
      <c r="F8557" s="0" t="s">
        <v>11351</v>
      </c>
    </row>
    <row r="8558" customFormat="false" ht="15" hidden="false" customHeight="false" outlineLevel="0" collapsed="false">
      <c r="A8558" s="0" t="s">
        <v>2794</v>
      </c>
      <c r="B8558" s="0" t="s">
        <v>2800</v>
      </c>
      <c r="C8558" s="0" t="s">
        <v>37</v>
      </c>
      <c r="D8558" s="0" t="s">
        <v>655</v>
      </c>
      <c r="E8558" s="0" t="s">
        <v>665</v>
      </c>
      <c r="F8558" s="0" t="s">
        <v>11352</v>
      </c>
    </row>
    <row r="8559" customFormat="false" ht="15" hidden="false" customHeight="false" outlineLevel="0" collapsed="false">
      <c r="A8559" s="0" t="s">
        <v>2794</v>
      </c>
      <c r="B8559" s="0" t="s">
        <v>2800</v>
      </c>
      <c r="C8559" s="0" t="s">
        <v>37</v>
      </c>
      <c r="D8559" s="0" t="s">
        <v>655</v>
      </c>
      <c r="E8559" s="0" t="s">
        <v>665</v>
      </c>
      <c r="F8559" s="0" t="s">
        <v>11353</v>
      </c>
    </row>
    <row r="8560" customFormat="false" ht="15" hidden="false" customHeight="false" outlineLevel="0" collapsed="false">
      <c r="A8560" s="0" t="s">
        <v>2794</v>
      </c>
      <c r="B8560" s="0" t="s">
        <v>2800</v>
      </c>
      <c r="C8560" s="0" t="s">
        <v>37</v>
      </c>
      <c r="D8560" s="0" t="s">
        <v>655</v>
      </c>
      <c r="E8560" s="0" t="s">
        <v>665</v>
      </c>
      <c r="F8560" s="0" t="s">
        <v>11354</v>
      </c>
    </row>
    <row r="8561" customFormat="false" ht="15" hidden="false" customHeight="false" outlineLevel="0" collapsed="false">
      <c r="A8561" s="0" t="s">
        <v>2794</v>
      </c>
      <c r="B8561" s="0" t="s">
        <v>2800</v>
      </c>
      <c r="C8561" s="0" t="s">
        <v>37</v>
      </c>
      <c r="D8561" s="0" t="s">
        <v>655</v>
      </c>
      <c r="E8561" s="0" t="s">
        <v>665</v>
      </c>
      <c r="F8561" s="0" t="s">
        <v>11355</v>
      </c>
    </row>
    <row r="8562" customFormat="false" ht="15" hidden="false" customHeight="false" outlineLevel="0" collapsed="false">
      <c r="A8562" s="0" t="s">
        <v>2794</v>
      </c>
      <c r="B8562" s="0" t="s">
        <v>2800</v>
      </c>
      <c r="C8562" s="0" t="s">
        <v>37</v>
      </c>
      <c r="D8562" s="0" t="s">
        <v>655</v>
      </c>
      <c r="E8562" s="0" t="s">
        <v>665</v>
      </c>
      <c r="F8562" s="0" t="s">
        <v>11356</v>
      </c>
    </row>
    <row r="8563" customFormat="false" ht="15" hidden="false" customHeight="false" outlineLevel="0" collapsed="false">
      <c r="A8563" s="0" t="s">
        <v>2794</v>
      </c>
      <c r="B8563" s="0" t="s">
        <v>2800</v>
      </c>
      <c r="C8563" s="0" t="s">
        <v>37</v>
      </c>
      <c r="D8563" s="0" t="s">
        <v>655</v>
      </c>
      <c r="E8563" s="0" t="s">
        <v>665</v>
      </c>
      <c r="F8563" s="0" t="s">
        <v>11357</v>
      </c>
    </row>
    <row r="8564" customFormat="false" ht="15" hidden="false" customHeight="false" outlineLevel="0" collapsed="false">
      <c r="A8564" s="0" t="s">
        <v>2794</v>
      </c>
      <c r="B8564" s="0" t="s">
        <v>2800</v>
      </c>
      <c r="C8564" s="0" t="s">
        <v>37</v>
      </c>
      <c r="D8564" s="0" t="s">
        <v>655</v>
      </c>
      <c r="E8564" s="0" t="s">
        <v>665</v>
      </c>
      <c r="F8564" s="0" t="s">
        <v>11358</v>
      </c>
    </row>
    <row r="8565" customFormat="false" ht="15" hidden="false" customHeight="false" outlineLevel="0" collapsed="false">
      <c r="A8565" s="0" t="s">
        <v>2794</v>
      </c>
      <c r="B8565" s="0" t="s">
        <v>2800</v>
      </c>
      <c r="C8565" s="0" t="s">
        <v>37</v>
      </c>
      <c r="D8565" s="0" t="s">
        <v>655</v>
      </c>
      <c r="E8565" s="0" t="s">
        <v>665</v>
      </c>
      <c r="F8565" s="0" t="s">
        <v>11359</v>
      </c>
    </row>
    <row r="8566" customFormat="false" ht="15" hidden="false" customHeight="false" outlineLevel="0" collapsed="false">
      <c r="A8566" s="0" t="s">
        <v>2794</v>
      </c>
      <c r="B8566" s="0" t="s">
        <v>2800</v>
      </c>
      <c r="C8566" s="0" t="s">
        <v>37</v>
      </c>
      <c r="D8566" s="0" t="s">
        <v>655</v>
      </c>
      <c r="E8566" s="0" t="s">
        <v>665</v>
      </c>
      <c r="F8566" s="0" t="s">
        <v>11360</v>
      </c>
    </row>
    <row r="8567" customFormat="false" ht="15" hidden="false" customHeight="false" outlineLevel="0" collapsed="false">
      <c r="A8567" s="0" t="s">
        <v>2794</v>
      </c>
      <c r="B8567" s="0" t="s">
        <v>2800</v>
      </c>
      <c r="C8567" s="0" t="s">
        <v>37</v>
      </c>
      <c r="D8567" s="0" t="s">
        <v>655</v>
      </c>
      <c r="E8567" s="0" t="s">
        <v>665</v>
      </c>
      <c r="F8567" s="0" t="s">
        <v>11361</v>
      </c>
    </row>
    <row r="8568" customFormat="false" ht="15" hidden="false" customHeight="false" outlineLevel="0" collapsed="false">
      <c r="A8568" s="0" t="s">
        <v>2794</v>
      </c>
      <c r="B8568" s="0" t="s">
        <v>2800</v>
      </c>
      <c r="C8568" s="0" t="s">
        <v>37</v>
      </c>
      <c r="D8568" s="0" t="s">
        <v>655</v>
      </c>
      <c r="E8568" s="0" t="s">
        <v>665</v>
      </c>
      <c r="F8568" s="0" t="s">
        <v>11362</v>
      </c>
    </row>
    <row r="8569" customFormat="false" ht="15" hidden="false" customHeight="false" outlineLevel="0" collapsed="false">
      <c r="A8569" s="0" t="s">
        <v>2794</v>
      </c>
      <c r="B8569" s="0" t="s">
        <v>2800</v>
      </c>
      <c r="C8569" s="0" t="s">
        <v>37</v>
      </c>
      <c r="D8569" s="0" t="s">
        <v>655</v>
      </c>
      <c r="E8569" s="0" t="s">
        <v>665</v>
      </c>
      <c r="F8569" s="0" t="s">
        <v>11363</v>
      </c>
    </row>
    <row r="8570" customFormat="false" ht="15" hidden="false" customHeight="false" outlineLevel="0" collapsed="false">
      <c r="A8570" s="0" t="s">
        <v>2794</v>
      </c>
      <c r="B8570" s="0" t="s">
        <v>2800</v>
      </c>
      <c r="C8570" s="0" t="s">
        <v>37</v>
      </c>
      <c r="D8570" s="0" t="s">
        <v>655</v>
      </c>
      <c r="E8570" s="0" t="s">
        <v>665</v>
      </c>
      <c r="F8570" s="0" t="s">
        <v>11364</v>
      </c>
    </row>
    <row r="8571" customFormat="false" ht="15" hidden="false" customHeight="false" outlineLevel="0" collapsed="false">
      <c r="A8571" s="0" t="s">
        <v>2794</v>
      </c>
      <c r="B8571" s="0" t="s">
        <v>2800</v>
      </c>
      <c r="C8571" s="0" t="s">
        <v>37</v>
      </c>
      <c r="D8571" s="0" t="s">
        <v>655</v>
      </c>
      <c r="E8571" s="0" t="s">
        <v>665</v>
      </c>
      <c r="F8571" s="0" t="s">
        <v>11365</v>
      </c>
    </row>
    <row r="8572" customFormat="false" ht="15" hidden="false" customHeight="false" outlineLevel="0" collapsed="false">
      <c r="A8572" s="0" t="s">
        <v>2794</v>
      </c>
      <c r="B8572" s="0" t="s">
        <v>2800</v>
      </c>
      <c r="C8572" s="0" t="s">
        <v>37</v>
      </c>
      <c r="D8572" s="0" t="s">
        <v>655</v>
      </c>
      <c r="E8572" s="0" t="s">
        <v>665</v>
      </c>
      <c r="F8572" s="0" t="s">
        <v>11366</v>
      </c>
    </row>
    <row r="8573" customFormat="false" ht="15" hidden="false" customHeight="false" outlineLevel="0" collapsed="false">
      <c r="A8573" s="0" t="s">
        <v>2794</v>
      </c>
      <c r="B8573" s="0" t="s">
        <v>2800</v>
      </c>
      <c r="C8573" s="0" t="s">
        <v>37</v>
      </c>
      <c r="D8573" s="0" t="s">
        <v>655</v>
      </c>
      <c r="E8573" s="0" t="s">
        <v>665</v>
      </c>
      <c r="F8573" s="0" t="s">
        <v>11367</v>
      </c>
    </row>
    <row r="8574" customFormat="false" ht="15" hidden="false" customHeight="false" outlineLevel="0" collapsed="false">
      <c r="A8574" s="0" t="s">
        <v>2794</v>
      </c>
      <c r="B8574" s="0" t="s">
        <v>2800</v>
      </c>
      <c r="C8574" s="0" t="s">
        <v>37</v>
      </c>
      <c r="D8574" s="0" t="s">
        <v>655</v>
      </c>
      <c r="E8574" s="0" t="s">
        <v>665</v>
      </c>
      <c r="F8574" s="0" t="s">
        <v>11368</v>
      </c>
    </row>
    <row r="8575" customFormat="false" ht="15" hidden="false" customHeight="false" outlineLevel="0" collapsed="false">
      <c r="A8575" s="0" t="s">
        <v>2794</v>
      </c>
      <c r="B8575" s="0" t="s">
        <v>2800</v>
      </c>
      <c r="C8575" s="0" t="s">
        <v>37</v>
      </c>
      <c r="D8575" s="0" t="s">
        <v>655</v>
      </c>
      <c r="E8575" s="0" t="s">
        <v>665</v>
      </c>
      <c r="F8575" s="0" t="s">
        <v>11369</v>
      </c>
    </row>
    <row r="8576" customFormat="false" ht="15" hidden="false" customHeight="false" outlineLevel="0" collapsed="false">
      <c r="A8576" s="0" t="s">
        <v>2794</v>
      </c>
      <c r="B8576" s="0" t="s">
        <v>2800</v>
      </c>
      <c r="C8576" s="0" t="s">
        <v>37</v>
      </c>
      <c r="D8576" s="0" t="s">
        <v>655</v>
      </c>
      <c r="E8576" s="0" t="s">
        <v>665</v>
      </c>
      <c r="F8576" s="0" t="s">
        <v>11370</v>
      </c>
    </row>
    <row r="8577" customFormat="false" ht="15" hidden="false" customHeight="false" outlineLevel="0" collapsed="false">
      <c r="A8577" s="0" t="s">
        <v>2794</v>
      </c>
      <c r="B8577" s="0" t="s">
        <v>2800</v>
      </c>
      <c r="C8577" s="0" t="s">
        <v>37</v>
      </c>
      <c r="D8577" s="0" t="s">
        <v>655</v>
      </c>
      <c r="E8577" s="0" t="s">
        <v>665</v>
      </c>
      <c r="F8577" s="0" t="s">
        <v>11371</v>
      </c>
    </row>
    <row r="8578" customFormat="false" ht="15" hidden="false" customHeight="false" outlineLevel="0" collapsed="false">
      <c r="A8578" s="0" t="s">
        <v>2794</v>
      </c>
      <c r="B8578" s="0" t="s">
        <v>2800</v>
      </c>
      <c r="C8578" s="0" t="s">
        <v>37</v>
      </c>
      <c r="D8578" s="0" t="s">
        <v>655</v>
      </c>
      <c r="E8578" s="0" t="s">
        <v>665</v>
      </c>
      <c r="F8578" s="0" t="s">
        <v>11372</v>
      </c>
    </row>
    <row r="8579" customFormat="false" ht="15" hidden="false" customHeight="false" outlineLevel="0" collapsed="false">
      <c r="A8579" s="0" t="s">
        <v>2794</v>
      </c>
      <c r="B8579" s="0" t="s">
        <v>2800</v>
      </c>
      <c r="C8579" s="0" t="s">
        <v>37</v>
      </c>
      <c r="D8579" s="0" t="s">
        <v>655</v>
      </c>
      <c r="E8579" s="0" t="s">
        <v>665</v>
      </c>
      <c r="F8579" s="0" t="s">
        <v>11373</v>
      </c>
    </row>
    <row r="8580" customFormat="false" ht="15" hidden="false" customHeight="false" outlineLevel="0" collapsed="false">
      <c r="A8580" s="0" t="s">
        <v>2794</v>
      </c>
      <c r="B8580" s="0" t="s">
        <v>2800</v>
      </c>
      <c r="C8580" s="0" t="s">
        <v>37</v>
      </c>
      <c r="D8580" s="0" t="s">
        <v>655</v>
      </c>
      <c r="E8580" s="0" t="s">
        <v>665</v>
      </c>
      <c r="F8580" s="0" t="s">
        <v>11374</v>
      </c>
    </row>
    <row r="8581" customFormat="false" ht="15" hidden="false" customHeight="false" outlineLevel="0" collapsed="false">
      <c r="A8581" s="0" t="s">
        <v>2794</v>
      </c>
      <c r="B8581" s="0" t="s">
        <v>2800</v>
      </c>
      <c r="C8581" s="0" t="s">
        <v>37</v>
      </c>
      <c r="D8581" s="0" t="s">
        <v>655</v>
      </c>
      <c r="E8581" s="0" t="s">
        <v>665</v>
      </c>
      <c r="F8581" s="0" t="s">
        <v>11375</v>
      </c>
    </row>
    <row r="8582" customFormat="false" ht="15" hidden="false" customHeight="false" outlineLevel="0" collapsed="false">
      <c r="A8582" s="0" t="s">
        <v>2794</v>
      </c>
      <c r="B8582" s="0" t="s">
        <v>2800</v>
      </c>
      <c r="C8582" s="0" t="s">
        <v>37</v>
      </c>
      <c r="D8582" s="0" t="s">
        <v>655</v>
      </c>
      <c r="E8582" s="0" t="s">
        <v>665</v>
      </c>
      <c r="F8582" s="0" t="s">
        <v>11376</v>
      </c>
    </row>
    <row r="8583" customFormat="false" ht="15" hidden="false" customHeight="false" outlineLevel="0" collapsed="false">
      <c r="A8583" s="0" t="s">
        <v>2794</v>
      </c>
      <c r="B8583" s="0" t="s">
        <v>2800</v>
      </c>
      <c r="C8583" s="0" t="s">
        <v>37</v>
      </c>
      <c r="D8583" s="0" t="s">
        <v>655</v>
      </c>
      <c r="E8583" s="0" t="s">
        <v>665</v>
      </c>
      <c r="F8583" s="0" t="s">
        <v>11377</v>
      </c>
    </row>
    <row r="8584" customFormat="false" ht="15" hidden="false" customHeight="false" outlineLevel="0" collapsed="false">
      <c r="A8584" s="0" t="s">
        <v>2794</v>
      </c>
      <c r="B8584" s="0" t="s">
        <v>2800</v>
      </c>
      <c r="C8584" s="0" t="s">
        <v>37</v>
      </c>
      <c r="D8584" s="0" t="s">
        <v>655</v>
      </c>
      <c r="E8584" s="0" t="s">
        <v>665</v>
      </c>
      <c r="F8584" s="0" t="s">
        <v>11378</v>
      </c>
    </row>
    <row r="8585" customFormat="false" ht="15" hidden="false" customHeight="false" outlineLevel="0" collapsed="false">
      <c r="A8585" s="0" t="s">
        <v>2794</v>
      </c>
      <c r="B8585" s="0" t="s">
        <v>2800</v>
      </c>
      <c r="C8585" s="0" t="s">
        <v>37</v>
      </c>
      <c r="D8585" s="0" t="s">
        <v>655</v>
      </c>
      <c r="E8585" s="0" t="s">
        <v>665</v>
      </c>
      <c r="F8585" s="0" t="s">
        <v>11379</v>
      </c>
    </row>
    <row r="8586" customFormat="false" ht="15" hidden="false" customHeight="false" outlineLevel="0" collapsed="false">
      <c r="A8586" s="0" t="s">
        <v>2794</v>
      </c>
      <c r="B8586" s="0" t="s">
        <v>2800</v>
      </c>
      <c r="C8586" s="0" t="s">
        <v>37</v>
      </c>
      <c r="D8586" s="0" t="s">
        <v>655</v>
      </c>
      <c r="E8586" s="0" t="s">
        <v>665</v>
      </c>
      <c r="F8586" s="0" t="s">
        <v>11380</v>
      </c>
    </row>
    <row r="8587" customFormat="false" ht="15" hidden="false" customHeight="false" outlineLevel="0" collapsed="false">
      <c r="A8587" s="0" t="s">
        <v>2794</v>
      </c>
      <c r="B8587" s="0" t="s">
        <v>2800</v>
      </c>
      <c r="C8587" s="0" t="s">
        <v>37</v>
      </c>
      <c r="D8587" s="0" t="s">
        <v>655</v>
      </c>
      <c r="E8587" s="0" t="s">
        <v>665</v>
      </c>
      <c r="F8587" s="0" t="s">
        <v>11381</v>
      </c>
    </row>
    <row r="8588" customFormat="false" ht="15" hidden="false" customHeight="false" outlineLevel="0" collapsed="false">
      <c r="A8588" s="0" t="s">
        <v>2794</v>
      </c>
      <c r="B8588" s="0" t="s">
        <v>2800</v>
      </c>
      <c r="C8588" s="0" t="s">
        <v>37</v>
      </c>
      <c r="D8588" s="0" t="s">
        <v>655</v>
      </c>
      <c r="E8588" s="0" t="s">
        <v>665</v>
      </c>
      <c r="F8588" s="0" t="s">
        <v>11382</v>
      </c>
    </row>
    <row r="8589" customFormat="false" ht="15" hidden="false" customHeight="false" outlineLevel="0" collapsed="false">
      <c r="A8589" s="0" t="s">
        <v>2794</v>
      </c>
      <c r="B8589" s="0" t="s">
        <v>2800</v>
      </c>
      <c r="C8589" s="0" t="s">
        <v>37</v>
      </c>
      <c r="D8589" s="0" t="s">
        <v>655</v>
      </c>
      <c r="E8589" s="0" t="s">
        <v>665</v>
      </c>
      <c r="F8589" s="0" t="s">
        <v>11383</v>
      </c>
    </row>
    <row r="8590" customFormat="false" ht="15" hidden="false" customHeight="false" outlineLevel="0" collapsed="false">
      <c r="A8590" s="0" t="s">
        <v>2794</v>
      </c>
      <c r="B8590" s="0" t="s">
        <v>2800</v>
      </c>
      <c r="C8590" s="0" t="s">
        <v>37</v>
      </c>
      <c r="D8590" s="0" t="s">
        <v>655</v>
      </c>
      <c r="E8590" s="0" t="s">
        <v>665</v>
      </c>
      <c r="F8590" s="0" t="s">
        <v>11384</v>
      </c>
    </row>
    <row r="8591" customFormat="false" ht="15" hidden="false" customHeight="false" outlineLevel="0" collapsed="false">
      <c r="A8591" s="0" t="s">
        <v>2794</v>
      </c>
      <c r="B8591" s="0" t="s">
        <v>2800</v>
      </c>
      <c r="C8591" s="0" t="s">
        <v>37</v>
      </c>
      <c r="D8591" s="0" t="s">
        <v>655</v>
      </c>
      <c r="E8591" s="0" t="s">
        <v>665</v>
      </c>
      <c r="F8591" s="0" t="s">
        <v>11385</v>
      </c>
    </row>
    <row r="8592" customFormat="false" ht="15" hidden="false" customHeight="false" outlineLevel="0" collapsed="false">
      <c r="A8592" s="0" t="s">
        <v>2794</v>
      </c>
      <c r="B8592" s="0" t="s">
        <v>2800</v>
      </c>
      <c r="C8592" s="0" t="s">
        <v>37</v>
      </c>
      <c r="D8592" s="0" t="s">
        <v>655</v>
      </c>
      <c r="E8592" s="0" t="s">
        <v>665</v>
      </c>
      <c r="F8592" s="0" t="s">
        <v>11386</v>
      </c>
    </row>
    <row r="8593" customFormat="false" ht="15" hidden="false" customHeight="false" outlineLevel="0" collapsed="false">
      <c r="A8593" s="0" t="s">
        <v>2794</v>
      </c>
      <c r="B8593" s="0" t="s">
        <v>2800</v>
      </c>
      <c r="C8593" s="0" t="s">
        <v>37</v>
      </c>
      <c r="D8593" s="0" t="s">
        <v>655</v>
      </c>
      <c r="E8593" s="0" t="s">
        <v>665</v>
      </c>
      <c r="F8593" s="0" t="s">
        <v>11387</v>
      </c>
    </row>
    <row r="8594" customFormat="false" ht="15" hidden="false" customHeight="false" outlineLevel="0" collapsed="false">
      <c r="A8594" s="0" t="s">
        <v>2794</v>
      </c>
      <c r="B8594" s="0" t="s">
        <v>2800</v>
      </c>
      <c r="C8594" s="0" t="s">
        <v>37</v>
      </c>
      <c r="D8594" s="0" t="s">
        <v>655</v>
      </c>
      <c r="E8594" s="0" t="s">
        <v>665</v>
      </c>
      <c r="F8594" s="0" t="s">
        <v>11388</v>
      </c>
    </row>
    <row r="8595" customFormat="false" ht="15" hidden="false" customHeight="false" outlineLevel="0" collapsed="false">
      <c r="A8595" s="0" t="s">
        <v>2794</v>
      </c>
      <c r="B8595" s="0" t="s">
        <v>2800</v>
      </c>
      <c r="C8595" s="0" t="s">
        <v>37</v>
      </c>
      <c r="D8595" s="0" t="s">
        <v>655</v>
      </c>
      <c r="E8595" s="0" t="s">
        <v>665</v>
      </c>
      <c r="F8595" s="0" t="s">
        <v>11389</v>
      </c>
    </row>
    <row r="8596" customFormat="false" ht="15" hidden="false" customHeight="false" outlineLevel="0" collapsed="false">
      <c r="A8596" s="0" t="s">
        <v>2794</v>
      </c>
      <c r="B8596" s="0" t="s">
        <v>2800</v>
      </c>
      <c r="C8596" s="0" t="s">
        <v>37</v>
      </c>
      <c r="D8596" s="0" t="s">
        <v>655</v>
      </c>
      <c r="E8596" s="0" t="s">
        <v>665</v>
      </c>
      <c r="F8596" s="0" t="s">
        <v>11390</v>
      </c>
    </row>
    <row r="8597" customFormat="false" ht="15" hidden="false" customHeight="false" outlineLevel="0" collapsed="false">
      <c r="A8597" s="0" t="s">
        <v>2794</v>
      </c>
      <c r="B8597" s="0" t="s">
        <v>2800</v>
      </c>
      <c r="C8597" s="0" t="s">
        <v>37</v>
      </c>
      <c r="D8597" s="0" t="s">
        <v>655</v>
      </c>
      <c r="E8597" s="0" t="s">
        <v>665</v>
      </c>
      <c r="F8597" s="0" t="s">
        <v>11391</v>
      </c>
    </row>
    <row r="8598" customFormat="false" ht="15" hidden="false" customHeight="false" outlineLevel="0" collapsed="false">
      <c r="A8598" s="0" t="s">
        <v>2794</v>
      </c>
      <c r="B8598" s="0" t="s">
        <v>2800</v>
      </c>
      <c r="C8598" s="0" t="s">
        <v>37</v>
      </c>
      <c r="D8598" s="0" t="s">
        <v>655</v>
      </c>
      <c r="E8598" s="0" t="s">
        <v>665</v>
      </c>
      <c r="F8598" s="0" t="s">
        <v>11392</v>
      </c>
    </row>
    <row r="8599" customFormat="false" ht="15" hidden="false" customHeight="false" outlineLevel="0" collapsed="false">
      <c r="A8599" s="0" t="s">
        <v>2794</v>
      </c>
      <c r="B8599" s="0" t="s">
        <v>2800</v>
      </c>
      <c r="C8599" s="0" t="s">
        <v>37</v>
      </c>
      <c r="D8599" s="0" t="s">
        <v>655</v>
      </c>
      <c r="E8599" s="0" t="s">
        <v>665</v>
      </c>
      <c r="F8599" s="0" t="s">
        <v>11393</v>
      </c>
    </row>
    <row r="8600" customFormat="false" ht="15" hidden="false" customHeight="false" outlineLevel="0" collapsed="false">
      <c r="A8600" s="0" t="s">
        <v>2794</v>
      </c>
      <c r="B8600" s="0" t="s">
        <v>2800</v>
      </c>
      <c r="C8600" s="0" t="s">
        <v>37</v>
      </c>
      <c r="D8600" s="0" t="s">
        <v>655</v>
      </c>
      <c r="E8600" s="0" t="s">
        <v>665</v>
      </c>
      <c r="F8600" s="0" t="s">
        <v>11394</v>
      </c>
    </row>
    <row r="8601" customFormat="false" ht="15" hidden="false" customHeight="false" outlineLevel="0" collapsed="false">
      <c r="A8601" s="0" t="s">
        <v>2794</v>
      </c>
      <c r="B8601" s="0" t="s">
        <v>2800</v>
      </c>
      <c r="C8601" s="0" t="s">
        <v>37</v>
      </c>
      <c r="D8601" s="0" t="s">
        <v>655</v>
      </c>
      <c r="E8601" s="0" t="s">
        <v>665</v>
      </c>
      <c r="F8601" s="0" t="s">
        <v>11395</v>
      </c>
    </row>
    <row r="8602" customFormat="false" ht="15" hidden="false" customHeight="false" outlineLevel="0" collapsed="false">
      <c r="A8602" s="0" t="s">
        <v>2794</v>
      </c>
      <c r="B8602" s="0" t="s">
        <v>2800</v>
      </c>
      <c r="C8602" s="0" t="s">
        <v>37</v>
      </c>
      <c r="D8602" s="0" t="s">
        <v>655</v>
      </c>
      <c r="E8602" s="0" t="s">
        <v>665</v>
      </c>
      <c r="F8602" s="0" t="s">
        <v>11396</v>
      </c>
    </row>
    <row r="8603" customFormat="false" ht="15" hidden="false" customHeight="false" outlineLevel="0" collapsed="false">
      <c r="A8603" s="0" t="s">
        <v>2794</v>
      </c>
      <c r="B8603" s="0" t="s">
        <v>2800</v>
      </c>
      <c r="C8603" s="0" t="s">
        <v>37</v>
      </c>
      <c r="D8603" s="0" t="s">
        <v>655</v>
      </c>
      <c r="E8603" s="0" t="s">
        <v>665</v>
      </c>
      <c r="F8603" s="0" t="s">
        <v>11397</v>
      </c>
    </row>
    <row r="8604" customFormat="false" ht="15" hidden="false" customHeight="false" outlineLevel="0" collapsed="false">
      <c r="A8604" s="0" t="s">
        <v>2794</v>
      </c>
      <c r="B8604" s="0" t="s">
        <v>2800</v>
      </c>
      <c r="C8604" s="0" t="s">
        <v>37</v>
      </c>
      <c r="D8604" s="0" t="s">
        <v>655</v>
      </c>
      <c r="E8604" s="0" t="s">
        <v>665</v>
      </c>
      <c r="F8604" s="0" t="s">
        <v>11398</v>
      </c>
    </row>
    <row r="8605" customFormat="false" ht="15" hidden="false" customHeight="false" outlineLevel="0" collapsed="false">
      <c r="A8605" s="0" t="s">
        <v>2794</v>
      </c>
      <c r="B8605" s="0" t="s">
        <v>2800</v>
      </c>
      <c r="C8605" s="0" t="s">
        <v>37</v>
      </c>
      <c r="D8605" s="0" t="s">
        <v>655</v>
      </c>
      <c r="E8605" s="0" t="s">
        <v>665</v>
      </c>
      <c r="F8605" s="0" t="s">
        <v>11399</v>
      </c>
    </row>
    <row r="8606" customFormat="false" ht="15" hidden="false" customHeight="false" outlineLevel="0" collapsed="false">
      <c r="A8606" s="0" t="s">
        <v>2794</v>
      </c>
      <c r="B8606" s="0" t="s">
        <v>2800</v>
      </c>
      <c r="C8606" s="0" t="s">
        <v>37</v>
      </c>
      <c r="D8606" s="0" t="s">
        <v>655</v>
      </c>
      <c r="E8606" s="0" t="s">
        <v>665</v>
      </c>
      <c r="F8606" s="0" t="s">
        <v>11400</v>
      </c>
    </row>
    <row r="8607" customFormat="false" ht="15" hidden="false" customHeight="false" outlineLevel="0" collapsed="false">
      <c r="A8607" s="0" t="s">
        <v>2794</v>
      </c>
      <c r="B8607" s="0" t="s">
        <v>2800</v>
      </c>
      <c r="C8607" s="0" t="s">
        <v>37</v>
      </c>
      <c r="D8607" s="0" t="s">
        <v>655</v>
      </c>
      <c r="E8607" s="0" t="s">
        <v>665</v>
      </c>
      <c r="F8607" s="0" t="s">
        <v>11401</v>
      </c>
    </row>
    <row r="8608" customFormat="false" ht="15" hidden="false" customHeight="false" outlineLevel="0" collapsed="false">
      <c r="A8608" s="0" t="s">
        <v>2794</v>
      </c>
      <c r="B8608" s="0" t="s">
        <v>2800</v>
      </c>
      <c r="C8608" s="0" t="s">
        <v>37</v>
      </c>
      <c r="D8608" s="0" t="s">
        <v>655</v>
      </c>
      <c r="E8608" s="0" t="s">
        <v>665</v>
      </c>
      <c r="F8608" s="0" t="s">
        <v>11402</v>
      </c>
    </row>
    <row r="8609" customFormat="false" ht="15" hidden="false" customHeight="false" outlineLevel="0" collapsed="false">
      <c r="A8609" s="0" t="s">
        <v>2794</v>
      </c>
      <c r="B8609" s="0" t="s">
        <v>2800</v>
      </c>
      <c r="C8609" s="0" t="s">
        <v>37</v>
      </c>
      <c r="D8609" s="0" t="s">
        <v>655</v>
      </c>
      <c r="E8609" s="0" t="s">
        <v>665</v>
      </c>
      <c r="F8609" s="0" t="s">
        <v>11403</v>
      </c>
    </row>
    <row r="8610" customFormat="false" ht="15" hidden="false" customHeight="false" outlineLevel="0" collapsed="false">
      <c r="A8610" s="0" t="s">
        <v>2794</v>
      </c>
      <c r="B8610" s="0" t="s">
        <v>2800</v>
      </c>
      <c r="C8610" s="0" t="s">
        <v>37</v>
      </c>
      <c r="D8610" s="0" t="s">
        <v>655</v>
      </c>
      <c r="E8610" s="0" t="s">
        <v>665</v>
      </c>
      <c r="F8610" s="0" t="s">
        <v>11404</v>
      </c>
    </row>
    <row r="8611" customFormat="false" ht="15" hidden="false" customHeight="false" outlineLevel="0" collapsed="false">
      <c r="A8611" s="0" t="s">
        <v>2794</v>
      </c>
      <c r="B8611" s="0" t="s">
        <v>2800</v>
      </c>
      <c r="C8611" s="0" t="s">
        <v>37</v>
      </c>
      <c r="D8611" s="0" t="s">
        <v>655</v>
      </c>
      <c r="E8611" s="0" t="s">
        <v>665</v>
      </c>
      <c r="F8611" s="0" t="s">
        <v>11405</v>
      </c>
    </row>
    <row r="8612" customFormat="false" ht="15" hidden="false" customHeight="false" outlineLevel="0" collapsed="false">
      <c r="A8612" s="0" t="s">
        <v>2794</v>
      </c>
      <c r="B8612" s="0" t="s">
        <v>2800</v>
      </c>
      <c r="C8612" s="0" t="s">
        <v>37</v>
      </c>
      <c r="D8612" s="0" t="s">
        <v>655</v>
      </c>
      <c r="E8612" s="0" t="s">
        <v>665</v>
      </c>
      <c r="F8612" s="0" t="s">
        <v>11406</v>
      </c>
    </row>
    <row r="8613" customFormat="false" ht="15" hidden="false" customHeight="false" outlineLevel="0" collapsed="false">
      <c r="A8613" s="0" t="s">
        <v>2794</v>
      </c>
      <c r="B8613" s="0" t="s">
        <v>2800</v>
      </c>
      <c r="C8613" s="0" t="s">
        <v>37</v>
      </c>
      <c r="D8613" s="0" t="s">
        <v>655</v>
      </c>
      <c r="E8613" s="0" t="s">
        <v>665</v>
      </c>
      <c r="F8613" s="0" t="s">
        <v>11407</v>
      </c>
    </row>
    <row r="8614" customFormat="false" ht="15" hidden="false" customHeight="false" outlineLevel="0" collapsed="false">
      <c r="A8614" s="0" t="s">
        <v>2794</v>
      </c>
      <c r="B8614" s="0" t="s">
        <v>2800</v>
      </c>
      <c r="C8614" s="0" t="s">
        <v>37</v>
      </c>
      <c r="D8614" s="0" t="s">
        <v>655</v>
      </c>
      <c r="E8614" s="0" t="s">
        <v>665</v>
      </c>
      <c r="F8614" s="0" t="s">
        <v>11408</v>
      </c>
    </row>
    <row r="8615" customFormat="false" ht="15" hidden="false" customHeight="false" outlineLevel="0" collapsed="false">
      <c r="A8615" s="0" t="s">
        <v>2794</v>
      </c>
      <c r="B8615" s="0" t="s">
        <v>2800</v>
      </c>
      <c r="C8615" s="0" t="s">
        <v>37</v>
      </c>
      <c r="D8615" s="0" t="s">
        <v>655</v>
      </c>
      <c r="E8615" s="0" t="s">
        <v>665</v>
      </c>
      <c r="F8615" s="0" t="s">
        <v>11409</v>
      </c>
    </row>
    <row r="8616" customFormat="false" ht="15" hidden="false" customHeight="false" outlineLevel="0" collapsed="false">
      <c r="A8616" s="0" t="s">
        <v>2794</v>
      </c>
      <c r="B8616" s="0" t="s">
        <v>2800</v>
      </c>
      <c r="C8616" s="0" t="s">
        <v>37</v>
      </c>
      <c r="D8616" s="0" t="s">
        <v>655</v>
      </c>
      <c r="E8616" s="0" t="s">
        <v>665</v>
      </c>
      <c r="F8616" s="0" t="s">
        <v>11410</v>
      </c>
    </row>
    <row r="8617" customFormat="false" ht="15" hidden="false" customHeight="false" outlineLevel="0" collapsed="false">
      <c r="A8617" s="0" t="s">
        <v>2794</v>
      </c>
      <c r="B8617" s="0" t="s">
        <v>2800</v>
      </c>
      <c r="C8617" s="0" t="s">
        <v>37</v>
      </c>
      <c r="D8617" s="0" t="s">
        <v>655</v>
      </c>
      <c r="E8617" s="0" t="s">
        <v>665</v>
      </c>
      <c r="F8617" s="0" t="s">
        <v>11411</v>
      </c>
    </row>
    <row r="8618" customFormat="false" ht="15" hidden="false" customHeight="false" outlineLevel="0" collapsed="false">
      <c r="A8618" s="0" t="s">
        <v>2794</v>
      </c>
      <c r="B8618" s="0" t="s">
        <v>2800</v>
      </c>
      <c r="C8618" s="0" t="s">
        <v>37</v>
      </c>
      <c r="D8618" s="0" t="s">
        <v>655</v>
      </c>
      <c r="E8618" s="0" t="s">
        <v>665</v>
      </c>
      <c r="F8618" s="0" t="s">
        <v>11412</v>
      </c>
    </row>
    <row r="8619" customFormat="false" ht="15" hidden="false" customHeight="false" outlineLevel="0" collapsed="false">
      <c r="A8619" s="0" t="s">
        <v>2794</v>
      </c>
      <c r="B8619" s="0" t="s">
        <v>2800</v>
      </c>
      <c r="C8619" s="0" t="s">
        <v>37</v>
      </c>
      <c r="D8619" s="0" t="s">
        <v>655</v>
      </c>
      <c r="E8619" s="0" t="s">
        <v>665</v>
      </c>
      <c r="F8619" s="0" t="s">
        <v>11413</v>
      </c>
    </row>
    <row r="8620" customFormat="false" ht="15" hidden="false" customHeight="false" outlineLevel="0" collapsed="false">
      <c r="A8620" s="0" t="s">
        <v>2794</v>
      </c>
      <c r="B8620" s="0" t="s">
        <v>2800</v>
      </c>
      <c r="C8620" s="0" t="s">
        <v>37</v>
      </c>
      <c r="D8620" s="0" t="s">
        <v>655</v>
      </c>
      <c r="E8620" s="0" t="s">
        <v>665</v>
      </c>
      <c r="F8620" s="0" t="s">
        <v>11414</v>
      </c>
    </row>
    <row r="8621" customFormat="false" ht="15" hidden="false" customHeight="false" outlineLevel="0" collapsed="false">
      <c r="A8621" s="0" t="s">
        <v>2794</v>
      </c>
      <c r="B8621" s="0" t="s">
        <v>2800</v>
      </c>
      <c r="C8621" s="0" t="s">
        <v>37</v>
      </c>
      <c r="D8621" s="0" t="s">
        <v>655</v>
      </c>
      <c r="E8621" s="0" t="s">
        <v>665</v>
      </c>
      <c r="F8621" s="0" t="s">
        <v>11415</v>
      </c>
    </row>
    <row r="8622" customFormat="false" ht="15" hidden="false" customHeight="false" outlineLevel="0" collapsed="false">
      <c r="A8622" s="0" t="s">
        <v>2794</v>
      </c>
      <c r="B8622" s="0" t="s">
        <v>2800</v>
      </c>
      <c r="C8622" s="0" t="s">
        <v>37</v>
      </c>
      <c r="D8622" s="0" t="s">
        <v>655</v>
      </c>
      <c r="E8622" s="0" t="s">
        <v>665</v>
      </c>
      <c r="F8622" s="0" t="s">
        <v>11416</v>
      </c>
    </row>
    <row r="8623" customFormat="false" ht="15" hidden="false" customHeight="false" outlineLevel="0" collapsed="false">
      <c r="A8623" s="0" t="s">
        <v>2794</v>
      </c>
      <c r="B8623" s="0" t="s">
        <v>2800</v>
      </c>
      <c r="C8623" s="0" t="s">
        <v>37</v>
      </c>
      <c r="D8623" s="0" t="s">
        <v>655</v>
      </c>
      <c r="E8623" s="0" t="s">
        <v>665</v>
      </c>
      <c r="F8623" s="0" t="s">
        <v>11417</v>
      </c>
    </row>
    <row r="8624" customFormat="false" ht="15" hidden="false" customHeight="false" outlineLevel="0" collapsed="false">
      <c r="A8624" s="0" t="s">
        <v>2794</v>
      </c>
      <c r="B8624" s="0" t="s">
        <v>2800</v>
      </c>
      <c r="C8624" s="0" t="s">
        <v>37</v>
      </c>
      <c r="D8624" s="0" t="s">
        <v>655</v>
      </c>
      <c r="E8624" s="0" t="s">
        <v>665</v>
      </c>
      <c r="F8624" s="0" t="s">
        <v>11418</v>
      </c>
    </row>
    <row r="8625" customFormat="false" ht="15" hidden="false" customHeight="false" outlineLevel="0" collapsed="false">
      <c r="A8625" s="0" t="s">
        <v>2794</v>
      </c>
      <c r="B8625" s="0" t="s">
        <v>2800</v>
      </c>
      <c r="C8625" s="0" t="s">
        <v>37</v>
      </c>
      <c r="D8625" s="0" t="s">
        <v>655</v>
      </c>
      <c r="E8625" s="0" t="s">
        <v>665</v>
      </c>
      <c r="F8625" s="0" t="s">
        <v>11419</v>
      </c>
    </row>
    <row r="8626" customFormat="false" ht="15" hidden="false" customHeight="false" outlineLevel="0" collapsed="false">
      <c r="A8626" s="0" t="s">
        <v>2794</v>
      </c>
      <c r="B8626" s="0" t="s">
        <v>2800</v>
      </c>
      <c r="C8626" s="0" t="s">
        <v>37</v>
      </c>
      <c r="D8626" s="0" t="s">
        <v>655</v>
      </c>
      <c r="E8626" s="0" t="s">
        <v>665</v>
      </c>
      <c r="F8626" s="0" t="s">
        <v>11420</v>
      </c>
    </row>
    <row r="8627" customFormat="false" ht="15" hidden="false" customHeight="false" outlineLevel="0" collapsed="false">
      <c r="A8627" s="0" t="s">
        <v>2794</v>
      </c>
      <c r="B8627" s="0" t="s">
        <v>2800</v>
      </c>
      <c r="C8627" s="0" t="s">
        <v>37</v>
      </c>
      <c r="D8627" s="0" t="s">
        <v>655</v>
      </c>
      <c r="E8627" s="0" t="s">
        <v>665</v>
      </c>
      <c r="F8627" s="0" t="s">
        <v>11421</v>
      </c>
    </row>
    <row r="8628" customFormat="false" ht="15" hidden="false" customHeight="false" outlineLevel="0" collapsed="false">
      <c r="A8628" s="0" t="s">
        <v>2794</v>
      </c>
      <c r="B8628" s="0" t="s">
        <v>2800</v>
      </c>
      <c r="C8628" s="0" t="s">
        <v>37</v>
      </c>
      <c r="D8628" s="0" t="s">
        <v>655</v>
      </c>
      <c r="E8628" s="0" t="s">
        <v>665</v>
      </c>
      <c r="F8628" s="0" t="s">
        <v>11422</v>
      </c>
    </row>
    <row r="8629" customFormat="false" ht="15" hidden="false" customHeight="false" outlineLevel="0" collapsed="false">
      <c r="A8629" s="0" t="s">
        <v>2794</v>
      </c>
      <c r="B8629" s="0" t="s">
        <v>2800</v>
      </c>
      <c r="C8629" s="0" t="s">
        <v>37</v>
      </c>
      <c r="D8629" s="0" t="s">
        <v>655</v>
      </c>
      <c r="E8629" s="0" t="s">
        <v>665</v>
      </c>
      <c r="F8629" s="0" t="s">
        <v>11423</v>
      </c>
    </row>
    <row r="8630" customFormat="false" ht="15" hidden="false" customHeight="false" outlineLevel="0" collapsed="false">
      <c r="A8630" s="0" t="s">
        <v>2794</v>
      </c>
      <c r="B8630" s="0" t="s">
        <v>2800</v>
      </c>
      <c r="C8630" s="0" t="s">
        <v>37</v>
      </c>
      <c r="D8630" s="0" t="s">
        <v>655</v>
      </c>
      <c r="E8630" s="0" t="s">
        <v>665</v>
      </c>
      <c r="F8630" s="0" t="s">
        <v>11424</v>
      </c>
    </row>
    <row r="8631" customFormat="false" ht="15" hidden="false" customHeight="false" outlineLevel="0" collapsed="false">
      <c r="A8631" s="0" t="s">
        <v>2794</v>
      </c>
      <c r="B8631" s="0" t="s">
        <v>2800</v>
      </c>
      <c r="C8631" s="0" t="s">
        <v>37</v>
      </c>
      <c r="D8631" s="0" t="s">
        <v>655</v>
      </c>
      <c r="E8631" s="0" t="s">
        <v>665</v>
      </c>
      <c r="F8631" s="0" t="s">
        <v>11425</v>
      </c>
    </row>
    <row r="8632" customFormat="false" ht="15" hidden="false" customHeight="false" outlineLevel="0" collapsed="false">
      <c r="A8632" s="0" t="s">
        <v>2794</v>
      </c>
      <c r="B8632" s="0" t="s">
        <v>2800</v>
      </c>
      <c r="C8632" s="0" t="s">
        <v>37</v>
      </c>
      <c r="D8632" s="0" t="s">
        <v>655</v>
      </c>
      <c r="E8632" s="0" t="s">
        <v>665</v>
      </c>
      <c r="F8632" s="0" t="s">
        <v>11426</v>
      </c>
    </row>
    <row r="8633" customFormat="false" ht="15" hidden="false" customHeight="false" outlineLevel="0" collapsed="false">
      <c r="A8633" s="0" t="s">
        <v>2794</v>
      </c>
      <c r="B8633" s="0" t="s">
        <v>2800</v>
      </c>
      <c r="C8633" s="0" t="s">
        <v>37</v>
      </c>
      <c r="D8633" s="0" t="s">
        <v>655</v>
      </c>
      <c r="E8633" s="0" t="s">
        <v>665</v>
      </c>
      <c r="F8633" s="0" t="s">
        <v>11427</v>
      </c>
    </row>
    <row r="8634" customFormat="false" ht="15" hidden="false" customHeight="false" outlineLevel="0" collapsed="false">
      <c r="A8634" s="0" t="s">
        <v>2794</v>
      </c>
      <c r="B8634" s="0" t="s">
        <v>2800</v>
      </c>
      <c r="C8634" s="0" t="s">
        <v>37</v>
      </c>
      <c r="D8634" s="0" t="s">
        <v>655</v>
      </c>
      <c r="E8634" s="0" t="s">
        <v>665</v>
      </c>
      <c r="F8634" s="0" t="s">
        <v>11428</v>
      </c>
    </row>
    <row r="8635" customFormat="false" ht="15" hidden="false" customHeight="false" outlineLevel="0" collapsed="false">
      <c r="A8635" s="0" t="s">
        <v>2794</v>
      </c>
      <c r="B8635" s="0" t="s">
        <v>2800</v>
      </c>
      <c r="C8635" s="0" t="s">
        <v>37</v>
      </c>
      <c r="D8635" s="0" t="s">
        <v>655</v>
      </c>
      <c r="E8635" s="0" t="s">
        <v>665</v>
      </c>
      <c r="F8635" s="0" t="s">
        <v>11429</v>
      </c>
    </row>
    <row r="8636" customFormat="false" ht="15" hidden="false" customHeight="false" outlineLevel="0" collapsed="false">
      <c r="A8636" s="0" t="s">
        <v>2794</v>
      </c>
      <c r="B8636" s="0" t="s">
        <v>2800</v>
      </c>
      <c r="C8636" s="0" t="s">
        <v>37</v>
      </c>
      <c r="D8636" s="0" t="s">
        <v>655</v>
      </c>
      <c r="E8636" s="0" t="s">
        <v>665</v>
      </c>
      <c r="F8636" s="0" t="s">
        <v>11430</v>
      </c>
    </row>
    <row r="8637" customFormat="false" ht="15" hidden="false" customHeight="false" outlineLevel="0" collapsed="false">
      <c r="A8637" s="0" t="s">
        <v>2794</v>
      </c>
      <c r="B8637" s="0" t="s">
        <v>2800</v>
      </c>
      <c r="C8637" s="0" t="s">
        <v>37</v>
      </c>
      <c r="D8637" s="0" t="s">
        <v>655</v>
      </c>
      <c r="E8637" s="0" t="s">
        <v>665</v>
      </c>
      <c r="F8637" s="0" t="s">
        <v>11431</v>
      </c>
    </row>
    <row r="8638" customFormat="false" ht="15" hidden="false" customHeight="false" outlineLevel="0" collapsed="false">
      <c r="A8638" s="0" t="s">
        <v>2794</v>
      </c>
      <c r="B8638" s="0" t="s">
        <v>2800</v>
      </c>
      <c r="C8638" s="0" t="s">
        <v>37</v>
      </c>
      <c r="D8638" s="0" t="s">
        <v>655</v>
      </c>
      <c r="E8638" s="0" t="s">
        <v>665</v>
      </c>
      <c r="F8638" s="0" t="s">
        <v>11432</v>
      </c>
    </row>
    <row r="8639" customFormat="false" ht="15" hidden="false" customHeight="false" outlineLevel="0" collapsed="false">
      <c r="A8639" s="0" t="s">
        <v>2794</v>
      </c>
      <c r="B8639" s="0" t="s">
        <v>2800</v>
      </c>
      <c r="C8639" s="0" t="s">
        <v>37</v>
      </c>
      <c r="D8639" s="0" t="s">
        <v>655</v>
      </c>
      <c r="E8639" s="0" t="s">
        <v>665</v>
      </c>
      <c r="F8639" s="0" t="s">
        <v>11433</v>
      </c>
    </row>
    <row r="8640" customFormat="false" ht="15" hidden="false" customHeight="false" outlineLevel="0" collapsed="false">
      <c r="A8640" s="0" t="s">
        <v>2794</v>
      </c>
      <c r="B8640" s="0" t="s">
        <v>2800</v>
      </c>
      <c r="C8640" s="0" t="s">
        <v>37</v>
      </c>
      <c r="D8640" s="0" t="s">
        <v>655</v>
      </c>
      <c r="E8640" s="0" t="s">
        <v>665</v>
      </c>
      <c r="F8640" s="0" t="s">
        <v>11434</v>
      </c>
    </row>
    <row r="8641" customFormat="false" ht="15" hidden="false" customHeight="false" outlineLevel="0" collapsed="false">
      <c r="A8641" s="0" t="s">
        <v>2794</v>
      </c>
      <c r="B8641" s="0" t="s">
        <v>2800</v>
      </c>
      <c r="C8641" s="0" t="s">
        <v>37</v>
      </c>
      <c r="D8641" s="0" t="s">
        <v>655</v>
      </c>
      <c r="E8641" s="0" t="s">
        <v>665</v>
      </c>
      <c r="F8641" s="0" t="s">
        <v>11435</v>
      </c>
    </row>
    <row r="8642" customFormat="false" ht="15" hidden="false" customHeight="false" outlineLevel="0" collapsed="false">
      <c r="A8642" s="0" t="s">
        <v>2794</v>
      </c>
      <c r="B8642" s="0" t="s">
        <v>2800</v>
      </c>
      <c r="C8642" s="0" t="s">
        <v>37</v>
      </c>
      <c r="D8642" s="0" t="s">
        <v>655</v>
      </c>
      <c r="E8642" s="0" t="s">
        <v>665</v>
      </c>
      <c r="F8642" s="0" t="s">
        <v>11436</v>
      </c>
    </row>
    <row r="8643" customFormat="false" ht="15" hidden="false" customHeight="false" outlineLevel="0" collapsed="false">
      <c r="A8643" s="0" t="s">
        <v>2794</v>
      </c>
      <c r="B8643" s="0" t="s">
        <v>2800</v>
      </c>
      <c r="C8643" s="0" t="s">
        <v>37</v>
      </c>
      <c r="D8643" s="0" t="s">
        <v>655</v>
      </c>
      <c r="E8643" s="0" t="s">
        <v>665</v>
      </c>
      <c r="F8643" s="0" t="s">
        <v>11437</v>
      </c>
    </row>
    <row r="8644" customFormat="false" ht="15" hidden="false" customHeight="false" outlineLevel="0" collapsed="false">
      <c r="A8644" s="0" t="s">
        <v>2794</v>
      </c>
      <c r="B8644" s="0" t="s">
        <v>2800</v>
      </c>
      <c r="C8644" s="0" t="s">
        <v>37</v>
      </c>
      <c r="D8644" s="0" t="s">
        <v>655</v>
      </c>
      <c r="E8644" s="0" t="s">
        <v>665</v>
      </c>
      <c r="F8644" s="0" t="s">
        <v>11438</v>
      </c>
    </row>
    <row r="8645" customFormat="false" ht="15" hidden="false" customHeight="false" outlineLevel="0" collapsed="false">
      <c r="A8645" s="0" t="s">
        <v>2794</v>
      </c>
      <c r="B8645" s="0" t="s">
        <v>2800</v>
      </c>
      <c r="C8645" s="0" t="s">
        <v>37</v>
      </c>
      <c r="D8645" s="0" t="s">
        <v>655</v>
      </c>
      <c r="E8645" s="0" t="s">
        <v>665</v>
      </c>
      <c r="F8645" s="0" t="s">
        <v>11439</v>
      </c>
    </row>
    <row r="8646" customFormat="false" ht="15" hidden="false" customHeight="false" outlineLevel="0" collapsed="false">
      <c r="A8646" s="0" t="s">
        <v>2794</v>
      </c>
      <c r="B8646" s="0" t="s">
        <v>2800</v>
      </c>
      <c r="C8646" s="0" t="s">
        <v>37</v>
      </c>
      <c r="D8646" s="0" t="s">
        <v>655</v>
      </c>
      <c r="E8646" s="0" t="s">
        <v>665</v>
      </c>
      <c r="F8646" s="0" t="s">
        <v>11440</v>
      </c>
    </row>
    <row r="8647" customFormat="false" ht="15" hidden="false" customHeight="false" outlineLevel="0" collapsed="false">
      <c r="A8647" s="0" t="s">
        <v>2794</v>
      </c>
      <c r="B8647" s="0" t="s">
        <v>2800</v>
      </c>
      <c r="C8647" s="0" t="s">
        <v>37</v>
      </c>
      <c r="D8647" s="0" t="s">
        <v>655</v>
      </c>
      <c r="E8647" s="0" t="s">
        <v>665</v>
      </c>
      <c r="F8647" s="0" t="s">
        <v>11441</v>
      </c>
    </row>
    <row r="8648" customFormat="false" ht="15" hidden="false" customHeight="false" outlineLevel="0" collapsed="false">
      <c r="A8648" s="0" t="s">
        <v>2794</v>
      </c>
      <c r="B8648" s="0" t="s">
        <v>2800</v>
      </c>
      <c r="C8648" s="0" t="s">
        <v>37</v>
      </c>
      <c r="D8648" s="0" t="s">
        <v>655</v>
      </c>
      <c r="E8648" s="0" t="s">
        <v>665</v>
      </c>
      <c r="F8648" s="0" t="s">
        <v>11442</v>
      </c>
    </row>
    <row r="8649" customFormat="false" ht="15" hidden="false" customHeight="false" outlineLevel="0" collapsed="false">
      <c r="A8649" s="0" t="s">
        <v>2794</v>
      </c>
      <c r="B8649" s="0" t="s">
        <v>2800</v>
      </c>
      <c r="C8649" s="0" t="s">
        <v>37</v>
      </c>
      <c r="D8649" s="0" t="s">
        <v>655</v>
      </c>
      <c r="E8649" s="0" t="s">
        <v>665</v>
      </c>
      <c r="F8649" s="0" t="s">
        <v>11443</v>
      </c>
    </row>
    <row r="8650" customFormat="false" ht="15" hidden="false" customHeight="false" outlineLevel="0" collapsed="false">
      <c r="A8650" s="0" t="s">
        <v>2794</v>
      </c>
      <c r="B8650" s="0" t="s">
        <v>2800</v>
      </c>
      <c r="C8650" s="0" t="s">
        <v>37</v>
      </c>
      <c r="D8650" s="0" t="s">
        <v>655</v>
      </c>
      <c r="E8650" s="0" t="s">
        <v>665</v>
      </c>
      <c r="F8650" s="0" t="s">
        <v>11444</v>
      </c>
    </row>
    <row r="8651" customFormat="false" ht="15" hidden="false" customHeight="false" outlineLevel="0" collapsed="false">
      <c r="A8651" s="0" t="s">
        <v>2794</v>
      </c>
      <c r="B8651" s="0" t="s">
        <v>2800</v>
      </c>
      <c r="C8651" s="0" t="s">
        <v>37</v>
      </c>
      <c r="D8651" s="0" t="s">
        <v>655</v>
      </c>
      <c r="E8651" s="0" t="s">
        <v>665</v>
      </c>
      <c r="F8651" s="0" t="s">
        <v>11445</v>
      </c>
    </row>
    <row r="8652" customFormat="false" ht="15" hidden="false" customHeight="false" outlineLevel="0" collapsed="false">
      <c r="A8652" s="0" t="s">
        <v>2794</v>
      </c>
      <c r="B8652" s="0" t="s">
        <v>2800</v>
      </c>
      <c r="C8652" s="0" t="s">
        <v>37</v>
      </c>
      <c r="D8652" s="0" t="s">
        <v>655</v>
      </c>
      <c r="E8652" s="0" t="s">
        <v>665</v>
      </c>
      <c r="F8652" s="0" t="s">
        <v>11446</v>
      </c>
    </row>
    <row r="8653" customFormat="false" ht="15" hidden="false" customHeight="false" outlineLevel="0" collapsed="false">
      <c r="A8653" s="0" t="s">
        <v>2794</v>
      </c>
      <c r="B8653" s="0" t="s">
        <v>2800</v>
      </c>
      <c r="C8653" s="0" t="s">
        <v>37</v>
      </c>
      <c r="D8653" s="0" t="s">
        <v>655</v>
      </c>
      <c r="E8653" s="0" t="s">
        <v>665</v>
      </c>
      <c r="F8653" s="0" t="s">
        <v>11447</v>
      </c>
    </row>
    <row r="8654" customFormat="false" ht="15" hidden="false" customHeight="false" outlineLevel="0" collapsed="false">
      <c r="A8654" s="0" t="s">
        <v>2794</v>
      </c>
      <c r="B8654" s="0" t="s">
        <v>2800</v>
      </c>
      <c r="C8654" s="0" t="s">
        <v>37</v>
      </c>
      <c r="D8654" s="0" t="s">
        <v>655</v>
      </c>
      <c r="E8654" s="0" t="s">
        <v>665</v>
      </c>
      <c r="F8654" s="0" t="s">
        <v>11448</v>
      </c>
    </row>
    <row r="8655" customFormat="false" ht="15" hidden="false" customHeight="false" outlineLevel="0" collapsed="false">
      <c r="A8655" s="0" t="s">
        <v>2794</v>
      </c>
      <c r="B8655" s="0" t="s">
        <v>2800</v>
      </c>
      <c r="C8655" s="0" t="s">
        <v>37</v>
      </c>
      <c r="D8655" s="0" t="s">
        <v>655</v>
      </c>
      <c r="E8655" s="0" t="s">
        <v>665</v>
      </c>
      <c r="F8655" s="0" t="s">
        <v>11449</v>
      </c>
    </row>
    <row r="8656" customFormat="false" ht="15" hidden="false" customHeight="false" outlineLevel="0" collapsed="false">
      <c r="A8656" s="0" t="s">
        <v>2794</v>
      </c>
      <c r="B8656" s="0" t="s">
        <v>2800</v>
      </c>
      <c r="C8656" s="0" t="s">
        <v>37</v>
      </c>
      <c r="D8656" s="0" t="s">
        <v>655</v>
      </c>
      <c r="E8656" s="0" t="s">
        <v>665</v>
      </c>
      <c r="F8656" s="0" t="s">
        <v>11450</v>
      </c>
    </row>
    <row r="8657" customFormat="false" ht="15" hidden="false" customHeight="false" outlineLevel="0" collapsed="false">
      <c r="A8657" s="0" t="s">
        <v>2794</v>
      </c>
      <c r="B8657" s="0" t="s">
        <v>2800</v>
      </c>
      <c r="C8657" s="0" t="s">
        <v>37</v>
      </c>
      <c r="D8657" s="0" t="s">
        <v>655</v>
      </c>
      <c r="E8657" s="0" t="s">
        <v>665</v>
      </c>
      <c r="F8657" s="0" t="s">
        <v>11451</v>
      </c>
    </row>
    <row r="8658" customFormat="false" ht="15" hidden="false" customHeight="false" outlineLevel="0" collapsed="false">
      <c r="A8658" s="0" t="s">
        <v>2794</v>
      </c>
      <c r="B8658" s="0" t="s">
        <v>2800</v>
      </c>
      <c r="C8658" s="0" t="s">
        <v>37</v>
      </c>
      <c r="D8658" s="0" t="s">
        <v>655</v>
      </c>
      <c r="E8658" s="0" t="s">
        <v>665</v>
      </c>
      <c r="F8658" s="0" t="s">
        <v>11452</v>
      </c>
    </row>
    <row r="8659" customFormat="false" ht="15" hidden="false" customHeight="false" outlineLevel="0" collapsed="false">
      <c r="A8659" s="0" t="s">
        <v>2794</v>
      </c>
      <c r="B8659" s="0" t="s">
        <v>2800</v>
      </c>
      <c r="C8659" s="0" t="s">
        <v>37</v>
      </c>
      <c r="D8659" s="0" t="s">
        <v>655</v>
      </c>
      <c r="E8659" s="0" t="s">
        <v>665</v>
      </c>
      <c r="F8659" s="0" t="s">
        <v>11453</v>
      </c>
    </row>
    <row r="8660" customFormat="false" ht="15" hidden="false" customHeight="false" outlineLevel="0" collapsed="false">
      <c r="A8660" s="0" t="s">
        <v>2794</v>
      </c>
      <c r="B8660" s="0" t="s">
        <v>2800</v>
      </c>
      <c r="C8660" s="0" t="s">
        <v>37</v>
      </c>
      <c r="D8660" s="0" t="s">
        <v>655</v>
      </c>
      <c r="E8660" s="0" t="s">
        <v>665</v>
      </c>
      <c r="F8660" s="0" t="s">
        <v>11454</v>
      </c>
    </row>
    <row r="8661" customFormat="false" ht="15" hidden="false" customHeight="false" outlineLevel="0" collapsed="false">
      <c r="A8661" s="0" t="s">
        <v>2794</v>
      </c>
      <c r="B8661" s="0" t="s">
        <v>2800</v>
      </c>
      <c r="C8661" s="0" t="s">
        <v>37</v>
      </c>
      <c r="D8661" s="0" t="s">
        <v>655</v>
      </c>
      <c r="E8661" s="0" t="s">
        <v>665</v>
      </c>
      <c r="F8661" s="0" t="s">
        <v>11455</v>
      </c>
    </row>
    <row r="8662" customFormat="false" ht="15" hidden="false" customHeight="false" outlineLevel="0" collapsed="false">
      <c r="A8662" s="0" t="s">
        <v>2794</v>
      </c>
      <c r="B8662" s="0" t="s">
        <v>2800</v>
      </c>
      <c r="C8662" s="0" t="s">
        <v>37</v>
      </c>
      <c r="D8662" s="0" t="s">
        <v>655</v>
      </c>
      <c r="E8662" s="0" t="s">
        <v>665</v>
      </c>
      <c r="F8662" s="0" t="s">
        <v>11456</v>
      </c>
    </row>
    <row r="8663" customFormat="false" ht="15" hidden="false" customHeight="false" outlineLevel="0" collapsed="false">
      <c r="A8663" s="0" t="s">
        <v>2794</v>
      </c>
      <c r="B8663" s="0" t="s">
        <v>2800</v>
      </c>
      <c r="C8663" s="0" t="s">
        <v>37</v>
      </c>
      <c r="D8663" s="0" t="s">
        <v>655</v>
      </c>
      <c r="E8663" s="0" t="s">
        <v>665</v>
      </c>
      <c r="F8663" s="0" t="s">
        <v>11457</v>
      </c>
    </row>
    <row r="8664" customFormat="false" ht="15" hidden="false" customHeight="false" outlineLevel="0" collapsed="false">
      <c r="A8664" s="0" t="s">
        <v>2794</v>
      </c>
      <c r="B8664" s="0" t="s">
        <v>2800</v>
      </c>
      <c r="C8664" s="0" t="s">
        <v>37</v>
      </c>
      <c r="D8664" s="0" t="s">
        <v>655</v>
      </c>
      <c r="E8664" s="0" t="s">
        <v>665</v>
      </c>
      <c r="F8664" s="0" t="s">
        <v>11458</v>
      </c>
    </row>
    <row r="8665" customFormat="false" ht="15" hidden="false" customHeight="false" outlineLevel="0" collapsed="false">
      <c r="A8665" s="0" t="s">
        <v>2794</v>
      </c>
      <c r="B8665" s="0" t="s">
        <v>2800</v>
      </c>
      <c r="C8665" s="0" t="s">
        <v>37</v>
      </c>
      <c r="D8665" s="0" t="s">
        <v>655</v>
      </c>
      <c r="E8665" s="0" t="s">
        <v>665</v>
      </c>
      <c r="F8665" s="0" t="s">
        <v>11459</v>
      </c>
    </row>
    <row r="8666" customFormat="false" ht="15" hidden="false" customHeight="false" outlineLevel="0" collapsed="false">
      <c r="A8666" s="0" t="s">
        <v>2794</v>
      </c>
      <c r="B8666" s="0" t="s">
        <v>2800</v>
      </c>
      <c r="C8666" s="0" t="s">
        <v>37</v>
      </c>
      <c r="D8666" s="0" t="s">
        <v>655</v>
      </c>
      <c r="E8666" s="0" t="s">
        <v>665</v>
      </c>
      <c r="F8666" s="0" t="s">
        <v>11460</v>
      </c>
    </row>
    <row r="8667" customFormat="false" ht="15" hidden="false" customHeight="false" outlineLevel="0" collapsed="false">
      <c r="A8667" s="0" t="s">
        <v>2794</v>
      </c>
      <c r="B8667" s="0" t="s">
        <v>2800</v>
      </c>
      <c r="C8667" s="0" t="s">
        <v>37</v>
      </c>
      <c r="D8667" s="0" t="s">
        <v>655</v>
      </c>
      <c r="E8667" s="0" t="s">
        <v>665</v>
      </c>
      <c r="F8667" s="0" t="s">
        <v>11461</v>
      </c>
    </row>
    <row r="8668" customFormat="false" ht="15" hidden="false" customHeight="false" outlineLevel="0" collapsed="false">
      <c r="A8668" s="0" t="s">
        <v>2794</v>
      </c>
      <c r="B8668" s="0" t="s">
        <v>2800</v>
      </c>
      <c r="C8668" s="0" t="s">
        <v>37</v>
      </c>
      <c r="D8668" s="0" t="s">
        <v>655</v>
      </c>
      <c r="E8668" s="0" t="s">
        <v>665</v>
      </c>
      <c r="F8668" s="0" t="s">
        <v>11462</v>
      </c>
    </row>
    <row r="8669" customFormat="false" ht="15" hidden="false" customHeight="false" outlineLevel="0" collapsed="false">
      <c r="A8669" s="0" t="s">
        <v>2794</v>
      </c>
      <c r="B8669" s="0" t="s">
        <v>2800</v>
      </c>
      <c r="C8669" s="0" t="s">
        <v>37</v>
      </c>
      <c r="D8669" s="0" t="s">
        <v>655</v>
      </c>
      <c r="E8669" s="0" t="s">
        <v>665</v>
      </c>
      <c r="F8669" s="0" t="s">
        <v>11463</v>
      </c>
    </row>
    <row r="8670" customFormat="false" ht="15" hidden="false" customHeight="false" outlineLevel="0" collapsed="false">
      <c r="A8670" s="0" t="s">
        <v>2794</v>
      </c>
      <c r="B8670" s="0" t="s">
        <v>2800</v>
      </c>
      <c r="C8670" s="0" t="s">
        <v>37</v>
      </c>
      <c r="D8670" s="0" t="s">
        <v>655</v>
      </c>
      <c r="E8670" s="0" t="s">
        <v>665</v>
      </c>
      <c r="F8670" s="0" t="s">
        <v>11464</v>
      </c>
    </row>
    <row r="8671" customFormat="false" ht="15" hidden="false" customHeight="false" outlineLevel="0" collapsed="false">
      <c r="A8671" s="0" t="s">
        <v>2794</v>
      </c>
      <c r="B8671" s="0" t="s">
        <v>2800</v>
      </c>
      <c r="C8671" s="0" t="s">
        <v>37</v>
      </c>
      <c r="D8671" s="0" t="s">
        <v>655</v>
      </c>
      <c r="E8671" s="0" t="s">
        <v>665</v>
      </c>
      <c r="F8671" s="0" t="s">
        <v>11465</v>
      </c>
    </row>
    <row r="8672" customFormat="false" ht="15" hidden="false" customHeight="false" outlineLevel="0" collapsed="false">
      <c r="A8672" s="0" t="s">
        <v>2794</v>
      </c>
      <c r="B8672" s="0" t="s">
        <v>2800</v>
      </c>
      <c r="C8672" s="0" t="s">
        <v>37</v>
      </c>
      <c r="D8672" s="0" t="s">
        <v>655</v>
      </c>
      <c r="E8672" s="0" t="s">
        <v>665</v>
      </c>
      <c r="F8672" s="0" t="s">
        <v>11466</v>
      </c>
    </row>
    <row r="8673" customFormat="false" ht="15" hidden="false" customHeight="false" outlineLevel="0" collapsed="false">
      <c r="A8673" s="0" t="s">
        <v>2794</v>
      </c>
      <c r="B8673" s="0" t="s">
        <v>2800</v>
      </c>
      <c r="C8673" s="0" t="s">
        <v>37</v>
      </c>
      <c r="D8673" s="0" t="s">
        <v>655</v>
      </c>
      <c r="E8673" s="0" t="s">
        <v>665</v>
      </c>
      <c r="F8673" s="0" t="s">
        <v>11467</v>
      </c>
    </row>
    <row r="8674" customFormat="false" ht="15" hidden="false" customHeight="false" outlineLevel="0" collapsed="false">
      <c r="A8674" s="0" t="s">
        <v>2794</v>
      </c>
      <c r="B8674" s="0" t="s">
        <v>2800</v>
      </c>
      <c r="C8674" s="0" t="s">
        <v>37</v>
      </c>
      <c r="D8674" s="0" t="s">
        <v>655</v>
      </c>
      <c r="E8674" s="0" t="s">
        <v>665</v>
      </c>
      <c r="F8674" s="0" t="s">
        <v>11468</v>
      </c>
    </row>
    <row r="8675" customFormat="false" ht="15" hidden="false" customHeight="false" outlineLevel="0" collapsed="false">
      <c r="A8675" s="0" t="s">
        <v>2794</v>
      </c>
      <c r="B8675" s="0" t="s">
        <v>2800</v>
      </c>
      <c r="C8675" s="0" t="s">
        <v>37</v>
      </c>
      <c r="D8675" s="0" t="s">
        <v>655</v>
      </c>
      <c r="E8675" s="0" t="s">
        <v>665</v>
      </c>
      <c r="F8675" s="0" t="s">
        <v>11469</v>
      </c>
    </row>
    <row r="8676" customFormat="false" ht="15" hidden="false" customHeight="false" outlineLevel="0" collapsed="false">
      <c r="A8676" s="0" t="s">
        <v>2794</v>
      </c>
      <c r="B8676" s="0" t="s">
        <v>2800</v>
      </c>
      <c r="C8676" s="0" t="s">
        <v>37</v>
      </c>
      <c r="D8676" s="0" t="s">
        <v>655</v>
      </c>
      <c r="E8676" s="0" t="s">
        <v>665</v>
      </c>
      <c r="F8676" s="0" t="s">
        <v>11470</v>
      </c>
    </row>
    <row r="8677" customFormat="false" ht="15" hidden="false" customHeight="false" outlineLevel="0" collapsed="false">
      <c r="A8677" s="0" t="s">
        <v>2794</v>
      </c>
      <c r="B8677" s="0" t="s">
        <v>2800</v>
      </c>
      <c r="C8677" s="0" t="s">
        <v>37</v>
      </c>
      <c r="D8677" s="0" t="s">
        <v>655</v>
      </c>
      <c r="E8677" s="0" t="s">
        <v>665</v>
      </c>
      <c r="F8677" s="0" t="s">
        <v>11471</v>
      </c>
    </row>
    <row r="8678" customFormat="false" ht="15" hidden="false" customHeight="false" outlineLevel="0" collapsed="false">
      <c r="A8678" s="0" t="s">
        <v>2794</v>
      </c>
      <c r="B8678" s="0" t="s">
        <v>2800</v>
      </c>
      <c r="C8678" s="0" t="s">
        <v>37</v>
      </c>
      <c r="D8678" s="0" t="s">
        <v>655</v>
      </c>
      <c r="E8678" s="0" t="s">
        <v>665</v>
      </c>
      <c r="F8678" s="0" t="s">
        <v>11472</v>
      </c>
    </row>
    <row r="8679" customFormat="false" ht="15" hidden="false" customHeight="false" outlineLevel="0" collapsed="false">
      <c r="A8679" s="0" t="s">
        <v>2794</v>
      </c>
      <c r="B8679" s="0" t="s">
        <v>2800</v>
      </c>
      <c r="C8679" s="0" t="s">
        <v>37</v>
      </c>
      <c r="D8679" s="0" t="s">
        <v>655</v>
      </c>
      <c r="E8679" s="0" t="s">
        <v>665</v>
      </c>
      <c r="F8679" s="0" t="s">
        <v>11473</v>
      </c>
    </row>
    <row r="8680" customFormat="false" ht="15" hidden="false" customHeight="false" outlineLevel="0" collapsed="false">
      <c r="A8680" s="0" t="s">
        <v>2794</v>
      </c>
      <c r="B8680" s="0" t="s">
        <v>2800</v>
      </c>
      <c r="C8680" s="0" t="s">
        <v>37</v>
      </c>
      <c r="D8680" s="0" t="s">
        <v>655</v>
      </c>
      <c r="E8680" s="0" t="s">
        <v>665</v>
      </c>
      <c r="F8680" s="0" t="s">
        <v>11474</v>
      </c>
    </row>
    <row r="8681" customFormat="false" ht="15" hidden="false" customHeight="false" outlineLevel="0" collapsed="false">
      <c r="A8681" s="0" t="s">
        <v>2794</v>
      </c>
      <c r="B8681" s="0" t="s">
        <v>2800</v>
      </c>
      <c r="C8681" s="0" t="s">
        <v>37</v>
      </c>
      <c r="D8681" s="0" t="s">
        <v>655</v>
      </c>
      <c r="E8681" s="0" t="s">
        <v>665</v>
      </c>
      <c r="F8681" s="0" t="s">
        <v>11475</v>
      </c>
    </row>
    <row r="8682" customFormat="false" ht="15" hidden="false" customHeight="false" outlineLevel="0" collapsed="false">
      <c r="A8682" s="0" t="s">
        <v>2794</v>
      </c>
      <c r="B8682" s="0" t="s">
        <v>2800</v>
      </c>
      <c r="C8682" s="0" t="s">
        <v>37</v>
      </c>
      <c r="D8682" s="0" t="s">
        <v>655</v>
      </c>
      <c r="E8682" s="0" t="s">
        <v>665</v>
      </c>
      <c r="F8682" s="0" t="s">
        <v>11476</v>
      </c>
    </row>
    <row r="8683" customFormat="false" ht="15" hidden="false" customHeight="false" outlineLevel="0" collapsed="false">
      <c r="A8683" s="0" t="s">
        <v>2794</v>
      </c>
      <c r="B8683" s="0" t="s">
        <v>2800</v>
      </c>
      <c r="C8683" s="0" t="s">
        <v>37</v>
      </c>
      <c r="D8683" s="0" t="s">
        <v>655</v>
      </c>
      <c r="E8683" s="0" t="s">
        <v>665</v>
      </c>
      <c r="F8683" s="0" t="s">
        <v>11477</v>
      </c>
    </row>
    <row r="8684" customFormat="false" ht="15" hidden="false" customHeight="false" outlineLevel="0" collapsed="false">
      <c r="A8684" s="0" t="s">
        <v>2794</v>
      </c>
      <c r="B8684" s="0" t="s">
        <v>2800</v>
      </c>
      <c r="C8684" s="0" t="s">
        <v>37</v>
      </c>
      <c r="D8684" s="0" t="s">
        <v>655</v>
      </c>
      <c r="E8684" s="0" t="s">
        <v>665</v>
      </c>
      <c r="F8684" s="0" t="s">
        <v>11478</v>
      </c>
    </row>
    <row r="8685" customFormat="false" ht="15" hidden="false" customHeight="false" outlineLevel="0" collapsed="false">
      <c r="A8685" s="0" t="s">
        <v>2794</v>
      </c>
      <c r="B8685" s="0" t="s">
        <v>2800</v>
      </c>
      <c r="C8685" s="0" t="s">
        <v>37</v>
      </c>
      <c r="D8685" s="0" t="s">
        <v>655</v>
      </c>
      <c r="E8685" s="0" t="s">
        <v>665</v>
      </c>
      <c r="F8685" s="0" t="s">
        <v>11479</v>
      </c>
    </row>
    <row r="8686" customFormat="false" ht="15" hidden="false" customHeight="false" outlineLevel="0" collapsed="false">
      <c r="A8686" s="0" t="s">
        <v>2794</v>
      </c>
      <c r="B8686" s="0" t="s">
        <v>2800</v>
      </c>
      <c r="C8686" s="0" t="s">
        <v>37</v>
      </c>
      <c r="D8686" s="0" t="s">
        <v>655</v>
      </c>
      <c r="E8686" s="0" t="s">
        <v>665</v>
      </c>
      <c r="F8686" s="0" t="s">
        <v>11480</v>
      </c>
    </row>
    <row r="8687" customFormat="false" ht="15" hidden="false" customHeight="false" outlineLevel="0" collapsed="false">
      <c r="A8687" s="0" t="s">
        <v>2794</v>
      </c>
      <c r="B8687" s="0" t="s">
        <v>2800</v>
      </c>
      <c r="C8687" s="0" t="s">
        <v>37</v>
      </c>
      <c r="D8687" s="0" t="s">
        <v>655</v>
      </c>
      <c r="E8687" s="0" t="s">
        <v>665</v>
      </c>
      <c r="F8687" s="0" t="s">
        <v>11481</v>
      </c>
    </row>
    <row r="8688" customFormat="false" ht="15" hidden="false" customHeight="false" outlineLevel="0" collapsed="false">
      <c r="A8688" s="0" t="s">
        <v>2794</v>
      </c>
      <c r="B8688" s="0" t="s">
        <v>2800</v>
      </c>
      <c r="C8688" s="0" t="s">
        <v>37</v>
      </c>
      <c r="D8688" s="0" t="s">
        <v>655</v>
      </c>
      <c r="E8688" s="0" t="s">
        <v>665</v>
      </c>
      <c r="F8688" s="0" t="s">
        <v>11482</v>
      </c>
    </row>
    <row r="8689" customFormat="false" ht="15" hidden="false" customHeight="false" outlineLevel="0" collapsed="false">
      <c r="A8689" s="0" t="s">
        <v>2794</v>
      </c>
      <c r="B8689" s="0" t="s">
        <v>2800</v>
      </c>
      <c r="C8689" s="0" t="s">
        <v>37</v>
      </c>
      <c r="D8689" s="0" t="s">
        <v>655</v>
      </c>
      <c r="E8689" s="0" t="s">
        <v>665</v>
      </c>
      <c r="F8689" s="0" t="s">
        <v>11483</v>
      </c>
    </row>
    <row r="8690" customFormat="false" ht="15" hidden="false" customHeight="false" outlineLevel="0" collapsed="false">
      <c r="A8690" s="0" t="s">
        <v>2794</v>
      </c>
      <c r="B8690" s="0" t="s">
        <v>2800</v>
      </c>
      <c r="C8690" s="0" t="s">
        <v>37</v>
      </c>
      <c r="D8690" s="0" t="s">
        <v>655</v>
      </c>
      <c r="E8690" s="0" t="s">
        <v>665</v>
      </c>
      <c r="F8690" s="0" t="s">
        <v>11484</v>
      </c>
    </row>
    <row r="8691" customFormat="false" ht="15" hidden="false" customHeight="false" outlineLevel="0" collapsed="false">
      <c r="A8691" s="0" t="s">
        <v>2794</v>
      </c>
      <c r="B8691" s="0" t="s">
        <v>2800</v>
      </c>
      <c r="C8691" s="0" t="s">
        <v>37</v>
      </c>
      <c r="D8691" s="0" t="s">
        <v>655</v>
      </c>
      <c r="E8691" s="0" t="s">
        <v>665</v>
      </c>
      <c r="F8691" s="0" t="s">
        <v>11485</v>
      </c>
    </row>
    <row r="8692" customFormat="false" ht="15" hidden="false" customHeight="false" outlineLevel="0" collapsed="false">
      <c r="A8692" s="0" t="s">
        <v>2794</v>
      </c>
      <c r="B8692" s="0" t="s">
        <v>2800</v>
      </c>
      <c r="C8692" s="0" t="s">
        <v>37</v>
      </c>
      <c r="D8692" s="0" t="s">
        <v>655</v>
      </c>
      <c r="E8692" s="0" t="s">
        <v>665</v>
      </c>
      <c r="F8692" s="0" t="s">
        <v>11486</v>
      </c>
    </row>
    <row r="8693" customFormat="false" ht="15" hidden="false" customHeight="false" outlineLevel="0" collapsed="false">
      <c r="A8693" s="0" t="s">
        <v>2794</v>
      </c>
      <c r="B8693" s="0" t="s">
        <v>2800</v>
      </c>
      <c r="C8693" s="0" t="s">
        <v>37</v>
      </c>
      <c r="D8693" s="0" t="s">
        <v>655</v>
      </c>
      <c r="E8693" s="0" t="s">
        <v>665</v>
      </c>
      <c r="F8693" s="0" t="s">
        <v>11487</v>
      </c>
    </row>
    <row r="8694" customFormat="false" ht="15" hidden="false" customHeight="false" outlineLevel="0" collapsed="false">
      <c r="A8694" s="0" t="s">
        <v>2794</v>
      </c>
      <c r="B8694" s="0" t="s">
        <v>2800</v>
      </c>
      <c r="C8694" s="0" t="s">
        <v>37</v>
      </c>
      <c r="D8694" s="0" t="s">
        <v>655</v>
      </c>
      <c r="E8694" s="0" t="s">
        <v>665</v>
      </c>
      <c r="F8694" s="0" t="s">
        <v>11488</v>
      </c>
    </row>
    <row r="8695" customFormat="false" ht="15" hidden="false" customHeight="false" outlineLevel="0" collapsed="false">
      <c r="A8695" s="0" t="s">
        <v>2794</v>
      </c>
      <c r="B8695" s="0" t="s">
        <v>2800</v>
      </c>
      <c r="C8695" s="0" t="s">
        <v>37</v>
      </c>
      <c r="D8695" s="0" t="s">
        <v>655</v>
      </c>
      <c r="E8695" s="0" t="s">
        <v>665</v>
      </c>
      <c r="F8695" s="0" t="s">
        <v>11489</v>
      </c>
    </row>
    <row r="8696" customFormat="false" ht="15" hidden="false" customHeight="false" outlineLevel="0" collapsed="false">
      <c r="A8696" s="0" t="s">
        <v>2794</v>
      </c>
      <c r="B8696" s="0" t="s">
        <v>2800</v>
      </c>
      <c r="C8696" s="0" t="s">
        <v>37</v>
      </c>
      <c r="D8696" s="0" t="s">
        <v>655</v>
      </c>
      <c r="E8696" s="0" t="s">
        <v>665</v>
      </c>
      <c r="F8696" s="0" t="s">
        <v>11490</v>
      </c>
    </row>
    <row r="8697" customFormat="false" ht="15" hidden="false" customHeight="false" outlineLevel="0" collapsed="false">
      <c r="A8697" s="0" t="s">
        <v>2794</v>
      </c>
      <c r="B8697" s="0" t="s">
        <v>2800</v>
      </c>
      <c r="C8697" s="0" t="s">
        <v>37</v>
      </c>
      <c r="D8697" s="0" t="s">
        <v>655</v>
      </c>
      <c r="E8697" s="0" t="s">
        <v>665</v>
      </c>
      <c r="F8697" s="0" t="s">
        <v>11491</v>
      </c>
    </row>
    <row r="8698" customFormat="false" ht="15" hidden="false" customHeight="false" outlineLevel="0" collapsed="false">
      <c r="A8698" s="0" t="s">
        <v>2794</v>
      </c>
      <c r="B8698" s="0" t="s">
        <v>2800</v>
      </c>
      <c r="C8698" s="0" t="s">
        <v>37</v>
      </c>
      <c r="D8698" s="0" t="s">
        <v>655</v>
      </c>
      <c r="E8698" s="0" t="s">
        <v>665</v>
      </c>
      <c r="F8698" s="0" t="s">
        <v>11492</v>
      </c>
    </row>
    <row r="8699" customFormat="false" ht="15" hidden="false" customHeight="false" outlineLevel="0" collapsed="false">
      <c r="A8699" s="0" t="s">
        <v>2794</v>
      </c>
      <c r="B8699" s="0" t="s">
        <v>2800</v>
      </c>
      <c r="C8699" s="0" t="s">
        <v>37</v>
      </c>
      <c r="D8699" s="0" t="s">
        <v>655</v>
      </c>
      <c r="E8699" s="0" t="s">
        <v>665</v>
      </c>
      <c r="F8699" s="0" t="s">
        <v>11493</v>
      </c>
    </row>
    <row r="8700" customFormat="false" ht="15" hidden="false" customHeight="false" outlineLevel="0" collapsed="false">
      <c r="A8700" s="0" t="s">
        <v>2794</v>
      </c>
      <c r="B8700" s="0" t="s">
        <v>2800</v>
      </c>
      <c r="C8700" s="0" t="s">
        <v>37</v>
      </c>
      <c r="D8700" s="0" t="s">
        <v>655</v>
      </c>
      <c r="E8700" s="0" t="s">
        <v>665</v>
      </c>
      <c r="F8700" s="0" t="s">
        <v>11494</v>
      </c>
    </row>
    <row r="8701" customFormat="false" ht="15" hidden="false" customHeight="false" outlineLevel="0" collapsed="false">
      <c r="A8701" s="0" t="s">
        <v>2794</v>
      </c>
      <c r="B8701" s="0" t="s">
        <v>2800</v>
      </c>
      <c r="C8701" s="0" t="s">
        <v>37</v>
      </c>
      <c r="D8701" s="0" t="s">
        <v>655</v>
      </c>
      <c r="E8701" s="0" t="s">
        <v>665</v>
      </c>
      <c r="F8701" s="0" t="s">
        <v>11495</v>
      </c>
    </row>
    <row r="8702" customFormat="false" ht="15" hidden="false" customHeight="false" outlineLevel="0" collapsed="false">
      <c r="A8702" s="0" t="s">
        <v>2794</v>
      </c>
      <c r="B8702" s="0" t="s">
        <v>2800</v>
      </c>
      <c r="C8702" s="0" t="s">
        <v>37</v>
      </c>
      <c r="D8702" s="0" t="s">
        <v>655</v>
      </c>
      <c r="E8702" s="0" t="s">
        <v>665</v>
      </c>
      <c r="F8702" s="0" t="s">
        <v>11496</v>
      </c>
    </row>
    <row r="8703" customFormat="false" ht="15" hidden="false" customHeight="false" outlineLevel="0" collapsed="false">
      <c r="A8703" s="0" t="s">
        <v>2794</v>
      </c>
      <c r="B8703" s="0" t="s">
        <v>2800</v>
      </c>
      <c r="C8703" s="0" t="s">
        <v>37</v>
      </c>
      <c r="D8703" s="0" t="s">
        <v>655</v>
      </c>
      <c r="E8703" s="0" t="s">
        <v>665</v>
      </c>
      <c r="F8703" s="0" t="s">
        <v>11497</v>
      </c>
    </row>
    <row r="8704" customFormat="false" ht="15" hidden="false" customHeight="false" outlineLevel="0" collapsed="false">
      <c r="A8704" s="0" t="s">
        <v>2794</v>
      </c>
      <c r="B8704" s="0" t="s">
        <v>2800</v>
      </c>
      <c r="C8704" s="0" t="s">
        <v>37</v>
      </c>
      <c r="D8704" s="0" t="s">
        <v>655</v>
      </c>
      <c r="E8704" s="0" t="s">
        <v>665</v>
      </c>
      <c r="F8704" s="0" t="s">
        <v>11498</v>
      </c>
    </row>
    <row r="8705" customFormat="false" ht="15" hidden="false" customHeight="false" outlineLevel="0" collapsed="false">
      <c r="A8705" s="0" t="s">
        <v>2794</v>
      </c>
      <c r="B8705" s="0" t="s">
        <v>2800</v>
      </c>
      <c r="C8705" s="0" t="s">
        <v>37</v>
      </c>
      <c r="D8705" s="0" t="s">
        <v>655</v>
      </c>
      <c r="E8705" s="0" t="s">
        <v>665</v>
      </c>
      <c r="F8705" s="0" t="s">
        <v>11499</v>
      </c>
    </row>
    <row r="8706" customFormat="false" ht="15" hidden="false" customHeight="false" outlineLevel="0" collapsed="false">
      <c r="A8706" s="0" t="s">
        <v>2794</v>
      </c>
      <c r="B8706" s="0" t="s">
        <v>2800</v>
      </c>
      <c r="C8706" s="0" t="s">
        <v>37</v>
      </c>
      <c r="D8706" s="0" t="s">
        <v>655</v>
      </c>
      <c r="E8706" s="0" t="s">
        <v>665</v>
      </c>
      <c r="F8706" s="0" t="s">
        <v>11500</v>
      </c>
    </row>
    <row r="8707" customFormat="false" ht="15" hidden="false" customHeight="false" outlineLevel="0" collapsed="false">
      <c r="A8707" s="0" t="s">
        <v>2794</v>
      </c>
      <c r="B8707" s="0" t="s">
        <v>2800</v>
      </c>
      <c r="C8707" s="0" t="s">
        <v>37</v>
      </c>
      <c r="D8707" s="0" t="s">
        <v>655</v>
      </c>
      <c r="E8707" s="0" t="s">
        <v>665</v>
      </c>
      <c r="F8707" s="0" t="s">
        <v>11501</v>
      </c>
    </row>
    <row r="8708" customFormat="false" ht="15" hidden="false" customHeight="false" outlineLevel="0" collapsed="false">
      <c r="A8708" s="0" t="s">
        <v>2794</v>
      </c>
      <c r="B8708" s="0" t="s">
        <v>2800</v>
      </c>
      <c r="C8708" s="0" t="s">
        <v>37</v>
      </c>
      <c r="D8708" s="0" t="s">
        <v>655</v>
      </c>
      <c r="E8708" s="0" t="s">
        <v>665</v>
      </c>
      <c r="F8708" s="0" t="s">
        <v>11502</v>
      </c>
    </row>
    <row r="8709" customFormat="false" ht="15" hidden="false" customHeight="false" outlineLevel="0" collapsed="false">
      <c r="A8709" s="0" t="s">
        <v>2794</v>
      </c>
      <c r="B8709" s="0" t="s">
        <v>2800</v>
      </c>
      <c r="C8709" s="0" t="s">
        <v>37</v>
      </c>
      <c r="D8709" s="0" t="s">
        <v>655</v>
      </c>
      <c r="E8709" s="0" t="s">
        <v>665</v>
      </c>
      <c r="F8709" s="0" t="s">
        <v>11503</v>
      </c>
    </row>
    <row r="8710" customFormat="false" ht="15" hidden="false" customHeight="false" outlineLevel="0" collapsed="false">
      <c r="A8710" s="0" t="s">
        <v>2794</v>
      </c>
      <c r="B8710" s="0" t="s">
        <v>2800</v>
      </c>
      <c r="C8710" s="0" t="s">
        <v>37</v>
      </c>
      <c r="D8710" s="0" t="s">
        <v>655</v>
      </c>
      <c r="E8710" s="0" t="s">
        <v>665</v>
      </c>
      <c r="F8710" s="0" t="s">
        <v>11504</v>
      </c>
    </row>
    <row r="8711" customFormat="false" ht="15" hidden="false" customHeight="false" outlineLevel="0" collapsed="false">
      <c r="A8711" s="0" t="s">
        <v>2794</v>
      </c>
      <c r="B8711" s="0" t="s">
        <v>2800</v>
      </c>
      <c r="C8711" s="0" t="s">
        <v>37</v>
      </c>
      <c r="D8711" s="0" t="s">
        <v>655</v>
      </c>
      <c r="E8711" s="0" t="s">
        <v>665</v>
      </c>
      <c r="F8711" s="0" t="s">
        <v>11505</v>
      </c>
    </row>
    <row r="8712" customFormat="false" ht="15" hidden="false" customHeight="false" outlineLevel="0" collapsed="false">
      <c r="A8712" s="0" t="s">
        <v>2794</v>
      </c>
      <c r="B8712" s="0" t="s">
        <v>2800</v>
      </c>
      <c r="C8712" s="0" t="s">
        <v>37</v>
      </c>
      <c r="D8712" s="0" t="s">
        <v>655</v>
      </c>
      <c r="E8712" s="0" t="s">
        <v>665</v>
      </c>
      <c r="F8712" s="0" t="s">
        <v>11506</v>
      </c>
    </row>
    <row r="8713" customFormat="false" ht="15" hidden="false" customHeight="false" outlineLevel="0" collapsed="false">
      <c r="A8713" s="0" t="s">
        <v>2794</v>
      </c>
      <c r="B8713" s="0" t="s">
        <v>2800</v>
      </c>
      <c r="C8713" s="0" t="s">
        <v>37</v>
      </c>
      <c r="D8713" s="0" t="s">
        <v>655</v>
      </c>
      <c r="E8713" s="0" t="s">
        <v>665</v>
      </c>
      <c r="F8713" s="0" t="s">
        <v>11507</v>
      </c>
    </row>
    <row r="8714" customFormat="false" ht="15" hidden="false" customHeight="false" outlineLevel="0" collapsed="false">
      <c r="A8714" s="0" t="s">
        <v>2794</v>
      </c>
      <c r="B8714" s="0" t="s">
        <v>2800</v>
      </c>
      <c r="C8714" s="0" t="s">
        <v>37</v>
      </c>
      <c r="D8714" s="0" t="s">
        <v>655</v>
      </c>
      <c r="E8714" s="0" t="s">
        <v>665</v>
      </c>
      <c r="F8714" s="0" t="s">
        <v>11508</v>
      </c>
    </row>
    <row r="8715" customFormat="false" ht="15" hidden="false" customHeight="false" outlineLevel="0" collapsed="false">
      <c r="A8715" s="0" t="s">
        <v>2794</v>
      </c>
      <c r="B8715" s="0" t="s">
        <v>2800</v>
      </c>
      <c r="C8715" s="0" t="s">
        <v>37</v>
      </c>
      <c r="D8715" s="0" t="s">
        <v>655</v>
      </c>
      <c r="E8715" s="0" t="s">
        <v>665</v>
      </c>
      <c r="F8715" s="0" t="s">
        <v>11509</v>
      </c>
    </row>
    <row r="8716" customFormat="false" ht="15" hidden="false" customHeight="false" outlineLevel="0" collapsed="false">
      <c r="A8716" s="0" t="s">
        <v>2794</v>
      </c>
      <c r="B8716" s="0" t="s">
        <v>2800</v>
      </c>
      <c r="C8716" s="0" t="s">
        <v>37</v>
      </c>
      <c r="D8716" s="0" t="s">
        <v>655</v>
      </c>
      <c r="E8716" s="0" t="s">
        <v>665</v>
      </c>
      <c r="F8716" s="0" t="s">
        <v>11510</v>
      </c>
    </row>
    <row r="8717" customFormat="false" ht="15" hidden="false" customHeight="false" outlineLevel="0" collapsed="false">
      <c r="A8717" s="0" t="s">
        <v>2794</v>
      </c>
      <c r="B8717" s="0" t="s">
        <v>2800</v>
      </c>
      <c r="C8717" s="0" t="s">
        <v>37</v>
      </c>
      <c r="D8717" s="0" t="s">
        <v>655</v>
      </c>
      <c r="E8717" s="0" t="s">
        <v>665</v>
      </c>
      <c r="F8717" s="0" t="s">
        <v>11511</v>
      </c>
    </row>
    <row r="8718" customFormat="false" ht="15" hidden="false" customHeight="false" outlineLevel="0" collapsed="false">
      <c r="A8718" s="0" t="s">
        <v>2794</v>
      </c>
      <c r="B8718" s="0" t="s">
        <v>2800</v>
      </c>
      <c r="C8718" s="0" t="s">
        <v>37</v>
      </c>
      <c r="D8718" s="0" t="s">
        <v>655</v>
      </c>
      <c r="E8718" s="0" t="s">
        <v>665</v>
      </c>
      <c r="F8718" s="0" t="s">
        <v>11512</v>
      </c>
    </row>
    <row r="8719" customFormat="false" ht="15" hidden="false" customHeight="false" outlineLevel="0" collapsed="false">
      <c r="A8719" s="0" t="s">
        <v>2794</v>
      </c>
      <c r="B8719" s="0" t="s">
        <v>2800</v>
      </c>
      <c r="C8719" s="0" t="s">
        <v>37</v>
      </c>
      <c r="D8719" s="0" t="s">
        <v>655</v>
      </c>
      <c r="E8719" s="0" t="s">
        <v>665</v>
      </c>
      <c r="F8719" s="0" t="s">
        <v>11513</v>
      </c>
    </row>
    <row r="8720" customFormat="false" ht="15" hidden="false" customHeight="false" outlineLevel="0" collapsed="false">
      <c r="A8720" s="0" t="s">
        <v>2794</v>
      </c>
      <c r="B8720" s="0" t="s">
        <v>2800</v>
      </c>
      <c r="C8720" s="0" t="s">
        <v>37</v>
      </c>
      <c r="D8720" s="0" t="s">
        <v>655</v>
      </c>
      <c r="E8720" s="0" t="s">
        <v>665</v>
      </c>
      <c r="F8720" s="0" t="s">
        <v>11514</v>
      </c>
    </row>
    <row r="8721" customFormat="false" ht="15" hidden="false" customHeight="false" outlineLevel="0" collapsed="false">
      <c r="A8721" s="0" t="s">
        <v>2794</v>
      </c>
      <c r="B8721" s="0" t="s">
        <v>2800</v>
      </c>
      <c r="C8721" s="0" t="s">
        <v>37</v>
      </c>
      <c r="D8721" s="0" t="s">
        <v>655</v>
      </c>
      <c r="E8721" s="0" t="s">
        <v>665</v>
      </c>
      <c r="F8721" s="0" t="s">
        <v>11515</v>
      </c>
    </row>
    <row r="8722" customFormat="false" ht="15" hidden="false" customHeight="false" outlineLevel="0" collapsed="false">
      <c r="A8722" s="0" t="s">
        <v>2794</v>
      </c>
      <c r="B8722" s="0" t="s">
        <v>2800</v>
      </c>
      <c r="C8722" s="0" t="s">
        <v>37</v>
      </c>
      <c r="D8722" s="0" t="s">
        <v>655</v>
      </c>
      <c r="E8722" s="0" t="s">
        <v>665</v>
      </c>
      <c r="F8722" s="0" t="s">
        <v>11516</v>
      </c>
    </row>
    <row r="8723" customFormat="false" ht="15" hidden="false" customHeight="false" outlineLevel="0" collapsed="false">
      <c r="A8723" s="0" t="s">
        <v>2794</v>
      </c>
      <c r="B8723" s="0" t="s">
        <v>2800</v>
      </c>
      <c r="C8723" s="0" t="s">
        <v>37</v>
      </c>
      <c r="D8723" s="0" t="s">
        <v>655</v>
      </c>
      <c r="E8723" s="0" t="s">
        <v>665</v>
      </c>
      <c r="F8723" s="0" t="s">
        <v>11517</v>
      </c>
    </row>
    <row r="8724" customFormat="false" ht="15" hidden="false" customHeight="false" outlineLevel="0" collapsed="false">
      <c r="A8724" s="0" t="s">
        <v>2794</v>
      </c>
      <c r="B8724" s="0" t="s">
        <v>2800</v>
      </c>
      <c r="C8724" s="0" t="s">
        <v>37</v>
      </c>
      <c r="D8724" s="0" t="s">
        <v>655</v>
      </c>
      <c r="E8724" s="0" t="s">
        <v>665</v>
      </c>
      <c r="F8724" s="0" t="s">
        <v>11518</v>
      </c>
    </row>
    <row r="8725" customFormat="false" ht="15" hidden="false" customHeight="false" outlineLevel="0" collapsed="false">
      <c r="A8725" s="0" t="s">
        <v>2794</v>
      </c>
      <c r="B8725" s="0" t="s">
        <v>2800</v>
      </c>
      <c r="C8725" s="0" t="s">
        <v>37</v>
      </c>
      <c r="D8725" s="0" t="s">
        <v>655</v>
      </c>
      <c r="E8725" s="0" t="s">
        <v>665</v>
      </c>
      <c r="F8725" s="0" t="s">
        <v>11519</v>
      </c>
    </row>
    <row r="8726" customFormat="false" ht="15" hidden="false" customHeight="false" outlineLevel="0" collapsed="false">
      <c r="A8726" s="0" t="s">
        <v>2794</v>
      </c>
      <c r="B8726" s="0" t="s">
        <v>2800</v>
      </c>
      <c r="C8726" s="0" t="s">
        <v>37</v>
      </c>
      <c r="D8726" s="0" t="s">
        <v>655</v>
      </c>
      <c r="E8726" s="0" t="s">
        <v>665</v>
      </c>
      <c r="F8726" s="0" t="s">
        <v>11520</v>
      </c>
    </row>
    <row r="8727" customFormat="false" ht="15" hidden="false" customHeight="false" outlineLevel="0" collapsed="false">
      <c r="A8727" s="0" t="s">
        <v>2794</v>
      </c>
      <c r="B8727" s="0" t="s">
        <v>2800</v>
      </c>
      <c r="C8727" s="0" t="s">
        <v>37</v>
      </c>
      <c r="D8727" s="0" t="s">
        <v>655</v>
      </c>
      <c r="E8727" s="0" t="s">
        <v>665</v>
      </c>
      <c r="F8727" s="0" t="s">
        <v>11521</v>
      </c>
    </row>
    <row r="8728" customFormat="false" ht="15" hidden="false" customHeight="false" outlineLevel="0" collapsed="false">
      <c r="A8728" s="0" t="s">
        <v>2794</v>
      </c>
      <c r="B8728" s="0" t="s">
        <v>2800</v>
      </c>
      <c r="C8728" s="0" t="s">
        <v>37</v>
      </c>
      <c r="D8728" s="0" t="s">
        <v>655</v>
      </c>
      <c r="E8728" s="0" t="s">
        <v>665</v>
      </c>
      <c r="F8728" s="0" t="s">
        <v>11522</v>
      </c>
    </row>
    <row r="8729" customFormat="false" ht="15" hidden="false" customHeight="false" outlineLevel="0" collapsed="false">
      <c r="A8729" s="0" t="s">
        <v>2794</v>
      </c>
      <c r="B8729" s="0" t="s">
        <v>2800</v>
      </c>
      <c r="C8729" s="0" t="s">
        <v>37</v>
      </c>
      <c r="D8729" s="0" t="s">
        <v>655</v>
      </c>
      <c r="E8729" s="0" t="s">
        <v>665</v>
      </c>
      <c r="F8729" s="0" t="s">
        <v>11523</v>
      </c>
    </row>
    <row r="8730" customFormat="false" ht="15" hidden="false" customHeight="false" outlineLevel="0" collapsed="false">
      <c r="A8730" s="0" t="s">
        <v>2794</v>
      </c>
      <c r="B8730" s="0" t="s">
        <v>2800</v>
      </c>
      <c r="C8730" s="0" t="s">
        <v>37</v>
      </c>
      <c r="D8730" s="0" t="s">
        <v>655</v>
      </c>
      <c r="E8730" s="0" t="s">
        <v>665</v>
      </c>
      <c r="F8730" s="0" t="s">
        <v>11524</v>
      </c>
    </row>
    <row r="8731" customFormat="false" ht="15" hidden="false" customHeight="false" outlineLevel="0" collapsed="false">
      <c r="A8731" s="0" t="s">
        <v>2794</v>
      </c>
      <c r="B8731" s="0" t="s">
        <v>2800</v>
      </c>
      <c r="C8731" s="0" t="s">
        <v>37</v>
      </c>
      <c r="D8731" s="0" t="s">
        <v>655</v>
      </c>
      <c r="E8731" s="0" t="s">
        <v>665</v>
      </c>
      <c r="F8731" s="0" t="s">
        <v>11525</v>
      </c>
    </row>
    <row r="8732" customFormat="false" ht="15" hidden="false" customHeight="false" outlineLevel="0" collapsed="false">
      <c r="A8732" s="0" t="s">
        <v>2794</v>
      </c>
      <c r="B8732" s="0" t="s">
        <v>2800</v>
      </c>
      <c r="C8732" s="0" t="s">
        <v>37</v>
      </c>
      <c r="D8732" s="0" t="s">
        <v>655</v>
      </c>
      <c r="E8732" s="0" t="s">
        <v>665</v>
      </c>
      <c r="F8732" s="0" t="s">
        <v>11526</v>
      </c>
    </row>
    <row r="8733" customFormat="false" ht="15" hidden="false" customHeight="false" outlineLevel="0" collapsed="false">
      <c r="A8733" s="0" t="s">
        <v>2794</v>
      </c>
      <c r="B8733" s="0" t="s">
        <v>2800</v>
      </c>
      <c r="C8733" s="0" t="s">
        <v>37</v>
      </c>
      <c r="D8733" s="0" t="s">
        <v>655</v>
      </c>
      <c r="E8733" s="0" t="s">
        <v>665</v>
      </c>
      <c r="F8733" s="0" t="s">
        <v>11527</v>
      </c>
    </row>
    <row r="8734" customFormat="false" ht="15" hidden="false" customHeight="false" outlineLevel="0" collapsed="false">
      <c r="A8734" s="0" t="s">
        <v>2794</v>
      </c>
      <c r="B8734" s="0" t="s">
        <v>2800</v>
      </c>
      <c r="C8734" s="0" t="s">
        <v>37</v>
      </c>
      <c r="D8734" s="0" t="s">
        <v>655</v>
      </c>
      <c r="E8734" s="0" t="s">
        <v>665</v>
      </c>
      <c r="F8734" s="0" t="s">
        <v>11528</v>
      </c>
    </row>
    <row r="8735" customFormat="false" ht="15" hidden="false" customHeight="false" outlineLevel="0" collapsed="false">
      <c r="A8735" s="0" t="s">
        <v>2794</v>
      </c>
      <c r="B8735" s="0" t="s">
        <v>2800</v>
      </c>
      <c r="C8735" s="0" t="s">
        <v>37</v>
      </c>
      <c r="D8735" s="0" t="s">
        <v>655</v>
      </c>
      <c r="E8735" s="0" t="s">
        <v>665</v>
      </c>
      <c r="F8735" s="0" t="s">
        <v>11529</v>
      </c>
    </row>
    <row r="8736" customFormat="false" ht="15" hidden="false" customHeight="false" outlineLevel="0" collapsed="false">
      <c r="A8736" s="0" t="s">
        <v>2794</v>
      </c>
      <c r="B8736" s="0" t="s">
        <v>2800</v>
      </c>
      <c r="C8736" s="0" t="s">
        <v>37</v>
      </c>
      <c r="D8736" s="0" t="s">
        <v>655</v>
      </c>
      <c r="E8736" s="0" t="s">
        <v>665</v>
      </c>
      <c r="F8736" s="0" t="s">
        <v>11530</v>
      </c>
    </row>
    <row r="8737" customFormat="false" ht="15" hidden="false" customHeight="false" outlineLevel="0" collapsed="false">
      <c r="A8737" s="0" t="s">
        <v>2794</v>
      </c>
      <c r="B8737" s="0" t="s">
        <v>2800</v>
      </c>
      <c r="C8737" s="0" t="s">
        <v>37</v>
      </c>
      <c r="D8737" s="0" t="s">
        <v>655</v>
      </c>
      <c r="E8737" s="0" t="s">
        <v>665</v>
      </c>
      <c r="F8737" s="0" t="s">
        <v>11531</v>
      </c>
    </row>
    <row r="8738" customFormat="false" ht="15" hidden="false" customHeight="false" outlineLevel="0" collapsed="false">
      <c r="A8738" s="0" t="s">
        <v>2794</v>
      </c>
      <c r="B8738" s="0" t="s">
        <v>2800</v>
      </c>
      <c r="C8738" s="0" t="s">
        <v>37</v>
      </c>
      <c r="D8738" s="0" t="s">
        <v>655</v>
      </c>
      <c r="E8738" s="0" t="s">
        <v>665</v>
      </c>
      <c r="F8738" s="0" t="s">
        <v>11532</v>
      </c>
    </row>
    <row r="8739" customFormat="false" ht="15" hidden="false" customHeight="false" outlineLevel="0" collapsed="false">
      <c r="A8739" s="0" t="s">
        <v>2794</v>
      </c>
      <c r="B8739" s="0" t="s">
        <v>2800</v>
      </c>
      <c r="C8739" s="0" t="s">
        <v>37</v>
      </c>
      <c r="D8739" s="0" t="s">
        <v>655</v>
      </c>
      <c r="E8739" s="0" t="s">
        <v>665</v>
      </c>
      <c r="F8739" s="0" t="s">
        <v>11533</v>
      </c>
    </row>
    <row r="8740" customFormat="false" ht="15" hidden="false" customHeight="false" outlineLevel="0" collapsed="false">
      <c r="A8740" s="0" t="s">
        <v>2794</v>
      </c>
      <c r="B8740" s="0" t="s">
        <v>2800</v>
      </c>
      <c r="C8740" s="0" t="s">
        <v>37</v>
      </c>
      <c r="D8740" s="0" t="s">
        <v>655</v>
      </c>
      <c r="E8740" s="0" t="s">
        <v>665</v>
      </c>
      <c r="F8740" s="0" t="s">
        <v>11534</v>
      </c>
    </row>
    <row r="8741" customFormat="false" ht="15" hidden="false" customHeight="false" outlineLevel="0" collapsed="false">
      <c r="A8741" s="0" t="s">
        <v>2794</v>
      </c>
      <c r="B8741" s="0" t="s">
        <v>2800</v>
      </c>
      <c r="C8741" s="0" t="s">
        <v>37</v>
      </c>
      <c r="D8741" s="0" t="s">
        <v>655</v>
      </c>
      <c r="E8741" s="0" t="s">
        <v>665</v>
      </c>
      <c r="F8741" s="0" t="s">
        <v>11535</v>
      </c>
    </row>
    <row r="8742" customFormat="false" ht="15" hidden="false" customHeight="false" outlineLevel="0" collapsed="false">
      <c r="A8742" s="0" t="s">
        <v>2794</v>
      </c>
      <c r="B8742" s="0" t="s">
        <v>2800</v>
      </c>
      <c r="C8742" s="0" t="s">
        <v>37</v>
      </c>
      <c r="D8742" s="0" t="s">
        <v>655</v>
      </c>
      <c r="E8742" s="0" t="s">
        <v>665</v>
      </c>
      <c r="F8742" s="0" t="s">
        <v>11536</v>
      </c>
    </row>
    <row r="8743" customFormat="false" ht="15" hidden="false" customHeight="false" outlineLevel="0" collapsed="false">
      <c r="A8743" s="0" t="s">
        <v>2794</v>
      </c>
      <c r="B8743" s="0" t="s">
        <v>2800</v>
      </c>
      <c r="C8743" s="0" t="s">
        <v>37</v>
      </c>
      <c r="D8743" s="0" t="s">
        <v>655</v>
      </c>
      <c r="E8743" s="0" t="s">
        <v>665</v>
      </c>
      <c r="F8743" s="0" t="s">
        <v>11537</v>
      </c>
    </row>
    <row r="8744" customFormat="false" ht="15" hidden="false" customHeight="false" outlineLevel="0" collapsed="false">
      <c r="A8744" s="0" t="s">
        <v>2794</v>
      </c>
      <c r="B8744" s="0" t="s">
        <v>2800</v>
      </c>
      <c r="C8744" s="0" t="s">
        <v>37</v>
      </c>
      <c r="D8744" s="0" t="s">
        <v>655</v>
      </c>
      <c r="E8744" s="0" t="s">
        <v>665</v>
      </c>
      <c r="F8744" s="0" t="s">
        <v>11538</v>
      </c>
    </row>
    <row r="8745" customFormat="false" ht="15" hidden="false" customHeight="false" outlineLevel="0" collapsed="false">
      <c r="A8745" s="0" t="s">
        <v>2794</v>
      </c>
      <c r="B8745" s="0" t="s">
        <v>2800</v>
      </c>
      <c r="C8745" s="0" t="s">
        <v>37</v>
      </c>
      <c r="D8745" s="0" t="s">
        <v>655</v>
      </c>
      <c r="E8745" s="0" t="s">
        <v>665</v>
      </c>
      <c r="F8745" s="0" t="s">
        <v>11539</v>
      </c>
    </row>
    <row r="8746" customFormat="false" ht="15" hidden="false" customHeight="false" outlineLevel="0" collapsed="false">
      <c r="A8746" s="0" t="s">
        <v>2794</v>
      </c>
      <c r="B8746" s="0" t="s">
        <v>2800</v>
      </c>
      <c r="C8746" s="0" t="s">
        <v>37</v>
      </c>
      <c r="D8746" s="0" t="s">
        <v>655</v>
      </c>
      <c r="E8746" s="0" t="s">
        <v>665</v>
      </c>
      <c r="F8746" s="0" t="s">
        <v>11540</v>
      </c>
    </row>
    <row r="8747" customFormat="false" ht="15" hidden="false" customHeight="false" outlineLevel="0" collapsed="false">
      <c r="A8747" s="0" t="s">
        <v>2794</v>
      </c>
      <c r="B8747" s="0" t="s">
        <v>2800</v>
      </c>
      <c r="C8747" s="0" t="s">
        <v>37</v>
      </c>
      <c r="D8747" s="0" t="s">
        <v>655</v>
      </c>
      <c r="E8747" s="0" t="s">
        <v>665</v>
      </c>
      <c r="F8747" s="0" t="s">
        <v>11541</v>
      </c>
    </row>
    <row r="8748" customFormat="false" ht="15" hidden="false" customHeight="false" outlineLevel="0" collapsed="false">
      <c r="A8748" s="0" t="s">
        <v>2794</v>
      </c>
      <c r="B8748" s="0" t="s">
        <v>2800</v>
      </c>
      <c r="C8748" s="0" t="s">
        <v>37</v>
      </c>
      <c r="D8748" s="0" t="s">
        <v>655</v>
      </c>
      <c r="E8748" s="0" t="s">
        <v>665</v>
      </c>
      <c r="F8748" s="0" t="s">
        <v>11542</v>
      </c>
    </row>
    <row r="8749" customFormat="false" ht="15" hidden="false" customHeight="false" outlineLevel="0" collapsed="false">
      <c r="A8749" s="0" t="s">
        <v>2794</v>
      </c>
      <c r="B8749" s="0" t="s">
        <v>2800</v>
      </c>
      <c r="C8749" s="0" t="s">
        <v>37</v>
      </c>
      <c r="D8749" s="0" t="s">
        <v>655</v>
      </c>
      <c r="E8749" s="0" t="s">
        <v>665</v>
      </c>
      <c r="F8749" s="0" t="s">
        <v>11543</v>
      </c>
    </row>
    <row r="8750" customFormat="false" ht="15" hidden="false" customHeight="false" outlineLevel="0" collapsed="false">
      <c r="A8750" s="0" t="s">
        <v>2794</v>
      </c>
      <c r="B8750" s="0" t="s">
        <v>2800</v>
      </c>
      <c r="C8750" s="0" t="s">
        <v>37</v>
      </c>
      <c r="D8750" s="0" t="s">
        <v>655</v>
      </c>
      <c r="E8750" s="0" t="s">
        <v>665</v>
      </c>
      <c r="F8750" s="0" t="s">
        <v>11544</v>
      </c>
    </row>
    <row r="8751" customFormat="false" ht="15" hidden="false" customHeight="false" outlineLevel="0" collapsed="false">
      <c r="A8751" s="0" t="s">
        <v>2794</v>
      </c>
      <c r="B8751" s="0" t="s">
        <v>2800</v>
      </c>
      <c r="C8751" s="0" t="s">
        <v>37</v>
      </c>
      <c r="D8751" s="0" t="s">
        <v>655</v>
      </c>
      <c r="E8751" s="0" t="s">
        <v>665</v>
      </c>
      <c r="F8751" s="0" t="s">
        <v>11545</v>
      </c>
    </row>
    <row r="8752" customFormat="false" ht="15" hidden="false" customHeight="false" outlineLevel="0" collapsed="false">
      <c r="A8752" s="0" t="s">
        <v>2794</v>
      </c>
      <c r="B8752" s="0" t="s">
        <v>2800</v>
      </c>
      <c r="C8752" s="0" t="s">
        <v>37</v>
      </c>
      <c r="D8752" s="0" t="s">
        <v>655</v>
      </c>
      <c r="E8752" s="0" t="s">
        <v>665</v>
      </c>
      <c r="F8752" s="0" t="s">
        <v>11546</v>
      </c>
    </row>
    <row r="8753" customFormat="false" ht="15" hidden="false" customHeight="false" outlineLevel="0" collapsed="false">
      <c r="A8753" s="0" t="s">
        <v>2794</v>
      </c>
      <c r="B8753" s="0" t="s">
        <v>2800</v>
      </c>
      <c r="C8753" s="0" t="s">
        <v>37</v>
      </c>
      <c r="D8753" s="0" t="s">
        <v>655</v>
      </c>
      <c r="E8753" s="0" t="s">
        <v>665</v>
      </c>
      <c r="F8753" s="0" t="s">
        <v>11547</v>
      </c>
    </row>
    <row r="8754" customFormat="false" ht="15" hidden="false" customHeight="false" outlineLevel="0" collapsed="false">
      <c r="A8754" s="0" t="s">
        <v>2794</v>
      </c>
      <c r="B8754" s="0" t="s">
        <v>2800</v>
      </c>
      <c r="C8754" s="0" t="s">
        <v>37</v>
      </c>
      <c r="D8754" s="0" t="s">
        <v>655</v>
      </c>
      <c r="E8754" s="0" t="s">
        <v>665</v>
      </c>
      <c r="F8754" s="0" t="s">
        <v>11548</v>
      </c>
    </row>
    <row r="8755" customFormat="false" ht="15" hidden="false" customHeight="false" outlineLevel="0" collapsed="false">
      <c r="A8755" s="0" t="s">
        <v>2794</v>
      </c>
      <c r="B8755" s="0" t="s">
        <v>2800</v>
      </c>
      <c r="C8755" s="0" t="s">
        <v>37</v>
      </c>
      <c r="D8755" s="0" t="s">
        <v>655</v>
      </c>
      <c r="E8755" s="0" t="s">
        <v>665</v>
      </c>
      <c r="F8755" s="0" t="s">
        <v>11549</v>
      </c>
    </row>
    <row r="8756" customFormat="false" ht="15" hidden="false" customHeight="false" outlineLevel="0" collapsed="false">
      <c r="A8756" s="0" t="s">
        <v>2794</v>
      </c>
      <c r="B8756" s="0" t="s">
        <v>2800</v>
      </c>
      <c r="C8756" s="0" t="s">
        <v>37</v>
      </c>
      <c r="D8756" s="0" t="s">
        <v>655</v>
      </c>
      <c r="E8756" s="0" t="s">
        <v>665</v>
      </c>
      <c r="F8756" s="0" t="s">
        <v>11550</v>
      </c>
    </row>
    <row r="8757" customFormat="false" ht="15" hidden="false" customHeight="false" outlineLevel="0" collapsed="false">
      <c r="A8757" s="0" t="s">
        <v>2794</v>
      </c>
      <c r="B8757" s="0" t="s">
        <v>2800</v>
      </c>
      <c r="C8757" s="0" t="s">
        <v>37</v>
      </c>
      <c r="D8757" s="0" t="s">
        <v>655</v>
      </c>
      <c r="E8757" s="0" t="s">
        <v>665</v>
      </c>
      <c r="F8757" s="0" t="s">
        <v>11551</v>
      </c>
    </row>
    <row r="8758" customFormat="false" ht="15" hidden="false" customHeight="false" outlineLevel="0" collapsed="false">
      <c r="A8758" s="0" t="s">
        <v>2794</v>
      </c>
      <c r="B8758" s="0" t="s">
        <v>2800</v>
      </c>
      <c r="C8758" s="0" t="s">
        <v>37</v>
      </c>
      <c r="D8758" s="0" t="s">
        <v>655</v>
      </c>
      <c r="E8758" s="0" t="s">
        <v>665</v>
      </c>
      <c r="F8758" s="0" t="s">
        <v>11552</v>
      </c>
    </row>
    <row r="8759" customFormat="false" ht="15" hidden="false" customHeight="false" outlineLevel="0" collapsed="false">
      <c r="A8759" s="0" t="s">
        <v>2794</v>
      </c>
      <c r="B8759" s="0" t="s">
        <v>2800</v>
      </c>
      <c r="C8759" s="0" t="s">
        <v>37</v>
      </c>
      <c r="D8759" s="0" t="s">
        <v>655</v>
      </c>
      <c r="E8759" s="0" t="s">
        <v>665</v>
      </c>
      <c r="F8759" s="0" t="s">
        <v>11553</v>
      </c>
    </row>
    <row r="8760" customFormat="false" ht="15" hidden="false" customHeight="false" outlineLevel="0" collapsed="false">
      <c r="A8760" s="0" t="s">
        <v>2794</v>
      </c>
      <c r="B8760" s="0" t="s">
        <v>2800</v>
      </c>
      <c r="C8760" s="0" t="s">
        <v>37</v>
      </c>
      <c r="D8760" s="0" t="s">
        <v>655</v>
      </c>
      <c r="E8760" s="0" t="s">
        <v>665</v>
      </c>
      <c r="F8760" s="0" t="s">
        <v>11554</v>
      </c>
    </row>
    <row r="8761" customFormat="false" ht="15" hidden="false" customHeight="false" outlineLevel="0" collapsed="false">
      <c r="A8761" s="0" t="s">
        <v>2794</v>
      </c>
      <c r="B8761" s="0" t="s">
        <v>2800</v>
      </c>
      <c r="C8761" s="0" t="s">
        <v>37</v>
      </c>
      <c r="D8761" s="0" t="s">
        <v>655</v>
      </c>
      <c r="E8761" s="0" t="s">
        <v>665</v>
      </c>
      <c r="F8761" s="0" t="s">
        <v>11555</v>
      </c>
    </row>
    <row r="8762" customFormat="false" ht="15" hidden="false" customHeight="false" outlineLevel="0" collapsed="false">
      <c r="A8762" s="0" t="s">
        <v>2794</v>
      </c>
      <c r="B8762" s="0" t="s">
        <v>2800</v>
      </c>
      <c r="C8762" s="0" t="s">
        <v>37</v>
      </c>
      <c r="D8762" s="0" t="s">
        <v>655</v>
      </c>
      <c r="E8762" s="0" t="s">
        <v>665</v>
      </c>
      <c r="F8762" s="0" t="s">
        <v>11556</v>
      </c>
    </row>
    <row r="8763" customFormat="false" ht="15" hidden="false" customHeight="false" outlineLevel="0" collapsed="false">
      <c r="A8763" s="0" t="s">
        <v>2794</v>
      </c>
      <c r="B8763" s="0" t="s">
        <v>2800</v>
      </c>
      <c r="C8763" s="0" t="s">
        <v>37</v>
      </c>
      <c r="D8763" s="0" t="s">
        <v>655</v>
      </c>
      <c r="E8763" s="0" t="s">
        <v>665</v>
      </c>
      <c r="F8763" s="0" t="s">
        <v>11557</v>
      </c>
    </row>
    <row r="8764" customFormat="false" ht="15" hidden="false" customHeight="false" outlineLevel="0" collapsed="false">
      <c r="A8764" s="0" t="s">
        <v>2794</v>
      </c>
      <c r="B8764" s="0" t="s">
        <v>2800</v>
      </c>
      <c r="C8764" s="0" t="s">
        <v>37</v>
      </c>
      <c r="D8764" s="0" t="s">
        <v>655</v>
      </c>
      <c r="E8764" s="0" t="s">
        <v>665</v>
      </c>
      <c r="F8764" s="0" t="s">
        <v>11558</v>
      </c>
    </row>
    <row r="8765" customFormat="false" ht="15" hidden="false" customHeight="false" outlineLevel="0" collapsed="false">
      <c r="A8765" s="0" t="s">
        <v>2794</v>
      </c>
      <c r="B8765" s="0" t="s">
        <v>2800</v>
      </c>
      <c r="C8765" s="0" t="s">
        <v>37</v>
      </c>
      <c r="D8765" s="0" t="s">
        <v>655</v>
      </c>
      <c r="E8765" s="0" t="s">
        <v>665</v>
      </c>
      <c r="F8765" s="0" t="s">
        <v>11559</v>
      </c>
    </row>
    <row r="8766" customFormat="false" ht="15" hidden="false" customHeight="false" outlineLevel="0" collapsed="false">
      <c r="A8766" s="0" t="s">
        <v>2794</v>
      </c>
      <c r="B8766" s="0" t="s">
        <v>2800</v>
      </c>
      <c r="C8766" s="0" t="s">
        <v>37</v>
      </c>
      <c r="D8766" s="0" t="s">
        <v>655</v>
      </c>
      <c r="E8766" s="0" t="s">
        <v>665</v>
      </c>
      <c r="F8766" s="0" t="s">
        <v>11560</v>
      </c>
    </row>
    <row r="8767" customFormat="false" ht="15" hidden="false" customHeight="false" outlineLevel="0" collapsed="false">
      <c r="A8767" s="0" t="s">
        <v>2794</v>
      </c>
      <c r="B8767" s="0" t="s">
        <v>2800</v>
      </c>
      <c r="C8767" s="0" t="s">
        <v>37</v>
      </c>
      <c r="D8767" s="0" t="s">
        <v>655</v>
      </c>
      <c r="E8767" s="0" t="s">
        <v>665</v>
      </c>
      <c r="F8767" s="0" t="s">
        <v>11561</v>
      </c>
    </row>
    <row r="8768" customFormat="false" ht="15" hidden="false" customHeight="false" outlineLevel="0" collapsed="false">
      <c r="A8768" s="0" t="s">
        <v>2794</v>
      </c>
      <c r="B8768" s="0" t="s">
        <v>2800</v>
      </c>
      <c r="C8768" s="0" t="s">
        <v>37</v>
      </c>
      <c r="D8768" s="0" t="s">
        <v>655</v>
      </c>
      <c r="E8768" s="0" t="s">
        <v>665</v>
      </c>
      <c r="F8768" s="0" t="s">
        <v>11562</v>
      </c>
    </row>
    <row r="8769" customFormat="false" ht="15" hidden="false" customHeight="false" outlineLevel="0" collapsed="false">
      <c r="A8769" s="0" t="s">
        <v>2794</v>
      </c>
      <c r="B8769" s="0" t="s">
        <v>2800</v>
      </c>
      <c r="C8769" s="0" t="s">
        <v>37</v>
      </c>
      <c r="D8769" s="0" t="s">
        <v>655</v>
      </c>
      <c r="E8769" s="0" t="s">
        <v>665</v>
      </c>
      <c r="F8769" s="0" t="s">
        <v>11563</v>
      </c>
    </row>
    <row r="8770" customFormat="false" ht="15" hidden="false" customHeight="false" outlineLevel="0" collapsed="false">
      <c r="A8770" s="0" t="s">
        <v>2794</v>
      </c>
      <c r="B8770" s="0" t="s">
        <v>2800</v>
      </c>
      <c r="C8770" s="0" t="s">
        <v>37</v>
      </c>
      <c r="D8770" s="0" t="s">
        <v>655</v>
      </c>
      <c r="E8770" s="0" t="s">
        <v>665</v>
      </c>
      <c r="F8770" s="0" t="s">
        <v>11564</v>
      </c>
    </row>
    <row r="8771" customFormat="false" ht="15" hidden="false" customHeight="false" outlineLevel="0" collapsed="false">
      <c r="A8771" s="0" t="s">
        <v>2794</v>
      </c>
      <c r="B8771" s="0" t="s">
        <v>2800</v>
      </c>
      <c r="C8771" s="0" t="s">
        <v>37</v>
      </c>
      <c r="D8771" s="0" t="s">
        <v>655</v>
      </c>
      <c r="E8771" s="0" t="s">
        <v>665</v>
      </c>
      <c r="F8771" s="0" t="s">
        <v>11565</v>
      </c>
    </row>
    <row r="8772" customFormat="false" ht="15" hidden="false" customHeight="false" outlineLevel="0" collapsed="false">
      <c r="A8772" s="0" t="s">
        <v>2794</v>
      </c>
      <c r="B8772" s="0" t="s">
        <v>2800</v>
      </c>
      <c r="C8772" s="0" t="s">
        <v>37</v>
      </c>
      <c r="D8772" s="0" t="s">
        <v>655</v>
      </c>
      <c r="E8772" s="0" t="s">
        <v>665</v>
      </c>
      <c r="F8772" s="0" t="s">
        <v>11566</v>
      </c>
    </row>
    <row r="8773" customFormat="false" ht="15" hidden="false" customHeight="false" outlineLevel="0" collapsed="false">
      <c r="A8773" s="0" t="s">
        <v>2794</v>
      </c>
      <c r="B8773" s="0" t="s">
        <v>2800</v>
      </c>
      <c r="C8773" s="0" t="s">
        <v>37</v>
      </c>
      <c r="D8773" s="0" t="s">
        <v>655</v>
      </c>
      <c r="E8773" s="0" t="s">
        <v>665</v>
      </c>
      <c r="F8773" s="0" t="s">
        <v>11567</v>
      </c>
    </row>
    <row r="8774" customFormat="false" ht="15" hidden="false" customHeight="false" outlineLevel="0" collapsed="false">
      <c r="A8774" s="0" t="s">
        <v>2794</v>
      </c>
      <c r="B8774" s="0" t="s">
        <v>2800</v>
      </c>
      <c r="C8774" s="0" t="s">
        <v>37</v>
      </c>
      <c r="D8774" s="0" t="s">
        <v>655</v>
      </c>
      <c r="E8774" s="0" t="s">
        <v>665</v>
      </c>
      <c r="F8774" s="0" t="s">
        <v>11568</v>
      </c>
    </row>
    <row r="8775" customFormat="false" ht="15" hidden="false" customHeight="false" outlineLevel="0" collapsed="false">
      <c r="A8775" s="0" t="s">
        <v>2794</v>
      </c>
      <c r="B8775" s="0" t="s">
        <v>2800</v>
      </c>
      <c r="C8775" s="0" t="s">
        <v>37</v>
      </c>
      <c r="D8775" s="0" t="s">
        <v>655</v>
      </c>
      <c r="E8775" s="0" t="s">
        <v>665</v>
      </c>
      <c r="F8775" s="0" t="s">
        <v>11569</v>
      </c>
    </row>
    <row r="8776" customFormat="false" ht="15" hidden="false" customHeight="false" outlineLevel="0" collapsed="false">
      <c r="A8776" s="0" t="s">
        <v>2794</v>
      </c>
      <c r="B8776" s="0" t="s">
        <v>2800</v>
      </c>
      <c r="C8776" s="0" t="s">
        <v>37</v>
      </c>
      <c r="D8776" s="0" t="s">
        <v>655</v>
      </c>
      <c r="E8776" s="0" t="s">
        <v>665</v>
      </c>
      <c r="F8776" s="0" t="s">
        <v>11570</v>
      </c>
    </row>
    <row r="8777" customFormat="false" ht="15" hidden="false" customHeight="false" outlineLevel="0" collapsed="false">
      <c r="A8777" s="0" t="s">
        <v>2794</v>
      </c>
      <c r="B8777" s="0" t="s">
        <v>2800</v>
      </c>
      <c r="C8777" s="0" t="s">
        <v>37</v>
      </c>
      <c r="D8777" s="0" t="s">
        <v>655</v>
      </c>
      <c r="E8777" s="0" t="s">
        <v>665</v>
      </c>
      <c r="F8777" s="0" t="s">
        <v>11571</v>
      </c>
    </row>
    <row r="8778" customFormat="false" ht="15" hidden="false" customHeight="false" outlineLevel="0" collapsed="false">
      <c r="A8778" s="0" t="s">
        <v>2794</v>
      </c>
      <c r="B8778" s="0" t="s">
        <v>2800</v>
      </c>
      <c r="C8778" s="0" t="s">
        <v>37</v>
      </c>
      <c r="D8778" s="0" t="s">
        <v>655</v>
      </c>
      <c r="E8778" s="0" t="s">
        <v>665</v>
      </c>
      <c r="F8778" s="0" t="s">
        <v>11572</v>
      </c>
    </row>
    <row r="8779" customFormat="false" ht="15" hidden="false" customHeight="false" outlineLevel="0" collapsed="false">
      <c r="A8779" s="0" t="s">
        <v>2794</v>
      </c>
      <c r="B8779" s="0" t="s">
        <v>2800</v>
      </c>
      <c r="C8779" s="0" t="s">
        <v>37</v>
      </c>
      <c r="D8779" s="0" t="s">
        <v>655</v>
      </c>
      <c r="E8779" s="0" t="s">
        <v>665</v>
      </c>
      <c r="F8779" s="0" t="s">
        <v>11573</v>
      </c>
    </row>
    <row r="8780" customFormat="false" ht="15" hidden="false" customHeight="false" outlineLevel="0" collapsed="false">
      <c r="A8780" s="0" t="s">
        <v>2794</v>
      </c>
      <c r="B8780" s="0" t="s">
        <v>2800</v>
      </c>
      <c r="C8780" s="0" t="s">
        <v>37</v>
      </c>
      <c r="D8780" s="0" t="s">
        <v>655</v>
      </c>
      <c r="E8780" s="0" t="s">
        <v>665</v>
      </c>
      <c r="F8780" s="0" t="s">
        <v>11574</v>
      </c>
    </row>
    <row r="8781" customFormat="false" ht="15" hidden="false" customHeight="false" outlineLevel="0" collapsed="false">
      <c r="A8781" s="0" t="s">
        <v>2794</v>
      </c>
      <c r="B8781" s="0" t="s">
        <v>2800</v>
      </c>
      <c r="C8781" s="0" t="s">
        <v>37</v>
      </c>
      <c r="D8781" s="0" t="s">
        <v>655</v>
      </c>
      <c r="E8781" s="0" t="s">
        <v>665</v>
      </c>
      <c r="F8781" s="0" t="s">
        <v>11575</v>
      </c>
    </row>
    <row r="8782" customFormat="false" ht="15" hidden="false" customHeight="false" outlineLevel="0" collapsed="false">
      <c r="A8782" s="0" t="s">
        <v>2794</v>
      </c>
      <c r="B8782" s="0" t="s">
        <v>2800</v>
      </c>
      <c r="C8782" s="0" t="s">
        <v>37</v>
      </c>
      <c r="D8782" s="0" t="s">
        <v>655</v>
      </c>
      <c r="E8782" s="0" t="s">
        <v>665</v>
      </c>
      <c r="F8782" s="0" t="s">
        <v>11576</v>
      </c>
    </row>
    <row r="8783" customFormat="false" ht="15" hidden="false" customHeight="false" outlineLevel="0" collapsed="false">
      <c r="A8783" s="0" t="s">
        <v>2794</v>
      </c>
      <c r="B8783" s="0" t="s">
        <v>2800</v>
      </c>
      <c r="C8783" s="0" t="s">
        <v>37</v>
      </c>
      <c r="D8783" s="0" t="s">
        <v>655</v>
      </c>
      <c r="E8783" s="0" t="s">
        <v>665</v>
      </c>
      <c r="F8783" s="0" t="s">
        <v>11577</v>
      </c>
    </row>
    <row r="8784" customFormat="false" ht="15" hidden="false" customHeight="false" outlineLevel="0" collapsed="false">
      <c r="A8784" s="0" t="s">
        <v>2794</v>
      </c>
      <c r="B8784" s="0" t="s">
        <v>2800</v>
      </c>
      <c r="C8784" s="0" t="s">
        <v>37</v>
      </c>
      <c r="D8784" s="0" t="s">
        <v>655</v>
      </c>
      <c r="E8784" s="0" t="s">
        <v>665</v>
      </c>
      <c r="F8784" s="0" t="s">
        <v>11578</v>
      </c>
    </row>
    <row r="8785" customFormat="false" ht="15" hidden="false" customHeight="false" outlineLevel="0" collapsed="false">
      <c r="A8785" s="0" t="s">
        <v>2794</v>
      </c>
      <c r="B8785" s="0" t="s">
        <v>2800</v>
      </c>
      <c r="C8785" s="0" t="s">
        <v>37</v>
      </c>
      <c r="D8785" s="0" t="s">
        <v>655</v>
      </c>
      <c r="E8785" s="0" t="s">
        <v>665</v>
      </c>
      <c r="F8785" s="0" t="s">
        <v>11579</v>
      </c>
    </row>
    <row r="8786" customFormat="false" ht="15" hidden="false" customHeight="false" outlineLevel="0" collapsed="false">
      <c r="A8786" s="0" t="s">
        <v>2794</v>
      </c>
      <c r="B8786" s="0" t="s">
        <v>2800</v>
      </c>
      <c r="C8786" s="0" t="s">
        <v>37</v>
      </c>
      <c r="D8786" s="0" t="s">
        <v>655</v>
      </c>
      <c r="E8786" s="0" t="s">
        <v>665</v>
      </c>
      <c r="F8786" s="0" t="s">
        <v>11580</v>
      </c>
    </row>
    <row r="8787" customFormat="false" ht="15" hidden="false" customHeight="false" outlineLevel="0" collapsed="false">
      <c r="A8787" s="0" t="s">
        <v>2794</v>
      </c>
      <c r="B8787" s="0" t="s">
        <v>2800</v>
      </c>
      <c r="C8787" s="0" t="s">
        <v>37</v>
      </c>
      <c r="D8787" s="0" t="s">
        <v>655</v>
      </c>
      <c r="E8787" s="0" t="s">
        <v>665</v>
      </c>
      <c r="F8787" s="0" t="s">
        <v>11581</v>
      </c>
    </row>
    <row r="8788" customFormat="false" ht="15" hidden="false" customHeight="false" outlineLevel="0" collapsed="false">
      <c r="A8788" s="0" t="s">
        <v>2794</v>
      </c>
      <c r="B8788" s="0" t="s">
        <v>2800</v>
      </c>
      <c r="C8788" s="0" t="s">
        <v>37</v>
      </c>
      <c r="D8788" s="0" t="s">
        <v>655</v>
      </c>
      <c r="E8788" s="0" t="s">
        <v>665</v>
      </c>
      <c r="F8788" s="0" t="s">
        <v>11582</v>
      </c>
    </row>
    <row r="8789" customFormat="false" ht="15" hidden="false" customHeight="false" outlineLevel="0" collapsed="false">
      <c r="A8789" s="0" t="s">
        <v>2794</v>
      </c>
      <c r="B8789" s="0" t="s">
        <v>2800</v>
      </c>
      <c r="C8789" s="0" t="s">
        <v>37</v>
      </c>
      <c r="D8789" s="0" t="s">
        <v>655</v>
      </c>
      <c r="E8789" s="0" t="s">
        <v>665</v>
      </c>
      <c r="F8789" s="0" t="s">
        <v>11583</v>
      </c>
    </row>
    <row r="8790" customFormat="false" ht="15" hidden="false" customHeight="false" outlineLevel="0" collapsed="false">
      <c r="A8790" s="0" t="s">
        <v>2794</v>
      </c>
      <c r="B8790" s="0" t="s">
        <v>2800</v>
      </c>
      <c r="C8790" s="0" t="s">
        <v>37</v>
      </c>
      <c r="D8790" s="0" t="s">
        <v>655</v>
      </c>
      <c r="E8790" s="0" t="s">
        <v>665</v>
      </c>
      <c r="F8790" s="0" t="s">
        <v>11584</v>
      </c>
    </row>
    <row r="8791" customFormat="false" ht="15" hidden="false" customHeight="false" outlineLevel="0" collapsed="false">
      <c r="A8791" s="0" t="s">
        <v>2794</v>
      </c>
      <c r="B8791" s="0" t="s">
        <v>2800</v>
      </c>
      <c r="C8791" s="0" t="s">
        <v>37</v>
      </c>
      <c r="D8791" s="0" t="s">
        <v>655</v>
      </c>
      <c r="E8791" s="0" t="s">
        <v>665</v>
      </c>
      <c r="F8791" s="0" t="s">
        <v>11585</v>
      </c>
    </row>
    <row r="8792" customFormat="false" ht="15" hidden="false" customHeight="false" outlineLevel="0" collapsed="false">
      <c r="A8792" s="0" t="s">
        <v>2794</v>
      </c>
      <c r="B8792" s="0" t="s">
        <v>2800</v>
      </c>
      <c r="C8792" s="0" t="s">
        <v>37</v>
      </c>
      <c r="D8792" s="0" t="s">
        <v>655</v>
      </c>
      <c r="E8792" s="0" t="s">
        <v>665</v>
      </c>
      <c r="F8792" s="0" t="s">
        <v>11586</v>
      </c>
    </row>
    <row r="8793" customFormat="false" ht="15" hidden="false" customHeight="false" outlineLevel="0" collapsed="false">
      <c r="A8793" s="0" t="s">
        <v>2794</v>
      </c>
      <c r="B8793" s="0" t="s">
        <v>2800</v>
      </c>
      <c r="C8793" s="0" t="s">
        <v>37</v>
      </c>
      <c r="D8793" s="0" t="s">
        <v>655</v>
      </c>
      <c r="E8793" s="0" t="s">
        <v>665</v>
      </c>
      <c r="F8793" s="0" t="s">
        <v>11587</v>
      </c>
    </row>
    <row r="8794" customFormat="false" ht="15" hidden="false" customHeight="false" outlineLevel="0" collapsed="false">
      <c r="A8794" s="0" t="s">
        <v>2794</v>
      </c>
      <c r="B8794" s="0" t="s">
        <v>2800</v>
      </c>
      <c r="C8794" s="0" t="s">
        <v>37</v>
      </c>
      <c r="D8794" s="0" t="s">
        <v>655</v>
      </c>
      <c r="E8794" s="0" t="s">
        <v>665</v>
      </c>
      <c r="F8794" s="0" t="s">
        <v>11588</v>
      </c>
    </row>
    <row r="8795" customFormat="false" ht="15" hidden="false" customHeight="false" outlineLevel="0" collapsed="false">
      <c r="A8795" s="0" t="s">
        <v>2794</v>
      </c>
      <c r="B8795" s="0" t="s">
        <v>2800</v>
      </c>
      <c r="C8795" s="0" t="s">
        <v>37</v>
      </c>
      <c r="D8795" s="0" t="s">
        <v>655</v>
      </c>
      <c r="E8795" s="0" t="s">
        <v>665</v>
      </c>
      <c r="F8795" s="0" t="s">
        <v>11589</v>
      </c>
    </row>
    <row r="8796" customFormat="false" ht="15" hidden="false" customHeight="false" outlineLevel="0" collapsed="false">
      <c r="A8796" s="0" t="s">
        <v>2794</v>
      </c>
      <c r="B8796" s="0" t="s">
        <v>2800</v>
      </c>
      <c r="C8796" s="0" t="s">
        <v>37</v>
      </c>
      <c r="D8796" s="0" t="s">
        <v>655</v>
      </c>
      <c r="E8796" s="0" t="s">
        <v>665</v>
      </c>
      <c r="F8796" s="0" t="s">
        <v>11590</v>
      </c>
    </row>
    <row r="8797" customFormat="false" ht="15" hidden="false" customHeight="false" outlineLevel="0" collapsed="false">
      <c r="A8797" s="0" t="s">
        <v>2794</v>
      </c>
      <c r="B8797" s="0" t="s">
        <v>2800</v>
      </c>
      <c r="C8797" s="0" t="s">
        <v>37</v>
      </c>
      <c r="D8797" s="0" t="s">
        <v>655</v>
      </c>
      <c r="E8797" s="0" t="s">
        <v>665</v>
      </c>
      <c r="F8797" s="0" t="s">
        <v>11591</v>
      </c>
    </row>
    <row r="8798" customFormat="false" ht="15" hidden="false" customHeight="false" outlineLevel="0" collapsed="false">
      <c r="A8798" s="0" t="s">
        <v>2794</v>
      </c>
      <c r="B8798" s="0" t="s">
        <v>2800</v>
      </c>
      <c r="C8798" s="0" t="s">
        <v>37</v>
      </c>
      <c r="D8798" s="0" t="s">
        <v>655</v>
      </c>
      <c r="E8798" s="0" t="s">
        <v>665</v>
      </c>
      <c r="F8798" s="0" t="s">
        <v>11592</v>
      </c>
    </row>
    <row r="8799" customFormat="false" ht="15" hidden="false" customHeight="false" outlineLevel="0" collapsed="false">
      <c r="A8799" s="0" t="s">
        <v>2794</v>
      </c>
      <c r="B8799" s="0" t="s">
        <v>2800</v>
      </c>
      <c r="C8799" s="0" t="s">
        <v>37</v>
      </c>
      <c r="D8799" s="0" t="s">
        <v>655</v>
      </c>
      <c r="E8799" s="0" t="s">
        <v>665</v>
      </c>
      <c r="F8799" s="0" t="s">
        <v>11593</v>
      </c>
    </row>
    <row r="8800" customFormat="false" ht="15" hidden="false" customHeight="false" outlineLevel="0" collapsed="false">
      <c r="A8800" s="0" t="s">
        <v>2794</v>
      </c>
      <c r="B8800" s="0" t="s">
        <v>2800</v>
      </c>
      <c r="C8800" s="0" t="s">
        <v>37</v>
      </c>
      <c r="D8800" s="0" t="s">
        <v>655</v>
      </c>
      <c r="E8800" s="0" t="s">
        <v>665</v>
      </c>
      <c r="F8800" s="0" t="s">
        <v>11594</v>
      </c>
    </row>
    <row r="8801" customFormat="false" ht="15" hidden="false" customHeight="false" outlineLevel="0" collapsed="false">
      <c r="A8801" s="0" t="s">
        <v>2794</v>
      </c>
      <c r="B8801" s="0" t="s">
        <v>2800</v>
      </c>
      <c r="C8801" s="0" t="s">
        <v>37</v>
      </c>
      <c r="D8801" s="0" t="s">
        <v>655</v>
      </c>
      <c r="E8801" s="0" t="s">
        <v>665</v>
      </c>
      <c r="F8801" s="0" t="s">
        <v>11595</v>
      </c>
    </row>
    <row r="8802" customFormat="false" ht="15" hidden="false" customHeight="false" outlineLevel="0" collapsed="false">
      <c r="A8802" s="0" t="s">
        <v>2794</v>
      </c>
      <c r="B8802" s="0" t="s">
        <v>2800</v>
      </c>
      <c r="C8802" s="0" t="s">
        <v>37</v>
      </c>
      <c r="D8802" s="0" t="s">
        <v>655</v>
      </c>
      <c r="E8802" s="0" t="s">
        <v>665</v>
      </c>
      <c r="F8802" s="0" t="s">
        <v>11596</v>
      </c>
    </row>
    <row r="8803" customFormat="false" ht="15" hidden="false" customHeight="false" outlineLevel="0" collapsed="false">
      <c r="A8803" s="0" t="s">
        <v>2794</v>
      </c>
      <c r="B8803" s="0" t="s">
        <v>2800</v>
      </c>
      <c r="C8803" s="0" t="s">
        <v>37</v>
      </c>
      <c r="D8803" s="0" t="s">
        <v>655</v>
      </c>
      <c r="E8803" s="0" t="s">
        <v>665</v>
      </c>
      <c r="F8803" s="0" t="s">
        <v>11597</v>
      </c>
    </row>
    <row r="8804" customFormat="false" ht="15" hidden="false" customHeight="false" outlineLevel="0" collapsed="false">
      <c r="A8804" s="0" t="s">
        <v>2794</v>
      </c>
      <c r="B8804" s="0" t="s">
        <v>2800</v>
      </c>
      <c r="C8804" s="0" t="s">
        <v>37</v>
      </c>
      <c r="D8804" s="0" t="s">
        <v>655</v>
      </c>
      <c r="E8804" s="0" t="s">
        <v>665</v>
      </c>
      <c r="F8804" s="0" t="s">
        <v>11598</v>
      </c>
    </row>
    <row r="8805" customFormat="false" ht="15" hidden="false" customHeight="false" outlineLevel="0" collapsed="false">
      <c r="A8805" s="0" t="s">
        <v>2794</v>
      </c>
      <c r="B8805" s="0" t="s">
        <v>2800</v>
      </c>
      <c r="C8805" s="0" t="s">
        <v>37</v>
      </c>
      <c r="D8805" s="0" t="s">
        <v>655</v>
      </c>
      <c r="E8805" s="0" t="s">
        <v>665</v>
      </c>
      <c r="F8805" s="0" t="s">
        <v>11599</v>
      </c>
    </row>
    <row r="8806" customFormat="false" ht="15" hidden="false" customHeight="false" outlineLevel="0" collapsed="false">
      <c r="A8806" s="0" t="s">
        <v>2794</v>
      </c>
      <c r="B8806" s="0" t="s">
        <v>2800</v>
      </c>
      <c r="C8806" s="0" t="s">
        <v>37</v>
      </c>
      <c r="D8806" s="0" t="s">
        <v>655</v>
      </c>
      <c r="E8806" s="0" t="s">
        <v>665</v>
      </c>
      <c r="F8806" s="0" t="s">
        <v>11600</v>
      </c>
    </row>
    <row r="8807" customFormat="false" ht="15" hidden="false" customHeight="false" outlineLevel="0" collapsed="false">
      <c r="A8807" s="0" t="s">
        <v>2794</v>
      </c>
      <c r="B8807" s="0" t="s">
        <v>2800</v>
      </c>
      <c r="C8807" s="0" t="s">
        <v>37</v>
      </c>
      <c r="D8807" s="0" t="s">
        <v>655</v>
      </c>
      <c r="E8807" s="0" t="s">
        <v>665</v>
      </c>
      <c r="F8807" s="0" t="s">
        <v>11601</v>
      </c>
    </row>
    <row r="8808" customFormat="false" ht="15" hidden="false" customHeight="false" outlineLevel="0" collapsed="false">
      <c r="A8808" s="0" t="s">
        <v>2794</v>
      </c>
      <c r="B8808" s="0" t="s">
        <v>2800</v>
      </c>
      <c r="C8808" s="0" t="s">
        <v>37</v>
      </c>
      <c r="D8808" s="0" t="s">
        <v>655</v>
      </c>
      <c r="E8808" s="0" t="s">
        <v>665</v>
      </c>
      <c r="F8808" s="0" t="s">
        <v>11602</v>
      </c>
    </row>
    <row r="8809" customFormat="false" ht="15" hidden="false" customHeight="false" outlineLevel="0" collapsed="false">
      <c r="A8809" s="0" t="s">
        <v>2794</v>
      </c>
      <c r="B8809" s="0" t="s">
        <v>2800</v>
      </c>
      <c r="C8809" s="0" t="s">
        <v>37</v>
      </c>
      <c r="D8809" s="0" t="s">
        <v>655</v>
      </c>
      <c r="E8809" s="0" t="s">
        <v>665</v>
      </c>
      <c r="F8809" s="0" t="s">
        <v>11603</v>
      </c>
    </row>
    <row r="8810" customFormat="false" ht="15" hidden="false" customHeight="false" outlineLevel="0" collapsed="false">
      <c r="A8810" s="0" t="s">
        <v>2794</v>
      </c>
      <c r="B8810" s="0" t="s">
        <v>2800</v>
      </c>
      <c r="C8810" s="0" t="s">
        <v>37</v>
      </c>
      <c r="D8810" s="0" t="s">
        <v>655</v>
      </c>
      <c r="E8810" s="0" t="s">
        <v>665</v>
      </c>
      <c r="F8810" s="0" t="s">
        <v>11604</v>
      </c>
    </row>
    <row r="8811" customFormat="false" ht="15" hidden="false" customHeight="false" outlineLevel="0" collapsed="false">
      <c r="A8811" s="0" t="s">
        <v>2794</v>
      </c>
      <c r="B8811" s="0" t="s">
        <v>2800</v>
      </c>
      <c r="C8811" s="0" t="s">
        <v>37</v>
      </c>
      <c r="D8811" s="0" t="s">
        <v>655</v>
      </c>
      <c r="E8811" s="0" t="s">
        <v>665</v>
      </c>
      <c r="F8811" s="0" t="s">
        <v>11605</v>
      </c>
    </row>
    <row r="8812" customFormat="false" ht="15" hidden="false" customHeight="false" outlineLevel="0" collapsed="false">
      <c r="A8812" s="0" t="s">
        <v>2794</v>
      </c>
      <c r="B8812" s="0" t="s">
        <v>2800</v>
      </c>
      <c r="C8812" s="0" t="s">
        <v>37</v>
      </c>
      <c r="D8812" s="0" t="s">
        <v>655</v>
      </c>
      <c r="E8812" s="0" t="s">
        <v>665</v>
      </c>
      <c r="F8812" s="0" t="s">
        <v>11606</v>
      </c>
    </row>
    <row r="8813" customFormat="false" ht="15" hidden="false" customHeight="false" outlineLevel="0" collapsed="false">
      <c r="A8813" s="0" t="s">
        <v>2794</v>
      </c>
      <c r="B8813" s="0" t="s">
        <v>2800</v>
      </c>
      <c r="C8813" s="0" t="s">
        <v>37</v>
      </c>
      <c r="D8813" s="0" t="s">
        <v>655</v>
      </c>
      <c r="E8813" s="0" t="s">
        <v>665</v>
      </c>
      <c r="F8813" s="0" t="s">
        <v>11607</v>
      </c>
    </row>
    <row r="8814" customFormat="false" ht="15" hidden="false" customHeight="false" outlineLevel="0" collapsed="false">
      <c r="A8814" s="0" t="s">
        <v>2794</v>
      </c>
      <c r="B8814" s="0" t="s">
        <v>2800</v>
      </c>
      <c r="C8814" s="0" t="s">
        <v>37</v>
      </c>
      <c r="D8814" s="0" t="s">
        <v>655</v>
      </c>
      <c r="E8814" s="0" t="s">
        <v>665</v>
      </c>
      <c r="F8814" s="0" t="s">
        <v>11608</v>
      </c>
    </row>
    <row r="8815" customFormat="false" ht="15" hidden="false" customHeight="false" outlineLevel="0" collapsed="false">
      <c r="A8815" s="0" t="s">
        <v>2794</v>
      </c>
      <c r="B8815" s="0" t="s">
        <v>2800</v>
      </c>
      <c r="C8815" s="0" t="s">
        <v>37</v>
      </c>
      <c r="D8815" s="0" t="s">
        <v>655</v>
      </c>
      <c r="E8815" s="0" t="s">
        <v>665</v>
      </c>
      <c r="F8815" s="0" t="s">
        <v>11609</v>
      </c>
    </row>
    <row r="8816" customFormat="false" ht="15" hidden="false" customHeight="false" outlineLevel="0" collapsed="false">
      <c r="A8816" s="0" t="s">
        <v>2794</v>
      </c>
      <c r="B8816" s="0" t="s">
        <v>2800</v>
      </c>
      <c r="C8816" s="0" t="s">
        <v>37</v>
      </c>
      <c r="D8816" s="0" t="s">
        <v>655</v>
      </c>
      <c r="E8816" s="0" t="s">
        <v>665</v>
      </c>
      <c r="F8816" s="0" t="s">
        <v>11610</v>
      </c>
    </row>
    <row r="8817" customFormat="false" ht="15" hidden="false" customHeight="false" outlineLevel="0" collapsed="false">
      <c r="A8817" s="0" t="s">
        <v>2794</v>
      </c>
      <c r="B8817" s="0" t="s">
        <v>2800</v>
      </c>
      <c r="C8817" s="0" t="s">
        <v>37</v>
      </c>
      <c r="D8817" s="0" t="s">
        <v>655</v>
      </c>
      <c r="E8817" s="0" t="s">
        <v>665</v>
      </c>
      <c r="F8817" s="0" t="s">
        <v>11611</v>
      </c>
    </row>
    <row r="8818" customFormat="false" ht="15" hidden="false" customHeight="false" outlineLevel="0" collapsed="false">
      <c r="A8818" s="0" t="s">
        <v>2794</v>
      </c>
      <c r="B8818" s="0" t="s">
        <v>2800</v>
      </c>
      <c r="C8818" s="0" t="s">
        <v>37</v>
      </c>
      <c r="D8818" s="0" t="s">
        <v>655</v>
      </c>
      <c r="E8818" s="0" t="s">
        <v>665</v>
      </c>
      <c r="F8818" s="0" t="s">
        <v>11612</v>
      </c>
    </row>
    <row r="8819" customFormat="false" ht="15" hidden="false" customHeight="false" outlineLevel="0" collapsed="false">
      <c r="A8819" s="0" t="s">
        <v>2794</v>
      </c>
      <c r="B8819" s="0" t="s">
        <v>2800</v>
      </c>
      <c r="C8819" s="0" t="s">
        <v>37</v>
      </c>
      <c r="D8819" s="0" t="s">
        <v>655</v>
      </c>
      <c r="E8819" s="0" t="s">
        <v>665</v>
      </c>
      <c r="F8819" s="0" t="s">
        <v>11613</v>
      </c>
    </row>
    <row r="8820" customFormat="false" ht="15" hidden="false" customHeight="false" outlineLevel="0" collapsed="false">
      <c r="A8820" s="0" t="s">
        <v>2794</v>
      </c>
      <c r="B8820" s="0" t="s">
        <v>2800</v>
      </c>
      <c r="C8820" s="0" t="s">
        <v>37</v>
      </c>
      <c r="D8820" s="0" t="s">
        <v>655</v>
      </c>
      <c r="E8820" s="0" t="s">
        <v>665</v>
      </c>
      <c r="F8820" s="0" t="s">
        <v>11614</v>
      </c>
    </row>
    <row r="8821" customFormat="false" ht="15" hidden="false" customHeight="false" outlineLevel="0" collapsed="false">
      <c r="A8821" s="0" t="s">
        <v>2794</v>
      </c>
      <c r="B8821" s="0" t="s">
        <v>2800</v>
      </c>
      <c r="C8821" s="0" t="s">
        <v>37</v>
      </c>
      <c r="D8821" s="0" t="s">
        <v>655</v>
      </c>
      <c r="E8821" s="0" t="s">
        <v>665</v>
      </c>
      <c r="F8821" s="0" t="s">
        <v>11615</v>
      </c>
    </row>
    <row r="8822" customFormat="false" ht="15" hidden="false" customHeight="false" outlineLevel="0" collapsed="false">
      <c r="A8822" s="0" t="s">
        <v>2794</v>
      </c>
      <c r="B8822" s="0" t="s">
        <v>2800</v>
      </c>
      <c r="C8822" s="0" t="s">
        <v>37</v>
      </c>
      <c r="D8822" s="0" t="s">
        <v>655</v>
      </c>
      <c r="E8822" s="0" t="s">
        <v>665</v>
      </c>
      <c r="F8822" s="0" t="s">
        <v>11616</v>
      </c>
    </row>
    <row r="8823" customFormat="false" ht="15" hidden="false" customHeight="false" outlineLevel="0" collapsed="false">
      <c r="A8823" s="0" t="s">
        <v>2794</v>
      </c>
      <c r="B8823" s="0" t="s">
        <v>2800</v>
      </c>
      <c r="C8823" s="0" t="s">
        <v>37</v>
      </c>
      <c r="D8823" s="0" t="s">
        <v>655</v>
      </c>
      <c r="E8823" s="0" t="s">
        <v>665</v>
      </c>
      <c r="F8823" s="0" t="s">
        <v>11617</v>
      </c>
    </row>
    <row r="8824" customFormat="false" ht="15" hidden="false" customHeight="false" outlineLevel="0" collapsed="false">
      <c r="A8824" s="0" t="s">
        <v>2794</v>
      </c>
      <c r="B8824" s="0" t="s">
        <v>2800</v>
      </c>
      <c r="C8824" s="0" t="s">
        <v>37</v>
      </c>
      <c r="D8824" s="0" t="s">
        <v>655</v>
      </c>
      <c r="E8824" s="0" t="s">
        <v>665</v>
      </c>
      <c r="F8824" s="0" t="s">
        <v>11618</v>
      </c>
    </row>
    <row r="8825" customFormat="false" ht="15" hidden="false" customHeight="false" outlineLevel="0" collapsed="false">
      <c r="A8825" s="0" t="s">
        <v>2794</v>
      </c>
      <c r="B8825" s="0" t="s">
        <v>2800</v>
      </c>
      <c r="C8825" s="0" t="s">
        <v>37</v>
      </c>
      <c r="D8825" s="0" t="s">
        <v>655</v>
      </c>
      <c r="E8825" s="0" t="s">
        <v>665</v>
      </c>
      <c r="F8825" s="0" t="s">
        <v>11619</v>
      </c>
    </row>
    <row r="8826" customFormat="false" ht="15" hidden="false" customHeight="false" outlineLevel="0" collapsed="false">
      <c r="A8826" s="0" t="s">
        <v>2794</v>
      </c>
      <c r="B8826" s="0" t="s">
        <v>2800</v>
      </c>
      <c r="C8826" s="0" t="s">
        <v>37</v>
      </c>
      <c r="D8826" s="0" t="s">
        <v>655</v>
      </c>
      <c r="E8826" s="0" t="s">
        <v>665</v>
      </c>
      <c r="F8826" s="0" t="s">
        <v>11620</v>
      </c>
    </row>
    <row r="8827" customFormat="false" ht="15" hidden="false" customHeight="false" outlineLevel="0" collapsed="false">
      <c r="A8827" s="0" t="s">
        <v>2794</v>
      </c>
      <c r="B8827" s="0" t="s">
        <v>2800</v>
      </c>
      <c r="C8827" s="0" t="s">
        <v>37</v>
      </c>
      <c r="D8827" s="0" t="s">
        <v>655</v>
      </c>
      <c r="E8827" s="0" t="s">
        <v>665</v>
      </c>
      <c r="F8827" s="0" t="s">
        <v>11621</v>
      </c>
    </row>
    <row r="8828" customFormat="false" ht="15" hidden="false" customHeight="false" outlineLevel="0" collapsed="false">
      <c r="A8828" s="0" t="s">
        <v>2794</v>
      </c>
      <c r="B8828" s="0" t="s">
        <v>2800</v>
      </c>
      <c r="C8828" s="0" t="s">
        <v>37</v>
      </c>
      <c r="D8828" s="0" t="s">
        <v>655</v>
      </c>
      <c r="E8828" s="0" t="s">
        <v>665</v>
      </c>
      <c r="F8828" s="0" t="s">
        <v>11622</v>
      </c>
    </row>
    <row r="8829" customFormat="false" ht="15" hidden="false" customHeight="false" outlineLevel="0" collapsed="false">
      <c r="A8829" s="0" t="s">
        <v>2794</v>
      </c>
      <c r="B8829" s="0" t="s">
        <v>2800</v>
      </c>
      <c r="C8829" s="0" t="s">
        <v>37</v>
      </c>
      <c r="D8829" s="0" t="s">
        <v>655</v>
      </c>
      <c r="E8829" s="0" t="s">
        <v>665</v>
      </c>
      <c r="F8829" s="0" t="s">
        <v>11623</v>
      </c>
    </row>
    <row r="8830" customFormat="false" ht="15" hidden="false" customHeight="false" outlineLevel="0" collapsed="false">
      <c r="A8830" s="0" t="s">
        <v>2794</v>
      </c>
      <c r="B8830" s="0" t="s">
        <v>2800</v>
      </c>
      <c r="C8830" s="0" t="s">
        <v>37</v>
      </c>
      <c r="D8830" s="0" t="s">
        <v>655</v>
      </c>
      <c r="E8830" s="0" t="s">
        <v>665</v>
      </c>
      <c r="F8830" s="0" t="s">
        <v>11624</v>
      </c>
    </row>
    <row r="8831" customFormat="false" ht="15" hidden="false" customHeight="false" outlineLevel="0" collapsed="false">
      <c r="A8831" s="0" t="s">
        <v>2794</v>
      </c>
      <c r="B8831" s="0" t="s">
        <v>2800</v>
      </c>
      <c r="C8831" s="0" t="s">
        <v>37</v>
      </c>
      <c r="D8831" s="0" t="s">
        <v>655</v>
      </c>
      <c r="E8831" s="0" t="s">
        <v>665</v>
      </c>
      <c r="F8831" s="0" t="s">
        <v>11625</v>
      </c>
    </row>
    <row r="8832" customFormat="false" ht="15" hidden="false" customHeight="false" outlineLevel="0" collapsed="false">
      <c r="A8832" s="0" t="s">
        <v>2794</v>
      </c>
      <c r="B8832" s="0" t="s">
        <v>2800</v>
      </c>
      <c r="C8832" s="0" t="s">
        <v>37</v>
      </c>
      <c r="D8832" s="0" t="s">
        <v>655</v>
      </c>
      <c r="E8832" s="0" t="s">
        <v>665</v>
      </c>
      <c r="F8832" s="0" t="s">
        <v>11626</v>
      </c>
    </row>
    <row r="8833" customFormat="false" ht="15" hidden="false" customHeight="false" outlineLevel="0" collapsed="false">
      <c r="A8833" s="0" t="s">
        <v>2794</v>
      </c>
      <c r="B8833" s="0" t="s">
        <v>2800</v>
      </c>
      <c r="C8833" s="0" t="s">
        <v>37</v>
      </c>
      <c r="D8833" s="0" t="s">
        <v>655</v>
      </c>
      <c r="E8833" s="0" t="s">
        <v>665</v>
      </c>
      <c r="F8833" s="0" t="s">
        <v>11627</v>
      </c>
    </row>
    <row r="8834" customFormat="false" ht="15" hidden="false" customHeight="false" outlineLevel="0" collapsed="false">
      <c r="A8834" s="0" t="s">
        <v>2794</v>
      </c>
      <c r="B8834" s="0" t="s">
        <v>2800</v>
      </c>
      <c r="C8834" s="0" t="s">
        <v>37</v>
      </c>
      <c r="D8834" s="0" t="s">
        <v>655</v>
      </c>
      <c r="E8834" s="0" t="s">
        <v>665</v>
      </c>
      <c r="F8834" s="0" t="s">
        <v>11628</v>
      </c>
    </row>
    <row r="8835" customFormat="false" ht="15" hidden="false" customHeight="false" outlineLevel="0" collapsed="false">
      <c r="A8835" s="0" t="s">
        <v>2794</v>
      </c>
      <c r="B8835" s="0" t="s">
        <v>2800</v>
      </c>
      <c r="C8835" s="0" t="s">
        <v>37</v>
      </c>
      <c r="D8835" s="0" t="s">
        <v>655</v>
      </c>
      <c r="E8835" s="0" t="s">
        <v>665</v>
      </c>
      <c r="F8835" s="0" t="s">
        <v>11629</v>
      </c>
    </row>
    <row r="8836" customFormat="false" ht="15" hidden="false" customHeight="false" outlineLevel="0" collapsed="false">
      <c r="A8836" s="0" t="s">
        <v>2794</v>
      </c>
      <c r="B8836" s="0" t="s">
        <v>2800</v>
      </c>
      <c r="C8836" s="0" t="s">
        <v>37</v>
      </c>
      <c r="D8836" s="0" t="s">
        <v>655</v>
      </c>
      <c r="E8836" s="0" t="s">
        <v>665</v>
      </c>
      <c r="F8836" s="0" t="s">
        <v>11630</v>
      </c>
    </row>
    <row r="8837" customFormat="false" ht="15" hidden="false" customHeight="false" outlineLevel="0" collapsed="false">
      <c r="A8837" s="0" t="s">
        <v>2794</v>
      </c>
      <c r="B8837" s="0" t="s">
        <v>2800</v>
      </c>
      <c r="C8837" s="0" t="s">
        <v>37</v>
      </c>
      <c r="D8837" s="0" t="s">
        <v>655</v>
      </c>
      <c r="E8837" s="0" t="s">
        <v>665</v>
      </c>
      <c r="F8837" s="0" t="s">
        <v>11631</v>
      </c>
    </row>
    <row r="8838" customFormat="false" ht="15" hidden="false" customHeight="false" outlineLevel="0" collapsed="false">
      <c r="A8838" s="0" t="s">
        <v>2794</v>
      </c>
      <c r="B8838" s="0" t="s">
        <v>2800</v>
      </c>
      <c r="C8838" s="0" t="s">
        <v>37</v>
      </c>
      <c r="D8838" s="0" t="s">
        <v>655</v>
      </c>
      <c r="E8838" s="0" t="s">
        <v>665</v>
      </c>
      <c r="F8838" s="0" t="s">
        <v>11632</v>
      </c>
    </row>
    <row r="8839" customFormat="false" ht="15" hidden="false" customHeight="false" outlineLevel="0" collapsed="false">
      <c r="A8839" s="0" t="s">
        <v>2794</v>
      </c>
      <c r="B8839" s="0" t="s">
        <v>2800</v>
      </c>
      <c r="C8839" s="0" t="s">
        <v>37</v>
      </c>
      <c r="D8839" s="0" t="s">
        <v>655</v>
      </c>
      <c r="E8839" s="0" t="s">
        <v>665</v>
      </c>
      <c r="F8839" s="0" t="s">
        <v>11633</v>
      </c>
    </row>
    <row r="8840" customFormat="false" ht="15" hidden="false" customHeight="false" outlineLevel="0" collapsed="false">
      <c r="A8840" s="0" t="s">
        <v>2794</v>
      </c>
      <c r="B8840" s="0" t="s">
        <v>2800</v>
      </c>
      <c r="C8840" s="0" t="s">
        <v>37</v>
      </c>
      <c r="D8840" s="0" t="s">
        <v>655</v>
      </c>
      <c r="E8840" s="0" t="s">
        <v>665</v>
      </c>
      <c r="F8840" s="0" t="s">
        <v>11634</v>
      </c>
    </row>
    <row r="8841" customFormat="false" ht="15" hidden="false" customHeight="false" outlineLevel="0" collapsed="false">
      <c r="A8841" s="0" t="s">
        <v>2794</v>
      </c>
      <c r="B8841" s="0" t="s">
        <v>2800</v>
      </c>
      <c r="C8841" s="0" t="s">
        <v>37</v>
      </c>
      <c r="D8841" s="0" t="s">
        <v>655</v>
      </c>
      <c r="E8841" s="0" t="s">
        <v>665</v>
      </c>
      <c r="F8841" s="0" t="s">
        <v>11635</v>
      </c>
    </row>
    <row r="8842" customFormat="false" ht="15" hidden="false" customHeight="false" outlineLevel="0" collapsed="false">
      <c r="A8842" s="0" t="s">
        <v>2794</v>
      </c>
      <c r="B8842" s="0" t="s">
        <v>2800</v>
      </c>
      <c r="C8842" s="0" t="s">
        <v>37</v>
      </c>
      <c r="D8842" s="0" t="s">
        <v>655</v>
      </c>
      <c r="E8842" s="0" t="s">
        <v>665</v>
      </c>
      <c r="F8842" s="0" t="s">
        <v>11636</v>
      </c>
    </row>
    <row r="8843" customFormat="false" ht="15" hidden="false" customHeight="false" outlineLevel="0" collapsed="false">
      <c r="A8843" s="0" t="s">
        <v>2794</v>
      </c>
      <c r="B8843" s="0" t="s">
        <v>2800</v>
      </c>
      <c r="C8843" s="0" t="s">
        <v>37</v>
      </c>
      <c r="D8843" s="0" t="s">
        <v>655</v>
      </c>
      <c r="E8843" s="0" t="s">
        <v>665</v>
      </c>
      <c r="F8843" s="0" t="s">
        <v>11637</v>
      </c>
    </row>
    <row r="8844" customFormat="false" ht="15" hidden="false" customHeight="false" outlineLevel="0" collapsed="false">
      <c r="A8844" s="0" t="s">
        <v>2794</v>
      </c>
      <c r="B8844" s="0" t="s">
        <v>2800</v>
      </c>
      <c r="C8844" s="0" t="s">
        <v>37</v>
      </c>
      <c r="D8844" s="0" t="s">
        <v>655</v>
      </c>
      <c r="E8844" s="0" t="s">
        <v>665</v>
      </c>
      <c r="F8844" s="0" t="s">
        <v>11638</v>
      </c>
    </row>
    <row r="8845" customFormat="false" ht="15" hidden="false" customHeight="false" outlineLevel="0" collapsed="false">
      <c r="A8845" s="0" t="s">
        <v>2794</v>
      </c>
      <c r="B8845" s="0" t="s">
        <v>2800</v>
      </c>
      <c r="C8845" s="0" t="s">
        <v>37</v>
      </c>
      <c r="D8845" s="0" t="s">
        <v>655</v>
      </c>
      <c r="E8845" s="0" t="s">
        <v>665</v>
      </c>
      <c r="F8845" s="0" t="s">
        <v>11639</v>
      </c>
    </row>
    <row r="8846" customFormat="false" ht="15" hidden="false" customHeight="false" outlineLevel="0" collapsed="false">
      <c r="A8846" s="0" t="s">
        <v>2794</v>
      </c>
      <c r="B8846" s="0" t="s">
        <v>2800</v>
      </c>
      <c r="C8846" s="0" t="s">
        <v>37</v>
      </c>
      <c r="D8846" s="0" t="s">
        <v>655</v>
      </c>
      <c r="E8846" s="0" t="s">
        <v>665</v>
      </c>
      <c r="F8846" s="0" t="s">
        <v>11640</v>
      </c>
    </row>
    <row r="8847" customFormat="false" ht="15" hidden="false" customHeight="false" outlineLevel="0" collapsed="false">
      <c r="A8847" s="0" t="s">
        <v>2794</v>
      </c>
      <c r="B8847" s="0" t="s">
        <v>2800</v>
      </c>
      <c r="C8847" s="0" t="s">
        <v>37</v>
      </c>
      <c r="D8847" s="0" t="s">
        <v>655</v>
      </c>
      <c r="E8847" s="0" t="s">
        <v>665</v>
      </c>
      <c r="F8847" s="0" t="s">
        <v>11641</v>
      </c>
    </row>
    <row r="8848" customFormat="false" ht="15" hidden="false" customHeight="false" outlineLevel="0" collapsed="false">
      <c r="A8848" s="0" t="s">
        <v>2794</v>
      </c>
      <c r="B8848" s="0" t="s">
        <v>2800</v>
      </c>
      <c r="C8848" s="0" t="s">
        <v>37</v>
      </c>
      <c r="D8848" s="0" t="s">
        <v>655</v>
      </c>
      <c r="E8848" s="0" t="s">
        <v>665</v>
      </c>
      <c r="F8848" s="0" t="s">
        <v>11642</v>
      </c>
    </row>
    <row r="8849" customFormat="false" ht="15" hidden="false" customHeight="false" outlineLevel="0" collapsed="false">
      <c r="A8849" s="0" t="s">
        <v>2794</v>
      </c>
      <c r="B8849" s="0" t="s">
        <v>2800</v>
      </c>
      <c r="C8849" s="0" t="s">
        <v>37</v>
      </c>
      <c r="D8849" s="0" t="s">
        <v>655</v>
      </c>
      <c r="E8849" s="0" t="s">
        <v>665</v>
      </c>
      <c r="F8849" s="0" t="s">
        <v>11643</v>
      </c>
    </row>
    <row r="8850" customFormat="false" ht="15" hidden="false" customHeight="false" outlineLevel="0" collapsed="false">
      <c r="A8850" s="0" t="s">
        <v>2794</v>
      </c>
      <c r="B8850" s="0" t="s">
        <v>2800</v>
      </c>
      <c r="C8850" s="0" t="s">
        <v>37</v>
      </c>
      <c r="D8850" s="0" t="s">
        <v>655</v>
      </c>
      <c r="E8850" s="0" t="s">
        <v>665</v>
      </c>
      <c r="F8850" s="0" t="s">
        <v>11644</v>
      </c>
    </row>
    <row r="8851" customFormat="false" ht="15" hidden="false" customHeight="false" outlineLevel="0" collapsed="false">
      <c r="A8851" s="0" t="s">
        <v>2794</v>
      </c>
      <c r="B8851" s="0" t="s">
        <v>2800</v>
      </c>
      <c r="C8851" s="0" t="s">
        <v>37</v>
      </c>
      <c r="D8851" s="0" t="s">
        <v>655</v>
      </c>
      <c r="E8851" s="0" t="s">
        <v>665</v>
      </c>
      <c r="F8851" s="0" t="s">
        <v>11645</v>
      </c>
    </row>
    <row r="8852" customFormat="false" ht="15" hidden="false" customHeight="false" outlineLevel="0" collapsed="false">
      <c r="A8852" s="0" t="s">
        <v>2794</v>
      </c>
      <c r="B8852" s="0" t="s">
        <v>2800</v>
      </c>
      <c r="C8852" s="0" t="s">
        <v>37</v>
      </c>
      <c r="D8852" s="0" t="s">
        <v>655</v>
      </c>
      <c r="E8852" s="0" t="s">
        <v>665</v>
      </c>
      <c r="F8852" s="0" t="s">
        <v>11646</v>
      </c>
    </row>
    <row r="8853" customFormat="false" ht="15" hidden="false" customHeight="false" outlineLevel="0" collapsed="false">
      <c r="A8853" s="0" t="s">
        <v>2794</v>
      </c>
      <c r="B8853" s="0" t="s">
        <v>2800</v>
      </c>
      <c r="C8853" s="0" t="s">
        <v>37</v>
      </c>
      <c r="D8853" s="0" t="s">
        <v>655</v>
      </c>
      <c r="E8853" s="0" t="s">
        <v>665</v>
      </c>
      <c r="F8853" s="0" t="s">
        <v>11647</v>
      </c>
    </row>
    <row r="8854" customFormat="false" ht="15" hidden="false" customHeight="false" outlineLevel="0" collapsed="false">
      <c r="A8854" s="0" t="s">
        <v>2794</v>
      </c>
      <c r="B8854" s="0" t="s">
        <v>2800</v>
      </c>
      <c r="C8854" s="0" t="s">
        <v>37</v>
      </c>
      <c r="D8854" s="0" t="s">
        <v>655</v>
      </c>
      <c r="E8854" s="0" t="s">
        <v>665</v>
      </c>
      <c r="F8854" s="0" t="s">
        <v>11648</v>
      </c>
    </row>
    <row r="8855" customFormat="false" ht="15" hidden="false" customHeight="false" outlineLevel="0" collapsed="false">
      <c r="A8855" s="0" t="s">
        <v>2794</v>
      </c>
      <c r="B8855" s="0" t="s">
        <v>2800</v>
      </c>
      <c r="C8855" s="0" t="s">
        <v>37</v>
      </c>
      <c r="D8855" s="0" t="s">
        <v>655</v>
      </c>
      <c r="E8855" s="0" t="s">
        <v>665</v>
      </c>
      <c r="F8855" s="0" t="s">
        <v>11649</v>
      </c>
    </row>
    <row r="8856" customFormat="false" ht="15" hidden="false" customHeight="false" outlineLevel="0" collapsed="false">
      <c r="A8856" s="0" t="s">
        <v>2794</v>
      </c>
      <c r="B8856" s="0" t="s">
        <v>2800</v>
      </c>
      <c r="C8856" s="0" t="s">
        <v>37</v>
      </c>
      <c r="D8856" s="0" t="s">
        <v>655</v>
      </c>
      <c r="E8856" s="0" t="s">
        <v>665</v>
      </c>
      <c r="F8856" s="0" t="s">
        <v>11650</v>
      </c>
    </row>
    <row r="8857" customFormat="false" ht="15" hidden="false" customHeight="false" outlineLevel="0" collapsed="false">
      <c r="A8857" s="0" t="s">
        <v>2794</v>
      </c>
      <c r="B8857" s="0" t="s">
        <v>2800</v>
      </c>
      <c r="C8857" s="0" t="s">
        <v>37</v>
      </c>
      <c r="D8857" s="0" t="s">
        <v>655</v>
      </c>
      <c r="E8857" s="0" t="s">
        <v>665</v>
      </c>
      <c r="F8857" s="0" t="s">
        <v>11651</v>
      </c>
    </row>
    <row r="8858" customFormat="false" ht="15" hidden="false" customHeight="false" outlineLevel="0" collapsed="false">
      <c r="A8858" s="0" t="s">
        <v>2794</v>
      </c>
      <c r="B8858" s="0" t="s">
        <v>2800</v>
      </c>
      <c r="C8858" s="0" t="s">
        <v>37</v>
      </c>
      <c r="D8858" s="0" t="s">
        <v>655</v>
      </c>
      <c r="E8858" s="0" t="s">
        <v>665</v>
      </c>
      <c r="F8858" s="0" t="s">
        <v>11652</v>
      </c>
    </row>
    <row r="8859" customFormat="false" ht="15" hidden="false" customHeight="false" outlineLevel="0" collapsed="false">
      <c r="A8859" s="0" t="s">
        <v>2794</v>
      </c>
      <c r="B8859" s="0" t="s">
        <v>2800</v>
      </c>
      <c r="C8859" s="0" t="s">
        <v>37</v>
      </c>
      <c r="D8859" s="0" t="s">
        <v>655</v>
      </c>
      <c r="E8859" s="0" t="s">
        <v>665</v>
      </c>
      <c r="F8859" s="0" t="s">
        <v>11653</v>
      </c>
    </row>
    <row r="8860" customFormat="false" ht="15" hidden="false" customHeight="false" outlineLevel="0" collapsed="false">
      <c r="A8860" s="0" t="s">
        <v>2794</v>
      </c>
      <c r="B8860" s="0" t="s">
        <v>2800</v>
      </c>
      <c r="C8860" s="0" t="s">
        <v>37</v>
      </c>
      <c r="D8860" s="0" t="s">
        <v>655</v>
      </c>
      <c r="E8860" s="0" t="s">
        <v>665</v>
      </c>
      <c r="F8860" s="0" t="s">
        <v>11654</v>
      </c>
    </row>
    <row r="8861" customFormat="false" ht="15" hidden="false" customHeight="false" outlineLevel="0" collapsed="false">
      <c r="A8861" s="0" t="s">
        <v>2794</v>
      </c>
      <c r="B8861" s="0" t="s">
        <v>2800</v>
      </c>
      <c r="C8861" s="0" t="s">
        <v>37</v>
      </c>
      <c r="D8861" s="0" t="s">
        <v>655</v>
      </c>
      <c r="E8861" s="0" t="s">
        <v>665</v>
      </c>
      <c r="F8861" s="0" t="s">
        <v>11655</v>
      </c>
    </row>
    <row r="8862" customFormat="false" ht="15" hidden="false" customHeight="false" outlineLevel="0" collapsed="false">
      <c r="A8862" s="0" t="s">
        <v>2794</v>
      </c>
      <c r="B8862" s="0" t="s">
        <v>2800</v>
      </c>
      <c r="C8862" s="0" t="s">
        <v>37</v>
      </c>
      <c r="D8862" s="0" t="s">
        <v>655</v>
      </c>
      <c r="E8862" s="0" t="s">
        <v>665</v>
      </c>
      <c r="F8862" s="0" t="s">
        <v>11656</v>
      </c>
    </row>
    <row r="8863" customFormat="false" ht="15" hidden="false" customHeight="false" outlineLevel="0" collapsed="false">
      <c r="A8863" s="0" t="s">
        <v>2794</v>
      </c>
      <c r="B8863" s="0" t="s">
        <v>2800</v>
      </c>
      <c r="C8863" s="0" t="s">
        <v>37</v>
      </c>
      <c r="D8863" s="0" t="s">
        <v>655</v>
      </c>
      <c r="E8863" s="0" t="s">
        <v>665</v>
      </c>
      <c r="F8863" s="0" t="s">
        <v>11657</v>
      </c>
    </row>
    <row r="8864" customFormat="false" ht="15" hidden="false" customHeight="false" outlineLevel="0" collapsed="false">
      <c r="A8864" s="0" t="s">
        <v>2794</v>
      </c>
      <c r="B8864" s="0" t="s">
        <v>2800</v>
      </c>
      <c r="C8864" s="0" t="s">
        <v>37</v>
      </c>
      <c r="D8864" s="0" t="s">
        <v>655</v>
      </c>
      <c r="E8864" s="0" t="s">
        <v>665</v>
      </c>
      <c r="F8864" s="0" t="s">
        <v>11658</v>
      </c>
    </row>
    <row r="8865" customFormat="false" ht="15" hidden="false" customHeight="false" outlineLevel="0" collapsed="false">
      <c r="A8865" s="0" t="s">
        <v>2794</v>
      </c>
      <c r="B8865" s="0" t="s">
        <v>2800</v>
      </c>
      <c r="C8865" s="0" t="s">
        <v>37</v>
      </c>
      <c r="D8865" s="0" t="s">
        <v>655</v>
      </c>
      <c r="E8865" s="0" t="s">
        <v>665</v>
      </c>
      <c r="F8865" s="0" t="s">
        <v>11659</v>
      </c>
    </row>
    <row r="8866" customFormat="false" ht="15" hidden="false" customHeight="false" outlineLevel="0" collapsed="false">
      <c r="A8866" s="0" t="s">
        <v>2794</v>
      </c>
      <c r="B8866" s="0" t="s">
        <v>2800</v>
      </c>
      <c r="C8866" s="0" t="s">
        <v>37</v>
      </c>
      <c r="D8866" s="0" t="s">
        <v>655</v>
      </c>
      <c r="E8866" s="0" t="s">
        <v>665</v>
      </c>
      <c r="F8866" s="0" t="s">
        <v>11660</v>
      </c>
    </row>
    <row r="8867" customFormat="false" ht="15" hidden="false" customHeight="false" outlineLevel="0" collapsed="false">
      <c r="A8867" s="0" t="s">
        <v>2794</v>
      </c>
      <c r="B8867" s="0" t="s">
        <v>2800</v>
      </c>
      <c r="C8867" s="0" t="s">
        <v>37</v>
      </c>
      <c r="D8867" s="0" t="s">
        <v>655</v>
      </c>
      <c r="E8867" s="0" t="s">
        <v>665</v>
      </c>
      <c r="F8867" s="0" t="s">
        <v>11661</v>
      </c>
    </row>
    <row r="8868" customFormat="false" ht="15" hidden="false" customHeight="false" outlineLevel="0" collapsed="false">
      <c r="A8868" s="0" t="s">
        <v>2794</v>
      </c>
      <c r="B8868" s="0" t="s">
        <v>2800</v>
      </c>
      <c r="C8868" s="0" t="s">
        <v>37</v>
      </c>
      <c r="D8868" s="0" t="s">
        <v>655</v>
      </c>
      <c r="E8868" s="0" t="s">
        <v>665</v>
      </c>
      <c r="F8868" s="0" t="s">
        <v>11662</v>
      </c>
    </row>
    <row r="8869" customFormat="false" ht="15" hidden="false" customHeight="false" outlineLevel="0" collapsed="false">
      <c r="A8869" s="0" t="s">
        <v>2794</v>
      </c>
      <c r="B8869" s="0" t="s">
        <v>2800</v>
      </c>
      <c r="C8869" s="0" t="s">
        <v>37</v>
      </c>
      <c r="D8869" s="0" t="s">
        <v>655</v>
      </c>
      <c r="E8869" s="0" t="s">
        <v>665</v>
      </c>
      <c r="F8869" s="0" t="s">
        <v>11663</v>
      </c>
    </row>
    <row r="8870" customFormat="false" ht="15" hidden="false" customHeight="false" outlineLevel="0" collapsed="false">
      <c r="A8870" s="0" t="s">
        <v>2794</v>
      </c>
      <c r="B8870" s="0" t="s">
        <v>2800</v>
      </c>
      <c r="C8870" s="0" t="s">
        <v>37</v>
      </c>
      <c r="D8870" s="0" t="s">
        <v>655</v>
      </c>
      <c r="E8870" s="0" t="s">
        <v>665</v>
      </c>
      <c r="F8870" s="0" t="s">
        <v>11664</v>
      </c>
    </row>
    <row r="8871" customFormat="false" ht="15" hidden="false" customHeight="false" outlineLevel="0" collapsed="false">
      <c r="A8871" s="0" t="s">
        <v>2794</v>
      </c>
      <c r="B8871" s="0" t="s">
        <v>2800</v>
      </c>
      <c r="C8871" s="0" t="s">
        <v>37</v>
      </c>
      <c r="D8871" s="0" t="s">
        <v>655</v>
      </c>
      <c r="E8871" s="0" t="s">
        <v>665</v>
      </c>
      <c r="F8871" s="0" t="s">
        <v>11665</v>
      </c>
    </row>
    <row r="8872" customFormat="false" ht="15" hidden="false" customHeight="false" outlineLevel="0" collapsed="false">
      <c r="A8872" s="0" t="s">
        <v>2794</v>
      </c>
      <c r="B8872" s="0" t="s">
        <v>2800</v>
      </c>
      <c r="C8872" s="0" t="s">
        <v>37</v>
      </c>
      <c r="D8872" s="0" t="s">
        <v>655</v>
      </c>
      <c r="E8872" s="0" t="s">
        <v>665</v>
      </c>
      <c r="F8872" s="0" t="s">
        <v>11666</v>
      </c>
    </row>
    <row r="8873" customFormat="false" ht="15" hidden="false" customHeight="false" outlineLevel="0" collapsed="false">
      <c r="A8873" s="0" t="s">
        <v>2794</v>
      </c>
      <c r="B8873" s="0" t="s">
        <v>2800</v>
      </c>
      <c r="C8873" s="0" t="s">
        <v>37</v>
      </c>
      <c r="D8873" s="0" t="s">
        <v>655</v>
      </c>
      <c r="E8873" s="0" t="s">
        <v>665</v>
      </c>
      <c r="F8873" s="0" t="s">
        <v>11667</v>
      </c>
    </row>
    <row r="8874" customFormat="false" ht="15" hidden="false" customHeight="false" outlineLevel="0" collapsed="false">
      <c r="A8874" s="0" t="s">
        <v>2794</v>
      </c>
      <c r="B8874" s="0" t="s">
        <v>2800</v>
      </c>
      <c r="C8874" s="0" t="s">
        <v>37</v>
      </c>
      <c r="D8874" s="0" t="s">
        <v>655</v>
      </c>
      <c r="E8874" s="0" t="s">
        <v>665</v>
      </c>
      <c r="F8874" s="0" t="s">
        <v>11668</v>
      </c>
    </row>
    <row r="8875" customFormat="false" ht="15" hidden="false" customHeight="false" outlineLevel="0" collapsed="false">
      <c r="A8875" s="0" t="s">
        <v>2794</v>
      </c>
      <c r="B8875" s="0" t="s">
        <v>2800</v>
      </c>
      <c r="C8875" s="0" t="s">
        <v>37</v>
      </c>
      <c r="D8875" s="0" t="s">
        <v>655</v>
      </c>
      <c r="E8875" s="0" t="s">
        <v>665</v>
      </c>
      <c r="F8875" s="0" t="s">
        <v>11669</v>
      </c>
    </row>
    <row r="8876" customFormat="false" ht="15" hidden="false" customHeight="false" outlineLevel="0" collapsed="false">
      <c r="A8876" s="0" t="s">
        <v>2794</v>
      </c>
      <c r="B8876" s="0" t="s">
        <v>2800</v>
      </c>
      <c r="C8876" s="0" t="s">
        <v>37</v>
      </c>
      <c r="D8876" s="0" t="s">
        <v>655</v>
      </c>
      <c r="E8876" s="0" t="s">
        <v>665</v>
      </c>
      <c r="F8876" s="0" t="s">
        <v>11670</v>
      </c>
    </row>
    <row r="8877" customFormat="false" ht="15" hidden="false" customHeight="false" outlineLevel="0" collapsed="false">
      <c r="A8877" s="0" t="s">
        <v>2794</v>
      </c>
      <c r="B8877" s="0" t="s">
        <v>2800</v>
      </c>
      <c r="C8877" s="0" t="s">
        <v>37</v>
      </c>
      <c r="D8877" s="0" t="s">
        <v>655</v>
      </c>
      <c r="E8877" s="0" t="s">
        <v>665</v>
      </c>
      <c r="F8877" s="0" t="s">
        <v>11671</v>
      </c>
    </row>
    <row r="8878" customFormat="false" ht="15" hidden="false" customHeight="false" outlineLevel="0" collapsed="false">
      <c r="A8878" s="0" t="s">
        <v>2794</v>
      </c>
      <c r="B8878" s="0" t="s">
        <v>2800</v>
      </c>
      <c r="C8878" s="0" t="s">
        <v>37</v>
      </c>
      <c r="D8878" s="0" t="s">
        <v>655</v>
      </c>
      <c r="E8878" s="0" t="s">
        <v>665</v>
      </c>
      <c r="F8878" s="0" t="s">
        <v>11672</v>
      </c>
    </row>
    <row r="8879" customFormat="false" ht="15" hidden="false" customHeight="false" outlineLevel="0" collapsed="false">
      <c r="A8879" s="0" t="s">
        <v>2794</v>
      </c>
      <c r="B8879" s="0" t="s">
        <v>2800</v>
      </c>
      <c r="C8879" s="0" t="s">
        <v>37</v>
      </c>
      <c r="D8879" s="0" t="s">
        <v>655</v>
      </c>
      <c r="E8879" s="0" t="s">
        <v>665</v>
      </c>
      <c r="F8879" s="0" t="s">
        <v>11673</v>
      </c>
    </row>
    <row r="8880" customFormat="false" ht="15" hidden="false" customHeight="false" outlineLevel="0" collapsed="false">
      <c r="A8880" s="0" t="s">
        <v>2794</v>
      </c>
      <c r="B8880" s="0" t="s">
        <v>2800</v>
      </c>
      <c r="C8880" s="0" t="s">
        <v>37</v>
      </c>
      <c r="D8880" s="0" t="s">
        <v>655</v>
      </c>
      <c r="E8880" s="0" t="s">
        <v>665</v>
      </c>
      <c r="F8880" s="0" t="s">
        <v>11674</v>
      </c>
    </row>
    <row r="8881" customFormat="false" ht="15" hidden="false" customHeight="false" outlineLevel="0" collapsed="false">
      <c r="A8881" s="0" t="s">
        <v>2794</v>
      </c>
      <c r="B8881" s="0" t="s">
        <v>2800</v>
      </c>
      <c r="C8881" s="0" t="s">
        <v>37</v>
      </c>
      <c r="D8881" s="0" t="s">
        <v>655</v>
      </c>
      <c r="E8881" s="0" t="s">
        <v>665</v>
      </c>
      <c r="F8881" s="0" t="s">
        <v>11675</v>
      </c>
    </row>
    <row r="8882" customFormat="false" ht="15" hidden="false" customHeight="false" outlineLevel="0" collapsed="false">
      <c r="A8882" s="0" t="s">
        <v>2794</v>
      </c>
      <c r="B8882" s="0" t="s">
        <v>2800</v>
      </c>
      <c r="C8882" s="0" t="s">
        <v>37</v>
      </c>
      <c r="D8882" s="0" t="s">
        <v>655</v>
      </c>
      <c r="E8882" s="0" t="s">
        <v>665</v>
      </c>
      <c r="F8882" s="0" t="s">
        <v>11676</v>
      </c>
    </row>
    <row r="8883" customFormat="false" ht="15" hidden="false" customHeight="false" outlineLevel="0" collapsed="false">
      <c r="A8883" s="0" t="s">
        <v>2794</v>
      </c>
      <c r="B8883" s="0" t="s">
        <v>2800</v>
      </c>
      <c r="C8883" s="0" t="s">
        <v>37</v>
      </c>
      <c r="D8883" s="0" t="s">
        <v>655</v>
      </c>
      <c r="E8883" s="0" t="s">
        <v>665</v>
      </c>
      <c r="F8883" s="0" t="s">
        <v>11677</v>
      </c>
    </row>
    <row r="8884" customFormat="false" ht="15" hidden="false" customHeight="false" outlineLevel="0" collapsed="false">
      <c r="A8884" s="0" t="s">
        <v>2794</v>
      </c>
      <c r="B8884" s="0" t="s">
        <v>2800</v>
      </c>
      <c r="C8884" s="0" t="s">
        <v>37</v>
      </c>
      <c r="D8884" s="0" t="s">
        <v>655</v>
      </c>
      <c r="E8884" s="0" t="s">
        <v>665</v>
      </c>
      <c r="F8884" s="0" t="s">
        <v>11678</v>
      </c>
    </row>
    <row r="8885" customFormat="false" ht="15" hidden="false" customHeight="false" outlineLevel="0" collapsed="false">
      <c r="A8885" s="0" t="s">
        <v>2794</v>
      </c>
      <c r="B8885" s="0" t="s">
        <v>2800</v>
      </c>
      <c r="C8885" s="0" t="s">
        <v>37</v>
      </c>
      <c r="D8885" s="0" t="s">
        <v>655</v>
      </c>
      <c r="E8885" s="0" t="s">
        <v>665</v>
      </c>
      <c r="F8885" s="0" t="s">
        <v>11679</v>
      </c>
    </row>
    <row r="8886" customFormat="false" ht="15" hidden="false" customHeight="false" outlineLevel="0" collapsed="false">
      <c r="A8886" s="0" t="s">
        <v>2794</v>
      </c>
      <c r="B8886" s="0" t="s">
        <v>2800</v>
      </c>
      <c r="C8886" s="0" t="s">
        <v>37</v>
      </c>
      <c r="D8886" s="0" t="s">
        <v>655</v>
      </c>
      <c r="E8886" s="0" t="s">
        <v>665</v>
      </c>
      <c r="F8886" s="0" t="s">
        <v>11680</v>
      </c>
    </row>
    <row r="8887" customFormat="false" ht="15" hidden="false" customHeight="false" outlineLevel="0" collapsed="false">
      <c r="A8887" s="0" t="s">
        <v>2794</v>
      </c>
      <c r="B8887" s="0" t="s">
        <v>2800</v>
      </c>
      <c r="C8887" s="0" t="s">
        <v>37</v>
      </c>
      <c r="D8887" s="0" t="s">
        <v>655</v>
      </c>
      <c r="E8887" s="0" t="s">
        <v>665</v>
      </c>
      <c r="F8887" s="0" t="s">
        <v>11681</v>
      </c>
    </row>
    <row r="8888" customFormat="false" ht="15" hidden="false" customHeight="false" outlineLevel="0" collapsed="false">
      <c r="A8888" s="0" t="s">
        <v>2794</v>
      </c>
      <c r="B8888" s="0" t="s">
        <v>2800</v>
      </c>
      <c r="C8888" s="0" t="s">
        <v>37</v>
      </c>
      <c r="D8888" s="0" t="s">
        <v>655</v>
      </c>
      <c r="E8888" s="0" t="s">
        <v>665</v>
      </c>
      <c r="F8888" s="0" t="s">
        <v>11682</v>
      </c>
    </row>
    <row r="8889" customFormat="false" ht="15" hidden="false" customHeight="false" outlineLevel="0" collapsed="false">
      <c r="A8889" s="0" t="s">
        <v>2794</v>
      </c>
      <c r="B8889" s="0" t="s">
        <v>2800</v>
      </c>
      <c r="C8889" s="0" t="s">
        <v>37</v>
      </c>
      <c r="D8889" s="0" t="s">
        <v>655</v>
      </c>
      <c r="E8889" s="0" t="s">
        <v>665</v>
      </c>
      <c r="F8889" s="0" t="s">
        <v>11683</v>
      </c>
    </row>
    <row r="8890" customFormat="false" ht="15" hidden="false" customHeight="false" outlineLevel="0" collapsed="false">
      <c r="A8890" s="0" t="s">
        <v>2794</v>
      </c>
      <c r="B8890" s="0" t="s">
        <v>2800</v>
      </c>
      <c r="C8890" s="0" t="s">
        <v>37</v>
      </c>
      <c r="D8890" s="0" t="s">
        <v>655</v>
      </c>
      <c r="E8890" s="0" t="s">
        <v>665</v>
      </c>
      <c r="F8890" s="0" t="s">
        <v>11684</v>
      </c>
    </row>
    <row r="8891" customFormat="false" ht="15" hidden="false" customHeight="false" outlineLevel="0" collapsed="false">
      <c r="A8891" s="0" t="s">
        <v>2794</v>
      </c>
      <c r="B8891" s="0" t="s">
        <v>2800</v>
      </c>
      <c r="C8891" s="0" t="s">
        <v>37</v>
      </c>
      <c r="D8891" s="0" t="s">
        <v>655</v>
      </c>
      <c r="E8891" s="0" t="s">
        <v>665</v>
      </c>
      <c r="F8891" s="0" t="s">
        <v>11685</v>
      </c>
    </row>
    <row r="8892" customFormat="false" ht="15" hidden="false" customHeight="false" outlineLevel="0" collapsed="false">
      <c r="A8892" s="0" t="s">
        <v>2794</v>
      </c>
      <c r="B8892" s="0" t="s">
        <v>2800</v>
      </c>
      <c r="C8892" s="0" t="s">
        <v>37</v>
      </c>
      <c r="D8892" s="0" t="s">
        <v>655</v>
      </c>
      <c r="E8892" s="0" t="s">
        <v>665</v>
      </c>
      <c r="F8892" s="0" t="s">
        <v>11686</v>
      </c>
    </row>
    <row r="8893" customFormat="false" ht="15" hidden="false" customHeight="false" outlineLevel="0" collapsed="false">
      <c r="A8893" s="0" t="s">
        <v>2794</v>
      </c>
      <c r="B8893" s="0" t="s">
        <v>2800</v>
      </c>
      <c r="C8893" s="0" t="s">
        <v>37</v>
      </c>
      <c r="D8893" s="0" t="s">
        <v>655</v>
      </c>
      <c r="E8893" s="0" t="s">
        <v>665</v>
      </c>
      <c r="F8893" s="0" t="s">
        <v>11687</v>
      </c>
    </row>
    <row r="8894" customFormat="false" ht="15" hidden="false" customHeight="false" outlineLevel="0" collapsed="false">
      <c r="A8894" s="0" t="s">
        <v>2794</v>
      </c>
      <c r="B8894" s="0" t="s">
        <v>2800</v>
      </c>
      <c r="C8894" s="0" t="s">
        <v>37</v>
      </c>
      <c r="D8894" s="0" t="s">
        <v>655</v>
      </c>
      <c r="E8894" s="0" t="s">
        <v>665</v>
      </c>
      <c r="F8894" s="0" t="s">
        <v>11688</v>
      </c>
    </row>
    <row r="8895" customFormat="false" ht="15" hidden="false" customHeight="false" outlineLevel="0" collapsed="false">
      <c r="A8895" s="0" t="s">
        <v>2794</v>
      </c>
      <c r="B8895" s="0" t="s">
        <v>2800</v>
      </c>
      <c r="C8895" s="0" t="s">
        <v>37</v>
      </c>
      <c r="D8895" s="0" t="s">
        <v>655</v>
      </c>
      <c r="E8895" s="0" t="s">
        <v>665</v>
      </c>
      <c r="F8895" s="0" t="s">
        <v>11689</v>
      </c>
    </row>
    <row r="8896" customFormat="false" ht="15" hidden="false" customHeight="false" outlineLevel="0" collapsed="false">
      <c r="A8896" s="0" t="s">
        <v>2794</v>
      </c>
      <c r="B8896" s="0" t="s">
        <v>2800</v>
      </c>
      <c r="C8896" s="0" t="s">
        <v>37</v>
      </c>
      <c r="D8896" s="0" t="s">
        <v>655</v>
      </c>
      <c r="E8896" s="0" t="s">
        <v>665</v>
      </c>
      <c r="F8896" s="0" t="s">
        <v>11690</v>
      </c>
    </row>
    <row r="8897" customFormat="false" ht="15" hidden="false" customHeight="false" outlineLevel="0" collapsed="false">
      <c r="A8897" s="0" t="s">
        <v>2794</v>
      </c>
      <c r="B8897" s="0" t="s">
        <v>2800</v>
      </c>
      <c r="C8897" s="0" t="s">
        <v>37</v>
      </c>
      <c r="D8897" s="0" t="s">
        <v>655</v>
      </c>
      <c r="E8897" s="0" t="s">
        <v>665</v>
      </c>
      <c r="F8897" s="0" t="s">
        <v>11691</v>
      </c>
    </row>
    <row r="8898" customFormat="false" ht="15" hidden="false" customHeight="false" outlineLevel="0" collapsed="false">
      <c r="A8898" s="0" t="s">
        <v>2794</v>
      </c>
      <c r="B8898" s="0" t="s">
        <v>2800</v>
      </c>
      <c r="C8898" s="0" t="s">
        <v>37</v>
      </c>
      <c r="D8898" s="0" t="s">
        <v>655</v>
      </c>
      <c r="E8898" s="0" t="s">
        <v>665</v>
      </c>
      <c r="F8898" s="0" t="s">
        <v>11692</v>
      </c>
    </row>
    <row r="8899" customFormat="false" ht="15" hidden="false" customHeight="false" outlineLevel="0" collapsed="false">
      <c r="A8899" s="0" t="s">
        <v>2794</v>
      </c>
      <c r="B8899" s="0" t="s">
        <v>2800</v>
      </c>
      <c r="C8899" s="0" t="s">
        <v>37</v>
      </c>
      <c r="D8899" s="0" t="s">
        <v>655</v>
      </c>
      <c r="E8899" s="0" t="s">
        <v>665</v>
      </c>
      <c r="F8899" s="0" t="s">
        <v>11693</v>
      </c>
    </row>
    <row r="8900" customFormat="false" ht="15" hidden="false" customHeight="false" outlineLevel="0" collapsed="false">
      <c r="A8900" s="0" t="s">
        <v>2794</v>
      </c>
      <c r="B8900" s="0" t="s">
        <v>2800</v>
      </c>
      <c r="C8900" s="0" t="s">
        <v>37</v>
      </c>
      <c r="D8900" s="0" t="s">
        <v>655</v>
      </c>
      <c r="E8900" s="0" t="s">
        <v>665</v>
      </c>
      <c r="F8900" s="0" t="s">
        <v>11694</v>
      </c>
    </row>
    <row r="8901" customFormat="false" ht="15" hidden="false" customHeight="false" outlineLevel="0" collapsed="false">
      <c r="A8901" s="0" t="s">
        <v>2794</v>
      </c>
      <c r="B8901" s="0" t="s">
        <v>2800</v>
      </c>
      <c r="C8901" s="0" t="s">
        <v>37</v>
      </c>
      <c r="D8901" s="0" t="s">
        <v>655</v>
      </c>
      <c r="E8901" s="0" t="s">
        <v>665</v>
      </c>
      <c r="F8901" s="0" t="s">
        <v>11695</v>
      </c>
    </row>
    <row r="8902" customFormat="false" ht="15" hidden="false" customHeight="false" outlineLevel="0" collapsed="false">
      <c r="A8902" s="0" t="s">
        <v>2794</v>
      </c>
      <c r="B8902" s="0" t="s">
        <v>2800</v>
      </c>
      <c r="C8902" s="0" t="s">
        <v>37</v>
      </c>
      <c r="D8902" s="0" t="s">
        <v>655</v>
      </c>
      <c r="E8902" s="0" t="s">
        <v>665</v>
      </c>
      <c r="F8902" s="0" t="s">
        <v>11696</v>
      </c>
    </row>
    <row r="8903" customFormat="false" ht="15" hidden="false" customHeight="false" outlineLevel="0" collapsed="false">
      <c r="A8903" s="0" t="s">
        <v>2794</v>
      </c>
      <c r="B8903" s="0" t="s">
        <v>2800</v>
      </c>
      <c r="C8903" s="0" t="s">
        <v>37</v>
      </c>
      <c r="D8903" s="0" t="s">
        <v>655</v>
      </c>
      <c r="E8903" s="0" t="s">
        <v>665</v>
      </c>
      <c r="F8903" s="0" t="s">
        <v>11697</v>
      </c>
    </row>
    <row r="8904" customFormat="false" ht="15" hidden="false" customHeight="false" outlineLevel="0" collapsed="false">
      <c r="A8904" s="0" t="s">
        <v>2794</v>
      </c>
      <c r="B8904" s="0" t="s">
        <v>2800</v>
      </c>
      <c r="C8904" s="0" t="s">
        <v>37</v>
      </c>
      <c r="D8904" s="0" t="s">
        <v>655</v>
      </c>
      <c r="E8904" s="0" t="s">
        <v>665</v>
      </c>
      <c r="F8904" s="0" t="s">
        <v>11698</v>
      </c>
    </row>
    <row r="8905" customFormat="false" ht="15" hidden="false" customHeight="false" outlineLevel="0" collapsed="false">
      <c r="A8905" s="0" t="s">
        <v>2794</v>
      </c>
      <c r="B8905" s="0" t="s">
        <v>2800</v>
      </c>
      <c r="C8905" s="0" t="s">
        <v>37</v>
      </c>
      <c r="D8905" s="0" t="s">
        <v>655</v>
      </c>
      <c r="E8905" s="0" t="s">
        <v>665</v>
      </c>
      <c r="F8905" s="0" t="s">
        <v>11699</v>
      </c>
    </row>
    <row r="8906" customFormat="false" ht="15" hidden="false" customHeight="false" outlineLevel="0" collapsed="false">
      <c r="A8906" s="0" t="s">
        <v>2794</v>
      </c>
      <c r="B8906" s="0" t="s">
        <v>2800</v>
      </c>
      <c r="C8906" s="0" t="s">
        <v>37</v>
      </c>
      <c r="D8906" s="0" t="s">
        <v>655</v>
      </c>
      <c r="E8906" s="0" t="s">
        <v>665</v>
      </c>
      <c r="F8906" s="0" t="s">
        <v>11700</v>
      </c>
    </row>
    <row r="8907" customFormat="false" ht="15" hidden="false" customHeight="false" outlineLevel="0" collapsed="false">
      <c r="A8907" s="0" t="s">
        <v>2794</v>
      </c>
      <c r="B8907" s="0" t="s">
        <v>2800</v>
      </c>
      <c r="C8907" s="0" t="s">
        <v>37</v>
      </c>
      <c r="D8907" s="0" t="s">
        <v>655</v>
      </c>
      <c r="E8907" s="0" t="s">
        <v>665</v>
      </c>
      <c r="F8907" s="0" t="s">
        <v>11701</v>
      </c>
    </row>
    <row r="8908" customFormat="false" ht="15" hidden="false" customHeight="false" outlineLevel="0" collapsed="false">
      <c r="A8908" s="0" t="s">
        <v>2794</v>
      </c>
      <c r="B8908" s="0" t="s">
        <v>2800</v>
      </c>
      <c r="C8908" s="0" t="s">
        <v>37</v>
      </c>
      <c r="D8908" s="0" t="s">
        <v>655</v>
      </c>
      <c r="E8908" s="0" t="s">
        <v>665</v>
      </c>
      <c r="F8908" s="0" t="s">
        <v>11702</v>
      </c>
    </row>
    <row r="8909" customFormat="false" ht="15" hidden="false" customHeight="false" outlineLevel="0" collapsed="false">
      <c r="A8909" s="0" t="s">
        <v>2794</v>
      </c>
      <c r="B8909" s="0" t="s">
        <v>2800</v>
      </c>
      <c r="C8909" s="0" t="s">
        <v>37</v>
      </c>
      <c r="D8909" s="0" t="s">
        <v>655</v>
      </c>
      <c r="E8909" s="0" t="s">
        <v>665</v>
      </c>
      <c r="F8909" s="0" t="s">
        <v>11703</v>
      </c>
    </row>
    <row r="8910" customFormat="false" ht="15" hidden="false" customHeight="false" outlineLevel="0" collapsed="false">
      <c r="A8910" s="0" t="s">
        <v>2794</v>
      </c>
      <c r="B8910" s="0" t="s">
        <v>2800</v>
      </c>
      <c r="C8910" s="0" t="s">
        <v>37</v>
      </c>
      <c r="D8910" s="0" t="s">
        <v>655</v>
      </c>
      <c r="E8910" s="0" t="s">
        <v>665</v>
      </c>
      <c r="F8910" s="0" t="s">
        <v>11704</v>
      </c>
    </row>
    <row r="8911" customFormat="false" ht="15" hidden="false" customHeight="false" outlineLevel="0" collapsed="false">
      <c r="A8911" s="0" t="s">
        <v>2794</v>
      </c>
      <c r="B8911" s="0" t="s">
        <v>2800</v>
      </c>
      <c r="C8911" s="0" t="s">
        <v>37</v>
      </c>
      <c r="D8911" s="0" t="s">
        <v>655</v>
      </c>
      <c r="E8911" s="0" t="s">
        <v>665</v>
      </c>
      <c r="F8911" s="0" t="s">
        <v>11705</v>
      </c>
    </row>
    <row r="8912" customFormat="false" ht="15" hidden="false" customHeight="false" outlineLevel="0" collapsed="false">
      <c r="A8912" s="0" t="s">
        <v>2794</v>
      </c>
      <c r="B8912" s="0" t="s">
        <v>2800</v>
      </c>
      <c r="C8912" s="0" t="s">
        <v>37</v>
      </c>
      <c r="D8912" s="0" t="s">
        <v>655</v>
      </c>
      <c r="E8912" s="0" t="s">
        <v>665</v>
      </c>
      <c r="F8912" s="0" t="s">
        <v>11706</v>
      </c>
    </row>
    <row r="8913" customFormat="false" ht="15" hidden="false" customHeight="false" outlineLevel="0" collapsed="false">
      <c r="A8913" s="0" t="s">
        <v>2794</v>
      </c>
      <c r="B8913" s="0" t="s">
        <v>2800</v>
      </c>
      <c r="C8913" s="0" t="s">
        <v>37</v>
      </c>
      <c r="D8913" s="0" t="s">
        <v>655</v>
      </c>
      <c r="E8913" s="0" t="s">
        <v>665</v>
      </c>
      <c r="F8913" s="0" t="s">
        <v>11707</v>
      </c>
    </row>
    <row r="8914" customFormat="false" ht="15" hidden="false" customHeight="false" outlineLevel="0" collapsed="false">
      <c r="A8914" s="0" t="s">
        <v>2794</v>
      </c>
      <c r="B8914" s="0" t="s">
        <v>2800</v>
      </c>
      <c r="C8914" s="0" t="s">
        <v>37</v>
      </c>
      <c r="D8914" s="0" t="s">
        <v>655</v>
      </c>
      <c r="E8914" s="0" t="s">
        <v>665</v>
      </c>
      <c r="F8914" s="0" t="s">
        <v>11708</v>
      </c>
    </row>
    <row r="8915" customFormat="false" ht="15" hidden="false" customHeight="false" outlineLevel="0" collapsed="false">
      <c r="A8915" s="0" t="s">
        <v>2794</v>
      </c>
      <c r="B8915" s="0" t="s">
        <v>2800</v>
      </c>
      <c r="C8915" s="0" t="s">
        <v>37</v>
      </c>
      <c r="D8915" s="0" t="s">
        <v>655</v>
      </c>
      <c r="E8915" s="0" t="s">
        <v>665</v>
      </c>
      <c r="F8915" s="0" t="s">
        <v>11709</v>
      </c>
    </row>
    <row r="8916" customFormat="false" ht="15" hidden="false" customHeight="false" outlineLevel="0" collapsed="false">
      <c r="A8916" s="0" t="s">
        <v>2794</v>
      </c>
      <c r="B8916" s="0" t="s">
        <v>2800</v>
      </c>
      <c r="C8916" s="0" t="s">
        <v>37</v>
      </c>
      <c r="D8916" s="0" t="s">
        <v>655</v>
      </c>
      <c r="E8916" s="0" t="s">
        <v>665</v>
      </c>
      <c r="F8916" s="0" t="s">
        <v>11710</v>
      </c>
    </row>
    <row r="8917" customFormat="false" ht="15" hidden="false" customHeight="false" outlineLevel="0" collapsed="false">
      <c r="A8917" s="0" t="s">
        <v>2794</v>
      </c>
      <c r="B8917" s="0" t="s">
        <v>2800</v>
      </c>
      <c r="C8917" s="0" t="s">
        <v>37</v>
      </c>
      <c r="D8917" s="0" t="s">
        <v>655</v>
      </c>
      <c r="E8917" s="0" t="s">
        <v>665</v>
      </c>
      <c r="F8917" s="0" t="s">
        <v>11711</v>
      </c>
    </row>
    <row r="8918" customFormat="false" ht="15" hidden="false" customHeight="false" outlineLevel="0" collapsed="false">
      <c r="A8918" s="0" t="s">
        <v>2794</v>
      </c>
      <c r="B8918" s="0" t="s">
        <v>2800</v>
      </c>
      <c r="C8918" s="0" t="s">
        <v>37</v>
      </c>
      <c r="D8918" s="0" t="s">
        <v>655</v>
      </c>
      <c r="E8918" s="0" t="s">
        <v>665</v>
      </c>
      <c r="F8918" s="0" t="s">
        <v>11712</v>
      </c>
    </row>
    <row r="8919" customFormat="false" ht="15" hidden="false" customHeight="false" outlineLevel="0" collapsed="false">
      <c r="A8919" s="0" t="s">
        <v>2794</v>
      </c>
      <c r="B8919" s="0" t="s">
        <v>2800</v>
      </c>
      <c r="C8919" s="0" t="s">
        <v>37</v>
      </c>
      <c r="D8919" s="0" t="s">
        <v>655</v>
      </c>
      <c r="E8919" s="0" t="s">
        <v>665</v>
      </c>
      <c r="F8919" s="0" t="s">
        <v>11713</v>
      </c>
    </row>
    <row r="8920" customFormat="false" ht="15" hidden="false" customHeight="false" outlineLevel="0" collapsed="false">
      <c r="A8920" s="0" t="s">
        <v>2794</v>
      </c>
      <c r="B8920" s="0" t="s">
        <v>2800</v>
      </c>
      <c r="C8920" s="0" t="s">
        <v>37</v>
      </c>
      <c r="D8920" s="0" t="s">
        <v>655</v>
      </c>
      <c r="E8920" s="0" t="s">
        <v>665</v>
      </c>
      <c r="F8920" s="0" t="s">
        <v>11714</v>
      </c>
    </row>
    <row r="8921" customFormat="false" ht="15" hidden="false" customHeight="false" outlineLevel="0" collapsed="false">
      <c r="A8921" s="0" t="s">
        <v>2794</v>
      </c>
      <c r="B8921" s="0" t="s">
        <v>2800</v>
      </c>
      <c r="C8921" s="0" t="s">
        <v>37</v>
      </c>
      <c r="D8921" s="0" t="s">
        <v>655</v>
      </c>
      <c r="E8921" s="0" t="s">
        <v>665</v>
      </c>
      <c r="F8921" s="0" t="s">
        <v>11715</v>
      </c>
    </row>
    <row r="8922" customFormat="false" ht="15" hidden="false" customHeight="false" outlineLevel="0" collapsed="false">
      <c r="A8922" s="0" t="s">
        <v>2794</v>
      </c>
      <c r="B8922" s="0" t="s">
        <v>2800</v>
      </c>
      <c r="C8922" s="0" t="s">
        <v>37</v>
      </c>
      <c r="D8922" s="0" t="s">
        <v>655</v>
      </c>
      <c r="E8922" s="0" t="s">
        <v>665</v>
      </c>
      <c r="F8922" s="0" t="s">
        <v>11716</v>
      </c>
    </row>
    <row r="8923" customFormat="false" ht="15" hidden="false" customHeight="false" outlineLevel="0" collapsed="false">
      <c r="A8923" s="0" t="s">
        <v>2794</v>
      </c>
      <c r="B8923" s="0" t="s">
        <v>2800</v>
      </c>
      <c r="C8923" s="0" t="s">
        <v>37</v>
      </c>
      <c r="D8923" s="0" t="s">
        <v>655</v>
      </c>
      <c r="E8923" s="0" t="s">
        <v>665</v>
      </c>
      <c r="F8923" s="0" t="s">
        <v>11717</v>
      </c>
    </row>
    <row r="8924" customFormat="false" ht="15" hidden="false" customHeight="false" outlineLevel="0" collapsed="false">
      <c r="A8924" s="0" t="s">
        <v>2794</v>
      </c>
      <c r="B8924" s="0" t="s">
        <v>2800</v>
      </c>
      <c r="C8924" s="0" t="s">
        <v>37</v>
      </c>
      <c r="D8924" s="0" t="s">
        <v>655</v>
      </c>
      <c r="E8924" s="0" t="s">
        <v>665</v>
      </c>
      <c r="F8924" s="0" t="s">
        <v>11718</v>
      </c>
    </row>
    <row r="8925" customFormat="false" ht="15" hidden="false" customHeight="false" outlineLevel="0" collapsed="false">
      <c r="A8925" s="0" t="s">
        <v>2794</v>
      </c>
      <c r="B8925" s="0" t="s">
        <v>2800</v>
      </c>
      <c r="C8925" s="0" t="s">
        <v>37</v>
      </c>
      <c r="D8925" s="0" t="s">
        <v>655</v>
      </c>
      <c r="E8925" s="0" t="s">
        <v>665</v>
      </c>
      <c r="F8925" s="0" t="s">
        <v>11719</v>
      </c>
    </row>
    <row r="8926" customFormat="false" ht="15" hidden="false" customHeight="false" outlineLevel="0" collapsed="false">
      <c r="A8926" s="0" t="s">
        <v>2794</v>
      </c>
      <c r="B8926" s="0" t="s">
        <v>2800</v>
      </c>
      <c r="C8926" s="0" t="s">
        <v>37</v>
      </c>
      <c r="D8926" s="0" t="s">
        <v>655</v>
      </c>
      <c r="E8926" s="0" t="s">
        <v>665</v>
      </c>
      <c r="F8926" s="0" t="s">
        <v>11720</v>
      </c>
    </row>
    <row r="8927" customFormat="false" ht="15" hidden="false" customHeight="false" outlineLevel="0" collapsed="false">
      <c r="A8927" s="0" t="s">
        <v>2794</v>
      </c>
      <c r="B8927" s="0" t="s">
        <v>2800</v>
      </c>
      <c r="C8927" s="0" t="s">
        <v>37</v>
      </c>
      <c r="D8927" s="0" t="s">
        <v>655</v>
      </c>
      <c r="E8927" s="0" t="s">
        <v>665</v>
      </c>
      <c r="F8927" s="0" t="s">
        <v>11721</v>
      </c>
    </row>
    <row r="8928" customFormat="false" ht="15" hidden="false" customHeight="false" outlineLevel="0" collapsed="false">
      <c r="A8928" s="0" t="s">
        <v>2794</v>
      </c>
      <c r="B8928" s="0" t="s">
        <v>2800</v>
      </c>
      <c r="C8928" s="0" t="s">
        <v>37</v>
      </c>
      <c r="D8928" s="0" t="s">
        <v>655</v>
      </c>
      <c r="E8928" s="0" t="s">
        <v>665</v>
      </c>
      <c r="F8928" s="0" t="s">
        <v>11722</v>
      </c>
    </row>
    <row r="8929" customFormat="false" ht="15" hidden="false" customHeight="false" outlineLevel="0" collapsed="false">
      <c r="A8929" s="0" t="s">
        <v>2794</v>
      </c>
      <c r="B8929" s="0" t="s">
        <v>2800</v>
      </c>
      <c r="C8929" s="0" t="s">
        <v>37</v>
      </c>
      <c r="D8929" s="0" t="s">
        <v>655</v>
      </c>
      <c r="E8929" s="0" t="s">
        <v>665</v>
      </c>
      <c r="F8929" s="0" t="s">
        <v>11723</v>
      </c>
    </row>
    <row r="8930" customFormat="false" ht="15" hidden="false" customHeight="false" outlineLevel="0" collapsed="false">
      <c r="A8930" s="0" t="s">
        <v>2794</v>
      </c>
      <c r="B8930" s="0" t="s">
        <v>2800</v>
      </c>
      <c r="C8930" s="0" t="s">
        <v>37</v>
      </c>
      <c r="D8930" s="0" t="s">
        <v>655</v>
      </c>
      <c r="E8930" s="0" t="s">
        <v>665</v>
      </c>
      <c r="F8930" s="0" t="s">
        <v>11724</v>
      </c>
    </row>
    <row r="8931" customFormat="false" ht="15" hidden="false" customHeight="false" outlineLevel="0" collapsed="false">
      <c r="A8931" s="0" t="s">
        <v>2794</v>
      </c>
      <c r="B8931" s="0" t="s">
        <v>2800</v>
      </c>
      <c r="C8931" s="0" t="s">
        <v>37</v>
      </c>
      <c r="D8931" s="0" t="s">
        <v>655</v>
      </c>
      <c r="E8931" s="0" t="s">
        <v>665</v>
      </c>
      <c r="F8931" s="0" t="s">
        <v>11725</v>
      </c>
    </row>
    <row r="8932" customFormat="false" ht="15" hidden="false" customHeight="false" outlineLevel="0" collapsed="false">
      <c r="A8932" s="0" t="s">
        <v>2794</v>
      </c>
      <c r="B8932" s="0" t="s">
        <v>2800</v>
      </c>
      <c r="C8932" s="0" t="s">
        <v>37</v>
      </c>
      <c r="D8932" s="0" t="s">
        <v>655</v>
      </c>
      <c r="E8932" s="0" t="s">
        <v>665</v>
      </c>
      <c r="F8932" s="0" t="s">
        <v>11726</v>
      </c>
    </row>
    <row r="8933" customFormat="false" ht="15" hidden="false" customHeight="false" outlineLevel="0" collapsed="false">
      <c r="A8933" s="0" t="s">
        <v>2794</v>
      </c>
      <c r="B8933" s="0" t="s">
        <v>2800</v>
      </c>
      <c r="C8933" s="0" t="s">
        <v>37</v>
      </c>
      <c r="D8933" s="0" t="s">
        <v>655</v>
      </c>
      <c r="E8933" s="0" t="s">
        <v>665</v>
      </c>
      <c r="F8933" s="0" t="s">
        <v>11727</v>
      </c>
    </row>
    <row r="8934" customFormat="false" ht="15" hidden="false" customHeight="false" outlineLevel="0" collapsed="false">
      <c r="A8934" s="0" t="s">
        <v>2794</v>
      </c>
      <c r="B8934" s="0" t="s">
        <v>2800</v>
      </c>
      <c r="C8934" s="0" t="s">
        <v>37</v>
      </c>
      <c r="D8934" s="0" t="s">
        <v>655</v>
      </c>
      <c r="E8934" s="0" t="s">
        <v>665</v>
      </c>
      <c r="F8934" s="0" t="s">
        <v>11728</v>
      </c>
    </row>
    <row r="8935" customFormat="false" ht="15" hidden="false" customHeight="false" outlineLevel="0" collapsed="false">
      <c r="A8935" s="0" t="s">
        <v>2794</v>
      </c>
      <c r="B8935" s="0" t="s">
        <v>2800</v>
      </c>
      <c r="C8935" s="0" t="s">
        <v>37</v>
      </c>
      <c r="D8935" s="0" t="s">
        <v>655</v>
      </c>
      <c r="E8935" s="0" t="s">
        <v>665</v>
      </c>
      <c r="F8935" s="0" t="s">
        <v>11729</v>
      </c>
    </row>
    <row r="8936" customFormat="false" ht="15" hidden="false" customHeight="false" outlineLevel="0" collapsed="false">
      <c r="A8936" s="0" t="s">
        <v>2794</v>
      </c>
      <c r="B8936" s="0" t="s">
        <v>2800</v>
      </c>
      <c r="C8936" s="0" t="s">
        <v>37</v>
      </c>
      <c r="D8936" s="0" t="s">
        <v>655</v>
      </c>
      <c r="E8936" s="0" t="s">
        <v>665</v>
      </c>
      <c r="F8936" s="0" t="s">
        <v>11730</v>
      </c>
    </row>
    <row r="8937" customFormat="false" ht="15" hidden="false" customHeight="false" outlineLevel="0" collapsed="false">
      <c r="A8937" s="0" t="s">
        <v>2794</v>
      </c>
      <c r="B8937" s="0" t="s">
        <v>2800</v>
      </c>
      <c r="C8937" s="0" t="s">
        <v>37</v>
      </c>
      <c r="D8937" s="0" t="s">
        <v>655</v>
      </c>
      <c r="E8937" s="0" t="s">
        <v>665</v>
      </c>
      <c r="F8937" s="0" t="s">
        <v>11731</v>
      </c>
    </row>
    <row r="8938" customFormat="false" ht="15" hidden="false" customHeight="false" outlineLevel="0" collapsed="false">
      <c r="A8938" s="0" t="s">
        <v>2794</v>
      </c>
      <c r="B8938" s="0" t="s">
        <v>2800</v>
      </c>
      <c r="C8938" s="0" t="s">
        <v>37</v>
      </c>
      <c r="D8938" s="0" t="s">
        <v>655</v>
      </c>
      <c r="E8938" s="0" t="s">
        <v>665</v>
      </c>
      <c r="F8938" s="0" t="s">
        <v>11732</v>
      </c>
    </row>
    <row r="8939" customFormat="false" ht="15" hidden="false" customHeight="false" outlineLevel="0" collapsed="false">
      <c r="A8939" s="0" t="s">
        <v>2794</v>
      </c>
      <c r="B8939" s="0" t="s">
        <v>2800</v>
      </c>
      <c r="C8939" s="0" t="s">
        <v>37</v>
      </c>
      <c r="D8939" s="0" t="s">
        <v>655</v>
      </c>
      <c r="E8939" s="0" t="s">
        <v>665</v>
      </c>
      <c r="F8939" s="0" t="s">
        <v>11733</v>
      </c>
    </row>
    <row r="8940" customFormat="false" ht="15" hidden="false" customHeight="false" outlineLevel="0" collapsed="false">
      <c r="A8940" s="0" t="s">
        <v>2794</v>
      </c>
      <c r="B8940" s="0" t="s">
        <v>2800</v>
      </c>
      <c r="C8940" s="0" t="s">
        <v>37</v>
      </c>
      <c r="D8940" s="0" t="s">
        <v>655</v>
      </c>
      <c r="E8940" s="0" t="s">
        <v>665</v>
      </c>
      <c r="F8940" s="0" t="s">
        <v>11734</v>
      </c>
    </row>
    <row r="8941" customFormat="false" ht="15" hidden="false" customHeight="false" outlineLevel="0" collapsed="false">
      <c r="A8941" s="0" t="s">
        <v>2794</v>
      </c>
      <c r="B8941" s="0" t="s">
        <v>2800</v>
      </c>
      <c r="C8941" s="0" t="s">
        <v>37</v>
      </c>
      <c r="D8941" s="0" t="s">
        <v>655</v>
      </c>
      <c r="E8941" s="0" t="s">
        <v>665</v>
      </c>
      <c r="F8941" s="0" t="s">
        <v>11735</v>
      </c>
    </row>
    <row r="8942" customFormat="false" ht="15" hidden="false" customHeight="false" outlineLevel="0" collapsed="false">
      <c r="A8942" s="0" t="s">
        <v>2794</v>
      </c>
      <c r="B8942" s="0" t="s">
        <v>2800</v>
      </c>
      <c r="C8942" s="0" t="s">
        <v>37</v>
      </c>
      <c r="D8942" s="0" t="s">
        <v>655</v>
      </c>
      <c r="E8942" s="0" t="s">
        <v>665</v>
      </c>
      <c r="F8942" s="0" t="s">
        <v>11736</v>
      </c>
    </row>
    <row r="8943" customFormat="false" ht="15" hidden="false" customHeight="false" outlineLevel="0" collapsed="false">
      <c r="A8943" s="0" t="s">
        <v>2794</v>
      </c>
      <c r="B8943" s="0" t="s">
        <v>2800</v>
      </c>
      <c r="C8943" s="0" t="s">
        <v>37</v>
      </c>
      <c r="D8943" s="0" t="s">
        <v>655</v>
      </c>
      <c r="E8943" s="0" t="s">
        <v>665</v>
      </c>
      <c r="F8943" s="0" t="s">
        <v>11737</v>
      </c>
    </row>
    <row r="8944" customFormat="false" ht="15" hidden="false" customHeight="false" outlineLevel="0" collapsed="false">
      <c r="A8944" s="0" t="s">
        <v>2794</v>
      </c>
      <c r="B8944" s="0" t="s">
        <v>2800</v>
      </c>
      <c r="C8944" s="0" t="s">
        <v>37</v>
      </c>
      <c r="D8944" s="0" t="s">
        <v>655</v>
      </c>
      <c r="E8944" s="0" t="s">
        <v>665</v>
      </c>
      <c r="F8944" s="0" t="s">
        <v>11738</v>
      </c>
    </row>
    <row r="8945" customFormat="false" ht="15" hidden="false" customHeight="false" outlineLevel="0" collapsed="false">
      <c r="A8945" s="0" t="s">
        <v>2794</v>
      </c>
      <c r="B8945" s="0" t="s">
        <v>2800</v>
      </c>
      <c r="C8945" s="0" t="s">
        <v>37</v>
      </c>
      <c r="D8945" s="0" t="s">
        <v>655</v>
      </c>
      <c r="E8945" s="0" t="s">
        <v>665</v>
      </c>
      <c r="F8945" s="0" t="s">
        <v>11739</v>
      </c>
    </row>
    <row r="8946" customFormat="false" ht="15" hidden="false" customHeight="false" outlineLevel="0" collapsed="false">
      <c r="A8946" s="0" t="s">
        <v>2794</v>
      </c>
      <c r="B8946" s="0" t="s">
        <v>2800</v>
      </c>
      <c r="C8946" s="0" t="s">
        <v>37</v>
      </c>
      <c r="D8946" s="0" t="s">
        <v>655</v>
      </c>
      <c r="E8946" s="0" t="s">
        <v>665</v>
      </c>
      <c r="F8946" s="0" t="s">
        <v>11740</v>
      </c>
    </row>
    <row r="8947" customFormat="false" ht="15" hidden="false" customHeight="false" outlineLevel="0" collapsed="false">
      <c r="A8947" s="0" t="s">
        <v>2794</v>
      </c>
      <c r="B8947" s="0" t="s">
        <v>2800</v>
      </c>
      <c r="C8947" s="0" t="s">
        <v>37</v>
      </c>
      <c r="D8947" s="0" t="s">
        <v>655</v>
      </c>
      <c r="E8947" s="0" t="s">
        <v>665</v>
      </c>
      <c r="F8947" s="0" t="s">
        <v>11741</v>
      </c>
    </row>
    <row r="8948" customFormat="false" ht="15" hidden="false" customHeight="false" outlineLevel="0" collapsed="false">
      <c r="A8948" s="0" t="s">
        <v>2794</v>
      </c>
      <c r="B8948" s="0" t="s">
        <v>2800</v>
      </c>
      <c r="C8948" s="0" t="s">
        <v>37</v>
      </c>
      <c r="D8948" s="0" t="s">
        <v>655</v>
      </c>
      <c r="E8948" s="0" t="s">
        <v>665</v>
      </c>
      <c r="F8948" s="0" t="s">
        <v>11742</v>
      </c>
    </row>
    <row r="8949" customFormat="false" ht="15" hidden="false" customHeight="false" outlineLevel="0" collapsed="false">
      <c r="A8949" s="0" t="s">
        <v>2794</v>
      </c>
      <c r="B8949" s="0" t="s">
        <v>2800</v>
      </c>
      <c r="C8949" s="0" t="s">
        <v>37</v>
      </c>
      <c r="D8949" s="0" t="s">
        <v>655</v>
      </c>
      <c r="E8949" s="0" t="s">
        <v>665</v>
      </c>
      <c r="F8949" s="0" t="s">
        <v>11743</v>
      </c>
    </row>
    <row r="8950" customFormat="false" ht="15" hidden="false" customHeight="false" outlineLevel="0" collapsed="false">
      <c r="A8950" s="0" t="s">
        <v>2794</v>
      </c>
      <c r="B8950" s="0" t="s">
        <v>2800</v>
      </c>
      <c r="C8950" s="0" t="s">
        <v>37</v>
      </c>
      <c r="D8950" s="0" t="s">
        <v>655</v>
      </c>
      <c r="E8950" s="0" t="s">
        <v>665</v>
      </c>
      <c r="F8950" s="0" t="s">
        <v>11744</v>
      </c>
    </row>
    <row r="8951" customFormat="false" ht="15" hidden="false" customHeight="false" outlineLevel="0" collapsed="false">
      <c r="A8951" s="0" t="s">
        <v>2794</v>
      </c>
      <c r="B8951" s="0" t="s">
        <v>2800</v>
      </c>
      <c r="C8951" s="0" t="s">
        <v>37</v>
      </c>
      <c r="D8951" s="0" t="s">
        <v>655</v>
      </c>
      <c r="E8951" s="0" t="s">
        <v>665</v>
      </c>
      <c r="F8951" s="0" t="s">
        <v>11745</v>
      </c>
    </row>
    <row r="8952" customFormat="false" ht="15" hidden="false" customHeight="false" outlineLevel="0" collapsed="false">
      <c r="A8952" s="0" t="s">
        <v>2794</v>
      </c>
      <c r="B8952" s="0" t="s">
        <v>2800</v>
      </c>
      <c r="C8952" s="0" t="s">
        <v>37</v>
      </c>
      <c r="D8952" s="0" t="s">
        <v>655</v>
      </c>
      <c r="E8952" s="0" t="s">
        <v>665</v>
      </c>
      <c r="F8952" s="0" t="s">
        <v>11746</v>
      </c>
    </row>
    <row r="8953" customFormat="false" ht="15" hidden="false" customHeight="false" outlineLevel="0" collapsed="false">
      <c r="A8953" s="0" t="s">
        <v>2794</v>
      </c>
      <c r="B8953" s="0" t="s">
        <v>2800</v>
      </c>
      <c r="C8953" s="0" t="s">
        <v>37</v>
      </c>
      <c r="D8953" s="0" t="s">
        <v>655</v>
      </c>
      <c r="E8953" s="0" t="s">
        <v>665</v>
      </c>
      <c r="F8953" s="0" t="s">
        <v>11747</v>
      </c>
    </row>
    <row r="8954" customFormat="false" ht="15" hidden="false" customHeight="false" outlineLevel="0" collapsed="false">
      <c r="A8954" s="0" t="s">
        <v>2794</v>
      </c>
      <c r="B8954" s="0" t="s">
        <v>2800</v>
      </c>
      <c r="C8954" s="0" t="s">
        <v>37</v>
      </c>
      <c r="D8954" s="0" t="s">
        <v>655</v>
      </c>
      <c r="E8954" s="0" t="s">
        <v>665</v>
      </c>
      <c r="F8954" s="0" t="s">
        <v>11748</v>
      </c>
    </row>
    <row r="8955" customFormat="false" ht="15" hidden="false" customHeight="false" outlineLevel="0" collapsed="false">
      <c r="A8955" s="0" t="s">
        <v>2794</v>
      </c>
      <c r="B8955" s="0" t="s">
        <v>2800</v>
      </c>
      <c r="C8955" s="0" t="s">
        <v>37</v>
      </c>
      <c r="D8955" s="0" t="s">
        <v>655</v>
      </c>
      <c r="E8955" s="0" t="s">
        <v>665</v>
      </c>
      <c r="F8955" s="0" t="s">
        <v>11749</v>
      </c>
    </row>
    <row r="8956" customFormat="false" ht="15" hidden="false" customHeight="false" outlineLevel="0" collapsed="false">
      <c r="A8956" s="0" t="s">
        <v>2794</v>
      </c>
      <c r="B8956" s="0" t="s">
        <v>2800</v>
      </c>
      <c r="C8956" s="0" t="s">
        <v>37</v>
      </c>
      <c r="D8956" s="0" t="s">
        <v>655</v>
      </c>
      <c r="E8956" s="0" t="s">
        <v>665</v>
      </c>
      <c r="F8956" s="0" t="s">
        <v>11750</v>
      </c>
    </row>
    <row r="8957" customFormat="false" ht="15" hidden="false" customHeight="false" outlineLevel="0" collapsed="false">
      <c r="A8957" s="0" t="s">
        <v>2794</v>
      </c>
      <c r="B8957" s="0" t="s">
        <v>2800</v>
      </c>
      <c r="C8957" s="0" t="s">
        <v>37</v>
      </c>
      <c r="D8957" s="0" t="s">
        <v>655</v>
      </c>
      <c r="E8957" s="0" t="s">
        <v>665</v>
      </c>
      <c r="F8957" s="0" t="s">
        <v>11751</v>
      </c>
    </row>
    <row r="8958" customFormat="false" ht="15" hidden="false" customHeight="false" outlineLevel="0" collapsed="false">
      <c r="A8958" s="0" t="s">
        <v>2794</v>
      </c>
      <c r="B8958" s="0" t="s">
        <v>2800</v>
      </c>
      <c r="C8958" s="0" t="s">
        <v>37</v>
      </c>
      <c r="D8958" s="0" t="s">
        <v>655</v>
      </c>
      <c r="E8958" s="0" t="s">
        <v>665</v>
      </c>
      <c r="F8958" s="0" t="s">
        <v>11752</v>
      </c>
    </row>
    <row r="8959" customFormat="false" ht="15" hidden="false" customHeight="false" outlineLevel="0" collapsed="false">
      <c r="A8959" s="0" t="s">
        <v>2794</v>
      </c>
      <c r="B8959" s="0" t="s">
        <v>2800</v>
      </c>
      <c r="C8959" s="0" t="s">
        <v>37</v>
      </c>
      <c r="D8959" s="0" t="s">
        <v>655</v>
      </c>
      <c r="E8959" s="0" t="s">
        <v>665</v>
      </c>
      <c r="F8959" s="0" t="s">
        <v>11753</v>
      </c>
    </row>
    <row r="8960" customFormat="false" ht="15" hidden="false" customHeight="false" outlineLevel="0" collapsed="false">
      <c r="A8960" s="0" t="s">
        <v>2794</v>
      </c>
      <c r="B8960" s="0" t="s">
        <v>2800</v>
      </c>
      <c r="C8960" s="0" t="s">
        <v>37</v>
      </c>
      <c r="D8960" s="0" t="s">
        <v>655</v>
      </c>
      <c r="E8960" s="0" t="s">
        <v>665</v>
      </c>
      <c r="F8960" s="0" t="s">
        <v>11754</v>
      </c>
    </row>
    <row r="8961" customFormat="false" ht="15" hidden="false" customHeight="false" outlineLevel="0" collapsed="false">
      <c r="A8961" s="0" t="s">
        <v>2794</v>
      </c>
      <c r="B8961" s="0" t="s">
        <v>2800</v>
      </c>
      <c r="C8961" s="0" t="s">
        <v>37</v>
      </c>
      <c r="D8961" s="0" t="s">
        <v>655</v>
      </c>
      <c r="E8961" s="0" t="s">
        <v>665</v>
      </c>
      <c r="F8961" s="0" t="s">
        <v>11755</v>
      </c>
    </row>
    <row r="8962" customFormat="false" ht="15" hidden="false" customHeight="false" outlineLevel="0" collapsed="false">
      <c r="A8962" s="0" t="s">
        <v>2794</v>
      </c>
      <c r="B8962" s="0" t="s">
        <v>2800</v>
      </c>
      <c r="C8962" s="0" t="s">
        <v>37</v>
      </c>
      <c r="D8962" s="0" t="s">
        <v>655</v>
      </c>
      <c r="E8962" s="0" t="s">
        <v>665</v>
      </c>
      <c r="F8962" s="0" t="s">
        <v>11756</v>
      </c>
    </row>
    <row r="8963" customFormat="false" ht="15" hidden="false" customHeight="false" outlineLevel="0" collapsed="false">
      <c r="A8963" s="0" t="s">
        <v>2794</v>
      </c>
      <c r="B8963" s="0" t="s">
        <v>2800</v>
      </c>
      <c r="C8963" s="0" t="s">
        <v>37</v>
      </c>
      <c r="D8963" s="0" t="s">
        <v>655</v>
      </c>
      <c r="E8963" s="0" t="s">
        <v>665</v>
      </c>
      <c r="F8963" s="0" t="s">
        <v>11757</v>
      </c>
    </row>
    <row r="8964" customFormat="false" ht="15" hidden="false" customHeight="false" outlineLevel="0" collapsed="false">
      <c r="A8964" s="0" t="s">
        <v>2794</v>
      </c>
      <c r="B8964" s="0" t="s">
        <v>2800</v>
      </c>
      <c r="C8964" s="0" t="s">
        <v>37</v>
      </c>
      <c r="D8964" s="0" t="s">
        <v>655</v>
      </c>
      <c r="E8964" s="0" t="s">
        <v>665</v>
      </c>
      <c r="F8964" s="0" t="s">
        <v>11758</v>
      </c>
    </row>
    <row r="8965" customFormat="false" ht="15" hidden="false" customHeight="false" outlineLevel="0" collapsed="false">
      <c r="A8965" s="0" t="s">
        <v>2794</v>
      </c>
      <c r="B8965" s="0" t="s">
        <v>2800</v>
      </c>
      <c r="C8965" s="0" t="s">
        <v>37</v>
      </c>
      <c r="D8965" s="0" t="s">
        <v>655</v>
      </c>
      <c r="E8965" s="0" t="s">
        <v>665</v>
      </c>
      <c r="F8965" s="0" t="s">
        <v>11759</v>
      </c>
    </row>
    <row r="8966" customFormat="false" ht="15" hidden="false" customHeight="false" outlineLevel="0" collapsed="false">
      <c r="A8966" s="0" t="s">
        <v>2794</v>
      </c>
      <c r="B8966" s="0" t="s">
        <v>2800</v>
      </c>
      <c r="C8966" s="0" t="s">
        <v>37</v>
      </c>
      <c r="D8966" s="0" t="s">
        <v>655</v>
      </c>
      <c r="E8966" s="0" t="s">
        <v>665</v>
      </c>
      <c r="F8966" s="0" t="s">
        <v>11760</v>
      </c>
    </row>
    <row r="8967" customFormat="false" ht="15" hidden="false" customHeight="false" outlineLevel="0" collapsed="false">
      <c r="A8967" s="0" t="s">
        <v>2794</v>
      </c>
      <c r="B8967" s="0" t="s">
        <v>2800</v>
      </c>
      <c r="C8967" s="0" t="s">
        <v>37</v>
      </c>
      <c r="D8967" s="0" t="s">
        <v>655</v>
      </c>
      <c r="E8967" s="0" t="s">
        <v>665</v>
      </c>
      <c r="F8967" s="0" t="s">
        <v>11761</v>
      </c>
    </row>
    <row r="8968" customFormat="false" ht="15" hidden="false" customHeight="false" outlineLevel="0" collapsed="false">
      <c r="A8968" s="0" t="s">
        <v>2794</v>
      </c>
      <c r="B8968" s="0" t="s">
        <v>2800</v>
      </c>
      <c r="C8968" s="0" t="s">
        <v>37</v>
      </c>
      <c r="D8968" s="0" t="s">
        <v>655</v>
      </c>
      <c r="E8968" s="0" t="s">
        <v>665</v>
      </c>
      <c r="F8968" s="0" t="s">
        <v>11762</v>
      </c>
    </row>
    <row r="8969" customFormat="false" ht="15" hidden="false" customHeight="false" outlineLevel="0" collapsed="false">
      <c r="A8969" s="0" t="s">
        <v>2794</v>
      </c>
      <c r="B8969" s="0" t="s">
        <v>2800</v>
      </c>
      <c r="C8969" s="0" t="s">
        <v>37</v>
      </c>
      <c r="D8969" s="0" t="s">
        <v>655</v>
      </c>
      <c r="E8969" s="0" t="s">
        <v>665</v>
      </c>
      <c r="F8969" s="0" t="s">
        <v>11763</v>
      </c>
    </row>
    <row r="8970" customFormat="false" ht="15" hidden="false" customHeight="false" outlineLevel="0" collapsed="false">
      <c r="A8970" s="0" t="s">
        <v>2794</v>
      </c>
      <c r="B8970" s="0" t="s">
        <v>2800</v>
      </c>
      <c r="C8970" s="0" t="s">
        <v>37</v>
      </c>
      <c r="D8970" s="0" t="s">
        <v>655</v>
      </c>
      <c r="E8970" s="0" t="s">
        <v>665</v>
      </c>
      <c r="F8970" s="0" t="s">
        <v>11764</v>
      </c>
    </row>
    <row r="8971" customFormat="false" ht="15" hidden="false" customHeight="false" outlineLevel="0" collapsed="false">
      <c r="A8971" s="0" t="s">
        <v>2794</v>
      </c>
      <c r="B8971" s="0" t="s">
        <v>2800</v>
      </c>
      <c r="C8971" s="0" t="s">
        <v>37</v>
      </c>
      <c r="D8971" s="0" t="s">
        <v>655</v>
      </c>
      <c r="E8971" s="0" t="s">
        <v>665</v>
      </c>
      <c r="F8971" s="0" t="s">
        <v>11765</v>
      </c>
    </row>
    <row r="8972" customFormat="false" ht="15" hidden="false" customHeight="false" outlineLevel="0" collapsed="false">
      <c r="A8972" s="0" t="s">
        <v>2794</v>
      </c>
      <c r="B8972" s="0" t="s">
        <v>2800</v>
      </c>
      <c r="C8972" s="0" t="s">
        <v>37</v>
      </c>
      <c r="D8972" s="0" t="s">
        <v>655</v>
      </c>
      <c r="E8972" s="0" t="s">
        <v>665</v>
      </c>
      <c r="F8972" s="0" t="s">
        <v>11766</v>
      </c>
    </row>
    <row r="8973" customFormat="false" ht="15" hidden="false" customHeight="false" outlineLevel="0" collapsed="false">
      <c r="A8973" s="0" t="s">
        <v>2794</v>
      </c>
      <c r="B8973" s="0" t="s">
        <v>2800</v>
      </c>
      <c r="C8973" s="0" t="s">
        <v>37</v>
      </c>
      <c r="D8973" s="0" t="s">
        <v>655</v>
      </c>
      <c r="E8973" s="0" t="s">
        <v>665</v>
      </c>
      <c r="F8973" s="0" t="s">
        <v>11767</v>
      </c>
    </row>
    <row r="8974" customFormat="false" ht="15" hidden="false" customHeight="false" outlineLevel="0" collapsed="false">
      <c r="A8974" s="0" t="s">
        <v>2794</v>
      </c>
      <c r="B8974" s="0" t="s">
        <v>2800</v>
      </c>
      <c r="C8974" s="0" t="s">
        <v>37</v>
      </c>
      <c r="D8974" s="0" t="s">
        <v>655</v>
      </c>
      <c r="E8974" s="0" t="s">
        <v>665</v>
      </c>
      <c r="F8974" s="0" t="s">
        <v>11768</v>
      </c>
    </row>
    <row r="8975" customFormat="false" ht="15" hidden="false" customHeight="false" outlineLevel="0" collapsed="false">
      <c r="A8975" s="0" t="s">
        <v>2794</v>
      </c>
      <c r="B8975" s="0" t="s">
        <v>2800</v>
      </c>
      <c r="C8975" s="0" t="s">
        <v>37</v>
      </c>
      <c r="D8975" s="0" t="s">
        <v>655</v>
      </c>
      <c r="E8975" s="0" t="s">
        <v>665</v>
      </c>
      <c r="F8975" s="0" t="s">
        <v>11769</v>
      </c>
    </row>
    <row r="8976" customFormat="false" ht="15" hidden="false" customHeight="false" outlineLevel="0" collapsed="false">
      <c r="A8976" s="0" t="s">
        <v>2794</v>
      </c>
      <c r="B8976" s="0" t="s">
        <v>2800</v>
      </c>
      <c r="C8976" s="0" t="s">
        <v>37</v>
      </c>
      <c r="D8976" s="0" t="s">
        <v>655</v>
      </c>
      <c r="E8976" s="0" t="s">
        <v>665</v>
      </c>
      <c r="F8976" s="0" t="s">
        <v>11770</v>
      </c>
    </row>
    <row r="8977" customFormat="false" ht="15" hidden="false" customHeight="false" outlineLevel="0" collapsed="false">
      <c r="A8977" s="0" t="s">
        <v>2794</v>
      </c>
      <c r="B8977" s="0" t="s">
        <v>2800</v>
      </c>
      <c r="C8977" s="0" t="s">
        <v>37</v>
      </c>
      <c r="D8977" s="0" t="s">
        <v>655</v>
      </c>
      <c r="E8977" s="0" t="s">
        <v>665</v>
      </c>
      <c r="F8977" s="0" t="s">
        <v>11771</v>
      </c>
    </row>
    <row r="8978" customFormat="false" ht="15" hidden="false" customHeight="false" outlineLevel="0" collapsed="false">
      <c r="A8978" s="0" t="s">
        <v>2794</v>
      </c>
      <c r="B8978" s="0" t="s">
        <v>2800</v>
      </c>
      <c r="C8978" s="0" t="s">
        <v>37</v>
      </c>
      <c r="D8978" s="0" t="s">
        <v>655</v>
      </c>
      <c r="E8978" s="0" t="s">
        <v>665</v>
      </c>
      <c r="F8978" s="0" t="s">
        <v>11772</v>
      </c>
    </row>
    <row r="8979" customFormat="false" ht="15" hidden="false" customHeight="false" outlineLevel="0" collapsed="false">
      <c r="A8979" s="0" t="s">
        <v>2794</v>
      </c>
      <c r="B8979" s="0" t="s">
        <v>2800</v>
      </c>
      <c r="C8979" s="0" t="s">
        <v>37</v>
      </c>
      <c r="D8979" s="0" t="s">
        <v>655</v>
      </c>
      <c r="E8979" s="0" t="s">
        <v>665</v>
      </c>
      <c r="F8979" s="0" t="s">
        <v>11773</v>
      </c>
    </row>
    <row r="8980" customFormat="false" ht="15" hidden="false" customHeight="false" outlineLevel="0" collapsed="false">
      <c r="A8980" s="0" t="s">
        <v>2794</v>
      </c>
      <c r="B8980" s="0" t="s">
        <v>2800</v>
      </c>
      <c r="C8980" s="0" t="s">
        <v>37</v>
      </c>
      <c r="D8980" s="0" t="s">
        <v>655</v>
      </c>
      <c r="E8980" s="0" t="s">
        <v>665</v>
      </c>
      <c r="F8980" s="0" t="s">
        <v>11774</v>
      </c>
    </row>
    <row r="8981" customFormat="false" ht="15" hidden="false" customHeight="false" outlineLevel="0" collapsed="false">
      <c r="A8981" s="0" t="s">
        <v>2794</v>
      </c>
      <c r="B8981" s="0" t="s">
        <v>2800</v>
      </c>
      <c r="C8981" s="0" t="s">
        <v>37</v>
      </c>
      <c r="D8981" s="0" t="s">
        <v>655</v>
      </c>
      <c r="E8981" s="0" t="s">
        <v>665</v>
      </c>
      <c r="F8981" s="0" t="s">
        <v>11775</v>
      </c>
    </row>
    <row r="8982" customFormat="false" ht="15" hidden="false" customHeight="false" outlineLevel="0" collapsed="false">
      <c r="A8982" s="0" t="s">
        <v>2794</v>
      </c>
      <c r="B8982" s="0" t="s">
        <v>2800</v>
      </c>
      <c r="C8982" s="0" t="s">
        <v>37</v>
      </c>
      <c r="D8982" s="0" t="s">
        <v>655</v>
      </c>
      <c r="E8982" s="0" t="s">
        <v>665</v>
      </c>
      <c r="F8982" s="0" t="s">
        <v>11776</v>
      </c>
    </row>
    <row r="8983" customFormat="false" ht="15" hidden="false" customHeight="false" outlineLevel="0" collapsed="false">
      <c r="A8983" s="0" t="s">
        <v>2794</v>
      </c>
      <c r="B8983" s="0" t="s">
        <v>2800</v>
      </c>
      <c r="C8983" s="0" t="s">
        <v>37</v>
      </c>
      <c r="D8983" s="0" t="s">
        <v>655</v>
      </c>
      <c r="E8983" s="0" t="s">
        <v>665</v>
      </c>
      <c r="F8983" s="0" t="s">
        <v>11777</v>
      </c>
    </row>
    <row r="8984" customFormat="false" ht="15" hidden="false" customHeight="false" outlineLevel="0" collapsed="false">
      <c r="A8984" s="0" t="s">
        <v>2794</v>
      </c>
      <c r="B8984" s="0" t="s">
        <v>2800</v>
      </c>
      <c r="C8984" s="0" t="s">
        <v>37</v>
      </c>
      <c r="D8984" s="0" t="s">
        <v>655</v>
      </c>
      <c r="E8984" s="0" t="s">
        <v>665</v>
      </c>
      <c r="F8984" s="0" t="s">
        <v>11778</v>
      </c>
    </row>
    <row r="8985" customFormat="false" ht="15" hidden="false" customHeight="false" outlineLevel="0" collapsed="false">
      <c r="A8985" s="0" t="s">
        <v>2794</v>
      </c>
      <c r="B8985" s="0" t="s">
        <v>2800</v>
      </c>
      <c r="C8985" s="0" t="s">
        <v>37</v>
      </c>
      <c r="D8985" s="0" t="s">
        <v>655</v>
      </c>
      <c r="E8985" s="0" t="s">
        <v>665</v>
      </c>
      <c r="F8985" s="0" t="s">
        <v>11779</v>
      </c>
    </row>
    <row r="8986" customFormat="false" ht="15" hidden="false" customHeight="false" outlineLevel="0" collapsed="false">
      <c r="A8986" s="0" t="s">
        <v>2794</v>
      </c>
      <c r="B8986" s="0" t="s">
        <v>2800</v>
      </c>
      <c r="C8986" s="0" t="s">
        <v>37</v>
      </c>
      <c r="D8986" s="0" t="s">
        <v>655</v>
      </c>
      <c r="E8986" s="0" t="s">
        <v>665</v>
      </c>
      <c r="F8986" s="0" t="s">
        <v>11780</v>
      </c>
    </row>
    <row r="8987" customFormat="false" ht="15" hidden="false" customHeight="false" outlineLevel="0" collapsed="false">
      <c r="A8987" s="0" t="s">
        <v>2794</v>
      </c>
      <c r="B8987" s="0" t="s">
        <v>2800</v>
      </c>
      <c r="C8987" s="0" t="s">
        <v>37</v>
      </c>
      <c r="D8987" s="0" t="s">
        <v>655</v>
      </c>
      <c r="E8987" s="0" t="s">
        <v>665</v>
      </c>
      <c r="F8987" s="0" t="s">
        <v>11781</v>
      </c>
    </row>
    <row r="8988" customFormat="false" ht="15" hidden="false" customHeight="false" outlineLevel="0" collapsed="false">
      <c r="A8988" s="0" t="s">
        <v>2794</v>
      </c>
      <c r="B8988" s="0" t="s">
        <v>2800</v>
      </c>
      <c r="C8988" s="0" t="s">
        <v>37</v>
      </c>
      <c r="D8988" s="0" t="s">
        <v>655</v>
      </c>
      <c r="E8988" s="0" t="s">
        <v>665</v>
      </c>
      <c r="F8988" s="0" t="s">
        <v>11782</v>
      </c>
    </row>
    <row r="8989" customFormat="false" ht="15" hidden="false" customHeight="false" outlineLevel="0" collapsed="false">
      <c r="A8989" s="0" t="s">
        <v>2794</v>
      </c>
      <c r="B8989" s="0" t="s">
        <v>2800</v>
      </c>
      <c r="C8989" s="0" t="s">
        <v>37</v>
      </c>
      <c r="D8989" s="0" t="s">
        <v>655</v>
      </c>
      <c r="E8989" s="0" t="s">
        <v>665</v>
      </c>
      <c r="F8989" s="0" t="s">
        <v>11783</v>
      </c>
    </row>
    <row r="8990" customFormat="false" ht="15" hidden="false" customHeight="false" outlineLevel="0" collapsed="false">
      <c r="A8990" s="0" t="s">
        <v>2794</v>
      </c>
      <c r="B8990" s="0" t="s">
        <v>2800</v>
      </c>
      <c r="C8990" s="0" t="s">
        <v>37</v>
      </c>
      <c r="D8990" s="0" t="s">
        <v>655</v>
      </c>
      <c r="E8990" s="0" t="s">
        <v>665</v>
      </c>
      <c r="F8990" s="0" t="s">
        <v>11784</v>
      </c>
    </row>
    <row r="8991" customFormat="false" ht="15" hidden="false" customHeight="false" outlineLevel="0" collapsed="false">
      <c r="A8991" s="0" t="s">
        <v>2794</v>
      </c>
      <c r="B8991" s="0" t="s">
        <v>2800</v>
      </c>
      <c r="C8991" s="0" t="s">
        <v>37</v>
      </c>
      <c r="D8991" s="0" t="s">
        <v>655</v>
      </c>
      <c r="E8991" s="0" t="s">
        <v>665</v>
      </c>
      <c r="F8991" s="0" t="s">
        <v>11785</v>
      </c>
    </row>
    <row r="8992" customFormat="false" ht="15" hidden="false" customHeight="false" outlineLevel="0" collapsed="false">
      <c r="A8992" s="0" t="s">
        <v>2794</v>
      </c>
      <c r="B8992" s="0" t="s">
        <v>2800</v>
      </c>
      <c r="C8992" s="0" t="s">
        <v>37</v>
      </c>
      <c r="D8992" s="0" t="s">
        <v>655</v>
      </c>
      <c r="E8992" s="0" t="s">
        <v>665</v>
      </c>
      <c r="F8992" s="0" t="s">
        <v>11786</v>
      </c>
    </row>
    <row r="8993" customFormat="false" ht="15" hidden="false" customHeight="false" outlineLevel="0" collapsed="false">
      <c r="A8993" s="0" t="s">
        <v>2794</v>
      </c>
      <c r="B8993" s="0" t="s">
        <v>2800</v>
      </c>
      <c r="C8993" s="0" t="s">
        <v>37</v>
      </c>
      <c r="D8993" s="0" t="s">
        <v>655</v>
      </c>
      <c r="E8993" s="0" t="s">
        <v>665</v>
      </c>
      <c r="F8993" s="0" t="s">
        <v>11787</v>
      </c>
    </row>
    <row r="8994" customFormat="false" ht="15" hidden="false" customHeight="false" outlineLevel="0" collapsed="false">
      <c r="A8994" s="0" t="s">
        <v>2794</v>
      </c>
      <c r="B8994" s="0" t="s">
        <v>2800</v>
      </c>
      <c r="C8994" s="0" t="s">
        <v>37</v>
      </c>
      <c r="D8994" s="0" t="s">
        <v>655</v>
      </c>
      <c r="E8994" s="0" t="s">
        <v>665</v>
      </c>
      <c r="F8994" s="0" t="s">
        <v>11788</v>
      </c>
    </row>
    <row r="8995" customFormat="false" ht="15" hidden="false" customHeight="false" outlineLevel="0" collapsed="false">
      <c r="A8995" s="0" t="s">
        <v>2794</v>
      </c>
      <c r="B8995" s="0" t="s">
        <v>2800</v>
      </c>
      <c r="C8995" s="0" t="s">
        <v>37</v>
      </c>
      <c r="D8995" s="0" t="s">
        <v>655</v>
      </c>
      <c r="E8995" s="0" t="s">
        <v>665</v>
      </c>
      <c r="F8995" s="0" t="s">
        <v>11789</v>
      </c>
    </row>
    <row r="8996" customFormat="false" ht="15" hidden="false" customHeight="false" outlineLevel="0" collapsed="false">
      <c r="A8996" s="0" t="s">
        <v>2794</v>
      </c>
      <c r="B8996" s="0" t="s">
        <v>2800</v>
      </c>
      <c r="C8996" s="0" t="s">
        <v>37</v>
      </c>
      <c r="D8996" s="0" t="s">
        <v>655</v>
      </c>
      <c r="E8996" s="0" t="s">
        <v>665</v>
      </c>
      <c r="F8996" s="0" t="s">
        <v>11790</v>
      </c>
    </row>
    <row r="8997" customFormat="false" ht="15" hidden="false" customHeight="false" outlineLevel="0" collapsed="false">
      <c r="A8997" s="0" t="s">
        <v>2794</v>
      </c>
      <c r="B8997" s="0" t="s">
        <v>2800</v>
      </c>
      <c r="C8997" s="0" t="s">
        <v>37</v>
      </c>
      <c r="D8997" s="0" t="s">
        <v>655</v>
      </c>
      <c r="E8997" s="0" t="s">
        <v>665</v>
      </c>
      <c r="F8997" s="0" t="s">
        <v>11791</v>
      </c>
    </row>
    <row r="8998" customFormat="false" ht="15" hidden="false" customHeight="false" outlineLevel="0" collapsed="false">
      <c r="A8998" s="0" t="s">
        <v>2794</v>
      </c>
      <c r="B8998" s="0" t="s">
        <v>2800</v>
      </c>
      <c r="C8998" s="0" t="s">
        <v>37</v>
      </c>
      <c r="D8998" s="0" t="s">
        <v>655</v>
      </c>
      <c r="E8998" s="0" t="s">
        <v>665</v>
      </c>
      <c r="F8998" s="0" t="s">
        <v>11792</v>
      </c>
    </row>
    <row r="8999" customFormat="false" ht="15" hidden="false" customHeight="false" outlineLevel="0" collapsed="false">
      <c r="A8999" s="0" t="s">
        <v>2794</v>
      </c>
      <c r="B8999" s="0" t="s">
        <v>2800</v>
      </c>
      <c r="C8999" s="0" t="s">
        <v>37</v>
      </c>
      <c r="D8999" s="0" t="s">
        <v>655</v>
      </c>
      <c r="E8999" s="0" t="s">
        <v>665</v>
      </c>
      <c r="F8999" s="0" t="s">
        <v>11793</v>
      </c>
    </row>
    <row r="9000" customFormat="false" ht="15" hidden="false" customHeight="false" outlineLevel="0" collapsed="false">
      <c r="A9000" s="0" t="s">
        <v>2794</v>
      </c>
      <c r="B9000" s="0" t="s">
        <v>2800</v>
      </c>
      <c r="C9000" s="0" t="s">
        <v>37</v>
      </c>
      <c r="D9000" s="0" t="s">
        <v>655</v>
      </c>
      <c r="E9000" s="0" t="s">
        <v>665</v>
      </c>
      <c r="F9000" s="0" t="s">
        <v>11794</v>
      </c>
    </row>
    <row r="9001" customFormat="false" ht="15" hidden="false" customHeight="false" outlineLevel="0" collapsed="false">
      <c r="A9001" s="0" t="s">
        <v>2794</v>
      </c>
      <c r="B9001" s="0" t="s">
        <v>2800</v>
      </c>
      <c r="C9001" s="0" t="s">
        <v>37</v>
      </c>
      <c r="D9001" s="0" t="s">
        <v>655</v>
      </c>
      <c r="E9001" s="0" t="s">
        <v>665</v>
      </c>
      <c r="F9001" s="0" t="s">
        <v>11795</v>
      </c>
    </row>
    <row r="9002" customFormat="false" ht="15" hidden="false" customHeight="false" outlineLevel="0" collapsed="false">
      <c r="A9002" s="0" t="s">
        <v>2794</v>
      </c>
      <c r="B9002" s="0" t="s">
        <v>2800</v>
      </c>
      <c r="C9002" s="0" t="s">
        <v>37</v>
      </c>
      <c r="D9002" s="0" t="s">
        <v>655</v>
      </c>
      <c r="E9002" s="0" t="s">
        <v>665</v>
      </c>
      <c r="F9002" s="0" t="s">
        <v>11796</v>
      </c>
    </row>
    <row r="9003" customFormat="false" ht="15" hidden="false" customHeight="false" outlineLevel="0" collapsed="false">
      <c r="A9003" s="0" t="s">
        <v>2794</v>
      </c>
      <c r="B9003" s="0" t="s">
        <v>2800</v>
      </c>
      <c r="C9003" s="0" t="s">
        <v>37</v>
      </c>
      <c r="D9003" s="0" t="s">
        <v>655</v>
      </c>
      <c r="E9003" s="0" t="s">
        <v>665</v>
      </c>
      <c r="F9003" s="0" t="s">
        <v>11797</v>
      </c>
    </row>
    <row r="9004" customFormat="false" ht="15" hidden="false" customHeight="false" outlineLevel="0" collapsed="false">
      <c r="A9004" s="0" t="s">
        <v>2794</v>
      </c>
      <c r="B9004" s="0" t="s">
        <v>2800</v>
      </c>
      <c r="C9004" s="0" t="s">
        <v>37</v>
      </c>
      <c r="D9004" s="0" t="s">
        <v>655</v>
      </c>
      <c r="E9004" s="0" t="s">
        <v>665</v>
      </c>
      <c r="F9004" s="0" t="s">
        <v>11798</v>
      </c>
    </row>
    <row r="9005" customFormat="false" ht="15" hidden="false" customHeight="false" outlineLevel="0" collapsed="false">
      <c r="A9005" s="0" t="s">
        <v>2794</v>
      </c>
      <c r="B9005" s="0" t="s">
        <v>2800</v>
      </c>
      <c r="C9005" s="0" t="s">
        <v>37</v>
      </c>
      <c r="D9005" s="0" t="s">
        <v>655</v>
      </c>
      <c r="E9005" s="0" t="s">
        <v>665</v>
      </c>
      <c r="F9005" s="0" t="s">
        <v>11799</v>
      </c>
    </row>
    <row r="9006" customFormat="false" ht="15" hidden="false" customHeight="false" outlineLevel="0" collapsed="false">
      <c r="A9006" s="0" t="s">
        <v>2794</v>
      </c>
      <c r="B9006" s="0" t="s">
        <v>2800</v>
      </c>
      <c r="C9006" s="0" t="s">
        <v>37</v>
      </c>
      <c r="D9006" s="0" t="s">
        <v>655</v>
      </c>
      <c r="E9006" s="0" t="s">
        <v>665</v>
      </c>
      <c r="F9006" s="0" t="s">
        <v>11800</v>
      </c>
    </row>
    <row r="9007" customFormat="false" ht="15" hidden="false" customHeight="false" outlineLevel="0" collapsed="false">
      <c r="A9007" s="0" t="s">
        <v>2794</v>
      </c>
      <c r="B9007" s="0" t="s">
        <v>2800</v>
      </c>
      <c r="C9007" s="0" t="s">
        <v>37</v>
      </c>
      <c r="D9007" s="0" t="s">
        <v>655</v>
      </c>
      <c r="E9007" s="0" t="s">
        <v>665</v>
      </c>
      <c r="F9007" s="0" t="s">
        <v>11801</v>
      </c>
    </row>
    <row r="9008" customFormat="false" ht="15" hidden="false" customHeight="false" outlineLevel="0" collapsed="false">
      <c r="A9008" s="0" t="s">
        <v>2794</v>
      </c>
      <c r="B9008" s="0" t="s">
        <v>2800</v>
      </c>
      <c r="C9008" s="0" t="s">
        <v>37</v>
      </c>
      <c r="D9008" s="0" t="s">
        <v>655</v>
      </c>
      <c r="E9008" s="0" t="s">
        <v>665</v>
      </c>
      <c r="F9008" s="0" t="s">
        <v>11802</v>
      </c>
    </row>
    <row r="9009" customFormat="false" ht="15" hidden="false" customHeight="false" outlineLevel="0" collapsed="false">
      <c r="A9009" s="0" t="s">
        <v>2794</v>
      </c>
      <c r="B9009" s="0" t="s">
        <v>2800</v>
      </c>
      <c r="C9009" s="0" t="s">
        <v>37</v>
      </c>
      <c r="D9009" s="0" t="s">
        <v>655</v>
      </c>
      <c r="E9009" s="0" t="s">
        <v>665</v>
      </c>
      <c r="F9009" s="0" t="s">
        <v>11803</v>
      </c>
    </row>
    <row r="9010" customFormat="false" ht="15" hidden="false" customHeight="false" outlineLevel="0" collapsed="false">
      <c r="A9010" s="0" t="s">
        <v>2794</v>
      </c>
      <c r="B9010" s="0" t="s">
        <v>2800</v>
      </c>
      <c r="C9010" s="0" t="s">
        <v>37</v>
      </c>
      <c r="D9010" s="0" t="s">
        <v>655</v>
      </c>
      <c r="E9010" s="0" t="s">
        <v>665</v>
      </c>
      <c r="F9010" s="0" t="s">
        <v>11804</v>
      </c>
    </row>
    <row r="9011" customFormat="false" ht="15" hidden="false" customHeight="false" outlineLevel="0" collapsed="false">
      <c r="A9011" s="0" t="s">
        <v>2794</v>
      </c>
      <c r="B9011" s="0" t="s">
        <v>2800</v>
      </c>
      <c r="C9011" s="0" t="s">
        <v>37</v>
      </c>
      <c r="D9011" s="0" t="s">
        <v>655</v>
      </c>
      <c r="E9011" s="0" t="s">
        <v>665</v>
      </c>
      <c r="F9011" s="0" t="s">
        <v>11805</v>
      </c>
    </row>
    <row r="9012" customFormat="false" ht="15" hidden="false" customHeight="false" outlineLevel="0" collapsed="false">
      <c r="A9012" s="0" t="s">
        <v>2794</v>
      </c>
      <c r="B9012" s="0" t="s">
        <v>2800</v>
      </c>
      <c r="C9012" s="0" t="s">
        <v>37</v>
      </c>
      <c r="D9012" s="0" t="s">
        <v>655</v>
      </c>
      <c r="E9012" s="0" t="s">
        <v>665</v>
      </c>
      <c r="F9012" s="0" t="s">
        <v>11806</v>
      </c>
    </row>
    <row r="9013" customFormat="false" ht="15" hidden="false" customHeight="false" outlineLevel="0" collapsed="false">
      <c r="A9013" s="0" t="s">
        <v>2794</v>
      </c>
      <c r="B9013" s="0" t="s">
        <v>2800</v>
      </c>
      <c r="C9013" s="0" t="s">
        <v>37</v>
      </c>
      <c r="D9013" s="0" t="s">
        <v>655</v>
      </c>
      <c r="E9013" s="0" t="s">
        <v>665</v>
      </c>
      <c r="F9013" s="0" t="s">
        <v>11807</v>
      </c>
    </row>
    <row r="9014" customFormat="false" ht="15" hidden="false" customHeight="false" outlineLevel="0" collapsed="false">
      <c r="A9014" s="0" t="s">
        <v>2794</v>
      </c>
      <c r="B9014" s="0" t="s">
        <v>2800</v>
      </c>
      <c r="C9014" s="0" t="s">
        <v>37</v>
      </c>
      <c r="D9014" s="0" t="s">
        <v>655</v>
      </c>
      <c r="E9014" s="0" t="s">
        <v>665</v>
      </c>
      <c r="F9014" s="0" t="s">
        <v>11808</v>
      </c>
    </row>
    <row r="9015" customFormat="false" ht="15" hidden="false" customHeight="false" outlineLevel="0" collapsed="false">
      <c r="A9015" s="0" t="s">
        <v>2794</v>
      </c>
      <c r="B9015" s="0" t="s">
        <v>2800</v>
      </c>
      <c r="C9015" s="0" t="s">
        <v>37</v>
      </c>
      <c r="D9015" s="0" t="s">
        <v>655</v>
      </c>
      <c r="E9015" s="0" t="s">
        <v>665</v>
      </c>
      <c r="F9015" s="0" t="s">
        <v>11809</v>
      </c>
    </row>
    <row r="9016" customFormat="false" ht="15" hidden="false" customHeight="false" outlineLevel="0" collapsed="false">
      <c r="A9016" s="0" t="s">
        <v>2794</v>
      </c>
      <c r="B9016" s="0" t="s">
        <v>2800</v>
      </c>
      <c r="C9016" s="0" t="s">
        <v>37</v>
      </c>
      <c r="D9016" s="0" t="s">
        <v>655</v>
      </c>
      <c r="E9016" s="0" t="s">
        <v>665</v>
      </c>
      <c r="F9016" s="0" t="s">
        <v>11810</v>
      </c>
    </row>
    <row r="9017" customFormat="false" ht="15" hidden="false" customHeight="false" outlineLevel="0" collapsed="false">
      <c r="A9017" s="0" t="s">
        <v>2794</v>
      </c>
      <c r="B9017" s="0" t="s">
        <v>2800</v>
      </c>
      <c r="C9017" s="0" t="s">
        <v>37</v>
      </c>
      <c r="D9017" s="0" t="s">
        <v>655</v>
      </c>
      <c r="E9017" s="0" t="s">
        <v>665</v>
      </c>
      <c r="F9017" s="0" t="s">
        <v>11811</v>
      </c>
    </row>
    <row r="9018" customFormat="false" ht="15" hidden="false" customHeight="false" outlineLevel="0" collapsed="false">
      <c r="A9018" s="0" t="s">
        <v>2794</v>
      </c>
      <c r="B9018" s="0" t="s">
        <v>2800</v>
      </c>
      <c r="C9018" s="0" t="s">
        <v>37</v>
      </c>
      <c r="D9018" s="0" t="s">
        <v>655</v>
      </c>
      <c r="E9018" s="0" t="s">
        <v>665</v>
      </c>
      <c r="F9018" s="0" t="s">
        <v>11812</v>
      </c>
    </row>
    <row r="9019" customFormat="false" ht="15" hidden="false" customHeight="false" outlineLevel="0" collapsed="false">
      <c r="A9019" s="0" t="s">
        <v>2794</v>
      </c>
      <c r="B9019" s="0" t="s">
        <v>2800</v>
      </c>
      <c r="C9019" s="0" t="s">
        <v>37</v>
      </c>
      <c r="D9019" s="0" t="s">
        <v>655</v>
      </c>
      <c r="E9019" s="0" t="s">
        <v>665</v>
      </c>
      <c r="F9019" s="0" t="s">
        <v>11813</v>
      </c>
    </row>
    <row r="9020" customFormat="false" ht="15" hidden="false" customHeight="false" outlineLevel="0" collapsed="false">
      <c r="A9020" s="0" t="s">
        <v>2794</v>
      </c>
      <c r="B9020" s="0" t="s">
        <v>2800</v>
      </c>
      <c r="C9020" s="0" t="s">
        <v>37</v>
      </c>
      <c r="D9020" s="0" t="s">
        <v>655</v>
      </c>
      <c r="E9020" s="0" t="s">
        <v>665</v>
      </c>
      <c r="F9020" s="0" t="s">
        <v>11814</v>
      </c>
    </row>
    <row r="9021" customFormat="false" ht="15" hidden="false" customHeight="false" outlineLevel="0" collapsed="false">
      <c r="A9021" s="0" t="s">
        <v>2794</v>
      </c>
      <c r="B9021" s="0" t="s">
        <v>2800</v>
      </c>
      <c r="C9021" s="0" t="s">
        <v>37</v>
      </c>
      <c r="D9021" s="0" t="s">
        <v>655</v>
      </c>
      <c r="E9021" s="0" t="s">
        <v>665</v>
      </c>
      <c r="F9021" s="0" t="s">
        <v>11815</v>
      </c>
    </row>
    <row r="9022" customFormat="false" ht="15" hidden="false" customHeight="false" outlineLevel="0" collapsed="false">
      <c r="A9022" s="0" t="s">
        <v>2794</v>
      </c>
      <c r="B9022" s="0" t="s">
        <v>2800</v>
      </c>
      <c r="C9022" s="0" t="s">
        <v>37</v>
      </c>
      <c r="D9022" s="0" t="s">
        <v>655</v>
      </c>
      <c r="E9022" s="0" t="s">
        <v>665</v>
      </c>
      <c r="F9022" s="0" t="s">
        <v>11816</v>
      </c>
    </row>
    <row r="9023" customFormat="false" ht="15" hidden="false" customHeight="false" outlineLevel="0" collapsed="false">
      <c r="A9023" s="0" t="s">
        <v>2794</v>
      </c>
      <c r="B9023" s="0" t="s">
        <v>2800</v>
      </c>
      <c r="C9023" s="0" t="s">
        <v>37</v>
      </c>
      <c r="D9023" s="0" t="s">
        <v>655</v>
      </c>
      <c r="E9023" s="0" t="s">
        <v>665</v>
      </c>
      <c r="F9023" s="0" t="s">
        <v>11817</v>
      </c>
    </row>
    <row r="9024" customFormat="false" ht="15" hidden="false" customHeight="false" outlineLevel="0" collapsed="false">
      <c r="A9024" s="0" t="s">
        <v>2794</v>
      </c>
      <c r="B9024" s="0" t="s">
        <v>2800</v>
      </c>
      <c r="C9024" s="0" t="s">
        <v>37</v>
      </c>
      <c r="D9024" s="0" t="s">
        <v>655</v>
      </c>
      <c r="E9024" s="0" t="s">
        <v>665</v>
      </c>
      <c r="F9024" s="0" t="s">
        <v>11818</v>
      </c>
    </row>
    <row r="9025" customFormat="false" ht="15" hidden="false" customHeight="false" outlineLevel="0" collapsed="false">
      <c r="A9025" s="0" t="s">
        <v>2794</v>
      </c>
      <c r="B9025" s="0" t="s">
        <v>2800</v>
      </c>
      <c r="C9025" s="0" t="s">
        <v>37</v>
      </c>
      <c r="D9025" s="0" t="s">
        <v>655</v>
      </c>
      <c r="E9025" s="0" t="s">
        <v>665</v>
      </c>
      <c r="F9025" s="0" t="s">
        <v>11819</v>
      </c>
    </row>
    <row r="9026" customFormat="false" ht="15" hidden="false" customHeight="false" outlineLevel="0" collapsed="false">
      <c r="A9026" s="0" t="s">
        <v>2794</v>
      </c>
      <c r="B9026" s="0" t="s">
        <v>2800</v>
      </c>
      <c r="C9026" s="0" t="s">
        <v>37</v>
      </c>
      <c r="D9026" s="0" t="s">
        <v>655</v>
      </c>
      <c r="E9026" s="0" t="s">
        <v>665</v>
      </c>
      <c r="F9026" s="0" t="s">
        <v>11820</v>
      </c>
    </row>
    <row r="9027" customFormat="false" ht="15" hidden="false" customHeight="false" outlineLevel="0" collapsed="false">
      <c r="A9027" s="0" t="s">
        <v>2794</v>
      </c>
      <c r="B9027" s="0" t="s">
        <v>2800</v>
      </c>
      <c r="C9027" s="0" t="s">
        <v>37</v>
      </c>
      <c r="D9027" s="0" t="s">
        <v>655</v>
      </c>
      <c r="E9027" s="0" t="s">
        <v>665</v>
      </c>
      <c r="F9027" s="0" t="s">
        <v>11821</v>
      </c>
    </row>
    <row r="9028" customFormat="false" ht="15" hidden="false" customHeight="false" outlineLevel="0" collapsed="false">
      <c r="A9028" s="0" t="s">
        <v>2794</v>
      </c>
      <c r="B9028" s="0" t="s">
        <v>2800</v>
      </c>
      <c r="C9028" s="0" t="s">
        <v>37</v>
      </c>
      <c r="D9028" s="0" t="s">
        <v>655</v>
      </c>
      <c r="E9028" s="0" t="s">
        <v>665</v>
      </c>
      <c r="F9028" s="0" t="s">
        <v>11822</v>
      </c>
    </row>
    <row r="9029" customFormat="false" ht="15" hidden="false" customHeight="false" outlineLevel="0" collapsed="false">
      <c r="A9029" s="0" t="s">
        <v>2794</v>
      </c>
      <c r="B9029" s="0" t="s">
        <v>2800</v>
      </c>
      <c r="C9029" s="0" t="s">
        <v>37</v>
      </c>
      <c r="D9029" s="0" t="s">
        <v>655</v>
      </c>
      <c r="E9029" s="0" t="s">
        <v>665</v>
      </c>
      <c r="F9029" s="0" t="s">
        <v>11823</v>
      </c>
    </row>
    <row r="9030" customFormat="false" ht="15" hidden="false" customHeight="false" outlineLevel="0" collapsed="false">
      <c r="A9030" s="0" t="s">
        <v>2794</v>
      </c>
      <c r="B9030" s="0" t="s">
        <v>2800</v>
      </c>
      <c r="C9030" s="0" t="s">
        <v>37</v>
      </c>
      <c r="D9030" s="0" t="s">
        <v>655</v>
      </c>
      <c r="E9030" s="0" t="s">
        <v>665</v>
      </c>
      <c r="F9030" s="0" t="s">
        <v>11824</v>
      </c>
    </row>
    <row r="9031" customFormat="false" ht="15" hidden="false" customHeight="false" outlineLevel="0" collapsed="false">
      <c r="A9031" s="0" t="s">
        <v>2794</v>
      </c>
      <c r="B9031" s="0" t="s">
        <v>2800</v>
      </c>
      <c r="C9031" s="0" t="s">
        <v>37</v>
      </c>
      <c r="D9031" s="0" t="s">
        <v>655</v>
      </c>
      <c r="E9031" s="0" t="s">
        <v>665</v>
      </c>
      <c r="F9031" s="0" t="s">
        <v>11825</v>
      </c>
    </row>
    <row r="9032" customFormat="false" ht="15" hidden="false" customHeight="false" outlineLevel="0" collapsed="false">
      <c r="A9032" s="0" t="s">
        <v>2794</v>
      </c>
      <c r="B9032" s="0" t="s">
        <v>2800</v>
      </c>
      <c r="C9032" s="0" t="s">
        <v>37</v>
      </c>
      <c r="D9032" s="0" t="s">
        <v>655</v>
      </c>
      <c r="E9032" s="0" t="s">
        <v>665</v>
      </c>
      <c r="F9032" s="0" t="s">
        <v>11826</v>
      </c>
    </row>
    <row r="9033" customFormat="false" ht="15" hidden="false" customHeight="false" outlineLevel="0" collapsed="false">
      <c r="A9033" s="0" t="s">
        <v>2794</v>
      </c>
      <c r="B9033" s="0" t="s">
        <v>2800</v>
      </c>
      <c r="C9033" s="0" t="s">
        <v>37</v>
      </c>
      <c r="D9033" s="0" t="s">
        <v>655</v>
      </c>
      <c r="E9033" s="0" t="s">
        <v>665</v>
      </c>
      <c r="F9033" s="0" t="s">
        <v>11827</v>
      </c>
    </row>
    <row r="9034" customFormat="false" ht="15" hidden="false" customHeight="false" outlineLevel="0" collapsed="false">
      <c r="A9034" s="0" t="s">
        <v>2794</v>
      </c>
      <c r="B9034" s="0" t="s">
        <v>2800</v>
      </c>
      <c r="C9034" s="0" t="s">
        <v>37</v>
      </c>
      <c r="D9034" s="0" t="s">
        <v>655</v>
      </c>
      <c r="E9034" s="0" t="s">
        <v>665</v>
      </c>
      <c r="F9034" s="0" t="s">
        <v>11828</v>
      </c>
    </row>
    <row r="9035" customFormat="false" ht="15" hidden="false" customHeight="false" outlineLevel="0" collapsed="false">
      <c r="A9035" s="0" t="s">
        <v>2794</v>
      </c>
      <c r="B9035" s="0" t="s">
        <v>2800</v>
      </c>
      <c r="C9035" s="0" t="s">
        <v>37</v>
      </c>
      <c r="D9035" s="0" t="s">
        <v>655</v>
      </c>
      <c r="E9035" s="0" t="s">
        <v>665</v>
      </c>
      <c r="F9035" s="0" t="s">
        <v>11829</v>
      </c>
    </row>
    <row r="9036" customFormat="false" ht="15" hidden="false" customHeight="false" outlineLevel="0" collapsed="false">
      <c r="A9036" s="0" t="s">
        <v>2794</v>
      </c>
      <c r="B9036" s="0" t="s">
        <v>2800</v>
      </c>
      <c r="C9036" s="0" t="s">
        <v>37</v>
      </c>
      <c r="D9036" s="0" t="s">
        <v>655</v>
      </c>
      <c r="E9036" s="0" t="s">
        <v>665</v>
      </c>
      <c r="F9036" s="0" t="s">
        <v>11830</v>
      </c>
    </row>
    <row r="9037" customFormat="false" ht="15" hidden="false" customHeight="false" outlineLevel="0" collapsed="false">
      <c r="A9037" s="0" t="s">
        <v>2794</v>
      </c>
      <c r="B9037" s="0" t="s">
        <v>2800</v>
      </c>
      <c r="C9037" s="0" t="s">
        <v>37</v>
      </c>
      <c r="D9037" s="0" t="s">
        <v>655</v>
      </c>
      <c r="E9037" s="0" t="s">
        <v>665</v>
      </c>
      <c r="F9037" s="0" t="s">
        <v>11831</v>
      </c>
    </row>
    <row r="9038" customFormat="false" ht="15" hidden="false" customHeight="false" outlineLevel="0" collapsed="false">
      <c r="A9038" s="0" t="s">
        <v>2794</v>
      </c>
      <c r="B9038" s="0" t="s">
        <v>2800</v>
      </c>
      <c r="C9038" s="0" t="s">
        <v>37</v>
      </c>
      <c r="D9038" s="0" t="s">
        <v>655</v>
      </c>
      <c r="E9038" s="0" t="s">
        <v>665</v>
      </c>
      <c r="F9038" s="0" t="s">
        <v>11832</v>
      </c>
    </row>
    <row r="9039" customFormat="false" ht="15" hidden="false" customHeight="false" outlineLevel="0" collapsed="false">
      <c r="A9039" s="0" t="s">
        <v>2794</v>
      </c>
      <c r="B9039" s="0" t="s">
        <v>2800</v>
      </c>
      <c r="C9039" s="0" t="s">
        <v>37</v>
      </c>
      <c r="D9039" s="0" t="s">
        <v>655</v>
      </c>
      <c r="E9039" s="0" t="s">
        <v>665</v>
      </c>
      <c r="F9039" s="0" t="s">
        <v>11833</v>
      </c>
    </row>
    <row r="9040" customFormat="false" ht="15" hidden="false" customHeight="false" outlineLevel="0" collapsed="false">
      <c r="A9040" s="0" t="s">
        <v>2794</v>
      </c>
      <c r="B9040" s="0" t="s">
        <v>2800</v>
      </c>
      <c r="C9040" s="0" t="s">
        <v>37</v>
      </c>
      <c r="D9040" s="0" t="s">
        <v>655</v>
      </c>
      <c r="E9040" s="0" t="s">
        <v>665</v>
      </c>
      <c r="F9040" s="0" t="s">
        <v>11834</v>
      </c>
    </row>
    <row r="9041" customFormat="false" ht="15" hidden="false" customHeight="false" outlineLevel="0" collapsed="false">
      <c r="A9041" s="0" t="s">
        <v>2794</v>
      </c>
      <c r="B9041" s="0" t="s">
        <v>2800</v>
      </c>
      <c r="C9041" s="0" t="s">
        <v>37</v>
      </c>
      <c r="D9041" s="0" t="s">
        <v>655</v>
      </c>
      <c r="E9041" s="0" t="s">
        <v>665</v>
      </c>
      <c r="F9041" s="0" t="s">
        <v>11835</v>
      </c>
    </row>
    <row r="9042" customFormat="false" ht="15" hidden="false" customHeight="false" outlineLevel="0" collapsed="false">
      <c r="A9042" s="0" t="s">
        <v>2794</v>
      </c>
      <c r="B9042" s="0" t="s">
        <v>2800</v>
      </c>
      <c r="C9042" s="0" t="s">
        <v>37</v>
      </c>
      <c r="D9042" s="0" t="s">
        <v>655</v>
      </c>
      <c r="E9042" s="0" t="s">
        <v>665</v>
      </c>
      <c r="F9042" s="0" t="s">
        <v>11836</v>
      </c>
    </row>
    <row r="9043" customFormat="false" ht="15" hidden="false" customHeight="false" outlineLevel="0" collapsed="false">
      <c r="A9043" s="0" t="s">
        <v>2794</v>
      </c>
      <c r="B9043" s="0" t="s">
        <v>2800</v>
      </c>
      <c r="C9043" s="0" t="s">
        <v>37</v>
      </c>
      <c r="D9043" s="0" t="s">
        <v>655</v>
      </c>
      <c r="E9043" s="0" t="s">
        <v>665</v>
      </c>
      <c r="F9043" s="0" t="s">
        <v>11837</v>
      </c>
    </row>
    <row r="9044" customFormat="false" ht="15" hidden="false" customHeight="false" outlineLevel="0" collapsed="false">
      <c r="A9044" s="0" t="s">
        <v>2794</v>
      </c>
      <c r="B9044" s="0" t="s">
        <v>2800</v>
      </c>
      <c r="C9044" s="0" t="s">
        <v>37</v>
      </c>
      <c r="D9044" s="0" t="s">
        <v>655</v>
      </c>
      <c r="E9044" s="0" t="s">
        <v>665</v>
      </c>
      <c r="F9044" s="0" t="s">
        <v>11838</v>
      </c>
    </row>
    <row r="9045" customFormat="false" ht="15" hidden="false" customHeight="false" outlineLevel="0" collapsed="false">
      <c r="A9045" s="0" t="s">
        <v>2794</v>
      </c>
      <c r="B9045" s="0" t="s">
        <v>2800</v>
      </c>
      <c r="C9045" s="0" t="s">
        <v>37</v>
      </c>
      <c r="D9045" s="0" t="s">
        <v>655</v>
      </c>
      <c r="E9045" s="0" t="s">
        <v>665</v>
      </c>
      <c r="F9045" s="0" t="s">
        <v>11839</v>
      </c>
    </row>
    <row r="9046" customFormat="false" ht="15" hidden="false" customHeight="false" outlineLevel="0" collapsed="false">
      <c r="A9046" s="0" t="s">
        <v>2794</v>
      </c>
      <c r="B9046" s="0" t="s">
        <v>2800</v>
      </c>
      <c r="C9046" s="0" t="s">
        <v>37</v>
      </c>
      <c r="D9046" s="0" t="s">
        <v>655</v>
      </c>
      <c r="E9046" s="0" t="s">
        <v>665</v>
      </c>
      <c r="F9046" s="0" t="s">
        <v>11840</v>
      </c>
    </row>
    <row r="9047" customFormat="false" ht="15" hidden="false" customHeight="false" outlineLevel="0" collapsed="false">
      <c r="A9047" s="0" t="s">
        <v>2794</v>
      </c>
      <c r="B9047" s="0" t="s">
        <v>2800</v>
      </c>
      <c r="C9047" s="0" t="s">
        <v>37</v>
      </c>
      <c r="D9047" s="0" t="s">
        <v>655</v>
      </c>
      <c r="E9047" s="0" t="s">
        <v>665</v>
      </c>
      <c r="F9047" s="0" t="s">
        <v>11841</v>
      </c>
    </row>
    <row r="9048" customFormat="false" ht="15" hidden="false" customHeight="false" outlineLevel="0" collapsed="false">
      <c r="A9048" s="0" t="s">
        <v>2794</v>
      </c>
      <c r="B9048" s="0" t="s">
        <v>2800</v>
      </c>
      <c r="C9048" s="0" t="s">
        <v>37</v>
      </c>
      <c r="D9048" s="0" t="s">
        <v>655</v>
      </c>
      <c r="E9048" s="0" t="s">
        <v>665</v>
      </c>
      <c r="F9048" s="0" t="s">
        <v>11842</v>
      </c>
    </row>
    <row r="9049" customFormat="false" ht="15" hidden="false" customHeight="false" outlineLevel="0" collapsed="false">
      <c r="A9049" s="0" t="s">
        <v>2794</v>
      </c>
      <c r="B9049" s="0" t="s">
        <v>2800</v>
      </c>
      <c r="C9049" s="0" t="s">
        <v>37</v>
      </c>
      <c r="D9049" s="0" t="s">
        <v>655</v>
      </c>
      <c r="E9049" s="0" t="s">
        <v>665</v>
      </c>
      <c r="F9049" s="0" t="s">
        <v>11843</v>
      </c>
    </row>
    <row r="9050" customFormat="false" ht="15" hidden="false" customHeight="false" outlineLevel="0" collapsed="false">
      <c r="A9050" s="0" t="s">
        <v>2794</v>
      </c>
      <c r="B9050" s="0" t="s">
        <v>2800</v>
      </c>
      <c r="C9050" s="0" t="s">
        <v>37</v>
      </c>
      <c r="D9050" s="0" t="s">
        <v>655</v>
      </c>
      <c r="E9050" s="0" t="s">
        <v>665</v>
      </c>
      <c r="F9050" s="0" t="s">
        <v>11844</v>
      </c>
    </row>
    <row r="9051" customFormat="false" ht="15" hidden="false" customHeight="false" outlineLevel="0" collapsed="false">
      <c r="A9051" s="0" t="s">
        <v>2794</v>
      </c>
      <c r="B9051" s="0" t="s">
        <v>2800</v>
      </c>
      <c r="C9051" s="0" t="s">
        <v>37</v>
      </c>
      <c r="D9051" s="0" t="s">
        <v>655</v>
      </c>
      <c r="E9051" s="0" t="s">
        <v>665</v>
      </c>
      <c r="F9051" s="0" t="s">
        <v>11845</v>
      </c>
    </row>
    <row r="9052" customFormat="false" ht="15" hidden="false" customHeight="false" outlineLevel="0" collapsed="false">
      <c r="A9052" s="0" t="s">
        <v>2794</v>
      </c>
      <c r="B9052" s="0" t="s">
        <v>2800</v>
      </c>
      <c r="C9052" s="0" t="s">
        <v>37</v>
      </c>
      <c r="D9052" s="0" t="s">
        <v>655</v>
      </c>
      <c r="E9052" s="0" t="s">
        <v>665</v>
      </c>
      <c r="F9052" s="0" t="s">
        <v>11846</v>
      </c>
    </row>
    <row r="9053" customFormat="false" ht="15" hidden="false" customHeight="false" outlineLevel="0" collapsed="false">
      <c r="A9053" s="0" t="s">
        <v>2794</v>
      </c>
      <c r="B9053" s="0" t="s">
        <v>2800</v>
      </c>
      <c r="C9053" s="0" t="s">
        <v>37</v>
      </c>
      <c r="D9053" s="0" t="s">
        <v>655</v>
      </c>
      <c r="E9053" s="0" t="s">
        <v>665</v>
      </c>
      <c r="F9053" s="0" t="s">
        <v>11847</v>
      </c>
    </row>
    <row r="9054" customFormat="false" ht="15" hidden="false" customHeight="false" outlineLevel="0" collapsed="false">
      <c r="A9054" s="0" t="s">
        <v>2794</v>
      </c>
      <c r="B9054" s="0" t="s">
        <v>2800</v>
      </c>
      <c r="C9054" s="0" t="s">
        <v>37</v>
      </c>
      <c r="D9054" s="0" t="s">
        <v>655</v>
      </c>
      <c r="E9054" s="0" t="s">
        <v>665</v>
      </c>
      <c r="F9054" s="0" t="s">
        <v>11848</v>
      </c>
    </row>
    <row r="9055" customFormat="false" ht="15" hidden="false" customHeight="false" outlineLevel="0" collapsed="false">
      <c r="A9055" s="0" t="s">
        <v>2794</v>
      </c>
      <c r="B9055" s="0" t="s">
        <v>2800</v>
      </c>
      <c r="C9055" s="0" t="s">
        <v>37</v>
      </c>
      <c r="D9055" s="0" t="s">
        <v>655</v>
      </c>
      <c r="E9055" s="0" t="s">
        <v>665</v>
      </c>
      <c r="F9055" s="0" t="s">
        <v>11849</v>
      </c>
    </row>
    <row r="9056" customFormat="false" ht="15" hidden="false" customHeight="false" outlineLevel="0" collapsed="false">
      <c r="A9056" s="0" t="s">
        <v>2794</v>
      </c>
      <c r="B9056" s="0" t="s">
        <v>2800</v>
      </c>
      <c r="C9056" s="0" t="s">
        <v>37</v>
      </c>
      <c r="D9056" s="0" t="s">
        <v>655</v>
      </c>
      <c r="E9056" s="0" t="s">
        <v>665</v>
      </c>
      <c r="F9056" s="0" t="s">
        <v>11850</v>
      </c>
    </row>
    <row r="9057" customFormat="false" ht="15" hidden="false" customHeight="false" outlineLevel="0" collapsed="false">
      <c r="A9057" s="0" t="s">
        <v>2794</v>
      </c>
      <c r="B9057" s="0" t="s">
        <v>2800</v>
      </c>
      <c r="C9057" s="0" t="s">
        <v>37</v>
      </c>
      <c r="D9057" s="0" t="s">
        <v>655</v>
      </c>
      <c r="E9057" s="0" t="s">
        <v>665</v>
      </c>
      <c r="F9057" s="0" t="s">
        <v>11851</v>
      </c>
    </row>
    <row r="9058" customFormat="false" ht="15" hidden="false" customHeight="false" outlineLevel="0" collapsed="false">
      <c r="A9058" s="0" t="s">
        <v>2794</v>
      </c>
      <c r="B9058" s="0" t="s">
        <v>2800</v>
      </c>
      <c r="C9058" s="0" t="s">
        <v>37</v>
      </c>
      <c r="D9058" s="0" t="s">
        <v>655</v>
      </c>
      <c r="E9058" s="0" t="s">
        <v>665</v>
      </c>
      <c r="F9058" s="0" t="s">
        <v>11852</v>
      </c>
    </row>
    <row r="9059" customFormat="false" ht="15" hidden="false" customHeight="false" outlineLevel="0" collapsed="false">
      <c r="A9059" s="0" t="s">
        <v>2794</v>
      </c>
      <c r="B9059" s="0" t="s">
        <v>2800</v>
      </c>
      <c r="C9059" s="0" t="s">
        <v>37</v>
      </c>
      <c r="D9059" s="0" t="s">
        <v>655</v>
      </c>
      <c r="E9059" s="0" t="s">
        <v>665</v>
      </c>
      <c r="F9059" s="0" t="s">
        <v>11853</v>
      </c>
    </row>
    <row r="9060" customFormat="false" ht="15" hidden="false" customHeight="false" outlineLevel="0" collapsed="false">
      <c r="A9060" s="0" t="s">
        <v>2794</v>
      </c>
      <c r="B9060" s="0" t="s">
        <v>2800</v>
      </c>
      <c r="C9060" s="0" t="s">
        <v>37</v>
      </c>
      <c r="D9060" s="0" t="s">
        <v>655</v>
      </c>
      <c r="E9060" s="0" t="s">
        <v>665</v>
      </c>
      <c r="F9060" s="0" t="s">
        <v>11854</v>
      </c>
    </row>
    <row r="9061" customFormat="false" ht="15" hidden="false" customHeight="false" outlineLevel="0" collapsed="false">
      <c r="A9061" s="0" t="s">
        <v>2794</v>
      </c>
      <c r="B9061" s="0" t="s">
        <v>2800</v>
      </c>
      <c r="C9061" s="0" t="s">
        <v>37</v>
      </c>
      <c r="D9061" s="0" t="s">
        <v>655</v>
      </c>
      <c r="E9061" s="0" t="s">
        <v>665</v>
      </c>
      <c r="F9061" s="0" t="s">
        <v>11855</v>
      </c>
    </row>
    <row r="9062" customFormat="false" ht="15" hidden="false" customHeight="false" outlineLevel="0" collapsed="false">
      <c r="A9062" s="0" t="s">
        <v>2794</v>
      </c>
      <c r="B9062" s="0" t="s">
        <v>2800</v>
      </c>
      <c r="C9062" s="0" t="s">
        <v>37</v>
      </c>
      <c r="D9062" s="0" t="s">
        <v>655</v>
      </c>
      <c r="E9062" s="0" t="s">
        <v>665</v>
      </c>
      <c r="F9062" s="0" t="s">
        <v>11856</v>
      </c>
    </row>
    <row r="9063" customFormat="false" ht="15" hidden="false" customHeight="false" outlineLevel="0" collapsed="false">
      <c r="A9063" s="0" t="s">
        <v>2794</v>
      </c>
      <c r="B9063" s="0" t="s">
        <v>2800</v>
      </c>
      <c r="C9063" s="0" t="s">
        <v>37</v>
      </c>
      <c r="D9063" s="0" t="s">
        <v>655</v>
      </c>
      <c r="E9063" s="0" t="s">
        <v>665</v>
      </c>
      <c r="F9063" s="0" t="s">
        <v>11857</v>
      </c>
    </row>
    <row r="9064" customFormat="false" ht="15" hidden="false" customHeight="false" outlineLevel="0" collapsed="false">
      <c r="A9064" s="0" t="s">
        <v>2794</v>
      </c>
      <c r="B9064" s="0" t="s">
        <v>2800</v>
      </c>
      <c r="C9064" s="0" t="s">
        <v>37</v>
      </c>
      <c r="D9064" s="0" t="s">
        <v>655</v>
      </c>
      <c r="E9064" s="0" t="s">
        <v>665</v>
      </c>
      <c r="F9064" s="0" t="s">
        <v>11858</v>
      </c>
    </row>
    <row r="9065" customFormat="false" ht="15" hidden="false" customHeight="false" outlineLevel="0" collapsed="false">
      <c r="A9065" s="0" t="s">
        <v>2794</v>
      </c>
      <c r="B9065" s="0" t="s">
        <v>2800</v>
      </c>
      <c r="C9065" s="0" t="s">
        <v>37</v>
      </c>
      <c r="D9065" s="0" t="s">
        <v>655</v>
      </c>
      <c r="E9065" s="0" t="s">
        <v>665</v>
      </c>
      <c r="F9065" s="0" t="s">
        <v>11859</v>
      </c>
    </row>
    <row r="9066" customFormat="false" ht="15" hidden="false" customHeight="false" outlineLevel="0" collapsed="false">
      <c r="A9066" s="0" t="s">
        <v>2794</v>
      </c>
      <c r="B9066" s="0" t="s">
        <v>2800</v>
      </c>
      <c r="C9066" s="0" t="s">
        <v>37</v>
      </c>
      <c r="D9066" s="0" t="s">
        <v>655</v>
      </c>
      <c r="E9066" s="0" t="s">
        <v>665</v>
      </c>
      <c r="F9066" s="0" t="s">
        <v>11860</v>
      </c>
    </row>
    <row r="9067" customFormat="false" ht="15" hidden="false" customHeight="false" outlineLevel="0" collapsed="false">
      <c r="A9067" s="0" t="s">
        <v>2794</v>
      </c>
      <c r="B9067" s="0" t="s">
        <v>2800</v>
      </c>
      <c r="C9067" s="0" t="s">
        <v>37</v>
      </c>
      <c r="D9067" s="0" t="s">
        <v>655</v>
      </c>
      <c r="E9067" s="0" t="s">
        <v>665</v>
      </c>
      <c r="F9067" s="0" t="s">
        <v>11861</v>
      </c>
    </row>
    <row r="9068" customFormat="false" ht="15" hidden="false" customHeight="false" outlineLevel="0" collapsed="false">
      <c r="A9068" s="0" t="s">
        <v>2794</v>
      </c>
      <c r="B9068" s="0" t="s">
        <v>2800</v>
      </c>
      <c r="C9068" s="0" t="s">
        <v>37</v>
      </c>
      <c r="D9068" s="0" t="s">
        <v>655</v>
      </c>
      <c r="E9068" s="0" t="s">
        <v>665</v>
      </c>
      <c r="F9068" s="0" t="s">
        <v>11862</v>
      </c>
    </row>
    <row r="9069" customFormat="false" ht="15" hidden="false" customHeight="false" outlineLevel="0" collapsed="false">
      <c r="A9069" s="0" t="s">
        <v>2794</v>
      </c>
      <c r="B9069" s="0" t="s">
        <v>2800</v>
      </c>
      <c r="C9069" s="0" t="s">
        <v>37</v>
      </c>
      <c r="D9069" s="0" t="s">
        <v>655</v>
      </c>
      <c r="E9069" s="0" t="s">
        <v>665</v>
      </c>
      <c r="F9069" s="0" t="s">
        <v>11863</v>
      </c>
    </row>
    <row r="9070" customFormat="false" ht="15" hidden="false" customHeight="false" outlineLevel="0" collapsed="false">
      <c r="A9070" s="0" t="s">
        <v>2794</v>
      </c>
      <c r="B9070" s="0" t="s">
        <v>2800</v>
      </c>
      <c r="C9070" s="0" t="s">
        <v>37</v>
      </c>
      <c r="D9070" s="0" t="s">
        <v>655</v>
      </c>
      <c r="E9070" s="0" t="s">
        <v>665</v>
      </c>
      <c r="F9070" s="0" t="s">
        <v>11864</v>
      </c>
    </row>
    <row r="9071" customFormat="false" ht="15" hidden="false" customHeight="false" outlineLevel="0" collapsed="false">
      <c r="A9071" s="0" t="s">
        <v>2794</v>
      </c>
      <c r="B9071" s="0" t="s">
        <v>2800</v>
      </c>
      <c r="C9071" s="0" t="s">
        <v>37</v>
      </c>
      <c r="D9071" s="0" t="s">
        <v>655</v>
      </c>
      <c r="E9071" s="0" t="s">
        <v>665</v>
      </c>
      <c r="F9071" s="0" t="s">
        <v>11865</v>
      </c>
    </row>
    <row r="9072" customFormat="false" ht="15" hidden="false" customHeight="false" outlineLevel="0" collapsed="false">
      <c r="A9072" s="0" t="s">
        <v>2794</v>
      </c>
      <c r="B9072" s="0" t="s">
        <v>2800</v>
      </c>
      <c r="C9072" s="0" t="s">
        <v>37</v>
      </c>
      <c r="D9072" s="0" t="s">
        <v>655</v>
      </c>
      <c r="E9072" s="0" t="s">
        <v>665</v>
      </c>
      <c r="F9072" s="0" t="s">
        <v>11866</v>
      </c>
    </row>
    <row r="9073" customFormat="false" ht="15" hidden="false" customHeight="false" outlineLevel="0" collapsed="false">
      <c r="A9073" s="0" t="s">
        <v>2794</v>
      </c>
      <c r="B9073" s="0" t="s">
        <v>2800</v>
      </c>
      <c r="C9073" s="0" t="s">
        <v>37</v>
      </c>
      <c r="D9073" s="0" t="s">
        <v>655</v>
      </c>
      <c r="E9073" s="0" t="s">
        <v>665</v>
      </c>
      <c r="F9073" s="0" t="s">
        <v>11867</v>
      </c>
    </row>
    <row r="9074" customFormat="false" ht="15" hidden="false" customHeight="false" outlineLevel="0" collapsed="false">
      <c r="A9074" s="0" t="s">
        <v>2794</v>
      </c>
      <c r="B9074" s="0" t="s">
        <v>2800</v>
      </c>
      <c r="C9074" s="0" t="s">
        <v>37</v>
      </c>
      <c r="D9074" s="0" t="s">
        <v>655</v>
      </c>
      <c r="E9074" s="0" t="s">
        <v>665</v>
      </c>
      <c r="F9074" s="0" t="s">
        <v>11868</v>
      </c>
    </row>
    <row r="9075" customFormat="false" ht="15" hidden="false" customHeight="false" outlineLevel="0" collapsed="false">
      <c r="A9075" s="0" t="s">
        <v>2794</v>
      </c>
      <c r="B9075" s="0" t="s">
        <v>2800</v>
      </c>
      <c r="C9075" s="0" t="s">
        <v>37</v>
      </c>
      <c r="D9075" s="0" t="s">
        <v>655</v>
      </c>
      <c r="E9075" s="0" t="s">
        <v>665</v>
      </c>
      <c r="F9075" s="0" t="s">
        <v>11869</v>
      </c>
    </row>
    <row r="9076" customFormat="false" ht="15" hidden="false" customHeight="false" outlineLevel="0" collapsed="false">
      <c r="A9076" s="0" t="s">
        <v>2794</v>
      </c>
      <c r="B9076" s="0" t="s">
        <v>2800</v>
      </c>
      <c r="C9076" s="0" t="s">
        <v>37</v>
      </c>
      <c r="D9076" s="0" t="s">
        <v>655</v>
      </c>
      <c r="E9076" s="0" t="s">
        <v>665</v>
      </c>
      <c r="F9076" s="0" t="s">
        <v>11870</v>
      </c>
    </row>
    <row r="9077" customFormat="false" ht="15" hidden="false" customHeight="false" outlineLevel="0" collapsed="false">
      <c r="A9077" s="0" t="s">
        <v>2794</v>
      </c>
      <c r="B9077" s="0" t="s">
        <v>2800</v>
      </c>
      <c r="C9077" s="0" t="s">
        <v>37</v>
      </c>
      <c r="D9077" s="0" t="s">
        <v>655</v>
      </c>
      <c r="E9077" s="0" t="s">
        <v>665</v>
      </c>
      <c r="F9077" s="0" t="s">
        <v>11871</v>
      </c>
    </row>
    <row r="9078" customFormat="false" ht="15" hidden="false" customHeight="false" outlineLevel="0" collapsed="false">
      <c r="A9078" s="0" t="s">
        <v>2794</v>
      </c>
      <c r="B9078" s="0" t="s">
        <v>2800</v>
      </c>
      <c r="C9078" s="0" t="s">
        <v>37</v>
      </c>
      <c r="D9078" s="0" t="s">
        <v>655</v>
      </c>
      <c r="E9078" s="0" t="s">
        <v>665</v>
      </c>
      <c r="F9078" s="0" t="s">
        <v>11872</v>
      </c>
    </row>
    <row r="9079" customFormat="false" ht="15" hidden="false" customHeight="false" outlineLevel="0" collapsed="false">
      <c r="A9079" s="0" t="s">
        <v>2794</v>
      </c>
      <c r="B9079" s="0" t="s">
        <v>2800</v>
      </c>
      <c r="C9079" s="0" t="s">
        <v>37</v>
      </c>
      <c r="D9079" s="0" t="s">
        <v>655</v>
      </c>
      <c r="E9079" s="0" t="s">
        <v>665</v>
      </c>
      <c r="F9079" s="0" t="s">
        <v>11873</v>
      </c>
    </row>
    <row r="9080" customFormat="false" ht="15" hidden="false" customHeight="false" outlineLevel="0" collapsed="false">
      <c r="A9080" s="0" t="s">
        <v>2794</v>
      </c>
      <c r="B9080" s="0" t="s">
        <v>2800</v>
      </c>
      <c r="C9080" s="0" t="s">
        <v>37</v>
      </c>
      <c r="D9080" s="0" t="s">
        <v>655</v>
      </c>
      <c r="E9080" s="0" t="s">
        <v>665</v>
      </c>
      <c r="F9080" s="0" t="s">
        <v>11874</v>
      </c>
    </row>
    <row r="9081" customFormat="false" ht="15" hidden="false" customHeight="false" outlineLevel="0" collapsed="false">
      <c r="A9081" s="0" t="s">
        <v>2794</v>
      </c>
      <c r="B9081" s="0" t="s">
        <v>2800</v>
      </c>
      <c r="C9081" s="0" t="s">
        <v>37</v>
      </c>
      <c r="D9081" s="0" t="s">
        <v>655</v>
      </c>
      <c r="E9081" s="0" t="s">
        <v>665</v>
      </c>
      <c r="F9081" s="0" t="s">
        <v>11875</v>
      </c>
    </row>
    <row r="9082" customFormat="false" ht="15" hidden="false" customHeight="false" outlineLevel="0" collapsed="false">
      <c r="A9082" s="0" t="s">
        <v>2794</v>
      </c>
      <c r="B9082" s="0" t="s">
        <v>2800</v>
      </c>
      <c r="C9082" s="0" t="s">
        <v>37</v>
      </c>
      <c r="D9082" s="0" t="s">
        <v>655</v>
      </c>
      <c r="E9082" s="0" t="s">
        <v>665</v>
      </c>
      <c r="F9082" s="0" t="s">
        <v>11876</v>
      </c>
    </row>
    <row r="9083" customFormat="false" ht="15" hidden="false" customHeight="false" outlineLevel="0" collapsed="false">
      <c r="A9083" s="0" t="s">
        <v>2794</v>
      </c>
      <c r="B9083" s="0" t="s">
        <v>2800</v>
      </c>
      <c r="C9083" s="0" t="s">
        <v>37</v>
      </c>
      <c r="D9083" s="0" t="s">
        <v>655</v>
      </c>
      <c r="E9083" s="0" t="s">
        <v>665</v>
      </c>
      <c r="F9083" s="0" t="s">
        <v>11877</v>
      </c>
    </row>
    <row r="9084" customFormat="false" ht="15" hidden="false" customHeight="false" outlineLevel="0" collapsed="false">
      <c r="A9084" s="0" t="s">
        <v>2794</v>
      </c>
      <c r="B9084" s="0" t="s">
        <v>2800</v>
      </c>
      <c r="C9084" s="0" t="s">
        <v>37</v>
      </c>
      <c r="D9084" s="0" t="s">
        <v>655</v>
      </c>
      <c r="E9084" s="0" t="s">
        <v>665</v>
      </c>
      <c r="F9084" s="0" t="s">
        <v>11878</v>
      </c>
    </row>
    <row r="9085" customFormat="false" ht="15" hidden="false" customHeight="false" outlineLevel="0" collapsed="false">
      <c r="A9085" s="0" t="s">
        <v>2794</v>
      </c>
      <c r="B9085" s="0" t="s">
        <v>2800</v>
      </c>
      <c r="C9085" s="0" t="s">
        <v>37</v>
      </c>
      <c r="D9085" s="0" t="s">
        <v>655</v>
      </c>
      <c r="E9085" s="0" t="s">
        <v>665</v>
      </c>
      <c r="F9085" s="0" t="s">
        <v>11879</v>
      </c>
    </row>
    <row r="9086" customFormat="false" ht="15" hidden="false" customHeight="false" outlineLevel="0" collapsed="false">
      <c r="A9086" s="0" t="s">
        <v>2794</v>
      </c>
      <c r="B9086" s="0" t="s">
        <v>2800</v>
      </c>
      <c r="C9086" s="0" t="s">
        <v>37</v>
      </c>
      <c r="D9086" s="0" t="s">
        <v>655</v>
      </c>
      <c r="E9086" s="0" t="s">
        <v>665</v>
      </c>
      <c r="F9086" s="0" t="s">
        <v>11880</v>
      </c>
    </row>
    <row r="9087" customFormat="false" ht="15" hidden="false" customHeight="false" outlineLevel="0" collapsed="false">
      <c r="A9087" s="0" t="s">
        <v>2794</v>
      </c>
      <c r="B9087" s="0" t="s">
        <v>2800</v>
      </c>
      <c r="C9087" s="0" t="s">
        <v>37</v>
      </c>
      <c r="D9087" s="0" t="s">
        <v>655</v>
      </c>
      <c r="E9087" s="0" t="s">
        <v>665</v>
      </c>
      <c r="F9087" s="0" t="s">
        <v>11881</v>
      </c>
    </row>
    <row r="9088" customFormat="false" ht="15" hidden="false" customHeight="false" outlineLevel="0" collapsed="false">
      <c r="A9088" s="0" t="s">
        <v>2794</v>
      </c>
      <c r="B9088" s="0" t="s">
        <v>2800</v>
      </c>
      <c r="C9088" s="0" t="s">
        <v>37</v>
      </c>
      <c r="D9088" s="0" t="s">
        <v>655</v>
      </c>
      <c r="E9088" s="0" t="s">
        <v>665</v>
      </c>
      <c r="F9088" s="0" t="s">
        <v>11882</v>
      </c>
    </row>
    <row r="9089" customFormat="false" ht="15" hidden="false" customHeight="false" outlineLevel="0" collapsed="false">
      <c r="A9089" s="0" t="s">
        <v>2794</v>
      </c>
      <c r="B9089" s="0" t="s">
        <v>2800</v>
      </c>
      <c r="C9089" s="0" t="s">
        <v>37</v>
      </c>
      <c r="D9089" s="0" t="s">
        <v>655</v>
      </c>
      <c r="E9089" s="0" t="s">
        <v>665</v>
      </c>
      <c r="F9089" s="0" t="s">
        <v>11883</v>
      </c>
    </row>
    <row r="9090" customFormat="false" ht="15" hidden="false" customHeight="false" outlineLevel="0" collapsed="false">
      <c r="A9090" s="0" t="s">
        <v>2794</v>
      </c>
      <c r="B9090" s="0" t="s">
        <v>2800</v>
      </c>
      <c r="C9090" s="0" t="s">
        <v>37</v>
      </c>
      <c r="D9090" s="0" t="s">
        <v>655</v>
      </c>
      <c r="E9090" s="0" t="s">
        <v>665</v>
      </c>
      <c r="F9090" s="0" t="s">
        <v>11884</v>
      </c>
    </row>
    <row r="9091" customFormat="false" ht="15" hidden="false" customHeight="false" outlineLevel="0" collapsed="false">
      <c r="A9091" s="0" t="s">
        <v>2794</v>
      </c>
      <c r="B9091" s="0" t="s">
        <v>2800</v>
      </c>
      <c r="C9091" s="0" t="s">
        <v>37</v>
      </c>
      <c r="D9091" s="0" t="s">
        <v>655</v>
      </c>
      <c r="E9091" s="0" t="s">
        <v>665</v>
      </c>
      <c r="F9091" s="0" t="s">
        <v>11885</v>
      </c>
    </row>
    <row r="9092" customFormat="false" ht="15" hidden="false" customHeight="false" outlineLevel="0" collapsed="false">
      <c r="A9092" s="0" t="s">
        <v>2794</v>
      </c>
      <c r="B9092" s="0" t="s">
        <v>2800</v>
      </c>
      <c r="C9092" s="0" t="s">
        <v>37</v>
      </c>
      <c r="D9092" s="0" t="s">
        <v>655</v>
      </c>
      <c r="E9092" s="0" t="s">
        <v>665</v>
      </c>
      <c r="F9092" s="0" t="s">
        <v>11886</v>
      </c>
    </row>
    <row r="9093" customFormat="false" ht="15" hidden="false" customHeight="false" outlineLevel="0" collapsed="false">
      <c r="A9093" s="0" t="s">
        <v>2794</v>
      </c>
      <c r="B9093" s="0" t="s">
        <v>2800</v>
      </c>
      <c r="C9093" s="0" t="s">
        <v>37</v>
      </c>
      <c r="D9093" s="0" t="s">
        <v>655</v>
      </c>
      <c r="E9093" s="0" t="s">
        <v>665</v>
      </c>
      <c r="F9093" s="0" t="s">
        <v>11887</v>
      </c>
    </row>
    <row r="9094" customFormat="false" ht="15" hidden="false" customHeight="false" outlineLevel="0" collapsed="false">
      <c r="A9094" s="0" t="s">
        <v>2794</v>
      </c>
      <c r="B9094" s="0" t="s">
        <v>2800</v>
      </c>
      <c r="C9094" s="0" t="s">
        <v>37</v>
      </c>
      <c r="D9094" s="0" t="s">
        <v>655</v>
      </c>
      <c r="E9094" s="0" t="s">
        <v>665</v>
      </c>
      <c r="F9094" s="0" t="s">
        <v>11888</v>
      </c>
    </row>
    <row r="9095" customFormat="false" ht="15" hidden="false" customHeight="false" outlineLevel="0" collapsed="false">
      <c r="A9095" s="0" t="s">
        <v>2794</v>
      </c>
      <c r="B9095" s="0" t="s">
        <v>2800</v>
      </c>
      <c r="C9095" s="0" t="s">
        <v>37</v>
      </c>
      <c r="D9095" s="0" t="s">
        <v>655</v>
      </c>
      <c r="E9095" s="0" t="s">
        <v>665</v>
      </c>
      <c r="F9095" s="0" t="s">
        <v>11889</v>
      </c>
    </row>
    <row r="9096" customFormat="false" ht="15" hidden="false" customHeight="false" outlineLevel="0" collapsed="false">
      <c r="A9096" s="0" t="s">
        <v>2794</v>
      </c>
      <c r="B9096" s="0" t="s">
        <v>2800</v>
      </c>
      <c r="C9096" s="0" t="s">
        <v>37</v>
      </c>
      <c r="D9096" s="0" t="s">
        <v>655</v>
      </c>
      <c r="E9096" s="0" t="s">
        <v>665</v>
      </c>
      <c r="F9096" s="0" t="s">
        <v>11890</v>
      </c>
    </row>
    <row r="9097" customFormat="false" ht="15" hidden="false" customHeight="false" outlineLevel="0" collapsed="false">
      <c r="A9097" s="0" t="s">
        <v>2794</v>
      </c>
      <c r="B9097" s="0" t="s">
        <v>2800</v>
      </c>
      <c r="C9097" s="0" t="s">
        <v>37</v>
      </c>
      <c r="D9097" s="0" t="s">
        <v>655</v>
      </c>
      <c r="E9097" s="0" t="s">
        <v>665</v>
      </c>
      <c r="F9097" s="0" t="s">
        <v>11891</v>
      </c>
    </row>
    <row r="9098" customFormat="false" ht="15" hidden="false" customHeight="false" outlineLevel="0" collapsed="false">
      <c r="A9098" s="0" t="s">
        <v>2794</v>
      </c>
      <c r="B9098" s="0" t="s">
        <v>2800</v>
      </c>
      <c r="C9098" s="0" t="s">
        <v>37</v>
      </c>
      <c r="D9098" s="0" t="s">
        <v>655</v>
      </c>
      <c r="E9098" s="0" t="s">
        <v>665</v>
      </c>
      <c r="F9098" s="0" t="s">
        <v>11892</v>
      </c>
    </row>
    <row r="9099" customFormat="false" ht="15" hidden="false" customHeight="false" outlineLevel="0" collapsed="false">
      <c r="A9099" s="0" t="s">
        <v>2794</v>
      </c>
      <c r="B9099" s="0" t="s">
        <v>2800</v>
      </c>
      <c r="C9099" s="0" t="s">
        <v>37</v>
      </c>
      <c r="D9099" s="0" t="s">
        <v>655</v>
      </c>
      <c r="E9099" s="0" t="s">
        <v>665</v>
      </c>
      <c r="F9099" s="0" t="s">
        <v>11893</v>
      </c>
    </row>
    <row r="9100" customFormat="false" ht="15" hidden="false" customHeight="false" outlineLevel="0" collapsed="false">
      <c r="A9100" s="0" t="s">
        <v>2794</v>
      </c>
      <c r="B9100" s="0" t="s">
        <v>2800</v>
      </c>
      <c r="C9100" s="0" t="s">
        <v>37</v>
      </c>
      <c r="D9100" s="0" t="s">
        <v>655</v>
      </c>
      <c r="E9100" s="0" t="s">
        <v>665</v>
      </c>
      <c r="F9100" s="0" t="s">
        <v>11894</v>
      </c>
    </row>
    <row r="9101" customFormat="false" ht="15" hidden="false" customHeight="false" outlineLevel="0" collapsed="false">
      <c r="A9101" s="0" t="s">
        <v>2794</v>
      </c>
      <c r="B9101" s="0" t="s">
        <v>2800</v>
      </c>
      <c r="C9101" s="0" t="s">
        <v>37</v>
      </c>
      <c r="D9101" s="0" t="s">
        <v>655</v>
      </c>
      <c r="E9101" s="0" t="s">
        <v>665</v>
      </c>
      <c r="F9101" s="0" t="s">
        <v>11895</v>
      </c>
    </row>
    <row r="9102" customFormat="false" ht="15" hidden="false" customHeight="false" outlineLevel="0" collapsed="false">
      <c r="A9102" s="0" t="s">
        <v>2794</v>
      </c>
      <c r="B9102" s="0" t="s">
        <v>2800</v>
      </c>
      <c r="C9102" s="0" t="s">
        <v>37</v>
      </c>
      <c r="D9102" s="0" t="s">
        <v>655</v>
      </c>
      <c r="E9102" s="0" t="s">
        <v>665</v>
      </c>
      <c r="F9102" s="0" t="s">
        <v>11896</v>
      </c>
    </row>
    <row r="9103" customFormat="false" ht="15" hidden="false" customHeight="false" outlineLevel="0" collapsed="false">
      <c r="A9103" s="0" t="s">
        <v>2794</v>
      </c>
      <c r="B9103" s="0" t="s">
        <v>2800</v>
      </c>
      <c r="C9103" s="0" t="s">
        <v>37</v>
      </c>
      <c r="D9103" s="0" t="s">
        <v>655</v>
      </c>
      <c r="E9103" s="0" t="s">
        <v>665</v>
      </c>
      <c r="F9103" s="0" t="s">
        <v>11897</v>
      </c>
    </row>
    <row r="9104" customFormat="false" ht="15" hidden="false" customHeight="false" outlineLevel="0" collapsed="false">
      <c r="A9104" s="0" t="s">
        <v>2794</v>
      </c>
      <c r="B9104" s="0" t="s">
        <v>2800</v>
      </c>
      <c r="C9104" s="0" t="s">
        <v>37</v>
      </c>
      <c r="D9104" s="0" t="s">
        <v>655</v>
      </c>
      <c r="E9104" s="0" t="s">
        <v>665</v>
      </c>
      <c r="F9104" s="0" t="s">
        <v>11898</v>
      </c>
    </row>
    <row r="9105" customFormat="false" ht="15" hidden="false" customHeight="false" outlineLevel="0" collapsed="false">
      <c r="A9105" s="0" t="s">
        <v>2794</v>
      </c>
      <c r="B9105" s="0" t="s">
        <v>2800</v>
      </c>
      <c r="C9105" s="0" t="s">
        <v>37</v>
      </c>
      <c r="D9105" s="0" t="s">
        <v>655</v>
      </c>
      <c r="E9105" s="0" t="s">
        <v>665</v>
      </c>
      <c r="F9105" s="0" t="s">
        <v>11899</v>
      </c>
    </row>
    <row r="9106" customFormat="false" ht="15" hidden="false" customHeight="false" outlineLevel="0" collapsed="false">
      <c r="A9106" s="0" t="s">
        <v>2794</v>
      </c>
      <c r="B9106" s="0" t="s">
        <v>2800</v>
      </c>
      <c r="C9106" s="0" t="s">
        <v>37</v>
      </c>
      <c r="D9106" s="0" t="s">
        <v>655</v>
      </c>
      <c r="E9106" s="0" t="s">
        <v>665</v>
      </c>
      <c r="F9106" s="0" t="s">
        <v>11900</v>
      </c>
    </row>
    <row r="9107" customFormat="false" ht="15" hidden="false" customHeight="false" outlineLevel="0" collapsed="false">
      <c r="A9107" s="0" t="s">
        <v>2794</v>
      </c>
      <c r="B9107" s="0" t="s">
        <v>2800</v>
      </c>
      <c r="C9107" s="0" t="s">
        <v>37</v>
      </c>
      <c r="D9107" s="0" t="s">
        <v>655</v>
      </c>
      <c r="E9107" s="0" t="s">
        <v>665</v>
      </c>
      <c r="F9107" s="0" t="s">
        <v>11901</v>
      </c>
    </row>
    <row r="9108" customFormat="false" ht="15" hidden="false" customHeight="false" outlineLevel="0" collapsed="false">
      <c r="A9108" s="0" t="s">
        <v>2794</v>
      </c>
      <c r="B9108" s="0" t="s">
        <v>2800</v>
      </c>
      <c r="C9108" s="0" t="s">
        <v>37</v>
      </c>
      <c r="D9108" s="0" t="s">
        <v>655</v>
      </c>
      <c r="E9108" s="0" t="s">
        <v>665</v>
      </c>
      <c r="F9108" s="0" t="s">
        <v>11902</v>
      </c>
    </row>
    <row r="9109" customFormat="false" ht="15" hidden="false" customHeight="false" outlineLevel="0" collapsed="false">
      <c r="A9109" s="0" t="s">
        <v>2794</v>
      </c>
      <c r="B9109" s="0" t="s">
        <v>2800</v>
      </c>
      <c r="C9109" s="0" t="s">
        <v>37</v>
      </c>
      <c r="D9109" s="0" t="s">
        <v>655</v>
      </c>
      <c r="E9109" s="0" t="s">
        <v>665</v>
      </c>
      <c r="F9109" s="0" t="s">
        <v>11903</v>
      </c>
    </row>
    <row r="9110" customFormat="false" ht="15" hidden="false" customHeight="false" outlineLevel="0" collapsed="false">
      <c r="A9110" s="0" t="s">
        <v>2794</v>
      </c>
      <c r="B9110" s="0" t="s">
        <v>2800</v>
      </c>
      <c r="C9110" s="0" t="s">
        <v>37</v>
      </c>
      <c r="D9110" s="0" t="s">
        <v>655</v>
      </c>
      <c r="E9110" s="0" t="s">
        <v>665</v>
      </c>
      <c r="F9110" s="0" t="s">
        <v>11904</v>
      </c>
    </row>
    <row r="9111" customFormat="false" ht="15" hidden="false" customHeight="false" outlineLevel="0" collapsed="false">
      <c r="A9111" s="0" t="s">
        <v>2794</v>
      </c>
      <c r="B9111" s="0" t="s">
        <v>2800</v>
      </c>
      <c r="C9111" s="0" t="s">
        <v>37</v>
      </c>
      <c r="D9111" s="0" t="s">
        <v>655</v>
      </c>
      <c r="E9111" s="0" t="s">
        <v>665</v>
      </c>
      <c r="F9111" s="0" t="s">
        <v>11905</v>
      </c>
    </row>
    <row r="9112" customFormat="false" ht="15" hidden="false" customHeight="false" outlineLevel="0" collapsed="false">
      <c r="A9112" s="0" t="s">
        <v>2794</v>
      </c>
      <c r="B9112" s="0" t="s">
        <v>2800</v>
      </c>
      <c r="C9112" s="0" t="s">
        <v>37</v>
      </c>
      <c r="D9112" s="0" t="s">
        <v>655</v>
      </c>
      <c r="E9112" s="0" t="s">
        <v>665</v>
      </c>
      <c r="F9112" s="0" t="s">
        <v>11906</v>
      </c>
    </row>
    <row r="9113" customFormat="false" ht="15" hidden="false" customHeight="false" outlineLevel="0" collapsed="false">
      <c r="A9113" s="0" t="s">
        <v>2794</v>
      </c>
      <c r="B9113" s="0" t="s">
        <v>2800</v>
      </c>
      <c r="C9113" s="0" t="s">
        <v>37</v>
      </c>
      <c r="D9113" s="0" t="s">
        <v>655</v>
      </c>
      <c r="E9113" s="0" t="s">
        <v>665</v>
      </c>
      <c r="F9113" s="0" t="s">
        <v>11907</v>
      </c>
    </row>
    <row r="9114" customFormat="false" ht="15" hidden="false" customHeight="false" outlineLevel="0" collapsed="false">
      <c r="A9114" s="0" t="s">
        <v>2794</v>
      </c>
      <c r="B9114" s="0" t="s">
        <v>2800</v>
      </c>
      <c r="C9114" s="0" t="s">
        <v>37</v>
      </c>
      <c r="D9114" s="0" t="s">
        <v>655</v>
      </c>
      <c r="E9114" s="0" t="s">
        <v>665</v>
      </c>
      <c r="F9114" s="0" t="s">
        <v>11908</v>
      </c>
    </row>
    <row r="9115" customFormat="false" ht="15" hidden="false" customHeight="false" outlineLevel="0" collapsed="false">
      <c r="A9115" s="0" t="s">
        <v>2794</v>
      </c>
      <c r="B9115" s="0" t="s">
        <v>2800</v>
      </c>
      <c r="C9115" s="0" t="s">
        <v>37</v>
      </c>
      <c r="D9115" s="0" t="s">
        <v>655</v>
      </c>
      <c r="E9115" s="0" t="s">
        <v>665</v>
      </c>
      <c r="F9115" s="0" t="s">
        <v>11909</v>
      </c>
    </row>
    <row r="9116" customFormat="false" ht="15" hidden="false" customHeight="false" outlineLevel="0" collapsed="false">
      <c r="A9116" s="0" t="s">
        <v>2794</v>
      </c>
      <c r="B9116" s="0" t="s">
        <v>2800</v>
      </c>
      <c r="C9116" s="0" t="s">
        <v>37</v>
      </c>
      <c r="D9116" s="0" t="s">
        <v>655</v>
      </c>
      <c r="E9116" s="0" t="s">
        <v>665</v>
      </c>
      <c r="F9116" s="0" t="s">
        <v>11910</v>
      </c>
    </row>
    <row r="9117" customFormat="false" ht="15" hidden="false" customHeight="false" outlineLevel="0" collapsed="false">
      <c r="A9117" s="0" t="s">
        <v>2794</v>
      </c>
      <c r="B9117" s="0" t="s">
        <v>2800</v>
      </c>
      <c r="C9117" s="0" t="s">
        <v>37</v>
      </c>
      <c r="D9117" s="0" t="s">
        <v>655</v>
      </c>
      <c r="E9117" s="0" t="s">
        <v>665</v>
      </c>
      <c r="F9117" s="0" t="s">
        <v>11911</v>
      </c>
    </row>
    <row r="9118" customFormat="false" ht="15" hidden="false" customHeight="false" outlineLevel="0" collapsed="false">
      <c r="A9118" s="0" t="s">
        <v>2794</v>
      </c>
      <c r="B9118" s="0" t="s">
        <v>2800</v>
      </c>
      <c r="C9118" s="0" t="s">
        <v>37</v>
      </c>
      <c r="D9118" s="0" t="s">
        <v>655</v>
      </c>
      <c r="E9118" s="0" t="s">
        <v>665</v>
      </c>
      <c r="F9118" s="0" t="s">
        <v>11912</v>
      </c>
    </row>
    <row r="9119" customFormat="false" ht="15" hidden="false" customHeight="false" outlineLevel="0" collapsed="false">
      <c r="A9119" s="0" t="s">
        <v>2794</v>
      </c>
      <c r="B9119" s="0" t="s">
        <v>2800</v>
      </c>
      <c r="C9119" s="0" t="s">
        <v>37</v>
      </c>
      <c r="D9119" s="0" t="s">
        <v>655</v>
      </c>
      <c r="E9119" s="0" t="s">
        <v>665</v>
      </c>
      <c r="F9119" s="0" t="s">
        <v>11913</v>
      </c>
    </row>
    <row r="9120" customFormat="false" ht="15" hidden="false" customHeight="false" outlineLevel="0" collapsed="false">
      <c r="A9120" s="0" t="s">
        <v>2794</v>
      </c>
      <c r="B9120" s="0" t="s">
        <v>2800</v>
      </c>
      <c r="C9120" s="0" t="s">
        <v>37</v>
      </c>
      <c r="D9120" s="0" t="s">
        <v>655</v>
      </c>
      <c r="E9120" s="0" t="s">
        <v>665</v>
      </c>
      <c r="F9120" s="0" t="s">
        <v>11914</v>
      </c>
    </row>
    <row r="9121" customFormat="false" ht="15" hidden="false" customHeight="false" outlineLevel="0" collapsed="false">
      <c r="A9121" s="0" t="s">
        <v>2794</v>
      </c>
      <c r="B9121" s="0" t="s">
        <v>2800</v>
      </c>
      <c r="C9121" s="0" t="s">
        <v>37</v>
      </c>
      <c r="D9121" s="0" t="s">
        <v>655</v>
      </c>
      <c r="E9121" s="0" t="s">
        <v>665</v>
      </c>
      <c r="F9121" s="0" t="s">
        <v>11915</v>
      </c>
    </row>
    <row r="9122" customFormat="false" ht="15" hidden="false" customHeight="false" outlineLevel="0" collapsed="false">
      <c r="A9122" s="0" t="s">
        <v>2794</v>
      </c>
      <c r="B9122" s="0" t="s">
        <v>2800</v>
      </c>
      <c r="C9122" s="0" t="s">
        <v>37</v>
      </c>
      <c r="D9122" s="0" t="s">
        <v>655</v>
      </c>
      <c r="E9122" s="0" t="s">
        <v>665</v>
      </c>
      <c r="F9122" s="0" t="s">
        <v>11916</v>
      </c>
    </row>
    <row r="9123" customFormat="false" ht="15" hidden="false" customHeight="false" outlineLevel="0" collapsed="false">
      <c r="A9123" s="0" t="s">
        <v>2794</v>
      </c>
      <c r="B9123" s="0" t="s">
        <v>2800</v>
      </c>
      <c r="C9123" s="0" t="s">
        <v>37</v>
      </c>
      <c r="D9123" s="0" t="s">
        <v>655</v>
      </c>
      <c r="E9123" s="0" t="s">
        <v>665</v>
      </c>
      <c r="F9123" s="0" t="s">
        <v>11917</v>
      </c>
    </row>
    <row r="9124" customFormat="false" ht="15" hidden="false" customHeight="false" outlineLevel="0" collapsed="false">
      <c r="A9124" s="0" t="s">
        <v>2794</v>
      </c>
      <c r="B9124" s="0" t="s">
        <v>2800</v>
      </c>
      <c r="C9124" s="0" t="s">
        <v>37</v>
      </c>
      <c r="D9124" s="0" t="s">
        <v>655</v>
      </c>
      <c r="E9124" s="0" t="s">
        <v>665</v>
      </c>
      <c r="F9124" s="0" t="s">
        <v>11918</v>
      </c>
    </row>
    <row r="9125" customFormat="false" ht="15" hidden="false" customHeight="false" outlineLevel="0" collapsed="false">
      <c r="A9125" s="0" t="s">
        <v>2794</v>
      </c>
      <c r="B9125" s="0" t="s">
        <v>2800</v>
      </c>
      <c r="C9125" s="0" t="s">
        <v>37</v>
      </c>
      <c r="D9125" s="0" t="s">
        <v>655</v>
      </c>
      <c r="E9125" s="0" t="s">
        <v>665</v>
      </c>
      <c r="F9125" s="0" t="s">
        <v>11919</v>
      </c>
    </row>
    <row r="9126" customFormat="false" ht="15" hidden="false" customHeight="false" outlineLevel="0" collapsed="false">
      <c r="A9126" s="0" t="s">
        <v>2794</v>
      </c>
      <c r="B9126" s="0" t="s">
        <v>2800</v>
      </c>
      <c r="C9126" s="0" t="s">
        <v>37</v>
      </c>
      <c r="D9126" s="0" t="s">
        <v>655</v>
      </c>
      <c r="E9126" s="0" t="s">
        <v>665</v>
      </c>
      <c r="F9126" s="0" t="s">
        <v>11920</v>
      </c>
    </row>
    <row r="9127" customFormat="false" ht="15" hidden="false" customHeight="false" outlineLevel="0" collapsed="false">
      <c r="A9127" s="0" t="s">
        <v>2794</v>
      </c>
      <c r="B9127" s="0" t="s">
        <v>2800</v>
      </c>
      <c r="C9127" s="0" t="s">
        <v>37</v>
      </c>
      <c r="D9127" s="0" t="s">
        <v>655</v>
      </c>
      <c r="E9127" s="0" t="s">
        <v>665</v>
      </c>
      <c r="F9127" s="0" t="s">
        <v>11921</v>
      </c>
    </row>
    <row r="9128" customFormat="false" ht="15" hidden="false" customHeight="false" outlineLevel="0" collapsed="false">
      <c r="A9128" s="0" t="s">
        <v>2794</v>
      </c>
      <c r="B9128" s="0" t="s">
        <v>2800</v>
      </c>
      <c r="C9128" s="0" t="s">
        <v>37</v>
      </c>
      <c r="D9128" s="0" t="s">
        <v>655</v>
      </c>
      <c r="E9128" s="0" t="s">
        <v>665</v>
      </c>
      <c r="F9128" s="0" t="s">
        <v>11922</v>
      </c>
    </row>
    <row r="9129" customFormat="false" ht="15" hidden="false" customHeight="false" outlineLevel="0" collapsed="false">
      <c r="A9129" s="0" t="s">
        <v>2794</v>
      </c>
      <c r="B9129" s="0" t="s">
        <v>2800</v>
      </c>
      <c r="C9129" s="0" t="s">
        <v>37</v>
      </c>
      <c r="D9129" s="0" t="s">
        <v>655</v>
      </c>
      <c r="E9129" s="0" t="s">
        <v>665</v>
      </c>
      <c r="F9129" s="0" t="s">
        <v>11923</v>
      </c>
    </row>
    <row r="9130" customFormat="false" ht="15" hidden="false" customHeight="false" outlineLevel="0" collapsed="false">
      <c r="A9130" s="0" t="s">
        <v>2794</v>
      </c>
      <c r="B9130" s="0" t="s">
        <v>2800</v>
      </c>
      <c r="C9130" s="0" t="s">
        <v>37</v>
      </c>
      <c r="D9130" s="0" t="s">
        <v>655</v>
      </c>
      <c r="E9130" s="0" t="s">
        <v>665</v>
      </c>
      <c r="F9130" s="0" t="s">
        <v>11924</v>
      </c>
    </row>
    <row r="9131" customFormat="false" ht="15" hidden="false" customHeight="false" outlineLevel="0" collapsed="false">
      <c r="A9131" s="0" t="s">
        <v>2794</v>
      </c>
      <c r="B9131" s="0" t="s">
        <v>2800</v>
      </c>
      <c r="C9131" s="0" t="s">
        <v>37</v>
      </c>
      <c r="D9131" s="0" t="s">
        <v>655</v>
      </c>
      <c r="E9131" s="0" t="s">
        <v>665</v>
      </c>
      <c r="F9131" s="0" t="s">
        <v>11925</v>
      </c>
    </row>
    <row r="9132" customFormat="false" ht="15" hidden="false" customHeight="false" outlineLevel="0" collapsed="false">
      <c r="A9132" s="0" t="s">
        <v>2794</v>
      </c>
      <c r="B9132" s="0" t="s">
        <v>2800</v>
      </c>
      <c r="C9132" s="0" t="s">
        <v>37</v>
      </c>
      <c r="D9132" s="0" t="s">
        <v>655</v>
      </c>
      <c r="E9132" s="0" t="s">
        <v>665</v>
      </c>
      <c r="F9132" s="0" t="s">
        <v>11926</v>
      </c>
    </row>
    <row r="9133" customFormat="false" ht="15" hidden="false" customHeight="false" outlineLevel="0" collapsed="false">
      <c r="A9133" s="0" t="s">
        <v>2794</v>
      </c>
      <c r="B9133" s="0" t="s">
        <v>2800</v>
      </c>
      <c r="C9133" s="0" t="s">
        <v>37</v>
      </c>
      <c r="D9133" s="0" t="s">
        <v>655</v>
      </c>
      <c r="E9133" s="0" t="s">
        <v>665</v>
      </c>
      <c r="F9133" s="0" t="s">
        <v>11927</v>
      </c>
    </row>
    <row r="9134" customFormat="false" ht="15" hidden="false" customHeight="false" outlineLevel="0" collapsed="false">
      <c r="A9134" s="0" t="s">
        <v>2794</v>
      </c>
      <c r="B9134" s="0" t="s">
        <v>2800</v>
      </c>
      <c r="C9134" s="0" t="s">
        <v>37</v>
      </c>
      <c r="D9134" s="0" t="s">
        <v>655</v>
      </c>
      <c r="E9134" s="0" t="s">
        <v>665</v>
      </c>
      <c r="F9134" s="0" t="s">
        <v>11928</v>
      </c>
    </row>
    <row r="9135" customFormat="false" ht="15" hidden="false" customHeight="false" outlineLevel="0" collapsed="false">
      <c r="A9135" s="0" t="s">
        <v>2794</v>
      </c>
      <c r="B9135" s="0" t="s">
        <v>2800</v>
      </c>
      <c r="C9135" s="0" t="s">
        <v>37</v>
      </c>
      <c r="D9135" s="0" t="s">
        <v>655</v>
      </c>
      <c r="E9135" s="0" t="s">
        <v>665</v>
      </c>
      <c r="F9135" s="0" t="s">
        <v>11929</v>
      </c>
    </row>
    <row r="9136" customFormat="false" ht="15" hidden="false" customHeight="false" outlineLevel="0" collapsed="false">
      <c r="A9136" s="0" t="s">
        <v>2794</v>
      </c>
      <c r="B9136" s="0" t="s">
        <v>2800</v>
      </c>
      <c r="C9136" s="0" t="s">
        <v>37</v>
      </c>
      <c r="D9136" s="0" t="s">
        <v>655</v>
      </c>
      <c r="E9136" s="0" t="s">
        <v>665</v>
      </c>
      <c r="F9136" s="0" t="s">
        <v>11930</v>
      </c>
    </row>
    <row r="9137" customFormat="false" ht="15" hidden="false" customHeight="false" outlineLevel="0" collapsed="false">
      <c r="A9137" s="0" t="s">
        <v>2794</v>
      </c>
      <c r="B9137" s="0" t="s">
        <v>2800</v>
      </c>
      <c r="C9137" s="0" t="s">
        <v>37</v>
      </c>
      <c r="D9137" s="0" t="s">
        <v>655</v>
      </c>
      <c r="E9137" s="0" t="s">
        <v>665</v>
      </c>
      <c r="F9137" s="0" t="s">
        <v>11931</v>
      </c>
    </row>
    <row r="9138" customFormat="false" ht="15" hidden="false" customHeight="false" outlineLevel="0" collapsed="false">
      <c r="A9138" s="0" t="s">
        <v>2794</v>
      </c>
      <c r="B9138" s="0" t="s">
        <v>2800</v>
      </c>
      <c r="C9138" s="0" t="s">
        <v>37</v>
      </c>
      <c r="D9138" s="0" t="s">
        <v>655</v>
      </c>
      <c r="E9138" s="0" t="s">
        <v>665</v>
      </c>
      <c r="F9138" s="0" t="s">
        <v>11932</v>
      </c>
    </row>
    <row r="9139" customFormat="false" ht="15" hidden="false" customHeight="false" outlineLevel="0" collapsed="false">
      <c r="A9139" s="0" t="s">
        <v>2794</v>
      </c>
      <c r="B9139" s="0" t="s">
        <v>2800</v>
      </c>
      <c r="C9139" s="0" t="s">
        <v>37</v>
      </c>
      <c r="D9139" s="0" t="s">
        <v>655</v>
      </c>
      <c r="E9139" s="0" t="s">
        <v>665</v>
      </c>
      <c r="F9139" s="0" t="s">
        <v>11933</v>
      </c>
    </row>
    <row r="9140" customFormat="false" ht="15" hidden="false" customHeight="false" outlineLevel="0" collapsed="false">
      <c r="A9140" s="0" t="s">
        <v>2794</v>
      </c>
      <c r="B9140" s="0" t="s">
        <v>2800</v>
      </c>
      <c r="C9140" s="0" t="s">
        <v>37</v>
      </c>
      <c r="D9140" s="0" t="s">
        <v>655</v>
      </c>
      <c r="E9140" s="0" t="s">
        <v>665</v>
      </c>
      <c r="F9140" s="0" t="s">
        <v>11934</v>
      </c>
    </row>
    <row r="9141" customFormat="false" ht="15" hidden="false" customHeight="false" outlineLevel="0" collapsed="false">
      <c r="A9141" s="0" t="s">
        <v>2794</v>
      </c>
      <c r="B9141" s="0" t="s">
        <v>2800</v>
      </c>
      <c r="C9141" s="0" t="s">
        <v>37</v>
      </c>
      <c r="D9141" s="0" t="s">
        <v>655</v>
      </c>
      <c r="E9141" s="0" t="s">
        <v>665</v>
      </c>
      <c r="F9141" s="0" t="s">
        <v>11935</v>
      </c>
    </row>
    <row r="9142" customFormat="false" ht="15" hidden="false" customHeight="false" outlineLevel="0" collapsed="false">
      <c r="A9142" s="0" t="s">
        <v>2794</v>
      </c>
      <c r="B9142" s="0" t="s">
        <v>2800</v>
      </c>
      <c r="C9142" s="0" t="s">
        <v>37</v>
      </c>
      <c r="D9142" s="0" t="s">
        <v>655</v>
      </c>
      <c r="E9142" s="0" t="s">
        <v>665</v>
      </c>
      <c r="F9142" s="0" t="s">
        <v>11936</v>
      </c>
    </row>
    <row r="9143" customFormat="false" ht="15" hidden="false" customHeight="false" outlineLevel="0" collapsed="false">
      <c r="A9143" s="0" t="s">
        <v>2794</v>
      </c>
      <c r="B9143" s="0" t="s">
        <v>2800</v>
      </c>
      <c r="C9143" s="0" t="s">
        <v>37</v>
      </c>
      <c r="D9143" s="0" t="s">
        <v>655</v>
      </c>
      <c r="E9143" s="0" t="s">
        <v>665</v>
      </c>
      <c r="F9143" s="0" t="s">
        <v>11937</v>
      </c>
    </row>
    <row r="9144" customFormat="false" ht="15" hidden="false" customHeight="false" outlineLevel="0" collapsed="false">
      <c r="A9144" s="0" t="s">
        <v>2794</v>
      </c>
      <c r="B9144" s="0" t="s">
        <v>2800</v>
      </c>
      <c r="C9144" s="0" t="s">
        <v>37</v>
      </c>
      <c r="D9144" s="0" t="s">
        <v>655</v>
      </c>
      <c r="E9144" s="0" t="s">
        <v>665</v>
      </c>
      <c r="F9144" s="0" t="s">
        <v>11938</v>
      </c>
    </row>
    <row r="9145" customFormat="false" ht="15" hidden="false" customHeight="false" outlineLevel="0" collapsed="false">
      <c r="A9145" s="0" t="s">
        <v>2794</v>
      </c>
      <c r="B9145" s="0" t="s">
        <v>2800</v>
      </c>
      <c r="C9145" s="0" t="s">
        <v>37</v>
      </c>
      <c r="D9145" s="0" t="s">
        <v>655</v>
      </c>
      <c r="E9145" s="0" t="s">
        <v>665</v>
      </c>
      <c r="F9145" s="0" t="s">
        <v>11939</v>
      </c>
    </row>
    <row r="9146" customFormat="false" ht="15" hidden="false" customHeight="false" outlineLevel="0" collapsed="false">
      <c r="A9146" s="0" t="s">
        <v>2794</v>
      </c>
      <c r="B9146" s="0" t="s">
        <v>2800</v>
      </c>
      <c r="C9146" s="0" t="s">
        <v>37</v>
      </c>
      <c r="D9146" s="0" t="s">
        <v>655</v>
      </c>
      <c r="E9146" s="0" t="s">
        <v>665</v>
      </c>
      <c r="F9146" s="0" t="s">
        <v>11940</v>
      </c>
    </row>
    <row r="9147" customFormat="false" ht="15" hidden="false" customHeight="false" outlineLevel="0" collapsed="false">
      <c r="A9147" s="0" t="s">
        <v>2794</v>
      </c>
      <c r="B9147" s="0" t="s">
        <v>2800</v>
      </c>
      <c r="C9147" s="0" t="s">
        <v>37</v>
      </c>
      <c r="D9147" s="0" t="s">
        <v>655</v>
      </c>
      <c r="E9147" s="0" t="s">
        <v>665</v>
      </c>
      <c r="F9147" s="0" t="s">
        <v>11941</v>
      </c>
    </row>
    <row r="9148" customFormat="false" ht="15" hidden="false" customHeight="false" outlineLevel="0" collapsed="false">
      <c r="A9148" s="0" t="s">
        <v>2794</v>
      </c>
      <c r="B9148" s="0" t="s">
        <v>2800</v>
      </c>
      <c r="C9148" s="0" t="s">
        <v>37</v>
      </c>
      <c r="D9148" s="0" t="s">
        <v>655</v>
      </c>
      <c r="E9148" s="0" t="s">
        <v>665</v>
      </c>
      <c r="F9148" s="0" t="s">
        <v>11942</v>
      </c>
    </row>
    <row r="9149" customFormat="false" ht="15" hidden="false" customHeight="false" outlineLevel="0" collapsed="false">
      <c r="A9149" s="0" t="s">
        <v>2794</v>
      </c>
      <c r="B9149" s="0" t="s">
        <v>2800</v>
      </c>
      <c r="C9149" s="0" t="s">
        <v>37</v>
      </c>
      <c r="D9149" s="0" t="s">
        <v>655</v>
      </c>
      <c r="E9149" s="0" t="s">
        <v>665</v>
      </c>
      <c r="F9149" s="0" t="s">
        <v>11943</v>
      </c>
    </row>
    <row r="9150" customFormat="false" ht="15" hidden="false" customHeight="false" outlineLevel="0" collapsed="false">
      <c r="A9150" s="0" t="s">
        <v>2794</v>
      </c>
      <c r="B9150" s="0" t="s">
        <v>2800</v>
      </c>
      <c r="C9150" s="0" t="s">
        <v>37</v>
      </c>
      <c r="D9150" s="0" t="s">
        <v>655</v>
      </c>
      <c r="E9150" s="0" t="s">
        <v>665</v>
      </c>
      <c r="F9150" s="0" t="s">
        <v>11944</v>
      </c>
    </row>
    <row r="9151" customFormat="false" ht="15" hidden="false" customHeight="false" outlineLevel="0" collapsed="false">
      <c r="A9151" s="0" t="s">
        <v>2794</v>
      </c>
      <c r="B9151" s="0" t="s">
        <v>2800</v>
      </c>
      <c r="C9151" s="0" t="s">
        <v>37</v>
      </c>
      <c r="D9151" s="0" t="s">
        <v>655</v>
      </c>
      <c r="E9151" s="0" t="s">
        <v>665</v>
      </c>
      <c r="F9151" s="0" t="s">
        <v>11945</v>
      </c>
    </row>
    <row r="9152" customFormat="false" ht="15" hidden="false" customHeight="false" outlineLevel="0" collapsed="false">
      <c r="A9152" s="0" t="s">
        <v>2794</v>
      </c>
      <c r="B9152" s="0" t="s">
        <v>2800</v>
      </c>
      <c r="C9152" s="0" t="s">
        <v>37</v>
      </c>
      <c r="D9152" s="0" t="s">
        <v>655</v>
      </c>
      <c r="E9152" s="0" t="s">
        <v>665</v>
      </c>
      <c r="F9152" s="0" t="s">
        <v>11946</v>
      </c>
    </row>
    <row r="9153" customFormat="false" ht="15" hidden="false" customHeight="false" outlineLevel="0" collapsed="false">
      <c r="A9153" s="0" t="s">
        <v>2794</v>
      </c>
      <c r="B9153" s="0" t="s">
        <v>2800</v>
      </c>
      <c r="C9153" s="0" t="s">
        <v>37</v>
      </c>
      <c r="D9153" s="0" t="s">
        <v>655</v>
      </c>
      <c r="E9153" s="0" t="s">
        <v>665</v>
      </c>
      <c r="F9153" s="0" t="s">
        <v>11947</v>
      </c>
    </row>
    <row r="9154" customFormat="false" ht="15" hidden="false" customHeight="false" outlineLevel="0" collapsed="false">
      <c r="A9154" s="0" t="s">
        <v>2794</v>
      </c>
      <c r="B9154" s="0" t="s">
        <v>2800</v>
      </c>
      <c r="C9154" s="0" t="s">
        <v>37</v>
      </c>
      <c r="D9154" s="0" t="s">
        <v>655</v>
      </c>
      <c r="E9154" s="0" t="s">
        <v>665</v>
      </c>
      <c r="F9154" s="0" t="s">
        <v>11948</v>
      </c>
    </row>
    <row r="9155" customFormat="false" ht="15" hidden="false" customHeight="false" outlineLevel="0" collapsed="false">
      <c r="A9155" s="0" t="s">
        <v>2794</v>
      </c>
      <c r="B9155" s="0" t="s">
        <v>2800</v>
      </c>
      <c r="C9155" s="0" t="s">
        <v>37</v>
      </c>
      <c r="D9155" s="0" t="s">
        <v>655</v>
      </c>
      <c r="E9155" s="0" t="s">
        <v>665</v>
      </c>
      <c r="F9155" s="0" t="s">
        <v>11949</v>
      </c>
    </row>
    <row r="9156" customFormat="false" ht="15" hidden="false" customHeight="false" outlineLevel="0" collapsed="false">
      <c r="A9156" s="0" t="s">
        <v>2794</v>
      </c>
      <c r="B9156" s="0" t="s">
        <v>2800</v>
      </c>
      <c r="C9156" s="0" t="s">
        <v>37</v>
      </c>
      <c r="D9156" s="0" t="s">
        <v>655</v>
      </c>
      <c r="E9156" s="0" t="s">
        <v>665</v>
      </c>
      <c r="F9156" s="0" t="s">
        <v>11950</v>
      </c>
    </row>
    <row r="9157" customFormat="false" ht="15" hidden="false" customHeight="false" outlineLevel="0" collapsed="false">
      <c r="A9157" s="0" t="s">
        <v>2794</v>
      </c>
      <c r="B9157" s="0" t="s">
        <v>2800</v>
      </c>
      <c r="C9157" s="0" t="s">
        <v>37</v>
      </c>
      <c r="D9157" s="0" t="s">
        <v>655</v>
      </c>
      <c r="E9157" s="0" t="s">
        <v>665</v>
      </c>
      <c r="F9157" s="0" t="s">
        <v>11951</v>
      </c>
    </row>
    <row r="9158" customFormat="false" ht="15" hidden="false" customHeight="false" outlineLevel="0" collapsed="false">
      <c r="A9158" s="0" t="s">
        <v>2794</v>
      </c>
      <c r="B9158" s="0" t="s">
        <v>2800</v>
      </c>
      <c r="C9158" s="0" t="s">
        <v>37</v>
      </c>
      <c r="D9158" s="0" t="s">
        <v>655</v>
      </c>
      <c r="E9158" s="0" t="s">
        <v>665</v>
      </c>
      <c r="F9158" s="0" t="s">
        <v>11952</v>
      </c>
    </row>
    <row r="9159" customFormat="false" ht="15" hidden="false" customHeight="false" outlineLevel="0" collapsed="false">
      <c r="A9159" s="0" t="s">
        <v>2794</v>
      </c>
      <c r="B9159" s="0" t="s">
        <v>2800</v>
      </c>
      <c r="C9159" s="0" t="s">
        <v>37</v>
      </c>
      <c r="D9159" s="0" t="s">
        <v>655</v>
      </c>
      <c r="E9159" s="0" t="s">
        <v>665</v>
      </c>
      <c r="F9159" s="0" t="s">
        <v>11953</v>
      </c>
    </row>
    <row r="9160" customFormat="false" ht="15" hidden="false" customHeight="false" outlineLevel="0" collapsed="false">
      <c r="A9160" s="0" t="s">
        <v>2794</v>
      </c>
      <c r="B9160" s="0" t="s">
        <v>2800</v>
      </c>
      <c r="C9160" s="0" t="s">
        <v>37</v>
      </c>
      <c r="D9160" s="0" t="s">
        <v>655</v>
      </c>
      <c r="E9160" s="0" t="s">
        <v>665</v>
      </c>
      <c r="F9160" s="0" t="s">
        <v>11954</v>
      </c>
    </row>
    <row r="9161" customFormat="false" ht="15" hidden="false" customHeight="false" outlineLevel="0" collapsed="false">
      <c r="A9161" s="0" t="s">
        <v>2794</v>
      </c>
      <c r="B9161" s="0" t="s">
        <v>2800</v>
      </c>
      <c r="C9161" s="0" t="s">
        <v>37</v>
      </c>
      <c r="D9161" s="0" t="s">
        <v>655</v>
      </c>
      <c r="E9161" s="0" t="s">
        <v>665</v>
      </c>
      <c r="F9161" s="0" t="s">
        <v>11955</v>
      </c>
    </row>
    <row r="9162" customFormat="false" ht="15" hidden="false" customHeight="false" outlineLevel="0" collapsed="false">
      <c r="A9162" s="0" t="s">
        <v>2794</v>
      </c>
      <c r="B9162" s="0" t="s">
        <v>2800</v>
      </c>
      <c r="C9162" s="0" t="s">
        <v>37</v>
      </c>
      <c r="D9162" s="0" t="s">
        <v>655</v>
      </c>
      <c r="E9162" s="0" t="s">
        <v>665</v>
      </c>
      <c r="F9162" s="0" t="s">
        <v>11956</v>
      </c>
    </row>
    <row r="9163" customFormat="false" ht="15" hidden="false" customHeight="false" outlineLevel="0" collapsed="false">
      <c r="A9163" s="0" t="s">
        <v>2794</v>
      </c>
      <c r="B9163" s="0" t="s">
        <v>2800</v>
      </c>
      <c r="C9163" s="0" t="s">
        <v>37</v>
      </c>
      <c r="D9163" s="0" t="s">
        <v>655</v>
      </c>
      <c r="E9163" s="0" t="s">
        <v>665</v>
      </c>
      <c r="F9163" s="0" t="s">
        <v>11957</v>
      </c>
    </row>
    <row r="9164" customFormat="false" ht="15" hidden="false" customHeight="false" outlineLevel="0" collapsed="false">
      <c r="A9164" s="0" t="s">
        <v>2794</v>
      </c>
      <c r="B9164" s="0" t="s">
        <v>2800</v>
      </c>
      <c r="C9164" s="0" t="s">
        <v>37</v>
      </c>
      <c r="D9164" s="0" t="s">
        <v>655</v>
      </c>
      <c r="E9164" s="0" t="s">
        <v>665</v>
      </c>
      <c r="F9164" s="0" t="s">
        <v>11958</v>
      </c>
    </row>
    <row r="9165" customFormat="false" ht="15" hidden="false" customHeight="false" outlineLevel="0" collapsed="false">
      <c r="A9165" s="0" t="s">
        <v>2794</v>
      </c>
      <c r="B9165" s="0" t="s">
        <v>2800</v>
      </c>
      <c r="C9165" s="0" t="s">
        <v>37</v>
      </c>
      <c r="D9165" s="0" t="s">
        <v>655</v>
      </c>
      <c r="E9165" s="0" t="s">
        <v>665</v>
      </c>
      <c r="F9165" s="0" t="s">
        <v>11959</v>
      </c>
    </row>
    <row r="9166" customFormat="false" ht="15" hidden="false" customHeight="false" outlineLevel="0" collapsed="false">
      <c r="A9166" s="0" t="s">
        <v>2794</v>
      </c>
      <c r="B9166" s="0" t="s">
        <v>2800</v>
      </c>
      <c r="C9166" s="0" t="s">
        <v>37</v>
      </c>
      <c r="D9166" s="0" t="s">
        <v>655</v>
      </c>
      <c r="E9166" s="0" t="s">
        <v>665</v>
      </c>
      <c r="F9166" s="0" t="s">
        <v>11960</v>
      </c>
    </row>
    <row r="9167" customFormat="false" ht="15" hidden="false" customHeight="false" outlineLevel="0" collapsed="false">
      <c r="A9167" s="0" t="s">
        <v>2794</v>
      </c>
      <c r="B9167" s="0" t="s">
        <v>2800</v>
      </c>
      <c r="C9167" s="0" t="s">
        <v>37</v>
      </c>
      <c r="D9167" s="0" t="s">
        <v>655</v>
      </c>
      <c r="E9167" s="0" t="s">
        <v>665</v>
      </c>
      <c r="F9167" s="0" t="s">
        <v>11961</v>
      </c>
    </row>
    <row r="9168" customFormat="false" ht="15" hidden="false" customHeight="false" outlineLevel="0" collapsed="false">
      <c r="A9168" s="0" t="s">
        <v>2794</v>
      </c>
      <c r="B9168" s="0" t="s">
        <v>2800</v>
      </c>
      <c r="C9168" s="0" t="s">
        <v>37</v>
      </c>
      <c r="D9168" s="0" t="s">
        <v>655</v>
      </c>
      <c r="E9168" s="0" t="s">
        <v>665</v>
      </c>
      <c r="F9168" s="0" t="s">
        <v>11962</v>
      </c>
    </row>
    <row r="9169" customFormat="false" ht="15" hidden="false" customHeight="false" outlineLevel="0" collapsed="false">
      <c r="A9169" s="0" t="s">
        <v>2794</v>
      </c>
      <c r="B9169" s="0" t="s">
        <v>2800</v>
      </c>
      <c r="C9169" s="0" t="s">
        <v>37</v>
      </c>
      <c r="D9169" s="0" t="s">
        <v>655</v>
      </c>
      <c r="E9169" s="0" t="s">
        <v>665</v>
      </c>
      <c r="F9169" s="0" t="s">
        <v>11963</v>
      </c>
    </row>
    <row r="9170" customFormat="false" ht="15" hidden="false" customHeight="false" outlineLevel="0" collapsed="false">
      <c r="A9170" s="0" t="s">
        <v>2794</v>
      </c>
      <c r="B9170" s="0" t="s">
        <v>2800</v>
      </c>
      <c r="C9170" s="0" t="s">
        <v>37</v>
      </c>
      <c r="D9170" s="0" t="s">
        <v>655</v>
      </c>
      <c r="E9170" s="0" t="s">
        <v>665</v>
      </c>
      <c r="F9170" s="0" t="s">
        <v>11964</v>
      </c>
    </row>
    <row r="9171" customFormat="false" ht="15" hidden="false" customHeight="false" outlineLevel="0" collapsed="false">
      <c r="A9171" s="0" t="s">
        <v>2794</v>
      </c>
      <c r="B9171" s="0" t="s">
        <v>2800</v>
      </c>
      <c r="C9171" s="0" t="s">
        <v>37</v>
      </c>
      <c r="D9171" s="0" t="s">
        <v>655</v>
      </c>
      <c r="E9171" s="0" t="s">
        <v>665</v>
      </c>
      <c r="F9171" s="0" t="s">
        <v>11965</v>
      </c>
    </row>
    <row r="9172" customFormat="false" ht="15" hidden="false" customHeight="false" outlineLevel="0" collapsed="false">
      <c r="A9172" s="0" t="s">
        <v>2794</v>
      </c>
      <c r="B9172" s="0" t="s">
        <v>2800</v>
      </c>
      <c r="C9172" s="0" t="s">
        <v>37</v>
      </c>
      <c r="D9172" s="0" t="s">
        <v>655</v>
      </c>
      <c r="E9172" s="0" t="s">
        <v>665</v>
      </c>
      <c r="F9172" s="0" t="s">
        <v>11966</v>
      </c>
    </row>
    <row r="9173" customFormat="false" ht="15" hidden="false" customHeight="false" outlineLevel="0" collapsed="false">
      <c r="A9173" s="0" t="s">
        <v>2794</v>
      </c>
      <c r="B9173" s="0" t="s">
        <v>2800</v>
      </c>
      <c r="C9173" s="0" t="s">
        <v>37</v>
      </c>
      <c r="D9173" s="0" t="s">
        <v>655</v>
      </c>
      <c r="E9173" s="0" t="s">
        <v>665</v>
      </c>
      <c r="F9173" s="0" t="s">
        <v>11967</v>
      </c>
    </row>
    <row r="9174" customFormat="false" ht="15" hidden="false" customHeight="false" outlineLevel="0" collapsed="false">
      <c r="A9174" s="0" t="s">
        <v>2794</v>
      </c>
      <c r="B9174" s="0" t="s">
        <v>2800</v>
      </c>
      <c r="C9174" s="0" t="s">
        <v>37</v>
      </c>
      <c r="D9174" s="0" t="s">
        <v>655</v>
      </c>
      <c r="E9174" s="0" t="s">
        <v>665</v>
      </c>
      <c r="F9174" s="0" t="s">
        <v>11968</v>
      </c>
    </row>
    <row r="9175" customFormat="false" ht="15" hidden="false" customHeight="false" outlineLevel="0" collapsed="false">
      <c r="A9175" s="0" t="s">
        <v>2794</v>
      </c>
      <c r="B9175" s="0" t="s">
        <v>2800</v>
      </c>
      <c r="C9175" s="0" t="s">
        <v>37</v>
      </c>
      <c r="D9175" s="0" t="s">
        <v>655</v>
      </c>
      <c r="E9175" s="0" t="s">
        <v>665</v>
      </c>
      <c r="F9175" s="0" t="s">
        <v>11969</v>
      </c>
    </row>
    <row r="9176" customFormat="false" ht="15" hidden="false" customHeight="false" outlineLevel="0" collapsed="false">
      <c r="A9176" s="0" t="s">
        <v>2794</v>
      </c>
      <c r="B9176" s="0" t="s">
        <v>2800</v>
      </c>
      <c r="C9176" s="0" t="s">
        <v>37</v>
      </c>
      <c r="D9176" s="0" t="s">
        <v>655</v>
      </c>
      <c r="E9176" s="0" t="s">
        <v>665</v>
      </c>
      <c r="F9176" s="0" t="s">
        <v>11970</v>
      </c>
    </row>
    <row r="9177" customFormat="false" ht="15" hidden="false" customHeight="false" outlineLevel="0" collapsed="false">
      <c r="A9177" s="0" t="s">
        <v>2794</v>
      </c>
      <c r="B9177" s="0" t="s">
        <v>2800</v>
      </c>
      <c r="C9177" s="0" t="s">
        <v>37</v>
      </c>
      <c r="D9177" s="0" t="s">
        <v>655</v>
      </c>
      <c r="E9177" s="0" t="s">
        <v>665</v>
      </c>
      <c r="F9177" s="0" t="s">
        <v>11971</v>
      </c>
    </row>
    <row r="9178" customFormat="false" ht="15" hidden="false" customHeight="false" outlineLevel="0" collapsed="false">
      <c r="A9178" s="0" t="s">
        <v>2794</v>
      </c>
      <c r="B9178" s="0" t="s">
        <v>2800</v>
      </c>
      <c r="C9178" s="0" t="s">
        <v>37</v>
      </c>
      <c r="D9178" s="0" t="s">
        <v>655</v>
      </c>
      <c r="E9178" s="0" t="s">
        <v>665</v>
      </c>
      <c r="F9178" s="0" t="s">
        <v>11972</v>
      </c>
    </row>
    <row r="9179" customFormat="false" ht="15" hidden="false" customHeight="false" outlineLevel="0" collapsed="false">
      <c r="A9179" s="0" t="s">
        <v>2794</v>
      </c>
      <c r="B9179" s="0" t="s">
        <v>2800</v>
      </c>
      <c r="C9179" s="0" t="s">
        <v>37</v>
      </c>
      <c r="D9179" s="0" t="s">
        <v>655</v>
      </c>
      <c r="E9179" s="0" t="s">
        <v>665</v>
      </c>
      <c r="F9179" s="0" t="s">
        <v>11973</v>
      </c>
    </row>
    <row r="9180" customFormat="false" ht="15" hidden="false" customHeight="false" outlineLevel="0" collapsed="false">
      <c r="A9180" s="0" t="s">
        <v>2794</v>
      </c>
      <c r="B9180" s="0" t="s">
        <v>2800</v>
      </c>
      <c r="C9180" s="0" t="s">
        <v>37</v>
      </c>
      <c r="D9180" s="0" t="s">
        <v>655</v>
      </c>
      <c r="E9180" s="0" t="s">
        <v>665</v>
      </c>
      <c r="F9180" s="0" t="s">
        <v>11974</v>
      </c>
    </row>
    <row r="9181" customFormat="false" ht="15" hidden="false" customHeight="false" outlineLevel="0" collapsed="false">
      <c r="A9181" s="0" t="s">
        <v>2794</v>
      </c>
      <c r="B9181" s="0" t="s">
        <v>2800</v>
      </c>
      <c r="C9181" s="0" t="s">
        <v>37</v>
      </c>
      <c r="D9181" s="0" t="s">
        <v>655</v>
      </c>
      <c r="E9181" s="0" t="s">
        <v>665</v>
      </c>
      <c r="F9181" s="0" t="s">
        <v>11975</v>
      </c>
    </row>
    <row r="9182" customFormat="false" ht="15" hidden="false" customHeight="false" outlineLevel="0" collapsed="false">
      <c r="A9182" s="0" t="s">
        <v>2794</v>
      </c>
      <c r="B9182" s="0" t="s">
        <v>2800</v>
      </c>
      <c r="C9182" s="0" t="s">
        <v>37</v>
      </c>
      <c r="D9182" s="0" t="s">
        <v>655</v>
      </c>
      <c r="E9182" s="0" t="s">
        <v>665</v>
      </c>
      <c r="F9182" s="0" t="s">
        <v>11976</v>
      </c>
    </row>
    <row r="9183" customFormat="false" ht="15" hidden="false" customHeight="false" outlineLevel="0" collapsed="false">
      <c r="A9183" s="0" t="s">
        <v>2794</v>
      </c>
      <c r="B9183" s="0" t="s">
        <v>2800</v>
      </c>
      <c r="C9183" s="0" t="s">
        <v>37</v>
      </c>
      <c r="D9183" s="0" t="s">
        <v>655</v>
      </c>
      <c r="E9183" s="0" t="s">
        <v>665</v>
      </c>
      <c r="F9183" s="0" t="s">
        <v>11977</v>
      </c>
    </row>
    <row r="9184" customFormat="false" ht="15" hidden="false" customHeight="false" outlineLevel="0" collapsed="false">
      <c r="A9184" s="0" t="s">
        <v>2794</v>
      </c>
      <c r="B9184" s="0" t="s">
        <v>2800</v>
      </c>
      <c r="C9184" s="0" t="s">
        <v>37</v>
      </c>
      <c r="D9184" s="0" t="s">
        <v>655</v>
      </c>
      <c r="E9184" s="0" t="s">
        <v>665</v>
      </c>
      <c r="F9184" s="0" t="s">
        <v>11978</v>
      </c>
    </row>
    <row r="9185" customFormat="false" ht="15" hidden="false" customHeight="false" outlineLevel="0" collapsed="false">
      <c r="A9185" s="0" t="s">
        <v>2794</v>
      </c>
      <c r="B9185" s="0" t="s">
        <v>2800</v>
      </c>
      <c r="C9185" s="0" t="s">
        <v>37</v>
      </c>
      <c r="D9185" s="0" t="s">
        <v>655</v>
      </c>
      <c r="E9185" s="0" t="s">
        <v>665</v>
      </c>
      <c r="F9185" s="0" t="s">
        <v>11979</v>
      </c>
    </row>
    <row r="9186" customFormat="false" ht="15" hidden="false" customHeight="false" outlineLevel="0" collapsed="false">
      <c r="A9186" s="0" t="s">
        <v>2794</v>
      </c>
      <c r="B9186" s="0" t="s">
        <v>2800</v>
      </c>
      <c r="C9186" s="0" t="s">
        <v>37</v>
      </c>
      <c r="D9186" s="0" t="s">
        <v>655</v>
      </c>
      <c r="E9186" s="0" t="s">
        <v>665</v>
      </c>
      <c r="F9186" s="0" t="s">
        <v>11980</v>
      </c>
    </row>
    <row r="9187" customFormat="false" ht="15" hidden="false" customHeight="false" outlineLevel="0" collapsed="false">
      <c r="A9187" s="0" t="s">
        <v>2794</v>
      </c>
      <c r="B9187" s="0" t="s">
        <v>2800</v>
      </c>
      <c r="C9187" s="0" t="s">
        <v>37</v>
      </c>
      <c r="D9187" s="0" t="s">
        <v>655</v>
      </c>
      <c r="E9187" s="0" t="s">
        <v>665</v>
      </c>
      <c r="F9187" s="0" t="s">
        <v>11981</v>
      </c>
    </row>
    <row r="9188" customFormat="false" ht="15" hidden="false" customHeight="false" outlineLevel="0" collapsed="false">
      <c r="A9188" s="0" t="s">
        <v>2794</v>
      </c>
      <c r="B9188" s="0" t="s">
        <v>2800</v>
      </c>
      <c r="C9188" s="0" t="s">
        <v>37</v>
      </c>
      <c r="D9188" s="0" t="s">
        <v>655</v>
      </c>
      <c r="E9188" s="0" t="s">
        <v>665</v>
      </c>
      <c r="F9188" s="0" t="s">
        <v>11982</v>
      </c>
    </row>
    <row r="9189" customFormat="false" ht="15" hidden="false" customHeight="false" outlineLevel="0" collapsed="false">
      <c r="A9189" s="0" t="s">
        <v>2794</v>
      </c>
      <c r="B9189" s="0" t="s">
        <v>2800</v>
      </c>
      <c r="C9189" s="0" t="s">
        <v>37</v>
      </c>
      <c r="D9189" s="0" t="s">
        <v>655</v>
      </c>
      <c r="E9189" s="0" t="s">
        <v>665</v>
      </c>
      <c r="F9189" s="0" t="s">
        <v>11983</v>
      </c>
    </row>
    <row r="9190" customFormat="false" ht="15" hidden="false" customHeight="false" outlineLevel="0" collapsed="false">
      <c r="A9190" s="0" t="s">
        <v>2794</v>
      </c>
      <c r="B9190" s="0" t="s">
        <v>2800</v>
      </c>
      <c r="C9190" s="0" t="s">
        <v>37</v>
      </c>
      <c r="D9190" s="0" t="s">
        <v>655</v>
      </c>
      <c r="E9190" s="0" t="s">
        <v>665</v>
      </c>
      <c r="F9190" s="0" t="s">
        <v>11984</v>
      </c>
    </row>
    <row r="9191" customFormat="false" ht="15" hidden="false" customHeight="false" outlineLevel="0" collapsed="false">
      <c r="A9191" s="0" t="s">
        <v>2794</v>
      </c>
      <c r="B9191" s="0" t="s">
        <v>2800</v>
      </c>
      <c r="C9191" s="0" t="s">
        <v>37</v>
      </c>
      <c r="D9191" s="0" t="s">
        <v>655</v>
      </c>
      <c r="E9191" s="0" t="s">
        <v>665</v>
      </c>
      <c r="F9191" s="0" t="s">
        <v>11985</v>
      </c>
    </row>
    <row r="9192" customFormat="false" ht="15" hidden="false" customHeight="false" outlineLevel="0" collapsed="false">
      <c r="A9192" s="0" t="s">
        <v>2794</v>
      </c>
      <c r="B9192" s="0" t="s">
        <v>2800</v>
      </c>
      <c r="C9192" s="0" t="s">
        <v>37</v>
      </c>
      <c r="D9192" s="0" t="s">
        <v>655</v>
      </c>
      <c r="E9192" s="0" t="s">
        <v>665</v>
      </c>
      <c r="F9192" s="0" t="s">
        <v>11986</v>
      </c>
    </row>
    <row r="9193" customFormat="false" ht="15" hidden="false" customHeight="false" outlineLevel="0" collapsed="false">
      <c r="A9193" s="0" t="s">
        <v>2794</v>
      </c>
      <c r="B9193" s="0" t="s">
        <v>2800</v>
      </c>
      <c r="C9193" s="0" t="s">
        <v>37</v>
      </c>
      <c r="D9193" s="0" t="s">
        <v>655</v>
      </c>
      <c r="E9193" s="0" t="s">
        <v>665</v>
      </c>
      <c r="F9193" s="0" t="s">
        <v>11987</v>
      </c>
    </row>
    <row r="9194" customFormat="false" ht="15" hidden="false" customHeight="false" outlineLevel="0" collapsed="false">
      <c r="A9194" s="0" t="s">
        <v>2794</v>
      </c>
      <c r="B9194" s="0" t="s">
        <v>2800</v>
      </c>
      <c r="C9194" s="0" t="s">
        <v>37</v>
      </c>
      <c r="D9194" s="0" t="s">
        <v>655</v>
      </c>
      <c r="E9194" s="0" t="s">
        <v>665</v>
      </c>
      <c r="F9194" s="0" t="s">
        <v>11988</v>
      </c>
    </row>
    <row r="9195" customFormat="false" ht="15" hidden="false" customHeight="false" outlineLevel="0" collapsed="false">
      <c r="A9195" s="0" t="s">
        <v>2794</v>
      </c>
      <c r="B9195" s="0" t="s">
        <v>2800</v>
      </c>
      <c r="C9195" s="0" t="s">
        <v>37</v>
      </c>
      <c r="D9195" s="0" t="s">
        <v>655</v>
      </c>
      <c r="E9195" s="0" t="s">
        <v>665</v>
      </c>
      <c r="F9195" s="0" t="s">
        <v>11989</v>
      </c>
    </row>
    <row r="9196" customFormat="false" ht="15" hidden="false" customHeight="false" outlineLevel="0" collapsed="false">
      <c r="A9196" s="0" t="s">
        <v>2794</v>
      </c>
      <c r="B9196" s="0" t="s">
        <v>2800</v>
      </c>
      <c r="C9196" s="0" t="s">
        <v>37</v>
      </c>
      <c r="D9196" s="0" t="s">
        <v>655</v>
      </c>
      <c r="E9196" s="0" t="s">
        <v>665</v>
      </c>
      <c r="F9196" s="0" t="s">
        <v>11990</v>
      </c>
    </row>
    <row r="9197" customFormat="false" ht="15" hidden="false" customHeight="false" outlineLevel="0" collapsed="false">
      <c r="A9197" s="0" t="s">
        <v>2794</v>
      </c>
      <c r="B9197" s="0" t="s">
        <v>2800</v>
      </c>
      <c r="C9197" s="0" t="s">
        <v>37</v>
      </c>
      <c r="D9197" s="0" t="s">
        <v>655</v>
      </c>
      <c r="E9197" s="0" t="s">
        <v>665</v>
      </c>
      <c r="F9197" s="0" t="s">
        <v>11991</v>
      </c>
    </row>
    <row r="9198" customFormat="false" ht="15" hidden="false" customHeight="false" outlineLevel="0" collapsed="false">
      <c r="A9198" s="0" t="s">
        <v>2794</v>
      </c>
      <c r="B9198" s="0" t="s">
        <v>2800</v>
      </c>
      <c r="C9198" s="0" t="s">
        <v>37</v>
      </c>
      <c r="D9198" s="0" t="s">
        <v>655</v>
      </c>
      <c r="E9198" s="0" t="s">
        <v>665</v>
      </c>
      <c r="F9198" s="0" t="s">
        <v>11992</v>
      </c>
    </row>
    <row r="9199" customFormat="false" ht="15" hidden="false" customHeight="false" outlineLevel="0" collapsed="false">
      <c r="A9199" s="0" t="s">
        <v>2794</v>
      </c>
      <c r="B9199" s="0" t="s">
        <v>2800</v>
      </c>
      <c r="C9199" s="0" t="s">
        <v>37</v>
      </c>
      <c r="D9199" s="0" t="s">
        <v>655</v>
      </c>
      <c r="E9199" s="0" t="s">
        <v>665</v>
      </c>
      <c r="F9199" s="0" t="s">
        <v>11993</v>
      </c>
    </row>
    <row r="9200" customFormat="false" ht="15" hidden="false" customHeight="false" outlineLevel="0" collapsed="false">
      <c r="A9200" s="0" t="s">
        <v>2794</v>
      </c>
      <c r="B9200" s="0" t="s">
        <v>2800</v>
      </c>
      <c r="C9200" s="0" t="s">
        <v>37</v>
      </c>
      <c r="D9200" s="0" t="s">
        <v>655</v>
      </c>
      <c r="E9200" s="0" t="s">
        <v>665</v>
      </c>
      <c r="F9200" s="0" t="s">
        <v>11994</v>
      </c>
    </row>
    <row r="9201" customFormat="false" ht="15" hidden="false" customHeight="false" outlineLevel="0" collapsed="false">
      <c r="A9201" s="0" t="s">
        <v>2794</v>
      </c>
      <c r="B9201" s="0" t="s">
        <v>2800</v>
      </c>
      <c r="C9201" s="0" t="s">
        <v>37</v>
      </c>
      <c r="D9201" s="0" t="s">
        <v>655</v>
      </c>
      <c r="E9201" s="0" t="s">
        <v>665</v>
      </c>
      <c r="F9201" s="0" t="s">
        <v>11995</v>
      </c>
    </row>
    <row r="9202" customFormat="false" ht="15" hidden="false" customHeight="false" outlineLevel="0" collapsed="false">
      <c r="A9202" s="0" t="s">
        <v>2794</v>
      </c>
      <c r="B9202" s="0" t="s">
        <v>2800</v>
      </c>
      <c r="C9202" s="0" t="s">
        <v>37</v>
      </c>
      <c r="D9202" s="0" t="s">
        <v>655</v>
      </c>
      <c r="E9202" s="0" t="s">
        <v>665</v>
      </c>
      <c r="F9202" s="0" t="s">
        <v>11996</v>
      </c>
    </row>
    <row r="9203" customFormat="false" ht="15" hidden="false" customHeight="false" outlineLevel="0" collapsed="false">
      <c r="A9203" s="0" t="s">
        <v>2794</v>
      </c>
      <c r="B9203" s="0" t="s">
        <v>2800</v>
      </c>
      <c r="C9203" s="0" t="s">
        <v>37</v>
      </c>
      <c r="D9203" s="0" t="s">
        <v>655</v>
      </c>
      <c r="E9203" s="0" t="s">
        <v>665</v>
      </c>
      <c r="F9203" s="0" t="s">
        <v>11997</v>
      </c>
    </row>
    <row r="9204" customFormat="false" ht="15" hidden="false" customHeight="false" outlineLevel="0" collapsed="false">
      <c r="A9204" s="0" t="s">
        <v>2794</v>
      </c>
      <c r="B9204" s="0" t="s">
        <v>2800</v>
      </c>
      <c r="C9204" s="0" t="s">
        <v>37</v>
      </c>
      <c r="D9204" s="0" t="s">
        <v>655</v>
      </c>
      <c r="E9204" s="0" t="s">
        <v>665</v>
      </c>
      <c r="F9204" s="0" t="s">
        <v>11998</v>
      </c>
    </row>
    <row r="9205" customFormat="false" ht="15" hidden="false" customHeight="false" outlineLevel="0" collapsed="false">
      <c r="A9205" s="0" t="s">
        <v>2794</v>
      </c>
      <c r="B9205" s="0" t="s">
        <v>2800</v>
      </c>
      <c r="C9205" s="0" t="s">
        <v>37</v>
      </c>
      <c r="D9205" s="0" t="s">
        <v>655</v>
      </c>
      <c r="E9205" s="0" t="s">
        <v>665</v>
      </c>
      <c r="F9205" s="0" t="s">
        <v>11999</v>
      </c>
    </row>
    <row r="9206" customFormat="false" ht="15" hidden="false" customHeight="false" outlineLevel="0" collapsed="false">
      <c r="A9206" s="0" t="s">
        <v>2794</v>
      </c>
      <c r="B9206" s="0" t="s">
        <v>2800</v>
      </c>
      <c r="C9206" s="0" t="s">
        <v>37</v>
      </c>
      <c r="D9206" s="0" t="s">
        <v>655</v>
      </c>
      <c r="E9206" s="0" t="s">
        <v>665</v>
      </c>
      <c r="F9206" s="0" t="s">
        <v>12000</v>
      </c>
    </row>
    <row r="9207" customFormat="false" ht="15" hidden="false" customHeight="false" outlineLevel="0" collapsed="false">
      <c r="A9207" s="0" t="s">
        <v>2794</v>
      </c>
      <c r="B9207" s="0" t="s">
        <v>2800</v>
      </c>
      <c r="C9207" s="0" t="s">
        <v>37</v>
      </c>
      <c r="D9207" s="0" t="s">
        <v>655</v>
      </c>
      <c r="E9207" s="0" t="s">
        <v>665</v>
      </c>
      <c r="F9207" s="0" t="s">
        <v>12001</v>
      </c>
    </row>
    <row r="9208" customFormat="false" ht="15" hidden="false" customHeight="false" outlineLevel="0" collapsed="false">
      <c r="A9208" s="0" t="s">
        <v>2794</v>
      </c>
      <c r="B9208" s="0" t="s">
        <v>2800</v>
      </c>
      <c r="C9208" s="0" t="s">
        <v>37</v>
      </c>
      <c r="D9208" s="0" t="s">
        <v>655</v>
      </c>
      <c r="E9208" s="0" t="s">
        <v>665</v>
      </c>
      <c r="F9208" s="0" t="s">
        <v>12002</v>
      </c>
    </row>
    <row r="9209" customFormat="false" ht="15" hidden="false" customHeight="false" outlineLevel="0" collapsed="false">
      <c r="A9209" s="0" t="s">
        <v>2794</v>
      </c>
      <c r="B9209" s="0" t="s">
        <v>2800</v>
      </c>
      <c r="C9209" s="0" t="s">
        <v>37</v>
      </c>
      <c r="D9209" s="0" t="s">
        <v>655</v>
      </c>
      <c r="E9209" s="0" t="s">
        <v>665</v>
      </c>
      <c r="F9209" s="0" t="s">
        <v>12003</v>
      </c>
    </row>
    <row r="9210" customFormat="false" ht="15" hidden="false" customHeight="false" outlineLevel="0" collapsed="false">
      <c r="A9210" s="0" t="s">
        <v>2794</v>
      </c>
      <c r="B9210" s="0" t="s">
        <v>2800</v>
      </c>
      <c r="C9210" s="0" t="s">
        <v>37</v>
      </c>
      <c r="D9210" s="0" t="s">
        <v>655</v>
      </c>
      <c r="E9210" s="0" t="s">
        <v>665</v>
      </c>
      <c r="F9210" s="0" t="s">
        <v>12004</v>
      </c>
    </row>
    <row r="9211" customFormat="false" ht="15" hidden="false" customHeight="false" outlineLevel="0" collapsed="false">
      <c r="A9211" s="0" t="s">
        <v>2794</v>
      </c>
      <c r="B9211" s="0" t="s">
        <v>2800</v>
      </c>
      <c r="C9211" s="0" t="s">
        <v>37</v>
      </c>
      <c r="D9211" s="0" t="s">
        <v>655</v>
      </c>
      <c r="E9211" s="0" t="s">
        <v>665</v>
      </c>
      <c r="F9211" s="0" t="s">
        <v>12005</v>
      </c>
    </row>
    <row r="9212" customFormat="false" ht="15" hidden="false" customHeight="false" outlineLevel="0" collapsed="false">
      <c r="A9212" s="0" t="s">
        <v>2794</v>
      </c>
      <c r="B9212" s="0" t="s">
        <v>2800</v>
      </c>
      <c r="C9212" s="0" t="s">
        <v>37</v>
      </c>
      <c r="D9212" s="0" t="s">
        <v>655</v>
      </c>
      <c r="E9212" s="0" t="s">
        <v>665</v>
      </c>
      <c r="F9212" s="0" t="s">
        <v>12006</v>
      </c>
    </row>
    <row r="9213" customFormat="false" ht="15" hidden="false" customHeight="false" outlineLevel="0" collapsed="false">
      <c r="A9213" s="0" t="s">
        <v>2794</v>
      </c>
      <c r="B9213" s="0" t="s">
        <v>2800</v>
      </c>
      <c r="C9213" s="0" t="s">
        <v>37</v>
      </c>
      <c r="D9213" s="0" t="s">
        <v>655</v>
      </c>
      <c r="E9213" s="0" t="s">
        <v>665</v>
      </c>
      <c r="F9213" s="0" t="s">
        <v>12007</v>
      </c>
    </row>
    <row r="9214" customFormat="false" ht="15" hidden="false" customHeight="false" outlineLevel="0" collapsed="false">
      <c r="A9214" s="0" t="s">
        <v>2794</v>
      </c>
      <c r="B9214" s="0" t="s">
        <v>2800</v>
      </c>
      <c r="C9214" s="0" t="s">
        <v>37</v>
      </c>
      <c r="D9214" s="0" t="s">
        <v>655</v>
      </c>
      <c r="E9214" s="0" t="s">
        <v>665</v>
      </c>
      <c r="F9214" s="0" t="s">
        <v>12008</v>
      </c>
    </row>
    <row r="9215" customFormat="false" ht="15" hidden="false" customHeight="false" outlineLevel="0" collapsed="false">
      <c r="A9215" s="0" t="s">
        <v>2794</v>
      </c>
      <c r="B9215" s="0" t="s">
        <v>2800</v>
      </c>
      <c r="C9215" s="0" t="s">
        <v>37</v>
      </c>
      <c r="D9215" s="0" t="s">
        <v>655</v>
      </c>
      <c r="E9215" s="0" t="s">
        <v>665</v>
      </c>
      <c r="F9215" s="0" t="s">
        <v>12009</v>
      </c>
    </row>
    <row r="9216" customFormat="false" ht="15" hidden="false" customHeight="false" outlineLevel="0" collapsed="false">
      <c r="A9216" s="0" t="s">
        <v>2794</v>
      </c>
      <c r="B9216" s="0" t="s">
        <v>2800</v>
      </c>
      <c r="C9216" s="0" t="s">
        <v>37</v>
      </c>
      <c r="D9216" s="0" t="s">
        <v>655</v>
      </c>
      <c r="E9216" s="0" t="s">
        <v>665</v>
      </c>
      <c r="F9216" s="0" t="s">
        <v>12010</v>
      </c>
    </row>
    <row r="9217" customFormat="false" ht="15" hidden="false" customHeight="false" outlineLevel="0" collapsed="false">
      <c r="A9217" s="0" t="s">
        <v>2794</v>
      </c>
      <c r="B9217" s="0" t="s">
        <v>2800</v>
      </c>
      <c r="C9217" s="0" t="s">
        <v>37</v>
      </c>
      <c r="D9217" s="0" t="s">
        <v>655</v>
      </c>
      <c r="E9217" s="0" t="s">
        <v>665</v>
      </c>
      <c r="F9217" s="0" t="s">
        <v>12011</v>
      </c>
    </row>
    <row r="9218" customFormat="false" ht="15" hidden="false" customHeight="false" outlineLevel="0" collapsed="false">
      <c r="A9218" s="0" t="s">
        <v>2794</v>
      </c>
      <c r="B9218" s="0" t="s">
        <v>2800</v>
      </c>
      <c r="C9218" s="0" t="s">
        <v>37</v>
      </c>
      <c r="D9218" s="0" t="s">
        <v>655</v>
      </c>
      <c r="E9218" s="0" t="s">
        <v>665</v>
      </c>
      <c r="F9218" s="0" t="s">
        <v>12012</v>
      </c>
    </row>
    <row r="9219" customFormat="false" ht="15" hidden="false" customHeight="false" outlineLevel="0" collapsed="false">
      <c r="A9219" s="0" t="s">
        <v>2794</v>
      </c>
      <c r="B9219" s="0" t="s">
        <v>2800</v>
      </c>
      <c r="C9219" s="0" t="s">
        <v>37</v>
      </c>
      <c r="D9219" s="0" t="s">
        <v>655</v>
      </c>
      <c r="E9219" s="0" t="s">
        <v>665</v>
      </c>
      <c r="F9219" s="0" t="s">
        <v>12013</v>
      </c>
    </row>
    <row r="9220" customFormat="false" ht="15" hidden="false" customHeight="false" outlineLevel="0" collapsed="false">
      <c r="A9220" s="0" t="s">
        <v>2794</v>
      </c>
      <c r="B9220" s="0" t="s">
        <v>2800</v>
      </c>
      <c r="C9220" s="0" t="s">
        <v>37</v>
      </c>
      <c r="D9220" s="0" t="s">
        <v>655</v>
      </c>
      <c r="E9220" s="0" t="s">
        <v>665</v>
      </c>
      <c r="F9220" s="0" t="s">
        <v>12014</v>
      </c>
    </row>
    <row r="9221" customFormat="false" ht="15" hidden="false" customHeight="false" outlineLevel="0" collapsed="false">
      <c r="A9221" s="0" t="s">
        <v>2794</v>
      </c>
      <c r="B9221" s="0" t="s">
        <v>2800</v>
      </c>
      <c r="C9221" s="0" t="s">
        <v>37</v>
      </c>
      <c r="D9221" s="0" t="s">
        <v>655</v>
      </c>
      <c r="E9221" s="0" t="s">
        <v>665</v>
      </c>
      <c r="F9221" s="0" t="s">
        <v>12015</v>
      </c>
    </row>
    <row r="9222" customFormat="false" ht="15" hidden="false" customHeight="false" outlineLevel="0" collapsed="false">
      <c r="A9222" s="0" t="s">
        <v>2794</v>
      </c>
      <c r="B9222" s="0" t="s">
        <v>2800</v>
      </c>
      <c r="C9222" s="0" t="s">
        <v>37</v>
      </c>
      <c r="D9222" s="0" t="s">
        <v>655</v>
      </c>
      <c r="E9222" s="0" t="s">
        <v>665</v>
      </c>
      <c r="F9222" s="0" t="s">
        <v>12016</v>
      </c>
    </row>
    <row r="9223" customFormat="false" ht="15" hidden="false" customHeight="false" outlineLevel="0" collapsed="false">
      <c r="A9223" s="0" t="s">
        <v>2794</v>
      </c>
      <c r="B9223" s="0" t="s">
        <v>2800</v>
      </c>
      <c r="C9223" s="0" t="s">
        <v>37</v>
      </c>
      <c r="D9223" s="0" t="s">
        <v>655</v>
      </c>
      <c r="E9223" s="0" t="s">
        <v>665</v>
      </c>
      <c r="F9223" s="0" t="s">
        <v>12017</v>
      </c>
    </row>
    <row r="9224" customFormat="false" ht="15" hidden="false" customHeight="false" outlineLevel="0" collapsed="false">
      <c r="A9224" s="0" t="s">
        <v>2794</v>
      </c>
      <c r="B9224" s="0" t="s">
        <v>2800</v>
      </c>
      <c r="C9224" s="0" t="s">
        <v>37</v>
      </c>
      <c r="D9224" s="0" t="s">
        <v>655</v>
      </c>
      <c r="E9224" s="0" t="s">
        <v>665</v>
      </c>
      <c r="F9224" s="0" t="s">
        <v>12018</v>
      </c>
    </row>
    <row r="9225" customFormat="false" ht="15" hidden="false" customHeight="false" outlineLevel="0" collapsed="false">
      <c r="A9225" s="0" t="s">
        <v>2794</v>
      </c>
      <c r="B9225" s="0" t="s">
        <v>2800</v>
      </c>
      <c r="C9225" s="0" t="s">
        <v>37</v>
      </c>
      <c r="D9225" s="0" t="s">
        <v>655</v>
      </c>
      <c r="E9225" s="0" t="s">
        <v>665</v>
      </c>
      <c r="F9225" s="0" t="s">
        <v>12019</v>
      </c>
    </row>
    <row r="9226" customFormat="false" ht="15" hidden="false" customHeight="false" outlineLevel="0" collapsed="false">
      <c r="A9226" s="0" t="s">
        <v>2794</v>
      </c>
      <c r="B9226" s="0" t="s">
        <v>2800</v>
      </c>
      <c r="C9226" s="0" t="s">
        <v>37</v>
      </c>
      <c r="D9226" s="0" t="s">
        <v>655</v>
      </c>
      <c r="E9226" s="0" t="s">
        <v>665</v>
      </c>
      <c r="F9226" s="0" t="s">
        <v>12020</v>
      </c>
    </row>
    <row r="9227" customFormat="false" ht="15" hidden="false" customHeight="false" outlineLevel="0" collapsed="false">
      <c r="A9227" s="0" t="s">
        <v>2794</v>
      </c>
      <c r="B9227" s="0" t="s">
        <v>2800</v>
      </c>
      <c r="C9227" s="0" t="s">
        <v>37</v>
      </c>
      <c r="D9227" s="0" t="s">
        <v>655</v>
      </c>
      <c r="E9227" s="0" t="s">
        <v>665</v>
      </c>
      <c r="F9227" s="0" t="s">
        <v>12021</v>
      </c>
    </row>
    <row r="9228" customFormat="false" ht="15" hidden="false" customHeight="false" outlineLevel="0" collapsed="false">
      <c r="A9228" s="0" t="s">
        <v>2794</v>
      </c>
      <c r="B9228" s="0" t="s">
        <v>2800</v>
      </c>
      <c r="C9228" s="0" t="s">
        <v>37</v>
      </c>
      <c r="D9228" s="0" t="s">
        <v>655</v>
      </c>
      <c r="E9228" s="0" t="s">
        <v>665</v>
      </c>
      <c r="F9228" s="0" t="s">
        <v>12022</v>
      </c>
    </row>
    <row r="9229" customFormat="false" ht="15" hidden="false" customHeight="false" outlineLevel="0" collapsed="false">
      <c r="A9229" s="0" t="s">
        <v>2794</v>
      </c>
      <c r="B9229" s="0" t="s">
        <v>2800</v>
      </c>
      <c r="C9229" s="0" t="s">
        <v>37</v>
      </c>
      <c r="D9229" s="0" t="s">
        <v>655</v>
      </c>
      <c r="E9229" s="0" t="s">
        <v>665</v>
      </c>
      <c r="F9229" s="0" t="s">
        <v>12023</v>
      </c>
    </row>
    <row r="9230" customFormat="false" ht="15" hidden="false" customHeight="false" outlineLevel="0" collapsed="false">
      <c r="A9230" s="0" t="s">
        <v>2794</v>
      </c>
      <c r="B9230" s="0" t="s">
        <v>2800</v>
      </c>
      <c r="C9230" s="0" t="s">
        <v>37</v>
      </c>
      <c r="D9230" s="0" t="s">
        <v>655</v>
      </c>
      <c r="E9230" s="0" t="s">
        <v>665</v>
      </c>
      <c r="F9230" s="0" t="s">
        <v>12024</v>
      </c>
    </row>
    <row r="9231" customFormat="false" ht="15" hidden="false" customHeight="false" outlineLevel="0" collapsed="false">
      <c r="A9231" s="0" t="s">
        <v>2794</v>
      </c>
      <c r="B9231" s="0" t="s">
        <v>2800</v>
      </c>
      <c r="C9231" s="0" t="s">
        <v>37</v>
      </c>
      <c r="D9231" s="0" t="s">
        <v>655</v>
      </c>
      <c r="E9231" s="0" t="s">
        <v>665</v>
      </c>
      <c r="F9231" s="0" t="s">
        <v>12025</v>
      </c>
    </row>
    <row r="9232" customFormat="false" ht="15" hidden="false" customHeight="false" outlineLevel="0" collapsed="false">
      <c r="A9232" s="0" t="s">
        <v>2794</v>
      </c>
      <c r="B9232" s="0" t="s">
        <v>2800</v>
      </c>
      <c r="C9232" s="0" t="s">
        <v>37</v>
      </c>
      <c r="D9232" s="0" t="s">
        <v>655</v>
      </c>
      <c r="E9232" s="0" t="s">
        <v>665</v>
      </c>
      <c r="F9232" s="0" t="s">
        <v>12026</v>
      </c>
    </row>
    <row r="9233" customFormat="false" ht="15" hidden="false" customHeight="false" outlineLevel="0" collapsed="false">
      <c r="A9233" s="0" t="s">
        <v>2794</v>
      </c>
      <c r="B9233" s="0" t="s">
        <v>2800</v>
      </c>
      <c r="C9233" s="0" t="s">
        <v>37</v>
      </c>
      <c r="D9233" s="0" t="s">
        <v>655</v>
      </c>
      <c r="E9233" s="0" t="s">
        <v>665</v>
      </c>
      <c r="F9233" s="0" t="s">
        <v>12027</v>
      </c>
    </row>
    <row r="9234" customFormat="false" ht="15" hidden="false" customHeight="false" outlineLevel="0" collapsed="false">
      <c r="A9234" s="0" t="s">
        <v>2794</v>
      </c>
      <c r="B9234" s="0" t="s">
        <v>2800</v>
      </c>
      <c r="C9234" s="0" t="s">
        <v>37</v>
      </c>
      <c r="D9234" s="0" t="s">
        <v>655</v>
      </c>
      <c r="E9234" s="0" t="s">
        <v>665</v>
      </c>
      <c r="F9234" s="0" t="s">
        <v>12028</v>
      </c>
    </row>
    <row r="9235" customFormat="false" ht="15" hidden="false" customHeight="false" outlineLevel="0" collapsed="false">
      <c r="A9235" s="0" t="s">
        <v>2794</v>
      </c>
      <c r="B9235" s="0" t="s">
        <v>2800</v>
      </c>
      <c r="C9235" s="0" t="s">
        <v>37</v>
      </c>
      <c r="D9235" s="0" t="s">
        <v>655</v>
      </c>
      <c r="E9235" s="0" t="s">
        <v>665</v>
      </c>
      <c r="F9235" s="0" t="s">
        <v>12029</v>
      </c>
    </row>
    <row r="9236" customFormat="false" ht="15" hidden="false" customHeight="false" outlineLevel="0" collapsed="false">
      <c r="A9236" s="0" t="s">
        <v>2794</v>
      </c>
      <c r="B9236" s="0" t="s">
        <v>2800</v>
      </c>
      <c r="C9236" s="0" t="s">
        <v>37</v>
      </c>
      <c r="D9236" s="0" t="s">
        <v>655</v>
      </c>
      <c r="E9236" s="0" t="s">
        <v>665</v>
      </c>
      <c r="F9236" s="0" t="s">
        <v>12030</v>
      </c>
    </row>
    <row r="9237" customFormat="false" ht="15" hidden="false" customHeight="false" outlineLevel="0" collapsed="false">
      <c r="A9237" s="0" t="s">
        <v>2794</v>
      </c>
      <c r="B9237" s="0" t="s">
        <v>2800</v>
      </c>
      <c r="C9237" s="0" t="s">
        <v>37</v>
      </c>
      <c r="D9237" s="0" t="s">
        <v>655</v>
      </c>
      <c r="E9237" s="0" t="s">
        <v>665</v>
      </c>
      <c r="F9237" s="0" t="s">
        <v>12031</v>
      </c>
    </row>
    <row r="9238" customFormat="false" ht="15" hidden="false" customHeight="false" outlineLevel="0" collapsed="false">
      <c r="A9238" s="0" t="s">
        <v>2794</v>
      </c>
      <c r="B9238" s="0" t="s">
        <v>2800</v>
      </c>
      <c r="C9238" s="0" t="s">
        <v>37</v>
      </c>
      <c r="D9238" s="0" t="s">
        <v>655</v>
      </c>
      <c r="E9238" s="0" t="s">
        <v>665</v>
      </c>
      <c r="F9238" s="0" t="s">
        <v>12032</v>
      </c>
    </row>
    <row r="9239" customFormat="false" ht="15" hidden="false" customHeight="false" outlineLevel="0" collapsed="false">
      <c r="A9239" s="0" t="s">
        <v>2794</v>
      </c>
      <c r="B9239" s="0" t="s">
        <v>2800</v>
      </c>
      <c r="C9239" s="0" t="s">
        <v>37</v>
      </c>
      <c r="D9239" s="0" t="s">
        <v>655</v>
      </c>
      <c r="E9239" s="0" t="s">
        <v>665</v>
      </c>
      <c r="F9239" s="0" t="s">
        <v>12033</v>
      </c>
    </row>
    <row r="9240" customFormat="false" ht="15" hidden="false" customHeight="false" outlineLevel="0" collapsed="false">
      <c r="A9240" s="0" t="s">
        <v>2794</v>
      </c>
      <c r="B9240" s="0" t="s">
        <v>2800</v>
      </c>
      <c r="C9240" s="0" t="s">
        <v>37</v>
      </c>
      <c r="D9240" s="0" t="s">
        <v>655</v>
      </c>
      <c r="E9240" s="0" t="s">
        <v>665</v>
      </c>
      <c r="F9240" s="0" t="s">
        <v>12034</v>
      </c>
    </row>
    <row r="9241" customFormat="false" ht="15" hidden="false" customHeight="false" outlineLevel="0" collapsed="false">
      <c r="A9241" s="0" t="s">
        <v>2794</v>
      </c>
      <c r="B9241" s="0" t="s">
        <v>2800</v>
      </c>
      <c r="C9241" s="0" t="s">
        <v>37</v>
      </c>
      <c r="D9241" s="0" t="s">
        <v>655</v>
      </c>
      <c r="E9241" s="0" t="s">
        <v>665</v>
      </c>
      <c r="F9241" s="0" t="s">
        <v>12035</v>
      </c>
    </row>
    <row r="9242" customFormat="false" ht="15" hidden="false" customHeight="false" outlineLevel="0" collapsed="false">
      <c r="A9242" s="0" t="s">
        <v>2794</v>
      </c>
      <c r="B9242" s="0" t="s">
        <v>2800</v>
      </c>
      <c r="C9242" s="0" t="s">
        <v>37</v>
      </c>
      <c r="D9242" s="0" t="s">
        <v>655</v>
      </c>
      <c r="E9242" s="0" t="s">
        <v>665</v>
      </c>
      <c r="F9242" s="0" t="s">
        <v>12036</v>
      </c>
    </row>
    <row r="9243" customFormat="false" ht="15" hidden="false" customHeight="false" outlineLevel="0" collapsed="false">
      <c r="A9243" s="0" t="s">
        <v>2794</v>
      </c>
      <c r="B9243" s="0" t="s">
        <v>2800</v>
      </c>
      <c r="C9243" s="0" t="s">
        <v>37</v>
      </c>
      <c r="D9243" s="0" t="s">
        <v>655</v>
      </c>
      <c r="E9243" s="0" t="s">
        <v>665</v>
      </c>
      <c r="F9243" s="0" t="s">
        <v>12037</v>
      </c>
    </row>
    <row r="9244" customFormat="false" ht="15" hidden="false" customHeight="false" outlineLevel="0" collapsed="false">
      <c r="A9244" s="0" t="s">
        <v>2794</v>
      </c>
      <c r="B9244" s="0" t="s">
        <v>2800</v>
      </c>
      <c r="C9244" s="0" t="s">
        <v>37</v>
      </c>
      <c r="D9244" s="0" t="s">
        <v>655</v>
      </c>
      <c r="E9244" s="0" t="s">
        <v>665</v>
      </c>
      <c r="F9244" s="0" t="s">
        <v>12038</v>
      </c>
    </row>
    <row r="9245" customFormat="false" ht="15" hidden="false" customHeight="false" outlineLevel="0" collapsed="false">
      <c r="A9245" s="0" t="s">
        <v>2794</v>
      </c>
      <c r="B9245" s="0" t="s">
        <v>2800</v>
      </c>
      <c r="C9245" s="0" t="s">
        <v>37</v>
      </c>
      <c r="D9245" s="0" t="s">
        <v>655</v>
      </c>
      <c r="E9245" s="0" t="s">
        <v>665</v>
      </c>
      <c r="F9245" s="0" t="s">
        <v>12039</v>
      </c>
    </row>
    <row r="9246" customFormat="false" ht="15" hidden="false" customHeight="false" outlineLevel="0" collapsed="false">
      <c r="A9246" s="0" t="s">
        <v>2794</v>
      </c>
      <c r="B9246" s="0" t="s">
        <v>2800</v>
      </c>
      <c r="C9246" s="0" t="s">
        <v>37</v>
      </c>
      <c r="D9246" s="0" t="s">
        <v>655</v>
      </c>
      <c r="E9246" s="0" t="s">
        <v>665</v>
      </c>
      <c r="F9246" s="0" t="s">
        <v>12040</v>
      </c>
    </row>
    <row r="9247" customFormat="false" ht="15" hidden="false" customHeight="false" outlineLevel="0" collapsed="false">
      <c r="A9247" s="0" t="s">
        <v>2794</v>
      </c>
      <c r="B9247" s="0" t="s">
        <v>2800</v>
      </c>
      <c r="C9247" s="0" t="s">
        <v>37</v>
      </c>
      <c r="D9247" s="0" t="s">
        <v>655</v>
      </c>
      <c r="E9247" s="0" t="s">
        <v>665</v>
      </c>
      <c r="F9247" s="0" t="s">
        <v>12041</v>
      </c>
    </row>
    <row r="9248" customFormat="false" ht="15" hidden="false" customHeight="false" outlineLevel="0" collapsed="false">
      <c r="A9248" s="0" t="s">
        <v>2794</v>
      </c>
      <c r="B9248" s="0" t="s">
        <v>2800</v>
      </c>
      <c r="C9248" s="0" t="s">
        <v>37</v>
      </c>
      <c r="D9248" s="0" t="s">
        <v>655</v>
      </c>
      <c r="E9248" s="0" t="s">
        <v>665</v>
      </c>
      <c r="F9248" s="0" t="s">
        <v>12042</v>
      </c>
    </row>
    <row r="9249" customFormat="false" ht="15" hidden="false" customHeight="false" outlineLevel="0" collapsed="false">
      <c r="A9249" s="0" t="s">
        <v>2794</v>
      </c>
      <c r="B9249" s="0" t="s">
        <v>2800</v>
      </c>
      <c r="C9249" s="0" t="s">
        <v>37</v>
      </c>
      <c r="D9249" s="0" t="s">
        <v>655</v>
      </c>
      <c r="E9249" s="0" t="s">
        <v>665</v>
      </c>
      <c r="F9249" s="0" t="s">
        <v>12043</v>
      </c>
    </row>
    <row r="9250" customFormat="false" ht="15" hidden="false" customHeight="false" outlineLevel="0" collapsed="false">
      <c r="A9250" s="0" t="s">
        <v>2794</v>
      </c>
      <c r="B9250" s="0" t="s">
        <v>2800</v>
      </c>
      <c r="C9250" s="0" t="s">
        <v>37</v>
      </c>
      <c r="D9250" s="0" t="s">
        <v>655</v>
      </c>
      <c r="E9250" s="0" t="s">
        <v>665</v>
      </c>
      <c r="F9250" s="0" t="s">
        <v>12044</v>
      </c>
    </row>
    <row r="9251" customFormat="false" ht="15" hidden="false" customHeight="false" outlineLevel="0" collapsed="false">
      <c r="A9251" s="0" t="s">
        <v>2794</v>
      </c>
      <c r="B9251" s="0" t="s">
        <v>2800</v>
      </c>
      <c r="C9251" s="0" t="s">
        <v>37</v>
      </c>
      <c r="D9251" s="0" t="s">
        <v>655</v>
      </c>
      <c r="E9251" s="0" t="s">
        <v>665</v>
      </c>
      <c r="F9251" s="0" t="s">
        <v>12045</v>
      </c>
    </row>
    <row r="9252" customFormat="false" ht="15" hidden="false" customHeight="false" outlineLevel="0" collapsed="false">
      <c r="A9252" s="0" t="s">
        <v>2794</v>
      </c>
      <c r="B9252" s="0" t="s">
        <v>2800</v>
      </c>
      <c r="C9252" s="0" t="s">
        <v>37</v>
      </c>
      <c r="D9252" s="0" t="s">
        <v>655</v>
      </c>
      <c r="E9252" s="0" t="s">
        <v>665</v>
      </c>
      <c r="F9252" s="0" t="s">
        <v>12046</v>
      </c>
    </row>
    <row r="9253" customFormat="false" ht="15" hidden="false" customHeight="false" outlineLevel="0" collapsed="false">
      <c r="A9253" s="0" t="s">
        <v>2794</v>
      </c>
      <c r="B9253" s="0" t="s">
        <v>2800</v>
      </c>
      <c r="C9253" s="0" t="s">
        <v>37</v>
      </c>
      <c r="D9253" s="0" t="s">
        <v>655</v>
      </c>
      <c r="E9253" s="0" t="s">
        <v>665</v>
      </c>
      <c r="F9253" s="0" t="s">
        <v>12047</v>
      </c>
    </row>
    <row r="9254" customFormat="false" ht="15" hidden="false" customHeight="false" outlineLevel="0" collapsed="false">
      <c r="A9254" s="0" t="s">
        <v>2794</v>
      </c>
      <c r="B9254" s="0" t="s">
        <v>2800</v>
      </c>
      <c r="C9254" s="0" t="s">
        <v>37</v>
      </c>
      <c r="D9254" s="0" t="s">
        <v>655</v>
      </c>
      <c r="E9254" s="0" t="s">
        <v>665</v>
      </c>
      <c r="F9254" s="0" t="s">
        <v>12048</v>
      </c>
    </row>
    <row r="9255" customFormat="false" ht="15" hidden="false" customHeight="false" outlineLevel="0" collapsed="false">
      <c r="A9255" s="0" t="s">
        <v>2794</v>
      </c>
      <c r="B9255" s="0" t="s">
        <v>2800</v>
      </c>
      <c r="C9255" s="0" t="s">
        <v>37</v>
      </c>
      <c r="D9255" s="0" t="s">
        <v>655</v>
      </c>
      <c r="E9255" s="0" t="s">
        <v>665</v>
      </c>
      <c r="F9255" s="0" t="s">
        <v>12049</v>
      </c>
    </row>
    <row r="9256" customFormat="false" ht="15" hidden="false" customHeight="false" outlineLevel="0" collapsed="false">
      <c r="A9256" s="0" t="s">
        <v>2794</v>
      </c>
      <c r="B9256" s="0" t="s">
        <v>2800</v>
      </c>
      <c r="C9256" s="0" t="s">
        <v>37</v>
      </c>
      <c r="D9256" s="0" t="s">
        <v>655</v>
      </c>
      <c r="E9256" s="0" t="s">
        <v>665</v>
      </c>
      <c r="F9256" s="0" t="s">
        <v>12050</v>
      </c>
    </row>
    <row r="9257" customFormat="false" ht="15" hidden="false" customHeight="false" outlineLevel="0" collapsed="false">
      <c r="A9257" s="0" t="s">
        <v>2794</v>
      </c>
      <c r="B9257" s="0" t="s">
        <v>2800</v>
      </c>
      <c r="C9257" s="0" t="s">
        <v>37</v>
      </c>
      <c r="D9257" s="0" t="s">
        <v>655</v>
      </c>
      <c r="E9257" s="0" t="s">
        <v>665</v>
      </c>
      <c r="F9257" s="0" t="s">
        <v>12051</v>
      </c>
    </row>
    <row r="9258" customFormat="false" ht="15" hidden="false" customHeight="false" outlineLevel="0" collapsed="false">
      <c r="A9258" s="0" t="s">
        <v>2794</v>
      </c>
      <c r="B9258" s="0" t="s">
        <v>2800</v>
      </c>
      <c r="C9258" s="0" t="s">
        <v>37</v>
      </c>
      <c r="D9258" s="0" t="s">
        <v>655</v>
      </c>
      <c r="E9258" s="0" t="s">
        <v>665</v>
      </c>
      <c r="F9258" s="0" t="s">
        <v>12052</v>
      </c>
    </row>
    <row r="9259" customFormat="false" ht="15" hidden="false" customHeight="false" outlineLevel="0" collapsed="false">
      <c r="A9259" s="0" t="s">
        <v>2794</v>
      </c>
      <c r="B9259" s="0" t="s">
        <v>2800</v>
      </c>
      <c r="C9259" s="0" t="s">
        <v>37</v>
      </c>
      <c r="D9259" s="0" t="s">
        <v>655</v>
      </c>
      <c r="E9259" s="0" t="s">
        <v>665</v>
      </c>
      <c r="F9259" s="0" t="s">
        <v>12053</v>
      </c>
    </row>
    <row r="9260" customFormat="false" ht="15" hidden="false" customHeight="false" outlineLevel="0" collapsed="false">
      <c r="A9260" s="0" t="s">
        <v>2794</v>
      </c>
      <c r="B9260" s="0" t="s">
        <v>2800</v>
      </c>
      <c r="C9260" s="0" t="s">
        <v>37</v>
      </c>
      <c r="D9260" s="0" t="s">
        <v>655</v>
      </c>
      <c r="E9260" s="0" t="s">
        <v>665</v>
      </c>
      <c r="F9260" s="0" t="s">
        <v>12054</v>
      </c>
    </row>
    <row r="9261" customFormat="false" ht="15" hidden="false" customHeight="false" outlineLevel="0" collapsed="false">
      <c r="A9261" s="0" t="s">
        <v>2794</v>
      </c>
      <c r="B9261" s="0" t="s">
        <v>2800</v>
      </c>
      <c r="C9261" s="0" t="s">
        <v>37</v>
      </c>
      <c r="D9261" s="0" t="s">
        <v>655</v>
      </c>
      <c r="E9261" s="0" t="s">
        <v>665</v>
      </c>
      <c r="F9261" s="0" t="s">
        <v>12055</v>
      </c>
    </row>
    <row r="9262" customFormat="false" ht="15" hidden="false" customHeight="false" outlineLevel="0" collapsed="false">
      <c r="A9262" s="0" t="s">
        <v>2794</v>
      </c>
      <c r="B9262" s="0" t="s">
        <v>2800</v>
      </c>
      <c r="C9262" s="0" t="s">
        <v>37</v>
      </c>
      <c r="D9262" s="0" t="s">
        <v>655</v>
      </c>
      <c r="E9262" s="0" t="s">
        <v>665</v>
      </c>
      <c r="F9262" s="0" t="s">
        <v>12056</v>
      </c>
    </row>
    <row r="9263" customFormat="false" ht="15" hidden="false" customHeight="false" outlineLevel="0" collapsed="false">
      <c r="A9263" s="0" t="s">
        <v>2794</v>
      </c>
      <c r="B9263" s="0" t="s">
        <v>2800</v>
      </c>
      <c r="C9263" s="0" t="s">
        <v>37</v>
      </c>
      <c r="D9263" s="0" t="s">
        <v>655</v>
      </c>
      <c r="E9263" s="0" t="s">
        <v>665</v>
      </c>
      <c r="F9263" s="0" t="s">
        <v>12057</v>
      </c>
    </row>
    <row r="9264" customFormat="false" ht="15" hidden="false" customHeight="false" outlineLevel="0" collapsed="false">
      <c r="A9264" s="0" t="s">
        <v>2794</v>
      </c>
      <c r="B9264" s="0" t="s">
        <v>2800</v>
      </c>
      <c r="C9264" s="0" t="s">
        <v>37</v>
      </c>
      <c r="D9264" s="0" t="s">
        <v>655</v>
      </c>
      <c r="E9264" s="0" t="s">
        <v>665</v>
      </c>
      <c r="F9264" s="0" t="s">
        <v>12058</v>
      </c>
    </row>
    <row r="9265" customFormat="false" ht="15" hidden="false" customHeight="false" outlineLevel="0" collapsed="false">
      <c r="A9265" s="0" t="s">
        <v>2794</v>
      </c>
      <c r="B9265" s="0" t="s">
        <v>2800</v>
      </c>
      <c r="C9265" s="0" t="s">
        <v>37</v>
      </c>
      <c r="D9265" s="0" t="s">
        <v>655</v>
      </c>
      <c r="E9265" s="0" t="s">
        <v>665</v>
      </c>
      <c r="F9265" s="0" t="s">
        <v>12059</v>
      </c>
    </row>
    <row r="9266" customFormat="false" ht="15" hidden="false" customHeight="false" outlineLevel="0" collapsed="false">
      <c r="A9266" s="0" t="s">
        <v>2794</v>
      </c>
      <c r="B9266" s="0" t="s">
        <v>2800</v>
      </c>
      <c r="C9266" s="0" t="s">
        <v>37</v>
      </c>
      <c r="D9266" s="0" t="s">
        <v>655</v>
      </c>
      <c r="E9266" s="0" t="s">
        <v>665</v>
      </c>
      <c r="F9266" s="0" t="s">
        <v>12060</v>
      </c>
    </row>
    <row r="9267" customFormat="false" ht="15" hidden="false" customHeight="false" outlineLevel="0" collapsed="false">
      <c r="A9267" s="0" t="s">
        <v>2794</v>
      </c>
      <c r="B9267" s="0" t="s">
        <v>2800</v>
      </c>
      <c r="C9267" s="0" t="s">
        <v>37</v>
      </c>
      <c r="D9267" s="0" t="s">
        <v>655</v>
      </c>
      <c r="E9267" s="0" t="s">
        <v>665</v>
      </c>
      <c r="F9267" s="0" t="s">
        <v>12061</v>
      </c>
    </row>
    <row r="9268" customFormat="false" ht="15" hidden="false" customHeight="false" outlineLevel="0" collapsed="false">
      <c r="A9268" s="0" t="s">
        <v>2794</v>
      </c>
      <c r="B9268" s="0" t="s">
        <v>2800</v>
      </c>
      <c r="C9268" s="0" t="s">
        <v>37</v>
      </c>
      <c r="D9268" s="0" t="s">
        <v>655</v>
      </c>
      <c r="E9268" s="0" t="s">
        <v>665</v>
      </c>
      <c r="F9268" s="0" t="s">
        <v>12062</v>
      </c>
    </row>
    <row r="9269" customFormat="false" ht="15" hidden="false" customHeight="false" outlineLevel="0" collapsed="false">
      <c r="A9269" s="0" t="s">
        <v>2794</v>
      </c>
      <c r="B9269" s="0" t="s">
        <v>2800</v>
      </c>
      <c r="C9269" s="0" t="s">
        <v>37</v>
      </c>
      <c r="D9269" s="0" t="s">
        <v>655</v>
      </c>
      <c r="E9269" s="0" t="s">
        <v>665</v>
      </c>
      <c r="F9269" s="0" t="s">
        <v>12063</v>
      </c>
    </row>
    <row r="9270" customFormat="false" ht="15" hidden="false" customHeight="false" outlineLevel="0" collapsed="false">
      <c r="A9270" s="0" t="s">
        <v>2794</v>
      </c>
      <c r="B9270" s="0" t="s">
        <v>2800</v>
      </c>
      <c r="C9270" s="0" t="s">
        <v>37</v>
      </c>
      <c r="D9270" s="0" t="s">
        <v>655</v>
      </c>
      <c r="E9270" s="0" t="s">
        <v>665</v>
      </c>
      <c r="F9270" s="0" t="s">
        <v>12064</v>
      </c>
    </row>
    <row r="9271" customFormat="false" ht="15" hidden="false" customHeight="false" outlineLevel="0" collapsed="false">
      <c r="A9271" s="0" t="s">
        <v>2794</v>
      </c>
      <c r="B9271" s="0" t="s">
        <v>2800</v>
      </c>
      <c r="C9271" s="0" t="s">
        <v>37</v>
      </c>
      <c r="D9271" s="0" t="s">
        <v>655</v>
      </c>
      <c r="E9271" s="0" t="s">
        <v>665</v>
      </c>
      <c r="F9271" s="0" t="s">
        <v>12065</v>
      </c>
    </row>
    <row r="9272" customFormat="false" ht="15" hidden="false" customHeight="false" outlineLevel="0" collapsed="false">
      <c r="A9272" s="0" t="s">
        <v>2794</v>
      </c>
      <c r="B9272" s="0" t="s">
        <v>2800</v>
      </c>
      <c r="C9272" s="0" t="s">
        <v>37</v>
      </c>
      <c r="D9272" s="0" t="s">
        <v>655</v>
      </c>
      <c r="E9272" s="0" t="s">
        <v>665</v>
      </c>
      <c r="F9272" s="0" t="s">
        <v>12066</v>
      </c>
    </row>
    <row r="9273" customFormat="false" ht="15" hidden="false" customHeight="false" outlineLevel="0" collapsed="false">
      <c r="A9273" s="0" t="s">
        <v>2794</v>
      </c>
      <c r="B9273" s="0" t="s">
        <v>2800</v>
      </c>
      <c r="C9273" s="0" t="s">
        <v>37</v>
      </c>
      <c r="D9273" s="0" t="s">
        <v>655</v>
      </c>
      <c r="E9273" s="0" t="s">
        <v>665</v>
      </c>
      <c r="F9273" s="0" t="s">
        <v>12067</v>
      </c>
    </row>
    <row r="9274" customFormat="false" ht="15" hidden="false" customHeight="false" outlineLevel="0" collapsed="false">
      <c r="A9274" s="0" t="s">
        <v>2794</v>
      </c>
      <c r="B9274" s="0" t="s">
        <v>2800</v>
      </c>
      <c r="C9274" s="0" t="s">
        <v>37</v>
      </c>
      <c r="D9274" s="0" t="s">
        <v>655</v>
      </c>
      <c r="E9274" s="0" t="s">
        <v>665</v>
      </c>
      <c r="F9274" s="0" t="s">
        <v>12068</v>
      </c>
    </row>
    <row r="9275" customFormat="false" ht="15" hidden="false" customHeight="false" outlineLevel="0" collapsed="false">
      <c r="A9275" s="0" t="s">
        <v>2794</v>
      </c>
      <c r="B9275" s="0" t="s">
        <v>2800</v>
      </c>
      <c r="C9275" s="0" t="s">
        <v>37</v>
      </c>
      <c r="D9275" s="0" t="s">
        <v>655</v>
      </c>
      <c r="E9275" s="0" t="s">
        <v>665</v>
      </c>
      <c r="F9275" s="0" t="s">
        <v>12069</v>
      </c>
    </row>
    <row r="9276" customFormat="false" ht="15" hidden="false" customHeight="false" outlineLevel="0" collapsed="false">
      <c r="A9276" s="0" t="s">
        <v>2794</v>
      </c>
      <c r="B9276" s="0" t="s">
        <v>2800</v>
      </c>
      <c r="C9276" s="0" t="s">
        <v>37</v>
      </c>
      <c r="D9276" s="0" t="s">
        <v>655</v>
      </c>
      <c r="E9276" s="0" t="s">
        <v>665</v>
      </c>
      <c r="F9276" s="0" t="s">
        <v>12070</v>
      </c>
    </row>
    <row r="9277" customFormat="false" ht="15" hidden="false" customHeight="false" outlineLevel="0" collapsed="false">
      <c r="A9277" s="0" t="s">
        <v>2794</v>
      </c>
      <c r="B9277" s="0" t="s">
        <v>2800</v>
      </c>
      <c r="C9277" s="0" t="s">
        <v>37</v>
      </c>
      <c r="D9277" s="0" t="s">
        <v>655</v>
      </c>
      <c r="E9277" s="0" t="s">
        <v>665</v>
      </c>
      <c r="F9277" s="0" t="s">
        <v>12071</v>
      </c>
    </row>
    <row r="9278" customFormat="false" ht="15" hidden="false" customHeight="false" outlineLevel="0" collapsed="false">
      <c r="A9278" s="0" t="s">
        <v>2794</v>
      </c>
      <c r="B9278" s="0" t="s">
        <v>2800</v>
      </c>
      <c r="C9278" s="0" t="s">
        <v>37</v>
      </c>
      <c r="D9278" s="0" t="s">
        <v>655</v>
      </c>
      <c r="E9278" s="0" t="s">
        <v>665</v>
      </c>
      <c r="F9278" s="0" t="s">
        <v>12072</v>
      </c>
    </row>
    <row r="9279" customFormat="false" ht="15" hidden="false" customHeight="false" outlineLevel="0" collapsed="false">
      <c r="A9279" s="0" t="s">
        <v>2794</v>
      </c>
      <c r="B9279" s="0" t="s">
        <v>2800</v>
      </c>
      <c r="C9279" s="0" t="s">
        <v>37</v>
      </c>
      <c r="D9279" s="0" t="s">
        <v>655</v>
      </c>
      <c r="E9279" s="0" t="s">
        <v>665</v>
      </c>
      <c r="F9279" s="0" t="s">
        <v>12073</v>
      </c>
    </row>
    <row r="9280" customFormat="false" ht="15" hidden="false" customHeight="false" outlineLevel="0" collapsed="false">
      <c r="A9280" s="0" t="s">
        <v>2794</v>
      </c>
      <c r="B9280" s="0" t="s">
        <v>2800</v>
      </c>
      <c r="C9280" s="0" t="s">
        <v>37</v>
      </c>
      <c r="D9280" s="0" t="s">
        <v>655</v>
      </c>
      <c r="E9280" s="0" t="s">
        <v>665</v>
      </c>
      <c r="F9280" s="0" t="s">
        <v>12074</v>
      </c>
    </row>
    <row r="9281" customFormat="false" ht="15" hidden="false" customHeight="false" outlineLevel="0" collapsed="false">
      <c r="A9281" s="0" t="s">
        <v>2794</v>
      </c>
      <c r="B9281" s="0" t="s">
        <v>2800</v>
      </c>
      <c r="C9281" s="0" t="s">
        <v>37</v>
      </c>
      <c r="D9281" s="0" t="s">
        <v>655</v>
      </c>
      <c r="E9281" s="0" t="s">
        <v>665</v>
      </c>
      <c r="F9281" s="0" t="s">
        <v>12075</v>
      </c>
    </row>
    <row r="9282" customFormat="false" ht="15" hidden="false" customHeight="false" outlineLevel="0" collapsed="false">
      <c r="A9282" s="0" t="s">
        <v>2794</v>
      </c>
      <c r="B9282" s="0" t="s">
        <v>2800</v>
      </c>
      <c r="C9282" s="0" t="s">
        <v>37</v>
      </c>
      <c r="D9282" s="0" t="s">
        <v>655</v>
      </c>
      <c r="E9282" s="0" t="s">
        <v>665</v>
      </c>
      <c r="F9282" s="0" t="s">
        <v>12076</v>
      </c>
    </row>
    <row r="9283" customFormat="false" ht="15" hidden="false" customHeight="false" outlineLevel="0" collapsed="false">
      <c r="A9283" s="0" t="s">
        <v>2794</v>
      </c>
      <c r="B9283" s="0" t="s">
        <v>2800</v>
      </c>
      <c r="C9283" s="0" t="s">
        <v>37</v>
      </c>
      <c r="D9283" s="0" t="s">
        <v>655</v>
      </c>
      <c r="E9283" s="0" t="s">
        <v>665</v>
      </c>
      <c r="F9283" s="0" t="s">
        <v>12077</v>
      </c>
    </row>
    <row r="9284" customFormat="false" ht="15" hidden="false" customHeight="false" outlineLevel="0" collapsed="false">
      <c r="A9284" s="0" t="s">
        <v>2794</v>
      </c>
      <c r="B9284" s="0" t="s">
        <v>2800</v>
      </c>
      <c r="C9284" s="0" t="s">
        <v>37</v>
      </c>
      <c r="D9284" s="0" t="s">
        <v>655</v>
      </c>
      <c r="E9284" s="0" t="s">
        <v>665</v>
      </c>
      <c r="F9284" s="0" t="s">
        <v>12078</v>
      </c>
    </row>
    <row r="9285" customFormat="false" ht="15" hidden="false" customHeight="false" outlineLevel="0" collapsed="false">
      <c r="A9285" s="0" t="s">
        <v>2794</v>
      </c>
      <c r="B9285" s="0" t="s">
        <v>2800</v>
      </c>
      <c r="C9285" s="0" t="s">
        <v>37</v>
      </c>
      <c r="D9285" s="0" t="s">
        <v>655</v>
      </c>
      <c r="E9285" s="0" t="s">
        <v>665</v>
      </c>
      <c r="F9285" s="0" t="s">
        <v>12079</v>
      </c>
    </row>
    <row r="9286" customFormat="false" ht="15" hidden="false" customHeight="false" outlineLevel="0" collapsed="false">
      <c r="A9286" s="0" t="s">
        <v>2794</v>
      </c>
      <c r="B9286" s="0" t="s">
        <v>2800</v>
      </c>
      <c r="C9286" s="0" t="s">
        <v>37</v>
      </c>
      <c r="D9286" s="0" t="s">
        <v>655</v>
      </c>
      <c r="E9286" s="0" t="s">
        <v>665</v>
      </c>
      <c r="F9286" s="0" t="s">
        <v>12080</v>
      </c>
    </row>
    <row r="9287" customFormat="false" ht="15" hidden="false" customHeight="false" outlineLevel="0" collapsed="false">
      <c r="A9287" s="0" t="s">
        <v>2794</v>
      </c>
      <c r="B9287" s="0" t="s">
        <v>2800</v>
      </c>
      <c r="C9287" s="0" t="s">
        <v>37</v>
      </c>
      <c r="D9287" s="0" t="s">
        <v>655</v>
      </c>
      <c r="E9287" s="0" t="s">
        <v>665</v>
      </c>
      <c r="F9287" s="0" t="s">
        <v>12081</v>
      </c>
    </row>
    <row r="9288" customFormat="false" ht="15" hidden="false" customHeight="false" outlineLevel="0" collapsed="false">
      <c r="A9288" s="0" t="s">
        <v>2794</v>
      </c>
      <c r="B9288" s="0" t="s">
        <v>2800</v>
      </c>
      <c r="C9288" s="0" t="s">
        <v>37</v>
      </c>
      <c r="D9288" s="0" t="s">
        <v>655</v>
      </c>
      <c r="E9288" s="0" t="s">
        <v>665</v>
      </c>
      <c r="F9288" s="0" t="s">
        <v>12082</v>
      </c>
    </row>
    <row r="9289" customFormat="false" ht="15" hidden="false" customHeight="false" outlineLevel="0" collapsed="false">
      <c r="A9289" s="0" t="s">
        <v>2794</v>
      </c>
      <c r="B9289" s="0" t="s">
        <v>2800</v>
      </c>
      <c r="C9289" s="0" t="s">
        <v>37</v>
      </c>
      <c r="D9289" s="0" t="s">
        <v>655</v>
      </c>
      <c r="E9289" s="0" t="s">
        <v>665</v>
      </c>
      <c r="F9289" s="0" t="s">
        <v>12083</v>
      </c>
    </row>
    <row r="9290" customFormat="false" ht="15" hidden="false" customHeight="false" outlineLevel="0" collapsed="false">
      <c r="A9290" s="0" t="s">
        <v>2794</v>
      </c>
      <c r="B9290" s="0" t="s">
        <v>2800</v>
      </c>
      <c r="C9290" s="0" t="s">
        <v>37</v>
      </c>
      <c r="D9290" s="0" t="s">
        <v>655</v>
      </c>
      <c r="E9290" s="0" t="s">
        <v>665</v>
      </c>
      <c r="F9290" s="0" t="s">
        <v>12084</v>
      </c>
    </row>
    <row r="9291" customFormat="false" ht="15" hidden="false" customHeight="false" outlineLevel="0" collapsed="false">
      <c r="A9291" s="0" t="s">
        <v>2794</v>
      </c>
      <c r="B9291" s="0" t="s">
        <v>2800</v>
      </c>
      <c r="C9291" s="0" t="s">
        <v>37</v>
      </c>
      <c r="D9291" s="0" t="s">
        <v>655</v>
      </c>
      <c r="E9291" s="0" t="s">
        <v>665</v>
      </c>
      <c r="F9291" s="0" t="s">
        <v>12085</v>
      </c>
    </row>
    <row r="9292" customFormat="false" ht="15" hidden="false" customHeight="false" outlineLevel="0" collapsed="false">
      <c r="A9292" s="0" t="s">
        <v>2794</v>
      </c>
      <c r="B9292" s="0" t="s">
        <v>2800</v>
      </c>
      <c r="C9292" s="0" t="s">
        <v>37</v>
      </c>
      <c r="D9292" s="0" t="s">
        <v>655</v>
      </c>
      <c r="E9292" s="0" t="s">
        <v>665</v>
      </c>
      <c r="F9292" s="0" t="s">
        <v>12086</v>
      </c>
    </row>
    <row r="9293" customFormat="false" ht="15" hidden="false" customHeight="false" outlineLevel="0" collapsed="false">
      <c r="A9293" s="0" t="s">
        <v>2794</v>
      </c>
      <c r="B9293" s="0" t="s">
        <v>2800</v>
      </c>
      <c r="C9293" s="0" t="s">
        <v>37</v>
      </c>
      <c r="D9293" s="0" t="s">
        <v>655</v>
      </c>
      <c r="E9293" s="0" t="s">
        <v>665</v>
      </c>
      <c r="F9293" s="0" t="s">
        <v>12087</v>
      </c>
    </row>
    <row r="9294" customFormat="false" ht="15" hidden="false" customHeight="false" outlineLevel="0" collapsed="false">
      <c r="A9294" s="0" t="s">
        <v>2794</v>
      </c>
      <c r="B9294" s="0" t="s">
        <v>2800</v>
      </c>
      <c r="C9294" s="0" t="s">
        <v>37</v>
      </c>
      <c r="D9294" s="0" t="s">
        <v>655</v>
      </c>
      <c r="E9294" s="0" t="s">
        <v>665</v>
      </c>
      <c r="F9294" s="0" t="s">
        <v>12088</v>
      </c>
    </row>
    <row r="9295" customFormat="false" ht="15" hidden="false" customHeight="false" outlineLevel="0" collapsed="false">
      <c r="A9295" s="0" t="s">
        <v>2794</v>
      </c>
      <c r="B9295" s="0" t="s">
        <v>2800</v>
      </c>
      <c r="C9295" s="0" t="s">
        <v>37</v>
      </c>
      <c r="D9295" s="0" t="s">
        <v>655</v>
      </c>
      <c r="E9295" s="0" t="s">
        <v>665</v>
      </c>
      <c r="F9295" s="0" t="s">
        <v>12089</v>
      </c>
    </row>
    <row r="9296" customFormat="false" ht="15" hidden="false" customHeight="false" outlineLevel="0" collapsed="false">
      <c r="A9296" s="0" t="s">
        <v>2794</v>
      </c>
      <c r="B9296" s="0" t="s">
        <v>2800</v>
      </c>
      <c r="C9296" s="0" t="s">
        <v>37</v>
      </c>
      <c r="D9296" s="0" t="s">
        <v>655</v>
      </c>
      <c r="E9296" s="0" t="s">
        <v>665</v>
      </c>
      <c r="F9296" s="0" t="s">
        <v>12090</v>
      </c>
    </row>
    <row r="9297" customFormat="false" ht="15" hidden="false" customHeight="false" outlineLevel="0" collapsed="false">
      <c r="A9297" s="0" t="s">
        <v>2794</v>
      </c>
      <c r="B9297" s="0" t="s">
        <v>2800</v>
      </c>
      <c r="C9297" s="0" t="s">
        <v>37</v>
      </c>
      <c r="D9297" s="0" t="s">
        <v>655</v>
      </c>
      <c r="E9297" s="0" t="s">
        <v>665</v>
      </c>
      <c r="F9297" s="0" t="s">
        <v>12091</v>
      </c>
    </row>
    <row r="9298" customFormat="false" ht="15" hidden="false" customHeight="false" outlineLevel="0" collapsed="false">
      <c r="A9298" s="0" t="s">
        <v>2794</v>
      </c>
      <c r="B9298" s="0" t="s">
        <v>2800</v>
      </c>
      <c r="C9298" s="0" t="s">
        <v>37</v>
      </c>
      <c r="D9298" s="0" t="s">
        <v>655</v>
      </c>
      <c r="E9298" s="0" t="s">
        <v>665</v>
      </c>
      <c r="F9298" s="0" t="s">
        <v>12092</v>
      </c>
    </row>
    <row r="9299" customFormat="false" ht="15" hidden="false" customHeight="false" outlineLevel="0" collapsed="false">
      <c r="A9299" s="0" t="s">
        <v>2794</v>
      </c>
      <c r="B9299" s="0" t="s">
        <v>2800</v>
      </c>
      <c r="C9299" s="0" t="s">
        <v>37</v>
      </c>
      <c r="D9299" s="0" t="s">
        <v>655</v>
      </c>
      <c r="E9299" s="0" t="s">
        <v>665</v>
      </c>
      <c r="F9299" s="0" t="s">
        <v>12093</v>
      </c>
    </row>
    <row r="9300" customFormat="false" ht="15" hidden="false" customHeight="false" outlineLevel="0" collapsed="false">
      <c r="A9300" s="0" t="s">
        <v>2794</v>
      </c>
      <c r="B9300" s="0" t="s">
        <v>2800</v>
      </c>
      <c r="C9300" s="0" t="s">
        <v>37</v>
      </c>
      <c r="D9300" s="0" t="s">
        <v>655</v>
      </c>
      <c r="E9300" s="0" t="s">
        <v>665</v>
      </c>
      <c r="F9300" s="0" t="s">
        <v>12094</v>
      </c>
    </row>
    <row r="9301" customFormat="false" ht="15" hidden="false" customHeight="false" outlineLevel="0" collapsed="false">
      <c r="A9301" s="0" t="s">
        <v>2794</v>
      </c>
      <c r="B9301" s="0" t="s">
        <v>2800</v>
      </c>
      <c r="C9301" s="0" t="s">
        <v>37</v>
      </c>
      <c r="D9301" s="0" t="s">
        <v>655</v>
      </c>
      <c r="E9301" s="0" t="s">
        <v>665</v>
      </c>
      <c r="F9301" s="0" t="s">
        <v>12095</v>
      </c>
    </row>
    <row r="9302" customFormat="false" ht="15" hidden="false" customHeight="false" outlineLevel="0" collapsed="false">
      <c r="A9302" s="0" t="s">
        <v>2794</v>
      </c>
      <c r="B9302" s="0" t="s">
        <v>2800</v>
      </c>
      <c r="C9302" s="0" t="s">
        <v>37</v>
      </c>
      <c r="D9302" s="0" t="s">
        <v>655</v>
      </c>
      <c r="E9302" s="0" t="s">
        <v>665</v>
      </c>
      <c r="F9302" s="0" t="s">
        <v>12096</v>
      </c>
    </row>
    <row r="9303" customFormat="false" ht="15" hidden="false" customHeight="false" outlineLevel="0" collapsed="false">
      <c r="A9303" s="0" t="s">
        <v>2794</v>
      </c>
      <c r="B9303" s="0" t="s">
        <v>2800</v>
      </c>
      <c r="C9303" s="0" t="s">
        <v>37</v>
      </c>
      <c r="D9303" s="0" t="s">
        <v>655</v>
      </c>
      <c r="E9303" s="0" t="s">
        <v>665</v>
      </c>
      <c r="F9303" s="0" t="s">
        <v>12097</v>
      </c>
    </row>
    <row r="9304" customFormat="false" ht="15" hidden="false" customHeight="false" outlineLevel="0" collapsed="false">
      <c r="A9304" s="0" t="s">
        <v>2794</v>
      </c>
      <c r="B9304" s="0" t="s">
        <v>2800</v>
      </c>
      <c r="C9304" s="0" t="s">
        <v>37</v>
      </c>
      <c r="D9304" s="0" t="s">
        <v>655</v>
      </c>
      <c r="E9304" s="0" t="s">
        <v>665</v>
      </c>
      <c r="F9304" s="0" t="s">
        <v>12098</v>
      </c>
    </row>
    <row r="9305" customFormat="false" ht="15" hidden="false" customHeight="false" outlineLevel="0" collapsed="false">
      <c r="A9305" s="0" t="s">
        <v>2794</v>
      </c>
      <c r="B9305" s="0" t="s">
        <v>2800</v>
      </c>
      <c r="C9305" s="0" t="s">
        <v>37</v>
      </c>
      <c r="D9305" s="0" t="s">
        <v>655</v>
      </c>
      <c r="E9305" s="0" t="s">
        <v>665</v>
      </c>
      <c r="F9305" s="0" t="s">
        <v>12099</v>
      </c>
    </row>
    <row r="9306" customFormat="false" ht="15" hidden="false" customHeight="false" outlineLevel="0" collapsed="false">
      <c r="A9306" s="0" t="s">
        <v>2794</v>
      </c>
      <c r="B9306" s="0" t="s">
        <v>2800</v>
      </c>
      <c r="C9306" s="0" t="s">
        <v>37</v>
      </c>
      <c r="D9306" s="0" t="s">
        <v>655</v>
      </c>
      <c r="E9306" s="0" t="s">
        <v>665</v>
      </c>
      <c r="F9306" s="0" t="s">
        <v>12100</v>
      </c>
    </row>
    <row r="9307" customFormat="false" ht="15" hidden="false" customHeight="false" outlineLevel="0" collapsed="false">
      <c r="A9307" s="0" t="s">
        <v>2794</v>
      </c>
      <c r="B9307" s="0" t="s">
        <v>2800</v>
      </c>
      <c r="C9307" s="0" t="s">
        <v>37</v>
      </c>
      <c r="D9307" s="0" t="s">
        <v>655</v>
      </c>
      <c r="E9307" s="0" t="s">
        <v>665</v>
      </c>
      <c r="F9307" s="0" t="s">
        <v>12101</v>
      </c>
    </row>
    <row r="9308" customFormat="false" ht="15" hidden="false" customHeight="false" outlineLevel="0" collapsed="false">
      <c r="A9308" s="0" t="s">
        <v>2794</v>
      </c>
      <c r="B9308" s="0" t="s">
        <v>2800</v>
      </c>
      <c r="C9308" s="0" t="s">
        <v>37</v>
      </c>
      <c r="D9308" s="0" t="s">
        <v>655</v>
      </c>
      <c r="E9308" s="0" t="s">
        <v>665</v>
      </c>
      <c r="F9308" s="0" t="s">
        <v>12102</v>
      </c>
    </row>
    <row r="9309" customFormat="false" ht="15" hidden="false" customHeight="false" outlineLevel="0" collapsed="false">
      <c r="A9309" s="0" t="s">
        <v>2794</v>
      </c>
      <c r="B9309" s="0" t="s">
        <v>2800</v>
      </c>
      <c r="C9309" s="0" t="s">
        <v>37</v>
      </c>
      <c r="D9309" s="0" t="s">
        <v>655</v>
      </c>
      <c r="E9309" s="0" t="s">
        <v>665</v>
      </c>
      <c r="F9309" s="0" t="s">
        <v>12103</v>
      </c>
    </row>
    <row r="9310" customFormat="false" ht="15" hidden="false" customHeight="false" outlineLevel="0" collapsed="false">
      <c r="A9310" s="0" t="s">
        <v>2794</v>
      </c>
      <c r="B9310" s="0" t="s">
        <v>2800</v>
      </c>
      <c r="C9310" s="0" t="s">
        <v>37</v>
      </c>
      <c r="D9310" s="0" t="s">
        <v>655</v>
      </c>
      <c r="E9310" s="0" t="s">
        <v>665</v>
      </c>
      <c r="F9310" s="0" t="s">
        <v>12104</v>
      </c>
    </row>
    <row r="9311" customFormat="false" ht="15" hidden="false" customHeight="false" outlineLevel="0" collapsed="false">
      <c r="A9311" s="0" t="s">
        <v>2794</v>
      </c>
      <c r="B9311" s="0" t="s">
        <v>2800</v>
      </c>
      <c r="C9311" s="0" t="s">
        <v>37</v>
      </c>
      <c r="D9311" s="0" t="s">
        <v>655</v>
      </c>
      <c r="E9311" s="0" t="s">
        <v>665</v>
      </c>
      <c r="F9311" s="0" t="s">
        <v>12105</v>
      </c>
    </row>
    <row r="9312" customFormat="false" ht="15" hidden="false" customHeight="false" outlineLevel="0" collapsed="false">
      <c r="A9312" s="0" t="s">
        <v>2794</v>
      </c>
      <c r="B9312" s="0" t="s">
        <v>2800</v>
      </c>
      <c r="C9312" s="0" t="s">
        <v>37</v>
      </c>
      <c r="D9312" s="0" t="s">
        <v>655</v>
      </c>
      <c r="E9312" s="0" t="s">
        <v>665</v>
      </c>
      <c r="F9312" s="0" t="s">
        <v>12106</v>
      </c>
    </row>
    <row r="9313" customFormat="false" ht="15" hidden="false" customHeight="false" outlineLevel="0" collapsed="false">
      <c r="A9313" s="0" t="s">
        <v>2794</v>
      </c>
      <c r="B9313" s="0" t="s">
        <v>2800</v>
      </c>
      <c r="C9313" s="0" t="s">
        <v>37</v>
      </c>
      <c r="D9313" s="0" t="s">
        <v>655</v>
      </c>
      <c r="E9313" s="0" t="s">
        <v>665</v>
      </c>
      <c r="F9313" s="0" t="s">
        <v>12107</v>
      </c>
    </row>
    <row r="9314" customFormat="false" ht="15" hidden="false" customHeight="false" outlineLevel="0" collapsed="false">
      <c r="A9314" s="0" t="s">
        <v>2794</v>
      </c>
      <c r="B9314" s="0" t="s">
        <v>2800</v>
      </c>
      <c r="C9314" s="0" t="s">
        <v>37</v>
      </c>
      <c r="D9314" s="0" t="s">
        <v>655</v>
      </c>
      <c r="E9314" s="0" t="s">
        <v>665</v>
      </c>
      <c r="F9314" s="0" t="s">
        <v>12108</v>
      </c>
    </row>
    <row r="9315" customFormat="false" ht="15" hidden="false" customHeight="false" outlineLevel="0" collapsed="false">
      <c r="A9315" s="0" t="s">
        <v>2794</v>
      </c>
      <c r="B9315" s="0" t="s">
        <v>2800</v>
      </c>
      <c r="C9315" s="0" t="s">
        <v>37</v>
      </c>
      <c r="D9315" s="0" t="s">
        <v>655</v>
      </c>
      <c r="E9315" s="0" t="s">
        <v>665</v>
      </c>
      <c r="F9315" s="0" t="s">
        <v>12109</v>
      </c>
    </row>
    <row r="9316" customFormat="false" ht="15" hidden="false" customHeight="false" outlineLevel="0" collapsed="false">
      <c r="A9316" s="0" t="s">
        <v>2794</v>
      </c>
      <c r="B9316" s="0" t="s">
        <v>2800</v>
      </c>
      <c r="C9316" s="0" t="s">
        <v>37</v>
      </c>
      <c r="D9316" s="0" t="s">
        <v>655</v>
      </c>
      <c r="E9316" s="0" t="s">
        <v>665</v>
      </c>
      <c r="F9316" s="0" t="s">
        <v>12110</v>
      </c>
    </row>
    <row r="9317" customFormat="false" ht="15" hidden="false" customHeight="false" outlineLevel="0" collapsed="false">
      <c r="A9317" s="0" t="s">
        <v>2794</v>
      </c>
      <c r="B9317" s="0" t="s">
        <v>2800</v>
      </c>
      <c r="C9317" s="0" t="s">
        <v>37</v>
      </c>
      <c r="D9317" s="0" t="s">
        <v>655</v>
      </c>
      <c r="E9317" s="0" t="s">
        <v>665</v>
      </c>
      <c r="F9317" s="0" t="s">
        <v>12111</v>
      </c>
    </row>
    <row r="9318" customFormat="false" ht="15" hidden="false" customHeight="false" outlineLevel="0" collapsed="false">
      <c r="A9318" s="0" t="s">
        <v>2794</v>
      </c>
      <c r="B9318" s="0" t="s">
        <v>2800</v>
      </c>
      <c r="C9318" s="0" t="s">
        <v>37</v>
      </c>
      <c r="D9318" s="0" t="s">
        <v>655</v>
      </c>
      <c r="E9318" s="0" t="s">
        <v>665</v>
      </c>
      <c r="F9318" s="0" t="s">
        <v>12112</v>
      </c>
    </row>
    <row r="9319" customFormat="false" ht="15" hidden="false" customHeight="false" outlineLevel="0" collapsed="false">
      <c r="A9319" s="0" t="s">
        <v>2794</v>
      </c>
      <c r="B9319" s="0" t="s">
        <v>2800</v>
      </c>
      <c r="C9319" s="0" t="s">
        <v>37</v>
      </c>
      <c r="D9319" s="0" t="s">
        <v>655</v>
      </c>
      <c r="E9319" s="0" t="s">
        <v>665</v>
      </c>
      <c r="F9319" s="0" t="s">
        <v>12113</v>
      </c>
    </row>
    <row r="9320" customFormat="false" ht="15" hidden="false" customHeight="false" outlineLevel="0" collapsed="false">
      <c r="A9320" s="0" t="s">
        <v>2794</v>
      </c>
      <c r="B9320" s="0" t="s">
        <v>2800</v>
      </c>
      <c r="C9320" s="0" t="s">
        <v>37</v>
      </c>
      <c r="D9320" s="0" t="s">
        <v>655</v>
      </c>
      <c r="E9320" s="0" t="s">
        <v>665</v>
      </c>
      <c r="F9320" s="0" t="s">
        <v>12114</v>
      </c>
    </row>
    <row r="9321" customFormat="false" ht="15" hidden="false" customHeight="false" outlineLevel="0" collapsed="false">
      <c r="A9321" s="0" t="s">
        <v>2794</v>
      </c>
      <c r="B9321" s="0" t="s">
        <v>2800</v>
      </c>
      <c r="C9321" s="0" t="s">
        <v>37</v>
      </c>
      <c r="D9321" s="0" t="s">
        <v>655</v>
      </c>
      <c r="E9321" s="0" t="s">
        <v>665</v>
      </c>
      <c r="F9321" s="0" t="s">
        <v>12115</v>
      </c>
    </row>
    <row r="9322" customFormat="false" ht="15" hidden="false" customHeight="false" outlineLevel="0" collapsed="false">
      <c r="A9322" s="0" t="s">
        <v>2794</v>
      </c>
      <c r="B9322" s="0" t="s">
        <v>2800</v>
      </c>
      <c r="C9322" s="0" t="s">
        <v>37</v>
      </c>
      <c r="D9322" s="0" t="s">
        <v>655</v>
      </c>
      <c r="E9322" s="0" t="s">
        <v>665</v>
      </c>
      <c r="F9322" s="0" t="s">
        <v>12116</v>
      </c>
    </row>
    <row r="9323" customFormat="false" ht="15" hidden="false" customHeight="false" outlineLevel="0" collapsed="false">
      <c r="A9323" s="0" t="s">
        <v>2794</v>
      </c>
      <c r="B9323" s="0" t="s">
        <v>2800</v>
      </c>
      <c r="C9323" s="0" t="s">
        <v>37</v>
      </c>
      <c r="D9323" s="0" t="s">
        <v>655</v>
      </c>
      <c r="E9323" s="0" t="s">
        <v>665</v>
      </c>
      <c r="F9323" s="0" t="s">
        <v>12117</v>
      </c>
    </row>
    <row r="9324" customFormat="false" ht="15" hidden="false" customHeight="false" outlineLevel="0" collapsed="false">
      <c r="A9324" s="0" t="s">
        <v>2794</v>
      </c>
      <c r="B9324" s="0" t="s">
        <v>2800</v>
      </c>
      <c r="C9324" s="0" t="s">
        <v>37</v>
      </c>
      <c r="D9324" s="0" t="s">
        <v>655</v>
      </c>
      <c r="E9324" s="0" t="s">
        <v>665</v>
      </c>
      <c r="F9324" s="0" t="s">
        <v>12118</v>
      </c>
    </row>
    <row r="9325" customFormat="false" ht="15" hidden="false" customHeight="false" outlineLevel="0" collapsed="false">
      <c r="A9325" s="0" t="s">
        <v>2794</v>
      </c>
      <c r="B9325" s="0" t="s">
        <v>2800</v>
      </c>
      <c r="C9325" s="0" t="s">
        <v>37</v>
      </c>
      <c r="D9325" s="0" t="s">
        <v>655</v>
      </c>
      <c r="E9325" s="0" t="s">
        <v>665</v>
      </c>
      <c r="F9325" s="0" t="s">
        <v>12119</v>
      </c>
    </row>
    <row r="9326" customFormat="false" ht="15" hidden="false" customHeight="false" outlineLevel="0" collapsed="false">
      <c r="A9326" s="0" t="s">
        <v>2794</v>
      </c>
      <c r="B9326" s="0" t="s">
        <v>2800</v>
      </c>
      <c r="C9326" s="0" t="s">
        <v>37</v>
      </c>
      <c r="D9326" s="0" t="s">
        <v>655</v>
      </c>
      <c r="E9326" s="0" t="s">
        <v>665</v>
      </c>
      <c r="F9326" s="0" t="s">
        <v>12120</v>
      </c>
    </row>
    <row r="9327" customFormat="false" ht="15" hidden="false" customHeight="false" outlineLevel="0" collapsed="false">
      <c r="A9327" s="0" t="s">
        <v>2794</v>
      </c>
      <c r="B9327" s="0" t="s">
        <v>2800</v>
      </c>
      <c r="C9327" s="0" t="s">
        <v>37</v>
      </c>
      <c r="D9327" s="0" t="s">
        <v>655</v>
      </c>
      <c r="E9327" s="0" t="s">
        <v>665</v>
      </c>
      <c r="F9327" s="0" t="s">
        <v>12121</v>
      </c>
    </row>
    <row r="9328" customFormat="false" ht="15" hidden="false" customHeight="false" outlineLevel="0" collapsed="false">
      <c r="A9328" s="0" t="s">
        <v>2794</v>
      </c>
      <c r="B9328" s="0" t="s">
        <v>2800</v>
      </c>
      <c r="C9328" s="0" t="s">
        <v>37</v>
      </c>
      <c r="D9328" s="0" t="s">
        <v>655</v>
      </c>
      <c r="E9328" s="0" t="s">
        <v>665</v>
      </c>
      <c r="F9328" s="0" t="s">
        <v>12122</v>
      </c>
    </row>
    <row r="9329" customFormat="false" ht="15" hidden="false" customHeight="false" outlineLevel="0" collapsed="false">
      <c r="A9329" s="0" t="s">
        <v>2794</v>
      </c>
      <c r="B9329" s="0" t="s">
        <v>2800</v>
      </c>
      <c r="C9329" s="0" t="s">
        <v>37</v>
      </c>
      <c r="D9329" s="0" t="s">
        <v>655</v>
      </c>
      <c r="E9329" s="0" t="s">
        <v>665</v>
      </c>
      <c r="F9329" s="0" t="s">
        <v>12123</v>
      </c>
    </row>
    <row r="9330" customFormat="false" ht="15" hidden="false" customHeight="false" outlineLevel="0" collapsed="false">
      <c r="A9330" s="0" t="s">
        <v>2794</v>
      </c>
      <c r="B9330" s="0" t="s">
        <v>2800</v>
      </c>
      <c r="C9330" s="0" t="s">
        <v>37</v>
      </c>
      <c r="D9330" s="0" t="s">
        <v>655</v>
      </c>
      <c r="E9330" s="0" t="s">
        <v>665</v>
      </c>
      <c r="F9330" s="0" t="s">
        <v>12124</v>
      </c>
    </row>
    <row r="9331" customFormat="false" ht="15" hidden="false" customHeight="false" outlineLevel="0" collapsed="false">
      <c r="A9331" s="0" t="s">
        <v>2794</v>
      </c>
      <c r="B9331" s="0" t="s">
        <v>2800</v>
      </c>
      <c r="C9331" s="0" t="s">
        <v>37</v>
      </c>
      <c r="D9331" s="0" t="s">
        <v>655</v>
      </c>
      <c r="E9331" s="0" t="s">
        <v>665</v>
      </c>
      <c r="F9331" s="0" t="s">
        <v>12125</v>
      </c>
    </row>
    <row r="9332" customFormat="false" ht="15" hidden="false" customHeight="false" outlineLevel="0" collapsed="false">
      <c r="A9332" s="0" t="s">
        <v>2794</v>
      </c>
      <c r="B9332" s="0" t="s">
        <v>2800</v>
      </c>
      <c r="C9332" s="0" t="s">
        <v>37</v>
      </c>
      <c r="D9332" s="0" t="s">
        <v>655</v>
      </c>
      <c r="E9332" s="0" t="s">
        <v>665</v>
      </c>
      <c r="F9332" s="0" t="s">
        <v>12126</v>
      </c>
    </row>
    <row r="9333" customFormat="false" ht="15" hidden="false" customHeight="false" outlineLevel="0" collapsed="false">
      <c r="A9333" s="0" t="s">
        <v>2794</v>
      </c>
      <c r="B9333" s="0" t="s">
        <v>2800</v>
      </c>
      <c r="C9333" s="0" t="s">
        <v>37</v>
      </c>
      <c r="D9333" s="0" t="s">
        <v>655</v>
      </c>
      <c r="E9333" s="0" t="s">
        <v>665</v>
      </c>
      <c r="F9333" s="0" t="s">
        <v>12127</v>
      </c>
    </row>
    <row r="9334" customFormat="false" ht="15" hidden="false" customHeight="false" outlineLevel="0" collapsed="false">
      <c r="A9334" s="0" t="s">
        <v>2794</v>
      </c>
      <c r="B9334" s="0" t="s">
        <v>2800</v>
      </c>
      <c r="C9334" s="0" t="s">
        <v>37</v>
      </c>
      <c r="D9334" s="0" t="s">
        <v>655</v>
      </c>
      <c r="E9334" s="0" t="s">
        <v>665</v>
      </c>
      <c r="F9334" s="0" t="s">
        <v>12128</v>
      </c>
    </row>
    <row r="9335" customFormat="false" ht="15" hidden="false" customHeight="false" outlineLevel="0" collapsed="false">
      <c r="A9335" s="0" t="s">
        <v>2794</v>
      </c>
      <c r="B9335" s="0" t="s">
        <v>2800</v>
      </c>
      <c r="C9335" s="0" t="s">
        <v>37</v>
      </c>
      <c r="D9335" s="0" t="s">
        <v>655</v>
      </c>
      <c r="E9335" s="0" t="s">
        <v>665</v>
      </c>
      <c r="F9335" s="0" t="s">
        <v>12129</v>
      </c>
    </row>
    <row r="9336" customFormat="false" ht="15" hidden="false" customHeight="false" outlineLevel="0" collapsed="false">
      <c r="A9336" s="0" t="s">
        <v>2794</v>
      </c>
      <c r="B9336" s="0" t="s">
        <v>2800</v>
      </c>
      <c r="C9336" s="0" t="s">
        <v>37</v>
      </c>
      <c r="D9336" s="0" t="s">
        <v>655</v>
      </c>
      <c r="E9336" s="0" t="s">
        <v>665</v>
      </c>
      <c r="F9336" s="0" t="s">
        <v>12130</v>
      </c>
    </row>
    <row r="9337" customFormat="false" ht="15" hidden="false" customHeight="false" outlineLevel="0" collapsed="false">
      <c r="A9337" s="0" t="s">
        <v>2794</v>
      </c>
      <c r="B9337" s="0" t="s">
        <v>2800</v>
      </c>
      <c r="C9337" s="0" t="s">
        <v>37</v>
      </c>
      <c r="D9337" s="0" t="s">
        <v>655</v>
      </c>
      <c r="E9337" s="0" t="s">
        <v>665</v>
      </c>
      <c r="F9337" s="0" t="s">
        <v>12131</v>
      </c>
    </row>
    <row r="9338" customFormat="false" ht="15" hidden="false" customHeight="false" outlineLevel="0" collapsed="false">
      <c r="A9338" s="0" t="s">
        <v>2794</v>
      </c>
      <c r="B9338" s="0" t="s">
        <v>2800</v>
      </c>
      <c r="C9338" s="0" t="s">
        <v>37</v>
      </c>
      <c r="D9338" s="0" t="s">
        <v>655</v>
      </c>
      <c r="E9338" s="0" t="s">
        <v>665</v>
      </c>
      <c r="F9338" s="0" t="s">
        <v>12132</v>
      </c>
    </row>
    <row r="9339" customFormat="false" ht="15" hidden="false" customHeight="false" outlineLevel="0" collapsed="false">
      <c r="A9339" s="0" t="s">
        <v>2794</v>
      </c>
      <c r="B9339" s="0" t="s">
        <v>2800</v>
      </c>
      <c r="C9339" s="0" t="s">
        <v>37</v>
      </c>
      <c r="D9339" s="0" t="s">
        <v>655</v>
      </c>
      <c r="E9339" s="0" t="s">
        <v>665</v>
      </c>
      <c r="F9339" s="0" t="s">
        <v>12133</v>
      </c>
    </row>
    <row r="9340" customFormat="false" ht="15" hidden="false" customHeight="false" outlineLevel="0" collapsed="false">
      <c r="A9340" s="0" t="s">
        <v>2794</v>
      </c>
      <c r="B9340" s="0" t="s">
        <v>2800</v>
      </c>
      <c r="C9340" s="0" t="s">
        <v>37</v>
      </c>
      <c r="D9340" s="0" t="s">
        <v>655</v>
      </c>
      <c r="E9340" s="0" t="s">
        <v>665</v>
      </c>
      <c r="F9340" s="0" t="s">
        <v>12134</v>
      </c>
    </row>
    <row r="9341" customFormat="false" ht="15" hidden="false" customHeight="false" outlineLevel="0" collapsed="false">
      <c r="A9341" s="0" t="s">
        <v>2794</v>
      </c>
      <c r="B9341" s="0" t="s">
        <v>2800</v>
      </c>
      <c r="C9341" s="0" t="s">
        <v>37</v>
      </c>
      <c r="D9341" s="0" t="s">
        <v>655</v>
      </c>
      <c r="E9341" s="0" t="s">
        <v>665</v>
      </c>
      <c r="F9341" s="0" t="s">
        <v>12135</v>
      </c>
    </row>
    <row r="9342" customFormat="false" ht="15" hidden="false" customHeight="false" outlineLevel="0" collapsed="false">
      <c r="A9342" s="0" t="s">
        <v>2794</v>
      </c>
      <c r="B9342" s="0" t="s">
        <v>2800</v>
      </c>
      <c r="C9342" s="0" t="s">
        <v>37</v>
      </c>
      <c r="D9342" s="0" t="s">
        <v>655</v>
      </c>
      <c r="E9342" s="0" t="s">
        <v>665</v>
      </c>
      <c r="F9342" s="0" t="s">
        <v>12136</v>
      </c>
    </row>
    <row r="9343" customFormat="false" ht="15" hidden="false" customHeight="false" outlineLevel="0" collapsed="false">
      <c r="A9343" s="0" t="s">
        <v>2794</v>
      </c>
      <c r="B9343" s="0" t="s">
        <v>2800</v>
      </c>
      <c r="C9343" s="0" t="s">
        <v>37</v>
      </c>
      <c r="D9343" s="0" t="s">
        <v>655</v>
      </c>
      <c r="E9343" s="0" t="s">
        <v>665</v>
      </c>
      <c r="F9343" s="0" t="s">
        <v>12137</v>
      </c>
    </row>
    <row r="9344" customFormat="false" ht="15" hidden="false" customHeight="false" outlineLevel="0" collapsed="false">
      <c r="A9344" s="0" t="s">
        <v>2794</v>
      </c>
      <c r="B9344" s="0" t="s">
        <v>2800</v>
      </c>
      <c r="C9344" s="0" t="s">
        <v>37</v>
      </c>
      <c r="D9344" s="0" t="s">
        <v>655</v>
      </c>
      <c r="E9344" s="0" t="s">
        <v>665</v>
      </c>
      <c r="F9344" s="0" t="s">
        <v>12138</v>
      </c>
    </row>
    <row r="9345" customFormat="false" ht="15" hidden="false" customHeight="false" outlineLevel="0" collapsed="false">
      <c r="A9345" s="0" t="s">
        <v>2794</v>
      </c>
      <c r="B9345" s="0" t="s">
        <v>2800</v>
      </c>
      <c r="C9345" s="0" t="s">
        <v>37</v>
      </c>
      <c r="D9345" s="0" t="s">
        <v>655</v>
      </c>
      <c r="E9345" s="0" t="s">
        <v>665</v>
      </c>
      <c r="F9345" s="0" t="s">
        <v>12139</v>
      </c>
    </row>
    <row r="9346" customFormat="false" ht="15" hidden="false" customHeight="false" outlineLevel="0" collapsed="false">
      <c r="A9346" s="0" t="s">
        <v>2794</v>
      </c>
      <c r="B9346" s="0" t="s">
        <v>2800</v>
      </c>
      <c r="C9346" s="0" t="s">
        <v>37</v>
      </c>
      <c r="D9346" s="0" t="s">
        <v>655</v>
      </c>
      <c r="E9346" s="0" t="s">
        <v>665</v>
      </c>
      <c r="F9346" s="0" t="s">
        <v>12140</v>
      </c>
    </row>
    <row r="9347" customFormat="false" ht="15" hidden="false" customHeight="false" outlineLevel="0" collapsed="false">
      <c r="A9347" s="0" t="s">
        <v>2794</v>
      </c>
      <c r="B9347" s="0" t="s">
        <v>2800</v>
      </c>
      <c r="C9347" s="0" t="s">
        <v>37</v>
      </c>
      <c r="D9347" s="0" t="s">
        <v>655</v>
      </c>
      <c r="E9347" s="0" t="s">
        <v>665</v>
      </c>
      <c r="F9347" s="0" t="s">
        <v>12141</v>
      </c>
    </row>
    <row r="9348" customFormat="false" ht="15" hidden="false" customHeight="false" outlineLevel="0" collapsed="false">
      <c r="A9348" s="0" t="s">
        <v>2794</v>
      </c>
      <c r="B9348" s="0" t="s">
        <v>2800</v>
      </c>
      <c r="C9348" s="0" t="s">
        <v>37</v>
      </c>
      <c r="D9348" s="0" t="s">
        <v>655</v>
      </c>
      <c r="E9348" s="0" t="s">
        <v>665</v>
      </c>
      <c r="F9348" s="0" t="s">
        <v>12142</v>
      </c>
    </row>
    <row r="9349" customFormat="false" ht="15" hidden="false" customHeight="false" outlineLevel="0" collapsed="false">
      <c r="A9349" s="0" t="s">
        <v>2794</v>
      </c>
      <c r="B9349" s="0" t="s">
        <v>2800</v>
      </c>
      <c r="C9349" s="0" t="s">
        <v>37</v>
      </c>
      <c r="D9349" s="0" t="s">
        <v>655</v>
      </c>
      <c r="E9349" s="0" t="s">
        <v>665</v>
      </c>
      <c r="F9349" s="0" t="s">
        <v>12143</v>
      </c>
    </row>
    <row r="9350" customFormat="false" ht="15" hidden="false" customHeight="false" outlineLevel="0" collapsed="false">
      <c r="A9350" s="0" t="s">
        <v>2794</v>
      </c>
      <c r="B9350" s="0" t="s">
        <v>2800</v>
      </c>
      <c r="C9350" s="0" t="s">
        <v>37</v>
      </c>
      <c r="D9350" s="0" t="s">
        <v>655</v>
      </c>
      <c r="E9350" s="0" t="s">
        <v>665</v>
      </c>
      <c r="F9350" s="0" t="s">
        <v>12144</v>
      </c>
    </row>
    <row r="9351" customFormat="false" ht="15" hidden="false" customHeight="false" outlineLevel="0" collapsed="false">
      <c r="A9351" s="0" t="s">
        <v>2794</v>
      </c>
      <c r="B9351" s="0" t="s">
        <v>2800</v>
      </c>
      <c r="C9351" s="0" t="s">
        <v>37</v>
      </c>
      <c r="D9351" s="0" t="s">
        <v>655</v>
      </c>
      <c r="E9351" s="0" t="s">
        <v>665</v>
      </c>
      <c r="F9351" s="0" t="s">
        <v>12145</v>
      </c>
    </row>
    <row r="9352" customFormat="false" ht="15" hidden="false" customHeight="false" outlineLevel="0" collapsed="false">
      <c r="A9352" s="0" t="s">
        <v>2794</v>
      </c>
      <c r="B9352" s="0" t="s">
        <v>2800</v>
      </c>
      <c r="C9352" s="0" t="s">
        <v>37</v>
      </c>
      <c r="D9352" s="0" t="s">
        <v>655</v>
      </c>
      <c r="E9352" s="0" t="s">
        <v>665</v>
      </c>
      <c r="F9352" s="0" t="s">
        <v>12146</v>
      </c>
    </row>
    <row r="9353" customFormat="false" ht="15" hidden="false" customHeight="false" outlineLevel="0" collapsed="false">
      <c r="A9353" s="0" t="s">
        <v>2794</v>
      </c>
      <c r="B9353" s="0" t="s">
        <v>2800</v>
      </c>
      <c r="C9353" s="0" t="s">
        <v>37</v>
      </c>
      <c r="D9353" s="0" t="s">
        <v>655</v>
      </c>
      <c r="E9353" s="0" t="s">
        <v>665</v>
      </c>
      <c r="F9353" s="0" t="s">
        <v>12147</v>
      </c>
    </row>
    <row r="9354" customFormat="false" ht="15" hidden="false" customHeight="false" outlineLevel="0" collapsed="false">
      <c r="A9354" s="0" t="s">
        <v>2794</v>
      </c>
      <c r="B9354" s="0" t="s">
        <v>2800</v>
      </c>
      <c r="C9354" s="0" t="s">
        <v>37</v>
      </c>
      <c r="D9354" s="0" t="s">
        <v>655</v>
      </c>
      <c r="E9354" s="0" t="s">
        <v>665</v>
      </c>
      <c r="F9354" s="0" t="s">
        <v>12148</v>
      </c>
    </row>
    <row r="9355" customFormat="false" ht="15" hidden="false" customHeight="false" outlineLevel="0" collapsed="false">
      <c r="A9355" s="0" t="s">
        <v>2794</v>
      </c>
      <c r="B9355" s="0" t="s">
        <v>2800</v>
      </c>
      <c r="C9355" s="0" t="s">
        <v>37</v>
      </c>
      <c r="D9355" s="0" t="s">
        <v>655</v>
      </c>
      <c r="E9355" s="0" t="s">
        <v>665</v>
      </c>
      <c r="F9355" s="0" t="s">
        <v>12149</v>
      </c>
    </row>
    <row r="9356" customFormat="false" ht="15" hidden="false" customHeight="false" outlineLevel="0" collapsed="false">
      <c r="A9356" s="0" t="s">
        <v>2794</v>
      </c>
      <c r="B9356" s="0" t="s">
        <v>2800</v>
      </c>
      <c r="C9356" s="0" t="s">
        <v>37</v>
      </c>
      <c r="D9356" s="0" t="s">
        <v>655</v>
      </c>
      <c r="E9356" s="0" t="s">
        <v>665</v>
      </c>
      <c r="F9356" s="0" t="s">
        <v>12150</v>
      </c>
    </row>
    <row r="9357" customFormat="false" ht="15" hidden="false" customHeight="false" outlineLevel="0" collapsed="false">
      <c r="A9357" s="0" t="s">
        <v>2794</v>
      </c>
      <c r="B9357" s="0" t="s">
        <v>2800</v>
      </c>
      <c r="C9357" s="0" t="s">
        <v>37</v>
      </c>
      <c r="D9357" s="0" t="s">
        <v>655</v>
      </c>
      <c r="E9357" s="0" t="s">
        <v>665</v>
      </c>
      <c r="F9357" s="0" t="s">
        <v>12151</v>
      </c>
    </row>
    <row r="9358" customFormat="false" ht="15" hidden="false" customHeight="false" outlineLevel="0" collapsed="false">
      <c r="A9358" s="0" t="s">
        <v>2794</v>
      </c>
      <c r="B9358" s="0" t="s">
        <v>2800</v>
      </c>
      <c r="C9358" s="0" t="s">
        <v>37</v>
      </c>
      <c r="D9358" s="0" t="s">
        <v>655</v>
      </c>
      <c r="E9358" s="0" t="s">
        <v>665</v>
      </c>
      <c r="F9358" s="0" t="s">
        <v>12152</v>
      </c>
    </row>
    <row r="9359" customFormat="false" ht="15" hidden="false" customHeight="false" outlineLevel="0" collapsed="false">
      <c r="A9359" s="0" t="s">
        <v>2794</v>
      </c>
      <c r="B9359" s="0" t="s">
        <v>2800</v>
      </c>
      <c r="C9359" s="0" t="s">
        <v>37</v>
      </c>
      <c r="D9359" s="0" t="s">
        <v>655</v>
      </c>
      <c r="E9359" s="0" t="s">
        <v>665</v>
      </c>
      <c r="F9359" s="0" t="s">
        <v>12153</v>
      </c>
    </row>
    <row r="9360" customFormat="false" ht="15" hidden="false" customHeight="false" outlineLevel="0" collapsed="false">
      <c r="A9360" s="0" t="s">
        <v>2794</v>
      </c>
      <c r="B9360" s="0" t="s">
        <v>2800</v>
      </c>
      <c r="C9360" s="0" t="s">
        <v>37</v>
      </c>
      <c r="D9360" s="0" t="s">
        <v>655</v>
      </c>
      <c r="E9360" s="0" t="s">
        <v>665</v>
      </c>
      <c r="F9360" s="0" t="s">
        <v>12154</v>
      </c>
    </row>
    <row r="9361" customFormat="false" ht="15" hidden="false" customHeight="false" outlineLevel="0" collapsed="false">
      <c r="A9361" s="0" t="s">
        <v>2794</v>
      </c>
      <c r="B9361" s="0" t="s">
        <v>2800</v>
      </c>
      <c r="C9361" s="0" t="s">
        <v>37</v>
      </c>
      <c r="D9361" s="0" t="s">
        <v>655</v>
      </c>
      <c r="E9361" s="0" t="s">
        <v>665</v>
      </c>
      <c r="F9361" s="0" t="s">
        <v>12155</v>
      </c>
    </row>
    <row r="9362" customFormat="false" ht="15" hidden="false" customHeight="false" outlineLevel="0" collapsed="false">
      <c r="A9362" s="0" t="s">
        <v>2794</v>
      </c>
      <c r="B9362" s="0" t="s">
        <v>2800</v>
      </c>
      <c r="C9362" s="0" t="s">
        <v>37</v>
      </c>
      <c r="D9362" s="0" t="s">
        <v>655</v>
      </c>
      <c r="E9362" s="0" t="s">
        <v>665</v>
      </c>
      <c r="F9362" s="0" t="s">
        <v>12156</v>
      </c>
    </row>
    <row r="9363" customFormat="false" ht="15" hidden="false" customHeight="false" outlineLevel="0" collapsed="false">
      <c r="A9363" s="0" t="s">
        <v>2794</v>
      </c>
      <c r="B9363" s="0" t="s">
        <v>2800</v>
      </c>
      <c r="C9363" s="0" t="s">
        <v>37</v>
      </c>
      <c r="D9363" s="0" t="s">
        <v>655</v>
      </c>
      <c r="E9363" s="0" t="s">
        <v>665</v>
      </c>
      <c r="F9363" s="0" t="s">
        <v>12157</v>
      </c>
    </row>
    <row r="9364" customFormat="false" ht="15" hidden="false" customHeight="false" outlineLevel="0" collapsed="false">
      <c r="A9364" s="0" t="s">
        <v>2794</v>
      </c>
      <c r="B9364" s="0" t="s">
        <v>2800</v>
      </c>
      <c r="C9364" s="0" t="s">
        <v>37</v>
      </c>
      <c r="D9364" s="0" t="s">
        <v>655</v>
      </c>
      <c r="E9364" s="0" t="s">
        <v>665</v>
      </c>
      <c r="F9364" s="0" t="s">
        <v>12158</v>
      </c>
    </row>
    <row r="9365" customFormat="false" ht="15" hidden="false" customHeight="false" outlineLevel="0" collapsed="false">
      <c r="A9365" s="0" t="s">
        <v>2794</v>
      </c>
      <c r="B9365" s="0" t="s">
        <v>2800</v>
      </c>
      <c r="C9365" s="0" t="s">
        <v>37</v>
      </c>
      <c r="D9365" s="0" t="s">
        <v>655</v>
      </c>
      <c r="E9365" s="0" t="s">
        <v>665</v>
      </c>
      <c r="F9365" s="0" t="s">
        <v>12159</v>
      </c>
    </row>
    <row r="9366" customFormat="false" ht="15" hidden="false" customHeight="false" outlineLevel="0" collapsed="false">
      <c r="A9366" s="0" t="s">
        <v>2794</v>
      </c>
      <c r="B9366" s="0" t="s">
        <v>2800</v>
      </c>
      <c r="C9366" s="0" t="s">
        <v>37</v>
      </c>
      <c r="D9366" s="0" t="s">
        <v>655</v>
      </c>
      <c r="E9366" s="0" t="s">
        <v>665</v>
      </c>
      <c r="F9366" s="0" t="s">
        <v>12160</v>
      </c>
    </row>
    <row r="9367" customFormat="false" ht="15" hidden="false" customHeight="false" outlineLevel="0" collapsed="false">
      <c r="A9367" s="0" t="s">
        <v>2794</v>
      </c>
      <c r="B9367" s="0" t="s">
        <v>2800</v>
      </c>
      <c r="C9367" s="0" t="s">
        <v>37</v>
      </c>
      <c r="D9367" s="0" t="s">
        <v>655</v>
      </c>
      <c r="E9367" s="0" t="s">
        <v>665</v>
      </c>
      <c r="F9367" s="0" t="s">
        <v>12161</v>
      </c>
    </row>
    <row r="9368" customFormat="false" ht="15" hidden="false" customHeight="false" outlineLevel="0" collapsed="false">
      <c r="A9368" s="0" t="s">
        <v>2794</v>
      </c>
      <c r="B9368" s="0" t="s">
        <v>2800</v>
      </c>
      <c r="C9368" s="0" t="s">
        <v>37</v>
      </c>
      <c r="D9368" s="0" t="s">
        <v>655</v>
      </c>
      <c r="E9368" s="0" t="s">
        <v>665</v>
      </c>
      <c r="F9368" s="0" t="s">
        <v>12162</v>
      </c>
    </row>
    <row r="9369" customFormat="false" ht="15" hidden="false" customHeight="false" outlineLevel="0" collapsed="false">
      <c r="A9369" s="0" t="s">
        <v>2794</v>
      </c>
      <c r="B9369" s="0" t="s">
        <v>2800</v>
      </c>
      <c r="C9369" s="0" t="s">
        <v>37</v>
      </c>
      <c r="D9369" s="0" t="s">
        <v>655</v>
      </c>
      <c r="E9369" s="0" t="s">
        <v>665</v>
      </c>
      <c r="F9369" s="0" t="s">
        <v>12163</v>
      </c>
    </row>
    <row r="9370" customFormat="false" ht="15" hidden="false" customHeight="false" outlineLevel="0" collapsed="false">
      <c r="A9370" s="0" t="s">
        <v>2794</v>
      </c>
      <c r="B9370" s="0" t="s">
        <v>2800</v>
      </c>
      <c r="C9370" s="0" t="s">
        <v>37</v>
      </c>
      <c r="D9370" s="0" t="s">
        <v>655</v>
      </c>
      <c r="E9370" s="0" t="s">
        <v>665</v>
      </c>
      <c r="F9370" s="0" t="s">
        <v>12164</v>
      </c>
    </row>
    <row r="9371" customFormat="false" ht="15" hidden="false" customHeight="false" outlineLevel="0" collapsed="false">
      <c r="A9371" s="0" t="s">
        <v>2794</v>
      </c>
      <c r="B9371" s="0" t="s">
        <v>2800</v>
      </c>
      <c r="C9371" s="0" t="s">
        <v>37</v>
      </c>
      <c r="D9371" s="0" t="s">
        <v>655</v>
      </c>
      <c r="E9371" s="0" t="s">
        <v>665</v>
      </c>
      <c r="F9371" s="0" t="s">
        <v>12165</v>
      </c>
    </row>
    <row r="9372" customFormat="false" ht="15" hidden="false" customHeight="false" outlineLevel="0" collapsed="false">
      <c r="A9372" s="0" t="s">
        <v>2794</v>
      </c>
      <c r="B9372" s="0" t="s">
        <v>2800</v>
      </c>
      <c r="C9372" s="0" t="s">
        <v>37</v>
      </c>
      <c r="D9372" s="0" t="s">
        <v>655</v>
      </c>
      <c r="E9372" s="0" t="s">
        <v>665</v>
      </c>
      <c r="F9372" s="0" t="s">
        <v>12166</v>
      </c>
    </row>
    <row r="9373" customFormat="false" ht="15" hidden="false" customHeight="false" outlineLevel="0" collapsed="false">
      <c r="A9373" s="0" t="s">
        <v>2794</v>
      </c>
      <c r="B9373" s="0" t="s">
        <v>2800</v>
      </c>
      <c r="C9373" s="0" t="s">
        <v>37</v>
      </c>
      <c r="D9373" s="0" t="s">
        <v>655</v>
      </c>
      <c r="E9373" s="0" t="s">
        <v>665</v>
      </c>
      <c r="F9373" s="0" t="s">
        <v>12167</v>
      </c>
    </row>
    <row r="9374" customFormat="false" ht="15" hidden="false" customHeight="false" outlineLevel="0" collapsed="false">
      <c r="A9374" s="0" t="s">
        <v>2794</v>
      </c>
      <c r="B9374" s="0" t="s">
        <v>2800</v>
      </c>
      <c r="C9374" s="0" t="s">
        <v>37</v>
      </c>
      <c r="D9374" s="0" t="s">
        <v>655</v>
      </c>
      <c r="E9374" s="0" t="s">
        <v>665</v>
      </c>
      <c r="F9374" s="0" t="s">
        <v>12168</v>
      </c>
    </row>
    <row r="9375" customFormat="false" ht="15" hidden="false" customHeight="false" outlineLevel="0" collapsed="false">
      <c r="A9375" s="0" t="s">
        <v>2794</v>
      </c>
      <c r="B9375" s="0" t="s">
        <v>2800</v>
      </c>
      <c r="C9375" s="0" t="s">
        <v>37</v>
      </c>
      <c r="D9375" s="0" t="s">
        <v>655</v>
      </c>
      <c r="E9375" s="0" t="s">
        <v>665</v>
      </c>
      <c r="F9375" s="0" t="s">
        <v>12169</v>
      </c>
    </row>
    <row r="9376" customFormat="false" ht="15" hidden="false" customHeight="false" outlineLevel="0" collapsed="false">
      <c r="A9376" s="0" t="s">
        <v>2794</v>
      </c>
      <c r="B9376" s="0" t="s">
        <v>2800</v>
      </c>
      <c r="C9376" s="0" t="s">
        <v>37</v>
      </c>
      <c r="D9376" s="0" t="s">
        <v>655</v>
      </c>
      <c r="E9376" s="0" t="s">
        <v>665</v>
      </c>
      <c r="F9376" s="0" t="s">
        <v>12170</v>
      </c>
    </row>
    <row r="9377" customFormat="false" ht="15" hidden="false" customHeight="false" outlineLevel="0" collapsed="false">
      <c r="A9377" s="0" t="s">
        <v>2794</v>
      </c>
      <c r="B9377" s="0" t="s">
        <v>2800</v>
      </c>
      <c r="C9377" s="0" t="s">
        <v>37</v>
      </c>
      <c r="D9377" s="0" t="s">
        <v>655</v>
      </c>
      <c r="E9377" s="0" t="s">
        <v>665</v>
      </c>
      <c r="F9377" s="0" t="s">
        <v>12171</v>
      </c>
    </row>
    <row r="9378" customFormat="false" ht="15" hidden="false" customHeight="false" outlineLevel="0" collapsed="false">
      <c r="A9378" s="0" t="s">
        <v>2794</v>
      </c>
      <c r="B9378" s="0" t="s">
        <v>2800</v>
      </c>
      <c r="C9378" s="0" t="s">
        <v>37</v>
      </c>
      <c r="D9378" s="0" t="s">
        <v>655</v>
      </c>
      <c r="E9378" s="0" t="s">
        <v>665</v>
      </c>
      <c r="F9378" s="0" t="s">
        <v>12172</v>
      </c>
    </row>
    <row r="9379" customFormat="false" ht="15" hidden="false" customHeight="false" outlineLevel="0" collapsed="false">
      <c r="A9379" s="0" t="s">
        <v>2794</v>
      </c>
      <c r="B9379" s="0" t="s">
        <v>2800</v>
      </c>
      <c r="C9379" s="0" t="s">
        <v>37</v>
      </c>
      <c r="D9379" s="0" t="s">
        <v>655</v>
      </c>
      <c r="E9379" s="0" t="s">
        <v>665</v>
      </c>
      <c r="F9379" s="0" t="s">
        <v>12173</v>
      </c>
    </row>
    <row r="9380" customFormat="false" ht="15" hidden="false" customHeight="false" outlineLevel="0" collapsed="false">
      <c r="A9380" s="0" t="s">
        <v>2794</v>
      </c>
      <c r="B9380" s="0" t="s">
        <v>2800</v>
      </c>
      <c r="C9380" s="0" t="s">
        <v>37</v>
      </c>
      <c r="D9380" s="0" t="s">
        <v>655</v>
      </c>
      <c r="E9380" s="0" t="s">
        <v>665</v>
      </c>
      <c r="F9380" s="0" t="s">
        <v>12174</v>
      </c>
    </row>
    <row r="9381" customFormat="false" ht="15" hidden="false" customHeight="false" outlineLevel="0" collapsed="false">
      <c r="A9381" s="0" t="s">
        <v>2794</v>
      </c>
      <c r="B9381" s="0" t="s">
        <v>2800</v>
      </c>
      <c r="C9381" s="0" t="s">
        <v>37</v>
      </c>
      <c r="D9381" s="0" t="s">
        <v>655</v>
      </c>
      <c r="E9381" s="0" t="s">
        <v>665</v>
      </c>
      <c r="F9381" s="0" t="s">
        <v>12175</v>
      </c>
    </row>
    <row r="9382" customFormat="false" ht="15" hidden="false" customHeight="false" outlineLevel="0" collapsed="false">
      <c r="A9382" s="0" t="s">
        <v>2794</v>
      </c>
      <c r="B9382" s="0" t="s">
        <v>2800</v>
      </c>
      <c r="C9382" s="0" t="s">
        <v>37</v>
      </c>
      <c r="D9382" s="0" t="s">
        <v>655</v>
      </c>
      <c r="E9382" s="0" t="s">
        <v>665</v>
      </c>
      <c r="F9382" s="0" t="s">
        <v>12176</v>
      </c>
    </row>
    <row r="9383" customFormat="false" ht="15" hidden="false" customHeight="false" outlineLevel="0" collapsed="false">
      <c r="A9383" s="0" t="s">
        <v>2794</v>
      </c>
      <c r="B9383" s="0" t="s">
        <v>2800</v>
      </c>
      <c r="C9383" s="0" t="s">
        <v>37</v>
      </c>
      <c r="D9383" s="0" t="s">
        <v>655</v>
      </c>
      <c r="E9383" s="0" t="s">
        <v>665</v>
      </c>
      <c r="F9383" s="0" t="s">
        <v>12177</v>
      </c>
    </row>
    <row r="9384" customFormat="false" ht="15" hidden="false" customHeight="false" outlineLevel="0" collapsed="false">
      <c r="A9384" s="0" t="s">
        <v>2794</v>
      </c>
      <c r="B9384" s="0" t="s">
        <v>2800</v>
      </c>
      <c r="C9384" s="0" t="s">
        <v>37</v>
      </c>
      <c r="D9384" s="0" t="s">
        <v>655</v>
      </c>
      <c r="E9384" s="0" t="s">
        <v>665</v>
      </c>
      <c r="F9384" s="0" t="s">
        <v>12178</v>
      </c>
    </row>
    <row r="9385" customFormat="false" ht="15" hidden="false" customHeight="false" outlineLevel="0" collapsed="false">
      <c r="A9385" s="0" t="s">
        <v>2794</v>
      </c>
      <c r="B9385" s="0" t="s">
        <v>2800</v>
      </c>
      <c r="C9385" s="0" t="s">
        <v>37</v>
      </c>
      <c r="D9385" s="0" t="s">
        <v>655</v>
      </c>
      <c r="E9385" s="0" t="s">
        <v>665</v>
      </c>
      <c r="F9385" s="0" t="s">
        <v>12179</v>
      </c>
    </row>
    <row r="9386" customFormat="false" ht="15" hidden="false" customHeight="false" outlineLevel="0" collapsed="false">
      <c r="A9386" s="0" t="s">
        <v>2794</v>
      </c>
      <c r="B9386" s="0" t="s">
        <v>2800</v>
      </c>
      <c r="C9386" s="0" t="s">
        <v>37</v>
      </c>
      <c r="D9386" s="0" t="s">
        <v>655</v>
      </c>
      <c r="E9386" s="0" t="s">
        <v>665</v>
      </c>
      <c r="F9386" s="0" t="s">
        <v>12180</v>
      </c>
    </row>
    <row r="9387" customFormat="false" ht="15" hidden="false" customHeight="false" outlineLevel="0" collapsed="false">
      <c r="A9387" s="0" t="s">
        <v>2794</v>
      </c>
      <c r="B9387" s="0" t="s">
        <v>2800</v>
      </c>
      <c r="C9387" s="0" t="s">
        <v>37</v>
      </c>
      <c r="D9387" s="0" t="s">
        <v>655</v>
      </c>
      <c r="E9387" s="0" t="s">
        <v>665</v>
      </c>
      <c r="F9387" s="0" t="s">
        <v>12181</v>
      </c>
    </row>
    <row r="9388" customFormat="false" ht="15" hidden="false" customHeight="false" outlineLevel="0" collapsed="false">
      <c r="A9388" s="0" t="s">
        <v>2794</v>
      </c>
      <c r="B9388" s="0" t="s">
        <v>2800</v>
      </c>
      <c r="C9388" s="0" t="s">
        <v>37</v>
      </c>
      <c r="D9388" s="0" t="s">
        <v>655</v>
      </c>
      <c r="E9388" s="0" t="s">
        <v>665</v>
      </c>
      <c r="F9388" s="0" t="s">
        <v>12182</v>
      </c>
    </row>
    <row r="9389" customFormat="false" ht="15" hidden="false" customHeight="false" outlineLevel="0" collapsed="false">
      <c r="A9389" s="0" t="s">
        <v>2794</v>
      </c>
      <c r="B9389" s="0" t="s">
        <v>2800</v>
      </c>
      <c r="C9389" s="0" t="s">
        <v>37</v>
      </c>
      <c r="D9389" s="0" t="s">
        <v>655</v>
      </c>
      <c r="E9389" s="0" t="s">
        <v>665</v>
      </c>
      <c r="F9389" s="0" t="s">
        <v>12183</v>
      </c>
    </row>
    <row r="9390" customFormat="false" ht="15" hidden="false" customHeight="false" outlineLevel="0" collapsed="false">
      <c r="A9390" s="0" t="s">
        <v>2794</v>
      </c>
      <c r="B9390" s="0" t="s">
        <v>2800</v>
      </c>
      <c r="C9390" s="0" t="s">
        <v>37</v>
      </c>
      <c r="D9390" s="0" t="s">
        <v>655</v>
      </c>
      <c r="E9390" s="0" t="s">
        <v>665</v>
      </c>
      <c r="F9390" s="0" t="s">
        <v>12184</v>
      </c>
    </row>
    <row r="9391" customFormat="false" ht="15" hidden="false" customHeight="false" outlineLevel="0" collapsed="false">
      <c r="A9391" s="0" t="s">
        <v>2794</v>
      </c>
      <c r="B9391" s="0" t="s">
        <v>2800</v>
      </c>
      <c r="C9391" s="0" t="s">
        <v>37</v>
      </c>
      <c r="D9391" s="0" t="s">
        <v>655</v>
      </c>
      <c r="E9391" s="0" t="s">
        <v>665</v>
      </c>
      <c r="F9391" s="0" t="s">
        <v>12185</v>
      </c>
    </row>
    <row r="9392" customFormat="false" ht="15" hidden="false" customHeight="false" outlineLevel="0" collapsed="false">
      <c r="A9392" s="0" t="s">
        <v>2794</v>
      </c>
      <c r="B9392" s="0" t="s">
        <v>2800</v>
      </c>
      <c r="C9392" s="0" t="s">
        <v>37</v>
      </c>
      <c r="D9392" s="0" t="s">
        <v>655</v>
      </c>
      <c r="E9392" s="0" t="s">
        <v>665</v>
      </c>
      <c r="F9392" s="0" t="s">
        <v>12186</v>
      </c>
    </row>
    <row r="9393" customFormat="false" ht="15" hidden="false" customHeight="false" outlineLevel="0" collapsed="false">
      <c r="A9393" s="0" t="s">
        <v>2794</v>
      </c>
      <c r="B9393" s="0" t="s">
        <v>2800</v>
      </c>
      <c r="C9393" s="0" t="s">
        <v>37</v>
      </c>
      <c r="D9393" s="0" t="s">
        <v>655</v>
      </c>
      <c r="E9393" s="0" t="s">
        <v>665</v>
      </c>
      <c r="F9393" s="0" t="s">
        <v>12187</v>
      </c>
    </row>
    <row r="9394" customFormat="false" ht="15" hidden="false" customHeight="false" outlineLevel="0" collapsed="false">
      <c r="A9394" s="0" t="s">
        <v>2794</v>
      </c>
      <c r="B9394" s="0" t="s">
        <v>2800</v>
      </c>
      <c r="C9394" s="0" t="s">
        <v>37</v>
      </c>
      <c r="D9394" s="0" t="s">
        <v>655</v>
      </c>
      <c r="E9394" s="0" t="s">
        <v>665</v>
      </c>
      <c r="F9394" s="0" t="s">
        <v>12188</v>
      </c>
    </row>
    <row r="9395" customFormat="false" ht="15" hidden="false" customHeight="false" outlineLevel="0" collapsed="false">
      <c r="A9395" s="0" t="s">
        <v>2794</v>
      </c>
      <c r="B9395" s="0" t="s">
        <v>2800</v>
      </c>
      <c r="C9395" s="0" t="s">
        <v>37</v>
      </c>
      <c r="D9395" s="0" t="s">
        <v>655</v>
      </c>
      <c r="E9395" s="0" t="s">
        <v>665</v>
      </c>
      <c r="F9395" s="0" t="s">
        <v>12189</v>
      </c>
    </row>
    <row r="9396" customFormat="false" ht="15" hidden="false" customHeight="false" outlineLevel="0" collapsed="false">
      <c r="A9396" s="0" t="s">
        <v>2794</v>
      </c>
      <c r="B9396" s="0" t="s">
        <v>2800</v>
      </c>
      <c r="C9396" s="0" t="s">
        <v>37</v>
      </c>
      <c r="D9396" s="0" t="s">
        <v>655</v>
      </c>
      <c r="E9396" s="0" t="s">
        <v>665</v>
      </c>
      <c r="F9396" s="0" t="s">
        <v>12190</v>
      </c>
    </row>
    <row r="9397" customFormat="false" ht="15" hidden="false" customHeight="false" outlineLevel="0" collapsed="false">
      <c r="A9397" s="0" t="s">
        <v>2794</v>
      </c>
      <c r="B9397" s="0" t="s">
        <v>2800</v>
      </c>
      <c r="C9397" s="0" t="s">
        <v>37</v>
      </c>
      <c r="D9397" s="0" t="s">
        <v>655</v>
      </c>
      <c r="E9397" s="0" t="s">
        <v>665</v>
      </c>
      <c r="F9397" s="0" t="s">
        <v>12191</v>
      </c>
    </row>
    <row r="9398" customFormat="false" ht="15" hidden="false" customHeight="false" outlineLevel="0" collapsed="false">
      <c r="A9398" s="0" t="s">
        <v>2794</v>
      </c>
      <c r="B9398" s="0" t="s">
        <v>2800</v>
      </c>
      <c r="C9398" s="0" t="s">
        <v>37</v>
      </c>
      <c r="D9398" s="0" t="s">
        <v>655</v>
      </c>
      <c r="E9398" s="0" t="s">
        <v>665</v>
      </c>
      <c r="F9398" s="0" t="s">
        <v>12192</v>
      </c>
    </row>
    <row r="9399" customFormat="false" ht="15" hidden="false" customHeight="false" outlineLevel="0" collapsed="false">
      <c r="A9399" s="0" t="s">
        <v>2794</v>
      </c>
      <c r="B9399" s="0" t="s">
        <v>2800</v>
      </c>
      <c r="C9399" s="0" t="s">
        <v>37</v>
      </c>
      <c r="D9399" s="0" t="s">
        <v>655</v>
      </c>
      <c r="E9399" s="0" t="s">
        <v>665</v>
      </c>
      <c r="F9399" s="0" t="s">
        <v>12193</v>
      </c>
    </row>
    <row r="9400" customFormat="false" ht="15" hidden="false" customHeight="false" outlineLevel="0" collapsed="false">
      <c r="A9400" s="0" t="s">
        <v>2794</v>
      </c>
      <c r="B9400" s="0" t="s">
        <v>2800</v>
      </c>
      <c r="C9400" s="0" t="s">
        <v>37</v>
      </c>
      <c r="D9400" s="0" t="s">
        <v>655</v>
      </c>
      <c r="E9400" s="0" t="s">
        <v>665</v>
      </c>
      <c r="F9400" s="0" t="s">
        <v>12194</v>
      </c>
    </row>
    <row r="9401" customFormat="false" ht="15" hidden="false" customHeight="false" outlineLevel="0" collapsed="false">
      <c r="A9401" s="0" t="s">
        <v>2794</v>
      </c>
      <c r="B9401" s="0" t="s">
        <v>2800</v>
      </c>
      <c r="C9401" s="0" t="s">
        <v>37</v>
      </c>
      <c r="D9401" s="0" t="s">
        <v>655</v>
      </c>
      <c r="E9401" s="0" t="s">
        <v>665</v>
      </c>
      <c r="F9401" s="0" t="s">
        <v>12195</v>
      </c>
    </row>
    <row r="9402" customFormat="false" ht="15" hidden="false" customHeight="false" outlineLevel="0" collapsed="false">
      <c r="A9402" s="0" t="s">
        <v>2794</v>
      </c>
      <c r="B9402" s="0" t="s">
        <v>2800</v>
      </c>
      <c r="C9402" s="0" t="s">
        <v>37</v>
      </c>
      <c r="D9402" s="0" t="s">
        <v>655</v>
      </c>
      <c r="E9402" s="0" t="s">
        <v>665</v>
      </c>
      <c r="F9402" s="0" t="s">
        <v>12196</v>
      </c>
    </row>
    <row r="9403" customFormat="false" ht="15" hidden="false" customHeight="false" outlineLevel="0" collapsed="false">
      <c r="A9403" s="0" t="s">
        <v>2794</v>
      </c>
      <c r="B9403" s="0" t="s">
        <v>2800</v>
      </c>
      <c r="C9403" s="0" t="s">
        <v>37</v>
      </c>
      <c r="D9403" s="0" t="s">
        <v>655</v>
      </c>
      <c r="E9403" s="0" t="s">
        <v>665</v>
      </c>
      <c r="F9403" s="0" t="s">
        <v>12197</v>
      </c>
    </row>
    <row r="9404" customFormat="false" ht="15" hidden="false" customHeight="false" outlineLevel="0" collapsed="false">
      <c r="A9404" s="0" t="s">
        <v>2794</v>
      </c>
      <c r="B9404" s="0" t="s">
        <v>2800</v>
      </c>
      <c r="C9404" s="0" t="s">
        <v>37</v>
      </c>
      <c r="D9404" s="0" t="s">
        <v>655</v>
      </c>
      <c r="E9404" s="0" t="s">
        <v>665</v>
      </c>
      <c r="F9404" s="0" t="s">
        <v>12198</v>
      </c>
    </row>
    <row r="9405" customFormat="false" ht="15" hidden="false" customHeight="false" outlineLevel="0" collapsed="false">
      <c r="A9405" s="0" t="s">
        <v>2794</v>
      </c>
      <c r="B9405" s="0" t="s">
        <v>2800</v>
      </c>
      <c r="C9405" s="0" t="s">
        <v>37</v>
      </c>
      <c r="D9405" s="0" t="s">
        <v>655</v>
      </c>
      <c r="E9405" s="0" t="s">
        <v>665</v>
      </c>
      <c r="F9405" s="0" t="s">
        <v>12199</v>
      </c>
    </row>
    <row r="9406" customFormat="false" ht="15" hidden="false" customHeight="false" outlineLevel="0" collapsed="false">
      <c r="A9406" s="0" t="s">
        <v>2794</v>
      </c>
      <c r="B9406" s="0" t="s">
        <v>2800</v>
      </c>
      <c r="C9406" s="0" t="s">
        <v>37</v>
      </c>
      <c r="D9406" s="0" t="s">
        <v>655</v>
      </c>
      <c r="E9406" s="0" t="s">
        <v>665</v>
      </c>
      <c r="F9406" s="0" t="s">
        <v>12200</v>
      </c>
    </row>
    <row r="9407" customFormat="false" ht="15" hidden="false" customHeight="false" outlineLevel="0" collapsed="false">
      <c r="A9407" s="0" t="s">
        <v>2794</v>
      </c>
      <c r="B9407" s="0" t="s">
        <v>2800</v>
      </c>
      <c r="C9407" s="0" t="s">
        <v>37</v>
      </c>
      <c r="D9407" s="0" t="s">
        <v>655</v>
      </c>
      <c r="E9407" s="0" t="s">
        <v>665</v>
      </c>
      <c r="F9407" s="0" t="s">
        <v>12201</v>
      </c>
    </row>
    <row r="9408" customFormat="false" ht="15" hidden="false" customHeight="false" outlineLevel="0" collapsed="false">
      <c r="A9408" s="0" t="s">
        <v>2794</v>
      </c>
      <c r="B9408" s="0" t="s">
        <v>2800</v>
      </c>
      <c r="C9408" s="0" t="s">
        <v>37</v>
      </c>
      <c r="D9408" s="0" t="s">
        <v>655</v>
      </c>
      <c r="E9408" s="0" t="s">
        <v>665</v>
      </c>
      <c r="F9408" s="0" t="s">
        <v>12202</v>
      </c>
    </row>
    <row r="9409" customFormat="false" ht="15" hidden="false" customHeight="false" outlineLevel="0" collapsed="false">
      <c r="A9409" s="0" t="s">
        <v>2794</v>
      </c>
      <c r="B9409" s="0" t="s">
        <v>2800</v>
      </c>
      <c r="C9409" s="0" t="s">
        <v>37</v>
      </c>
      <c r="D9409" s="0" t="s">
        <v>655</v>
      </c>
      <c r="E9409" s="0" t="s">
        <v>665</v>
      </c>
      <c r="F9409" s="0" t="s">
        <v>12203</v>
      </c>
    </row>
    <row r="9410" customFormat="false" ht="15" hidden="false" customHeight="false" outlineLevel="0" collapsed="false">
      <c r="A9410" s="0" t="s">
        <v>2794</v>
      </c>
      <c r="B9410" s="0" t="s">
        <v>2800</v>
      </c>
      <c r="C9410" s="0" t="s">
        <v>37</v>
      </c>
      <c r="D9410" s="0" t="s">
        <v>655</v>
      </c>
      <c r="E9410" s="0" t="s">
        <v>665</v>
      </c>
      <c r="F9410" s="0" t="s">
        <v>12204</v>
      </c>
    </row>
    <row r="9411" customFormat="false" ht="15" hidden="false" customHeight="false" outlineLevel="0" collapsed="false">
      <c r="A9411" s="0" t="s">
        <v>2794</v>
      </c>
      <c r="B9411" s="0" t="s">
        <v>2800</v>
      </c>
      <c r="C9411" s="0" t="s">
        <v>37</v>
      </c>
      <c r="D9411" s="0" t="s">
        <v>655</v>
      </c>
      <c r="E9411" s="0" t="s">
        <v>665</v>
      </c>
      <c r="F9411" s="0" t="s">
        <v>12205</v>
      </c>
    </row>
    <row r="9412" customFormat="false" ht="15" hidden="false" customHeight="false" outlineLevel="0" collapsed="false">
      <c r="A9412" s="0" t="s">
        <v>2794</v>
      </c>
      <c r="B9412" s="0" t="s">
        <v>2800</v>
      </c>
      <c r="C9412" s="0" t="s">
        <v>37</v>
      </c>
      <c r="D9412" s="0" t="s">
        <v>655</v>
      </c>
      <c r="E9412" s="0" t="s">
        <v>665</v>
      </c>
      <c r="F9412" s="0" t="s">
        <v>12206</v>
      </c>
    </row>
    <row r="9413" customFormat="false" ht="15" hidden="false" customHeight="false" outlineLevel="0" collapsed="false">
      <c r="A9413" s="0" t="s">
        <v>2794</v>
      </c>
      <c r="B9413" s="0" t="s">
        <v>2800</v>
      </c>
      <c r="C9413" s="0" t="s">
        <v>37</v>
      </c>
      <c r="D9413" s="0" t="s">
        <v>655</v>
      </c>
      <c r="E9413" s="0" t="s">
        <v>665</v>
      </c>
      <c r="F9413" s="0" t="s">
        <v>12207</v>
      </c>
    </row>
    <row r="9414" customFormat="false" ht="15" hidden="false" customHeight="false" outlineLevel="0" collapsed="false">
      <c r="A9414" s="0" t="s">
        <v>2794</v>
      </c>
      <c r="B9414" s="0" t="s">
        <v>2800</v>
      </c>
      <c r="C9414" s="0" t="s">
        <v>37</v>
      </c>
      <c r="D9414" s="0" t="s">
        <v>655</v>
      </c>
      <c r="E9414" s="0" t="s">
        <v>665</v>
      </c>
      <c r="F9414" s="0" t="s">
        <v>12208</v>
      </c>
    </row>
    <row r="9415" customFormat="false" ht="15" hidden="false" customHeight="false" outlineLevel="0" collapsed="false">
      <c r="A9415" s="0" t="s">
        <v>2794</v>
      </c>
      <c r="B9415" s="0" t="s">
        <v>2800</v>
      </c>
      <c r="C9415" s="0" t="s">
        <v>37</v>
      </c>
      <c r="D9415" s="0" t="s">
        <v>655</v>
      </c>
      <c r="E9415" s="0" t="s">
        <v>665</v>
      </c>
      <c r="F9415" s="0" t="s">
        <v>12209</v>
      </c>
    </row>
    <row r="9416" customFormat="false" ht="15" hidden="false" customHeight="false" outlineLevel="0" collapsed="false">
      <c r="A9416" s="0" t="s">
        <v>2794</v>
      </c>
      <c r="B9416" s="0" t="s">
        <v>2800</v>
      </c>
      <c r="C9416" s="0" t="s">
        <v>37</v>
      </c>
      <c r="D9416" s="0" t="s">
        <v>655</v>
      </c>
      <c r="E9416" s="0" t="s">
        <v>665</v>
      </c>
      <c r="F9416" s="0" t="s">
        <v>12210</v>
      </c>
    </row>
    <row r="9417" customFormat="false" ht="15" hidden="false" customHeight="false" outlineLevel="0" collapsed="false">
      <c r="A9417" s="0" t="s">
        <v>2794</v>
      </c>
      <c r="B9417" s="0" t="s">
        <v>2800</v>
      </c>
      <c r="C9417" s="0" t="s">
        <v>37</v>
      </c>
      <c r="D9417" s="0" t="s">
        <v>655</v>
      </c>
      <c r="E9417" s="0" t="s">
        <v>665</v>
      </c>
      <c r="F9417" s="0" t="s">
        <v>12211</v>
      </c>
    </row>
    <row r="9418" customFormat="false" ht="15" hidden="false" customHeight="false" outlineLevel="0" collapsed="false">
      <c r="A9418" s="0" t="s">
        <v>2794</v>
      </c>
      <c r="B9418" s="0" t="s">
        <v>2800</v>
      </c>
      <c r="C9418" s="0" t="s">
        <v>37</v>
      </c>
      <c r="D9418" s="0" t="s">
        <v>655</v>
      </c>
      <c r="E9418" s="0" t="s">
        <v>665</v>
      </c>
      <c r="F9418" s="0" t="s">
        <v>12212</v>
      </c>
    </row>
    <row r="9419" customFormat="false" ht="15" hidden="false" customHeight="false" outlineLevel="0" collapsed="false">
      <c r="A9419" s="0" t="s">
        <v>2794</v>
      </c>
      <c r="B9419" s="0" t="s">
        <v>2800</v>
      </c>
      <c r="C9419" s="0" t="s">
        <v>37</v>
      </c>
      <c r="D9419" s="0" t="s">
        <v>655</v>
      </c>
      <c r="E9419" s="0" t="s">
        <v>665</v>
      </c>
      <c r="F9419" s="0" t="s">
        <v>12213</v>
      </c>
    </row>
    <row r="9420" customFormat="false" ht="15" hidden="false" customHeight="false" outlineLevel="0" collapsed="false">
      <c r="A9420" s="0" t="s">
        <v>2794</v>
      </c>
      <c r="B9420" s="0" t="s">
        <v>2800</v>
      </c>
      <c r="C9420" s="0" t="s">
        <v>37</v>
      </c>
      <c r="D9420" s="0" t="s">
        <v>655</v>
      </c>
      <c r="E9420" s="0" t="s">
        <v>665</v>
      </c>
      <c r="F9420" s="0" t="s">
        <v>12214</v>
      </c>
    </row>
    <row r="9421" customFormat="false" ht="15" hidden="false" customHeight="false" outlineLevel="0" collapsed="false">
      <c r="A9421" s="0" t="s">
        <v>2794</v>
      </c>
      <c r="B9421" s="0" t="s">
        <v>2800</v>
      </c>
      <c r="C9421" s="0" t="s">
        <v>37</v>
      </c>
      <c r="D9421" s="0" t="s">
        <v>655</v>
      </c>
      <c r="E9421" s="0" t="s">
        <v>665</v>
      </c>
      <c r="F9421" s="0" t="s">
        <v>12215</v>
      </c>
    </row>
    <row r="9422" customFormat="false" ht="15" hidden="false" customHeight="false" outlineLevel="0" collapsed="false">
      <c r="A9422" s="0" t="s">
        <v>2794</v>
      </c>
      <c r="B9422" s="0" t="s">
        <v>2800</v>
      </c>
      <c r="C9422" s="0" t="s">
        <v>37</v>
      </c>
      <c r="D9422" s="0" t="s">
        <v>655</v>
      </c>
      <c r="E9422" s="0" t="s">
        <v>665</v>
      </c>
      <c r="F9422" s="0" t="s">
        <v>12216</v>
      </c>
    </row>
    <row r="9423" customFormat="false" ht="15" hidden="false" customHeight="false" outlineLevel="0" collapsed="false">
      <c r="A9423" s="0" t="s">
        <v>2794</v>
      </c>
      <c r="B9423" s="0" t="s">
        <v>2800</v>
      </c>
      <c r="C9423" s="0" t="s">
        <v>37</v>
      </c>
      <c r="D9423" s="0" t="s">
        <v>655</v>
      </c>
      <c r="E9423" s="0" t="s">
        <v>665</v>
      </c>
      <c r="F9423" s="0" t="s">
        <v>12217</v>
      </c>
    </row>
    <row r="9424" customFormat="false" ht="15" hidden="false" customHeight="false" outlineLevel="0" collapsed="false">
      <c r="A9424" s="0" t="s">
        <v>2794</v>
      </c>
      <c r="B9424" s="0" t="s">
        <v>2800</v>
      </c>
      <c r="C9424" s="0" t="s">
        <v>37</v>
      </c>
      <c r="D9424" s="0" t="s">
        <v>655</v>
      </c>
      <c r="E9424" s="0" t="s">
        <v>665</v>
      </c>
      <c r="F9424" s="0" t="s">
        <v>12218</v>
      </c>
    </row>
    <row r="9425" customFormat="false" ht="15" hidden="false" customHeight="false" outlineLevel="0" collapsed="false">
      <c r="A9425" s="0" t="s">
        <v>2794</v>
      </c>
      <c r="B9425" s="0" t="s">
        <v>2800</v>
      </c>
      <c r="C9425" s="0" t="s">
        <v>37</v>
      </c>
      <c r="D9425" s="0" t="s">
        <v>655</v>
      </c>
      <c r="E9425" s="0" t="s">
        <v>665</v>
      </c>
      <c r="F9425" s="0" t="s">
        <v>12219</v>
      </c>
    </row>
    <row r="9426" customFormat="false" ht="15" hidden="false" customHeight="false" outlineLevel="0" collapsed="false">
      <c r="A9426" s="0" t="s">
        <v>2794</v>
      </c>
      <c r="B9426" s="0" t="s">
        <v>2800</v>
      </c>
      <c r="C9426" s="0" t="s">
        <v>37</v>
      </c>
      <c r="D9426" s="0" t="s">
        <v>655</v>
      </c>
      <c r="E9426" s="0" t="s">
        <v>665</v>
      </c>
      <c r="F9426" s="0" t="s">
        <v>12220</v>
      </c>
    </row>
    <row r="9427" customFormat="false" ht="15" hidden="false" customHeight="false" outlineLevel="0" collapsed="false">
      <c r="A9427" s="0" t="s">
        <v>2794</v>
      </c>
      <c r="B9427" s="0" t="s">
        <v>2800</v>
      </c>
      <c r="C9427" s="0" t="s">
        <v>37</v>
      </c>
      <c r="D9427" s="0" t="s">
        <v>655</v>
      </c>
      <c r="E9427" s="0" t="s">
        <v>665</v>
      </c>
      <c r="F9427" s="0" t="s">
        <v>12221</v>
      </c>
    </row>
    <row r="9428" customFormat="false" ht="15" hidden="false" customHeight="false" outlineLevel="0" collapsed="false">
      <c r="A9428" s="0" t="s">
        <v>2794</v>
      </c>
      <c r="B9428" s="0" t="s">
        <v>2800</v>
      </c>
      <c r="C9428" s="0" t="s">
        <v>37</v>
      </c>
      <c r="D9428" s="0" t="s">
        <v>655</v>
      </c>
      <c r="E9428" s="0" t="s">
        <v>665</v>
      </c>
      <c r="F9428" s="0" t="s">
        <v>12222</v>
      </c>
    </row>
    <row r="9429" customFormat="false" ht="15" hidden="false" customHeight="false" outlineLevel="0" collapsed="false">
      <c r="A9429" s="0" t="s">
        <v>2794</v>
      </c>
      <c r="B9429" s="0" t="s">
        <v>2800</v>
      </c>
      <c r="C9429" s="0" t="s">
        <v>37</v>
      </c>
      <c r="D9429" s="0" t="s">
        <v>655</v>
      </c>
      <c r="E9429" s="0" t="s">
        <v>665</v>
      </c>
      <c r="F9429" s="0" t="s">
        <v>12223</v>
      </c>
    </row>
    <row r="9430" customFormat="false" ht="15" hidden="false" customHeight="false" outlineLevel="0" collapsed="false">
      <c r="A9430" s="0" t="s">
        <v>2794</v>
      </c>
      <c r="B9430" s="0" t="s">
        <v>2800</v>
      </c>
      <c r="C9430" s="0" t="s">
        <v>37</v>
      </c>
      <c r="D9430" s="0" t="s">
        <v>655</v>
      </c>
      <c r="E9430" s="0" t="s">
        <v>665</v>
      </c>
      <c r="F9430" s="0" t="s">
        <v>12224</v>
      </c>
    </row>
    <row r="9431" customFormat="false" ht="15" hidden="false" customHeight="false" outlineLevel="0" collapsed="false">
      <c r="A9431" s="0" t="s">
        <v>2794</v>
      </c>
      <c r="B9431" s="0" t="s">
        <v>2800</v>
      </c>
      <c r="C9431" s="0" t="s">
        <v>37</v>
      </c>
      <c r="D9431" s="0" t="s">
        <v>655</v>
      </c>
      <c r="E9431" s="0" t="s">
        <v>665</v>
      </c>
      <c r="F9431" s="0" t="s">
        <v>12225</v>
      </c>
    </row>
    <row r="9432" customFormat="false" ht="15" hidden="false" customHeight="false" outlineLevel="0" collapsed="false">
      <c r="A9432" s="0" t="s">
        <v>2794</v>
      </c>
      <c r="B9432" s="0" t="s">
        <v>2800</v>
      </c>
      <c r="C9432" s="0" t="s">
        <v>37</v>
      </c>
      <c r="D9432" s="0" t="s">
        <v>655</v>
      </c>
      <c r="E9432" s="0" t="s">
        <v>665</v>
      </c>
      <c r="F9432" s="0" t="s">
        <v>12226</v>
      </c>
    </row>
    <row r="9433" customFormat="false" ht="15" hidden="false" customHeight="false" outlineLevel="0" collapsed="false">
      <c r="A9433" s="0" t="s">
        <v>2794</v>
      </c>
      <c r="B9433" s="0" t="s">
        <v>2800</v>
      </c>
      <c r="C9433" s="0" t="s">
        <v>37</v>
      </c>
      <c r="D9433" s="0" t="s">
        <v>655</v>
      </c>
      <c r="E9433" s="0" t="s">
        <v>665</v>
      </c>
      <c r="F9433" s="0" t="s">
        <v>12227</v>
      </c>
    </row>
    <row r="9434" customFormat="false" ht="15" hidden="false" customHeight="false" outlineLevel="0" collapsed="false">
      <c r="A9434" s="0" t="s">
        <v>2794</v>
      </c>
      <c r="B9434" s="0" t="s">
        <v>2800</v>
      </c>
      <c r="C9434" s="0" t="s">
        <v>37</v>
      </c>
      <c r="D9434" s="0" t="s">
        <v>655</v>
      </c>
      <c r="E9434" s="0" t="s">
        <v>665</v>
      </c>
      <c r="F9434" s="0" t="s">
        <v>12228</v>
      </c>
    </row>
    <row r="9435" customFormat="false" ht="15" hidden="false" customHeight="false" outlineLevel="0" collapsed="false">
      <c r="A9435" s="0" t="s">
        <v>2794</v>
      </c>
      <c r="B9435" s="0" t="s">
        <v>2800</v>
      </c>
      <c r="C9435" s="0" t="s">
        <v>37</v>
      </c>
      <c r="D9435" s="0" t="s">
        <v>655</v>
      </c>
      <c r="E9435" s="0" t="s">
        <v>665</v>
      </c>
      <c r="F9435" s="0" t="s">
        <v>12229</v>
      </c>
    </row>
    <row r="9436" customFormat="false" ht="15" hidden="false" customHeight="false" outlineLevel="0" collapsed="false">
      <c r="A9436" s="0" t="s">
        <v>2794</v>
      </c>
      <c r="B9436" s="0" t="s">
        <v>2800</v>
      </c>
      <c r="C9436" s="0" t="s">
        <v>37</v>
      </c>
      <c r="D9436" s="0" t="s">
        <v>655</v>
      </c>
      <c r="E9436" s="0" t="s">
        <v>665</v>
      </c>
      <c r="F9436" s="0" t="s">
        <v>12230</v>
      </c>
    </row>
    <row r="9437" customFormat="false" ht="15" hidden="false" customHeight="false" outlineLevel="0" collapsed="false">
      <c r="A9437" s="0" t="s">
        <v>2794</v>
      </c>
      <c r="B9437" s="0" t="s">
        <v>2800</v>
      </c>
      <c r="C9437" s="0" t="s">
        <v>37</v>
      </c>
      <c r="D9437" s="0" t="s">
        <v>655</v>
      </c>
      <c r="E9437" s="0" t="s">
        <v>665</v>
      </c>
      <c r="F9437" s="0" t="s">
        <v>12231</v>
      </c>
    </row>
    <row r="9438" customFormat="false" ht="15" hidden="false" customHeight="false" outlineLevel="0" collapsed="false">
      <c r="A9438" s="0" t="s">
        <v>2794</v>
      </c>
      <c r="B9438" s="0" t="s">
        <v>2800</v>
      </c>
      <c r="C9438" s="0" t="s">
        <v>37</v>
      </c>
      <c r="D9438" s="0" t="s">
        <v>655</v>
      </c>
      <c r="E9438" s="0" t="s">
        <v>665</v>
      </c>
      <c r="F9438" s="0" t="s">
        <v>12232</v>
      </c>
    </row>
    <row r="9439" customFormat="false" ht="15" hidden="false" customHeight="false" outlineLevel="0" collapsed="false">
      <c r="A9439" s="0" t="s">
        <v>2794</v>
      </c>
      <c r="B9439" s="0" t="s">
        <v>2800</v>
      </c>
      <c r="C9439" s="0" t="s">
        <v>37</v>
      </c>
      <c r="D9439" s="0" t="s">
        <v>655</v>
      </c>
      <c r="E9439" s="0" t="s">
        <v>665</v>
      </c>
      <c r="F9439" s="0" t="s">
        <v>12233</v>
      </c>
    </row>
    <row r="9440" customFormat="false" ht="15" hidden="false" customHeight="false" outlineLevel="0" collapsed="false">
      <c r="A9440" s="0" t="s">
        <v>2794</v>
      </c>
      <c r="B9440" s="0" t="s">
        <v>2800</v>
      </c>
      <c r="C9440" s="0" t="s">
        <v>37</v>
      </c>
      <c r="D9440" s="0" t="s">
        <v>655</v>
      </c>
      <c r="E9440" s="0" t="s">
        <v>665</v>
      </c>
      <c r="F9440" s="0" t="s">
        <v>12234</v>
      </c>
    </row>
    <row r="9441" customFormat="false" ht="15" hidden="false" customHeight="false" outlineLevel="0" collapsed="false">
      <c r="A9441" s="0" t="s">
        <v>2794</v>
      </c>
      <c r="B9441" s="0" t="s">
        <v>2800</v>
      </c>
      <c r="C9441" s="0" t="s">
        <v>37</v>
      </c>
      <c r="D9441" s="0" t="s">
        <v>655</v>
      </c>
      <c r="E9441" s="0" t="s">
        <v>665</v>
      </c>
      <c r="F9441" s="0" t="s">
        <v>12235</v>
      </c>
    </row>
    <row r="9442" customFormat="false" ht="15" hidden="false" customHeight="false" outlineLevel="0" collapsed="false">
      <c r="A9442" s="0" t="s">
        <v>2794</v>
      </c>
      <c r="B9442" s="0" t="s">
        <v>2800</v>
      </c>
      <c r="C9442" s="0" t="s">
        <v>37</v>
      </c>
      <c r="D9442" s="0" t="s">
        <v>655</v>
      </c>
      <c r="E9442" s="0" t="s">
        <v>665</v>
      </c>
      <c r="F9442" s="0" t="s">
        <v>12236</v>
      </c>
    </row>
    <row r="9443" customFormat="false" ht="15" hidden="false" customHeight="false" outlineLevel="0" collapsed="false">
      <c r="A9443" s="0" t="s">
        <v>2794</v>
      </c>
      <c r="B9443" s="0" t="s">
        <v>2800</v>
      </c>
      <c r="C9443" s="0" t="s">
        <v>37</v>
      </c>
      <c r="D9443" s="0" t="s">
        <v>655</v>
      </c>
      <c r="E9443" s="0" t="s">
        <v>665</v>
      </c>
      <c r="F9443" s="0" t="s">
        <v>12237</v>
      </c>
    </row>
    <row r="9444" customFormat="false" ht="15" hidden="false" customHeight="false" outlineLevel="0" collapsed="false">
      <c r="A9444" s="0" t="s">
        <v>2794</v>
      </c>
      <c r="B9444" s="0" t="s">
        <v>2800</v>
      </c>
      <c r="C9444" s="0" t="s">
        <v>37</v>
      </c>
      <c r="D9444" s="0" t="s">
        <v>655</v>
      </c>
      <c r="E9444" s="0" t="s">
        <v>665</v>
      </c>
      <c r="F9444" s="0" t="s">
        <v>12238</v>
      </c>
    </row>
    <row r="9445" customFormat="false" ht="15" hidden="false" customHeight="false" outlineLevel="0" collapsed="false">
      <c r="A9445" s="0" t="s">
        <v>2794</v>
      </c>
      <c r="B9445" s="0" t="s">
        <v>2800</v>
      </c>
      <c r="C9445" s="0" t="s">
        <v>37</v>
      </c>
      <c r="D9445" s="0" t="s">
        <v>655</v>
      </c>
      <c r="E9445" s="0" t="s">
        <v>665</v>
      </c>
      <c r="F9445" s="0" t="s">
        <v>12239</v>
      </c>
    </row>
    <row r="9446" customFormat="false" ht="15" hidden="false" customHeight="false" outlineLevel="0" collapsed="false">
      <c r="A9446" s="0" t="s">
        <v>2794</v>
      </c>
      <c r="B9446" s="0" t="s">
        <v>2800</v>
      </c>
      <c r="C9446" s="0" t="s">
        <v>37</v>
      </c>
      <c r="D9446" s="0" t="s">
        <v>655</v>
      </c>
      <c r="E9446" s="0" t="s">
        <v>665</v>
      </c>
      <c r="F9446" s="0" t="s">
        <v>12240</v>
      </c>
    </row>
    <row r="9447" customFormat="false" ht="15" hidden="false" customHeight="false" outlineLevel="0" collapsed="false">
      <c r="A9447" s="0" t="s">
        <v>2794</v>
      </c>
      <c r="B9447" s="0" t="s">
        <v>2800</v>
      </c>
      <c r="C9447" s="0" t="s">
        <v>37</v>
      </c>
      <c r="D9447" s="0" t="s">
        <v>655</v>
      </c>
      <c r="E9447" s="0" t="s">
        <v>665</v>
      </c>
      <c r="F9447" s="0" t="s">
        <v>12241</v>
      </c>
    </row>
    <row r="9448" customFormat="false" ht="15" hidden="false" customHeight="false" outlineLevel="0" collapsed="false">
      <c r="A9448" s="0" t="s">
        <v>2794</v>
      </c>
      <c r="B9448" s="0" t="s">
        <v>2800</v>
      </c>
      <c r="C9448" s="0" t="s">
        <v>37</v>
      </c>
      <c r="D9448" s="0" t="s">
        <v>655</v>
      </c>
      <c r="E9448" s="0" t="s">
        <v>665</v>
      </c>
      <c r="F9448" s="0" t="s">
        <v>12242</v>
      </c>
    </row>
    <row r="9449" customFormat="false" ht="15" hidden="false" customHeight="false" outlineLevel="0" collapsed="false">
      <c r="A9449" s="0" t="s">
        <v>2794</v>
      </c>
      <c r="B9449" s="0" t="s">
        <v>2800</v>
      </c>
      <c r="C9449" s="0" t="s">
        <v>37</v>
      </c>
      <c r="D9449" s="0" t="s">
        <v>655</v>
      </c>
      <c r="E9449" s="0" t="s">
        <v>665</v>
      </c>
      <c r="F9449" s="0" t="s">
        <v>12243</v>
      </c>
    </row>
    <row r="9450" customFormat="false" ht="15" hidden="false" customHeight="false" outlineLevel="0" collapsed="false">
      <c r="A9450" s="0" t="s">
        <v>2794</v>
      </c>
      <c r="B9450" s="0" t="s">
        <v>2800</v>
      </c>
      <c r="C9450" s="0" t="s">
        <v>37</v>
      </c>
      <c r="D9450" s="0" t="s">
        <v>655</v>
      </c>
      <c r="E9450" s="0" t="s">
        <v>665</v>
      </c>
      <c r="F9450" s="0" t="s">
        <v>12244</v>
      </c>
    </row>
    <row r="9451" customFormat="false" ht="15" hidden="false" customHeight="false" outlineLevel="0" collapsed="false">
      <c r="A9451" s="0" t="s">
        <v>2794</v>
      </c>
      <c r="B9451" s="0" t="s">
        <v>2800</v>
      </c>
      <c r="C9451" s="0" t="s">
        <v>37</v>
      </c>
      <c r="D9451" s="0" t="s">
        <v>655</v>
      </c>
      <c r="E9451" s="0" t="s">
        <v>665</v>
      </c>
      <c r="F9451" s="0" t="s">
        <v>12245</v>
      </c>
    </row>
    <row r="9452" customFormat="false" ht="15" hidden="false" customHeight="false" outlineLevel="0" collapsed="false">
      <c r="A9452" s="0" t="s">
        <v>2794</v>
      </c>
      <c r="B9452" s="0" t="s">
        <v>2800</v>
      </c>
      <c r="C9452" s="0" t="s">
        <v>37</v>
      </c>
      <c r="D9452" s="0" t="s">
        <v>655</v>
      </c>
      <c r="E9452" s="0" t="s">
        <v>665</v>
      </c>
      <c r="F9452" s="0" t="s">
        <v>12246</v>
      </c>
    </row>
    <row r="9453" customFormat="false" ht="15" hidden="false" customHeight="false" outlineLevel="0" collapsed="false">
      <c r="A9453" s="0" t="s">
        <v>2794</v>
      </c>
      <c r="B9453" s="0" t="s">
        <v>2800</v>
      </c>
      <c r="C9453" s="0" t="s">
        <v>37</v>
      </c>
      <c r="D9453" s="0" t="s">
        <v>655</v>
      </c>
      <c r="E9453" s="0" t="s">
        <v>665</v>
      </c>
      <c r="F9453" s="0" t="s">
        <v>12247</v>
      </c>
    </row>
    <row r="9454" customFormat="false" ht="15" hidden="false" customHeight="false" outlineLevel="0" collapsed="false">
      <c r="A9454" s="0" t="s">
        <v>2794</v>
      </c>
      <c r="B9454" s="0" t="s">
        <v>2800</v>
      </c>
      <c r="C9454" s="0" t="s">
        <v>37</v>
      </c>
      <c r="D9454" s="0" t="s">
        <v>655</v>
      </c>
      <c r="E9454" s="0" t="s">
        <v>665</v>
      </c>
      <c r="F9454" s="0" t="s">
        <v>12248</v>
      </c>
    </row>
    <row r="9455" customFormat="false" ht="15" hidden="false" customHeight="false" outlineLevel="0" collapsed="false">
      <c r="A9455" s="0" t="s">
        <v>2794</v>
      </c>
      <c r="B9455" s="0" t="s">
        <v>2800</v>
      </c>
      <c r="C9455" s="0" t="s">
        <v>37</v>
      </c>
      <c r="D9455" s="0" t="s">
        <v>655</v>
      </c>
      <c r="E9455" s="0" t="s">
        <v>665</v>
      </c>
      <c r="F9455" s="0" t="s">
        <v>12249</v>
      </c>
    </row>
    <row r="9456" customFormat="false" ht="15" hidden="false" customHeight="false" outlineLevel="0" collapsed="false">
      <c r="A9456" s="0" t="s">
        <v>2794</v>
      </c>
      <c r="B9456" s="0" t="s">
        <v>2800</v>
      </c>
      <c r="C9456" s="0" t="s">
        <v>37</v>
      </c>
      <c r="D9456" s="0" t="s">
        <v>655</v>
      </c>
      <c r="E9456" s="0" t="s">
        <v>665</v>
      </c>
      <c r="F9456" s="0" t="s">
        <v>12250</v>
      </c>
    </row>
    <row r="9457" customFormat="false" ht="15" hidden="false" customHeight="false" outlineLevel="0" collapsed="false">
      <c r="A9457" s="0" t="s">
        <v>2794</v>
      </c>
      <c r="B9457" s="0" t="s">
        <v>2800</v>
      </c>
      <c r="C9457" s="0" t="s">
        <v>37</v>
      </c>
      <c r="D9457" s="0" t="s">
        <v>655</v>
      </c>
      <c r="E9457" s="0" t="s">
        <v>665</v>
      </c>
      <c r="F9457" s="0" t="s">
        <v>12251</v>
      </c>
    </row>
    <row r="9458" customFormat="false" ht="15" hidden="false" customHeight="false" outlineLevel="0" collapsed="false">
      <c r="A9458" s="0" t="s">
        <v>2794</v>
      </c>
      <c r="B9458" s="0" t="s">
        <v>2800</v>
      </c>
      <c r="C9458" s="0" t="s">
        <v>37</v>
      </c>
      <c r="D9458" s="0" t="s">
        <v>655</v>
      </c>
      <c r="E9458" s="0" t="s">
        <v>665</v>
      </c>
      <c r="F9458" s="0" t="s">
        <v>12252</v>
      </c>
    </row>
    <row r="9459" customFormat="false" ht="15" hidden="false" customHeight="false" outlineLevel="0" collapsed="false">
      <c r="A9459" s="0" t="s">
        <v>2794</v>
      </c>
      <c r="B9459" s="0" t="s">
        <v>2800</v>
      </c>
      <c r="C9459" s="0" t="s">
        <v>37</v>
      </c>
      <c r="D9459" s="0" t="s">
        <v>655</v>
      </c>
      <c r="E9459" s="0" t="s">
        <v>665</v>
      </c>
      <c r="F9459" s="0" t="s">
        <v>12253</v>
      </c>
    </row>
    <row r="9460" customFormat="false" ht="15" hidden="false" customHeight="false" outlineLevel="0" collapsed="false">
      <c r="A9460" s="0" t="s">
        <v>2794</v>
      </c>
      <c r="B9460" s="0" t="s">
        <v>2800</v>
      </c>
      <c r="C9460" s="0" t="s">
        <v>37</v>
      </c>
      <c r="D9460" s="0" t="s">
        <v>655</v>
      </c>
      <c r="E9460" s="0" t="s">
        <v>665</v>
      </c>
      <c r="F9460" s="0" t="s">
        <v>12254</v>
      </c>
    </row>
    <row r="9461" customFormat="false" ht="15" hidden="false" customHeight="false" outlineLevel="0" collapsed="false">
      <c r="A9461" s="0" t="s">
        <v>2794</v>
      </c>
      <c r="B9461" s="0" t="s">
        <v>2800</v>
      </c>
      <c r="C9461" s="0" t="s">
        <v>37</v>
      </c>
      <c r="D9461" s="0" t="s">
        <v>655</v>
      </c>
      <c r="E9461" s="0" t="s">
        <v>665</v>
      </c>
      <c r="F9461" s="0" t="s">
        <v>12255</v>
      </c>
    </row>
    <row r="9462" customFormat="false" ht="15" hidden="false" customHeight="false" outlineLevel="0" collapsed="false">
      <c r="A9462" s="0" t="s">
        <v>2794</v>
      </c>
      <c r="B9462" s="0" t="s">
        <v>2800</v>
      </c>
      <c r="C9462" s="0" t="s">
        <v>37</v>
      </c>
      <c r="D9462" s="0" t="s">
        <v>655</v>
      </c>
      <c r="E9462" s="0" t="s">
        <v>665</v>
      </c>
      <c r="F9462" s="0" t="s">
        <v>12256</v>
      </c>
    </row>
    <row r="9463" customFormat="false" ht="15" hidden="false" customHeight="false" outlineLevel="0" collapsed="false">
      <c r="A9463" s="0" t="s">
        <v>2794</v>
      </c>
      <c r="B9463" s="0" t="s">
        <v>2800</v>
      </c>
      <c r="C9463" s="0" t="s">
        <v>37</v>
      </c>
      <c r="D9463" s="0" t="s">
        <v>655</v>
      </c>
      <c r="E9463" s="0" t="s">
        <v>665</v>
      </c>
      <c r="F9463" s="0" t="s">
        <v>12257</v>
      </c>
    </row>
    <row r="9464" customFormat="false" ht="15" hidden="false" customHeight="false" outlineLevel="0" collapsed="false">
      <c r="A9464" s="0" t="s">
        <v>2794</v>
      </c>
      <c r="B9464" s="0" t="s">
        <v>2800</v>
      </c>
      <c r="C9464" s="0" t="s">
        <v>37</v>
      </c>
      <c r="D9464" s="0" t="s">
        <v>655</v>
      </c>
      <c r="E9464" s="0" t="s">
        <v>665</v>
      </c>
      <c r="F9464" s="0" t="s">
        <v>12258</v>
      </c>
    </row>
    <row r="9465" customFormat="false" ht="15" hidden="false" customHeight="false" outlineLevel="0" collapsed="false">
      <c r="A9465" s="0" t="s">
        <v>2794</v>
      </c>
      <c r="B9465" s="0" t="s">
        <v>2800</v>
      </c>
      <c r="C9465" s="0" t="s">
        <v>37</v>
      </c>
      <c r="D9465" s="0" t="s">
        <v>655</v>
      </c>
      <c r="E9465" s="0" t="s">
        <v>665</v>
      </c>
      <c r="F9465" s="0" t="s">
        <v>12259</v>
      </c>
    </row>
    <row r="9466" customFormat="false" ht="15" hidden="false" customHeight="false" outlineLevel="0" collapsed="false">
      <c r="A9466" s="0" t="s">
        <v>2794</v>
      </c>
      <c r="B9466" s="0" t="s">
        <v>2800</v>
      </c>
      <c r="C9466" s="0" t="s">
        <v>37</v>
      </c>
      <c r="D9466" s="0" t="s">
        <v>655</v>
      </c>
      <c r="E9466" s="0" t="s">
        <v>665</v>
      </c>
      <c r="F9466" s="0" t="s">
        <v>12260</v>
      </c>
    </row>
    <row r="9467" customFormat="false" ht="15" hidden="false" customHeight="false" outlineLevel="0" collapsed="false">
      <c r="A9467" s="0" t="s">
        <v>2794</v>
      </c>
      <c r="B9467" s="0" t="s">
        <v>2800</v>
      </c>
      <c r="C9467" s="0" t="s">
        <v>37</v>
      </c>
      <c r="D9467" s="0" t="s">
        <v>655</v>
      </c>
      <c r="E9467" s="0" t="s">
        <v>665</v>
      </c>
      <c r="F9467" s="0" t="s">
        <v>12261</v>
      </c>
    </row>
    <row r="9468" customFormat="false" ht="15" hidden="false" customHeight="false" outlineLevel="0" collapsed="false">
      <c r="A9468" s="0" t="s">
        <v>2794</v>
      </c>
      <c r="B9468" s="0" t="s">
        <v>2800</v>
      </c>
      <c r="C9468" s="0" t="s">
        <v>37</v>
      </c>
      <c r="D9468" s="0" t="s">
        <v>655</v>
      </c>
      <c r="E9468" s="0" t="s">
        <v>665</v>
      </c>
      <c r="F9468" s="0" t="s">
        <v>12262</v>
      </c>
    </row>
    <row r="9469" customFormat="false" ht="15" hidden="false" customHeight="false" outlineLevel="0" collapsed="false">
      <c r="A9469" s="0" t="s">
        <v>2794</v>
      </c>
      <c r="B9469" s="0" t="s">
        <v>2800</v>
      </c>
      <c r="C9469" s="0" t="s">
        <v>37</v>
      </c>
      <c r="D9469" s="0" t="s">
        <v>655</v>
      </c>
      <c r="E9469" s="0" t="s">
        <v>665</v>
      </c>
      <c r="F9469" s="0" t="s">
        <v>12263</v>
      </c>
    </row>
    <row r="9470" customFormat="false" ht="15" hidden="false" customHeight="false" outlineLevel="0" collapsed="false">
      <c r="A9470" s="0" t="s">
        <v>2794</v>
      </c>
      <c r="B9470" s="0" t="s">
        <v>2800</v>
      </c>
      <c r="C9470" s="0" t="s">
        <v>37</v>
      </c>
      <c r="D9470" s="0" t="s">
        <v>655</v>
      </c>
      <c r="E9470" s="0" t="s">
        <v>665</v>
      </c>
      <c r="F9470" s="0" t="s">
        <v>12264</v>
      </c>
    </row>
    <row r="9471" customFormat="false" ht="15" hidden="false" customHeight="false" outlineLevel="0" collapsed="false">
      <c r="A9471" s="0" t="s">
        <v>2794</v>
      </c>
      <c r="B9471" s="0" t="s">
        <v>2800</v>
      </c>
      <c r="C9471" s="0" t="s">
        <v>37</v>
      </c>
      <c r="D9471" s="0" t="s">
        <v>655</v>
      </c>
      <c r="E9471" s="0" t="s">
        <v>665</v>
      </c>
      <c r="F9471" s="0" t="s">
        <v>12265</v>
      </c>
    </row>
    <row r="9472" customFormat="false" ht="15" hidden="false" customHeight="false" outlineLevel="0" collapsed="false">
      <c r="A9472" s="0" t="s">
        <v>2794</v>
      </c>
      <c r="B9472" s="0" t="s">
        <v>2800</v>
      </c>
      <c r="C9472" s="0" t="s">
        <v>37</v>
      </c>
      <c r="D9472" s="0" t="s">
        <v>655</v>
      </c>
      <c r="E9472" s="0" t="s">
        <v>665</v>
      </c>
      <c r="F9472" s="0" t="s">
        <v>12266</v>
      </c>
    </row>
    <row r="9473" customFormat="false" ht="15" hidden="false" customHeight="false" outlineLevel="0" collapsed="false">
      <c r="A9473" s="0" t="s">
        <v>2794</v>
      </c>
      <c r="B9473" s="0" t="s">
        <v>2800</v>
      </c>
      <c r="C9473" s="0" t="s">
        <v>37</v>
      </c>
      <c r="D9473" s="0" t="s">
        <v>655</v>
      </c>
      <c r="E9473" s="0" t="s">
        <v>665</v>
      </c>
      <c r="F9473" s="0" t="s">
        <v>12267</v>
      </c>
    </row>
    <row r="9474" customFormat="false" ht="15" hidden="false" customHeight="false" outlineLevel="0" collapsed="false">
      <c r="A9474" s="0" t="s">
        <v>2794</v>
      </c>
      <c r="B9474" s="0" t="s">
        <v>2800</v>
      </c>
      <c r="C9474" s="0" t="s">
        <v>37</v>
      </c>
      <c r="D9474" s="0" t="s">
        <v>655</v>
      </c>
      <c r="E9474" s="0" t="s">
        <v>665</v>
      </c>
      <c r="F9474" s="0" t="s">
        <v>12268</v>
      </c>
    </row>
    <row r="9475" customFormat="false" ht="15" hidden="false" customHeight="false" outlineLevel="0" collapsed="false">
      <c r="A9475" s="0" t="s">
        <v>2794</v>
      </c>
      <c r="B9475" s="0" t="s">
        <v>2800</v>
      </c>
      <c r="C9475" s="0" t="s">
        <v>37</v>
      </c>
      <c r="D9475" s="0" t="s">
        <v>655</v>
      </c>
      <c r="E9475" s="0" t="s">
        <v>665</v>
      </c>
      <c r="F9475" s="0" t="s">
        <v>12269</v>
      </c>
    </row>
    <row r="9476" customFormat="false" ht="15" hidden="false" customHeight="false" outlineLevel="0" collapsed="false">
      <c r="A9476" s="0" t="s">
        <v>2794</v>
      </c>
      <c r="B9476" s="0" t="s">
        <v>2800</v>
      </c>
      <c r="C9476" s="0" t="s">
        <v>37</v>
      </c>
      <c r="D9476" s="0" t="s">
        <v>655</v>
      </c>
      <c r="E9476" s="0" t="s">
        <v>665</v>
      </c>
      <c r="F9476" s="0" t="s">
        <v>12270</v>
      </c>
    </row>
    <row r="9477" customFormat="false" ht="15" hidden="false" customHeight="false" outlineLevel="0" collapsed="false">
      <c r="A9477" s="0" t="s">
        <v>2794</v>
      </c>
      <c r="B9477" s="0" t="s">
        <v>2800</v>
      </c>
      <c r="C9477" s="0" t="s">
        <v>37</v>
      </c>
      <c r="D9477" s="0" t="s">
        <v>655</v>
      </c>
      <c r="E9477" s="0" t="s">
        <v>665</v>
      </c>
      <c r="F9477" s="0" t="s">
        <v>12271</v>
      </c>
    </row>
    <row r="9478" customFormat="false" ht="15" hidden="false" customHeight="false" outlineLevel="0" collapsed="false">
      <c r="A9478" s="0" t="s">
        <v>2794</v>
      </c>
      <c r="B9478" s="0" t="s">
        <v>2800</v>
      </c>
      <c r="C9478" s="0" t="s">
        <v>37</v>
      </c>
      <c r="D9478" s="0" t="s">
        <v>655</v>
      </c>
      <c r="E9478" s="0" t="s">
        <v>665</v>
      </c>
      <c r="F9478" s="0" t="s">
        <v>12272</v>
      </c>
    </row>
    <row r="9479" customFormat="false" ht="15" hidden="false" customHeight="false" outlineLevel="0" collapsed="false">
      <c r="A9479" s="0" t="s">
        <v>2794</v>
      </c>
      <c r="B9479" s="0" t="s">
        <v>2800</v>
      </c>
      <c r="C9479" s="0" t="s">
        <v>37</v>
      </c>
      <c r="D9479" s="0" t="s">
        <v>655</v>
      </c>
      <c r="E9479" s="0" t="s">
        <v>665</v>
      </c>
      <c r="F9479" s="0" t="s">
        <v>12273</v>
      </c>
    </row>
    <row r="9480" customFormat="false" ht="15" hidden="false" customHeight="false" outlineLevel="0" collapsed="false">
      <c r="A9480" s="0" t="s">
        <v>2794</v>
      </c>
      <c r="B9480" s="0" t="s">
        <v>2800</v>
      </c>
      <c r="C9480" s="0" t="s">
        <v>37</v>
      </c>
      <c r="D9480" s="0" t="s">
        <v>655</v>
      </c>
      <c r="E9480" s="0" t="s">
        <v>665</v>
      </c>
      <c r="F9480" s="0" t="s">
        <v>12274</v>
      </c>
    </row>
    <row r="9481" customFormat="false" ht="15" hidden="false" customHeight="false" outlineLevel="0" collapsed="false">
      <c r="A9481" s="0" t="s">
        <v>2794</v>
      </c>
      <c r="B9481" s="0" t="s">
        <v>2800</v>
      </c>
      <c r="C9481" s="0" t="s">
        <v>37</v>
      </c>
      <c r="D9481" s="0" t="s">
        <v>655</v>
      </c>
      <c r="E9481" s="0" t="s">
        <v>665</v>
      </c>
      <c r="F9481" s="0" t="s">
        <v>12275</v>
      </c>
    </row>
    <row r="9482" customFormat="false" ht="15" hidden="false" customHeight="false" outlineLevel="0" collapsed="false">
      <c r="A9482" s="0" t="s">
        <v>2794</v>
      </c>
      <c r="B9482" s="0" t="s">
        <v>2800</v>
      </c>
      <c r="C9482" s="0" t="s">
        <v>37</v>
      </c>
      <c r="D9482" s="0" t="s">
        <v>655</v>
      </c>
      <c r="E9482" s="0" t="s">
        <v>665</v>
      </c>
      <c r="F9482" s="0" t="s">
        <v>12276</v>
      </c>
    </row>
    <row r="9483" customFormat="false" ht="15" hidden="false" customHeight="false" outlineLevel="0" collapsed="false">
      <c r="A9483" s="0" t="s">
        <v>2794</v>
      </c>
      <c r="B9483" s="0" t="s">
        <v>2800</v>
      </c>
      <c r="C9483" s="0" t="s">
        <v>37</v>
      </c>
      <c r="D9483" s="0" t="s">
        <v>655</v>
      </c>
      <c r="E9483" s="0" t="s">
        <v>665</v>
      </c>
      <c r="F9483" s="0" t="s">
        <v>12277</v>
      </c>
    </row>
    <row r="9484" customFormat="false" ht="15" hidden="false" customHeight="false" outlineLevel="0" collapsed="false">
      <c r="A9484" s="0" t="s">
        <v>2794</v>
      </c>
      <c r="B9484" s="0" t="s">
        <v>2800</v>
      </c>
      <c r="C9484" s="0" t="s">
        <v>37</v>
      </c>
      <c r="D9484" s="0" t="s">
        <v>655</v>
      </c>
      <c r="E9484" s="0" t="s">
        <v>665</v>
      </c>
      <c r="F9484" s="0" t="s">
        <v>12278</v>
      </c>
    </row>
    <row r="9485" customFormat="false" ht="15" hidden="false" customHeight="false" outlineLevel="0" collapsed="false">
      <c r="A9485" s="0" t="s">
        <v>2794</v>
      </c>
      <c r="B9485" s="0" t="s">
        <v>2800</v>
      </c>
      <c r="C9485" s="0" t="s">
        <v>37</v>
      </c>
      <c r="D9485" s="0" t="s">
        <v>655</v>
      </c>
      <c r="E9485" s="0" t="s">
        <v>665</v>
      </c>
      <c r="F9485" s="0" t="s">
        <v>12279</v>
      </c>
    </row>
    <row r="9486" customFormat="false" ht="15" hidden="false" customHeight="false" outlineLevel="0" collapsed="false">
      <c r="A9486" s="0" t="s">
        <v>2794</v>
      </c>
      <c r="B9486" s="0" t="s">
        <v>2800</v>
      </c>
      <c r="C9486" s="0" t="s">
        <v>37</v>
      </c>
      <c r="D9486" s="0" t="s">
        <v>655</v>
      </c>
      <c r="E9486" s="0" t="s">
        <v>665</v>
      </c>
      <c r="F9486" s="0" t="s">
        <v>12280</v>
      </c>
    </row>
    <row r="9487" customFormat="false" ht="15" hidden="false" customHeight="false" outlineLevel="0" collapsed="false">
      <c r="A9487" s="0" t="s">
        <v>2794</v>
      </c>
      <c r="B9487" s="0" t="s">
        <v>2800</v>
      </c>
      <c r="C9487" s="0" t="s">
        <v>37</v>
      </c>
      <c r="D9487" s="0" t="s">
        <v>655</v>
      </c>
      <c r="E9487" s="0" t="s">
        <v>665</v>
      </c>
      <c r="F9487" s="0" t="s">
        <v>12281</v>
      </c>
    </row>
    <row r="9488" customFormat="false" ht="15" hidden="false" customHeight="false" outlineLevel="0" collapsed="false">
      <c r="A9488" s="0" t="s">
        <v>2794</v>
      </c>
      <c r="B9488" s="0" t="s">
        <v>2800</v>
      </c>
      <c r="C9488" s="0" t="s">
        <v>37</v>
      </c>
      <c r="D9488" s="0" t="s">
        <v>655</v>
      </c>
      <c r="E9488" s="0" t="s">
        <v>665</v>
      </c>
      <c r="F9488" s="0" t="s">
        <v>12282</v>
      </c>
    </row>
    <row r="9489" customFormat="false" ht="15" hidden="false" customHeight="false" outlineLevel="0" collapsed="false">
      <c r="A9489" s="0" t="s">
        <v>2794</v>
      </c>
      <c r="B9489" s="0" t="s">
        <v>2800</v>
      </c>
      <c r="C9489" s="0" t="s">
        <v>37</v>
      </c>
      <c r="D9489" s="0" t="s">
        <v>655</v>
      </c>
      <c r="E9489" s="0" t="s">
        <v>665</v>
      </c>
      <c r="F9489" s="0" t="s">
        <v>12283</v>
      </c>
    </row>
    <row r="9490" customFormat="false" ht="15" hidden="false" customHeight="false" outlineLevel="0" collapsed="false">
      <c r="A9490" s="0" t="s">
        <v>2794</v>
      </c>
      <c r="B9490" s="0" t="s">
        <v>2800</v>
      </c>
      <c r="C9490" s="0" t="s">
        <v>37</v>
      </c>
      <c r="D9490" s="0" t="s">
        <v>655</v>
      </c>
      <c r="E9490" s="0" t="s">
        <v>665</v>
      </c>
      <c r="F9490" s="0" t="s">
        <v>12284</v>
      </c>
    </row>
    <row r="9491" customFormat="false" ht="15" hidden="false" customHeight="false" outlineLevel="0" collapsed="false">
      <c r="A9491" s="0" t="s">
        <v>2794</v>
      </c>
      <c r="B9491" s="0" t="s">
        <v>2800</v>
      </c>
      <c r="C9491" s="0" t="s">
        <v>37</v>
      </c>
      <c r="D9491" s="0" t="s">
        <v>655</v>
      </c>
      <c r="E9491" s="0" t="s">
        <v>665</v>
      </c>
      <c r="F9491" s="0" t="s">
        <v>12285</v>
      </c>
    </row>
    <row r="9492" customFormat="false" ht="15" hidden="false" customHeight="false" outlineLevel="0" collapsed="false">
      <c r="A9492" s="0" t="s">
        <v>2794</v>
      </c>
      <c r="B9492" s="0" t="s">
        <v>2800</v>
      </c>
      <c r="C9492" s="0" t="s">
        <v>37</v>
      </c>
      <c r="D9492" s="0" t="s">
        <v>655</v>
      </c>
      <c r="E9492" s="0" t="s">
        <v>665</v>
      </c>
      <c r="F9492" s="0" t="s">
        <v>12286</v>
      </c>
    </row>
    <row r="9493" customFormat="false" ht="15" hidden="false" customHeight="false" outlineLevel="0" collapsed="false">
      <c r="A9493" s="0" t="s">
        <v>2794</v>
      </c>
      <c r="B9493" s="0" t="s">
        <v>2800</v>
      </c>
      <c r="C9493" s="0" t="s">
        <v>37</v>
      </c>
      <c r="D9493" s="0" t="s">
        <v>655</v>
      </c>
      <c r="E9493" s="0" t="s">
        <v>665</v>
      </c>
      <c r="F9493" s="0" t="s">
        <v>12287</v>
      </c>
    </row>
    <row r="9494" customFormat="false" ht="15" hidden="false" customHeight="false" outlineLevel="0" collapsed="false">
      <c r="A9494" s="0" t="s">
        <v>2794</v>
      </c>
      <c r="B9494" s="0" t="s">
        <v>2800</v>
      </c>
      <c r="C9494" s="0" t="s">
        <v>37</v>
      </c>
      <c r="D9494" s="0" t="s">
        <v>655</v>
      </c>
      <c r="E9494" s="0" t="s">
        <v>665</v>
      </c>
      <c r="F9494" s="0" t="s">
        <v>12288</v>
      </c>
    </row>
    <row r="9495" customFormat="false" ht="15" hidden="false" customHeight="false" outlineLevel="0" collapsed="false">
      <c r="A9495" s="0" t="s">
        <v>2794</v>
      </c>
      <c r="B9495" s="0" t="s">
        <v>2800</v>
      </c>
      <c r="C9495" s="0" t="s">
        <v>37</v>
      </c>
      <c r="D9495" s="0" t="s">
        <v>655</v>
      </c>
      <c r="E9495" s="0" t="s">
        <v>665</v>
      </c>
      <c r="F9495" s="0" t="s">
        <v>12289</v>
      </c>
    </row>
    <row r="9496" customFormat="false" ht="15" hidden="false" customHeight="false" outlineLevel="0" collapsed="false">
      <c r="A9496" s="0" t="s">
        <v>2794</v>
      </c>
      <c r="B9496" s="0" t="s">
        <v>2800</v>
      </c>
      <c r="C9496" s="0" t="s">
        <v>37</v>
      </c>
      <c r="D9496" s="0" t="s">
        <v>655</v>
      </c>
      <c r="E9496" s="0" t="s">
        <v>665</v>
      </c>
      <c r="F9496" s="0" t="s">
        <v>12290</v>
      </c>
    </row>
    <row r="9497" customFormat="false" ht="15" hidden="false" customHeight="false" outlineLevel="0" collapsed="false">
      <c r="A9497" s="0" t="s">
        <v>2794</v>
      </c>
      <c r="B9497" s="0" t="s">
        <v>2800</v>
      </c>
      <c r="C9497" s="0" t="s">
        <v>37</v>
      </c>
      <c r="D9497" s="0" t="s">
        <v>655</v>
      </c>
      <c r="E9497" s="0" t="s">
        <v>665</v>
      </c>
      <c r="F9497" s="0" t="s">
        <v>12291</v>
      </c>
    </row>
    <row r="9498" customFormat="false" ht="15" hidden="false" customHeight="false" outlineLevel="0" collapsed="false">
      <c r="A9498" s="0" t="s">
        <v>2794</v>
      </c>
      <c r="B9498" s="0" t="s">
        <v>2800</v>
      </c>
      <c r="C9498" s="0" t="s">
        <v>37</v>
      </c>
      <c r="D9498" s="0" t="s">
        <v>655</v>
      </c>
      <c r="E9498" s="0" t="s">
        <v>665</v>
      </c>
      <c r="F9498" s="0" t="s">
        <v>12292</v>
      </c>
    </row>
    <row r="9499" customFormat="false" ht="15" hidden="false" customHeight="false" outlineLevel="0" collapsed="false">
      <c r="A9499" s="0" t="s">
        <v>2794</v>
      </c>
      <c r="B9499" s="0" t="s">
        <v>2800</v>
      </c>
      <c r="C9499" s="0" t="s">
        <v>37</v>
      </c>
      <c r="D9499" s="0" t="s">
        <v>655</v>
      </c>
      <c r="E9499" s="0" t="s">
        <v>665</v>
      </c>
      <c r="F9499" s="0" t="s">
        <v>12293</v>
      </c>
    </row>
    <row r="9500" customFormat="false" ht="15" hidden="false" customHeight="false" outlineLevel="0" collapsed="false">
      <c r="A9500" s="0" t="s">
        <v>2794</v>
      </c>
      <c r="B9500" s="0" t="s">
        <v>2800</v>
      </c>
      <c r="C9500" s="0" t="s">
        <v>37</v>
      </c>
      <c r="D9500" s="0" t="s">
        <v>655</v>
      </c>
      <c r="E9500" s="0" t="s">
        <v>665</v>
      </c>
      <c r="F9500" s="0" t="s">
        <v>12294</v>
      </c>
    </row>
    <row r="9501" customFormat="false" ht="15" hidden="false" customHeight="false" outlineLevel="0" collapsed="false">
      <c r="A9501" s="0" t="s">
        <v>2794</v>
      </c>
      <c r="B9501" s="0" t="s">
        <v>2800</v>
      </c>
      <c r="C9501" s="0" t="s">
        <v>37</v>
      </c>
      <c r="D9501" s="0" t="s">
        <v>655</v>
      </c>
      <c r="E9501" s="0" t="s">
        <v>665</v>
      </c>
      <c r="F9501" s="0" t="s">
        <v>12295</v>
      </c>
    </row>
    <row r="9502" customFormat="false" ht="15" hidden="false" customHeight="false" outlineLevel="0" collapsed="false">
      <c r="A9502" s="0" t="s">
        <v>2794</v>
      </c>
      <c r="B9502" s="0" t="s">
        <v>2800</v>
      </c>
      <c r="C9502" s="0" t="s">
        <v>37</v>
      </c>
      <c r="D9502" s="0" t="s">
        <v>655</v>
      </c>
      <c r="E9502" s="0" t="s">
        <v>665</v>
      </c>
      <c r="F9502" s="0" t="s">
        <v>12296</v>
      </c>
    </row>
    <row r="9503" customFormat="false" ht="15" hidden="false" customHeight="false" outlineLevel="0" collapsed="false">
      <c r="A9503" s="0" t="s">
        <v>2794</v>
      </c>
      <c r="B9503" s="0" t="s">
        <v>2800</v>
      </c>
      <c r="C9503" s="0" t="s">
        <v>37</v>
      </c>
      <c r="D9503" s="0" t="s">
        <v>655</v>
      </c>
      <c r="E9503" s="0" t="s">
        <v>665</v>
      </c>
      <c r="F9503" s="0" t="s">
        <v>12297</v>
      </c>
    </row>
    <row r="9504" customFormat="false" ht="15" hidden="false" customHeight="false" outlineLevel="0" collapsed="false">
      <c r="A9504" s="0" t="s">
        <v>2794</v>
      </c>
      <c r="B9504" s="0" t="s">
        <v>2800</v>
      </c>
      <c r="C9504" s="0" t="s">
        <v>37</v>
      </c>
      <c r="D9504" s="0" t="s">
        <v>655</v>
      </c>
      <c r="E9504" s="0" t="s">
        <v>665</v>
      </c>
      <c r="F9504" s="0" t="s">
        <v>12298</v>
      </c>
    </row>
    <row r="9505" customFormat="false" ht="15" hidden="false" customHeight="false" outlineLevel="0" collapsed="false">
      <c r="A9505" s="0" t="s">
        <v>2794</v>
      </c>
      <c r="B9505" s="0" t="s">
        <v>2800</v>
      </c>
      <c r="C9505" s="0" t="s">
        <v>37</v>
      </c>
      <c r="D9505" s="0" t="s">
        <v>655</v>
      </c>
      <c r="E9505" s="0" t="s">
        <v>665</v>
      </c>
      <c r="F9505" s="0" t="s">
        <v>12299</v>
      </c>
    </row>
    <row r="9506" customFormat="false" ht="15" hidden="false" customHeight="false" outlineLevel="0" collapsed="false">
      <c r="A9506" s="0" t="s">
        <v>2794</v>
      </c>
      <c r="B9506" s="0" t="s">
        <v>2800</v>
      </c>
      <c r="C9506" s="0" t="s">
        <v>37</v>
      </c>
      <c r="D9506" s="0" t="s">
        <v>655</v>
      </c>
      <c r="E9506" s="0" t="s">
        <v>665</v>
      </c>
      <c r="F9506" s="0" t="s">
        <v>12300</v>
      </c>
    </row>
    <row r="9507" customFormat="false" ht="15" hidden="false" customHeight="false" outlineLevel="0" collapsed="false">
      <c r="A9507" s="0" t="s">
        <v>2794</v>
      </c>
      <c r="B9507" s="0" t="s">
        <v>2800</v>
      </c>
      <c r="C9507" s="0" t="s">
        <v>37</v>
      </c>
      <c r="D9507" s="0" t="s">
        <v>655</v>
      </c>
      <c r="E9507" s="0" t="s">
        <v>665</v>
      </c>
      <c r="F9507" s="0" t="s">
        <v>12301</v>
      </c>
    </row>
    <row r="9508" customFormat="false" ht="15" hidden="false" customHeight="false" outlineLevel="0" collapsed="false">
      <c r="A9508" s="0" t="s">
        <v>2794</v>
      </c>
      <c r="B9508" s="0" t="s">
        <v>2800</v>
      </c>
      <c r="C9508" s="0" t="s">
        <v>37</v>
      </c>
      <c r="D9508" s="0" t="s">
        <v>655</v>
      </c>
      <c r="E9508" s="0" t="s">
        <v>665</v>
      </c>
      <c r="F9508" s="0" t="s">
        <v>12302</v>
      </c>
    </row>
    <row r="9509" customFormat="false" ht="15" hidden="false" customHeight="false" outlineLevel="0" collapsed="false">
      <c r="A9509" s="0" t="s">
        <v>2794</v>
      </c>
      <c r="B9509" s="0" t="s">
        <v>2800</v>
      </c>
      <c r="C9509" s="0" t="s">
        <v>37</v>
      </c>
      <c r="D9509" s="0" t="s">
        <v>655</v>
      </c>
      <c r="E9509" s="0" t="s">
        <v>665</v>
      </c>
      <c r="F9509" s="0" t="s">
        <v>12303</v>
      </c>
    </row>
    <row r="9510" customFormat="false" ht="15" hidden="false" customHeight="false" outlineLevel="0" collapsed="false">
      <c r="A9510" s="0" t="s">
        <v>2794</v>
      </c>
      <c r="B9510" s="0" t="s">
        <v>2800</v>
      </c>
      <c r="C9510" s="0" t="s">
        <v>37</v>
      </c>
      <c r="D9510" s="0" t="s">
        <v>655</v>
      </c>
      <c r="E9510" s="0" t="s">
        <v>665</v>
      </c>
      <c r="F9510" s="0" t="s">
        <v>12304</v>
      </c>
    </row>
    <row r="9511" customFormat="false" ht="15" hidden="false" customHeight="false" outlineLevel="0" collapsed="false">
      <c r="A9511" s="0" t="s">
        <v>2794</v>
      </c>
      <c r="B9511" s="0" t="s">
        <v>2800</v>
      </c>
      <c r="C9511" s="0" t="s">
        <v>37</v>
      </c>
      <c r="D9511" s="0" t="s">
        <v>655</v>
      </c>
      <c r="E9511" s="0" t="s">
        <v>665</v>
      </c>
      <c r="F9511" s="0" t="s">
        <v>12305</v>
      </c>
    </row>
    <row r="9512" customFormat="false" ht="15" hidden="false" customHeight="false" outlineLevel="0" collapsed="false">
      <c r="A9512" s="0" t="s">
        <v>2794</v>
      </c>
      <c r="B9512" s="0" t="s">
        <v>2800</v>
      </c>
      <c r="C9512" s="0" t="s">
        <v>37</v>
      </c>
      <c r="D9512" s="0" t="s">
        <v>655</v>
      </c>
      <c r="E9512" s="0" t="s">
        <v>665</v>
      </c>
      <c r="F9512" s="0" t="s">
        <v>12306</v>
      </c>
    </row>
    <row r="9513" customFormat="false" ht="15" hidden="false" customHeight="false" outlineLevel="0" collapsed="false">
      <c r="A9513" s="0" t="s">
        <v>2794</v>
      </c>
      <c r="B9513" s="0" t="s">
        <v>2800</v>
      </c>
      <c r="C9513" s="0" t="s">
        <v>37</v>
      </c>
      <c r="D9513" s="0" t="s">
        <v>655</v>
      </c>
      <c r="E9513" s="0" t="s">
        <v>665</v>
      </c>
      <c r="F9513" s="0" t="s">
        <v>12307</v>
      </c>
    </row>
    <row r="9514" customFormat="false" ht="15" hidden="false" customHeight="false" outlineLevel="0" collapsed="false">
      <c r="A9514" s="0" t="s">
        <v>2794</v>
      </c>
      <c r="B9514" s="0" t="s">
        <v>2800</v>
      </c>
      <c r="C9514" s="0" t="s">
        <v>37</v>
      </c>
      <c r="D9514" s="0" t="s">
        <v>655</v>
      </c>
      <c r="E9514" s="0" t="s">
        <v>665</v>
      </c>
      <c r="F9514" s="0" t="s">
        <v>12308</v>
      </c>
    </row>
    <row r="9515" customFormat="false" ht="15" hidden="false" customHeight="false" outlineLevel="0" collapsed="false">
      <c r="A9515" s="0" t="s">
        <v>2794</v>
      </c>
      <c r="B9515" s="0" t="s">
        <v>2800</v>
      </c>
      <c r="C9515" s="0" t="s">
        <v>37</v>
      </c>
      <c r="D9515" s="0" t="s">
        <v>655</v>
      </c>
      <c r="E9515" s="0" t="s">
        <v>665</v>
      </c>
      <c r="F9515" s="0" t="s">
        <v>12309</v>
      </c>
    </row>
    <row r="9516" customFormat="false" ht="15" hidden="false" customHeight="false" outlineLevel="0" collapsed="false">
      <c r="A9516" s="0" t="s">
        <v>2794</v>
      </c>
      <c r="B9516" s="0" t="s">
        <v>2800</v>
      </c>
      <c r="C9516" s="0" t="s">
        <v>37</v>
      </c>
      <c r="D9516" s="0" t="s">
        <v>655</v>
      </c>
      <c r="E9516" s="0" t="s">
        <v>665</v>
      </c>
      <c r="F9516" s="0" t="s">
        <v>12310</v>
      </c>
    </row>
    <row r="9517" customFormat="false" ht="15" hidden="false" customHeight="false" outlineLevel="0" collapsed="false">
      <c r="A9517" s="0" t="s">
        <v>2794</v>
      </c>
      <c r="B9517" s="0" t="s">
        <v>2800</v>
      </c>
      <c r="C9517" s="0" t="s">
        <v>37</v>
      </c>
      <c r="D9517" s="0" t="s">
        <v>655</v>
      </c>
      <c r="E9517" s="0" t="s">
        <v>665</v>
      </c>
      <c r="F9517" s="0" t="s">
        <v>12311</v>
      </c>
    </row>
    <row r="9518" customFormat="false" ht="15" hidden="false" customHeight="false" outlineLevel="0" collapsed="false">
      <c r="A9518" s="0" t="s">
        <v>2794</v>
      </c>
      <c r="B9518" s="0" t="s">
        <v>2800</v>
      </c>
      <c r="C9518" s="0" t="s">
        <v>37</v>
      </c>
      <c r="D9518" s="0" t="s">
        <v>655</v>
      </c>
      <c r="E9518" s="0" t="s">
        <v>665</v>
      </c>
      <c r="F9518" s="0" t="s">
        <v>12312</v>
      </c>
    </row>
    <row r="9519" customFormat="false" ht="15" hidden="false" customHeight="false" outlineLevel="0" collapsed="false">
      <c r="A9519" s="0" t="s">
        <v>2794</v>
      </c>
      <c r="B9519" s="0" t="s">
        <v>2800</v>
      </c>
      <c r="C9519" s="0" t="s">
        <v>37</v>
      </c>
      <c r="D9519" s="0" t="s">
        <v>655</v>
      </c>
      <c r="E9519" s="0" t="s">
        <v>665</v>
      </c>
      <c r="F9519" s="0" t="s">
        <v>12313</v>
      </c>
    </row>
    <row r="9520" customFormat="false" ht="15" hidden="false" customHeight="false" outlineLevel="0" collapsed="false">
      <c r="A9520" s="0" t="s">
        <v>2794</v>
      </c>
      <c r="B9520" s="0" t="s">
        <v>2800</v>
      </c>
      <c r="C9520" s="0" t="s">
        <v>37</v>
      </c>
      <c r="D9520" s="0" t="s">
        <v>655</v>
      </c>
      <c r="E9520" s="0" t="s">
        <v>665</v>
      </c>
      <c r="F9520" s="0" t="s">
        <v>12314</v>
      </c>
    </row>
    <row r="9521" customFormat="false" ht="15" hidden="false" customHeight="false" outlineLevel="0" collapsed="false">
      <c r="A9521" s="0" t="s">
        <v>2794</v>
      </c>
      <c r="B9521" s="0" t="s">
        <v>2800</v>
      </c>
      <c r="C9521" s="0" t="s">
        <v>37</v>
      </c>
      <c r="D9521" s="0" t="s">
        <v>655</v>
      </c>
      <c r="E9521" s="0" t="s">
        <v>665</v>
      </c>
      <c r="F9521" s="0" t="s">
        <v>12315</v>
      </c>
    </row>
    <row r="9522" customFormat="false" ht="15" hidden="false" customHeight="false" outlineLevel="0" collapsed="false">
      <c r="A9522" s="0" t="s">
        <v>2794</v>
      </c>
      <c r="B9522" s="0" t="s">
        <v>2800</v>
      </c>
      <c r="C9522" s="0" t="s">
        <v>37</v>
      </c>
      <c r="D9522" s="0" t="s">
        <v>655</v>
      </c>
      <c r="E9522" s="0" t="s">
        <v>665</v>
      </c>
      <c r="F9522" s="0" t="s">
        <v>12316</v>
      </c>
    </row>
    <row r="9523" customFormat="false" ht="15" hidden="false" customHeight="false" outlineLevel="0" collapsed="false">
      <c r="A9523" s="0" t="s">
        <v>2794</v>
      </c>
      <c r="B9523" s="0" t="s">
        <v>2800</v>
      </c>
      <c r="C9523" s="0" t="s">
        <v>37</v>
      </c>
      <c r="D9523" s="0" t="s">
        <v>655</v>
      </c>
      <c r="E9523" s="0" t="s">
        <v>665</v>
      </c>
      <c r="F9523" s="0" t="s">
        <v>12317</v>
      </c>
    </row>
    <row r="9524" customFormat="false" ht="15" hidden="false" customHeight="false" outlineLevel="0" collapsed="false">
      <c r="A9524" s="0" t="s">
        <v>2794</v>
      </c>
      <c r="B9524" s="0" t="s">
        <v>2800</v>
      </c>
      <c r="C9524" s="0" t="s">
        <v>37</v>
      </c>
      <c r="D9524" s="0" t="s">
        <v>655</v>
      </c>
      <c r="E9524" s="0" t="s">
        <v>665</v>
      </c>
      <c r="F9524" s="0" t="s">
        <v>12318</v>
      </c>
    </row>
    <row r="9525" customFormat="false" ht="15" hidden="false" customHeight="false" outlineLevel="0" collapsed="false">
      <c r="A9525" s="0" t="s">
        <v>2794</v>
      </c>
      <c r="B9525" s="0" t="s">
        <v>2800</v>
      </c>
      <c r="C9525" s="0" t="s">
        <v>37</v>
      </c>
      <c r="D9525" s="0" t="s">
        <v>655</v>
      </c>
      <c r="E9525" s="0" t="s">
        <v>665</v>
      </c>
      <c r="F9525" s="0" t="s">
        <v>12319</v>
      </c>
    </row>
    <row r="9526" customFormat="false" ht="15" hidden="false" customHeight="false" outlineLevel="0" collapsed="false">
      <c r="A9526" s="0" t="s">
        <v>2794</v>
      </c>
      <c r="B9526" s="0" t="s">
        <v>2800</v>
      </c>
      <c r="C9526" s="0" t="s">
        <v>37</v>
      </c>
      <c r="D9526" s="0" t="s">
        <v>655</v>
      </c>
      <c r="E9526" s="0" t="s">
        <v>665</v>
      </c>
      <c r="F9526" s="0" t="s">
        <v>12320</v>
      </c>
    </row>
    <row r="9527" customFormat="false" ht="15" hidden="false" customHeight="false" outlineLevel="0" collapsed="false">
      <c r="A9527" s="0" t="s">
        <v>2794</v>
      </c>
      <c r="B9527" s="0" t="s">
        <v>2800</v>
      </c>
      <c r="C9527" s="0" t="s">
        <v>37</v>
      </c>
      <c r="D9527" s="0" t="s">
        <v>655</v>
      </c>
      <c r="E9527" s="0" t="s">
        <v>665</v>
      </c>
      <c r="F9527" s="0" t="s">
        <v>12321</v>
      </c>
    </row>
    <row r="9528" customFormat="false" ht="15" hidden="false" customHeight="false" outlineLevel="0" collapsed="false">
      <c r="A9528" s="0" t="s">
        <v>2794</v>
      </c>
      <c r="B9528" s="0" t="s">
        <v>2800</v>
      </c>
      <c r="C9528" s="0" t="s">
        <v>37</v>
      </c>
      <c r="D9528" s="0" t="s">
        <v>655</v>
      </c>
      <c r="E9528" s="0" t="s">
        <v>665</v>
      </c>
      <c r="F9528" s="0" t="s">
        <v>12322</v>
      </c>
    </row>
    <row r="9529" customFormat="false" ht="15" hidden="false" customHeight="false" outlineLevel="0" collapsed="false">
      <c r="A9529" s="0" t="s">
        <v>2794</v>
      </c>
      <c r="B9529" s="0" t="s">
        <v>2800</v>
      </c>
      <c r="C9529" s="0" t="s">
        <v>37</v>
      </c>
      <c r="D9529" s="0" t="s">
        <v>655</v>
      </c>
      <c r="E9529" s="0" t="s">
        <v>665</v>
      </c>
      <c r="F9529" s="0" t="s">
        <v>12323</v>
      </c>
    </row>
    <row r="9530" customFormat="false" ht="15" hidden="false" customHeight="false" outlineLevel="0" collapsed="false">
      <c r="A9530" s="0" t="s">
        <v>2794</v>
      </c>
      <c r="B9530" s="0" t="s">
        <v>2800</v>
      </c>
      <c r="C9530" s="0" t="s">
        <v>37</v>
      </c>
      <c r="D9530" s="0" t="s">
        <v>655</v>
      </c>
      <c r="E9530" s="0" t="s">
        <v>665</v>
      </c>
      <c r="F9530" s="0" t="s">
        <v>12324</v>
      </c>
    </row>
    <row r="9531" customFormat="false" ht="15" hidden="false" customHeight="false" outlineLevel="0" collapsed="false">
      <c r="A9531" s="0" t="s">
        <v>2794</v>
      </c>
      <c r="B9531" s="0" t="s">
        <v>2800</v>
      </c>
      <c r="C9531" s="0" t="s">
        <v>37</v>
      </c>
      <c r="D9531" s="0" t="s">
        <v>655</v>
      </c>
      <c r="E9531" s="0" t="s">
        <v>665</v>
      </c>
      <c r="F9531" s="0" t="s">
        <v>12325</v>
      </c>
    </row>
    <row r="9532" customFormat="false" ht="15" hidden="false" customHeight="false" outlineLevel="0" collapsed="false">
      <c r="A9532" s="0" t="s">
        <v>2794</v>
      </c>
      <c r="B9532" s="0" t="s">
        <v>2800</v>
      </c>
      <c r="C9532" s="0" t="s">
        <v>37</v>
      </c>
      <c r="D9532" s="0" t="s">
        <v>655</v>
      </c>
      <c r="E9532" s="0" t="s">
        <v>665</v>
      </c>
      <c r="F9532" s="0" t="s">
        <v>12326</v>
      </c>
    </row>
    <row r="9533" customFormat="false" ht="15" hidden="false" customHeight="false" outlineLevel="0" collapsed="false">
      <c r="A9533" s="0" t="s">
        <v>2794</v>
      </c>
      <c r="B9533" s="0" t="s">
        <v>2800</v>
      </c>
      <c r="C9533" s="0" t="s">
        <v>37</v>
      </c>
      <c r="D9533" s="0" t="s">
        <v>655</v>
      </c>
      <c r="E9533" s="0" t="s">
        <v>665</v>
      </c>
      <c r="F9533" s="0" t="s">
        <v>12327</v>
      </c>
    </row>
    <row r="9534" customFormat="false" ht="15" hidden="false" customHeight="false" outlineLevel="0" collapsed="false">
      <c r="A9534" s="0" t="s">
        <v>2794</v>
      </c>
      <c r="B9534" s="0" t="s">
        <v>2800</v>
      </c>
      <c r="C9534" s="0" t="s">
        <v>37</v>
      </c>
      <c r="D9534" s="0" t="s">
        <v>655</v>
      </c>
      <c r="E9534" s="0" t="s">
        <v>665</v>
      </c>
      <c r="F9534" s="0" t="s">
        <v>12328</v>
      </c>
    </row>
    <row r="9535" customFormat="false" ht="15" hidden="false" customHeight="false" outlineLevel="0" collapsed="false">
      <c r="A9535" s="0" t="s">
        <v>2794</v>
      </c>
      <c r="B9535" s="0" t="s">
        <v>2800</v>
      </c>
      <c r="C9535" s="0" t="s">
        <v>37</v>
      </c>
      <c r="D9535" s="0" t="s">
        <v>655</v>
      </c>
      <c r="E9535" s="0" t="s">
        <v>665</v>
      </c>
      <c r="F9535" s="0" t="s">
        <v>12329</v>
      </c>
    </row>
    <row r="9536" customFormat="false" ht="15" hidden="false" customHeight="false" outlineLevel="0" collapsed="false">
      <c r="A9536" s="0" t="s">
        <v>2794</v>
      </c>
      <c r="B9536" s="0" t="s">
        <v>2800</v>
      </c>
      <c r="C9536" s="0" t="s">
        <v>37</v>
      </c>
      <c r="D9536" s="0" t="s">
        <v>655</v>
      </c>
      <c r="E9536" s="0" t="s">
        <v>665</v>
      </c>
      <c r="F9536" s="0" t="s">
        <v>12330</v>
      </c>
    </row>
    <row r="9537" customFormat="false" ht="15" hidden="false" customHeight="false" outlineLevel="0" collapsed="false">
      <c r="A9537" s="0" t="s">
        <v>2794</v>
      </c>
      <c r="B9537" s="0" t="s">
        <v>2800</v>
      </c>
      <c r="C9537" s="0" t="s">
        <v>37</v>
      </c>
      <c r="D9537" s="0" t="s">
        <v>655</v>
      </c>
      <c r="E9537" s="0" t="s">
        <v>665</v>
      </c>
      <c r="F9537" s="0" t="s">
        <v>12331</v>
      </c>
    </row>
    <row r="9538" customFormat="false" ht="15" hidden="false" customHeight="false" outlineLevel="0" collapsed="false">
      <c r="A9538" s="0" t="s">
        <v>2794</v>
      </c>
      <c r="B9538" s="0" t="s">
        <v>2800</v>
      </c>
      <c r="C9538" s="0" t="s">
        <v>37</v>
      </c>
      <c r="D9538" s="0" t="s">
        <v>655</v>
      </c>
      <c r="E9538" s="0" t="s">
        <v>665</v>
      </c>
      <c r="F9538" s="0" t="s">
        <v>12332</v>
      </c>
    </row>
    <row r="9539" customFormat="false" ht="15" hidden="false" customHeight="false" outlineLevel="0" collapsed="false">
      <c r="A9539" s="0" t="s">
        <v>2794</v>
      </c>
      <c r="B9539" s="0" t="s">
        <v>2800</v>
      </c>
      <c r="C9539" s="0" t="s">
        <v>37</v>
      </c>
      <c r="D9539" s="0" t="s">
        <v>655</v>
      </c>
      <c r="E9539" s="0" t="s">
        <v>665</v>
      </c>
      <c r="F9539" s="0" t="s">
        <v>12333</v>
      </c>
    </row>
    <row r="9540" customFormat="false" ht="15" hidden="false" customHeight="false" outlineLevel="0" collapsed="false">
      <c r="A9540" s="0" t="s">
        <v>2794</v>
      </c>
      <c r="B9540" s="0" t="s">
        <v>2800</v>
      </c>
      <c r="C9540" s="0" t="s">
        <v>37</v>
      </c>
      <c r="D9540" s="0" t="s">
        <v>655</v>
      </c>
      <c r="E9540" s="0" t="s">
        <v>665</v>
      </c>
      <c r="F9540" s="0" t="s">
        <v>12334</v>
      </c>
    </row>
    <row r="9541" customFormat="false" ht="15" hidden="false" customHeight="false" outlineLevel="0" collapsed="false">
      <c r="A9541" s="0" t="s">
        <v>2794</v>
      </c>
      <c r="B9541" s="0" t="s">
        <v>2800</v>
      </c>
      <c r="C9541" s="0" t="s">
        <v>37</v>
      </c>
      <c r="D9541" s="0" t="s">
        <v>655</v>
      </c>
      <c r="E9541" s="0" t="s">
        <v>665</v>
      </c>
      <c r="F9541" s="0" t="s">
        <v>12335</v>
      </c>
    </row>
    <row r="9542" customFormat="false" ht="15" hidden="false" customHeight="false" outlineLevel="0" collapsed="false">
      <c r="A9542" s="0" t="s">
        <v>2794</v>
      </c>
      <c r="B9542" s="0" t="s">
        <v>2800</v>
      </c>
      <c r="C9542" s="0" t="s">
        <v>37</v>
      </c>
      <c r="D9542" s="0" t="s">
        <v>655</v>
      </c>
      <c r="E9542" s="0" t="s">
        <v>665</v>
      </c>
      <c r="F9542" s="0" t="s">
        <v>12336</v>
      </c>
    </row>
    <row r="9543" customFormat="false" ht="15" hidden="false" customHeight="false" outlineLevel="0" collapsed="false">
      <c r="A9543" s="0" t="s">
        <v>2794</v>
      </c>
      <c r="B9543" s="0" t="s">
        <v>2800</v>
      </c>
      <c r="C9543" s="0" t="s">
        <v>37</v>
      </c>
      <c r="D9543" s="0" t="s">
        <v>655</v>
      </c>
      <c r="E9543" s="0" t="s">
        <v>665</v>
      </c>
      <c r="F9543" s="0" t="s">
        <v>12337</v>
      </c>
    </row>
    <row r="9544" customFormat="false" ht="15" hidden="false" customHeight="false" outlineLevel="0" collapsed="false">
      <c r="A9544" s="0" t="s">
        <v>2794</v>
      </c>
      <c r="B9544" s="0" t="s">
        <v>2800</v>
      </c>
      <c r="C9544" s="0" t="s">
        <v>37</v>
      </c>
      <c r="D9544" s="0" t="s">
        <v>655</v>
      </c>
      <c r="E9544" s="0" t="s">
        <v>665</v>
      </c>
      <c r="F9544" s="0" t="s">
        <v>12338</v>
      </c>
    </row>
    <row r="9545" customFormat="false" ht="15" hidden="false" customHeight="false" outlineLevel="0" collapsed="false">
      <c r="A9545" s="0" t="s">
        <v>2794</v>
      </c>
      <c r="B9545" s="0" t="s">
        <v>2800</v>
      </c>
      <c r="C9545" s="0" t="s">
        <v>37</v>
      </c>
      <c r="D9545" s="0" t="s">
        <v>655</v>
      </c>
      <c r="E9545" s="0" t="s">
        <v>665</v>
      </c>
      <c r="F9545" s="0" t="s">
        <v>12339</v>
      </c>
    </row>
    <row r="9546" customFormat="false" ht="15" hidden="false" customHeight="false" outlineLevel="0" collapsed="false">
      <c r="A9546" s="0" t="s">
        <v>2794</v>
      </c>
      <c r="B9546" s="0" t="s">
        <v>2800</v>
      </c>
      <c r="C9546" s="0" t="s">
        <v>37</v>
      </c>
      <c r="D9546" s="0" t="s">
        <v>655</v>
      </c>
      <c r="E9546" s="0" t="s">
        <v>665</v>
      </c>
      <c r="F9546" s="0" t="s">
        <v>12340</v>
      </c>
    </row>
    <row r="9547" customFormat="false" ht="15" hidden="false" customHeight="false" outlineLevel="0" collapsed="false">
      <c r="A9547" s="0" t="s">
        <v>2794</v>
      </c>
      <c r="B9547" s="0" t="s">
        <v>2800</v>
      </c>
      <c r="C9547" s="0" t="s">
        <v>37</v>
      </c>
      <c r="D9547" s="0" t="s">
        <v>655</v>
      </c>
      <c r="E9547" s="0" t="s">
        <v>665</v>
      </c>
      <c r="F9547" s="0" t="s">
        <v>12341</v>
      </c>
    </row>
    <row r="9548" customFormat="false" ht="15" hidden="false" customHeight="false" outlineLevel="0" collapsed="false">
      <c r="A9548" s="0" t="s">
        <v>2794</v>
      </c>
      <c r="B9548" s="0" t="s">
        <v>2800</v>
      </c>
      <c r="C9548" s="0" t="s">
        <v>37</v>
      </c>
      <c r="D9548" s="0" t="s">
        <v>655</v>
      </c>
      <c r="E9548" s="0" t="s">
        <v>665</v>
      </c>
      <c r="F9548" s="0" t="s">
        <v>12342</v>
      </c>
    </row>
    <row r="9549" customFormat="false" ht="15" hidden="false" customHeight="false" outlineLevel="0" collapsed="false">
      <c r="A9549" s="0" t="s">
        <v>2794</v>
      </c>
      <c r="B9549" s="0" t="s">
        <v>2800</v>
      </c>
      <c r="C9549" s="0" t="s">
        <v>37</v>
      </c>
      <c r="D9549" s="0" t="s">
        <v>655</v>
      </c>
      <c r="E9549" s="0" t="s">
        <v>665</v>
      </c>
      <c r="F9549" s="0" t="s">
        <v>12343</v>
      </c>
    </row>
    <row r="9550" customFormat="false" ht="15" hidden="false" customHeight="false" outlineLevel="0" collapsed="false">
      <c r="A9550" s="0" t="s">
        <v>2794</v>
      </c>
      <c r="B9550" s="0" t="s">
        <v>2800</v>
      </c>
      <c r="C9550" s="0" t="s">
        <v>37</v>
      </c>
      <c r="D9550" s="0" t="s">
        <v>655</v>
      </c>
      <c r="E9550" s="0" t="s">
        <v>665</v>
      </c>
      <c r="F9550" s="0" t="s">
        <v>12344</v>
      </c>
    </row>
    <row r="9551" customFormat="false" ht="15" hidden="false" customHeight="false" outlineLevel="0" collapsed="false">
      <c r="A9551" s="0" t="s">
        <v>2794</v>
      </c>
      <c r="B9551" s="0" t="s">
        <v>2800</v>
      </c>
      <c r="C9551" s="0" t="s">
        <v>37</v>
      </c>
      <c r="D9551" s="0" t="s">
        <v>655</v>
      </c>
      <c r="E9551" s="0" t="s">
        <v>665</v>
      </c>
      <c r="F9551" s="0" t="s">
        <v>12345</v>
      </c>
    </row>
    <row r="9552" customFormat="false" ht="15" hidden="false" customHeight="false" outlineLevel="0" collapsed="false">
      <c r="A9552" s="0" t="s">
        <v>2794</v>
      </c>
      <c r="B9552" s="0" t="s">
        <v>2800</v>
      </c>
      <c r="C9552" s="0" t="s">
        <v>37</v>
      </c>
      <c r="D9552" s="0" t="s">
        <v>655</v>
      </c>
      <c r="E9552" s="0" t="s">
        <v>665</v>
      </c>
      <c r="F9552" s="0" t="s">
        <v>12346</v>
      </c>
    </row>
    <row r="9553" customFormat="false" ht="15" hidden="false" customHeight="false" outlineLevel="0" collapsed="false">
      <c r="A9553" s="0" t="s">
        <v>2794</v>
      </c>
      <c r="B9553" s="0" t="s">
        <v>2800</v>
      </c>
      <c r="C9553" s="0" t="s">
        <v>37</v>
      </c>
      <c r="D9553" s="0" t="s">
        <v>655</v>
      </c>
      <c r="E9553" s="0" t="s">
        <v>665</v>
      </c>
      <c r="F9553" s="0" t="s">
        <v>12347</v>
      </c>
    </row>
    <row r="9554" customFormat="false" ht="15" hidden="false" customHeight="false" outlineLevel="0" collapsed="false">
      <c r="A9554" s="0" t="s">
        <v>2794</v>
      </c>
      <c r="B9554" s="0" t="s">
        <v>2800</v>
      </c>
      <c r="C9554" s="0" t="s">
        <v>37</v>
      </c>
      <c r="D9554" s="0" t="s">
        <v>655</v>
      </c>
      <c r="E9554" s="0" t="s">
        <v>665</v>
      </c>
      <c r="F9554" s="0" t="s">
        <v>12348</v>
      </c>
    </row>
    <row r="9555" customFormat="false" ht="15" hidden="false" customHeight="false" outlineLevel="0" collapsed="false">
      <c r="A9555" s="0" t="s">
        <v>2794</v>
      </c>
      <c r="B9555" s="0" t="s">
        <v>2800</v>
      </c>
      <c r="C9555" s="0" t="s">
        <v>37</v>
      </c>
      <c r="D9555" s="0" t="s">
        <v>655</v>
      </c>
      <c r="E9555" s="0" t="s">
        <v>665</v>
      </c>
      <c r="F9555" s="0" t="s">
        <v>12349</v>
      </c>
    </row>
    <row r="9556" customFormat="false" ht="15" hidden="false" customHeight="false" outlineLevel="0" collapsed="false">
      <c r="A9556" s="0" t="s">
        <v>2794</v>
      </c>
      <c r="B9556" s="0" t="s">
        <v>2800</v>
      </c>
      <c r="C9556" s="0" t="s">
        <v>37</v>
      </c>
      <c r="D9556" s="0" t="s">
        <v>655</v>
      </c>
      <c r="E9556" s="0" t="s">
        <v>665</v>
      </c>
      <c r="F9556" s="0" t="s">
        <v>12350</v>
      </c>
    </row>
    <row r="9557" customFormat="false" ht="15" hidden="false" customHeight="false" outlineLevel="0" collapsed="false">
      <c r="A9557" s="0" t="s">
        <v>2794</v>
      </c>
      <c r="B9557" s="0" t="s">
        <v>2800</v>
      </c>
      <c r="C9557" s="0" t="s">
        <v>37</v>
      </c>
      <c r="D9557" s="0" t="s">
        <v>655</v>
      </c>
      <c r="E9557" s="0" t="s">
        <v>665</v>
      </c>
      <c r="F9557" s="0" t="s">
        <v>12351</v>
      </c>
    </row>
    <row r="9558" customFormat="false" ht="15" hidden="false" customHeight="false" outlineLevel="0" collapsed="false">
      <c r="A9558" s="0" t="s">
        <v>2794</v>
      </c>
      <c r="B9558" s="0" t="s">
        <v>2800</v>
      </c>
      <c r="C9558" s="0" t="s">
        <v>37</v>
      </c>
      <c r="D9558" s="0" t="s">
        <v>655</v>
      </c>
      <c r="E9558" s="0" t="s">
        <v>665</v>
      </c>
      <c r="F9558" s="0" t="s">
        <v>12352</v>
      </c>
    </row>
    <row r="9559" customFormat="false" ht="15" hidden="false" customHeight="false" outlineLevel="0" collapsed="false">
      <c r="A9559" s="0" t="s">
        <v>2794</v>
      </c>
      <c r="B9559" s="0" t="s">
        <v>2800</v>
      </c>
      <c r="C9559" s="0" t="s">
        <v>37</v>
      </c>
      <c r="D9559" s="0" t="s">
        <v>655</v>
      </c>
      <c r="E9559" s="0" t="s">
        <v>665</v>
      </c>
      <c r="F9559" s="0" t="s">
        <v>12353</v>
      </c>
    </row>
    <row r="9560" customFormat="false" ht="15" hidden="false" customHeight="false" outlineLevel="0" collapsed="false">
      <c r="A9560" s="0" t="s">
        <v>2794</v>
      </c>
      <c r="B9560" s="0" t="s">
        <v>2800</v>
      </c>
      <c r="C9560" s="0" t="s">
        <v>37</v>
      </c>
      <c r="D9560" s="0" t="s">
        <v>655</v>
      </c>
      <c r="E9560" s="0" t="s">
        <v>665</v>
      </c>
      <c r="F9560" s="0" t="s">
        <v>12354</v>
      </c>
    </row>
    <row r="9561" customFormat="false" ht="15" hidden="false" customHeight="false" outlineLevel="0" collapsed="false">
      <c r="A9561" s="0" t="s">
        <v>2794</v>
      </c>
      <c r="B9561" s="0" t="s">
        <v>2800</v>
      </c>
      <c r="C9561" s="0" t="s">
        <v>37</v>
      </c>
      <c r="D9561" s="0" t="s">
        <v>655</v>
      </c>
      <c r="E9561" s="0" t="s">
        <v>665</v>
      </c>
      <c r="F9561" s="0" t="s">
        <v>12355</v>
      </c>
    </row>
    <row r="9562" customFormat="false" ht="15" hidden="false" customHeight="false" outlineLevel="0" collapsed="false">
      <c r="A9562" s="0" t="s">
        <v>2794</v>
      </c>
      <c r="B9562" s="0" t="s">
        <v>2800</v>
      </c>
      <c r="C9562" s="0" t="s">
        <v>37</v>
      </c>
      <c r="D9562" s="0" t="s">
        <v>655</v>
      </c>
      <c r="E9562" s="0" t="s">
        <v>665</v>
      </c>
      <c r="F9562" s="0" t="s">
        <v>12356</v>
      </c>
    </row>
    <row r="9563" customFormat="false" ht="15" hidden="false" customHeight="false" outlineLevel="0" collapsed="false">
      <c r="A9563" s="0" t="s">
        <v>2794</v>
      </c>
      <c r="B9563" s="0" t="s">
        <v>2800</v>
      </c>
      <c r="C9563" s="0" t="s">
        <v>37</v>
      </c>
      <c r="D9563" s="0" t="s">
        <v>655</v>
      </c>
      <c r="E9563" s="0" t="s">
        <v>665</v>
      </c>
      <c r="F9563" s="0" t="s">
        <v>12357</v>
      </c>
    </row>
    <row r="9564" customFormat="false" ht="15" hidden="false" customHeight="false" outlineLevel="0" collapsed="false">
      <c r="A9564" s="0" t="s">
        <v>2794</v>
      </c>
      <c r="B9564" s="0" t="s">
        <v>2800</v>
      </c>
      <c r="C9564" s="0" t="s">
        <v>37</v>
      </c>
      <c r="D9564" s="0" t="s">
        <v>655</v>
      </c>
      <c r="E9564" s="0" t="s">
        <v>665</v>
      </c>
      <c r="F9564" s="0" t="s">
        <v>12358</v>
      </c>
    </row>
    <row r="9565" customFormat="false" ht="15" hidden="false" customHeight="false" outlineLevel="0" collapsed="false">
      <c r="A9565" s="0" t="s">
        <v>2794</v>
      </c>
      <c r="B9565" s="0" t="s">
        <v>2800</v>
      </c>
      <c r="C9565" s="0" t="s">
        <v>37</v>
      </c>
      <c r="D9565" s="0" t="s">
        <v>655</v>
      </c>
      <c r="E9565" s="0" t="s">
        <v>665</v>
      </c>
      <c r="F9565" s="0" t="s">
        <v>12359</v>
      </c>
    </row>
    <row r="9566" customFormat="false" ht="15" hidden="false" customHeight="false" outlineLevel="0" collapsed="false">
      <c r="A9566" s="0" t="s">
        <v>2794</v>
      </c>
      <c r="B9566" s="0" t="s">
        <v>2800</v>
      </c>
      <c r="C9566" s="0" t="s">
        <v>37</v>
      </c>
      <c r="D9566" s="0" t="s">
        <v>655</v>
      </c>
      <c r="E9566" s="0" t="s">
        <v>665</v>
      </c>
      <c r="F9566" s="0" t="s">
        <v>12360</v>
      </c>
    </row>
    <row r="9567" customFormat="false" ht="15" hidden="false" customHeight="false" outlineLevel="0" collapsed="false">
      <c r="A9567" s="0" t="s">
        <v>2794</v>
      </c>
      <c r="B9567" s="0" t="s">
        <v>2800</v>
      </c>
      <c r="C9567" s="0" t="s">
        <v>37</v>
      </c>
      <c r="D9567" s="0" t="s">
        <v>655</v>
      </c>
      <c r="E9567" s="0" t="s">
        <v>665</v>
      </c>
      <c r="F9567" s="0" t="s">
        <v>12361</v>
      </c>
    </row>
    <row r="9568" customFormat="false" ht="15" hidden="false" customHeight="false" outlineLevel="0" collapsed="false">
      <c r="A9568" s="0" t="s">
        <v>2794</v>
      </c>
      <c r="B9568" s="0" t="s">
        <v>2800</v>
      </c>
      <c r="C9568" s="0" t="s">
        <v>37</v>
      </c>
      <c r="D9568" s="0" t="s">
        <v>655</v>
      </c>
      <c r="E9568" s="0" t="s">
        <v>665</v>
      </c>
      <c r="F9568" s="0" t="s">
        <v>12362</v>
      </c>
    </row>
    <row r="9569" customFormat="false" ht="15" hidden="false" customHeight="false" outlineLevel="0" collapsed="false">
      <c r="A9569" s="0" t="s">
        <v>2794</v>
      </c>
      <c r="B9569" s="0" t="s">
        <v>2800</v>
      </c>
      <c r="C9569" s="0" t="s">
        <v>37</v>
      </c>
      <c r="D9569" s="0" t="s">
        <v>655</v>
      </c>
      <c r="E9569" s="0" t="s">
        <v>665</v>
      </c>
      <c r="F9569" s="0" t="s">
        <v>12363</v>
      </c>
    </row>
    <row r="9570" customFormat="false" ht="15" hidden="false" customHeight="false" outlineLevel="0" collapsed="false">
      <c r="A9570" s="0" t="s">
        <v>2794</v>
      </c>
      <c r="B9570" s="0" t="s">
        <v>2800</v>
      </c>
      <c r="C9570" s="0" t="s">
        <v>37</v>
      </c>
      <c r="D9570" s="0" t="s">
        <v>655</v>
      </c>
      <c r="E9570" s="0" t="s">
        <v>665</v>
      </c>
      <c r="F9570" s="0" t="s">
        <v>12364</v>
      </c>
    </row>
    <row r="9571" customFormat="false" ht="15" hidden="false" customHeight="false" outlineLevel="0" collapsed="false">
      <c r="A9571" s="0" t="s">
        <v>2794</v>
      </c>
      <c r="B9571" s="0" t="s">
        <v>2800</v>
      </c>
      <c r="C9571" s="0" t="s">
        <v>37</v>
      </c>
      <c r="D9571" s="0" t="s">
        <v>655</v>
      </c>
      <c r="E9571" s="0" t="s">
        <v>665</v>
      </c>
      <c r="F9571" s="0" t="s">
        <v>12365</v>
      </c>
    </row>
    <row r="9572" customFormat="false" ht="15" hidden="false" customHeight="false" outlineLevel="0" collapsed="false">
      <c r="A9572" s="0" t="s">
        <v>2794</v>
      </c>
      <c r="B9572" s="0" t="s">
        <v>2800</v>
      </c>
      <c r="C9572" s="0" t="s">
        <v>37</v>
      </c>
      <c r="D9572" s="0" t="s">
        <v>655</v>
      </c>
      <c r="E9572" s="0" t="s">
        <v>665</v>
      </c>
      <c r="F9572" s="0" t="s">
        <v>12366</v>
      </c>
    </row>
    <row r="9573" customFormat="false" ht="15" hidden="false" customHeight="false" outlineLevel="0" collapsed="false">
      <c r="A9573" s="0" t="s">
        <v>2794</v>
      </c>
      <c r="B9573" s="0" t="s">
        <v>2800</v>
      </c>
      <c r="C9573" s="0" t="s">
        <v>37</v>
      </c>
      <c r="D9573" s="0" t="s">
        <v>655</v>
      </c>
      <c r="E9573" s="0" t="s">
        <v>665</v>
      </c>
      <c r="F9573" s="0" t="s">
        <v>12367</v>
      </c>
    </row>
    <row r="9574" customFormat="false" ht="15" hidden="false" customHeight="false" outlineLevel="0" collapsed="false">
      <c r="A9574" s="0" t="s">
        <v>2794</v>
      </c>
      <c r="B9574" s="0" t="s">
        <v>2800</v>
      </c>
      <c r="C9574" s="0" t="s">
        <v>37</v>
      </c>
      <c r="D9574" s="0" t="s">
        <v>655</v>
      </c>
      <c r="E9574" s="0" t="s">
        <v>665</v>
      </c>
      <c r="F9574" s="0" t="s">
        <v>12368</v>
      </c>
    </row>
    <row r="9575" customFormat="false" ht="15" hidden="false" customHeight="false" outlineLevel="0" collapsed="false">
      <c r="A9575" s="0" t="s">
        <v>2794</v>
      </c>
      <c r="B9575" s="0" t="s">
        <v>2800</v>
      </c>
      <c r="C9575" s="0" t="s">
        <v>37</v>
      </c>
      <c r="D9575" s="0" t="s">
        <v>655</v>
      </c>
      <c r="E9575" s="0" t="s">
        <v>665</v>
      </c>
      <c r="F9575" s="0" t="s">
        <v>12369</v>
      </c>
    </row>
    <row r="9576" customFormat="false" ht="15" hidden="false" customHeight="false" outlineLevel="0" collapsed="false">
      <c r="A9576" s="0" t="s">
        <v>2794</v>
      </c>
      <c r="B9576" s="0" t="s">
        <v>2800</v>
      </c>
      <c r="C9576" s="0" t="s">
        <v>37</v>
      </c>
      <c r="D9576" s="0" t="s">
        <v>655</v>
      </c>
      <c r="E9576" s="0" t="s">
        <v>665</v>
      </c>
      <c r="F9576" s="0" t="s">
        <v>12370</v>
      </c>
    </row>
    <row r="9577" customFormat="false" ht="15" hidden="false" customHeight="false" outlineLevel="0" collapsed="false">
      <c r="A9577" s="0" t="s">
        <v>2794</v>
      </c>
      <c r="B9577" s="0" t="s">
        <v>2800</v>
      </c>
      <c r="C9577" s="0" t="s">
        <v>37</v>
      </c>
      <c r="D9577" s="0" t="s">
        <v>655</v>
      </c>
      <c r="E9577" s="0" t="s">
        <v>665</v>
      </c>
      <c r="F9577" s="0" t="s">
        <v>12371</v>
      </c>
    </row>
    <row r="9578" customFormat="false" ht="15" hidden="false" customHeight="false" outlineLevel="0" collapsed="false">
      <c r="A9578" s="0" t="s">
        <v>2794</v>
      </c>
      <c r="B9578" s="0" t="s">
        <v>2800</v>
      </c>
      <c r="C9578" s="0" t="s">
        <v>37</v>
      </c>
      <c r="D9578" s="0" t="s">
        <v>655</v>
      </c>
      <c r="E9578" s="0" t="s">
        <v>665</v>
      </c>
      <c r="F9578" s="0" t="s">
        <v>12372</v>
      </c>
    </row>
    <row r="9579" customFormat="false" ht="15" hidden="false" customHeight="false" outlineLevel="0" collapsed="false">
      <c r="A9579" s="0" t="s">
        <v>2794</v>
      </c>
      <c r="B9579" s="0" t="s">
        <v>2800</v>
      </c>
      <c r="C9579" s="0" t="s">
        <v>37</v>
      </c>
      <c r="D9579" s="0" t="s">
        <v>655</v>
      </c>
      <c r="E9579" s="0" t="s">
        <v>665</v>
      </c>
      <c r="F9579" s="0" t="s">
        <v>12373</v>
      </c>
    </row>
    <row r="9580" customFormat="false" ht="15" hidden="false" customHeight="false" outlineLevel="0" collapsed="false">
      <c r="A9580" s="0" t="s">
        <v>2794</v>
      </c>
      <c r="B9580" s="0" t="s">
        <v>2800</v>
      </c>
      <c r="C9580" s="0" t="s">
        <v>37</v>
      </c>
      <c r="D9580" s="0" t="s">
        <v>655</v>
      </c>
      <c r="E9580" s="0" t="s">
        <v>665</v>
      </c>
      <c r="F9580" s="0" t="s">
        <v>12374</v>
      </c>
    </row>
    <row r="9581" customFormat="false" ht="15" hidden="false" customHeight="false" outlineLevel="0" collapsed="false">
      <c r="A9581" s="0" t="s">
        <v>2794</v>
      </c>
      <c r="B9581" s="0" t="s">
        <v>2800</v>
      </c>
      <c r="C9581" s="0" t="s">
        <v>37</v>
      </c>
      <c r="D9581" s="0" t="s">
        <v>655</v>
      </c>
      <c r="E9581" s="0" t="s">
        <v>665</v>
      </c>
      <c r="F9581" s="0" t="s">
        <v>12375</v>
      </c>
    </row>
    <row r="9582" customFormat="false" ht="15" hidden="false" customHeight="false" outlineLevel="0" collapsed="false">
      <c r="A9582" s="0" t="s">
        <v>2794</v>
      </c>
      <c r="B9582" s="0" t="s">
        <v>2800</v>
      </c>
      <c r="C9582" s="0" t="s">
        <v>37</v>
      </c>
      <c r="D9582" s="0" t="s">
        <v>655</v>
      </c>
      <c r="E9582" s="0" t="s">
        <v>665</v>
      </c>
      <c r="F9582" s="0" t="s">
        <v>12376</v>
      </c>
    </row>
    <row r="9583" customFormat="false" ht="15" hidden="false" customHeight="false" outlineLevel="0" collapsed="false">
      <c r="A9583" s="0" t="s">
        <v>2794</v>
      </c>
      <c r="B9583" s="0" t="s">
        <v>2800</v>
      </c>
      <c r="C9583" s="0" t="s">
        <v>37</v>
      </c>
      <c r="D9583" s="0" t="s">
        <v>655</v>
      </c>
      <c r="E9583" s="0" t="s">
        <v>665</v>
      </c>
      <c r="F9583" s="0" t="s">
        <v>12377</v>
      </c>
    </row>
    <row r="9584" customFormat="false" ht="15" hidden="false" customHeight="false" outlineLevel="0" collapsed="false">
      <c r="A9584" s="0" t="s">
        <v>2794</v>
      </c>
      <c r="B9584" s="0" t="s">
        <v>2800</v>
      </c>
      <c r="C9584" s="0" t="s">
        <v>37</v>
      </c>
      <c r="D9584" s="0" t="s">
        <v>655</v>
      </c>
      <c r="E9584" s="0" t="s">
        <v>665</v>
      </c>
      <c r="F9584" s="0" t="s">
        <v>12378</v>
      </c>
    </row>
    <row r="9585" customFormat="false" ht="15" hidden="false" customHeight="false" outlineLevel="0" collapsed="false">
      <c r="A9585" s="0" t="s">
        <v>2794</v>
      </c>
      <c r="B9585" s="0" t="s">
        <v>2800</v>
      </c>
      <c r="C9585" s="0" t="s">
        <v>37</v>
      </c>
      <c r="D9585" s="0" t="s">
        <v>655</v>
      </c>
      <c r="E9585" s="0" t="s">
        <v>665</v>
      </c>
      <c r="F9585" s="0" t="s">
        <v>12379</v>
      </c>
    </row>
    <row r="9586" customFormat="false" ht="15" hidden="false" customHeight="false" outlineLevel="0" collapsed="false">
      <c r="A9586" s="0" t="s">
        <v>2794</v>
      </c>
      <c r="B9586" s="0" t="s">
        <v>2800</v>
      </c>
      <c r="C9586" s="0" t="s">
        <v>37</v>
      </c>
      <c r="D9586" s="0" t="s">
        <v>655</v>
      </c>
      <c r="E9586" s="0" t="s">
        <v>665</v>
      </c>
      <c r="F9586" s="0" t="s">
        <v>12380</v>
      </c>
    </row>
    <row r="9587" customFormat="false" ht="15" hidden="false" customHeight="false" outlineLevel="0" collapsed="false">
      <c r="A9587" s="0" t="s">
        <v>2794</v>
      </c>
      <c r="B9587" s="0" t="s">
        <v>2800</v>
      </c>
      <c r="C9587" s="0" t="s">
        <v>37</v>
      </c>
      <c r="D9587" s="0" t="s">
        <v>655</v>
      </c>
      <c r="E9587" s="0" t="s">
        <v>665</v>
      </c>
      <c r="F9587" s="0" t="s">
        <v>12381</v>
      </c>
    </row>
    <row r="9588" customFormat="false" ht="15" hidden="false" customHeight="false" outlineLevel="0" collapsed="false">
      <c r="A9588" s="0" t="s">
        <v>2794</v>
      </c>
      <c r="B9588" s="0" t="s">
        <v>2800</v>
      </c>
      <c r="C9588" s="0" t="s">
        <v>37</v>
      </c>
      <c r="D9588" s="0" t="s">
        <v>655</v>
      </c>
      <c r="E9588" s="0" t="s">
        <v>665</v>
      </c>
      <c r="F9588" s="0" t="s">
        <v>12382</v>
      </c>
    </row>
    <row r="9589" customFormat="false" ht="15" hidden="false" customHeight="false" outlineLevel="0" collapsed="false">
      <c r="A9589" s="0" t="s">
        <v>2794</v>
      </c>
      <c r="B9589" s="0" t="s">
        <v>2800</v>
      </c>
      <c r="C9589" s="0" t="s">
        <v>37</v>
      </c>
      <c r="D9589" s="0" t="s">
        <v>655</v>
      </c>
      <c r="E9589" s="0" t="s">
        <v>665</v>
      </c>
      <c r="F9589" s="0" t="s">
        <v>12383</v>
      </c>
    </row>
    <row r="9590" customFormat="false" ht="15" hidden="false" customHeight="false" outlineLevel="0" collapsed="false">
      <c r="A9590" s="0" t="s">
        <v>2794</v>
      </c>
      <c r="B9590" s="0" t="s">
        <v>2800</v>
      </c>
      <c r="C9590" s="0" t="s">
        <v>37</v>
      </c>
      <c r="D9590" s="0" t="s">
        <v>655</v>
      </c>
      <c r="E9590" s="0" t="s">
        <v>665</v>
      </c>
      <c r="F9590" s="0" t="s">
        <v>12384</v>
      </c>
    </row>
    <row r="9591" customFormat="false" ht="15" hidden="false" customHeight="false" outlineLevel="0" collapsed="false">
      <c r="A9591" s="0" t="s">
        <v>2794</v>
      </c>
      <c r="B9591" s="0" t="s">
        <v>2800</v>
      </c>
      <c r="C9591" s="0" t="s">
        <v>37</v>
      </c>
      <c r="D9591" s="0" t="s">
        <v>655</v>
      </c>
      <c r="E9591" s="0" t="s">
        <v>665</v>
      </c>
      <c r="F9591" s="0" t="s">
        <v>12385</v>
      </c>
    </row>
    <row r="9592" customFormat="false" ht="15" hidden="false" customHeight="false" outlineLevel="0" collapsed="false">
      <c r="A9592" s="0" t="s">
        <v>2794</v>
      </c>
      <c r="B9592" s="0" t="s">
        <v>2800</v>
      </c>
      <c r="C9592" s="0" t="s">
        <v>37</v>
      </c>
      <c r="D9592" s="0" t="s">
        <v>655</v>
      </c>
      <c r="E9592" s="0" t="s">
        <v>665</v>
      </c>
      <c r="F9592" s="0" t="s">
        <v>12386</v>
      </c>
    </row>
    <row r="9593" customFormat="false" ht="15" hidden="false" customHeight="false" outlineLevel="0" collapsed="false">
      <c r="A9593" s="0" t="s">
        <v>2794</v>
      </c>
      <c r="B9593" s="0" t="s">
        <v>2800</v>
      </c>
      <c r="C9593" s="0" t="s">
        <v>37</v>
      </c>
      <c r="D9593" s="0" t="s">
        <v>655</v>
      </c>
      <c r="E9593" s="0" t="s">
        <v>665</v>
      </c>
      <c r="F9593" s="0" t="s">
        <v>12387</v>
      </c>
    </row>
    <row r="9594" customFormat="false" ht="15" hidden="false" customHeight="false" outlineLevel="0" collapsed="false">
      <c r="A9594" s="0" t="s">
        <v>2794</v>
      </c>
      <c r="B9594" s="0" t="s">
        <v>2800</v>
      </c>
      <c r="C9594" s="0" t="s">
        <v>37</v>
      </c>
      <c r="D9594" s="0" t="s">
        <v>655</v>
      </c>
      <c r="E9594" s="0" t="s">
        <v>665</v>
      </c>
      <c r="F9594" s="0" t="s">
        <v>12388</v>
      </c>
    </row>
    <row r="9595" customFormat="false" ht="15" hidden="false" customHeight="false" outlineLevel="0" collapsed="false">
      <c r="A9595" s="0" t="s">
        <v>2794</v>
      </c>
      <c r="B9595" s="0" t="s">
        <v>2800</v>
      </c>
      <c r="C9595" s="0" t="s">
        <v>37</v>
      </c>
      <c r="D9595" s="0" t="s">
        <v>655</v>
      </c>
      <c r="E9595" s="0" t="s">
        <v>665</v>
      </c>
      <c r="F9595" s="0" t="s">
        <v>12389</v>
      </c>
    </row>
    <row r="9596" customFormat="false" ht="15" hidden="false" customHeight="false" outlineLevel="0" collapsed="false">
      <c r="A9596" s="0" t="s">
        <v>2794</v>
      </c>
      <c r="B9596" s="0" t="s">
        <v>2800</v>
      </c>
      <c r="C9596" s="0" t="s">
        <v>37</v>
      </c>
      <c r="D9596" s="0" t="s">
        <v>655</v>
      </c>
      <c r="E9596" s="0" t="s">
        <v>665</v>
      </c>
      <c r="F9596" s="0" t="s">
        <v>12390</v>
      </c>
    </row>
    <row r="9597" customFormat="false" ht="15" hidden="false" customHeight="false" outlineLevel="0" collapsed="false">
      <c r="A9597" s="0" t="s">
        <v>2794</v>
      </c>
      <c r="B9597" s="0" t="s">
        <v>2800</v>
      </c>
      <c r="C9597" s="0" t="s">
        <v>37</v>
      </c>
      <c r="D9597" s="0" t="s">
        <v>655</v>
      </c>
      <c r="E9597" s="0" t="s">
        <v>665</v>
      </c>
      <c r="F9597" s="0" t="s">
        <v>12391</v>
      </c>
    </row>
    <row r="9598" customFormat="false" ht="15" hidden="false" customHeight="false" outlineLevel="0" collapsed="false">
      <c r="A9598" s="0" t="s">
        <v>2794</v>
      </c>
      <c r="B9598" s="0" t="s">
        <v>2800</v>
      </c>
      <c r="C9598" s="0" t="s">
        <v>37</v>
      </c>
      <c r="D9598" s="0" t="s">
        <v>655</v>
      </c>
      <c r="E9598" s="0" t="s">
        <v>665</v>
      </c>
      <c r="F9598" s="0" t="s">
        <v>12392</v>
      </c>
    </row>
    <row r="9599" customFormat="false" ht="15" hidden="false" customHeight="false" outlineLevel="0" collapsed="false">
      <c r="A9599" s="0" t="s">
        <v>2794</v>
      </c>
      <c r="B9599" s="0" t="s">
        <v>2800</v>
      </c>
      <c r="C9599" s="0" t="s">
        <v>37</v>
      </c>
      <c r="D9599" s="0" t="s">
        <v>655</v>
      </c>
      <c r="E9599" s="0" t="s">
        <v>665</v>
      </c>
      <c r="F9599" s="0" t="s">
        <v>12393</v>
      </c>
    </row>
    <row r="9600" customFormat="false" ht="15" hidden="false" customHeight="false" outlineLevel="0" collapsed="false">
      <c r="A9600" s="0" t="s">
        <v>2794</v>
      </c>
      <c r="B9600" s="0" t="s">
        <v>2800</v>
      </c>
      <c r="C9600" s="0" t="s">
        <v>37</v>
      </c>
      <c r="D9600" s="0" t="s">
        <v>655</v>
      </c>
      <c r="E9600" s="0" t="s">
        <v>665</v>
      </c>
      <c r="F9600" s="0" t="s">
        <v>12394</v>
      </c>
    </row>
    <row r="9601" customFormat="false" ht="15" hidden="false" customHeight="false" outlineLevel="0" collapsed="false">
      <c r="A9601" s="0" t="s">
        <v>2794</v>
      </c>
      <c r="B9601" s="0" t="s">
        <v>2800</v>
      </c>
      <c r="C9601" s="0" t="s">
        <v>37</v>
      </c>
      <c r="D9601" s="0" t="s">
        <v>655</v>
      </c>
      <c r="E9601" s="0" t="s">
        <v>665</v>
      </c>
      <c r="F9601" s="0" t="s">
        <v>12395</v>
      </c>
    </row>
    <row r="9602" customFormat="false" ht="15" hidden="false" customHeight="false" outlineLevel="0" collapsed="false">
      <c r="A9602" s="0" t="s">
        <v>2794</v>
      </c>
      <c r="B9602" s="0" t="s">
        <v>2800</v>
      </c>
      <c r="C9602" s="0" t="s">
        <v>37</v>
      </c>
      <c r="D9602" s="0" t="s">
        <v>655</v>
      </c>
      <c r="E9602" s="0" t="s">
        <v>665</v>
      </c>
      <c r="F9602" s="0" t="s">
        <v>12396</v>
      </c>
    </row>
    <row r="9603" customFormat="false" ht="15" hidden="false" customHeight="false" outlineLevel="0" collapsed="false">
      <c r="A9603" s="0" t="s">
        <v>2794</v>
      </c>
      <c r="B9603" s="0" t="s">
        <v>2800</v>
      </c>
      <c r="C9603" s="0" t="s">
        <v>37</v>
      </c>
      <c r="D9603" s="0" t="s">
        <v>655</v>
      </c>
      <c r="E9603" s="0" t="s">
        <v>665</v>
      </c>
      <c r="F9603" s="0" t="s">
        <v>12397</v>
      </c>
    </row>
    <row r="9604" customFormat="false" ht="15" hidden="false" customHeight="false" outlineLevel="0" collapsed="false">
      <c r="A9604" s="0" t="s">
        <v>2794</v>
      </c>
      <c r="B9604" s="0" t="s">
        <v>2800</v>
      </c>
      <c r="C9604" s="0" t="s">
        <v>37</v>
      </c>
      <c r="D9604" s="0" t="s">
        <v>655</v>
      </c>
      <c r="E9604" s="0" t="s">
        <v>665</v>
      </c>
      <c r="F9604" s="0" t="s">
        <v>12398</v>
      </c>
    </row>
    <row r="9605" customFormat="false" ht="15" hidden="false" customHeight="false" outlineLevel="0" collapsed="false">
      <c r="A9605" s="0" t="s">
        <v>2794</v>
      </c>
      <c r="B9605" s="0" t="s">
        <v>2800</v>
      </c>
      <c r="C9605" s="0" t="s">
        <v>37</v>
      </c>
      <c r="D9605" s="0" t="s">
        <v>655</v>
      </c>
      <c r="E9605" s="0" t="s">
        <v>665</v>
      </c>
      <c r="F9605" s="0" t="s">
        <v>12399</v>
      </c>
    </row>
    <row r="9606" customFormat="false" ht="15" hidden="false" customHeight="false" outlineLevel="0" collapsed="false">
      <c r="A9606" s="0" t="s">
        <v>2794</v>
      </c>
      <c r="B9606" s="0" t="s">
        <v>2800</v>
      </c>
      <c r="C9606" s="0" t="s">
        <v>37</v>
      </c>
      <c r="D9606" s="0" t="s">
        <v>655</v>
      </c>
      <c r="E9606" s="0" t="s">
        <v>665</v>
      </c>
      <c r="F9606" s="0" t="s">
        <v>12400</v>
      </c>
    </row>
    <row r="9607" customFormat="false" ht="15" hidden="false" customHeight="false" outlineLevel="0" collapsed="false">
      <c r="A9607" s="0" t="s">
        <v>2794</v>
      </c>
      <c r="B9607" s="0" t="s">
        <v>2800</v>
      </c>
      <c r="C9607" s="0" t="s">
        <v>37</v>
      </c>
      <c r="D9607" s="0" t="s">
        <v>655</v>
      </c>
      <c r="E9607" s="0" t="s">
        <v>665</v>
      </c>
      <c r="F9607" s="0" t="s">
        <v>12401</v>
      </c>
    </row>
    <row r="9608" customFormat="false" ht="15" hidden="false" customHeight="false" outlineLevel="0" collapsed="false">
      <c r="A9608" s="0" t="s">
        <v>2794</v>
      </c>
      <c r="B9608" s="0" t="s">
        <v>2800</v>
      </c>
      <c r="C9608" s="0" t="s">
        <v>37</v>
      </c>
      <c r="D9608" s="0" t="s">
        <v>655</v>
      </c>
      <c r="E9608" s="0" t="s">
        <v>665</v>
      </c>
      <c r="F9608" s="0" t="s">
        <v>12402</v>
      </c>
    </row>
    <row r="9609" customFormat="false" ht="15" hidden="false" customHeight="false" outlineLevel="0" collapsed="false">
      <c r="A9609" s="0" t="s">
        <v>2794</v>
      </c>
      <c r="B9609" s="0" t="s">
        <v>2800</v>
      </c>
      <c r="C9609" s="0" t="s">
        <v>37</v>
      </c>
      <c r="D9609" s="0" t="s">
        <v>655</v>
      </c>
      <c r="E9609" s="0" t="s">
        <v>665</v>
      </c>
      <c r="F9609" s="0" t="s">
        <v>12403</v>
      </c>
    </row>
    <row r="9610" customFormat="false" ht="15" hidden="false" customHeight="false" outlineLevel="0" collapsed="false">
      <c r="A9610" s="0" t="s">
        <v>2794</v>
      </c>
      <c r="B9610" s="0" t="s">
        <v>2800</v>
      </c>
      <c r="C9610" s="0" t="s">
        <v>37</v>
      </c>
      <c r="D9610" s="0" t="s">
        <v>655</v>
      </c>
      <c r="E9610" s="0" t="s">
        <v>665</v>
      </c>
      <c r="F9610" s="0" t="s">
        <v>12404</v>
      </c>
    </row>
    <row r="9611" customFormat="false" ht="15" hidden="false" customHeight="false" outlineLevel="0" collapsed="false">
      <c r="A9611" s="0" t="s">
        <v>2794</v>
      </c>
      <c r="B9611" s="0" t="s">
        <v>2800</v>
      </c>
      <c r="C9611" s="0" t="s">
        <v>37</v>
      </c>
      <c r="D9611" s="0" t="s">
        <v>655</v>
      </c>
      <c r="E9611" s="0" t="s">
        <v>665</v>
      </c>
      <c r="F9611" s="0" t="s">
        <v>12405</v>
      </c>
    </row>
    <row r="9612" customFormat="false" ht="15" hidden="false" customHeight="false" outlineLevel="0" collapsed="false">
      <c r="A9612" s="0" t="s">
        <v>2794</v>
      </c>
      <c r="B9612" s="0" t="s">
        <v>2800</v>
      </c>
      <c r="C9612" s="0" t="s">
        <v>37</v>
      </c>
      <c r="D9612" s="0" t="s">
        <v>655</v>
      </c>
      <c r="E9612" s="0" t="s">
        <v>665</v>
      </c>
      <c r="F9612" s="0" t="s">
        <v>12406</v>
      </c>
    </row>
    <row r="9613" customFormat="false" ht="15" hidden="false" customHeight="false" outlineLevel="0" collapsed="false">
      <c r="A9613" s="0" t="s">
        <v>2794</v>
      </c>
      <c r="B9613" s="0" t="s">
        <v>2800</v>
      </c>
      <c r="C9613" s="0" t="s">
        <v>37</v>
      </c>
      <c r="D9613" s="0" t="s">
        <v>655</v>
      </c>
      <c r="E9613" s="0" t="s">
        <v>665</v>
      </c>
      <c r="F9613" s="0" t="s">
        <v>12407</v>
      </c>
    </row>
    <row r="9614" customFormat="false" ht="15" hidden="false" customHeight="false" outlineLevel="0" collapsed="false">
      <c r="A9614" s="0" t="s">
        <v>2794</v>
      </c>
      <c r="B9614" s="0" t="s">
        <v>2800</v>
      </c>
      <c r="C9614" s="0" t="s">
        <v>37</v>
      </c>
      <c r="D9614" s="0" t="s">
        <v>655</v>
      </c>
      <c r="E9614" s="0" t="s">
        <v>665</v>
      </c>
      <c r="F9614" s="0" t="s">
        <v>12408</v>
      </c>
    </row>
    <row r="9615" customFormat="false" ht="15" hidden="false" customHeight="false" outlineLevel="0" collapsed="false">
      <c r="A9615" s="0" t="s">
        <v>2794</v>
      </c>
      <c r="B9615" s="0" t="s">
        <v>2800</v>
      </c>
      <c r="C9615" s="0" t="s">
        <v>37</v>
      </c>
      <c r="D9615" s="0" t="s">
        <v>655</v>
      </c>
      <c r="E9615" s="0" t="s">
        <v>665</v>
      </c>
      <c r="F9615" s="0" t="s">
        <v>12409</v>
      </c>
    </row>
    <row r="9616" customFormat="false" ht="15" hidden="false" customHeight="false" outlineLevel="0" collapsed="false">
      <c r="A9616" s="0" t="s">
        <v>2794</v>
      </c>
      <c r="B9616" s="0" t="s">
        <v>2800</v>
      </c>
      <c r="C9616" s="0" t="s">
        <v>37</v>
      </c>
      <c r="D9616" s="0" t="s">
        <v>655</v>
      </c>
      <c r="E9616" s="0" t="s">
        <v>665</v>
      </c>
      <c r="F9616" s="0" t="s">
        <v>12410</v>
      </c>
    </row>
    <row r="9617" customFormat="false" ht="15" hidden="false" customHeight="false" outlineLevel="0" collapsed="false">
      <c r="A9617" s="0" t="s">
        <v>2794</v>
      </c>
      <c r="B9617" s="0" t="s">
        <v>2800</v>
      </c>
      <c r="C9617" s="0" t="s">
        <v>37</v>
      </c>
      <c r="D9617" s="0" t="s">
        <v>655</v>
      </c>
      <c r="E9617" s="0" t="s">
        <v>665</v>
      </c>
      <c r="F9617" s="0" t="s">
        <v>12411</v>
      </c>
    </row>
    <row r="9618" customFormat="false" ht="15" hidden="false" customHeight="false" outlineLevel="0" collapsed="false">
      <c r="A9618" s="0" t="s">
        <v>2794</v>
      </c>
      <c r="B9618" s="0" t="s">
        <v>2800</v>
      </c>
      <c r="C9618" s="0" t="s">
        <v>37</v>
      </c>
      <c r="D9618" s="0" t="s">
        <v>655</v>
      </c>
      <c r="E9618" s="0" t="s">
        <v>665</v>
      </c>
      <c r="F9618" s="0" t="s">
        <v>12412</v>
      </c>
    </row>
    <row r="9619" customFormat="false" ht="15" hidden="false" customHeight="false" outlineLevel="0" collapsed="false">
      <c r="A9619" s="0" t="s">
        <v>2794</v>
      </c>
      <c r="B9619" s="0" t="s">
        <v>2800</v>
      </c>
      <c r="C9619" s="0" t="s">
        <v>37</v>
      </c>
      <c r="D9619" s="0" t="s">
        <v>655</v>
      </c>
      <c r="E9619" s="0" t="s">
        <v>665</v>
      </c>
      <c r="F9619" s="0" t="s">
        <v>12413</v>
      </c>
    </row>
    <row r="9620" customFormat="false" ht="15" hidden="false" customHeight="false" outlineLevel="0" collapsed="false">
      <c r="A9620" s="0" t="s">
        <v>2794</v>
      </c>
      <c r="B9620" s="0" t="s">
        <v>2800</v>
      </c>
      <c r="C9620" s="0" t="s">
        <v>37</v>
      </c>
      <c r="D9620" s="0" t="s">
        <v>655</v>
      </c>
      <c r="E9620" s="0" t="s">
        <v>665</v>
      </c>
      <c r="F9620" s="0" t="s">
        <v>12414</v>
      </c>
    </row>
    <row r="9621" customFormat="false" ht="15" hidden="false" customHeight="false" outlineLevel="0" collapsed="false">
      <c r="A9621" s="0" t="s">
        <v>2794</v>
      </c>
      <c r="B9621" s="0" t="s">
        <v>2800</v>
      </c>
      <c r="C9621" s="0" t="s">
        <v>37</v>
      </c>
      <c r="D9621" s="0" t="s">
        <v>655</v>
      </c>
      <c r="E9621" s="0" t="s">
        <v>665</v>
      </c>
      <c r="F9621" s="0" t="s">
        <v>12415</v>
      </c>
    </row>
    <row r="9622" customFormat="false" ht="15" hidden="false" customHeight="false" outlineLevel="0" collapsed="false">
      <c r="A9622" s="0" t="s">
        <v>2794</v>
      </c>
      <c r="B9622" s="0" t="s">
        <v>2800</v>
      </c>
      <c r="C9622" s="0" t="s">
        <v>37</v>
      </c>
      <c r="D9622" s="0" t="s">
        <v>655</v>
      </c>
      <c r="E9622" s="0" t="s">
        <v>665</v>
      </c>
      <c r="F9622" s="0" t="s">
        <v>12416</v>
      </c>
    </row>
    <row r="9623" customFormat="false" ht="15" hidden="false" customHeight="false" outlineLevel="0" collapsed="false">
      <c r="A9623" s="0" t="s">
        <v>2794</v>
      </c>
      <c r="B9623" s="0" t="s">
        <v>2800</v>
      </c>
      <c r="C9623" s="0" t="s">
        <v>37</v>
      </c>
      <c r="D9623" s="0" t="s">
        <v>655</v>
      </c>
      <c r="E9623" s="0" t="s">
        <v>665</v>
      </c>
      <c r="F9623" s="0" t="s">
        <v>12417</v>
      </c>
    </row>
    <row r="9624" customFormat="false" ht="15" hidden="false" customHeight="false" outlineLevel="0" collapsed="false">
      <c r="A9624" s="0" t="s">
        <v>2794</v>
      </c>
      <c r="B9624" s="0" t="s">
        <v>2800</v>
      </c>
      <c r="C9624" s="0" t="s">
        <v>37</v>
      </c>
      <c r="D9624" s="0" t="s">
        <v>655</v>
      </c>
      <c r="E9624" s="0" t="s">
        <v>665</v>
      </c>
      <c r="F9624" s="0" t="s">
        <v>12418</v>
      </c>
    </row>
    <row r="9625" customFormat="false" ht="15" hidden="false" customHeight="false" outlineLevel="0" collapsed="false">
      <c r="A9625" s="0" t="s">
        <v>2794</v>
      </c>
      <c r="B9625" s="0" t="s">
        <v>2800</v>
      </c>
      <c r="C9625" s="0" t="s">
        <v>37</v>
      </c>
      <c r="D9625" s="0" t="s">
        <v>655</v>
      </c>
      <c r="E9625" s="0" t="s">
        <v>665</v>
      </c>
      <c r="F9625" s="0" t="s">
        <v>12419</v>
      </c>
    </row>
    <row r="9626" customFormat="false" ht="15" hidden="false" customHeight="false" outlineLevel="0" collapsed="false">
      <c r="A9626" s="0" t="s">
        <v>2794</v>
      </c>
      <c r="B9626" s="0" t="s">
        <v>2800</v>
      </c>
      <c r="C9626" s="0" t="s">
        <v>37</v>
      </c>
      <c r="D9626" s="0" t="s">
        <v>655</v>
      </c>
      <c r="E9626" s="0" t="s">
        <v>665</v>
      </c>
      <c r="F9626" s="0" t="s">
        <v>12420</v>
      </c>
    </row>
    <row r="9627" customFormat="false" ht="15" hidden="false" customHeight="false" outlineLevel="0" collapsed="false">
      <c r="A9627" s="0" t="s">
        <v>2794</v>
      </c>
      <c r="B9627" s="0" t="s">
        <v>2800</v>
      </c>
      <c r="C9627" s="0" t="s">
        <v>37</v>
      </c>
      <c r="D9627" s="0" t="s">
        <v>655</v>
      </c>
      <c r="E9627" s="0" t="s">
        <v>665</v>
      </c>
      <c r="F9627" s="0" t="s">
        <v>12421</v>
      </c>
    </row>
    <row r="9628" customFormat="false" ht="15" hidden="false" customHeight="false" outlineLevel="0" collapsed="false">
      <c r="A9628" s="0" t="s">
        <v>2794</v>
      </c>
      <c r="B9628" s="0" t="s">
        <v>2800</v>
      </c>
      <c r="C9628" s="0" t="s">
        <v>37</v>
      </c>
      <c r="D9628" s="0" t="s">
        <v>655</v>
      </c>
      <c r="E9628" s="0" t="s">
        <v>665</v>
      </c>
      <c r="F9628" s="0" t="s">
        <v>12422</v>
      </c>
    </row>
    <row r="9629" customFormat="false" ht="15" hidden="false" customHeight="false" outlineLevel="0" collapsed="false">
      <c r="A9629" s="0" t="s">
        <v>2794</v>
      </c>
      <c r="B9629" s="0" t="s">
        <v>2800</v>
      </c>
      <c r="C9629" s="0" t="s">
        <v>37</v>
      </c>
      <c r="D9629" s="0" t="s">
        <v>655</v>
      </c>
      <c r="E9629" s="0" t="s">
        <v>665</v>
      </c>
      <c r="F9629" s="0" t="s">
        <v>12423</v>
      </c>
    </row>
    <row r="9630" customFormat="false" ht="15" hidden="false" customHeight="false" outlineLevel="0" collapsed="false">
      <c r="A9630" s="0" t="s">
        <v>2794</v>
      </c>
      <c r="B9630" s="0" t="s">
        <v>2800</v>
      </c>
      <c r="C9630" s="0" t="s">
        <v>37</v>
      </c>
      <c r="D9630" s="0" t="s">
        <v>655</v>
      </c>
      <c r="E9630" s="0" t="s">
        <v>665</v>
      </c>
      <c r="F9630" s="0" t="s">
        <v>12424</v>
      </c>
    </row>
    <row r="9631" customFormat="false" ht="15" hidden="false" customHeight="false" outlineLevel="0" collapsed="false">
      <c r="A9631" s="0" t="s">
        <v>2794</v>
      </c>
      <c r="B9631" s="0" t="s">
        <v>2800</v>
      </c>
      <c r="C9631" s="0" t="s">
        <v>37</v>
      </c>
      <c r="D9631" s="0" t="s">
        <v>655</v>
      </c>
      <c r="E9631" s="0" t="s">
        <v>665</v>
      </c>
      <c r="F9631" s="0" t="s">
        <v>12425</v>
      </c>
    </row>
    <row r="9632" customFormat="false" ht="15" hidden="false" customHeight="false" outlineLevel="0" collapsed="false">
      <c r="A9632" s="0" t="s">
        <v>2794</v>
      </c>
      <c r="B9632" s="0" t="s">
        <v>2800</v>
      </c>
      <c r="C9632" s="0" t="s">
        <v>37</v>
      </c>
      <c r="D9632" s="0" t="s">
        <v>655</v>
      </c>
      <c r="E9632" s="0" t="s">
        <v>665</v>
      </c>
      <c r="F9632" s="0" t="s">
        <v>12426</v>
      </c>
    </row>
    <row r="9633" customFormat="false" ht="15" hidden="false" customHeight="false" outlineLevel="0" collapsed="false">
      <c r="A9633" s="0" t="s">
        <v>2794</v>
      </c>
      <c r="B9633" s="0" t="s">
        <v>2800</v>
      </c>
      <c r="C9633" s="0" t="s">
        <v>37</v>
      </c>
      <c r="D9633" s="0" t="s">
        <v>655</v>
      </c>
      <c r="E9633" s="0" t="s">
        <v>665</v>
      </c>
      <c r="F9633" s="0" t="s">
        <v>12427</v>
      </c>
    </row>
    <row r="9634" customFormat="false" ht="15" hidden="false" customHeight="false" outlineLevel="0" collapsed="false">
      <c r="A9634" s="0" t="s">
        <v>2794</v>
      </c>
      <c r="B9634" s="0" t="s">
        <v>2800</v>
      </c>
      <c r="C9634" s="0" t="s">
        <v>37</v>
      </c>
      <c r="D9634" s="0" t="s">
        <v>655</v>
      </c>
      <c r="E9634" s="0" t="s">
        <v>665</v>
      </c>
      <c r="F9634" s="0" t="s">
        <v>12428</v>
      </c>
    </row>
    <row r="9635" customFormat="false" ht="15" hidden="false" customHeight="false" outlineLevel="0" collapsed="false">
      <c r="A9635" s="0" t="s">
        <v>2794</v>
      </c>
      <c r="B9635" s="0" t="s">
        <v>2800</v>
      </c>
      <c r="C9635" s="0" t="s">
        <v>37</v>
      </c>
      <c r="D9635" s="0" t="s">
        <v>655</v>
      </c>
      <c r="E9635" s="0" t="s">
        <v>665</v>
      </c>
      <c r="F9635" s="0" t="s">
        <v>12429</v>
      </c>
    </row>
    <row r="9636" customFormat="false" ht="15" hidden="false" customHeight="false" outlineLevel="0" collapsed="false">
      <c r="A9636" s="0" t="s">
        <v>2794</v>
      </c>
      <c r="B9636" s="0" t="s">
        <v>2800</v>
      </c>
      <c r="C9636" s="0" t="s">
        <v>37</v>
      </c>
      <c r="D9636" s="0" t="s">
        <v>655</v>
      </c>
      <c r="E9636" s="0" t="s">
        <v>665</v>
      </c>
      <c r="F9636" s="0" t="s">
        <v>12430</v>
      </c>
    </row>
    <row r="9637" customFormat="false" ht="15" hidden="false" customHeight="false" outlineLevel="0" collapsed="false">
      <c r="A9637" s="0" t="s">
        <v>2794</v>
      </c>
      <c r="B9637" s="0" t="s">
        <v>2800</v>
      </c>
      <c r="C9637" s="0" t="s">
        <v>37</v>
      </c>
      <c r="D9637" s="0" t="s">
        <v>655</v>
      </c>
      <c r="E9637" s="0" t="s">
        <v>665</v>
      </c>
      <c r="F9637" s="0" t="s">
        <v>12431</v>
      </c>
    </row>
    <row r="9638" customFormat="false" ht="15" hidden="false" customHeight="false" outlineLevel="0" collapsed="false">
      <c r="A9638" s="0" t="s">
        <v>2794</v>
      </c>
      <c r="B9638" s="0" t="s">
        <v>2800</v>
      </c>
      <c r="C9638" s="0" t="s">
        <v>37</v>
      </c>
      <c r="D9638" s="0" t="s">
        <v>655</v>
      </c>
      <c r="E9638" s="0" t="s">
        <v>665</v>
      </c>
      <c r="F9638" s="0" t="s">
        <v>12432</v>
      </c>
    </row>
    <row r="9639" customFormat="false" ht="15" hidden="false" customHeight="false" outlineLevel="0" collapsed="false">
      <c r="A9639" s="0" t="s">
        <v>2794</v>
      </c>
      <c r="B9639" s="0" t="s">
        <v>2800</v>
      </c>
      <c r="C9639" s="0" t="s">
        <v>37</v>
      </c>
      <c r="D9639" s="0" t="s">
        <v>655</v>
      </c>
      <c r="E9639" s="0" t="s">
        <v>665</v>
      </c>
      <c r="F9639" s="0" t="s">
        <v>12433</v>
      </c>
    </row>
    <row r="9640" customFormat="false" ht="15" hidden="false" customHeight="false" outlineLevel="0" collapsed="false">
      <c r="A9640" s="0" t="s">
        <v>2794</v>
      </c>
      <c r="B9640" s="0" t="s">
        <v>2800</v>
      </c>
      <c r="C9640" s="0" t="s">
        <v>37</v>
      </c>
      <c r="D9640" s="0" t="s">
        <v>655</v>
      </c>
      <c r="E9640" s="0" t="s">
        <v>665</v>
      </c>
      <c r="F9640" s="0" t="s">
        <v>12434</v>
      </c>
    </row>
    <row r="9641" customFormat="false" ht="15" hidden="false" customHeight="false" outlineLevel="0" collapsed="false">
      <c r="A9641" s="0" t="s">
        <v>2794</v>
      </c>
      <c r="B9641" s="0" t="s">
        <v>2800</v>
      </c>
      <c r="C9641" s="0" t="s">
        <v>37</v>
      </c>
      <c r="D9641" s="0" t="s">
        <v>655</v>
      </c>
      <c r="E9641" s="0" t="s">
        <v>665</v>
      </c>
      <c r="F9641" s="0" t="s">
        <v>12435</v>
      </c>
    </row>
    <row r="9642" customFormat="false" ht="15" hidden="false" customHeight="false" outlineLevel="0" collapsed="false">
      <c r="A9642" s="0" t="s">
        <v>2794</v>
      </c>
      <c r="B9642" s="0" t="s">
        <v>2800</v>
      </c>
      <c r="C9642" s="0" t="s">
        <v>37</v>
      </c>
      <c r="D9642" s="0" t="s">
        <v>655</v>
      </c>
      <c r="E9642" s="0" t="s">
        <v>665</v>
      </c>
      <c r="F9642" s="0" t="s">
        <v>12436</v>
      </c>
    </row>
    <row r="9643" customFormat="false" ht="15" hidden="false" customHeight="false" outlineLevel="0" collapsed="false">
      <c r="A9643" s="0" t="s">
        <v>2794</v>
      </c>
      <c r="B9643" s="0" t="s">
        <v>2800</v>
      </c>
      <c r="C9643" s="0" t="s">
        <v>37</v>
      </c>
      <c r="D9643" s="0" t="s">
        <v>655</v>
      </c>
      <c r="E9643" s="0" t="s">
        <v>665</v>
      </c>
      <c r="F9643" s="0" t="s">
        <v>12437</v>
      </c>
    </row>
    <row r="9644" customFormat="false" ht="15" hidden="false" customHeight="false" outlineLevel="0" collapsed="false">
      <c r="A9644" s="0" t="s">
        <v>2794</v>
      </c>
      <c r="B9644" s="0" t="s">
        <v>2800</v>
      </c>
      <c r="C9644" s="0" t="s">
        <v>37</v>
      </c>
      <c r="D9644" s="0" t="s">
        <v>655</v>
      </c>
      <c r="E9644" s="0" t="s">
        <v>665</v>
      </c>
      <c r="F9644" s="0" t="s">
        <v>12438</v>
      </c>
    </row>
    <row r="9645" customFormat="false" ht="15" hidden="false" customHeight="false" outlineLevel="0" collapsed="false">
      <c r="A9645" s="0" t="s">
        <v>2794</v>
      </c>
      <c r="B9645" s="0" t="s">
        <v>2800</v>
      </c>
      <c r="C9645" s="0" t="s">
        <v>37</v>
      </c>
      <c r="D9645" s="0" t="s">
        <v>655</v>
      </c>
      <c r="E9645" s="0" t="s">
        <v>665</v>
      </c>
      <c r="F9645" s="0" t="s">
        <v>12439</v>
      </c>
    </row>
    <row r="9646" customFormat="false" ht="15" hidden="false" customHeight="false" outlineLevel="0" collapsed="false">
      <c r="A9646" s="0" t="s">
        <v>2794</v>
      </c>
      <c r="B9646" s="0" t="s">
        <v>2800</v>
      </c>
      <c r="C9646" s="0" t="s">
        <v>37</v>
      </c>
      <c r="D9646" s="0" t="s">
        <v>655</v>
      </c>
      <c r="E9646" s="0" t="s">
        <v>665</v>
      </c>
      <c r="F9646" s="0" t="s">
        <v>12440</v>
      </c>
    </row>
    <row r="9647" customFormat="false" ht="15" hidden="false" customHeight="false" outlineLevel="0" collapsed="false">
      <c r="A9647" s="0" t="s">
        <v>2794</v>
      </c>
      <c r="B9647" s="0" t="s">
        <v>2800</v>
      </c>
      <c r="C9647" s="0" t="s">
        <v>37</v>
      </c>
      <c r="D9647" s="0" t="s">
        <v>655</v>
      </c>
      <c r="E9647" s="0" t="s">
        <v>665</v>
      </c>
      <c r="F9647" s="0" t="s">
        <v>12441</v>
      </c>
    </row>
    <row r="9648" customFormat="false" ht="15" hidden="false" customHeight="false" outlineLevel="0" collapsed="false">
      <c r="A9648" s="0" t="s">
        <v>2794</v>
      </c>
      <c r="B9648" s="0" t="s">
        <v>2800</v>
      </c>
      <c r="C9648" s="0" t="s">
        <v>37</v>
      </c>
      <c r="D9648" s="0" t="s">
        <v>655</v>
      </c>
      <c r="E9648" s="0" t="s">
        <v>665</v>
      </c>
      <c r="F9648" s="0" t="s">
        <v>12442</v>
      </c>
    </row>
    <row r="9649" customFormat="false" ht="15" hidden="false" customHeight="false" outlineLevel="0" collapsed="false">
      <c r="A9649" s="0" t="s">
        <v>2794</v>
      </c>
      <c r="B9649" s="0" t="s">
        <v>2800</v>
      </c>
      <c r="C9649" s="0" t="s">
        <v>37</v>
      </c>
      <c r="D9649" s="0" t="s">
        <v>655</v>
      </c>
      <c r="E9649" s="0" t="s">
        <v>665</v>
      </c>
      <c r="F9649" s="0" t="s">
        <v>12443</v>
      </c>
    </row>
    <row r="9650" customFormat="false" ht="15" hidden="false" customHeight="false" outlineLevel="0" collapsed="false">
      <c r="A9650" s="0" t="s">
        <v>2794</v>
      </c>
      <c r="B9650" s="0" t="s">
        <v>2800</v>
      </c>
      <c r="C9650" s="0" t="s">
        <v>37</v>
      </c>
      <c r="D9650" s="0" t="s">
        <v>655</v>
      </c>
      <c r="E9650" s="0" t="s">
        <v>665</v>
      </c>
      <c r="F9650" s="0" t="s">
        <v>12444</v>
      </c>
    </row>
    <row r="9651" customFormat="false" ht="15" hidden="false" customHeight="false" outlineLevel="0" collapsed="false">
      <c r="A9651" s="0" t="s">
        <v>2794</v>
      </c>
      <c r="B9651" s="0" t="s">
        <v>2800</v>
      </c>
      <c r="C9651" s="0" t="s">
        <v>37</v>
      </c>
      <c r="D9651" s="0" t="s">
        <v>655</v>
      </c>
      <c r="E9651" s="0" t="s">
        <v>665</v>
      </c>
      <c r="F9651" s="0" t="s">
        <v>12445</v>
      </c>
    </row>
    <row r="9652" customFormat="false" ht="15" hidden="false" customHeight="false" outlineLevel="0" collapsed="false">
      <c r="A9652" s="0" t="s">
        <v>2794</v>
      </c>
      <c r="B9652" s="0" t="s">
        <v>2800</v>
      </c>
      <c r="C9652" s="0" t="s">
        <v>37</v>
      </c>
      <c r="D9652" s="0" t="s">
        <v>655</v>
      </c>
      <c r="E9652" s="0" t="s">
        <v>665</v>
      </c>
      <c r="F9652" s="0" t="s">
        <v>12446</v>
      </c>
    </row>
    <row r="9653" customFormat="false" ht="15" hidden="false" customHeight="false" outlineLevel="0" collapsed="false">
      <c r="A9653" s="0" t="s">
        <v>2794</v>
      </c>
      <c r="B9653" s="0" t="s">
        <v>2800</v>
      </c>
      <c r="C9653" s="0" t="s">
        <v>37</v>
      </c>
      <c r="D9653" s="0" t="s">
        <v>655</v>
      </c>
      <c r="E9653" s="0" t="s">
        <v>665</v>
      </c>
      <c r="F9653" s="0" t="s">
        <v>12447</v>
      </c>
    </row>
    <row r="9654" customFormat="false" ht="15" hidden="false" customHeight="false" outlineLevel="0" collapsed="false">
      <c r="A9654" s="0" t="s">
        <v>2794</v>
      </c>
      <c r="B9654" s="0" t="s">
        <v>2800</v>
      </c>
      <c r="C9654" s="0" t="s">
        <v>37</v>
      </c>
      <c r="D9654" s="0" t="s">
        <v>655</v>
      </c>
      <c r="E9654" s="0" t="s">
        <v>665</v>
      </c>
      <c r="F9654" s="0" t="s">
        <v>12448</v>
      </c>
    </row>
    <row r="9655" customFormat="false" ht="15" hidden="false" customHeight="false" outlineLevel="0" collapsed="false">
      <c r="A9655" s="0" t="s">
        <v>2794</v>
      </c>
      <c r="B9655" s="0" t="s">
        <v>2800</v>
      </c>
      <c r="C9655" s="0" t="s">
        <v>37</v>
      </c>
      <c r="D9655" s="0" t="s">
        <v>655</v>
      </c>
      <c r="E9655" s="0" t="s">
        <v>665</v>
      </c>
      <c r="F9655" s="0" t="s">
        <v>12449</v>
      </c>
    </row>
    <row r="9656" customFormat="false" ht="15" hidden="false" customHeight="false" outlineLevel="0" collapsed="false">
      <c r="A9656" s="0" t="s">
        <v>2794</v>
      </c>
      <c r="B9656" s="0" t="s">
        <v>2800</v>
      </c>
      <c r="C9656" s="0" t="s">
        <v>37</v>
      </c>
      <c r="D9656" s="0" t="s">
        <v>655</v>
      </c>
      <c r="E9656" s="0" t="s">
        <v>665</v>
      </c>
      <c r="F9656" s="0" t="s">
        <v>12450</v>
      </c>
    </row>
    <row r="9657" customFormat="false" ht="15" hidden="false" customHeight="false" outlineLevel="0" collapsed="false">
      <c r="A9657" s="0" t="s">
        <v>2794</v>
      </c>
      <c r="B9657" s="0" t="s">
        <v>2800</v>
      </c>
      <c r="C9657" s="0" t="s">
        <v>37</v>
      </c>
      <c r="D9657" s="0" t="s">
        <v>655</v>
      </c>
      <c r="E9657" s="0" t="s">
        <v>665</v>
      </c>
      <c r="F9657" s="0" t="s">
        <v>12451</v>
      </c>
    </row>
    <row r="9658" customFormat="false" ht="15" hidden="false" customHeight="false" outlineLevel="0" collapsed="false">
      <c r="A9658" s="0" t="s">
        <v>2794</v>
      </c>
      <c r="B9658" s="0" t="s">
        <v>2800</v>
      </c>
      <c r="C9658" s="0" t="s">
        <v>37</v>
      </c>
      <c r="D9658" s="0" t="s">
        <v>655</v>
      </c>
      <c r="E9658" s="0" t="s">
        <v>665</v>
      </c>
      <c r="F9658" s="0" t="s">
        <v>12452</v>
      </c>
    </row>
    <row r="9659" customFormat="false" ht="15" hidden="false" customHeight="false" outlineLevel="0" collapsed="false">
      <c r="A9659" s="0" t="s">
        <v>2794</v>
      </c>
      <c r="B9659" s="0" t="s">
        <v>2800</v>
      </c>
      <c r="C9659" s="0" t="s">
        <v>37</v>
      </c>
      <c r="D9659" s="0" t="s">
        <v>655</v>
      </c>
      <c r="E9659" s="0" t="s">
        <v>665</v>
      </c>
      <c r="F9659" s="0" t="s">
        <v>12453</v>
      </c>
    </row>
    <row r="9660" customFormat="false" ht="15" hidden="false" customHeight="false" outlineLevel="0" collapsed="false">
      <c r="A9660" s="0" t="s">
        <v>2794</v>
      </c>
      <c r="B9660" s="0" t="s">
        <v>2800</v>
      </c>
      <c r="C9660" s="0" t="s">
        <v>37</v>
      </c>
      <c r="D9660" s="0" t="s">
        <v>655</v>
      </c>
      <c r="E9660" s="0" t="s">
        <v>665</v>
      </c>
      <c r="F9660" s="0" t="s">
        <v>12454</v>
      </c>
    </row>
    <row r="9661" customFormat="false" ht="15" hidden="false" customHeight="false" outlineLevel="0" collapsed="false">
      <c r="A9661" s="0" t="s">
        <v>2794</v>
      </c>
      <c r="B9661" s="0" t="s">
        <v>2800</v>
      </c>
      <c r="C9661" s="0" t="s">
        <v>37</v>
      </c>
      <c r="D9661" s="0" t="s">
        <v>655</v>
      </c>
      <c r="E9661" s="0" t="s">
        <v>665</v>
      </c>
      <c r="F9661" s="0" t="s">
        <v>12455</v>
      </c>
    </row>
    <row r="9662" customFormat="false" ht="15" hidden="false" customHeight="false" outlineLevel="0" collapsed="false">
      <c r="A9662" s="0" t="s">
        <v>2794</v>
      </c>
      <c r="B9662" s="0" t="s">
        <v>2800</v>
      </c>
      <c r="C9662" s="0" t="s">
        <v>37</v>
      </c>
      <c r="D9662" s="0" t="s">
        <v>655</v>
      </c>
      <c r="E9662" s="0" t="s">
        <v>665</v>
      </c>
      <c r="F9662" s="0" t="s">
        <v>12456</v>
      </c>
    </row>
    <row r="9663" customFormat="false" ht="15" hidden="false" customHeight="false" outlineLevel="0" collapsed="false">
      <c r="A9663" s="0" t="s">
        <v>2794</v>
      </c>
      <c r="B9663" s="0" t="s">
        <v>2800</v>
      </c>
      <c r="C9663" s="0" t="s">
        <v>37</v>
      </c>
      <c r="D9663" s="0" t="s">
        <v>655</v>
      </c>
      <c r="E9663" s="0" t="s">
        <v>665</v>
      </c>
      <c r="F9663" s="0" t="s">
        <v>12457</v>
      </c>
    </row>
    <row r="9664" customFormat="false" ht="15" hidden="false" customHeight="false" outlineLevel="0" collapsed="false">
      <c r="A9664" s="0" t="s">
        <v>2794</v>
      </c>
      <c r="B9664" s="0" t="s">
        <v>2800</v>
      </c>
      <c r="C9664" s="0" t="s">
        <v>37</v>
      </c>
      <c r="D9664" s="0" t="s">
        <v>655</v>
      </c>
      <c r="E9664" s="0" t="s">
        <v>665</v>
      </c>
      <c r="F9664" s="0" t="s">
        <v>12458</v>
      </c>
    </row>
    <row r="9665" customFormat="false" ht="15" hidden="false" customHeight="false" outlineLevel="0" collapsed="false">
      <c r="A9665" s="0" t="s">
        <v>2794</v>
      </c>
      <c r="B9665" s="0" t="s">
        <v>2800</v>
      </c>
      <c r="C9665" s="0" t="s">
        <v>37</v>
      </c>
      <c r="D9665" s="0" t="s">
        <v>655</v>
      </c>
      <c r="E9665" s="0" t="s">
        <v>665</v>
      </c>
      <c r="F9665" s="0" t="s">
        <v>12459</v>
      </c>
    </row>
    <row r="9666" customFormat="false" ht="15" hidden="false" customHeight="false" outlineLevel="0" collapsed="false">
      <c r="A9666" s="0" t="s">
        <v>2794</v>
      </c>
      <c r="B9666" s="0" t="s">
        <v>2800</v>
      </c>
      <c r="C9666" s="0" t="s">
        <v>37</v>
      </c>
      <c r="D9666" s="0" t="s">
        <v>655</v>
      </c>
      <c r="E9666" s="0" t="s">
        <v>665</v>
      </c>
      <c r="F9666" s="0" t="s">
        <v>12460</v>
      </c>
    </row>
    <row r="9667" customFormat="false" ht="15" hidden="false" customHeight="false" outlineLevel="0" collapsed="false">
      <c r="A9667" s="0" t="s">
        <v>2794</v>
      </c>
      <c r="B9667" s="0" t="s">
        <v>2800</v>
      </c>
      <c r="C9667" s="0" t="s">
        <v>37</v>
      </c>
      <c r="D9667" s="0" t="s">
        <v>655</v>
      </c>
      <c r="E9667" s="0" t="s">
        <v>665</v>
      </c>
      <c r="F9667" s="0" t="s">
        <v>12461</v>
      </c>
    </row>
    <row r="9668" customFormat="false" ht="15" hidden="false" customHeight="false" outlineLevel="0" collapsed="false">
      <c r="A9668" s="0" t="s">
        <v>2794</v>
      </c>
      <c r="B9668" s="0" t="s">
        <v>2800</v>
      </c>
      <c r="C9668" s="0" t="s">
        <v>37</v>
      </c>
      <c r="D9668" s="0" t="s">
        <v>655</v>
      </c>
      <c r="E9668" s="0" t="s">
        <v>665</v>
      </c>
      <c r="F9668" s="0" t="s">
        <v>12462</v>
      </c>
    </row>
    <row r="9669" customFormat="false" ht="15" hidden="false" customHeight="false" outlineLevel="0" collapsed="false">
      <c r="A9669" s="0" t="s">
        <v>2794</v>
      </c>
      <c r="B9669" s="0" t="s">
        <v>2800</v>
      </c>
      <c r="C9669" s="0" t="s">
        <v>37</v>
      </c>
      <c r="D9669" s="0" t="s">
        <v>655</v>
      </c>
      <c r="E9669" s="0" t="s">
        <v>665</v>
      </c>
      <c r="F9669" s="0" t="s">
        <v>12463</v>
      </c>
    </row>
    <row r="9670" customFormat="false" ht="15" hidden="false" customHeight="false" outlineLevel="0" collapsed="false">
      <c r="A9670" s="0" t="s">
        <v>2794</v>
      </c>
      <c r="B9670" s="0" t="s">
        <v>2800</v>
      </c>
      <c r="C9670" s="0" t="s">
        <v>37</v>
      </c>
      <c r="D9670" s="0" t="s">
        <v>655</v>
      </c>
      <c r="E9670" s="0" t="s">
        <v>665</v>
      </c>
      <c r="F9670" s="0" t="s">
        <v>12464</v>
      </c>
    </row>
    <row r="9671" customFormat="false" ht="15" hidden="false" customHeight="false" outlineLevel="0" collapsed="false">
      <c r="A9671" s="0" t="s">
        <v>2794</v>
      </c>
      <c r="B9671" s="0" t="s">
        <v>2800</v>
      </c>
      <c r="C9671" s="0" t="s">
        <v>37</v>
      </c>
      <c r="D9671" s="0" t="s">
        <v>655</v>
      </c>
      <c r="E9671" s="0" t="s">
        <v>665</v>
      </c>
      <c r="F9671" s="0" t="s">
        <v>12465</v>
      </c>
    </row>
    <row r="9672" customFormat="false" ht="15" hidden="false" customHeight="false" outlineLevel="0" collapsed="false">
      <c r="A9672" s="0" t="s">
        <v>2794</v>
      </c>
      <c r="B9672" s="0" t="s">
        <v>2800</v>
      </c>
      <c r="C9672" s="0" t="s">
        <v>37</v>
      </c>
      <c r="D9672" s="0" t="s">
        <v>655</v>
      </c>
      <c r="E9672" s="0" t="s">
        <v>665</v>
      </c>
      <c r="F9672" s="0" t="s">
        <v>12466</v>
      </c>
    </row>
    <row r="9673" customFormat="false" ht="15" hidden="false" customHeight="false" outlineLevel="0" collapsed="false">
      <c r="A9673" s="0" t="s">
        <v>2794</v>
      </c>
      <c r="B9673" s="0" t="s">
        <v>2800</v>
      </c>
      <c r="C9673" s="0" t="s">
        <v>37</v>
      </c>
      <c r="D9673" s="0" t="s">
        <v>655</v>
      </c>
      <c r="E9673" s="0" t="s">
        <v>665</v>
      </c>
      <c r="F9673" s="0" t="s">
        <v>12467</v>
      </c>
    </row>
    <row r="9674" customFormat="false" ht="15" hidden="false" customHeight="false" outlineLevel="0" collapsed="false">
      <c r="A9674" s="0" t="s">
        <v>2794</v>
      </c>
      <c r="B9674" s="0" t="s">
        <v>2800</v>
      </c>
      <c r="C9674" s="0" t="s">
        <v>37</v>
      </c>
      <c r="D9674" s="0" t="s">
        <v>655</v>
      </c>
      <c r="E9674" s="0" t="s">
        <v>665</v>
      </c>
      <c r="F9674" s="0" t="s">
        <v>12468</v>
      </c>
    </row>
    <row r="9675" customFormat="false" ht="15" hidden="false" customHeight="false" outlineLevel="0" collapsed="false">
      <c r="A9675" s="0" t="s">
        <v>2794</v>
      </c>
      <c r="B9675" s="0" t="s">
        <v>2800</v>
      </c>
      <c r="C9675" s="0" t="s">
        <v>37</v>
      </c>
      <c r="D9675" s="0" t="s">
        <v>655</v>
      </c>
      <c r="E9675" s="0" t="s">
        <v>665</v>
      </c>
      <c r="F9675" s="0" t="s">
        <v>12469</v>
      </c>
    </row>
    <row r="9676" customFormat="false" ht="15" hidden="false" customHeight="false" outlineLevel="0" collapsed="false">
      <c r="A9676" s="0" t="s">
        <v>2794</v>
      </c>
      <c r="B9676" s="0" t="s">
        <v>2800</v>
      </c>
      <c r="C9676" s="0" t="s">
        <v>37</v>
      </c>
      <c r="D9676" s="0" t="s">
        <v>655</v>
      </c>
      <c r="E9676" s="0" t="s">
        <v>665</v>
      </c>
      <c r="F9676" s="0" t="s">
        <v>12470</v>
      </c>
    </row>
    <row r="9677" customFormat="false" ht="15" hidden="false" customHeight="false" outlineLevel="0" collapsed="false">
      <c r="A9677" s="0" t="s">
        <v>2794</v>
      </c>
      <c r="B9677" s="0" t="s">
        <v>2800</v>
      </c>
      <c r="C9677" s="0" t="s">
        <v>37</v>
      </c>
      <c r="D9677" s="0" t="s">
        <v>655</v>
      </c>
      <c r="E9677" s="0" t="s">
        <v>665</v>
      </c>
      <c r="F9677" s="0" t="s">
        <v>12471</v>
      </c>
    </row>
    <row r="9678" customFormat="false" ht="15" hidden="false" customHeight="false" outlineLevel="0" collapsed="false">
      <c r="A9678" s="0" t="s">
        <v>2794</v>
      </c>
      <c r="B9678" s="0" t="s">
        <v>2800</v>
      </c>
      <c r="C9678" s="0" t="s">
        <v>37</v>
      </c>
      <c r="D9678" s="0" t="s">
        <v>655</v>
      </c>
      <c r="E9678" s="0" t="s">
        <v>665</v>
      </c>
      <c r="F9678" s="0" t="s">
        <v>12472</v>
      </c>
    </row>
    <row r="9679" customFormat="false" ht="15" hidden="false" customHeight="false" outlineLevel="0" collapsed="false">
      <c r="A9679" s="0" t="s">
        <v>2794</v>
      </c>
      <c r="B9679" s="0" t="s">
        <v>2800</v>
      </c>
      <c r="C9679" s="0" t="s">
        <v>37</v>
      </c>
      <c r="D9679" s="0" t="s">
        <v>655</v>
      </c>
      <c r="E9679" s="0" t="s">
        <v>665</v>
      </c>
      <c r="F9679" s="0" t="s">
        <v>12473</v>
      </c>
    </row>
    <row r="9680" customFormat="false" ht="15" hidden="false" customHeight="false" outlineLevel="0" collapsed="false">
      <c r="A9680" s="0" t="s">
        <v>2794</v>
      </c>
      <c r="B9680" s="0" t="s">
        <v>2800</v>
      </c>
      <c r="C9680" s="0" t="s">
        <v>37</v>
      </c>
      <c r="D9680" s="0" t="s">
        <v>655</v>
      </c>
      <c r="E9680" s="0" t="s">
        <v>665</v>
      </c>
      <c r="F9680" s="0" t="s">
        <v>12474</v>
      </c>
    </row>
    <row r="9681" customFormat="false" ht="15" hidden="false" customHeight="false" outlineLevel="0" collapsed="false">
      <c r="A9681" s="0" t="s">
        <v>2794</v>
      </c>
      <c r="B9681" s="0" t="s">
        <v>2800</v>
      </c>
      <c r="C9681" s="0" t="s">
        <v>37</v>
      </c>
      <c r="D9681" s="0" t="s">
        <v>655</v>
      </c>
      <c r="E9681" s="0" t="s">
        <v>665</v>
      </c>
      <c r="F9681" s="0" t="s">
        <v>12475</v>
      </c>
    </row>
    <row r="9682" customFormat="false" ht="15" hidden="false" customHeight="false" outlineLevel="0" collapsed="false">
      <c r="A9682" s="0" t="s">
        <v>2794</v>
      </c>
      <c r="B9682" s="0" t="s">
        <v>2800</v>
      </c>
      <c r="C9682" s="0" t="s">
        <v>37</v>
      </c>
      <c r="D9682" s="0" t="s">
        <v>655</v>
      </c>
      <c r="E9682" s="0" t="s">
        <v>665</v>
      </c>
      <c r="F9682" s="0" t="s">
        <v>12476</v>
      </c>
    </row>
    <row r="9683" customFormat="false" ht="15" hidden="false" customHeight="false" outlineLevel="0" collapsed="false">
      <c r="A9683" s="0" t="s">
        <v>2794</v>
      </c>
      <c r="B9683" s="0" t="s">
        <v>2800</v>
      </c>
      <c r="C9683" s="0" t="s">
        <v>37</v>
      </c>
      <c r="D9683" s="0" t="s">
        <v>655</v>
      </c>
      <c r="E9683" s="0" t="s">
        <v>665</v>
      </c>
      <c r="F9683" s="0" t="s">
        <v>12477</v>
      </c>
    </row>
    <row r="9684" customFormat="false" ht="15" hidden="false" customHeight="false" outlineLevel="0" collapsed="false">
      <c r="A9684" s="0" t="s">
        <v>2794</v>
      </c>
      <c r="B9684" s="0" t="s">
        <v>2800</v>
      </c>
      <c r="C9684" s="0" t="s">
        <v>37</v>
      </c>
      <c r="D9684" s="0" t="s">
        <v>655</v>
      </c>
      <c r="E9684" s="0" t="s">
        <v>665</v>
      </c>
      <c r="F9684" s="0" t="s">
        <v>12478</v>
      </c>
    </row>
    <row r="9685" customFormat="false" ht="15" hidden="false" customHeight="false" outlineLevel="0" collapsed="false">
      <c r="A9685" s="0" t="s">
        <v>2794</v>
      </c>
      <c r="B9685" s="0" t="s">
        <v>2800</v>
      </c>
      <c r="C9685" s="0" t="s">
        <v>37</v>
      </c>
      <c r="D9685" s="0" t="s">
        <v>655</v>
      </c>
      <c r="E9685" s="0" t="s">
        <v>665</v>
      </c>
      <c r="F9685" s="0" t="s">
        <v>12479</v>
      </c>
    </row>
    <row r="9686" customFormat="false" ht="15" hidden="false" customHeight="false" outlineLevel="0" collapsed="false">
      <c r="A9686" s="0" t="s">
        <v>2794</v>
      </c>
      <c r="B9686" s="0" t="s">
        <v>2800</v>
      </c>
      <c r="C9686" s="0" t="s">
        <v>37</v>
      </c>
      <c r="D9686" s="0" t="s">
        <v>655</v>
      </c>
      <c r="E9686" s="0" t="s">
        <v>665</v>
      </c>
      <c r="F9686" s="0" t="s">
        <v>12480</v>
      </c>
    </row>
    <row r="9687" customFormat="false" ht="15" hidden="false" customHeight="false" outlineLevel="0" collapsed="false">
      <c r="A9687" s="0" t="s">
        <v>2794</v>
      </c>
      <c r="B9687" s="0" t="s">
        <v>2800</v>
      </c>
      <c r="C9687" s="0" t="s">
        <v>37</v>
      </c>
      <c r="D9687" s="0" t="s">
        <v>655</v>
      </c>
      <c r="E9687" s="0" t="s">
        <v>665</v>
      </c>
      <c r="F9687" s="0" t="s">
        <v>12481</v>
      </c>
    </row>
    <row r="9688" customFormat="false" ht="15" hidden="false" customHeight="false" outlineLevel="0" collapsed="false">
      <c r="A9688" s="0" t="s">
        <v>2794</v>
      </c>
      <c r="B9688" s="0" t="s">
        <v>2800</v>
      </c>
      <c r="C9688" s="0" t="s">
        <v>37</v>
      </c>
      <c r="D9688" s="0" t="s">
        <v>655</v>
      </c>
      <c r="E9688" s="0" t="s">
        <v>665</v>
      </c>
      <c r="F9688" s="0" t="s">
        <v>12482</v>
      </c>
    </row>
    <row r="9689" customFormat="false" ht="15" hidden="false" customHeight="false" outlineLevel="0" collapsed="false">
      <c r="A9689" s="0" t="s">
        <v>2794</v>
      </c>
      <c r="B9689" s="0" t="s">
        <v>2800</v>
      </c>
      <c r="C9689" s="0" t="s">
        <v>37</v>
      </c>
      <c r="D9689" s="0" t="s">
        <v>655</v>
      </c>
      <c r="E9689" s="0" t="s">
        <v>665</v>
      </c>
      <c r="F9689" s="0" t="s">
        <v>12483</v>
      </c>
    </row>
    <row r="9690" customFormat="false" ht="15" hidden="false" customHeight="false" outlineLevel="0" collapsed="false">
      <c r="A9690" s="0" t="s">
        <v>2794</v>
      </c>
      <c r="B9690" s="0" t="s">
        <v>2800</v>
      </c>
      <c r="C9690" s="0" t="s">
        <v>37</v>
      </c>
      <c r="D9690" s="0" t="s">
        <v>655</v>
      </c>
      <c r="E9690" s="0" t="s">
        <v>665</v>
      </c>
      <c r="F9690" s="0" t="s">
        <v>12484</v>
      </c>
    </row>
    <row r="9691" customFormat="false" ht="15" hidden="false" customHeight="false" outlineLevel="0" collapsed="false">
      <c r="A9691" s="0" t="s">
        <v>2794</v>
      </c>
      <c r="B9691" s="0" t="s">
        <v>2800</v>
      </c>
      <c r="C9691" s="0" t="s">
        <v>37</v>
      </c>
      <c r="D9691" s="0" t="s">
        <v>655</v>
      </c>
      <c r="E9691" s="0" t="s">
        <v>665</v>
      </c>
      <c r="F9691" s="0" t="s">
        <v>12485</v>
      </c>
    </row>
    <row r="9692" customFormat="false" ht="15" hidden="false" customHeight="false" outlineLevel="0" collapsed="false">
      <c r="A9692" s="0" t="s">
        <v>2794</v>
      </c>
      <c r="B9692" s="0" t="s">
        <v>2800</v>
      </c>
      <c r="C9692" s="0" t="s">
        <v>37</v>
      </c>
      <c r="D9692" s="0" t="s">
        <v>655</v>
      </c>
      <c r="E9692" s="0" t="s">
        <v>665</v>
      </c>
      <c r="F9692" s="0" t="s">
        <v>12486</v>
      </c>
    </row>
    <row r="9693" customFormat="false" ht="15" hidden="false" customHeight="false" outlineLevel="0" collapsed="false">
      <c r="A9693" s="0" t="s">
        <v>2794</v>
      </c>
      <c r="B9693" s="0" t="s">
        <v>2800</v>
      </c>
      <c r="C9693" s="0" t="s">
        <v>37</v>
      </c>
      <c r="D9693" s="0" t="s">
        <v>655</v>
      </c>
      <c r="E9693" s="0" t="s">
        <v>665</v>
      </c>
      <c r="F9693" s="0" t="s">
        <v>12487</v>
      </c>
    </row>
    <row r="9694" customFormat="false" ht="15" hidden="false" customHeight="false" outlineLevel="0" collapsed="false">
      <c r="A9694" s="0" t="s">
        <v>2794</v>
      </c>
      <c r="B9694" s="0" t="s">
        <v>2800</v>
      </c>
      <c r="C9694" s="0" t="s">
        <v>37</v>
      </c>
      <c r="D9694" s="0" t="s">
        <v>655</v>
      </c>
      <c r="E9694" s="0" t="s">
        <v>665</v>
      </c>
      <c r="F9694" s="0" t="s">
        <v>12488</v>
      </c>
    </row>
    <row r="9695" customFormat="false" ht="15" hidden="false" customHeight="false" outlineLevel="0" collapsed="false">
      <c r="A9695" s="0" t="s">
        <v>2794</v>
      </c>
      <c r="B9695" s="0" t="s">
        <v>2800</v>
      </c>
      <c r="C9695" s="0" t="s">
        <v>37</v>
      </c>
      <c r="D9695" s="0" t="s">
        <v>655</v>
      </c>
      <c r="E9695" s="0" t="s">
        <v>665</v>
      </c>
      <c r="F9695" s="0" t="s">
        <v>12489</v>
      </c>
    </row>
    <row r="9696" customFormat="false" ht="15" hidden="false" customHeight="false" outlineLevel="0" collapsed="false">
      <c r="A9696" s="0" t="s">
        <v>2794</v>
      </c>
      <c r="B9696" s="0" t="s">
        <v>2800</v>
      </c>
      <c r="C9696" s="0" t="s">
        <v>37</v>
      </c>
      <c r="D9696" s="0" t="s">
        <v>655</v>
      </c>
      <c r="E9696" s="0" t="s">
        <v>665</v>
      </c>
      <c r="F9696" s="0" t="s">
        <v>12490</v>
      </c>
    </row>
    <row r="9697" customFormat="false" ht="15" hidden="false" customHeight="false" outlineLevel="0" collapsed="false">
      <c r="A9697" s="0" t="s">
        <v>2794</v>
      </c>
      <c r="B9697" s="0" t="s">
        <v>2800</v>
      </c>
      <c r="C9697" s="0" t="s">
        <v>37</v>
      </c>
      <c r="D9697" s="0" t="s">
        <v>655</v>
      </c>
      <c r="E9697" s="0" t="s">
        <v>665</v>
      </c>
      <c r="F9697" s="0" t="s">
        <v>12491</v>
      </c>
    </row>
    <row r="9698" customFormat="false" ht="15" hidden="false" customHeight="false" outlineLevel="0" collapsed="false">
      <c r="A9698" s="0" t="s">
        <v>2794</v>
      </c>
      <c r="B9698" s="0" t="s">
        <v>2800</v>
      </c>
      <c r="C9698" s="0" t="s">
        <v>37</v>
      </c>
      <c r="D9698" s="0" t="s">
        <v>655</v>
      </c>
      <c r="E9698" s="0" t="s">
        <v>665</v>
      </c>
      <c r="F9698" s="0" t="s">
        <v>12492</v>
      </c>
    </row>
    <row r="9699" customFormat="false" ht="15" hidden="false" customHeight="false" outlineLevel="0" collapsed="false">
      <c r="A9699" s="0" t="s">
        <v>2794</v>
      </c>
      <c r="B9699" s="0" t="s">
        <v>2800</v>
      </c>
      <c r="C9699" s="0" t="s">
        <v>37</v>
      </c>
      <c r="D9699" s="0" t="s">
        <v>655</v>
      </c>
      <c r="E9699" s="0" t="s">
        <v>665</v>
      </c>
      <c r="F9699" s="0" t="s">
        <v>12493</v>
      </c>
    </row>
    <row r="9700" customFormat="false" ht="15" hidden="false" customHeight="false" outlineLevel="0" collapsed="false">
      <c r="A9700" s="0" t="s">
        <v>2794</v>
      </c>
      <c r="B9700" s="0" t="s">
        <v>2800</v>
      </c>
      <c r="C9700" s="0" t="s">
        <v>37</v>
      </c>
      <c r="D9700" s="0" t="s">
        <v>655</v>
      </c>
      <c r="E9700" s="0" t="s">
        <v>665</v>
      </c>
      <c r="F9700" s="0" t="s">
        <v>12494</v>
      </c>
    </row>
    <row r="9701" customFormat="false" ht="15" hidden="false" customHeight="false" outlineLevel="0" collapsed="false">
      <c r="A9701" s="0" t="s">
        <v>2794</v>
      </c>
      <c r="B9701" s="0" t="s">
        <v>2800</v>
      </c>
      <c r="C9701" s="0" t="s">
        <v>37</v>
      </c>
      <c r="D9701" s="0" t="s">
        <v>655</v>
      </c>
      <c r="E9701" s="0" t="s">
        <v>665</v>
      </c>
      <c r="F9701" s="0" t="s">
        <v>12495</v>
      </c>
    </row>
    <row r="9702" customFormat="false" ht="15" hidden="false" customHeight="false" outlineLevel="0" collapsed="false">
      <c r="A9702" s="0" t="s">
        <v>2794</v>
      </c>
      <c r="B9702" s="0" t="s">
        <v>2800</v>
      </c>
      <c r="C9702" s="0" t="s">
        <v>37</v>
      </c>
      <c r="D9702" s="0" t="s">
        <v>655</v>
      </c>
      <c r="E9702" s="0" t="s">
        <v>665</v>
      </c>
      <c r="F9702" s="0" t="s">
        <v>12496</v>
      </c>
    </row>
    <row r="9703" customFormat="false" ht="15" hidden="false" customHeight="false" outlineLevel="0" collapsed="false">
      <c r="A9703" s="0" t="s">
        <v>2794</v>
      </c>
      <c r="B9703" s="0" t="s">
        <v>2800</v>
      </c>
      <c r="C9703" s="0" t="s">
        <v>37</v>
      </c>
      <c r="D9703" s="0" t="s">
        <v>655</v>
      </c>
      <c r="E9703" s="0" t="s">
        <v>665</v>
      </c>
      <c r="F9703" s="0" t="s">
        <v>12497</v>
      </c>
    </row>
    <row r="9704" customFormat="false" ht="15" hidden="false" customHeight="false" outlineLevel="0" collapsed="false">
      <c r="A9704" s="0" t="s">
        <v>2794</v>
      </c>
      <c r="B9704" s="0" t="s">
        <v>2800</v>
      </c>
      <c r="C9704" s="0" t="s">
        <v>37</v>
      </c>
      <c r="D9704" s="0" t="s">
        <v>655</v>
      </c>
      <c r="E9704" s="0" t="s">
        <v>665</v>
      </c>
      <c r="F9704" s="0" t="s">
        <v>12498</v>
      </c>
    </row>
    <row r="9705" customFormat="false" ht="15" hidden="false" customHeight="false" outlineLevel="0" collapsed="false">
      <c r="A9705" s="0" t="s">
        <v>2794</v>
      </c>
      <c r="B9705" s="0" t="s">
        <v>2800</v>
      </c>
      <c r="C9705" s="0" t="s">
        <v>37</v>
      </c>
      <c r="D9705" s="0" t="s">
        <v>655</v>
      </c>
      <c r="E9705" s="0" t="s">
        <v>665</v>
      </c>
      <c r="F9705" s="0" t="s">
        <v>12499</v>
      </c>
    </row>
    <row r="9706" customFormat="false" ht="15" hidden="false" customHeight="false" outlineLevel="0" collapsed="false">
      <c r="A9706" s="0" t="s">
        <v>2794</v>
      </c>
      <c r="B9706" s="0" t="s">
        <v>2800</v>
      </c>
      <c r="C9706" s="0" t="s">
        <v>37</v>
      </c>
      <c r="D9706" s="0" t="s">
        <v>655</v>
      </c>
      <c r="E9706" s="0" t="s">
        <v>665</v>
      </c>
      <c r="F9706" s="0" t="s">
        <v>12500</v>
      </c>
    </row>
    <row r="9707" customFormat="false" ht="15" hidden="false" customHeight="false" outlineLevel="0" collapsed="false">
      <c r="A9707" s="0" t="s">
        <v>2794</v>
      </c>
      <c r="B9707" s="0" t="s">
        <v>2800</v>
      </c>
      <c r="C9707" s="0" t="s">
        <v>37</v>
      </c>
      <c r="D9707" s="0" t="s">
        <v>655</v>
      </c>
      <c r="E9707" s="0" t="s">
        <v>665</v>
      </c>
      <c r="F9707" s="0" t="s">
        <v>12501</v>
      </c>
    </row>
    <row r="9708" customFormat="false" ht="15" hidden="false" customHeight="false" outlineLevel="0" collapsed="false">
      <c r="A9708" s="0" t="s">
        <v>2794</v>
      </c>
      <c r="B9708" s="0" t="s">
        <v>2800</v>
      </c>
      <c r="C9708" s="0" t="s">
        <v>37</v>
      </c>
      <c r="D9708" s="0" t="s">
        <v>655</v>
      </c>
      <c r="E9708" s="0" t="s">
        <v>665</v>
      </c>
      <c r="F9708" s="0" t="s">
        <v>12502</v>
      </c>
    </row>
    <row r="9709" customFormat="false" ht="15" hidden="false" customHeight="false" outlineLevel="0" collapsed="false">
      <c r="A9709" s="0" t="s">
        <v>2794</v>
      </c>
      <c r="B9709" s="0" t="s">
        <v>2800</v>
      </c>
      <c r="C9709" s="0" t="s">
        <v>37</v>
      </c>
      <c r="D9709" s="0" t="s">
        <v>655</v>
      </c>
      <c r="E9709" s="0" t="s">
        <v>665</v>
      </c>
      <c r="F9709" s="0" t="s">
        <v>12503</v>
      </c>
    </row>
    <row r="9710" customFormat="false" ht="15" hidden="false" customHeight="false" outlineLevel="0" collapsed="false">
      <c r="A9710" s="0" t="s">
        <v>2794</v>
      </c>
      <c r="B9710" s="0" t="s">
        <v>2800</v>
      </c>
      <c r="C9710" s="0" t="s">
        <v>37</v>
      </c>
      <c r="D9710" s="0" t="s">
        <v>655</v>
      </c>
      <c r="E9710" s="0" t="s">
        <v>665</v>
      </c>
      <c r="F9710" s="0" t="s">
        <v>12504</v>
      </c>
    </row>
    <row r="9711" customFormat="false" ht="15" hidden="false" customHeight="false" outlineLevel="0" collapsed="false">
      <c r="A9711" s="0" t="s">
        <v>2794</v>
      </c>
      <c r="B9711" s="0" t="s">
        <v>2800</v>
      </c>
      <c r="C9711" s="0" t="s">
        <v>37</v>
      </c>
      <c r="D9711" s="0" t="s">
        <v>655</v>
      </c>
      <c r="E9711" s="0" t="s">
        <v>665</v>
      </c>
      <c r="F9711" s="0" t="s">
        <v>12505</v>
      </c>
    </row>
    <row r="9712" customFormat="false" ht="15" hidden="false" customHeight="false" outlineLevel="0" collapsed="false">
      <c r="A9712" s="0" t="s">
        <v>2794</v>
      </c>
      <c r="B9712" s="0" t="s">
        <v>2800</v>
      </c>
      <c r="C9712" s="0" t="s">
        <v>37</v>
      </c>
      <c r="D9712" s="0" t="s">
        <v>655</v>
      </c>
      <c r="E9712" s="0" t="s">
        <v>665</v>
      </c>
      <c r="F9712" s="0" t="s">
        <v>12506</v>
      </c>
    </row>
    <row r="9713" customFormat="false" ht="15" hidden="false" customHeight="false" outlineLevel="0" collapsed="false">
      <c r="A9713" s="0" t="s">
        <v>2794</v>
      </c>
      <c r="B9713" s="0" t="s">
        <v>2800</v>
      </c>
      <c r="C9713" s="0" t="s">
        <v>37</v>
      </c>
      <c r="D9713" s="0" t="s">
        <v>655</v>
      </c>
      <c r="E9713" s="0" t="s">
        <v>665</v>
      </c>
      <c r="F9713" s="0" t="s">
        <v>12507</v>
      </c>
    </row>
    <row r="9714" customFormat="false" ht="15" hidden="false" customHeight="false" outlineLevel="0" collapsed="false">
      <c r="A9714" s="0" t="s">
        <v>2794</v>
      </c>
      <c r="B9714" s="0" t="s">
        <v>2800</v>
      </c>
      <c r="C9714" s="0" t="s">
        <v>37</v>
      </c>
      <c r="D9714" s="0" t="s">
        <v>655</v>
      </c>
      <c r="E9714" s="0" t="s">
        <v>665</v>
      </c>
      <c r="F9714" s="0" t="s">
        <v>12508</v>
      </c>
    </row>
    <row r="9715" customFormat="false" ht="15" hidden="false" customHeight="false" outlineLevel="0" collapsed="false">
      <c r="A9715" s="0" t="s">
        <v>2794</v>
      </c>
      <c r="B9715" s="0" t="s">
        <v>2800</v>
      </c>
      <c r="C9715" s="0" t="s">
        <v>37</v>
      </c>
      <c r="D9715" s="0" t="s">
        <v>655</v>
      </c>
      <c r="E9715" s="0" t="s">
        <v>665</v>
      </c>
      <c r="F9715" s="0" t="s">
        <v>12509</v>
      </c>
    </row>
    <row r="9716" customFormat="false" ht="15" hidden="false" customHeight="false" outlineLevel="0" collapsed="false">
      <c r="A9716" s="0" t="s">
        <v>2794</v>
      </c>
      <c r="B9716" s="0" t="s">
        <v>2800</v>
      </c>
      <c r="C9716" s="0" t="s">
        <v>37</v>
      </c>
      <c r="D9716" s="0" t="s">
        <v>655</v>
      </c>
      <c r="E9716" s="0" t="s">
        <v>665</v>
      </c>
      <c r="F9716" s="0" t="s">
        <v>12510</v>
      </c>
    </row>
    <row r="9717" customFormat="false" ht="15" hidden="false" customHeight="false" outlineLevel="0" collapsed="false">
      <c r="A9717" s="0" t="s">
        <v>2794</v>
      </c>
      <c r="B9717" s="0" t="s">
        <v>2800</v>
      </c>
      <c r="C9717" s="0" t="s">
        <v>37</v>
      </c>
      <c r="D9717" s="0" t="s">
        <v>655</v>
      </c>
      <c r="E9717" s="0" t="s">
        <v>665</v>
      </c>
      <c r="F9717" s="0" t="s">
        <v>12511</v>
      </c>
    </row>
    <row r="9718" customFormat="false" ht="15" hidden="false" customHeight="false" outlineLevel="0" collapsed="false">
      <c r="A9718" s="0" t="s">
        <v>2794</v>
      </c>
      <c r="B9718" s="0" t="s">
        <v>2800</v>
      </c>
      <c r="C9718" s="0" t="s">
        <v>37</v>
      </c>
      <c r="D9718" s="0" t="s">
        <v>655</v>
      </c>
      <c r="E9718" s="0" t="s">
        <v>665</v>
      </c>
      <c r="F9718" s="0" t="s">
        <v>12512</v>
      </c>
    </row>
    <row r="9719" customFormat="false" ht="15" hidden="false" customHeight="false" outlineLevel="0" collapsed="false">
      <c r="A9719" s="0" t="s">
        <v>2794</v>
      </c>
      <c r="B9719" s="0" t="s">
        <v>2800</v>
      </c>
      <c r="C9719" s="0" t="s">
        <v>37</v>
      </c>
      <c r="D9719" s="0" t="s">
        <v>655</v>
      </c>
      <c r="E9719" s="0" t="s">
        <v>665</v>
      </c>
      <c r="F9719" s="0" t="s">
        <v>12513</v>
      </c>
    </row>
    <row r="9720" customFormat="false" ht="15" hidden="false" customHeight="false" outlineLevel="0" collapsed="false">
      <c r="A9720" s="0" t="s">
        <v>2794</v>
      </c>
      <c r="B9720" s="0" t="s">
        <v>2800</v>
      </c>
      <c r="C9720" s="0" t="s">
        <v>37</v>
      </c>
      <c r="D9720" s="0" t="s">
        <v>655</v>
      </c>
      <c r="E9720" s="0" t="s">
        <v>665</v>
      </c>
      <c r="F9720" s="0" t="s">
        <v>12514</v>
      </c>
    </row>
    <row r="9721" customFormat="false" ht="15" hidden="false" customHeight="false" outlineLevel="0" collapsed="false">
      <c r="A9721" s="0" t="s">
        <v>2794</v>
      </c>
      <c r="B9721" s="0" t="s">
        <v>2800</v>
      </c>
      <c r="C9721" s="0" t="s">
        <v>37</v>
      </c>
      <c r="D9721" s="0" t="s">
        <v>655</v>
      </c>
      <c r="E9721" s="0" t="s">
        <v>665</v>
      </c>
      <c r="F9721" s="0" t="s">
        <v>12515</v>
      </c>
    </row>
    <row r="9722" customFormat="false" ht="15" hidden="false" customHeight="false" outlineLevel="0" collapsed="false">
      <c r="A9722" s="0" t="s">
        <v>2794</v>
      </c>
      <c r="B9722" s="0" t="s">
        <v>2800</v>
      </c>
      <c r="C9722" s="0" t="s">
        <v>37</v>
      </c>
      <c r="D9722" s="0" t="s">
        <v>655</v>
      </c>
      <c r="E9722" s="0" t="s">
        <v>665</v>
      </c>
      <c r="F9722" s="0" t="s">
        <v>12516</v>
      </c>
    </row>
    <row r="9723" customFormat="false" ht="15" hidden="false" customHeight="false" outlineLevel="0" collapsed="false">
      <c r="A9723" s="0" t="s">
        <v>2794</v>
      </c>
      <c r="B9723" s="0" t="s">
        <v>2800</v>
      </c>
      <c r="C9723" s="0" t="s">
        <v>37</v>
      </c>
      <c r="D9723" s="0" t="s">
        <v>655</v>
      </c>
      <c r="E9723" s="0" t="s">
        <v>665</v>
      </c>
      <c r="F9723" s="0" t="s">
        <v>12517</v>
      </c>
    </row>
    <row r="9724" customFormat="false" ht="15" hidden="false" customHeight="false" outlineLevel="0" collapsed="false">
      <c r="A9724" s="0" t="s">
        <v>2794</v>
      </c>
      <c r="B9724" s="0" t="s">
        <v>2800</v>
      </c>
      <c r="C9724" s="0" t="s">
        <v>37</v>
      </c>
      <c r="D9724" s="0" t="s">
        <v>655</v>
      </c>
      <c r="E9724" s="0" t="s">
        <v>665</v>
      </c>
      <c r="F9724" s="0" t="s">
        <v>12518</v>
      </c>
    </row>
    <row r="9725" customFormat="false" ht="15" hidden="false" customHeight="false" outlineLevel="0" collapsed="false">
      <c r="A9725" s="0" t="s">
        <v>2794</v>
      </c>
      <c r="B9725" s="0" t="s">
        <v>2800</v>
      </c>
      <c r="C9725" s="0" t="s">
        <v>37</v>
      </c>
      <c r="D9725" s="0" t="s">
        <v>655</v>
      </c>
      <c r="E9725" s="0" t="s">
        <v>665</v>
      </c>
      <c r="F9725" s="0" t="s">
        <v>12519</v>
      </c>
    </row>
    <row r="9726" customFormat="false" ht="15" hidden="false" customHeight="false" outlineLevel="0" collapsed="false">
      <c r="A9726" s="0" t="s">
        <v>2794</v>
      </c>
      <c r="B9726" s="0" t="s">
        <v>2800</v>
      </c>
      <c r="C9726" s="0" t="s">
        <v>37</v>
      </c>
      <c r="D9726" s="0" t="s">
        <v>655</v>
      </c>
      <c r="E9726" s="0" t="s">
        <v>665</v>
      </c>
      <c r="F9726" s="0" t="s">
        <v>12520</v>
      </c>
    </row>
    <row r="9727" customFormat="false" ht="15" hidden="false" customHeight="false" outlineLevel="0" collapsed="false">
      <c r="A9727" s="0" t="s">
        <v>2794</v>
      </c>
      <c r="B9727" s="0" t="s">
        <v>2800</v>
      </c>
      <c r="C9727" s="0" t="s">
        <v>37</v>
      </c>
      <c r="D9727" s="0" t="s">
        <v>655</v>
      </c>
      <c r="E9727" s="0" t="s">
        <v>665</v>
      </c>
      <c r="F9727" s="0" t="s">
        <v>12521</v>
      </c>
    </row>
    <row r="9728" customFormat="false" ht="15" hidden="false" customHeight="false" outlineLevel="0" collapsed="false">
      <c r="A9728" s="0" t="s">
        <v>2794</v>
      </c>
      <c r="B9728" s="0" t="s">
        <v>2800</v>
      </c>
      <c r="C9728" s="0" t="s">
        <v>37</v>
      </c>
      <c r="D9728" s="0" t="s">
        <v>655</v>
      </c>
      <c r="E9728" s="0" t="s">
        <v>665</v>
      </c>
      <c r="F9728" s="0" t="s">
        <v>12522</v>
      </c>
    </row>
    <row r="9729" customFormat="false" ht="15" hidden="false" customHeight="false" outlineLevel="0" collapsed="false">
      <c r="A9729" s="0" t="s">
        <v>2794</v>
      </c>
      <c r="B9729" s="0" t="s">
        <v>2800</v>
      </c>
      <c r="C9729" s="0" t="s">
        <v>37</v>
      </c>
      <c r="D9729" s="0" t="s">
        <v>655</v>
      </c>
      <c r="E9729" s="0" t="s">
        <v>665</v>
      </c>
      <c r="F9729" s="0" t="s">
        <v>12523</v>
      </c>
    </row>
    <row r="9730" customFormat="false" ht="15" hidden="false" customHeight="false" outlineLevel="0" collapsed="false">
      <c r="A9730" s="0" t="s">
        <v>2794</v>
      </c>
      <c r="B9730" s="0" t="s">
        <v>2800</v>
      </c>
      <c r="C9730" s="0" t="s">
        <v>37</v>
      </c>
      <c r="D9730" s="0" t="s">
        <v>655</v>
      </c>
      <c r="E9730" s="0" t="s">
        <v>665</v>
      </c>
      <c r="F9730" s="0" t="s">
        <v>12524</v>
      </c>
    </row>
    <row r="9731" customFormat="false" ht="15" hidden="false" customHeight="false" outlineLevel="0" collapsed="false">
      <c r="A9731" s="0" t="s">
        <v>2794</v>
      </c>
      <c r="B9731" s="0" t="s">
        <v>2800</v>
      </c>
      <c r="C9731" s="0" t="s">
        <v>37</v>
      </c>
      <c r="D9731" s="0" t="s">
        <v>655</v>
      </c>
      <c r="E9731" s="0" t="s">
        <v>665</v>
      </c>
      <c r="F9731" s="0" t="s">
        <v>12525</v>
      </c>
    </row>
    <row r="9732" customFormat="false" ht="15" hidden="false" customHeight="false" outlineLevel="0" collapsed="false">
      <c r="A9732" s="0" t="s">
        <v>2794</v>
      </c>
      <c r="B9732" s="0" t="s">
        <v>2800</v>
      </c>
      <c r="C9732" s="0" t="s">
        <v>37</v>
      </c>
      <c r="D9732" s="0" t="s">
        <v>655</v>
      </c>
      <c r="E9732" s="0" t="s">
        <v>665</v>
      </c>
      <c r="F9732" s="0" t="s">
        <v>12526</v>
      </c>
    </row>
    <row r="9733" customFormat="false" ht="15" hidden="false" customHeight="false" outlineLevel="0" collapsed="false">
      <c r="A9733" s="0" t="s">
        <v>2794</v>
      </c>
      <c r="B9733" s="0" t="s">
        <v>2800</v>
      </c>
      <c r="C9733" s="0" t="s">
        <v>37</v>
      </c>
      <c r="D9733" s="0" t="s">
        <v>655</v>
      </c>
      <c r="E9733" s="0" t="s">
        <v>665</v>
      </c>
      <c r="F9733" s="0" t="s">
        <v>12527</v>
      </c>
    </row>
    <row r="9734" customFormat="false" ht="15" hidden="false" customHeight="false" outlineLevel="0" collapsed="false">
      <c r="A9734" s="0" t="s">
        <v>2794</v>
      </c>
      <c r="B9734" s="0" t="s">
        <v>2800</v>
      </c>
      <c r="C9734" s="0" t="s">
        <v>37</v>
      </c>
      <c r="D9734" s="0" t="s">
        <v>655</v>
      </c>
      <c r="E9734" s="0" t="s">
        <v>665</v>
      </c>
      <c r="F9734" s="0" t="s">
        <v>12528</v>
      </c>
    </row>
    <row r="9735" customFormat="false" ht="15" hidden="false" customHeight="false" outlineLevel="0" collapsed="false">
      <c r="A9735" s="0" t="s">
        <v>2794</v>
      </c>
      <c r="B9735" s="0" t="s">
        <v>2800</v>
      </c>
      <c r="C9735" s="0" t="s">
        <v>37</v>
      </c>
      <c r="D9735" s="0" t="s">
        <v>655</v>
      </c>
      <c r="E9735" s="0" t="s">
        <v>665</v>
      </c>
      <c r="F9735" s="0" t="s">
        <v>12529</v>
      </c>
    </row>
    <row r="9736" customFormat="false" ht="15" hidden="false" customHeight="false" outlineLevel="0" collapsed="false">
      <c r="A9736" s="0" t="s">
        <v>2794</v>
      </c>
      <c r="B9736" s="0" t="s">
        <v>2800</v>
      </c>
      <c r="C9736" s="0" t="s">
        <v>37</v>
      </c>
      <c r="D9736" s="0" t="s">
        <v>655</v>
      </c>
      <c r="E9736" s="0" t="s">
        <v>665</v>
      </c>
      <c r="F9736" s="0" t="s">
        <v>12530</v>
      </c>
    </row>
    <row r="9737" customFormat="false" ht="15" hidden="false" customHeight="false" outlineLevel="0" collapsed="false">
      <c r="A9737" s="0" t="s">
        <v>2794</v>
      </c>
      <c r="B9737" s="0" t="s">
        <v>2800</v>
      </c>
      <c r="C9737" s="0" t="s">
        <v>37</v>
      </c>
      <c r="D9737" s="0" t="s">
        <v>655</v>
      </c>
      <c r="E9737" s="0" t="s">
        <v>665</v>
      </c>
      <c r="F9737" s="0" t="s">
        <v>12531</v>
      </c>
    </row>
    <row r="9738" customFormat="false" ht="15" hidden="false" customHeight="false" outlineLevel="0" collapsed="false">
      <c r="A9738" s="0" t="s">
        <v>2794</v>
      </c>
      <c r="B9738" s="0" t="s">
        <v>2800</v>
      </c>
      <c r="C9738" s="0" t="s">
        <v>37</v>
      </c>
      <c r="D9738" s="0" t="s">
        <v>655</v>
      </c>
      <c r="E9738" s="0" t="s">
        <v>665</v>
      </c>
      <c r="F9738" s="0" t="s">
        <v>12532</v>
      </c>
    </row>
    <row r="9739" customFormat="false" ht="15" hidden="false" customHeight="false" outlineLevel="0" collapsed="false">
      <c r="A9739" s="0" t="s">
        <v>2794</v>
      </c>
      <c r="B9739" s="0" t="s">
        <v>2800</v>
      </c>
      <c r="C9739" s="0" t="s">
        <v>37</v>
      </c>
      <c r="D9739" s="0" t="s">
        <v>655</v>
      </c>
      <c r="E9739" s="0" t="s">
        <v>665</v>
      </c>
      <c r="F9739" s="0" t="s">
        <v>12533</v>
      </c>
    </row>
    <row r="9740" customFormat="false" ht="15" hidden="false" customHeight="false" outlineLevel="0" collapsed="false">
      <c r="A9740" s="0" t="s">
        <v>2794</v>
      </c>
      <c r="B9740" s="0" t="s">
        <v>2800</v>
      </c>
      <c r="C9740" s="0" t="s">
        <v>37</v>
      </c>
      <c r="D9740" s="0" t="s">
        <v>655</v>
      </c>
      <c r="E9740" s="0" t="s">
        <v>665</v>
      </c>
      <c r="F9740" s="0" t="s">
        <v>12534</v>
      </c>
    </row>
    <row r="9741" customFormat="false" ht="15" hidden="false" customHeight="false" outlineLevel="0" collapsed="false">
      <c r="A9741" s="0" t="s">
        <v>2794</v>
      </c>
      <c r="B9741" s="0" t="s">
        <v>2800</v>
      </c>
      <c r="C9741" s="0" t="s">
        <v>37</v>
      </c>
      <c r="D9741" s="0" t="s">
        <v>655</v>
      </c>
      <c r="E9741" s="0" t="s">
        <v>665</v>
      </c>
      <c r="F9741" s="0" t="s">
        <v>12535</v>
      </c>
    </row>
    <row r="9742" customFormat="false" ht="15" hidden="false" customHeight="false" outlineLevel="0" collapsed="false">
      <c r="A9742" s="0" t="s">
        <v>2794</v>
      </c>
      <c r="B9742" s="0" t="s">
        <v>2800</v>
      </c>
      <c r="C9742" s="0" t="s">
        <v>37</v>
      </c>
      <c r="D9742" s="0" t="s">
        <v>655</v>
      </c>
      <c r="E9742" s="0" t="s">
        <v>665</v>
      </c>
      <c r="F9742" s="0" t="s">
        <v>12536</v>
      </c>
    </row>
    <row r="9743" customFormat="false" ht="15" hidden="false" customHeight="false" outlineLevel="0" collapsed="false">
      <c r="A9743" s="0" t="s">
        <v>2794</v>
      </c>
      <c r="B9743" s="0" t="s">
        <v>2800</v>
      </c>
      <c r="C9743" s="0" t="s">
        <v>37</v>
      </c>
      <c r="D9743" s="0" t="s">
        <v>655</v>
      </c>
      <c r="E9743" s="0" t="s">
        <v>665</v>
      </c>
      <c r="F9743" s="0" t="s">
        <v>12537</v>
      </c>
    </row>
    <row r="9744" customFormat="false" ht="15" hidden="false" customHeight="false" outlineLevel="0" collapsed="false">
      <c r="A9744" s="0" t="s">
        <v>2794</v>
      </c>
      <c r="B9744" s="0" t="s">
        <v>2800</v>
      </c>
      <c r="C9744" s="0" t="s">
        <v>37</v>
      </c>
      <c r="D9744" s="0" t="s">
        <v>655</v>
      </c>
      <c r="E9744" s="0" t="s">
        <v>665</v>
      </c>
      <c r="F9744" s="0" t="s">
        <v>12538</v>
      </c>
    </row>
    <row r="9745" customFormat="false" ht="15" hidden="false" customHeight="false" outlineLevel="0" collapsed="false">
      <c r="A9745" s="0" t="s">
        <v>2794</v>
      </c>
      <c r="B9745" s="0" t="s">
        <v>2800</v>
      </c>
      <c r="C9745" s="0" t="s">
        <v>37</v>
      </c>
      <c r="D9745" s="0" t="s">
        <v>655</v>
      </c>
      <c r="E9745" s="0" t="s">
        <v>665</v>
      </c>
      <c r="F9745" s="0" t="s">
        <v>12539</v>
      </c>
    </row>
    <row r="9746" customFormat="false" ht="15" hidden="false" customHeight="false" outlineLevel="0" collapsed="false">
      <c r="A9746" s="0" t="s">
        <v>2794</v>
      </c>
      <c r="B9746" s="0" t="s">
        <v>2800</v>
      </c>
      <c r="C9746" s="0" t="s">
        <v>37</v>
      </c>
      <c r="D9746" s="0" t="s">
        <v>655</v>
      </c>
      <c r="E9746" s="0" t="s">
        <v>665</v>
      </c>
      <c r="F9746" s="0" t="s">
        <v>12540</v>
      </c>
    </row>
    <row r="9747" customFormat="false" ht="15" hidden="false" customHeight="false" outlineLevel="0" collapsed="false">
      <c r="A9747" s="0" t="s">
        <v>2794</v>
      </c>
      <c r="B9747" s="0" t="s">
        <v>2800</v>
      </c>
      <c r="C9747" s="0" t="s">
        <v>37</v>
      </c>
      <c r="D9747" s="0" t="s">
        <v>655</v>
      </c>
      <c r="E9747" s="0" t="s">
        <v>665</v>
      </c>
      <c r="F9747" s="0" t="s">
        <v>12541</v>
      </c>
    </row>
    <row r="9748" customFormat="false" ht="15" hidden="false" customHeight="false" outlineLevel="0" collapsed="false">
      <c r="A9748" s="0" t="s">
        <v>2794</v>
      </c>
      <c r="B9748" s="0" t="s">
        <v>2800</v>
      </c>
      <c r="C9748" s="0" t="s">
        <v>37</v>
      </c>
      <c r="D9748" s="0" t="s">
        <v>655</v>
      </c>
      <c r="E9748" s="0" t="s">
        <v>665</v>
      </c>
      <c r="F9748" s="0" t="s">
        <v>12542</v>
      </c>
    </row>
    <row r="9749" customFormat="false" ht="15" hidden="false" customHeight="false" outlineLevel="0" collapsed="false">
      <c r="A9749" s="0" t="s">
        <v>2794</v>
      </c>
      <c r="B9749" s="0" t="s">
        <v>2800</v>
      </c>
      <c r="C9749" s="0" t="s">
        <v>37</v>
      </c>
      <c r="D9749" s="0" t="s">
        <v>655</v>
      </c>
      <c r="E9749" s="0" t="s">
        <v>665</v>
      </c>
      <c r="F9749" s="0" t="s">
        <v>12543</v>
      </c>
    </row>
    <row r="9750" customFormat="false" ht="15" hidden="false" customHeight="false" outlineLevel="0" collapsed="false">
      <c r="A9750" s="0" t="s">
        <v>2794</v>
      </c>
      <c r="B9750" s="0" t="s">
        <v>2800</v>
      </c>
      <c r="C9750" s="0" t="s">
        <v>37</v>
      </c>
      <c r="D9750" s="0" t="s">
        <v>655</v>
      </c>
      <c r="E9750" s="0" t="s">
        <v>665</v>
      </c>
      <c r="F9750" s="0" t="s">
        <v>12544</v>
      </c>
    </row>
    <row r="9751" customFormat="false" ht="15" hidden="false" customHeight="false" outlineLevel="0" collapsed="false">
      <c r="A9751" s="0" t="s">
        <v>2794</v>
      </c>
      <c r="B9751" s="0" t="s">
        <v>2800</v>
      </c>
      <c r="C9751" s="0" t="s">
        <v>37</v>
      </c>
      <c r="D9751" s="0" t="s">
        <v>655</v>
      </c>
      <c r="E9751" s="0" t="s">
        <v>665</v>
      </c>
      <c r="F9751" s="0" t="s">
        <v>12545</v>
      </c>
    </row>
    <row r="9752" customFormat="false" ht="15" hidden="false" customHeight="false" outlineLevel="0" collapsed="false">
      <c r="A9752" s="0" t="s">
        <v>2794</v>
      </c>
      <c r="B9752" s="0" t="s">
        <v>2800</v>
      </c>
      <c r="C9752" s="0" t="s">
        <v>37</v>
      </c>
      <c r="D9752" s="0" t="s">
        <v>655</v>
      </c>
      <c r="E9752" s="0" t="s">
        <v>665</v>
      </c>
      <c r="F9752" s="0" t="s">
        <v>12546</v>
      </c>
    </row>
    <row r="9753" customFormat="false" ht="15" hidden="false" customHeight="false" outlineLevel="0" collapsed="false">
      <c r="A9753" s="0" t="s">
        <v>2794</v>
      </c>
      <c r="B9753" s="0" t="s">
        <v>2800</v>
      </c>
      <c r="C9753" s="0" t="s">
        <v>37</v>
      </c>
      <c r="D9753" s="0" t="s">
        <v>655</v>
      </c>
      <c r="E9753" s="0" t="s">
        <v>665</v>
      </c>
      <c r="F9753" s="0" t="s">
        <v>12547</v>
      </c>
    </row>
    <row r="9754" customFormat="false" ht="15" hidden="false" customHeight="false" outlineLevel="0" collapsed="false">
      <c r="A9754" s="0" t="s">
        <v>2794</v>
      </c>
      <c r="B9754" s="0" t="s">
        <v>2800</v>
      </c>
      <c r="C9754" s="0" t="s">
        <v>37</v>
      </c>
      <c r="D9754" s="0" t="s">
        <v>655</v>
      </c>
      <c r="E9754" s="0" t="s">
        <v>665</v>
      </c>
      <c r="F9754" s="0" t="s">
        <v>12548</v>
      </c>
    </row>
    <row r="9755" customFormat="false" ht="15" hidden="false" customHeight="false" outlineLevel="0" collapsed="false">
      <c r="A9755" s="0" t="s">
        <v>2794</v>
      </c>
      <c r="B9755" s="0" t="s">
        <v>2800</v>
      </c>
      <c r="C9755" s="0" t="s">
        <v>37</v>
      </c>
      <c r="D9755" s="0" t="s">
        <v>655</v>
      </c>
      <c r="E9755" s="0" t="s">
        <v>665</v>
      </c>
      <c r="F9755" s="0" t="s">
        <v>12549</v>
      </c>
    </row>
    <row r="9756" customFormat="false" ht="15" hidden="false" customHeight="false" outlineLevel="0" collapsed="false">
      <c r="A9756" s="0" t="s">
        <v>2794</v>
      </c>
      <c r="B9756" s="0" t="s">
        <v>2800</v>
      </c>
      <c r="C9756" s="0" t="s">
        <v>37</v>
      </c>
      <c r="D9756" s="0" t="s">
        <v>655</v>
      </c>
      <c r="E9756" s="0" t="s">
        <v>665</v>
      </c>
      <c r="F9756" s="0" t="s">
        <v>12550</v>
      </c>
    </row>
    <row r="9757" customFormat="false" ht="15" hidden="false" customHeight="false" outlineLevel="0" collapsed="false">
      <c r="A9757" s="0" t="s">
        <v>2794</v>
      </c>
      <c r="B9757" s="0" t="s">
        <v>2800</v>
      </c>
      <c r="C9757" s="0" t="s">
        <v>37</v>
      </c>
      <c r="D9757" s="0" t="s">
        <v>655</v>
      </c>
      <c r="E9757" s="0" t="s">
        <v>665</v>
      </c>
      <c r="F9757" s="0" t="s">
        <v>12551</v>
      </c>
    </row>
    <row r="9758" customFormat="false" ht="15" hidden="false" customHeight="false" outlineLevel="0" collapsed="false">
      <c r="A9758" s="0" t="s">
        <v>2794</v>
      </c>
      <c r="B9758" s="0" t="s">
        <v>2800</v>
      </c>
      <c r="C9758" s="0" t="s">
        <v>37</v>
      </c>
      <c r="D9758" s="0" t="s">
        <v>655</v>
      </c>
      <c r="E9758" s="0" t="s">
        <v>665</v>
      </c>
      <c r="F9758" s="0" t="s">
        <v>12552</v>
      </c>
    </row>
    <row r="9759" customFormat="false" ht="15" hidden="false" customHeight="false" outlineLevel="0" collapsed="false">
      <c r="A9759" s="0" t="s">
        <v>2794</v>
      </c>
      <c r="B9759" s="0" t="s">
        <v>2800</v>
      </c>
      <c r="C9759" s="0" t="s">
        <v>37</v>
      </c>
      <c r="D9759" s="0" t="s">
        <v>655</v>
      </c>
      <c r="E9759" s="0" t="s">
        <v>665</v>
      </c>
      <c r="F9759" s="0" t="s">
        <v>12553</v>
      </c>
    </row>
    <row r="9760" customFormat="false" ht="15" hidden="false" customHeight="false" outlineLevel="0" collapsed="false">
      <c r="A9760" s="0" t="s">
        <v>2794</v>
      </c>
      <c r="B9760" s="0" t="s">
        <v>2800</v>
      </c>
      <c r="C9760" s="0" t="s">
        <v>37</v>
      </c>
      <c r="D9760" s="0" t="s">
        <v>655</v>
      </c>
      <c r="E9760" s="0" t="s">
        <v>665</v>
      </c>
      <c r="F9760" s="0" t="s">
        <v>12554</v>
      </c>
    </row>
    <row r="9761" customFormat="false" ht="15" hidden="false" customHeight="false" outlineLevel="0" collapsed="false">
      <c r="A9761" s="0" t="s">
        <v>2794</v>
      </c>
      <c r="B9761" s="0" t="s">
        <v>2800</v>
      </c>
      <c r="C9761" s="0" t="s">
        <v>37</v>
      </c>
      <c r="D9761" s="0" t="s">
        <v>655</v>
      </c>
      <c r="E9761" s="0" t="s">
        <v>665</v>
      </c>
      <c r="F9761" s="0" t="s">
        <v>12555</v>
      </c>
    </row>
    <row r="9762" customFormat="false" ht="15" hidden="false" customHeight="false" outlineLevel="0" collapsed="false">
      <c r="A9762" s="0" t="s">
        <v>2794</v>
      </c>
      <c r="B9762" s="0" t="s">
        <v>2800</v>
      </c>
      <c r="C9762" s="0" t="s">
        <v>37</v>
      </c>
      <c r="D9762" s="0" t="s">
        <v>655</v>
      </c>
      <c r="E9762" s="0" t="s">
        <v>665</v>
      </c>
      <c r="F9762" s="0" t="s">
        <v>12556</v>
      </c>
    </row>
    <row r="9763" customFormat="false" ht="15" hidden="false" customHeight="false" outlineLevel="0" collapsed="false">
      <c r="A9763" s="0" t="s">
        <v>2794</v>
      </c>
      <c r="B9763" s="0" t="s">
        <v>2800</v>
      </c>
      <c r="C9763" s="0" t="s">
        <v>37</v>
      </c>
      <c r="D9763" s="0" t="s">
        <v>655</v>
      </c>
      <c r="E9763" s="0" t="s">
        <v>665</v>
      </c>
      <c r="F9763" s="0" t="s">
        <v>12557</v>
      </c>
    </row>
    <row r="9764" customFormat="false" ht="15" hidden="false" customHeight="false" outlineLevel="0" collapsed="false">
      <c r="A9764" s="0" t="s">
        <v>2794</v>
      </c>
      <c r="B9764" s="0" t="s">
        <v>2800</v>
      </c>
      <c r="C9764" s="0" t="s">
        <v>37</v>
      </c>
      <c r="D9764" s="0" t="s">
        <v>655</v>
      </c>
      <c r="E9764" s="0" t="s">
        <v>665</v>
      </c>
      <c r="F9764" s="0" t="s">
        <v>12558</v>
      </c>
    </row>
    <row r="9765" customFormat="false" ht="15" hidden="false" customHeight="false" outlineLevel="0" collapsed="false">
      <c r="A9765" s="0" t="s">
        <v>2794</v>
      </c>
      <c r="B9765" s="0" t="s">
        <v>2800</v>
      </c>
      <c r="C9765" s="0" t="s">
        <v>37</v>
      </c>
      <c r="D9765" s="0" t="s">
        <v>655</v>
      </c>
      <c r="E9765" s="0" t="s">
        <v>665</v>
      </c>
      <c r="F9765" s="0" t="s">
        <v>12559</v>
      </c>
    </row>
    <row r="9766" customFormat="false" ht="15" hidden="false" customHeight="false" outlineLevel="0" collapsed="false">
      <c r="A9766" s="0" t="s">
        <v>2794</v>
      </c>
      <c r="B9766" s="0" t="s">
        <v>2800</v>
      </c>
      <c r="C9766" s="0" t="s">
        <v>37</v>
      </c>
      <c r="D9766" s="0" t="s">
        <v>655</v>
      </c>
      <c r="E9766" s="0" t="s">
        <v>665</v>
      </c>
      <c r="F9766" s="0" t="s">
        <v>12560</v>
      </c>
    </row>
    <row r="9767" customFormat="false" ht="15" hidden="false" customHeight="false" outlineLevel="0" collapsed="false">
      <c r="A9767" s="0" t="s">
        <v>2794</v>
      </c>
      <c r="B9767" s="0" t="s">
        <v>2800</v>
      </c>
      <c r="C9767" s="0" t="s">
        <v>37</v>
      </c>
      <c r="D9767" s="0" t="s">
        <v>655</v>
      </c>
      <c r="E9767" s="0" t="s">
        <v>665</v>
      </c>
      <c r="F9767" s="0" t="s">
        <v>12561</v>
      </c>
    </row>
    <row r="9768" customFormat="false" ht="15" hidden="false" customHeight="false" outlineLevel="0" collapsed="false">
      <c r="A9768" s="0" t="s">
        <v>2794</v>
      </c>
      <c r="B9768" s="0" t="s">
        <v>2800</v>
      </c>
      <c r="C9768" s="0" t="s">
        <v>37</v>
      </c>
      <c r="D9768" s="0" t="s">
        <v>655</v>
      </c>
      <c r="E9768" s="0" t="s">
        <v>665</v>
      </c>
      <c r="F9768" s="0" t="s">
        <v>12562</v>
      </c>
    </row>
    <row r="9769" customFormat="false" ht="15" hidden="false" customHeight="false" outlineLevel="0" collapsed="false">
      <c r="A9769" s="0" t="s">
        <v>2794</v>
      </c>
      <c r="B9769" s="0" t="s">
        <v>2800</v>
      </c>
      <c r="C9769" s="0" t="s">
        <v>37</v>
      </c>
      <c r="D9769" s="0" t="s">
        <v>655</v>
      </c>
      <c r="E9769" s="0" t="s">
        <v>665</v>
      </c>
      <c r="F9769" s="0" t="s">
        <v>12563</v>
      </c>
    </row>
    <row r="9770" customFormat="false" ht="15" hidden="false" customHeight="false" outlineLevel="0" collapsed="false">
      <c r="A9770" s="0" t="s">
        <v>2794</v>
      </c>
      <c r="B9770" s="0" t="s">
        <v>2800</v>
      </c>
      <c r="C9770" s="0" t="s">
        <v>37</v>
      </c>
      <c r="D9770" s="0" t="s">
        <v>655</v>
      </c>
      <c r="E9770" s="0" t="s">
        <v>665</v>
      </c>
      <c r="F9770" s="0" t="s">
        <v>12564</v>
      </c>
    </row>
    <row r="9771" customFormat="false" ht="15" hidden="false" customHeight="false" outlineLevel="0" collapsed="false">
      <c r="A9771" s="0" t="s">
        <v>2794</v>
      </c>
      <c r="B9771" s="0" t="s">
        <v>2800</v>
      </c>
      <c r="C9771" s="0" t="s">
        <v>37</v>
      </c>
      <c r="D9771" s="0" t="s">
        <v>655</v>
      </c>
      <c r="E9771" s="0" t="s">
        <v>665</v>
      </c>
      <c r="F9771" s="0" t="s">
        <v>12565</v>
      </c>
    </row>
    <row r="9772" customFormat="false" ht="15" hidden="false" customHeight="false" outlineLevel="0" collapsed="false">
      <c r="A9772" s="0" t="s">
        <v>2794</v>
      </c>
      <c r="B9772" s="0" t="s">
        <v>2800</v>
      </c>
      <c r="C9772" s="0" t="s">
        <v>37</v>
      </c>
      <c r="D9772" s="0" t="s">
        <v>655</v>
      </c>
      <c r="E9772" s="0" t="s">
        <v>665</v>
      </c>
      <c r="F9772" s="0" t="s">
        <v>12566</v>
      </c>
    </row>
    <row r="9773" customFormat="false" ht="15" hidden="false" customHeight="false" outlineLevel="0" collapsed="false">
      <c r="A9773" s="0" t="s">
        <v>2794</v>
      </c>
      <c r="B9773" s="0" t="s">
        <v>2800</v>
      </c>
      <c r="C9773" s="0" t="s">
        <v>37</v>
      </c>
      <c r="D9773" s="0" t="s">
        <v>655</v>
      </c>
      <c r="E9773" s="0" t="s">
        <v>665</v>
      </c>
      <c r="F9773" s="0" t="s">
        <v>12567</v>
      </c>
    </row>
    <row r="9774" customFormat="false" ht="15" hidden="false" customHeight="false" outlineLevel="0" collapsed="false">
      <c r="A9774" s="0" t="s">
        <v>2794</v>
      </c>
      <c r="B9774" s="0" t="s">
        <v>2800</v>
      </c>
      <c r="C9774" s="0" t="s">
        <v>37</v>
      </c>
      <c r="D9774" s="0" t="s">
        <v>655</v>
      </c>
      <c r="E9774" s="0" t="s">
        <v>665</v>
      </c>
      <c r="F9774" s="0" t="s">
        <v>12568</v>
      </c>
    </row>
    <row r="9775" customFormat="false" ht="15" hidden="false" customHeight="false" outlineLevel="0" collapsed="false">
      <c r="A9775" s="0" t="s">
        <v>2794</v>
      </c>
      <c r="B9775" s="0" t="s">
        <v>2800</v>
      </c>
      <c r="C9775" s="0" t="s">
        <v>37</v>
      </c>
      <c r="D9775" s="0" t="s">
        <v>655</v>
      </c>
      <c r="E9775" s="0" t="s">
        <v>665</v>
      </c>
      <c r="F9775" s="0" t="s">
        <v>12569</v>
      </c>
    </row>
    <row r="9776" customFormat="false" ht="15" hidden="false" customHeight="false" outlineLevel="0" collapsed="false">
      <c r="A9776" s="0" t="s">
        <v>2794</v>
      </c>
      <c r="B9776" s="0" t="s">
        <v>2800</v>
      </c>
      <c r="C9776" s="0" t="s">
        <v>37</v>
      </c>
      <c r="D9776" s="0" t="s">
        <v>655</v>
      </c>
      <c r="E9776" s="0" t="s">
        <v>665</v>
      </c>
      <c r="F9776" s="0" t="s">
        <v>12570</v>
      </c>
    </row>
    <row r="9777" customFormat="false" ht="15" hidden="false" customHeight="false" outlineLevel="0" collapsed="false">
      <c r="A9777" s="0" t="s">
        <v>2794</v>
      </c>
      <c r="B9777" s="0" t="s">
        <v>2800</v>
      </c>
      <c r="C9777" s="0" t="s">
        <v>37</v>
      </c>
      <c r="D9777" s="0" t="s">
        <v>655</v>
      </c>
      <c r="E9777" s="0" t="s">
        <v>665</v>
      </c>
      <c r="F9777" s="0" t="s">
        <v>12571</v>
      </c>
    </row>
    <row r="9778" customFormat="false" ht="15" hidden="false" customHeight="false" outlineLevel="0" collapsed="false">
      <c r="A9778" s="0" t="s">
        <v>2794</v>
      </c>
      <c r="B9778" s="0" t="s">
        <v>2800</v>
      </c>
      <c r="C9778" s="0" t="s">
        <v>37</v>
      </c>
      <c r="D9778" s="0" t="s">
        <v>655</v>
      </c>
      <c r="E9778" s="0" t="s">
        <v>665</v>
      </c>
      <c r="F9778" s="0" t="s">
        <v>12572</v>
      </c>
    </row>
    <row r="9779" customFormat="false" ht="15" hidden="false" customHeight="false" outlineLevel="0" collapsed="false">
      <c r="A9779" s="0" t="s">
        <v>2794</v>
      </c>
      <c r="B9779" s="0" t="s">
        <v>2800</v>
      </c>
      <c r="C9779" s="0" t="s">
        <v>37</v>
      </c>
      <c r="D9779" s="0" t="s">
        <v>655</v>
      </c>
      <c r="E9779" s="0" t="s">
        <v>665</v>
      </c>
      <c r="F9779" s="0" t="s">
        <v>12573</v>
      </c>
    </row>
    <row r="9780" customFormat="false" ht="15" hidden="false" customHeight="false" outlineLevel="0" collapsed="false">
      <c r="A9780" s="0" t="s">
        <v>2794</v>
      </c>
      <c r="B9780" s="0" t="s">
        <v>2800</v>
      </c>
      <c r="C9780" s="0" t="s">
        <v>37</v>
      </c>
      <c r="D9780" s="0" t="s">
        <v>655</v>
      </c>
      <c r="E9780" s="0" t="s">
        <v>665</v>
      </c>
      <c r="F9780" s="0" t="s">
        <v>12574</v>
      </c>
    </row>
    <row r="9781" customFormat="false" ht="15" hidden="false" customHeight="false" outlineLevel="0" collapsed="false">
      <c r="A9781" s="0" t="s">
        <v>2794</v>
      </c>
      <c r="B9781" s="0" t="s">
        <v>2800</v>
      </c>
      <c r="C9781" s="0" t="s">
        <v>37</v>
      </c>
      <c r="D9781" s="0" t="s">
        <v>655</v>
      </c>
      <c r="E9781" s="0" t="s">
        <v>665</v>
      </c>
      <c r="F9781" s="0" t="s">
        <v>12575</v>
      </c>
    </row>
    <row r="9782" customFormat="false" ht="15" hidden="false" customHeight="false" outlineLevel="0" collapsed="false">
      <c r="A9782" s="0" t="s">
        <v>2794</v>
      </c>
      <c r="B9782" s="0" t="s">
        <v>2800</v>
      </c>
      <c r="C9782" s="0" t="s">
        <v>37</v>
      </c>
      <c r="D9782" s="0" t="s">
        <v>655</v>
      </c>
      <c r="E9782" s="0" t="s">
        <v>665</v>
      </c>
      <c r="F9782" s="0" t="s">
        <v>12576</v>
      </c>
    </row>
    <row r="9783" customFormat="false" ht="15" hidden="false" customHeight="false" outlineLevel="0" collapsed="false">
      <c r="A9783" s="0" t="s">
        <v>2794</v>
      </c>
      <c r="B9783" s="0" t="s">
        <v>2800</v>
      </c>
      <c r="C9783" s="0" t="s">
        <v>37</v>
      </c>
      <c r="D9783" s="0" t="s">
        <v>655</v>
      </c>
      <c r="E9783" s="0" t="s">
        <v>665</v>
      </c>
      <c r="F9783" s="0" t="s">
        <v>12577</v>
      </c>
    </row>
    <row r="9784" customFormat="false" ht="15" hidden="false" customHeight="false" outlineLevel="0" collapsed="false">
      <c r="A9784" s="0" t="s">
        <v>2794</v>
      </c>
      <c r="B9784" s="0" t="s">
        <v>2800</v>
      </c>
      <c r="C9784" s="0" t="s">
        <v>37</v>
      </c>
      <c r="D9784" s="0" t="s">
        <v>655</v>
      </c>
      <c r="E9784" s="0" t="s">
        <v>665</v>
      </c>
      <c r="F9784" s="0" t="s">
        <v>12578</v>
      </c>
    </row>
    <row r="9785" customFormat="false" ht="15" hidden="false" customHeight="false" outlineLevel="0" collapsed="false">
      <c r="A9785" s="0" t="s">
        <v>2794</v>
      </c>
      <c r="B9785" s="0" t="s">
        <v>2800</v>
      </c>
      <c r="C9785" s="0" t="s">
        <v>37</v>
      </c>
      <c r="D9785" s="0" t="s">
        <v>655</v>
      </c>
      <c r="E9785" s="0" t="s">
        <v>665</v>
      </c>
      <c r="F9785" s="0" t="s">
        <v>12579</v>
      </c>
    </row>
    <row r="9786" customFormat="false" ht="15" hidden="false" customHeight="false" outlineLevel="0" collapsed="false">
      <c r="A9786" s="0" t="s">
        <v>2794</v>
      </c>
      <c r="B9786" s="0" t="s">
        <v>2800</v>
      </c>
      <c r="C9786" s="0" t="s">
        <v>37</v>
      </c>
      <c r="D9786" s="0" t="s">
        <v>655</v>
      </c>
      <c r="E9786" s="0" t="s">
        <v>665</v>
      </c>
      <c r="F9786" s="0" t="s">
        <v>12580</v>
      </c>
    </row>
    <row r="9787" customFormat="false" ht="15" hidden="false" customHeight="false" outlineLevel="0" collapsed="false">
      <c r="A9787" s="0" t="s">
        <v>2794</v>
      </c>
      <c r="B9787" s="0" t="s">
        <v>2800</v>
      </c>
      <c r="C9787" s="0" t="s">
        <v>37</v>
      </c>
      <c r="D9787" s="0" t="s">
        <v>655</v>
      </c>
      <c r="E9787" s="0" t="s">
        <v>665</v>
      </c>
      <c r="F9787" s="0" t="s">
        <v>12581</v>
      </c>
    </row>
    <row r="9788" customFormat="false" ht="15" hidden="false" customHeight="false" outlineLevel="0" collapsed="false">
      <c r="A9788" s="0" t="s">
        <v>2794</v>
      </c>
      <c r="B9788" s="0" t="s">
        <v>2800</v>
      </c>
      <c r="C9788" s="0" t="s">
        <v>37</v>
      </c>
      <c r="D9788" s="0" t="s">
        <v>655</v>
      </c>
      <c r="E9788" s="0" t="s">
        <v>665</v>
      </c>
      <c r="F9788" s="0" t="s">
        <v>12582</v>
      </c>
    </row>
    <row r="9789" customFormat="false" ht="15" hidden="false" customHeight="false" outlineLevel="0" collapsed="false">
      <c r="A9789" s="0" t="s">
        <v>2794</v>
      </c>
      <c r="B9789" s="0" t="s">
        <v>2800</v>
      </c>
      <c r="C9789" s="0" t="s">
        <v>37</v>
      </c>
      <c r="D9789" s="0" t="s">
        <v>655</v>
      </c>
      <c r="E9789" s="0" t="s">
        <v>665</v>
      </c>
      <c r="F9789" s="0" t="s">
        <v>12583</v>
      </c>
    </row>
    <row r="9790" customFormat="false" ht="15" hidden="false" customHeight="false" outlineLevel="0" collapsed="false">
      <c r="A9790" s="0" t="s">
        <v>2794</v>
      </c>
      <c r="B9790" s="0" t="s">
        <v>2800</v>
      </c>
      <c r="C9790" s="0" t="s">
        <v>37</v>
      </c>
      <c r="D9790" s="0" t="s">
        <v>655</v>
      </c>
      <c r="E9790" s="0" t="s">
        <v>665</v>
      </c>
      <c r="F9790" s="0" t="s">
        <v>12584</v>
      </c>
    </row>
    <row r="9791" customFormat="false" ht="15" hidden="false" customHeight="false" outlineLevel="0" collapsed="false">
      <c r="A9791" s="0" t="s">
        <v>2794</v>
      </c>
      <c r="B9791" s="0" t="s">
        <v>2800</v>
      </c>
      <c r="C9791" s="0" t="s">
        <v>37</v>
      </c>
      <c r="D9791" s="0" t="s">
        <v>655</v>
      </c>
      <c r="E9791" s="0" t="s">
        <v>665</v>
      </c>
      <c r="F9791" s="0" t="s">
        <v>12585</v>
      </c>
    </row>
    <row r="9792" customFormat="false" ht="15" hidden="false" customHeight="false" outlineLevel="0" collapsed="false">
      <c r="A9792" s="0" t="s">
        <v>2794</v>
      </c>
      <c r="B9792" s="0" t="s">
        <v>2800</v>
      </c>
      <c r="C9792" s="0" t="s">
        <v>37</v>
      </c>
      <c r="D9792" s="0" t="s">
        <v>655</v>
      </c>
      <c r="E9792" s="0" t="s">
        <v>665</v>
      </c>
      <c r="F9792" s="0" t="s">
        <v>12586</v>
      </c>
    </row>
    <row r="9793" customFormat="false" ht="15" hidden="false" customHeight="false" outlineLevel="0" collapsed="false">
      <c r="A9793" s="0" t="s">
        <v>2794</v>
      </c>
      <c r="B9793" s="0" t="s">
        <v>2800</v>
      </c>
      <c r="C9793" s="0" t="s">
        <v>37</v>
      </c>
      <c r="D9793" s="0" t="s">
        <v>655</v>
      </c>
      <c r="E9793" s="0" t="s">
        <v>665</v>
      </c>
      <c r="F9793" s="0" t="s">
        <v>12587</v>
      </c>
    </row>
    <row r="9794" customFormat="false" ht="15" hidden="false" customHeight="false" outlineLevel="0" collapsed="false">
      <c r="A9794" s="0" t="s">
        <v>2794</v>
      </c>
      <c r="B9794" s="0" t="s">
        <v>2800</v>
      </c>
      <c r="C9794" s="0" t="s">
        <v>37</v>
      </c>
      <c r="D9794" s="0" t="s">
        <v>655</v>
      </c>
      <c r="E9794" s="0" t="s">
        <v>665</v>
      </c>
      <c r="F9794" s="0" t="s">
        <v>12588</v>
      </c>
    </row>
    <row r="9795" customFormat="false" ht="15" hidden="false" customHeight="false" outlineLevel="0" collapsed="false">
      <c r="A9795" s="0" t="s">
        <v>2794</v>
      </c>
      <c r="B9795" s="0" t="s">
        <v>2800</v>
      </c>
      <c r="C9795" s="0" t="s">
        <v>37</v>
      </c>
      <c r="D9795" s="0" t="s">
        <v>655</v>
      </c>
      <c r="E9795" s="0" t="s">
        <v>665</v>
      </c>
      <c r="F9795" s="0" t="s">
        <v>12589</v>
      </c>
    </row>
    <row r="9796" customFormat="false" ht="15" hidden="false" customHeight="false" outlineLevel="0" collapsed="false">
      <c r="A9796" s="0" t="s">
        <v>2794</v>
      </c>
      <c r="B9796" s="0" t="s">
        <v>2800</v>
      </c>
      <c r="C9796" s="0" t="s">
        <v>37</v>
      </c>
      <c r="D9796" s="0" t="s">
        <v>655</v>
      </c>
      <c r="E9796" s="0" t="s">
        <v>665</v>
      </c>
      <c r="F9796" s="0" t="s">
        <v>12590</v>
      </c>
    </row>
    <row r="9797" customFormat="false" ht="15" hidden="false" customHeight="false" outlineLevel="0" collapsed="false">
      <c r="A9797" s="0" t="s">
        <v>2794</v>
      </c>
      <c r="B9797" s="0" t="s">
        <v>2800</v>
      </c>
      <c r="C9797" s="0" t="s">
        <v>37</v>
      </c>
      <c r="D9797" s="0" t="s">
        <v>655</v>
      </c>
      <c r="E9797" s="0" t="s">
        <v>665</v>
      </c>
      <c r="F9797" s="0" t="s">
        <v>12591</v>
      </c>
    </row>
    <row r="9798" customFormat="false" ht="15" hidden="false" customHeight="false" outlineLevel="0" collapsed="false">
      <c r="A9798" s="0" t="s">
        <v>2794</v>
      </c>
      <c r="B9798" s="0" t="s">
        <v>2800</v>
      </c>
      <c r="C9798" s="0" t="s">
        <v>37</v>
      </c>
      <c r="D9798" s="0" t="s">
        <v>655</v>
      </c>
      <c r="E9798" s="0" t="s">
        <v>665</v>
      </c>
      <c r="F9798" s="0" t="s">
        <v>12592</v>
      </c>
    </row>
    <row r="9799" customFormat="false" ht="15" hidden="false" customHeight="false" outlineLevel="0" collapsed="false">
      <c r="A9799" s="0" t="s">
        <v>2794</v>
      </c>
      <c r="B9799" s="0" t="s">
        <v>2800</v>
      </c>
      <c r="C9799" s="0" t="s">
        <v>37</v>
      </c>
      <c r="D9799" s="0" t="s">
        <v>655</v>
      </c>
      <c r="E9799" s="0" t="s">
        <v>665</v>
      </c>
      <c r="F9799" s="0" t="s">
        <v>12593</v>
      </c>
    </row>
    <row r="9800" customFormat="false" ht="15" hidden="false" customHeight="false" outlineLevel="0" collapsed="false">
      <c r="A9800" s="0" t="s">
        <v>2794</v>
      </c>
      <c r="B9800" s="0" t="s">
        <v>2800</v>
      </c>
      <c r="C9800" s="0" t="s">
        <v>37</v>
      </c>
      <c r="D9800" s="0" t="s">
        <v>655</v>
      </c>
      <c r="E9800" s="0" t="s">
        <v>665</v>
      </c>
      <c r="F9800" s="0" t="s">
        <v>12594</v>
      </c>
    </row>
    <row r="9801" customFormat="false" ht="15" hidden="false" customHeight="false" outlineLevel="0" collapsed="false">
      <c r="A9801" s="0" t="s">
        <v>2794</v>
      </c>
      <c r="B9801" s="0" t="s">
        <v>2800</v>
      </c>
      <c r="C9801" s="0" t="s">
        <v>37</v>
      </c>
      <c r="D9801" s="0" t="s">
        <v>655</v>
      </c>
      <c r="E9801" s="0" t="s">
        <v>665</v>
      </c>
      <c r="F9801" s="0" t="s">
        <v>12595</v>
      </c>
    </row>
    <row r="9802" customFormat="false" ht="15" hidden="false" customHeight="false" outlineLevel="0" collapsed="false">
      <c r="A9802" s="0" t="s">
        <v>2794</v>
      </c>
      <c r="B9802" s="0" t="s">
        <v>2800</v>
      </c>
      <c r="C9802" s="0" t="s">
        <v>37</v>
      </c>
      <c r="D9802" s="0" t="s">
        <v>655</v>
      </c>
      <c r="E9802" s="0" t="s">
        <v>665</v>
      </c>
      <c r="F9802" s="0" t="s">
        <v>12596</v>
      </c>
    </row>
    <row r="9803" customFormat="false" ht="15" hidden="false" customHeight="false" outlineLevel="0" collapsed="false">
      <c r="A9803" s="0" t="s">
        <v>2794</v>
      </c>
      <c r="B9803" s="0" t="s">
        <v>2800</v>
      </c>
      <c r="C9803" s="0" t="s">
        <v>37</v>
      </c>
      <c r="D9803" s="0" t="s">
        <v>655</v>
      </c>
      <c r="E9803" s="0" t="s">
        <v>665</v>
      </c>
      <c r="F9803" s="0" t="s">
        <v>12597</v>
      </c>
    </row>
    <row r="9804" customFormat="false" ht="15" hidden="false" customHeight="false" outlineLevel="0" collapsed="false">
      <c r="A9804" s="0" t="s">
        <v>2794</v>
      </c>
      <c r="B9804" s="0" t="s">
        <v>2800</v>
      </c>
      <c r="C9804" s="0" t="s">
        <v>37</v>
      </c>
      <c r="D9804" s="0" t="s">
        <v>655</v>
      </c>
      <c r="E9804" s="0" t="s">
        <v>665</v>
      </c>
      <c r="F9804" s="0" t="s">
        <v>12598</v>
      </c>
    </row>
    <row r="9805" customFormat="false" ht="15" hidden="false" customHeight="false" outlineLevel="0" collapsed="false">
      <c r="A9805" s="0" t="s">
        <v>2794</v>
      </c>
      <c r="B9805" s="0" t="s">
        <v>2800</v>
      </c>
      <c r="C9805" s="0" t="s">
        <v>37</v>
      </c>
      <c r="D9805" s="0" t="s">
        <v>655</v>
      </c>
      <c r="E9805" s="0" t="s">
        <v>665</v>
      </c>
      <c r="F9805" s="0" t="s">
        <v>12599</v>
      </c>
    </row>
    <row r="9806" customFormat="false" ht="15" hidden="false" customHeight="false" outlineLevel="0" collapsed="false">
      <c r="A9806" s="0" t="s">
        <v>2794</v>
      </c>
      <c r="B9806" s="0" t="s">
        <v>2800</v>
      </c>
      <c r="C9806" s="0" t="s">
        <v>37</v>
      </c>
      <c r="D9806" s="0" t="s">
        <v>655</v>
      </c>
      <c r="E9806" s="0" t="s">
        <v>665</v>
      </c>
      <c r="F9806" s="0" t="s">
        <v>12600</v>
      </c>
    </row>
    <row r="9807" customFormat="false" ht="15" hidden="false" customHeight="false" outlineLevel="0" collapsed="false">
      <c r="A9807" s="0" t="s">
        <v>2794</v>
      </c>
      <c r="B9807" s="0" t="s">
        <v>2800</v>
      </c>
      <c r="C9807" s="0" t="s">
        <v>37</v>
      </c>
      <c r="D9807" s="0" t="s">
        <v>655</v>
      </c>
      <c r="E9807" s="0" t="s">
        <v>665</v>
      </c>
      <c r="F9807" s="0" t="s">
        <v>12601</v>
      </c>
    </row>
    <row r="9808" customFormat="false" ht="15" hidden="false" customHeight="false" outlineLevel="0" collapsed="false">
      <c r="A9808" s="0" t="s">
        <v>2794</v>
      </c>
      <c r="B9808" s="0" t="s">
        <v>2800</v>
      </c>
      <c r="C9808" s="0" t="s">
        <v>37</v>
      </c>
      <c r="D9808" s="0" t="s">
        <v>655</v>
      </c>
      <c r="E9808" s="0" t="s">
        <v>665</v>
      </c>
      <c r="F9808" s="0" t="s">
        <v>12602</v>
      </c>
    </row>
    <row r="9809" customFormat="false" ht="15" hidden="false" customHeight="false" outlineLevel="0" collapsed="false">
      <c r="A9809" s="0" t="s">
        <v>2794</v>
      </c>
      <c r="B9809" s="0" t="s">
        <v>2800</v>
      </c>
      <c r="C9809" s="0" t="s">
        <v>37</v>
      </c>
      <c r="D9809" s="0" t="s">
        <v>655</v>
      </c>
      <c r="E9809" s="0" t="s">
        <v>665</v>
      </c>
      <c r="F9809" s="0" t="s">
        <v>12603</v>
      </c>
    </row>
    <row r="9810" customFormat="false" ht="15" hidden="false" customHeight="false" outlineLevel="0" collapsed="false">
      <c r="A9810" s="0" t="s">
        <v>2794</v>
      </c>
      <c r="B9810" s="0" t="s">
        <v>2800</v>
      </c>
      <c r="C9810" s="0" t="s">
        <v>37</v>
      </c>
      <c r="D9810" s="0" t="s">
        <v>655</v>
      </c>
      <c r="E9810" s="0" t="s">
        <v>665</v>
      </c>
      <c r="F9810" s="0" t="s">
        <v>12604</v>
      </c>
    </row>
    <row r="9811" customFormat="false" ht="15" hidden="false" customHeight="false" outlineLevel="0" collapsed="false">
      <c r="A9811" s="0" t="s">
        <v>2794</v>
      </c>
      <c r="B9811" s="0" t="s">
        <v>2800</v>
      </c>
      <c r="C9811" s="0" t="s">
        <v>37</v>
      </c>
      <c r="D9811" s="0" t="s">
        <v>655</v>
      </c>
      <c r="E9811" s="0" t="s">
        <v>665</v>
      </c>
      <c r="F9811" s="0" t="s">
        <v>12605</v>
      </c>
    </row>
    <row r="9812" customFormat="false" ht="15" hidden="false" customHeight="false" outlineLevel="0" collapsed="false">
      <c r="A9812" s="0" t="s">
        <v>2794</v>
      </c>
      <c r="B9812" s="0" t="s">
        <v>2800</v>
      </c>
      <c r="C9812" s="0" t="s">
        <v>37</v>
      </c>
      <c r="D9812" s="0" t="s">
        <v>655</v>
      </c>
      <c r="E9812" s="0" t="s">
        <v>665</v>
      </c>
      <c r="F9812" s="0" t="s">
        <v>12606</v>
      </c>
    </row>
    <row r="9813" customFormat="false" ht="15" hidden="false" customHeight="false" outlineLevel="0" collapsed="false">
      <c r="A9813" s="0" t="s">
        <v>2794</v>
      </c>
      <c r="B9813" s="0" t="s">
        <v>2800</v>
      </c>
      <c r="C9813" s="0" t="s">
        <v>37</v>
      </c>
      <c r="D9813" s="0" t="s">
        <v>655</v>
      </c>
      <c r="E9813" s="0" t="s">
        <v>665</v>
      </c>
      <c r="F9813" s="0" t="s">
        <v>12607</v>
      </c>
    </row>
    <row r="9814" customFormat="false" ht="15" hidden="false" customHeight="false" outlineLevel="0" collapsed="false">
      <c r="A9814" s="0" t="s">
        <v>2794</v>
      </c>
      <c r="B9814" s="0" t="s">
        <v>2800</v>
      </c>
      <c r="C9814" s="0" t="s">
        <v>37</v>
      </c>
      <c r="D9814" s="0" t="s">
        <v>655</v>
      </c>
      <c r="E9814" s="0" t="s">
        <v>665</v>
      </c>
      <c r="F9814" s="0" t="s">
        <v>12608</v>
      </c>
    </row>
    <row r="9815" customFormat="false" ht="15" hidden="false" customHeight="false" outlineLevel="0" collapsed="false">
      <c r="A9815" s="0" t="s">
        <v>2794</v>
      </c>
      <c r="B9815" s="0" t="s">
        <v>2800</v>
      </c>
      <c r="C9815" s="0" t="s">
        <v>37</v>
      </c>
      <c r="D9815" s="0" t="s">
        <v>655</v>
      </c>
      <c r="E9815" s="0" t="s">
        <v>665</v>
      </c>
      <c r="F9815" s="0" t="s">
        <v>12609</v>
      </c>
    </row>
    <row r="9816" customFormat="false" ht="15" hidden="false" customHeight="false" outlineLevel="0" collapsed="false">
      <c r="A9816" s="0" t="s">
        <v>2794</v>
      </c>
      <c r="B9816" s="0" t="s">
        <v>2800</v>
      </c>
      <c r="C9816" s="0" t="s">
        <v>37</v>
      </c>
      <c r="D9816" s="0" t="s">
        <v>655</v>
      </c>
      <c r="E9816" s="0" t="s">
        <v>665</v>
      </c>
      <c r="F9816" s="0" t="s">
        <v>12610</v>
      </c>
    </row>
    <row r="9817" customFormat="false" ht="15" hidden="false" customHeight="false" outlineLevel="0" collapsed="false">
      <c r="A9817" s="0" t="s">
        <v>2794</v>
      </c>
      <c r="B9817" s="0" t="s">
        <v>2800</v>
      </c>
      <c r="C9817" s="0" t="s">
        <v>37</v>
      </c>
      <c r="D9817" s="0" t="s">
        <v>655</v>
      </c>
      <c r="E9817" s="0" t="s">
        <v>665</v>
      </c>
      <c r="F9817" s="0" t="s">
        <v>12611</v>
      </c>
    </row>
    <row r="9818" customFormat="false" ht="15" hidden="false" customHeight="false" outlineLevel="0" collapsed="false">
      <c r="A9818" s="0" t="s">
        <v>2794</v>
      </c>
      <c r="B9818" s="0" t="s">
        <v>2800</v>
      </c>
      <c r="C9818" s="0" t="s">
        <v>37</v>
      </c>
      <c r="D9818" s="0" t="s">
        <v>655</v>
      </c>
      <c r="E9818" s="0" t="s">
        <v>665</v>
      </c>
      <c r="F9818" s="0" t="s">
        <v>12612</v>
      </c>
    </row>
    <row r="9819" customFormat="false" ht="15" hidden="false" customHeight="false" outlineLevel="0" collapsed="false">
      <c r="A9819" s="0" t="s">
        <v>2794</v>
      </c>
      <c r="B9819" s="0" t="s">
        <v>2800</v>
      </c>
      <c r="C9819" s="0" t="s">
        <v>37</v>
      </c>
      <c r="D9819" s="0" t="s">
        <v>655</v>
      </c>
      <c r="E9819" s="0" t="s">
        <v>665</v>
      </c>
      <c r="F9819" s="0" t="s">
        <v>12613</v>
      </c>
    </row>
    <row r="9820" customFormat="false" ht="15" hidden="false" customHeight="false" outlineLevel="0" collapsed="false">
      <c r="A9820" s="0" t="s">
        <v>2794</v>
      </c>
      <c r="B9820" s="0" t="s">
        <v>2800</v>
      </c>
      <c r="C9820" s="0" t="s">
        <v>37</v>
      </c>
      <c r="D9820" s="0" t="s">
        <v>655</v>
      </c>
      <c r="E9820" s="0" t="s">
        <v>665</v>
      </c>
      <c r="F9820" s="0" t="s">
        <v>12614</v>
      </c>
    </row>
    <row r="9821" customFormat="false" ht="15" hidden="false" customHeight="false" outlineLevel="0" collapsed="false">
      <c r="A9821" s="0" t="s">
        <v>2794</v>
      </c>
      <c r="B9821" s="0" t="s">
        <v>2800</v>
      </c>
      <c r="C9821" s="0" t="s">
        <v>37</v>
      </c>
      <c r="D9821" s="0" t="s">
        <v>655</v>
      </c>
      <c r="E9821" s="0" t="s">
        <v>665</v>
      </c>
      <c r="F9821" s="0" t="s">
        <v>12615</v>
      </c>
    </row>
    <row r="9822" customFormat="false" ht="15" hidden="false" customHeight="false" outlineLevel="0" collapsed="false">
      <c r="A9822" s="0" t="s">
        <v>2794</v>
      </c>
      <c r="B9822" s="0" t="s">
        <v>2800</v>
      </c>
      <c r="C9822" s="0" t="s">
        <v>37</v>
      </c>
      <c r="D9822" s="0" t="s">
        <v>655</v>
      </c>
      <c r="E9822" s="0" t="s">
        <v>665</v>
      </c>
      <c r="F9822" s="0" t="s">
        <v>12616</v>
      </c>
    </row>
    <row r="9823" customFormat="false" ht="15" hidden="false" customHeight="false" outlineLevel="0" collapsed="false">
      <c r="A9823" s="0" t="s">
        <v>2794</v>
      </c>
      <c r="B9823" s="0" t="s">
        <v>2800</v>
      </c>
      <c r="C9823" s="0" t="s">
        <v>37</v>
      </c>
      <c r="D9823" s="0" t="s">
        <v>655</v>
      </c>
      <c r="E9823" s="0" t="s">
        <v>665</v>
      </c>
      <c r="F9823" s="0" t="s">
        <v>12617</v>
      </c>
    </row>
    <row r="9824" customFormat="false" ht="15" hidden="false" customHeight="false" outlineLevel="0" collapsed="false">
      <c r="A9824" s="0" t="s">
        <v>2794</v>
      </c>
      <c r="B9824" s="0" t="s">
        <v>2800</v>
      </c>
      <c r="C9824" s="0" t="s">
        <v>37</v>
      </c>
      <c r="D9824" s="0" t="s">
        <v>655</v>
      </c>
      <c r="E9824" s="0" t="s">
        <v>665</v>
      </c>
      <c r="F9824" s="0" t="s">
        <v>12618</v>
      </c>
    </row>
    <row r="9825" customFormat="false" ht="15" hidden="false" customHeight="false" outlineLevel="0" collapsed="false">
      <c r="A9825" s="0" t="s">
        <v>2794</v>
      </c>
      <c r="B9825" s="0" t="s">
        <v>2800</v>
      </c>
      <c r="C9825" s="0" t="s">
        <v>37</v>
      </c>
      <c r="D9825" s="0" t="s">
        <v>655</v>
      </c>
      <c r="E9825" s="0" t="s">
        <v>665</v>
      </c>
      <c r="F9825" s="0" t="s">
        <v>12619</v>
      </c>
    </row>
    <row r="9826" customFormat="false" ht="15" hidden="false" customHeight="false" outlineLevel="0" collapsed="false">
      <c r="A9826" s="0" t="s">
        <v>2794</v>
      </c>
      <c r="B9826" s="0" t="s">
        <v>2800</v>
      </c>
      <c r="C9826" s="0" t="s">
        <v>37</v>
      </c>
      <c r="D9826" s="0" t="s">
        <v>655</v>
      </c>
      <c r="E9826" s="0" t="s">
        <v>665</v>
      </c>
      <c r="F9826" s="0" t="s">
        <v>12620</v>
      </c>
    </row>
    <row r="9827" customFormat="false" ht="15" hidden="false" customHeight="false" outlineLevel="0" collapsed="false">
      <c r="A9827" s="0" t="s">
        <v>2794</v>
      </c>
      <c r="B9827" s="0" t="s">
        <v>2800</v>
      </c>
      <c r="C9827" s="0" t="s">
        <v>37</v>
      </c>
      <c r="D9827" s="0" t="s">
        <v>655</v>
      </c>
      <c r="E9827" s="0" t="s">
        <v>665</v>
      </c>
      <c r="F9827" s="0" t="s">
        <v>12621</v>
      </c>
    </row>
    <row r="9828" customFormat="false" ht="15" hidden="false" customHeight="false" outlineLevel="0" collapsed="false">
      <c r="A9828" s="0" t="s">
        <v>2794</v>
      </c>
      <c r="B9828" s="0" t="s">
        <v>2800</v>
      </c>
      <c r="C9828" s="0" t="s">
        <v>37</v>
      </c>
      <c r="D9828" s="0" t="s">
        <v>655</v>
      </c>
      <c r="E9828" s="0" t="s">
        <v>665</v>
      </c>
      <c r="F9828" s="0" t="s">
        <v>12622</v>
      </c>
    </row>
    <row r="9829" customFormat="false" ht="15" hidden="false" customHeight="false" outlineLevel="0" collapsed="false">
      <c r="A9829" s="0" t="s">
        <v>2794</v>
      </c>
      <c r="B9829" s="0" t="s">
        <v>2800</v>
      </c>
      <c r="C9829" s="0" t="s">
        <v>37</v>
      </c>
      <c r="D9829" s="0" t="s">
        <v>655</v>
      </c>
      <c r="E9829" s="0" t="s">
        <v>665</v>
      </c>
      <c r="F9829" s="0" t="s">
        <v>12623</v>
      </c>
    </row>
    <row r="9830" customFormat="false" ht="15" hidden="false" customHeight="false" outlineLevel="0" collapsed="false">
      <c r="A9830" s="0" t="s">
        <v>2794</v>
      </c>
      <c r="B9830" s="0" t="s">
        <v>2800</v>
      </c>
      <c r="C9830" s="0" t="s">
        <v>37</v>
      </c>
      <c r="D9830" s="0" t="s">
        <v>655</v>
      </c>
      <c r="E9830" s="0" t="s">
        <v>665</v>
      </c>
      <c r="F9830" s="0" t="s">
        <v>12624</v>
      </c>
    </row>
    <row r="9831" customFormat="false" ht="15" hidden="false" customHeight="false" outlineLevel="0" collapsed="false">
      <c r="A9831" s="0" t="s">
        <v>2794</v>
      </c>
      <c r="B9831" s="0" t="s">
        <v>2800</v>
      </c>
      <c r="C9831" s="0" t="s">
        <v>37</v>
      </c>
      <c r="D9831" s="0" t="s">
        <v>655</v>
      </c>
      <c r="E9831" s="0" t="s">
        <v>665</v>
      </c>
      <c r="F9831" s="0" t="s">
        <v>12625</v>
      </c>
    </row>
    <row r="9832" customFormat="false" ht="15" hidden="false" customHeight="false" outlineLevel="0" collapsed="false">
      <c r="A9832" s="0" t="s">
        <v>2794</v>
      </c>
      <c r="B9832" s="0" t="s">
        <v>2800</v>
      </c>
      <c r="C9832" s="0" t="s">
        <v>37</v>
      </c>
      <c r="D9832" s="0" t="s">
        <v>655</v>
      </c>
      <c r="E9832" s="0" t="s">
        <v>665</v>
      </c>
      <c r="F9832" s="0" t="s">
        <v>12626</v>
      </c>
    </row>
    <row r="9833" customFormat="false" ht="15" hidden="false" customHeight="false" outlineLevel="0" collapsed="false">
      <c r="A9833" s="0" t="s">
        <v>2794</v>
      </c>
      <c r="B9833" s="0" t="s">
        <v>2800</v>
      </c>
      <c r="C9833" s="0" t="s">
        <v>37</v>
      </c>
      <c r="D9833" s="0" t="s">
        <v>655</v>
      </c>
      <c r="E9833" s="0" t="s">
        <v>665</v>
      </c>
      <c r="F9833" s="0" t="s">
        <v>12627</v>
      </c>
    </row>
    <row r="9834" customFormat="false" ht="15" hidden="false" customHeight="false" outlineLevel="0" collapsed="false">
      <c r="A9834" s="0" t="s">
        <v>2794</v>
      </c>
      <c r="B9834" s="0" t="s">
        <v>2800</v>
      </c>
      <c r="C9834" s="0" t="s">
        <v>37</v>
      </c>
      <c r="D9834" s="0" t="s">
        <v>655</v>
      </c>
      <c r="E9834" s="0" t="s">
        <v>665</v>
      </c>
      <c r="F9834" s="0" t="s">
        <v>12628</v>
      </c>
    </row>
    <row r="9835" customFormat="false" ht="15" hidden="false" customHeight="false" outlineLevel="0" collapsed="false">
      <c r="A9835" s="0" t="s">
        <v>2794</v>
      </c>
      <c r="B9835" s="0" t="s">
        <v>2800</v>
      </c>
      <c r="C9835" s="0" t="s">
        <v>37</v>
      </c>
      <c r="D9835" s="0" t="s">
        <v>655</v>
      </c>
      <c r="E9835" s="0" t="s">
        <v>665</v>
      </c>
      <c r="F9835" s="0" t="s">
        <v>12629</v>
      </c>
    </row>
    <row r="9836" customFormat="false" ht="15" hidden="false" customHeight="false" outlineLevel="0" collapsed="false">
      <c r="A9836" s="0" t="s">
        <v>2794</v>
      </c>
      <c r="B9836" s="0" t="s">
        <v>2800</v>
      </c>
      <c r="C9836" s="0" t="s">
        <v>37</v>
      </c>
      <c r="D9836" s="0" t="s">
        <v>655</v>
      </c>
      <c r="E9836" s="0" t="s">
        <v>665</v>
      </c>
      <c r="F9836" s="0" t="s">
        <v>12630</v>
      </c>
    </row>
    <row r="9837" customFormat="false" ht="15" hidden="false" customHeight="false" outlineLevel="0" collapsed="false">
      <c r="A9837" s="0" t="s">
        <v>2794</v>
      </c>
      <c r="B9837" s="0" t="s">
        <v>2800</v>
      </c>
      <c r="C9837" s="0" t="s">
        <v>37</v>
      </c>
      <c r="D9837" s="0" t="s">
        <v>655</v>
      </c>
      <c r="E9837" s="0" t="s">
        <v>665</v>
      </c>
      <c r="F9837" s="0" t="s">
        <v>12631</v>
      </c>
    </row>
    <row r="9838" customFormat="false" ht="15" hidden="false" customHeight="false" outlineLevel="0" collapsed="false">
      <c r="A9838" s="0" t="s">
        <v>2794</v>
      </c>
      <c r="B9838" s="0" t="s">
        <v>2800</v>
      </c>
      <c r="C9838" s="0" t="s">
        <v>37</v>
      </c>
      <c r="D9838" s="0" t="s">
        <v>655</v>
      </c>
      <c r="E9838" s="0" t="s">
        <v>665</v>
      </c>
      <c r="F9838" s="0" t="s">
        <v>12632</v>
      </c>
    </row>
    <row r="9839" customFormat="false" ht="15" hidden="false" customHeight="false" outlineLevel="0" collapsed="false">
      <c r="A9839" s="0" t="s">
        <v>2794</v>
      </c>
      <c r="B9839" s="0" t="s">
        <v>2800</v>
      </c>
      <c r="C9839" s="0" t="s">
        <v>37</v>
      </c>
      <c r="D9839" s="0" t="s">
        <v>655</v>
      </c>
      <c r="E9839" s="0" t="s">
        <v>665</v>
      </c>
      <c r="F9839" s="0" t="s">
        <v>12633</v>
      </c>
    </row>
    <row r="9840" customFormat="false" ht="15" hidden="false" customHeight="false" outlineLevel="0" collapsed="false">
      <c r="A9840" s="0" t="s">
        <v>2794</v>
      </c>
      <c r="B9840" s="0" t="s">
        <v>2800</v>
      </c>
      <c r="C9840" s="0" t="s">
        <v>37</v>
      </c>
      <c r="D9840" s="0" t="s">
        <v>655</v>
      </c>
      <c r="E9840" s="0" t="s">
        <v>665</v>
      </c>
      <c r="F9840" s="0" t="s">
        <v>12634</v>
      </c>
    </row>
    <row r="9841" customFormat="false" ht="15" hidden="false" customHeight="false" outlineLevel="0" collapsed="false">
      <c r="A9841" s="0" t="s">
        <v>2794</v>
      </c>
      <c r="B9841" s="0" t="s">
        <v>2800</v>
      </c>
      <c r="C9841" s="0" t="s">
        <v>37</v>
      </c>
      <c r="D9841" s="0" t="s">
        <v>655</v>
      </c>
      <c r="E9841" s="0" t="s">
        <v>665</v>
      </c>
      <c r="F9841" s="0" t="s">
        <v>12635</v>
      </c>
    </row>
    <row r="9842" customFormat="false" ht="15" hidden="false" customHeight="false" outlineLevel="0" collapsed="false">
      <c r="A9842" s="0" t="s">
        <v>2794</v>
      </c>
      <c r="B9842" s="0" t="s">
        <v>2800</v>
      </c>
      <c r="C9842" s="0" t="s">
        <v>37</v>
      </c>
      <c r="D9842" s="0" t="s">
        <v>655</v>
      </c>
      <c r="E9842" s="0" t="s">
        <v>665</v>
      </c>
      <c r="F9842" s="0" t="s">
        <v>12636</v>
      </c>
    </row>
    <row r="9843" customFormat="false" ht="15" hidden="false" customHeight="false" outlineLevel="0" collapsed="false">
      <c r="A9843" s="0" t="s">
        <v>2794</v>
      </c>
      <c r="B9843" s="0" t="s">
        <v>2800</v>
      </c>
      <c r="C9843" s="0" t="s">
        <v>37</v>
      </c>
      <c r="D9843" s="0" t="s">
        <v>655</v>
      </c>
      <c r="E9843" s="0" t="s">
        <v>665</v>
      </c>
      <c r="F9843" s="0" t="s">
        <v>12637</v>
      </c>
    </row>
    <row r="9844" customFormat="false" ht="15" hidden="false" customHeight="false" outlineLevel="0" collapsed="false">
      <c r="A9844" s="0" t="s">
        <v>2794</v>
      </c>
      <c r="B9844" s="0" t="s">
        <v>2800</v>
      </c>
      <c r="C9844" s="0" t="s">
        <v>37</v>
      </c>
      <c r="D9844" s="0" t="s">
        <v>655</v>
      </c>
      <c r="E9844" s="0" t="s">
        <v>665</v>
      </c>
      <c r="F9844" s="0" t="s">
        <v>12638</v>
      </c>
    </row>
    <row r="9845" customFormat="false" ht="15" hidden="false" customHeight="false" outlineLevel="0" collapsed="false">
      <c r="A9845" s="0" t="s">
        <v>2794</v>
      </c>
      <c r="B9845" s="0" t="s">
        <v>2800</v>
      </c>
      <c r="C9845" s="0" t="s">
        <v>37</v>
      </c>
      <c r="D9845" s="0" t="s">
        <v>655</v>
      </c>
      <c r="E9845" s="0" t="s">
        <v>665</v>
      </c>
      <c r="F9845" s="0" t="s">
        <v>12639</v>
      </c>
    </row>
    <row r="9846" customFormat="false" ht="15" hidden="false" customHeight="false" outlineLevel="0" collapsed="false">
      <c r="A9846" s="0" t="s">
        <v>2794</v>
      </c>
      <c r="B9846" s="0" t="s">
        <v>2800</v>
      </c>
      <c r="C9846" s="0" t="s">
        <v>37</v>
      </c>
      <c r="D9846" s="0" t="s">
        <v>655</v>
      </c>
      <c r="E9846" s="0" t="s">
        <v>665</v>
      </c>
      <c r="F9846" s="0" t="s">
        <v>12640</v>
      </c>
    </row>
    <row r="9847" customFormat="false" ht="15" hidden="false" customHeight="false" outlineLevel="0" collapsed="false">
      <c r="A9847" s="0" t="s">
        <v>2794</v>
      </c>
      <c r="B9847" s="0" t="s">
        <v>2800</v>
      </c>
      <c r="C9847" s="0" t="s">
        <v>37</v>
      </c>
      <c r="D9847" s="0" t="s">
        <v>655</v>
      </c>
      <c r="E9847" s="0" t="s">
        <v>665</v>
      </c>
      <c r="F9847" s="0" t="s">
        <v>12641</v>
      </c>
    </row>
    <row r="9848" customFormat="false" ht="15" hidden="false" customHeight="false" outlineLevel="0" collapsed="false">
      <c r="A9848" s="0" t="s">
        <v>2794</v>
      </c>
      <c r="B9848" s="0" t="s">
        <v>2800</v>
      </c>
      <c r="C9848" s="0" t="s">
        <v>37</v>
      </c>
      <c r="D9848" s="0" t="s">
        <v>655</v>
      </c>
      <c r="E9848" s="0" t="s">
        <v>665</v>
      </c>
      <c r="F9848" s="0" t="s">
        <v>12642</v>
      </c>
    </row>
    <row r="9849" customFormat="false" ht="15" hidden="false" customHeight="false" outlineLevel="0" collapsed="false">
      <c r="A9849" s="0" t="s">
        <v>2794</v>
      </c>
      <c r="B9849" s="0" t="s">
        <v>2800</v>
      </c>
      <c r="C9849" s="0" t="s">
        <v>37</v>
      </c>
      <c r="D9849" s="0" t="s">
        <v>655</v>
      </c>
      <c r="E9849" s="0" t="s">
        <v>665</v>
      </c>
      <c r="F9849" s="0" t="s">
        <v>12643</v>
      </c>
    </row>
    <row r="9850" customFormat="false" ht="15" hidden="false" customHeight="false" outlineLevel="0" collapsed="false">
      <c r="A9850" s="0" t="s">
        <v>2794</v>
      </c>
      <c r="B9850" s="0" t="s">
        <v>2800</v>
      </c>
      <c r="C9850" s="0" t="s">
        <v>37</v>
      </c>
      <c r="D9850" s="0" t="s">
        <v>655</v>
      </c>
      <c r="E9850" s="0" t="s">
        <v>665</v>
      </c>
      <c r="F9850" s="0" t="s">
        <v>12644</v>
      </c>
    </row>
    <row r="9851" customFormat="false" ht="15" hidden="false" customHeight="false" outlineLevel="0" collapsed="false">
      <c r="A9851" s="0" t="s">
        <v>2794</v>
      </c>
      <c r="B9851" s="0" t="s">
        <v>2800</v>
      </c>
      <c r="C9851" s="0" t="s">
        <v>37</v>
      </c>
      <c r="D9851" s="0" t="s">
        <v>655</v>
      </c>
      <c r="E9851" s="0" t="s">
        <v>665</v>
      </c>
      <c r="F9851" s="0" t="s">
        <v>12645</v>
      </c>
    </row>
    <row r="9852" customFormat="false" ht="15" hidden="false" customHeight="false" outlineLevel="0" collapsed="false">
      <c r="A9852" s="0" t="s">
        <v>2794</v>
      </c>
      <c r="B9852" s="0" t="s">
        <v>2800</v>
      </c>
      <c r="C9852" s="0" t="s">
        <v>37</v>
      </c>
      <c r="D9852" s="0" t="s">
        <v>655</v>
      </c>
      <c r="E9852" s="0" t="s">
        <v>665</v>
      </c>
      <c r="F9852" s="0" t="s">
        <v>12646</v>
      </c>
    </row>
    <row r="9853" customFormat="false" ht="15" hidden="false" customHeight="false" outlineLevel="0" collapsed="false">
      <c r="A9853" s="0" t="s">
        <v>2794</v>
      </c>
      <c r="B9853" s="0" t="s">
        <v>2800</v>
      </c>
      <c r="C9853" s="0" t="s">
        <v>37</v>
      </c>
      <c r="D9853" s="0" t="s">
        <v>655</v>
      </c>
      <c r="E9853" s="0" t="s">
        <v>665</v>
      </c>
      <c r="F9853" s="0" t="s">
        <v>12647</v>
      </c>
    </row>
    <row r="9854" customFormat="false" ht="15" hidden="false" customHeight="false" outlineLevel="0" collapsed="false">
      <c r="A9854" s="0" t="s">
        <v>2794</v>
      </c>
      <c r="B9854" s="0" t="s">
        <v>2800</v>
      </c>
      <c r="C9854" s="0" t="s">
        <v>37</v>
      </c>
      <c r="D9854" s="0" t="s">
        <v>655</v>
      </c>
      <c r="E9854" s="0" t="s">
        <v>665</v>
      </c>
      <c r="F9854" s="0" t="s">
        <v>12648</v>
      </c>
    </row>
    <row r="9855" customFormat="false" ht="15" hidden="false" customHeight="false" outlineLevel="0" collapsed="false">
      <c r="A9855" s="0" t="s">
        <v>2794</v>
      </c>
      <c r="B9855" s="0" t="s">
        <v>2800</v>
      </c>
      <c r="C9855" s="0" t="s">
        <v>37</v>
      </c>
      <c r="D9855" s="0" t="s">
        <v>655</v>
      </c>
      <c r="E9855" s="0" t="s">
        <v>665</v>
      </c>
      <c r="F9855" s="0" t="s">
        <v>12649</v>
      </c>
    </row>
    <row r="9856" customFormat="false" ht="15" hidden="false" customHeight="false" outlineLevel="0" collapsed="false">
      <c r="A9856" s="0" t="s">
        <v>2794</v>
      </c>
      <c r="B9856" s="0" t="s">
        <v>2800</v>
      </c>
      <c r="C9856" s="0" t="s">
        <v>37</v>
      </c>
      <c r="D9856" s="0" t="s">
        <v>655</v>
      </c>
      <c r="E9856" s="0" t="s">
        <v>665</v>
      </c>
      <c r="F9856" s="0" t="s">
        <v>12650</v>
      </c>
    </row>
    <row r="9857" customFormat="false" ht="15" hidden="false" customHeight="false" outlineLevel="0" collapsed="false">
      <c r="A9857" s="0" t="s">
        <v>2794</v>
      </c>
      <c r="B9857" s="0" t="s">
        <v>2800</v>
      </c>
      <c r="C9857" s="0" t="s">
        <v>37</v>
      </c>
      <c r="D9857" s="0" t="s">
        <v>655</v>
      </c>
      <c r="E9857" s="0" t="s">
        <v>665</v>
      </c>
      <c r="F9857" s="0" t="s">
        <v>12651</v>
      </c>
    </row>
    <row r="9858" customFormat="false" ht="15" hidden="false" customHeight="false" outlineLevel="0" collapsed="false">
      <c r="A9858" s="0" t="s">
        <v>2794</v>
      </c>
      <c r="B9858" s="0" t="s">
        <v>2800</v>
      </c>
      <c r="C9858" s="0" t="s">
        <v>37</v>
      </c>
      <c r="D9858" s="0" t="s">
        <v>655</v>
      </c>
      <c r="E9858" s="0" t="s">
        <v>665</v>
      </c>
      <c r="F9858" s="0" t="s">
        <v>12652</v>
      </c>
    </row>
    <row r="9859" customFormat="false" ht="15" hidden="false" customHeight="false" outlineLevel="0" collapsed="false">
      <c r="A9859" s="0" t="s">
        <v>2794</v>
      </c>
      <c r="B9859" s="0" t="s">
        <v>2800</v>
      </c>
      <c r="C9859" s="0" t="s">
        <v>37</v>
      </c>
      <c r="D9859" s="0" t="s">
        <v>655</v>
      </c>
      <c r="E9859" s="0" t="s">
        <v>665</v>
      </c>
      <c r="F9859" s="0" t="s">
        <v>12653</v>
      </c>
    </row>
    <row r="9860" customFormat="false" ht="15" hidden="false" customHeight="false" outlineLevel="0" collapsed="false">
      <c r="A9860" s="0" t="s">
        <v>2794</v>
      </c>
      <c r="B9860" s="0" t="s">
        <v>2800</v>
      </c>
      <c r="C9860" s="0" t="s">
        <v>37</v>
      </c>
      <c r="D9860" s="0" t="s">
        <v>655</v>
      </c>
      <c r="E9860" s="0" t="s">
        <v>665</v>
      </c>
      <c r="F9860" s="0" t="s">
        <v>12654</v>
      </c>
    </row>
    <row r="9861" customFormat="false" ht="15" hidden="false" customHeight="false" outlineLevel="0" collapsed="false">
      <c r="A9861" s="0" t="s">
        <v>2794</v>
      </c>
      <c r="B9861" s="0" t="s">
        <v>2800</v>
      </c>
      <c r="C9861" s="0" t="s">
        <v>37</v>
      </c>
      <c r="D9861" s="0" t="s">
        <v>655</v>
      </c>
      <c r="E9861" s="0" t="s">
        <v>665</v>
      </c>
      <c r="F9861" s="0" t="s">
        <v>12655</v>
      </c>
    </row>
    <row r="9862" customFormat="false" ht="15" hidden="false" customHeight="false" outlineLevel="0" collapsed="false">
      <c r="A9862" s="0" t="s">
        <v>2794</v>
      </c>
      <c r="B9862" s="0" t="s">
        <v>2800</v>
      </c>
      <c r="C9862" s="0" t="s">
        <v>37</v>
      </c>
      <c r="D9862" s="0" t="s">
        <v>655</v>
      </c>
      <c r="E9862" s="0" t="s">
        <v>665</v>
      </c>
      <c r="F9862" s="0" t="s">
        <v>12656</v>
      </c>
    </row>
    <row r="9863" customFormat="false" ht="15" hidden="false" customHeight="false" outlineLevel="0" collapsed="false">
      <c r="A9863" s="0" t="s">
        <v>2794</v>
      </c>
      <c r="B9863" s="0" t="s">
        <v>2800</v>
      </c>
      <c r="C9863" s="0" t="s">
        <v>37</v>
      </c>
      <c r="D9863" s="0" t="s">
        <v>655</v>
      </c>
      <c r="E9863" s="0" t="s">
        <v>665</v>
      </c>
      <c r="F9863" s="0" t="s">
        <v>12657</v>
      </c>
    </row>
    <row r="9864" customFormat="false" ht="15" hidden="false" customHeight="false" outlineLevel="0" collapsed="false">
      <c r="A9864" s="0" t="s">
        <v>2794</v>
      </c>
      <c r="B9864" s="0" t="s">
        <v>2800</v>
      </c>
      <c r="C9864" s="0" t="s">
        <v>37</v>
      </c>
      <c r="D9864" s="0" t="s">
        <v>655</v>
      </c>
      <c r="E9864" s="0" t="s">
        <v>665</v>
      </c>
      <c r="F9864" s="0" t="s">
        <v>12658</v>
      </c>
    </row>
    <row r="9865" customFormat="false" ht="15" hidden="false" customHeight="false" outlineLevel="0" collapsed="false">
      <c r="A9865" s="0" t="s">
        <v>2794</v>
      </c>
      <c r="B9865" s="0" t="s">
        <v>2800</v>
      </c>
      <c r="C9865" s="0" t="s">
        <v>37</v>
      </c>
      <c r="D9865" s="0" t="s">
        <v>655</v>
      </c>
      <c r="E9865" s="0" t="s">
        <v>665</v>
      </c>
      <c r="F9865" s="0" t="s">
        <v>12659</v>
      </c>
    </row>
    <row r="9866" customFormat="false" ht="15" hidden="false" customHeight="false" outlineLevel="0" collapsed="false">
      <c r="A9866" s="0" t="s">
        <v>2794</v>
      </c>
      <c r="B9866" s="0" t="s">
        <v>2800</v>
      </c>
      <c r="C9866" s="0" t="s">
        <v>37</v>
      </c>
      <c r="D9866" s="0" t="s">
        <v>655</v>
      </c>
      <c r="E9866" s="0" t="s">
        <v>665</v>
      </c>
      <c r="F9866" s="0" t="s">
        <v>12660</v>
      </c>
    </row>
    <row r="9867" customFormat="false" ht="15" hidden="false" customHeight="false" outlineLevel="0" collapsed="false">
      <c r="A9867" s="0" t="s">
        <v>2794</v>
      </c>
      <c r="B9867" s="0" t="s">
        <v>2800</v>
      </c>
      <c r="C9867" s="0" t="s">
        <v>37</v>
      </c>
      <c r="D9867" s="0" t="s">
        <v>655</v>
      </c>
      <c r="E9867" s="0" t="s">
        <v>665</v>
      </c>
      <c r="F9867" s="0" t="s">
        <v>12661</v>
      </c>
    </row>
    <row r="9868" customFormat="false" ht="15" hidden="false" customHeight="false" outlineLevel="0" collapsed="false">
      <c r="A9868" s="0" t="s">
        <v>2794</v>
      </c>
      <c r="B9868" s="0" t="s">
        <v>2800</v>
      </c>
      <c r="C9868" s="0" t="s">
        <v>37</v>
      </c>
      <c r="D9868" s="0" t="s">
        <v>655</v>
      </c>
      <c r="E9868" s="0" t="s">
        <v>665</v>
      </c>
      <c r="F9868" s="0" t="s">
        <v>12662</v>
      </c>
    </row>
    <row r="9869" customFormat="false" ht="15" hidden="false" customHeight="false" outlineLevel="0" collapsed="false">
      <c r="A9869" s="0" t="s">
        <v>2794</v>
      </c>
      <c r="B9869" s="0" t="s">
        <v>2800</v>
      </c>
      <c r="C9869" s="0" t="s">
        <v>37</v>
      </c>
      <c r="D9869" s="0" t="s">
        <v>655</v>
      </c>
      <c r="E9869" s="0" t="s">
        <v>665</v>
      </c>
      <c r="F9869" s="0" t="s">
        <v>12663</v>
      </c>
    </row>
    <row r="9870" customFormat="false" ht="15" hidden="false" customHeight="false" outlineLevel="0" collapsed="false">
      <c r="A9870" s="0" t="s">
        <v>2794</v>
      </c>
      <c r="B9870" s="0" t="s">
        <v>2800</v>
      </c>
      <c r="C9870" s="0" t="s">
        <v>37</v>
      </c>
      <c r="D9870" s="0" t="s">
        <v>655</v>
      </c>
      <c r="E9870" s="0" t="s">
        <v>665</v>
      </c>
      <c r="F9870" s="0" t="s">
        <v>12664</v>
      </c>
    </row>
    <row r="9871" customFormat="false" ht="15" hidden="false" customHeight="false" outlineLevel="0" collapsed="false">
      <c r="A9871" s="0" t="s">
        <v>2794</v>
      </c>
      <c r="B9871" s="0" t="s">
        <v>2800</v>
      </c>
      <c r="C9871" s="0" t="s">
        <v>37</v>
      </c>
      <c r="D9871" s="0" t="s">
        <v>655</v>
      </c>
      <c r="E9871" s="0" t="s">
        <v>665</v>
      </c>
      <c r="F9871" s="0" t="s">
        <v>12665</v>
      </c>
    </row>
    <row r="9872" customFormat="false" ht="15" hidden="false" customHeight="false" outlineLevel="0" collapsed="false">
      <c r="A9872" s="0" t="s">
        <v>2794</v>
      </c>
      <c r="B9872" s="0" t="s">
        <v>2800</v>
      </c>
      <c r="C9872" s="0" t="s">
        <v>37</v>
      </c>
      <c r="D9872" s="0" t="s">
        <v>655</v>
      </c>
      <c r="E9872" s="0" t="s">
        <v>665</v>
      </c>
      <c r="F9872" s="0" t="s">
        <v>12666</v>
      </c>
    </row>
    <row r="9873" customFormat="false" ht="15" hidden="false" customHeight="false" outlineLevel="0" collapsed="false">
      <c r="A9873" s="0" t="s">
        <v>2794</v>
      </c>
      <c r="B9873" s="0" t="s">
        <v>2800</v>
      </c>
      <c r="C9873" s="0" t="s">
        <v>37</v>
      </c>
      <c r="D9873" s="0" t="s">
        <v>655</v>
      </c>
      <c r="E9873" s="0" t="s">
        <v>665</v>
      </c>
      <c r="F9873" s="0" t="s">
        <v>12667</v>
      </c>
    </row>
    <row r="9874" customFormat="false" ht="15" hidden="false" customHeight="false" outlineLevel="0" collapsed="false">
      <c r="A9874" s="0" t="s">
        <v>2794</v>
      </c>
      <c r="B9874" s="0" t="s">
        <v>2800</v>
      </c>
      <c r="C9874" s="0" t="s">
        <v>37</v>
      </c>
      <c r="D9874" s="0" t="s">
        <v>655</v>
      </c>
      <c r="E9874" s="0" t="s">
        <v>665</v>
      </c>
      <c r="F9874" s="0" t="s">
        <v>12668</v>
      </c>
    </row>
    <row r="9875" customFormat="false" ht="15" hidden="false" customHeight="false" outlineLevel="0" collapsed="false">
      <c r="A9875" s="0" t="s">
        <v>2794</v>
      </c>
      <c r="B9875" s="0" t="s">
        <v>2800</v>
      </c>
      <c r="C9875" s="0" t="s">
        <v>37</v>
      </c>
      <c r="D9875" s="0" t="s">
        <v>655</v>
      </c>
      <c r="E9875" s="0" t="s">
        <v>665</v>
      </c>
      <c r="F9875" s="0" t="s">
        <v>12669</v>
      </c>
    </row>
    <row r="9876" customFormat="false" ht="15" hidden="false" customHeight="false" outlineLevel="0" collapsed="false">
      <c r="A9876" s="0" t="s">
        <v>2794</v>
      </c>
      <c r="B9876" s="0" t="s">
        <v>2800</v>
      </c>
      <c r="C9876" s="0" t="s">
        <v>37</v>
      </c>
      <c r="D9876" s="0" t="s">
        <v>655</v>
      </c>
      <c r="E9876" s="0" t="s">
        <v>665</v>
      </c>
      <c r="F9876" s="0" t="s">
        <v>12670</v>
      </c>
    </row>
    <row r="9877" customFormat="false" ht="15" hidden="false" customHeight="false" outlineLevel="0" collapsed="false">
      <c r="A9877" s="0" t="s">
        <v>2794</v>
      </c>
      <c r="B9877" s="0" t="s">
        <v>2800</v>
      </c>
      <c r="C9877" s="0" t="s">
        <v>37</v>
      </c>
      <c r="D9877" s="0" t="s">
        <v>655</v>
      </c>
      <c r="E9877" s="0" t="s">
        <v>665</v>
      </c>
      <c r="F9877" s="0" t="s">
        <v>12671</v>
      </c>
    </row>
    <row r="9878" customFormat="false" ht="15" hidden="false" customHeight="false" outlineLevel="0" collapsed="false">
      <c r="A9878" s="0" t="s">
        <v>2794</v>
      </c>
      <c r="B9878" s="0" t="s">
        <v>2800</v>
      </c>
      <c r="C9878" s="0" t="s">
        <v>37</v>
      </c>
      <c r="D9878" s="0" t="s">
        <v>655</v>
      </c>
      <c r="E9878" s="0" t="s">
        <v>665</v>
      </c>
      <c r="F9878" s="0" t="s">
        <v>12672</v>
      </c>
    </row>
    <row r="9879" customFormat="false" ht="15" hidden="false" customHeight="false" outlineLevel="0" collapsed="false">
      <c r="A9879" s="0" t="s">
        <v>2794</v>
      </c>
      <c r="B9879" s="0" t="s">
        <v>2800</v>
      </c>
      <c r="C9879" s="0" t="s">
        <v>37</v>
      </c>
      <c r="D9879" s="0" t="s">
        <v>655</v>
      </c>
      <c r="E9879" s="0" t="s">
        <v>665</v>
      </c>
      <c r="F9879" s="0" t="s">
        <v>12673</v>
      </c>
    </row>
    <row r="9880" customFormat="false" ht="15" hidden="false" customHeight="false" outlineLevel="0" collapsed="false">
      <c r="A9880" s="0" t="s">
        <v>2794</v>
      </c>
      <c r="B9880" s="0" t="s">
        <v>2800</v>
      </c>
      <c r="C9880" s="0" t="s">
        <v>37</v>
      </c>
      <c r="D9880" s="0" t="s">
        <v>655</v>
      </c>
      <c r="E9880" s="0" t="s">
        <v>665</v>
      </c>
      <c r="F9880" s="0" t="s">
        <v>12674</v>
      </c>
    </row>
    <row r="9881" customFormat="false" ht="15" hidden="false" customHeight="false" outlineLevel="0" collapsed="false">
      <c r="A9881" s="0" t="s">
        <v>2794</v>
      </c>
      <c r="B9881" s="0" t="s">
        <v>2800</v>
      </c>
      <c r="C9881" s="0" t="s">
        <v>37</v>
      </c>
      <c r="D9881" s="0" t="s">
        <v>655</v>
      </c>
      <c r="E9881" s="0" t="s">
        <v>665</v>
      </c>
      <c r="F9881" s="0" t="s">
        <v>12675</v>
      </c>
    </row>
    <row r="9882" customFormat="false" ht="15" hidden="false" customHeight="false" outlineLevel="0" collapsed="false">
      <c r="A9882" s="0" t="s">
        <v>2794</v>
      </c>
      <c r="B9882" s="0" t="s">
        <v>2800</v>
      </c>
      <c r="C9882" s="0" t="s">
        <v>37</v>
      </c>
      <c r="D9882" s="0" t="s">
        <v>655</v>
      </c>
      <c r="E9882" s="0" t="s">
        <v>665</v>
      </c>
      <c r="F9882" s="0" t="s">
        <v>12676</v>
      </c>
    </row>
    <row r="9883" customFormat="false" ht="15" hidden="false" customHeight="false" outlineLevel="0" collapsed="false">
      <c r="A9883" s="0" t="s">
        <v>2794</v>
      </c>
      <c r="B9883" s="0" t="s">
        <v>2800</v>
      </c>
      <c r="C9883" s="0" t="s">
        <v>37</v>
      </c>
      <c r="D9883" s="0" t="s">
        <v>655</v>
      </c>
      <c r="E9883" s="0" t="s">
        <v>665</v>
      </c>
      <c r="F9883" s="0" t="s">
        <v>12677</v>
      </c>
    </row>
    <row r="9884" customFormat="false" ht="15" hidden="false" customHeight="false" outlineLevel="0" collapsed="false">
      <c r="A9884" s="0" t="s">
        <v>2794</v>
      </c>
      <c r="B9884" s="0" t="s">
        <v>2800</v>
      </c>
      <c r="C9884" s="0" t="s">
        <v>37</v>
      </c>
      <c r="D9884" s="0" t="s">
        <v>655</v>
      </c>
      <c r="E9884" s="0" t="s">
        <v>665</v>
      </c>
      <c r="F9884" s="0" t="s">
        <v>12678</v>
      </c>
    </row>
    <row r="9885" customFormat="false" ht="15" hidden="false" customHeight="false" outlineLevel="0" collapsed="false">
      <c r="A9885" s="0" t="s">
        <v>2794</v>
      </c>
      <c r="B9885" s="0" t="s">
        <v>2800</v>
      </c>
      <c r="C9885" s="0" t="s">
        <v>37</v>
      </c>
      <c r="D9885" s="0" t="s">
        <v>655</v>
      </c>
      <c r="E9885" s="0" t="s">
        <v>665</v>
      </c>
      <c r="F9885" s="0" t="s">
        <v>12679</v>
      </c>
    </row>
    <row r="9886" customFormat="false" ht="15" hidden="false" customHeight="false" outlineLevel="0" collapsed="false">
      <c r="A9886" s="0" t="s">
        <v>2794</v>
      </c>
      <c r="B9886" s="0" t="s">
        <v>2800</v>
      </c>
      <c r="C9886" s="0" t="s">
        <v>37</v>
      </c>
      <c r="D9886" s="0" t="s">
        <v>655</v>
      </c>
      <c r="E9886" s="0" t="s">
        <v>665</v>
      </c>
      <c r="F9886" s="0" t="s">
        <v>12680</v>
      </c>
    </row>
    <row r="9887" customFormat="false" ht="15" hidden="false" customHeight="false" outlineLevel="0" collapsed="false">
      <c r="A9887" s="0" t="s">
        <v>2794</v>
      </c>
      <c r="B9887" s="0" t="s">
        <v>2800</v>
      </c>
      <c r="C9887" s="0" t="s">
        <v>37</v>
      </c>
      <c r="D9887" s="0" t="s">
        <v>655</v>
      </c>
      <c r="E9887" s="0" t="s">
        <v>665</v>
      </c>
      <c r="F9887" s="0" t="s">
        <v>12681</v>
      </c>
    </row>
    <row r="9888" customFormat="false" ht="15" hidden="false" customHeight="false" outlineLevel="0" collapsed="false">
      <c r="A9888" s="0" t="s">
        <v>2794</v>
      </c>
      <c r="B9888" s="0" t="s">
        <v>2800</v>
      </c>
      <c r="C9888" s="0" t="s">
        <v>37</v>
      </c>
      <c r="D9888" s="0" t="s">
        <v>655</v>
      </c>
      <c r="E9888" s="0" t="s">
        <v>665</v>
      </c>
      <c r="F9888" s="0" t="s">
        <v>12682</v>
      </c>
    </row>
    <row r="9889" customFormat="false" ht="15" hidden="false" customHeight="false" outlineLevel="0" collapsed="false">
      <c r="A9889" s="0" t="s">
        <v>2794</v>
      </c>
      <c r="B9889" s="0" t="s">
        <v>2800</v>
      </c>
      <c r="C9889" s="0" t="s">
        <v>37</v>
      </c>
      <c r="D9889" s="0" t="s">
        <v>655</v>
      </c>
      <c r="E9889" s="0" t="s">
        <v>665</v>
      </c>
      <c r="F9889" s="0" t="s">
        <v>12683</v>
      </c>
    </row>
    <row r="9890" customFormat="false" ht="15" hidden="false" customHeight="false" outlineLevel="0" collapsed="false">
      <c r="A9890" s="0" t="s">
        <v>2794</v>
      </c>
      <c r="B9890" s="0" t="s">
        <v>2800</v>
      </c>
      <c r="C9890" s="0" t="s">
        <v>37</v>
      </c>
      <c r="D9890" s="0" t="s">
        <v>655</v>
      </c>
      <c r="E9890" s="0" t="s">
        <v>665</v>
      </c>
      <c r="F9890" s="0" t="s">
        <v>12684</v>
      </c>
    </row>
    <row r="9891" customFormat="false" ht="15" hidden="false" customHeight="false" outlineLevel="0" collapsed="false">
      <c r="A9891" s="0" t="s">
        <v>2794</v>
      </c>
      <c r="B9891" s="0" t="s">
        <v>2800</v>
      </c>
      <c r="C9891" s="0" t="s">
        <v>37</v>
      </c>
      <c r="D9891" s="0" t="s">
        <v>655</v>
      </c>
      <c r="E9891" s="0" t="s">
        <v>665</v>
      </c>
      <c r="F9891" s="0" t="s">
        <v>12685</v>
      </c>
    </row>
    <row r="9892" customFormat="false" ht="15" hidden="false" customHeight="false" outlineLevel="0" collapsed="false">
      <c r="A9892" s="0" t="s">
        <v>2794</v>
      </c>
      <c r="B9892" s="0" t="s">
        <v>2800</v>
      </c>
      <c r="C9892" s="0" t="s">
        <v>37</v>
      </c>
      <c r="D9892" s="0" t="s">
        <v>655</v>
      </c>
      <c r="E9892" s="0" t="s">
        <v>665</v>
      </c>
      <c r="F9892" s="0" t="s">
        <v>12686</v>
      </c>
    </row>
    <row r="9893" customFormat="false" ht="15" hidden="false" customHeight="false" outlineLevel="0" collapsed="false">
      <c r="A9893" s="0" t="s">
        <v>2794</v>
      </c>
      <c r="B9893" s="0" t="s">
        <v>2800</v>
      </c>
      <c r="C9893" s="0" t="s">
        <v>37</v>
      </c>
      <c r="D9893" s="0" t="s">
        <v>655</v>
      </c>
      <c r="E9893" s="0" t="s">
        <v>665</v>
      </c>
      <c r="F9893" s="0" t="s">
        <v>12687</v>
      </c>
    </row>
    <row r="9894" customFormat="false" ht="15" hidden="false" customHeight="false" outlineLevel="0" collapsed="false">
      <c r="A9894" s="0" t="s">
        <v>2794</v>
      </c>
      <c r="B9894" s="0" t="s">
        <v>2800</v>
      </c>
      <c r="C9894" s="0" t="s">
        <v>37</v>
      </c>
      <c r="D9894" s="0" t="s">
        <v>655</v>
      </c>
      <c r="E9894" s="0" t="s">
        <v>665</v>
      </c>
      <c r="F9894" s="0" t="s">
        <v>12688</v>
      </c>
    </row>
    <row r="9895" customFormat="false" ht="15" hidden="false" customHeight="false" outlineLevel="0" collapsed="false">
      <c r="A9895" s="0" t="s">
        <v>2794</v>
      </c>
      <c r="B9895" s="0" t="s">
        <v>2800</v>
      </c>
      <c r="C9895" s="0" t="s">
        <v>37</v>
      </c>
      <c r="D9895" s="0" t="s">
        <v>655</v>
      </c>
      <c r="E9895" s="0" t="s">
        <v>665</v>
      </c>
      <c r="F9895" s="0" t="s">
        <v>12689</v>
      </c>
    </row>
    <row r="9896" customFormat="false" ht="15" hidden="false" customHeight="false" outlineLevel="0" collapsed="false">
      <c r="A9896" s="0" t="s">
        <v>2794</v>
      </c>
      <c r="B9896" s="0" t="s">
        <v>2800</v>
      </c>
      <c r="C9896" s="0" t="s">
        <v>37</v>
      </c>
      <c r="D9896" s="0" t="s">
        <v>655</v>
      </c>
      <c r="E9896" s="0" t="s">
        <v>665</v>
      </c>
      <c r="F9896" s="0" t="s">
        <v>12690</v>
      </c>
    </row>
    <row r="9897" customFormat="false" ht="15" hidden="false" customHeight="false" outlineLevel="0" collapsed="false">
      <c r="A9897" s="0" t="s">
        <v>2794</v>
      </c>
      <c r="B9897" s="0" t="s">
        <v>2800</v>
      </c>
      <c r="C9897" s="0" t="s">
        <v>37</v>
      </c>
      <c r="D9897" s="0" t="s">
        <v>655</v>
      </c>
      <c r="E9897" s="0" t="s">
        <v>665</v>
      </c>
      <c r="F9897" s="0" t="s">
        <v>12691</v>
      </c>
    </row>
    <row r="9898" customFormat="false" ht="15" hidden="false" customHeight="false" outlineLevel="0" collapsed="false">
      <c r="A9898" s="0" t="s">
        <v>2794</v>
      </c>
      <c r="B9898" s="0" t="s">
        <v>2800</v>
      </c>
      <c r="C9898" s="0" t="s">
        <v>37</v>
      </c>
      <c r="D9898" s="0" t="s">
        <v>655</v>
      </c>
      <c r="E9898" s="0" t="s">
        <v>665</v>
      </c>
      <c r="F9898" s="0" t="s">
        <v>12692</v>
      </c>
    </row>
    <row r="9899" customFormat="false" ht="15" hidden="false" customHeight="false" outlineLevel="0" collapsed="false">
      <c r="A9899" s="0" t="s">
        <v>2794</v>
      </c>
      <c r="B9899" s="0" t="s">
        <v>2800</v>
      </c>
      <c r="C9899" s="0" t="s">
        <v>37</v>
      </c>
      <c r="D9899" s="0" t="s">
        <v>655</v>
      </c>
      <c r="E9899" s="0" t="s">
        <v>665</v>
      </c>
      <c r="F9899" s="0" t="s">
        <v>12693</v>
      </c>
    </row>
    <row r="9900" customFormat="false" ht="15" hidden="false" customHeight="false" outlineLevel="0" collapsed="false">
      <c r="A9900" s="0" t="s">
        <v>2794</v>
      </c>
      <c r="B9900" s="0" t="s">
        <v>2800</v>
      </c>
      <c r="C9900" s="0" t="s">
        <v>37</v>
      </c>
      <c r="D9900" s="0" t="s">
        <v>655</v>
      </c>
      <c r="E9900" s="0" t="s">
        <v>665</v>
      </c>
      <c r="F9900" s="0" t="s">
        <v>12694</v>
      </c>
    </row>
    <row r="9901" customFormat="false" ht="15" hidden="false" customHeight="false" outlineLevel="0" collapsed="false">
      <c r="A9901" s="0" t="s">
        <v>2794</v>
      </c>
      <c r="B9901" s="0" t="s">
        <v>2800</v>
      </c>
      <c r="C9901" s="0" t="s">
        <v>37</v>
      </c>
      <c r="D9901" s="0" t="s">
        <v>655</v>
      </c>
      <c r="E9901" s="0" t="s">
        <v>665</v>
      </c>
      <c r="F9901" s="0" t="s">
        <v>12695</v>
      </c>
    </row>
    <row r="9902" customFormat="false" ht="15" hidden="false" customHeight="false" outlineLevel="0" collapsed="false">
      <c r="A9902" s="0" t="s">
        <v>2794</v>
      </c>
      <c r="B9902" s="0" t="s">
        <v>2800</v>
      </c>
      <c r="C9902" s="0" t="s">
        <v>37</v>
      </c>
      <c r="D9902" s="0" t="s">
        <v>655</v>
      </c>
      <c r="E9902" s="0" t="s">
        <v>665</v>
      </c>
      <c r="F9902" s="0" t="s">
        <v>12696</v>
      </c>
    </row>
    <row r="9903" customFormat="false" ht="15" hidden="false" customHeight="false" outlineLevel="0" collapsed="false">
      <c r="A9903" s="0" t="s">
        <v>2794</v>
      </c>
      <c r="B9903" s="0" t="s">
        <v>2800</v>
      </c>
      <c r="C9903" s="0" t="s">
        <v>37</v>
      </c>
      <c r="D9903" s="0" t="s">
        <v>655</v>
      </c>
      <c r="E9903" s="0" t="s">
        <v>665</v>
      </c>
      <c r="F9903" s="0" t="s">
        <v>12697</v>
      </c>
    </row>
    <row r="9904" customFormat="false" ht="15" hidden="false" customHeight="false" outlineLevel="0" collapsed="false">
      <c r="A9904" s="0" t="s">
        <v>2794</v>
      </c>
      <c r="B9904" s="0" t="s">
        <v>2800</v>
      </c>
      <c r="C9904" s="0" t="s">
        <v>37</v>
      </c>
      <c r="D9904" s="0" t="s">
        <v>655</v>
      </c>
      <c r="E9904" s="0" t="s">
        <v>665</v>
      </c>
      <c r="F9904" s="0" t="s">
        <v>12698</v>
      </c>
    </row>
    <row r="9905" customFormat="false" ht="15" hidden="false" customHeight="false" outlineLevel="0" collapsed="false">
      <c r="A9905" s="0" t="s">
        <v>2794</v>
      </c>
      <c r="B9905" s="0" t="s">
        <v>2800</v>
      </c>
      <c r="C9905" s="0" t="s">
        <v>37</v>
      </c>
      <c r="D9905" s="0" t="s">
        <v>655</v>
      </c>
      <c r="E9905" s="0" t="s">
        <v>665</v>
      </c>
      <c r="F9905" s="0" t="s">
        <v>12699</v>
      </c>
    </row>
    <row r="9906" customFormat="false" ht="15" hidden="false" customHeight="false" outlineLevel="0" collapsed="false">
      <c r="A9906" s="0" t="s">
        <v>2794</v>
      </c>
      <c r="B9906" s="0" t="s">
        <v>2800</v>
      </c>
      <c r="C9906" s="0" t="s">
        <v>37</v>
      </c>
      <c r="D9906" s="0" t="s">
        <v>655</v>
      </c>
      <c r="E9906" s="0" t="s">
        <v>665</v>
      </c>
      <c r="F9906" s="0" t="s">
        <v>12700</v>
      </c>
    </row>
    <row r="9907" customFormat="false" ht="15" hidden="false" customHeight="false" outlineLevel="0" collapsed="false">
      <c r="A9907" s="0" t="s">
        <v>2794</v>
      </c>
      <c r="B9907" s="0" t="s">
        <v>2800</v>
      </c>
      <c r="C9907" s="0" t="s">
        <v>37</v>
      </c>
      <c r="D9907" s="0" t="s">
        <v>655</v>
      </c>
      <c r="E9907" s="0" t="s">
        <v>665</v>
      </c>
      <c r="F9907" s="0" t="s">
        <v>12701</v>
      </c>
    </row>
    <row r="9908" customFormat="false" ht="15" hidden="false" customHeight="false" outlineLevel="0" collapsed="false">
      <c r="A9908" s="0" t="s">
        <v>2794</v>
      </c>
      <c r="B9908" s="0" t="s">
        <v>2800</v>
      </c>
      <c r="C9908" s="0" t="s">
        <v>37</v>
      </c>
      <c r="D9908" s="0" t="s">
        <v>655</v>
      </c>
      <c r="E9908" s="0" t="s">
        <v>665</v>
      </c>
      <c r="F9908" s="0" t="s">
        <v>12702</v>
      </c>
    </row>
    <row r="9909" customFormat="false" ht="15" hidden="false" customHeight="false" outlineLevel="0" collapsed="false">
      <c r="A9909" s="0" t="s">
        <v>2794</v>
      </c>
      <c r="B9909" s="0" t="s">
        <v>2800</v>
      </c>
      <c r="C9909" s="0" t="s">
        <v>37</v>
      </c>
      <c r="D9909" s="0" t="s">
        <v>655</v>
      </c>
      <c r="E9909" s="0" t="s">
        <v>665</v>
      </c>
      <c r="F9909" s="0" t="s">
        <v>12703</v>
      </c>
    </row>
    <row r="9910" customFormat="false" ht="15" hidden="false" customHeight="false" outlineLevel="0" collapsed="false">
      <c r="A9910" s="0" t="s">
        <v>2794</v>
      </c>
      <c r="B9910" s="0" t="s">
        <v>2800</v>
      </c>
      <c r="C9910" s="0" t="s">
        <v>37</v>
      </c>
      <c r="D9910" s="0" t="s">
        <v>655</v>
      </c>
      <c r="E9910" s="0" t="s">
        <v>665</v>
      </c>
      <c r="F9910" s="0" t="s">
        <v>12704</v>
      </c>
    </row>
    <row r="9911" customFormat="false" ht="15" hidden="false" customHeight="false" outlineLevel="0" collapsed="false">
      <c r="A9911" s="0" t="s">
        <v>2794</v>
      </c>
      <c r="B9911" s="0" t="s">
        <v>2800</v>
      </c>
      <c r="C9911" s="0" t="s">
        <v>37</v>
      </c>
      <c r="D9911" s="0" t="s">
        <v>655</v>
      </c>
      <c r="E9911" s="0" t="s">
        <v>665</v>
      </c>
      <c r="F9911" s="0" t="s">
        <v>12705</v>
      </c>
    </row>
    <row r="9912" customFormat="false" ht="15" hidden="false" customHeight="false" outlineLevel="0" collapsed="false">
      <c r="A9912" s="0" t="s">
        <v>2794</v>
      </c>
      <c r="B9912" s="0" t="s">
        <v>2800</v>
      </c>
      <c r="C9912" s="0" t="s">
        <v>37</v>
      </c>
      <c r="D9912" s="0" t="s">
        <v>655</v>
      </c>
      <c r="E9912" s="0" t="s">
        <v>665</v>
      </c>
      <c r="F9912" s="0" t="s">
        <v>12706</v>
      </c>
    </row>
    <row r="9913" customFormat="false" ht="15" hidden="false" customHeight="false" outlineLevel="0" collapsed="false">
      <c r="A9913" s="0" t="s">
        <v>2794</v>
      </c>
      <c r="B9913" s="0" t="s">
        <v>2800</v>
      </c>
      <c r="C9913" s="0" t="s">
        <v>37</v>
      </c>
      <c r="D9913" s="0" t="s">
        <v>655</v>
      </c>
      <c r="E9913" s="0" t="s">
        <v>665</v>
      </c>
      <c r="F9913" s="0" t="s">
        <v>12707</v>
      </c>
    </row>
    <row r="9914" customFormat="false" ht="15" hidden="false" customHeight="false" outlineLevel="0" collapsed="false">
      <c r="A9914" s="0" t="s">
        <v>2794</v>
      </c>
      <c r="B9914" s="0" t="s">
        <v>2800</v>
      </c>
      <c r="C9914" s="0" t="s">
        <v>37</v>
      </c>
      <c r="D9914" s="0" t="s">
        <v>655</v>
      </c>
      <c r="E9914" s="0" t="s">
        <v>665</v>
      </c>
      <c r="F9914" s="0" t="s">
        <v>12708</v>
      </c>
    </row>
    <row r="9915" customFormat="false" ht="15" hidden="false" customHeight="false" outlineLevel="0" collapsed="false">
      <c r="A9915" s="0" t="s">
        <v>2794</v>
      </c>
      <c r="B9915" s="0" t="s">
        <v>2800</v>
      </c>
      <c r="C9915" s="0" t="s">
        <v>37</v>
      </c>
      <c r="D9915" s="0" t="s">
        <v>655</v>
      </c>
      <c r="E9915" s="0" t="s">
        <v>665</v>
      </c>
      <c r="F9915" s="0" t="s">
        <v>12709</v>
      </c>
    </row>
    <row r="9916" customFormat="false" ht="15" hidden="false" customHeight="false" outlineLevel="0" collapsed="false">
      <c r="A9916" s="0" t="s">
        <v>2794</v>
      </c>
      <c r="B9916" s="0" t="s">
        <v>2800</v>
      </c>
      <c r="C9916" s="0" t="s">
        <v>37</v>
      </c>
      <c r="D9916" s="0" t="s">
        <v>655</v>
      </c>
      <c r="E9916" s="0" t="s">
        <v>665</v>
      </c>
      <c r="F9916" s="0" t="s">
        <v>12710</v>
      </c>
    </row>
    <row r="9917" customFormat="false" ht="15" hidden="false" customHeight="false" outlineLevel="0" collapsed="false">
      <c r="A9917" s="0" t="s">
        <v>2794</v>
      </c>
      <c r="B9917" s="0" t="s">
        <v>2800</v>
      </c>
      <c r="C9917" s="0" t="s">
        <v>37</v>
      </c>
      <c r="D9917" s="0" t="s">
        <v>655</v>
      </c>
      <c r="E9917" s="0" t="s">
        <v>665</v>
      </c>
      <c r="F9917" s="0" t="s">
        <v>12711</v>
      </c>
    </row>
    <row r="9918" customFormat="false" ht="15" hidden="false" customHeight="false" outlineLevel="0" collapsed="false">
      <c r="A9918" s="0" t="s">
        <v>2794</v>
      </c>
      <c r="B9918" s="0" t="s">
        <v>2800</v>
      </c>
      <c r="C9918" s="0" t="s">
        <v>37</v>
      </c>
      <c r="D9918" s="0" t="s">
        <v>655</v>
      </c>
      <c r="E9918" s="0" t="s">
        <v>665</v>
      </c>
      <c r="F9918" s="0" t="s">
        <v>12712</v>
      </c>
    </row>
    <row r="9919" customFormat="false" ht="15" hidden="false" customHeight="false" outlineLevel="0" collapsed="false">
      <c r="A9919" s="0" t="s">
        <v>2794</v>
      </c>
      <c r="B9919" s="0" t="s">
        <v>2800</v>
      </c>
      <c r="C9919" s="0" t="s">
        <v>37</v>
      </c>
      <c r="D9919" s="0" t="s">
        <v>655</v>
      </c>
      <c r="E9919" s="0" t="s">
        <v>665</v>
      </c>
      <c r="F9919" s="0" t="s">
        <v>12713</v>
      </c>
    </row>
    <row r="9920" customFormat="false" ht="15" hidden="false" customHeight="false" outlineLevel="0" collapsed="false">
      <c r="A9920" s="0" t="s">
        <v>2794</v>
      </c>
      <c r="B9920" s="0" t="s">
        <v>2800</v>
      </c>
      <c r="C9920" s="0" t="s">
        <v>37</v>
      </c>
      <c r="D9920" s="0" t="s">
        <v>655</v>
      </c>
      <c r="E9920" s="0" t="s">
        <v>665</v>
      </c>
      <c r="F9920" s="0" t="s">
        <v>12714</v>
      </c>
    </row>
    <row r="9921" customFormat="false" ht="15" hidden="false" customHeight="false" outlineLevel="0" collapsed="false">
      <c r="A9921" s="0" t="s">
        <v>2794</v>
      </c>
      <c r="B9921" s="0" t="s">
        <v>2800</v>
      </c>
      <c r="C9921" s="0" t="s">
        <v>37</v>
      </c>
      <c r="D9921" s="0" t="s">
        <v>655</v>
      </c>
      <c r="E9921" s="0" t="s">
        <v>665</v>
      </c>
      <c r="F9921" s="0" t="s">
        <v>12715</v>
      </c>
    </row>
    <row r="9922" customFormat="false" ht="15" hidden="false" customHeight="false" outlineLevel="0" collapsed="false">
      <c r="A9922" s="0" t="s">
        <v>2794</v>
      </c>
      <c r="B9922" s="0" t="s">
        <v>2800</v>
      </c>
      <c r="C9922" s="0" t="s">
        <v>37</v>
      </c>
      <c r="D9922" s="0" t="s">
        <v>655</v>
      </c>
      <c r="E9922" s="0" t="s">
        <v>665</v>
      </c>
      <c r="F9922" s="0" t="s">
        <v>12716</v>
      </c>
    </row>
    <row r="9923" customFormat="false" ht="15" hidden="false" customHeight="false" outlineLevel="0" collapsed="false">
      <c r="A9923" s="0" t="s">
        <v>2794</v>
      </c>
      <c r="B9923" s="0" t="s">
        <v>2800</v>
      </c>
      <c r="C9923" s="0" t="s">
        <v>37</v>
      </c>
      <c r="D9923" s="0" t="s">
        <v>655</v>
      </c>
      <c r="E9923" s="0" t="s">
        <v>665</v>
      </c>
      <c r="F9923" s="0" t="s">
        <v>12717</v>
      </c>
    </row>
    <row r="9924" customFormat="false" ht="15" hidden="false" customHeight="false" outlineLevel="0" collapsed="false">
      <c r="A9924" s="0" t="s">
        <v>2794</v>
      </c>
      <c r="B9924" s="0" t="s">
        <v>2800</v>
      </c>
      <c r="C9924" s="0" t="s">
        <v>37</v>
      </c>
      <c r="D9924" s="0" t="s">
        <v>655</v>
      </c>
      <c r="E9924" s="0" t="s">
        <v>665</v>
      </c>
      <c r="F9924" s="0" t="s">
        <v>12718</v>
      </c>
    </row>
    <row r="9925" customFormat="false" ht="15" hidden="false" customHeight="false" outlineLevel="0" collapsed="false">
      <c r="A9925" s="0" t="s">
        <v>2794</v>
      </c>
      <c r="B9925" s="0" t="s">
        <v>2800</v>
      </c>
      <c r="C9925" s="0" t="s">
        <v>37</v>
      </c>
      <c r="D9925" s="0" t="s">
        <v>655</v>
      </c>
      <c r="E9925" s="0" t="s">
        <v>665</v>
      </c>
      <c r="F9925" s="0" t="s">
        <v>12719</v>
      </c>
    </row>
    <row r="9926" customFormat="false" ht="15" hidden="false" customHeight="false" outlineLevel="0" collapsed="false">
      <c r="A9926" s="0" t="s">
        <v>2794</v>
      </c>
      <c r="B9926" s="0" t="s">
        <v>2800</v>
      </c>
      <c r="C9926" s="0" t="s">
        <v>37</v>
      </c>
      <c r="D9926" s="0" t="s">
        <v>655</v>
      </c>
      <c r="E9926" s="0" t="s">
        <v>665</v>
      </c>
      <c r="F9926" s="0" t="s">
        <v>12720</v>
      </c>
    </row>
    <row r="9927" customFormat="false" ht="15" hidden="false" customHeight="false" outlineLevel="0" collapsed="false">
      <c r="A9927" s="0" t="s">
        <v>2794</v>
      </c>
      <c r="B9927" s="0" t="s">
        <v>2800</v>
      </c>
      <c r="C9927" s="0" t="s">
        <v>37</v>
      </c>
      <c r="D9927" s="0" t="s">
        <v>655</v>
      </c>
      <c r="E9927" s="0" t="s">
        <v>665</v>
      </c>
      <c r="F9927" s="0" t="s">
        <v>12721</v>
      </c>
    </row>
    <row r="9928" customFormat="false" ht="15" hidden="false" customHeight="false" outlineLevel="0" collapsed="false">
      <c r="A9928" s="0" t="s">
        <v>2794</v>
      </c>
      <c r="B9928" s="0" t="s">
        <v>2800</v>
      </c>
      <c r="C9928" s="0" t="s">
        <v>37</v>
      </c>
      <c r="D9928" s="0" t="s">
        <v>655</v>
      </c>
      <c r="E9928" s="0" t="s">
        <v>665</v>
      </c>
      <c r="F9928" s="0" t="s">
        <v>12722</v>
      </c>
    </row>
    <row r="9929" customFormat="false" ht="15" hidden="false" customHeight="false" outlineLevel="0" collapsed="false">
      <c r="A9929" s="0" t="s">
        <v>2794</v>
      </c>
      <c r="B9929" s="0" t="s">
        <v>2800</v>
      </c>
      <c r="C9929" s="0" t="s">
        <v>37</v>
      </c>
      <c r="D9929" s="0" t="s">
        <v>655</v>
      </c>
      <c r="E9929" s="0" t="s">
        <v>665</v>
      </c>
      <c r="F9929" s="0" t="s">
        <v>12723</v>
      </c>
    </row>
    <row r="9930" customFormat="false" ht="15" hidden="false" customHeight="false" outlineLevel="0" collapsed="false">
      <c r="A9930" s="0" t="s">
        <v>2794</v>
      </c>
      <c r="B9930" s="0" t="s">
        <v>2800</v>
      </c>
      <c r="C9930" s="0" t="s">
        <v>37</v>
      </c>
      <c r="D9930" s="0" t="s">
        <v>655</v>
      </c>
      <c r="E9930" s="0" t="s">
        <v>665</v>
      </c>
      <c r="F9930" s="0" t="s">
        <v>12724</v>
      </c>
    </row>
    <row r="9931" customFormat="false" ht="15" hidden="false" customHeight="false" outlineLevel="0" collapsed="false">
      <c r="A9931" s="0" t="s">
        <v>2794</v>
      </c>
      <c r="B9931" s="0" t="s">
        <v>2800</v>
      </c>
      <c r="C9931" s="0" t="s">
        <v>37</v>
      </c>
      <c r="D9931" s="0" t="s">
        <v>655</v>
      </c>
      <c r="E9931" s="0" t="s">
        <v>665</v>
      </c>
      <c r="F9931" s="0" t="s">
        <v>12725</v>
      </c>
    </row>
    <row r="9932" customFormat="false" ht="15" hidden="false" customHeight="false" outlineLevel="0" collapsed="false">
      <c r="A9932" s="0" t="s">
        <v>2794</v>
      </c>
      <c r="B9932" s="0" t="s">
        <v>2800</v>
      </c>
      <c r="C9932" s="0" t="s">
        <v>37</v>
      </c>
      <c r="D9932" s="0" t="s">
        <v>655</v>
      </c>
      <c r="E9932" s="0" t="s">
        <v>665</v>
      </c>
      <c r="F9932" s="0" t="s">
        <v>12726</v>
      </c>
    </row>
    <row r="9933" customFormat="false" ht="15" hidden="false" customHeight="false" outlineLevel="0" collapsed="false">
      <c r="A9933" s="0" t="s">
        <v>2794</v>
      </c>
      <c r="B9933" s="0" t="s">
        <v>2800</v>
      </c>
      <c r="C9933" s="0" t="s">
        <v>37</v>
      </c>
      <c r="D9933" s="0" t="s">
        <v>655</v>
      </c>
      <c r="E9933" s="0" t="s">
        <v>665</v>
      </c>
      <c r="F9933" s="0" t="s">
        <v>12727</v>
      </c>
    </row>
    <row r="9934" customFormat="false" ht="15" hidden="false" customHeight="false" outlineLevel="0" collapsed="false">
      <c r="A9934" s="0" t="s">
        <v>2794</v>
      </c>
      <c r="B9934" s="0" t="s">
        <v>2800</v>
      </c>
      <c r="C9934" s="0" t="s">
        <v>37</v>
      </c>
      <c r="D9934" s="0" t="s">
        <v>655</v>
      </c>
      <c r="E9934" s="0" t="s">
        <v>665</v>
      </c>
      <c r="F9934" s="0" t="s">
        <v>12728</v>
      </c>
    </row>
    <row r="9935" customFormat="false" ht="15" hidden="false" customHeight="false" outlineLevel="0" collapsed="false">
      <c r="A9935" s="0" t="s">
        <v>2794</v>
      </c>
      <c r="B9935" s="0" t="s">
        <v>2800</v>
      </c>
      <c r="C9935" s="0" t="s">
        <v>37</v>
      </c>
      <c r="D9935" s="0" t="s">
        <v>655</v>
      </c>
      <c r="E9935" s="0" t="s">
        <v>665</v>
      </c>
      <c r="F9935" s="0" t="s">
        <v>12729</v>
      </c>
    </row>
    <row r="9936" customFormat="false" ht="15" hidden="false" customHeight="false" outlineLevel="0" collapsed="false">
      <c r="A9936" s="0" t="s">
        <v>2794</v>
      </c>
      <c r="B9936" s="0" t="s">
        <v>2800</v>
      </c>
      <c r="C9936" s="0" t="s">
        <v>37</v>
      </c>
      <c r="D9936" s="0" t="s">
        <v>655</v>
      </c>
      <c r="E9936" s="0" t="s">
        <v>665</v>
      </c>
      <c r="F9936" s="0" t="s">
        <v>12730</v>
      </c>
    </row>
    <row r="9937" customFormat="false" ht="15" hidden="false" customHeight="false" outlineLevel="0" collapsed="false">
      <c r="A9937" s="0" t="s">
        <v>2794</v>
      </c>
      <c r="B9937" s="0" t="s">
        <v>2800</v>
      </c>
      <c r="C9937" s="0" t="s">
        <v>37</v>
      </c>
      <c r="D9937" s="0" t="s">
        <v>655</v>
      </c>
      <c r="E9937" s="0" t="s">
        <v>665</v>
      </c>
      <c r="F9937" s="0" t="s">
        <v>12731</v>
      </c>
    </row>
    <row r="9938" customFormat="false" ht="15" hidden="false" customHeight="false" outlineLevel="0" collapsed="false">
      <c r="A9938" s="0" t="s">
        <v>2794</v>
      </c>
      <c r="B9938" s="0" t="s">
        <v>2800</v>
      </c>
      <c r="C9938" s="0" t="s">
        <v>37</v>
      </c>
      <c r="D9938" s="0" t="s">
        <v>655</v>
      </c>
      <c r="E9938" s="0" t="s">
        <v>665</v>
      </c>
      <c r="F9938" s="0" t="s">
        <v>12732</v>
      </c>
    </row>
    <row r="9939" customFormat="false" ht="15" hidden="false" customHeight="false" outlineLevel="0" collapsed="false">
      <c r="A9939" s="0" t="s">
        <v>2794</v>
      </c>
      <c r="B9939" s="0" t="s">
        <v>2800</v>
      </c>
      <c r="C9939" s="0" t="s">
        <v>37</v>
      </c>
      <c r="D9939" s="0" t="s">
        <v>655</v>
      </c>
      <c r="E9939" s="0" t="s">
        <v>665</v>
      </c>
      <c r="F9939" s="0" t="s">
        <v>12733</v>
      </c>
    </row>
    <row r="9940" customFormat="false" ht="15" hidden="false" customHeight="false" outlineLevel="0" collapsed="false">
      <c r="A9940" s="0" t="s">
        <v>2794</v>
      </c>
      <c r="B9940" s="0" t="s">
        <v>2800</v>
      </c>
      <c r="C9940" s="0" t="s">
        <v>37</v>
      </c>
      <c r="D9940" s="0" t="s">
        <v>655</v>
      </c>
      <c r="E9940" s="0" t="s">
        <v>665</v>
      </c>
      <c r="F9940" s="0" t="s">
        <v>12734</v>
      </c>
    </row>
    <row r="9941" customFormat="false" ht="15" hidden="false" customHeight="false" outlineLevel="0" collapsed="false">
      <c r="A9941" s="0" t="s">
        <v>2794</v>
      </c>
      <c r="B9941" s="0" t="s">
        <v>2800</v>
      </c>
      <c r="C9941" s="0" t="s">
        <v>37</v>
      </c>
      <c r="D9941" s="0" t="s">
        <v>655</v>
      </c>
      <c r="E9941" s="0" t="s">
        <v>665</v>
      </c>
      <c r="F9941" s="0" t="s">
        <v>12735</v>
      </c>
    </row>
    <row r="9942" customFormat="false" ht="15" hidden="false" customHeight="false" outlineLevel="0" collapsed="false">
      <c r="A9942" s="0" t="s">
        <v>2794</v>
      </c>
      <c r="B9942" s="0" t="s">
        <v>2800</v>
      </c>
      <c r="C9942" s="0" t="s">
        <v>37</v>
      </c>
      <c r="D9942" s="0" t="s">
        <v>655</v>
      </c>
      <c r="E9942" s="0" t="s">
        <v>665</v>
      </c>
      <c r="F9942" s="0" t="s">
        <v>12736</v>
      </c>
    </row>
    <row r="9943" customFormat="false" ht="15" hidden="false" customHeight="false" outlineLevel="0" collapsed="false">
      <c r="A9943" s="0" t="s">
        <v>2794</v>
      </c>
      <c r="B9943" s="0" t="s">
        <v>2800</v>
      </c>
      <c r="C9943" s="0" t="s">
        <v>37</v>
      </c>
      <c r="D9943" s="0" t="s">
        <v>655</v>
      </c>
      <c r="E9943" s="0" t="s">
        <v>665</v>
      </c>
      <c r="F9943" s="0" t="s">
        <v>12737</v>
      </c>
    </row>
    <row r="9944" customFormat="false" ht="15" hidden="false" customHeight="false" outlineLevel="0" collapsed="false">
      <c r="A9944" s="0" t="s">
        <v>2794</v>
      </c>
      <c r="B9944" s="0" t="s">
        <v>2800</v>
      </c>
      <c r="C9944" s="0" t="s">
        <v>37</v>
      </c>
      <c r="D9944" s="0" t="s">
        <v>655</v>
      </c>
      <c r="E9944" s="0" t="s">
        <v>665</v>
      </c>
      <c r="F9944" s="0" t="s">
        <v>12738</v>
      </c>
    </row>
    <row r="9945" customFormat="false" ht="15" hidden="false" customHeight="false" outlineLevel="0" collapsed="false">
      <c r="A9945" s="0" t="s">
        <v>2794</v>
      </c>
      <c r="B9945" s="0" t="s">
        <v>2800</v>
      </c>
      <c r="C9945" s="0" t="s">
        <v>37</v>
      </c>
      <c r="D9945" s="0" t="s">
        <v>655</v>
      </c>
      <c r="E9945" s="0" t="s">
        <v>665</v>
      </c>
      <c r="F9945" s="0" t="s">
        <v>12739</v>
      </c>
    </row>
    <row r="9946" customFormat="false" ht="15" hidden="false" customHeight="false" outlineLevel="0" collapsed="false">
      <c r="A9946" s="0" t="s">
        <v>2794</v>
      </c>
      <c r="B9946" s="0" t="s">
        <v>2800</v>
      </c>
      <c r="C9946" s="0" t="s">
        <v>37</v>
      </c>
      <c r="D9946" s="0" t="s">
        <v>655</v>
      </c>
      <c r="E9946" s="0" t="s">
        <v>665</v>
      </c>
      <c r="F9946" s="0" t="s">
        <v>12740</v>
      </c>
    </row>
    <row r="9947" customFormat="false" ht="15" hidden="false" customHeight="false" outlineLevel="0" collapsed="false">
      <c r="A9947" s="0" t="s">
        <v>2794</v>
      </c>
      <c r="B9947" s="0" t="s">
        <v>2800</v>
      </c>
      <c r="C9947" s="0" t="s">
        <v>37</v>
      </c>
      <c r="D9947" s="0" t="s">
        <v>655</v>
      </c>
      <c r="E9947" s="0" t="s">
        <v>665</v>
      </c>
      <c r="F9947" s="0" t="s">
        <v>12741</v>
      </c>
    </row>
    <row r="9948" customFormat="false" ht="15" hidden="false" customHeight="false" outlineLevel="0" collapsed="false">
      <c r="A9948" s="0" t="s">
        <v>2794</v>
      </c>
      <c r="B9948" s="0" t="s">
        <v>2800</v>
      </c>
      <c r="C9948" s="0" t="s">
        <v>37</v>
      </c>
      <c r="D9948" s="0" t="s">
        <v>655</v>
      </c>
      <c r="E9948" s="0" t="s">
        <v>665</v>
      </c>
      <c r="F9948" s="0" t="s">
        <v>12742</v>
      </c>
    </row>
    <row r="9949" customFormat="false" ht="15" hidden="false" customHeight="false" outlineLevel="0" collapsed="false">
      <c r="A9949" s="0" t="s">
        <v>2794</v>
      </c>
      <c r="B9949" s="0" t="s">
        <v>2800</v>
      </c>
      <c r="C9949" s="0" t="s">
        <v>37</v>
      </c>
      <c r="D9949" s="0" t="s">
        <v>655</v>
      </c>
      <c r="E9949" s="0" t="s">
        <v>665</v>
      </c>
      <c r="F9949" s="0" t="s">
        <v>12743</v>
      </c>
    </row>
    <row r="9950" customFormat="false" ht="15" hidden="false" customHeight="false" outlineLevel="0" collapsed="false">
      <c r="A9950" s="0" t="s">
        <v>2794</v>
      </c>
      <c r="B9950" s="0" t="s">
        <v>2800</v>
      </c>
      <c r="C9950" s="0" t="s">
        <v>37</v>
      </c>
      <c r="D9950" s="0" t="s">
        <v>655</v>
      </c>
      <c r="E9950" s="0" t="s">
        <v>665</v>
      </c>
      <c r="F9950" s="0" t="s">
        <v>12744</v>
      </c>
    </row>
    <row r="9951" customFormat="false" ht="15" hidden="false" customHeight="false" outlineLevel="0" collapsed="false">
      <c r="A9951" s="0" t="s">
        <v>2794</v>
      </c>
      <c r="B9951" s="0" t="s">
        <v>2800</v>
      </c>
      <c r="C9951" s="0" t="s">
        <v>37</v>
      </c>
      <c r="D9951" s="0" t="s">
        <v>655</v>
      </c>
      <c r="E9951" s="0" t="s">
        <v>665</v>
      </c>
      <c r="F9951" s="0" t="s">
        <v>12745</v>
      </c>
    </row>
    <row r="9952" customFormat="false" ht="15" hidden="false" customHeight="false" outlineLevel="0" collapsed="false">
      <c r="A9952" s="0" t="s">
        <v>2794</v>
      </c>
      <c r="B9952" s="0" t="s">
        <v>2800</v>
      </c>
      <c r="C9952" s="0" t="s">
        <v>37</v>
      </c>
      <c r="D9952" s="0" t="s">
        <v>655</v>
      </c>
      <c r="E9952" s="0" t="s">
        <v>665</v>
      </c>
      <c r="F9952" s="0" t="s">
        <v>12746</v>
      </c>
    </row>
    <row r="9953" customFormat="false" ht="15" hidden="false" customHeight="false" outlineLevel="0" collapsed="false">
      <c r="A9953" s="0" t="s">
        <v>2794</v>
      </c>
      <c r="B9953" s="0" t="s">
        <v>2800</v>
      </c>
      <c r="C9953" s="0" t="s">
        <v>37</v>
      </c>
      <c r="D9953" s="0" t="s">
        <v>655</v>
      </c>
      <c r="E9953" s="0" t="s">
        <v>665</v>
      </c>
      <c r="F9953" s="0" t="s">
        <v>12747</v>
      </c>
    </row>
    <row r="9954" customFormat="false" ht="15" hidden="false" customHeight="false" outlineLevel="0" collapsed="false">
      <c r="A9954" s="0" t="s">
        <v>2794</v>
      </c>
      <c r="B9954" s="0" t="s">
        <v>2800</v>
      </c>
      <c r="C9954" s="0" t="s">
        <v>37</v>
      </c>
      <c r="D9954" s="0" t="s">
        <v>655</v>
      </c>
      <c r="E9954" s="0" t="s">
        <v>665</v>
      </c>
      <c r="F9954" s="0" t="s">
        <v>12748</v>
      </c>
    </row>
    <row r="9955" customFormat="false" ht="15" hidden="false" customHeight="false" outlineLevel="0" collapsed="false">
      <c r="A9955" s="0" t="s">
        <v>2794</v>
      </c>
      <c r="B9955" s="0" t="s">
        <v>2800</v>
      </c>
      <c r="C9955" s="0" t="s">
        <v>37</v>
      </c>
      <c r="D9955" s="0" t="s">
        <v>655</v>
      </c>
      <c r="E9955" s="0" t="s">
        <v>665</v>
      </c>
      <c r="F9955" s="0" t="s">
        <v>12749</v>
      </c>
    </row>
    <row r="9956" customFormat="false" ht="15" hidden="false" customHeight="false" outlineLevel="0" collapsed="false">
      <c r="A9956" s="0" t="s">
        <v>2794</v>
      </c>
      <c r="B9956" s="0" t="s">
        <v>2800</v>
      </c>
      <c r="C9956" s="0" t="s">
        <v>37</v>
      </c>
      <c r="D9956" s="0" t="s">
        <v>655</v>
      </c>
      <c r="E9956" s="0" t="s">
        <v>665</v>
      </c>
      <c r="F9956" s="0" t="s">
        <v>12750</v>
      </c>
    </row>
    <row r="9957" customFormat="false" ht="15" hidden="false" customHeight="false" outlineLevel="0" collapsed="false">
      <c r="A9957" s="0" t="s">
        <v>2794</v>
      </c>
      <c r="B9957" s="0" t="s">
        <v>2800</v>
      </c>
      <c r="C9957" s="0" t="s">
        <v>37</v>
      </c>
      <c r="D9957" s="0" t="s">
        <v>655</v>
      </c>
      <c r="E9957" s="0" t="s">
        <v>665</v>
      </c>
      <c r="F9957" s="0" t="s">
        <v>12751</v>
      </c>
    </row>
    <row r="9958" customFormat="false" ht="15" hidden="false" customHeight="false" outlineLevel="0" collapsed="false">
      <c r="A9958" s="0" t="s">
        <v>2794</v>
      </c>
      <c r="B9958" s="0" t="s">
        <v>2800</v>
      </c>
      <c r="C9958" s="0" t="s">
        <v>37</v>
      </c>
      <c r="D9958" s="0" t="s">
        <v>655</v>
      </c>
      <c r="E9958" s="0" t="s">
        <v>665</v>
      </c>
      <c r="F9958" s="0" t="s">
        <v>12752</v>
      </c>
    </row>
    <row r="9959" customFormat="false" ht="15" hidden="false" customHeight="false" outlineLevel="0" collapsed="false">
      <c r="A9959" s="0" t="s">
        <v>2794</v>
      </c>
      <c r="B9959" s="0" t="s">
        <v>2800</v>
      </c>
      <c r="C9959" s="0" t="s">
        <v>37</v>
      </c>
      <c r="D9959" s="0" t="s">
        <v>655</v>
      </c>
      <c r="E9959" s="0" t="s">
        <v>665</v>
      </c>
      <c r="F9959" s="0" t="s">
        <v>12753</v>
      </c>
    </row>
    <row r="9960" customFormat="false" ht="15" hidden="false" customHeight="false" outlineLevel="0" collapsed="false">
      <c r="A9960" s="0" t="s">
        <v>2794</v>
      </c>
      <c r="B9960" s="0" t="s">
        <v>2800</v>
      </c>
      <c r="C9960" s="0" t="s">
        <v>37</v>
      </c>
      <c r="D9960" s="0" t="s">
        <v>655</v>
      </c>
      <c r="E9960" s="0" t="s">
        <v>665</v>
      </c>
      <c r="F9960" s="0" t="s">
        <v>12754</v>
      </c>
    </row>
    <row r="9961" customFormat="false" ht="15" hidden="false" customHeight="false" outlineLevel="0" collapsed="false">
      <c r="A9961" s="0" t="s">
        <v>2794</v>
      </c>
      <c r="B9961" s="0" t="s">
        <v>2800</v>
      </c>
      <c r="C9961" s="0" t="s">
        <v>37</v>
      </c>
      <c r="D9961" s="0" t="s">
        <v>655</v>
      </c>
      <c r="E9961" s="0" t="s">
        <v>665</v>
      </c>
      <c r="F9961" s="0" t="s">
        <v>12755</v>
      </c>
    </row>
    <row r="9962" customFormat="false" ht="15" hidden="false" customHeight="false" outlineLevel="0" collapsed="false">
      <c r="A9962" s="0" t="s">
        <v>2794</v>
      </c>
      <c r="B9962" s="0" t="s">
        <v>2800</v>
      </c>
      <c r="C9962" s="0" t="s">
        <v>37</v>
      </c>
      <c r="D9962" s="0" t="s">
        <v>655</v>
      </c>
      <c r="E9962" s="0" t="s">
        <v>665</v>
      </c>
      <c r="F9962" s="0" t="s">
        <v>12756</v>
      </c>
    </row>
    <row r="9963" customFormat="false" ht="15" hidden="false" customHeight="false" outlineLevel="0" collapsed="false">
      <c r="A9963" s="0" t="s">
        <v>2794</v>
      </c>
      <c r="B9963" s="0" t="s">
        <v>2800</v>
      </c>
      <c r="C9963" s="0" t="s">
        <v>37</v>
      </c>
      <c r="D9963" s="0" t="s">
        <v>655</v>
      </c>
      <c r="E9963" s="0" t="s">
        <v>665</v>
      </c>
      <c r="F9963" s="0" t="s">
        <v>12757</v>
      </c>
    </row>
    <row r="9964" customFormat="false" ht="15" hidden="false" customHeight="false" outlineLevel="0" collapsed="false">
      <c r="A9964" s="0" t="s">
        <v>2794</v>
      </c>
      <c r="B9964" s="0" t="s">
        <v>2800</v>
      </c>
      <c r="C9964" s="0" t="s">
        <v>37</v>
      </c>
      <c r="D9964" s="0" t="s">
        <v>655</v>
      </c>
      <c r="E9964" s="0" t="s">
        <v>665</v>
      </c>
      <c r="F9964" s="0" t="s">
        <v>12758</v>
      </c>
    </row>
    <row r="9965" customFormat="false" ht="15" hidden="false" customHeight="false" outlineLevel="0" collapsed="false">
      <c r="A9965" s="0" t="s">
        <v>2794</v>
      </c>
      <c r="B9965" s="0" t="s">
        <v>2800</v>
      </c>
      <c r="C9965" s="0" t="s">
        <v>37</v>
      </c>
      <c r="D9965" s="0" t="s">
        <v>655</v>
      </c>
      <c r="E9965" s="0" t="s">
        <v>665</v>
      </c>
      <c r="F9965" s="0" t="s">
        <v>12759</v>
      </c>
    </row>
    <row r="9966" customFormat="false" ht="15" hidden="false" customHeight="false" outlineLevel="0" collapsed="false">
      <c r="A9966" s="0" t="s">
        <v>2794</v>
      </c>
      <c r="B9966" s="0" t="s">
        <v>2800</v>
      </c>
      <c r="C9966" s="0" t="s">
        <v>37</v>
      </c>
      <c r="D9966" s="0" t="s">
        <v>655</v>
      </c>
      <c r="E9966" s="0" t="s">
        <v>665</v>
      </c>
      <c r="F9966" s="0" t="s">
        <v>12760</v>
      </c>
    </row>
    <row r="9967" customFormat="false" ht="15" hidden="false" customHeight="false" outlineLevel="0" collapsed="false">
      <c r="A9967" s="0" t="s">
        <v>2794</v>
      </c>
      <c r="B9967" s="0" t="s">
        <v>2800</v>
      </c>
      <c r="C9967" s="0" t="s">
        <v>37</v>
      </c>
      <c r="D9967" s="0" t="s">
        <v>655</v>
      </c>
      <c r="E9967" s="0" t="s">
        <v>665</v>
      </c>
      <c r="F9967" s="0" t="s">
        <v>12761</v>
      </c>
    </row>
    <row r="9968" customFormat="false" ht="15" hidden="false" customHeight="false" outlineLevel="0" collapsed="false">
      <c r="A9968" s="0" t="s">
        <v>2794</v>
      </c>
      <c r="B9968" s="0" t="s">
        <v>2800</v>
      </c>
      <c r="C9968" s="0" t="s">
        <v>37</v>
      </c>
      <c r="D9968" s="0" t="s">
        <v>655</v>
      </c>
      <c r="E9968" s="0" t="s">
        <v>665</v>
      </c>
      <c r="F9968" s="0" t="s">
        <v>12762</v>
      </c>
    </row>
    <row r="9969" customFormat="false" ht="15" hidden="false" customHeight="false" outlineLevel="0" collapsed="false">
      <c r="A9969" s="0" t="s">
        <v>2794</v>
      </c>
      <c r="B9969" s="0" t="s">
        <v>2800</v>
      </c>
      <c r="C9969" s="0" t="s">
        <v>37</v>
      </c>
      <c r="D9969" s="0" t="s">
        <v>655</v>
      </c>
      <c r="E9969" s="0" t="s">
        <v>665</v>
      </c>
      <c r="F9969" s="0" t="s">
        <v>12763</v>
      </c>
    </row>
    <row r="9970" customFormat="false" ht="15" hidden="false" customHeight="false" outlineLevel="0" collapsed="false">
      <c r="A9970" s="0" t="s">
        <v>2794</v>
      </c>
      <c r="B9970" s="0" t="s">
        <v>2800</v>
      </c>
      <c r="C9970" s="0" t="s">
        <v>37</v>
      </c>
      <c r="D9970" s="0" t="s">
        <v>655</v>
      </c>
      <c r="E9970" s="0" t="s">
        <v>665</v>
      </c>
      <c r="F9970" s="0" t="s">
        <v>12764</v>
      </c>
    </row>
    <row r="9971" customFormat="false" ht="15" hidden="false" customHeight="false" outlineLevel="0" collapsed="false">
      <c r="A9971" s="0" t="s">
        <v>2794</v>
      </c>
      <c r="B9971" s="0" t="s">
        <v>2800</v>
      </c>
      <c r="C9971" s="0" t="s">
        <v>37</v>
      </c>
      <c r="D9971" s="0" t="s">
        <v>655</v>
      </c>
      <c r="E9971" s="0" t="s">
        <v>665</v>
      </c>
      <c r="F9971" s="0" t="s">
        <v>12765</v>
      </c>
    </row>
    <row r="9972" customFormat="false" ht="15" hidden="false" customHeight="false" outlineLevel="0" collapsed="false">
      <c r="A9972" s="0" t="s">
        <v>2794</v>
      </c>
      <c r="B9972" s="0" t="s">
        <v>2800</v>
      </c>
      <c r="C9972" s="0" t="s">
        <v>37</v>
      </c>
      <c r="D9972" s="0" t="s">
        <v>655</v>
      </c>
      <c r="E9972" s="0" t="s">
        <v>665</v>
      </c>
      <c r="F9972" s="0" t="s">
        <v>12766</v>
      </c>
    </row>
    <row r="9973" customFormat="false" ht="15" hidden="false" customHeight="false" outlineLevel="0" collapsed="false">
      <c r="A9973" s="0" t="s">
        <v>2794</v>
      </c>
      <c r="B9973" s="0" t="s">
        <v>2800</v>
      </c>
      <c r="C9973" s="0" t="s">
        <v>37</v>
      </c>
      <c r="D9973" s="0" t="s">
        <v>655</v>
      </c>
      <c r="E9973" s="0" t="s">
        <v>665</v>
      </c>
      <c r="F9973" s="0" t="s">
        <v>12767</v>
      </c>
    </row>
    <row r="9974" customFormat="false" ht="15" hidden="false" customHeight="false" outlineLevel="0" collapsed="false">
      <c r="A9974" s="0" t="s">
        <v>2794</v>
      </c>
      <c r="B9974" s="0" t="s">
        <v>2800</v>
      </c>
      <c r="C9974" s="0" t="s">
        <v>37</v>
      </c>
      <c r="D9974" s="0" t="s">
        <v>655</v>
      </c>
      <c r="E9974" s="0" t="s">
        <v>665</v>
      </c>
      <c r="F9974" s="0" t="s">
        <v>12768</v>
      </c>
    </row>
    <row r="9975" customFormat="false" ht="15" hidden="false" customHeight="false" outlineLevel="0" collapsed="false">
      <c r="A9975" s="0" t="s">
        <v>2794</v>
      </c>
      <c r="B9975" s="0" t="s">
        <v>2800</v>
      </c>
      <c r="C9975" s="0" t="s">
        <v>37</v>
      </c>
      <c r="D9975" s="0" t="s">
        <v>655</v>
      </c>
      <c r="E9975" s="0" t="s">
        <v>665</v>
      </c>
      <c r="F9975" s="0" t="s">
        <v>12769</v>
      </c>
    </row>
    <row r="9976" customFormat="false" ht="15" hidden="false" customHeight="false" outlineLevel="0" collapsed="false">
      <c r="A9976" s="0" t="s">
        <v>2794</v>
      </c>
      <c r="B9976" s="0" t="s">
        <v>2800</v>
      </c>
      <c r="C9976" s="0" t="s">
        <v>37</v>
      </c>
      <c r="D9976" s="0" t="s">
        <v>655</v>
      </c>
      <c r="E9976" s="0" t="s">
        <v>665</v>
      </c>
      <c r="F9976" s="0" t="s">
        <v>12770</v>
      </c>
    </row>
    <row r="9977" customFormat="false" ht="15" hidden="false" customHeight="false" outlineLevel="0" collapsed="false">
      <c r="A9977" s="0" t="s">
        <v>2794</v>
      </c>
      <c r="B9977" s="0" t="s">
        <v>2800</v>
      </c>
      <c r="C9977" s="0" t="s">
        <v>37</v>
      </c>
      <c r="D9977" s="0" t="s">
        <v>655</v>
      </c>
      <c r="E9977" s="0" t="s">
        <v>665</v>
      </c>
      <c r="F9977" s="0" t="s">
        <v>12771</v>
      </c>
    </row>
    <row r="9978" customFormat="false" ht="15" hidden="false" customHeight="false" outlineLevel="0" collapsed="false">
      <c r="A9978" s="0" t="s">
        <v>2794</v>
      </c>
      <c r="B9978" s="0" t="s">
        <v>2800</v>
      </c>
      <c r="C9978" s="0" t="s">
        <v>37</v>
      </c>
      <c r="D9978" s="0" t="s">
        <v>655</v>
      </c>
      <c r="E9978" s="0" t="s">
        <v>665</v>
      </c>
      <c r="F9978" s="0" t="s">
        <v>12772</v>
      </c>
    </row>
    <row r="9979" customFormat="false" ht="15" hidden="false" customHeight="false" outlineLevel="0" collapsed="false">
      <c r="A9979" s="0" t="s">
        <v>2794</v>
      </c>
      <c r="B9979" s="0" t="s">
        <v>2800</v>
      </c>
      <c r="C9979" s="0" t="s">
        <v>37</v>
      </c>
      <c r="D9979" s="0" t="s">
        <v>655</v>
      </c>
      <c r="E9979" s="0" t="s">
        <v>665</v>
      </c>
      <c r="F9979" s="0" t="s">
        <v>12773</v>
      </c>
    </row>
    <row r="9980" customFormat="false" ht="15" hidden="false" customHeight="false" outlineLevel="0" collapsed="false">
      <c r="A9980" s="0" t="s">
        <v>2794</v>
      </c>
      <c r="B9980" s="0" t="s">
        <v>2800</v>
      </c>
      <c r="C9980" s="0" t="s">
        <v>37</v>
      </c>
      <c r="D9980" s="0" t="s">
        <v>655</v>
      </c>
      <c r="E9980" s="0" t="s">
        <v>665</v>
      </c>
      <c r="F9980" s="0" t="s">
        <v>12774</v>
      </c>
    </row>
    <row r="9981" customFormat="false" ht="15" hidden="false" customHeight="false" outlineLevel="0" collapsed="false">
      <c r="A9981" s="0" t="s">
        <v>2794</v>
      </c>
      <c r="B9981" s="0" t="s">
        <v>2800</v>
      </c>
      <c r="C9981" s="0" t="s">
        <v>37</v>
      </c>
      <c r="D9981" s="0" t="s">
        <v>655</v>
      </c>
      <c r="E9981" s="0" t="s">
        <v>665</v>
      </c>
      <c r="F9981" s="0" t="s">
        <v>12775</v>
      </c>
    </row>
    <row r="9982" customFormat="false" ht="15" hidden="false" customHeight="false" outlineLevel="0" collapsed="false">
      <c r="A9982" s="0" t="s">
        <v>2794</v>
      </c>
      <c r="B9982" s="0" t="s">
        <v>2800</v>
      </c>
      <c r="C9982" s="0" t="s">
        <v>37</v>
      </c>
      <c r="D9982" s="0" t="s">
        <v>655</v>
      </c>
      <c r="E9982" s="0" t="s">
        <v>665</v>
      </c>
      <c r="F9982" s="0" t="s">
        <v>12776</v>
      </c>
    </row>
    <row r="9983" customFormat="false" ht="15" hidden="false" customHeight="false" outlineLevel="0" collapsed="false">
      <c r="A9983" s="0" t="s">
        <v>2794</v>
      </c>
      <c r="B9983" s="0" t="s">
        <v>2800</v>
      </c>
      <c r="C9983" s="0" t="s">
        <v>37</v>
      </c>
      <c r="D9983" s="0" t="s">
        <v>655</v>
      </c>
      <c r="E9983" s="0" t="s">
        <v>665</v>
      </c>
      <c r="F9983" s="0" t="s">
        <v>12777</v>
      </c>
    </row>
    <row r="9984" customFormat="false" ht="15" hidden="false" customHeight="false" outlineLevel="0" collapsed="false">
      <c r="A9984" s="0" t="s">
        <v>2794</v>
      </c>
      <c r="B9984" s="0" t="s">
        <v>2800</v>
      </c>
      <c r="C9984" s="0" t="s">
        <v>37</v>
      </c>
      <c r="D9984" s="0" t="s">
        <v>655</v>
      </c>
      <c r="E9984" s="0" t="s">
        <v>665</v>
      </c>
      <c r="F9984" s="0" t="s">
        <v>12778</v>
      </c>
    </row>
    <row r="9985" customFormat="false" ht="15" hidden="false" customHeight="false" outlineLevel="0" collapsed="false">
      <c r="A9985" s="0" t="s">
        <v>2794</v>
      </c>
      <c r="B9985" s="0" t="s">
        <v>2800</v>
      </c>
      <c r="C9985" s="0" t="s">
        <v>37</v>
      </c>
      <c r="D9985" s="0" t="s">
        <v>655</v>
      </c>
      <c r="E9985" s="0" t="s">
        <v>665</v>
      </c>
      <c r="F9985" s="0" t="s">
        <v>12779</v>
      </c>
    </row>
    <row r="9986" customFormat="false" ht="15" hidden="false" customHeight="false" outlineLevel="0" collapsed="false">
      <c r="A9986" s="0" t="s">
        <v>2794</v>
      </c>
      <c r="B9986" s="0" t="s">
        <v>2800</v>
      </c>
      <c r="C9986" s="0" t="s">
        <v>37</v>
      </c>
      <c r="D9986" s="0" t="s">
        <v>655</v>
      </c>
      <c r="E9986" s="0" t="s">
        <v>665</v>
      </c>
      <c r="F9986" s="0" t="s">
        <v>12780</v>
      </c>
    </row>
    <row r="9987" customFormat="false" ht="15" hidden="false" customHeight="false" outlineLevel="0" collapsed="false">
      <c r="A9987" s="0" t="s">
        <v>2794</v>
      </c>
      <c r="B9987" s="0" t="s">
        <v>2800</v>
      </c>
      <c r="C9987" s="0" t="s">
        <v>37</v>
      </c>
      <c r="D9987" s="0" t="s">
        <v>655</v>
      </c>
      <c r="E9987" s="0" t="s">
        <v>665</v>
      </c>
      <c r="F9987" s="0" t="s">
        <v>12781</v>
      </c>
    </row>
    <row r="9988" customFormat="false" ht="15" hidden="false" customHeight="false" outlineLevel="0" collapsed="false">
      <c r="A9988" s="0" t="s">
        <v>2794</v>
      </c>
      <c r="B9988" s="0" t="s">
        <v>2800</v>
      </c>
      <c r="C9988" s="0" t="s">
        <v>37</v>
      </c>
      <c r="D9988" s="0" t="s">
        <v>655</v>
      </c>
      <c r="E9988" s="0" t="s">
        <v>665</v>
      </c>
      <c r="F9988" s="0" t="s">
        <v>12782</v>
      </c>
    </row>
    <row r="9989" customFormat="false" ht="15" hidden="false" customHeight="false" outlineLevel="0" collapsed="false">
      <c r="A9989" s="0" t="s">
        <v>2794</v>
      </c>
      <c r="B9989" s="0" t="s">
        <v>2800</v>
      </c>
      <c r="C9989" s="0" t="s">
        <v>37</v>
      </c>
      <c r="D9989" s="0" t="s">
        <v>655</v>
      </c>
      <c r="E9989" s="0" t="s">
        <v>665</v>
      </c>
      <c r="F9989" s="0" t="s">
        <v>12783</v>
      </c>
    </row>
    <row r="9990" customFormat="false" ht="15" hidden="false" customHeight="false" outlineLevel="0" collapsed="false">
      <c r="A9990" s="0" t="s">
        <v>2794</v>
      </c>
      <c r="B9990" s="0" t="s">
        <v>2800</v>
      </c>
      <c r="C9990" s="0" t="s">
        <v>37</v>
      </c>
      <c r="D9990" s="0" t="s">
        <v>655</v>
      </c>
      <c r="E9990" s="0" t="s">
        <v>665</v>
      </c>
      <c r="F9990" s="0" t="s">
        <v>12784</v>
      </c>
    </row>
    <row r="9991" customFormat="false" ht="15" hidden="false" customHeight="false" outlineLevel="0" collapsed="false">
      <c r="A9991" s="0" t="s">
        <v>2794</v>
      </c>
      <c r="B9991" s="0" t="s">
        <v>2800</v>
      </c>
      <c r="C9991" s="0" t="s">
        <v>37</v>
      </c>
      <c r="D9991" s="0" t="s">
        <v>655</v>
      </c>
      <c r="E9991" s="0" t="s">
        <v>665</v>
      </c>
      <c r="F9991" s="0" t="s">
        <v>12785</v>
      </c>
    </row>
    <row r="9992" customFormat="false" ht="15" hidden="false" customHeight="false" outlineLevel="0" collapsed="false">
      <c r="A9992" s="0" t="s">
        <v>2794</v>
      </c>
      <c r="B9992" s="0" t="s">
        <v>2800</v>
      </c>
      <c r="C9992" s="0" t="s">
        <v>37</v>
      </c>
      <c r="D9992" s="0" t="s">
        <v>655</v>
      </c>
      <c r="E9992" s="0" t="s">
        <v>665</v>
      </c>
      <c r="F9992" s="0" t="s">
        <v>12786</v>
      </c>
    </row>
    <row r="9993" customFormat="false" ht="15" hidden="false" customHeight="false" outlineLevel="0" collapsed="false">
      <c r="A9993" s="0" t="s">
        <v>2794</v>
      </c>
      <c r="B9993" s="0" t="s">
        <v>2800</v>
      </c>
      <c r="C9993" s="0" t="s">
        <v>37</v>
      </c>
      <c r="D9993" s="0" t="s">
        <v>655</v>
      </c>
      <c r="E9993" s="0" t="s">
        <v>665</v>
      </c>
      <c r="F9993" s="0" t="s">
        <v>12787</v>
      </c>
    </row>
    <row r="9994" customFormat="false" ht="15" hidden="false" customHeight="false" outlineLevel="0" collapsed="false">
      <c r="A9994" s="0" t="s">
        <v>2794</v>
      </c>
      <c r="B9994" s="0" t="s">
        <v>2800</v>
      </c>
      <c r="C9994" s="0" t="s">
        <v>37</v>
      </c>
      <c r="D9994" s="0" t="s">
        <v>655</v>
      </c>
      <c r="E9994" s="0" t="s">
        <v>665</v>
      </c>
      <c r="F9994" s="0" t="s">
        <v>12788</v>
      </c>
    </row>
    <row r="9995" customFormat="false" ht="15" hidden="false" customHeight="false" outlineLevel="0" collapsed="false">
      <c r="A9995" s="0" t="s">
        <v>2794</v>
      </c>
      <c r="B9995" s="0" t="s">
        <v>2800</v>
      </c>
      <c r="C9995" s="0" t="s">
        <v>37</v>
      </c>
      <c r="D9995" s="0" t="s">
        <v>655</v>
      </c>
      <c r="E9995" s="0" t="s">
        <v>665</v>
      </c>
      <c r="F9995" s="0" t="s">
        <v>12789</v>
      </c>
    </row>
    <row r="9996" customFormat="false" ht="15" hidden="false" customHeight="false" outlineLevel="0" collapsed="false">
      <c r="A9996" s="0" t="s">
        <v>2794</v>
      </c>
      <c r="B9996" s="0" t="s">
        <v>2800</v>
      </c>
      <c r="C9996" s="0" t="s">
        <v>37</v>
      </c>
      <c r="D9996" s="0" t="s">
        <v>655</v>
      </c>
      <c r="E9996" s="0" t="s">
        <v>665</v>
      </c>
      <c r="F9996" s="0" t="s">
        <v>12790</v>
      </c>
    </row>
    <row r="9997" customFormat="false" ht="15" hidden="false" customHeight="false" outlineLevel="0" collapsed="false">
      <c r="A9997" s="0" t="s">
        <v>2794</v>
      </c>
      <c r="B9997" s="0" t="s">
        <v>2800</v>
      </c>
      <c r="C9997" s="0" t="s">
        <v>37</v>
      </c>
      <c r="D9997" s="0" t="s">
        <v>655</v>
      </c>
      <c r="E9997" s="0" t="s">
        <v>665</v>
      </c>
      <c r="F9997" s="0" t="s">
        <v>12791</v>
      </c>
    </row>
    <row r="9998" customFormat="false" ht="15" hidden="false" customHeight="false" outlineLevel="0" collapsed="false">
      <c r="A9998" s="0" t="s">
        <v>2794</v>
      </c>
      <c r="B9998" s="0" t="s">
        <v>2800</v>
      </c>
      <c r="C9998" s="0" t="s">
        <v>37</v>
      </c>
      <c r="D9998" s="0" t="s">
        <v>655</v>
      </c>
      <c r="E9998" s="0" t="s">
        <v>665</v>
      </c>
      <c r="F9998" s="0" t="s">
        <v>12792</v>
      </c>
    </row>
    <row r="9999" customFormat="false" ht="15" hidden="false" customHeight="false" outlineLevel="0" collapsed="false">
      <c r="A9999" s="0" t="s">
        <v>2794</v>
      </c>
      <c r="B9999" s="0" t="s">
        <v>2800</v>
      </c>
      <c r="C9999" s="0" t="s">
        <v>37</v>
      </c>
      <c r="D9999" s="0" t="s">
        <v>655</v>
      </c>
      <c r="E9999" s="0" t="s">
        <v>665</v>
      </c>
      <c r="F9999" s="0" t="s">
        <v>12793</v>
      </c>
    </row>
    <row r="10000" customFormat="false" ht="15" hidden="false" customHeight="false" outlineLevel="0" collapsed="false">
      <c r="A10000" s="0" t="s">
        <v>2794</v>
      </c>
      <c r="B10000" s="0" t="s">
        <v>2800</v>
      </c>
      <c r="C10000" s="0" t="s">
        <v>37</v>
      </c>
      <c r="D10000" s="0" t="s">
        <v>655</v>
      </c>
      <c r="E10000" s="0" t="s">
        <v>665</v>
      </c>
      <c r="F10000" s="0" t="s">
        <v>12794</v>
      </c>
    </row>
    <row r="10001" customFormat="false" ht="15" hidden="false" customHeight="false" outlineLevel="0" collapsed="false">
      <c r="A10001" s="0" t="s">
        <v>2794</v>
      </c>
      <c r="B10001" s="0" t="s">
        <v>2800</v>
      </c>
      <c r="C10001" s="0" t="s">
        <v>37</v>
      </c>
      <c r="D10001" s="0" t="s">
        <v>655</v>
      </c>
      <c r="E10001" s="0" t="s">
        <v>665</v>
      </c>
      <c r="F10001" s="0" t="s">
        <v>12795</v>
      </c>
    </row>
    <row r="10002" customFormat="false" ht="15" hidden="false" customHeight="false" outlineLevel="0" collapsed="false">
      <c r="A10002" s="0" t="s">
        <v>2794</v>
      </c>
      <c r="B10002" s="0" t="s">
        <v>2800</v>
      </c>
      <c r="C10002" s="0" t="s">
        <v>37</v>
      </c>
      <c r="D10002" s="0" t="s">
        <v>655</v>
      </c>
      <c r="E10002" s="0" t="s">
        <v>665</v>
      </c>
      <c r="F10002" s="0" t="s">
        <v>12796</v>
      </c>
    </row>
    <row r="10003" customFormat="false" ht="15" hidden="false" customHeight="false" outlineLevel="0" collapsed="false">
      <c r="A10003" s="0" t="s">
        <v>2794</v>
      </c>
      <c r="B10003" s="0" t="s">
        <v>2800</v>
      </c>
      <c r="C10003" s="0" t="s">
        <v>37</v>
      </c>
      <c r="D10003" s="0" t="s">
        <v>655</v>
      </c>
      <c r="E10003" s="0" t="s">
        <v>665</v>
      </c>
      <c r="F10003" s="0" t="s">
        <v>12797</v>
      </c>
    </row>
    <row r="10004" customFormat="false" ht="15" hidden="false" customHeight="false" outlineLevel="0" collapsed="false">
      <c r="A10004" s="0" t="s">
        <v>2794</v>
      </c>
      <c r="B10004" s="0" t="s">
        <v>2800</v>
      </c>
      <c r="C10004" s="0" t="s">
        <v>37</v>
      </c>
      <c r="D10004" s="0" t="s">
        <v>655</v>
      </c>
      <c r="E10004" s="0" t="s">
        <v>665</v>
      </c>
      <c r="F10004" s="0" t="s">
        <v>12798</v>
      </c>
    </row>
    <row r="10005" customFormat="false" ht="15" hidden="false" customHeight="false" outlineLevel="0" collapsed="false">
      <c r="A10005" s="0" t="s">
        <v>2794</v>
      </c>
      <c r="B10005" s="0" t="s">
        <v>2800</v>
      </c>
      <c r="C10005" s="0" t="s">
        <v>37</v>
      </c>
      <c r="D10005" s="0" t="s">
        <v>655</v>
      </c>
      <c r="E10005" s="0" t="s">
        <v>665</v>
      </c>
      <c r="F10005" s="0" t="s">
        <v>12799</v>
      </c>
    </row>
    <row r="10006" customFormat="false" ht="15" hidden="false" customHeight="false" outlineLevel="0" collapsed="false">
      <c r="A10006" s="0" t="s">
        <v>2794</v>
      </c>
      <c r="B10006" s="0" t="s">
        <v>2800</v>
      </c>
      <c r="C10006" s="0" t="s">
        <v>37</v>
      </c>
      <c r="D10006" s="0" t="s">
        <v>655</v>
      </c>
      <c r="E10006" s="0" t="s">
        <v>665</v>
      </c>
      <c r="F10006" s="0" t="s">
        <v>12800</v>
      </c>
    </row>
    <row r="10007" customFormat="false" ht="15" hidden="false" customHeight="false" outlineLevel="0" collapsed="false">
      <c r="A10007" s="0" t="s">
        <v>2794</v>
      </c>
      <c r="B10007" s="0" t="s">
        <v>2800</v>
      </c>
      <c r="C10007" s="0" t="s">
        <v>37</v>
      </c>
      <c r="D10007" s="0" t="s">
        <v>655</v>
      </c>
      <c r="E10007" s="0" t="s">
        <v>665</v>
      </c>
      <c r="F10007" s="0" t="s">
        <v>12801</v>
      </c>
    </row>
    <row r="10008" customFormat="false" ht="15" hidden="false" customHeight="false" outlineLevel="0" collapsed="false">
      <c r="A10008" s="0" t="s">
        <v>2794</v>
      </c>
      <c r="B10008" s="0" t="s">
        <v>2800</v>
      </c>
      <c r="C10008" s="0" t="s">
        <v>37</v>
      </c>
      <c r="D10008" s="0" t="s">
        <v>655</v>
      </c>
      <c r="E10008" s="0" t="s">
        <v>665</v>
      </c>
      <c r="F10008" s="0" t="s">
        <v>12802</v>
      </c>
    </row>
    <row r="10009" customFormat="false" ht="15" hidden="false" customHeight="false" outlineLevel="0" collapsed="false">
      <c r="A10009" s="0" t="s">
        <v>2794</v>
      </c>
      <c r="B10009" s="0" t="s">
        <v>2800</v>
      </c>
      <c r="C10009" s="0" t="s">
        <v>37</v>
      </c>
      <c r="D10009" s="0" t="s">
        <v>655</v>
      </c>
      <c r="E10009" s="0" t="s">
        <v>665</v>
      </c>
      <c r="F10009" s="0" t="s">
        <v>12803</v>
      </c>
    </row>
    <row r="10010" customFormat="false" ht="15" hidden="false" customHeight="false" outlineLevel="0" collapsed="false">
      <c r="A10010" s="0" t="s">
        <v>2794</v>
      </c>
      <c r="B10010" s="0" t="s">
        <v>2800</v>
      </c>
      <c r="C10010" s="0" t="s">
        <v>37</v>
      </c>
      <c r="D10010" s="0" t="s">
        <v>655</v>
      </c>
      <c r="E10010" s="0" t="s">
        <v>665</v>
      </c>
      <c r="F10010" s="0" t="s">
        <v>12804</v>
      </c>
    </row>
    <row r="10011" customFormat="false" ht="15" hidden="false" customHeight="false" outlineLevel="0" collapsed="false">
      <c r="A10011" s="0" t="s">
        <v>2794</v>
      </c>
      <c r="B10011" s="0" t="s">
        <v>2800</v>
      </c>
      <c r="C10011" s="0" t="s">
        <v>37</v>
      </c>
      <c r="D10011" s="0" t="s">
        <v>655</v>
      </c>
      <c r="E10011" s="0" t="s">
        <v>665</v>
      </c>
      <c r="F10011" s="0" t="s">
        <v>12805</v>
      </c>
    </row>
    <row r="10012" customFormat="false" ht="15" hidden="false" customHeight="false" outlineLevel="0" collapsed="false">
      <c r="A10012" s="0" t="s">
        <v>2794</v>
      </c>
      <c r="B10012" s="0" t="s">
        <v>2800</v>
      </c>
      <c r="C10012" s="0" t="s">
        <v>37</v>
      </c>
      <c r="D10012" s="0" t="s">
        <v>655</v>
      </c>
      <c r="E10012" s="0" t="s">
        <v>665</v>
      </c>
      <c r="F10012" s="0" t="s">
        <v>12806</v>
      </c>
    </row>
    <row r="10013" customFormat="false" ht="15" hidden="false" customHeight="false" outlineLevel="0" collapsed="false">
      <c r="A10013" s="0" t="s">
        <v>2794</v>
      </c>
      <c r="B10013" s="0" t="s">
        <v>2800</v>
      </c>
      <c r="C10013" s="0" t="s">
        <v>37</v>
      </c>
      <c r="D10013" s="0" t="s">
        <v>655</v>
      </c>
      <c r="E10013" s="0" t="s">
        <v>665</v>
      </c>
      <c r="F10013" s="0" t="s">
        <v>12807</v>
      </c>
    </row>
    <row r="10014" customFormat="false" ht="15" hidden="false" customHeight="false" outlineLevel="0" collapsed="false">
      <c r="A10014" s="0" t="s">
        <v>2794</v>
      </c>
      <c r="B10014" s="0" t="s">
        <v>2800</v>
      </c>
      <c r="C10014" s="0" t="s">
        <v>37</v>
      </c>
      <c r="D10014" s="0" t="s">
        <v>655</v>
      </c>
      <c r="E10014" s="0" t="s">
        <v>665</v>
      </c>
      <c r="F10014" s="0" t="s">
        <v>12808</v>
      </c>
    </row>
    <row r="10015" customFormat="false" ht="15" hidden="false" customHeight="false" outlineLevel="0" collapsed="false">
      <c r="A10015" s="0" t="s">
        <v>2794</v>
      </c>
      <c r="B10015" s="0" t="s">
        <v>2800</v>
      </c>
      <c r="C10015" s="0" t="s">
        <v>37</v>
      </c>
      <c r="D10015" s="0" t="s">
        <v>655</v>
      </c>
      <c r="E10015" s="0" t="s">
        <v>665</v>
      </c>
      <c r="F10015" s="0" t="s">
        <v>12809</v>
      </c>
    </row>
    <row r="10016" customFormat="false" ht="15" hidden="false" customHeight="false" outlineLevel="0" collapsed="false">
      <c r="A10016" s="0" t="s">
        <v>2794</v>
      </c>
      <c r="B10016" s="0" t="s">
        <v>2800</v>
      </c>
      <c r="C10016" s="0" t="s">
        <v>37</v>
      </c>
      <c r="D10016" s="0" t="s">
        <v>655</v>
      </c>
      <c r="E10016" s="0" t="s">
        <v>665</v>
      </c>
      <c r="F10016" s="0" t="s">
        <v>12810</v>
      </c>
    </row>
    <row r="10017" customFormat="false" ht="15" hidden="false" customHeight="false" outlineLevel="0" collapsed="false">
      <c r="A10017" s="0" t="s">
        <v>2794</v>
      </c>
      <c r="B10017" s="0" t="s">
        <v>2800</v>
      </c>
      <c r="C10017" s="0" t="s">
        <v>37</v>
      </c>
      <c r="D10017" s="0" t="s">
        <v>655</v>
      </c>
      <c r="E10017" s="0" t="s">
        <v>665</v>
      </c>
      <c r="F10017" s="0" t="s">
        <v>12811</v>
      </c>
    </row>
    <row r="10018" customFormat="false" ht="15" hidden="false" customHeight="false" outlineLevel="0" collapsed="false">
      <c r="A10018" s="0" t="s">
        <v>2794</v>
      </c>
      <c r="B10018" s="0" t="s">
        <v>2800</v>
      </c>
      <c r="C10018" s="0" t="s">
        <v>37</v>
      </c>
      <c r="D10018" s="0" t="s">
        <v>655</v>
      </c>
      <c r="E10018" s="0" t="s">
        <v>665</v>
      </c>
      <c r="F10018" s="0" t="s">
        <v>12812</v>
      </c>
    </row>
    <row r="10019" customFormat="false" ht="15" hidden="false" customHeight="false" outlineLevel="0" collapsed="false">
      <c r="A10019" s="0" t="s">
        <v>2794</v>
      </c>
      <c r="B10019" s="0" t="s">
        <v>2800</v>
      </c>
      <c r="C10019" s="0" t="s">
        <v>37</v>
      </c>
      <c r="D10019" s="0" t="s">
        <v>655</v>
      </c>
      <c r="E10019" s="0" t="s">
        <v>665</v>
      </c>
      <c r="F10019" s="0" t="s">
        <v>12813</v>
      </c>
    </row>
    <row r="10020" customFormat="false" ht="15" hidden="false" customHeight="false" outlineLevel="0" collapsed="false">
      <c r="A10020" s="0" t="s">
        <v>2794</v>
      </c>
      <c r="B10020" s="0" t="s">
        <v>2800</v>
      </c>
      <c r="C10020" s="0" t="s">
        <v>37</v>
      </c>
      <c r="D10020" s="0" t="s">
        <v>655</v>
      </c>
      <c r="E10020" s="0" t="s">
        <v>665</v>
      </c>
      <c r="F10020" s="0" t="s">
        <v>12814</v>
      </c>
    </row>
    <row r="10021" customFormat="false" ht="15" hidden="false" customHeight="false" outlineLevel="0" collapsed="false">
      <c r="A10021" s="0" t="s">
        <v>2794</v>
      </c>
      <c r="B10021" s="0" t="s">
        <v>2800</v>
      </c>
      <c r="C10021" s="0" t="s">
        <v>37</v>
      </c>
      <c r="D10021" s="0" t="s">
        <v>655</v>
      </c>
      <c r="E10021" s="0" t="s">
        <v>665</v>
      </c>
      <c r="F10021" s="0" t="s">
        <v>12815</v>
      </c>
    </row>
    <row r="10022" customFormat="false" ht="15" hidden="false" customHeight="false" outlineLevel="0" collapsed="false">
      <c r="A10022" s="0" t="s">
        <v>2794</v>
      </c>
      <c r="B10022" s="0" t="s">
        <v>2800</v>
      </c>
      <c r="C10022" s="0" t="s">
        <v>37</v>
      </c>
      <c r="D10022" s="0" t="s">
        <v>655</v>
      </c>
      <c r="E10022" s="0" t="s">
        <v>665</v>
      </c>
      <c r="F10022" s="0" t="s">
        <v>12816</v>
      </c>
    </row>
    <row r="10023" customFormat="false" ht="15" hidden="false" customHeight="false" outlineLevel="0" collapsed="false">
      <c r="A10023" s="0" t="s">
        <v>2794</v>
      </c>
      <c r="B10023" s="0" t="s">
        <v>2800</v>
      </c>
      <c r="C10023" s="0" t="s">
        <v>37</v>
      </c>
      <c r="D10023" s="0" t="s">
        <v>655</v>
      </c>
      <c r="E10023" s="0" t="s">
        <v>665</v>
      </c>
      <c r="F10023" s="0" t="s">
        <v>12817</v>
      </c>
    </row>
    <row r="10024" customFormat="false" ht="15" hidden="false" customHeight="false" outlineLevel="0" collapsed="false">
      <c r="A10024" s="0" t="s">
        <v>2794</v>
      </c>
      <c r="B10024" s="0" t="s">
        <v>2800</v>
      </c>
      <c r="C10024" s="0" t="s">
        <v>37</v>
      </c>
      <c r="D10024" s="0" t="s">
        <v>655</v>
      </c>
      <c r="E10024" s="0" t="s">
        <v>665</v>
      </c>
      <c r="F10024" s="0" t="s">
        <v>12818</v>
      </c>
    </row>
    <row r="10025" customFormat="false" ht="15" hidden="false" customHeight="false" outlineLevel="0" collapsed="false">
      <c r="A10025" s="0" t="s">
        <v>2794</v>
      </c>
      <c r="B10025" s="0" t="s">
        <v>2800</v>
      </c>
      <c r="C10025" s="0" t="s">
        <v>37</v>
      </c>
      <c r="D10025" s="0" t="s">
        <v>655</v>
      </c>
      <c r="E10025" s="0" t="s">
        <v>665</v>
      </c>
      <c r="F10025" s="0" t="s">
        <v>12819</v>
      </c>
    </row>
    <row r="10026" customFormat="false" ht="15" hidden="false" customHeight="false" outlineLevel="0" collapsed="false">
      <c r="A10026" s="0" t="s">
        <v>2794</v>
      </c>
      <c r="B10026" s="0" t="s">
        <v>2800</v>
      </c>
      <c r="C10026" s="0" t="s">
        <v>37</v>
      </c>
      <c r="D10026" s="0" t="s">
        <v>655</v>
      </c>
      <c r="E10026" s="0" t="s">
        <v>665</v>
      </c>
      <c r="F10026" s="0" t="s">
        <v>12820</v>
      </c>
    </row>
    <row r="10027" customFormat="false" ht="15" hidden="false" customHeight="false" outlineLevel="0" collapsed="false">
      <c r="A10027" s="0" t="s">
        <v>2794</v>
      </c>
      <c r="B10027" s="0" t="s">
        <v>2800</v>
      </c>
      <c r="C10027" s="0" t="s">
        <v>37</v>
      </c>
      <c r="D10027" s="0" t="s">
        <v>655</v>
      </c>
      <c r="E10027" s="0" t="s">
        <v>665</v>
      </c>
      <c r="F10027" s="0" t="s">
        <v>12821</v>
      </c>
    </row>
    <row r="10028" customFormat="false" ht="15" hidden="false" customHeight="false" outlineLevel="0" collapsed="false">
      <c r="A10028" s="0" t="s">
        <v>2794</v>
      </c>
      <c r="B10028" s="0" t="s">
        <v>2800</v>
      </c>
      <c r="C10028" s="0" t="s">
        <v>37</v>
      </c>
      <c r="D10028" s="0" t="s">
        <v>655</v>
      </c>
      <c r="E10028" s="0" t="s">
        <v>665</v>
      </c>
      <c r="F10028" s="0" t="s">
        <v>12822</v>
      </c>
    </row>
    <row r="10029" customFormat="false" ht="15" hidden="false" customHeight="false" outlineLevel="0" collapsed="false">
      <c r="A10029" s="0" t="s">
        <v>2794</v>
      </c>
      <c r="B10029" s="0" t="s">
        <v>2800</v>
      </c>
      <c r="C10029" s="0" t="s">
        <v>37</v>
      </c>
      <c r="D10029" s="0" t="s">
        <v>655</v>
      </c>
      <c r="E10029" s="0" t="s">
        <v>665</v>
      </c>
      <c r="F10029" s="0" t="s">
        <v>12823</v>
      </c>
    </row>
    <row r="10030" customFormat="false" ht="15" hidden="false" customHeight="false" outlineLevel="0" collapsed="false">
      <c r="A10030" s="0" t="s">
        <v>2794</v>
      </c>
      <c r="B10030" s="0" t="s">
        <v>2800</v>
      </c>
      <c r="C10030" s="0" t="s">
        <v>37</v>
      </c>
      <c r="D10030" s="0" t="s">
        <v>655</v>
      </c>
      <c r="E10030" s="0" t="s">
        <v>665</v>
      </c>
      <c r="F10030" s="0" t="s">
        <v>12824</v>
      </c>
    </row>
    <row r="10031" customFormat="false" ht="15" hidden="false" customHeight="false" outlineLevel="0" collapsed="false">
      <c r="A10031" s="0" t="s">
        <v>2794</v>
      </c>
      <c r="B10031" s="0" t="s">
        <v>2800</v>
      </c>
      <c r="C10031" s="0" t="s">
        <v>37</v>
      </c>
      <c r="D10031" s="0" t="s">
        <v>655</v>
      </c>
      <c r="E10031" s="0" t="s">
        <v>665</v>
      </c>
      <c r="F10031" s="0" t="s">
        <v>12825</v>
      </c>
    </row>
    <row r="10032" customFormat="false" ht="15" hidden="false" customHeight="false" outlineLevel="0" collapsed="false">
      <c r="A10032" s="0" t="s">
        <v>2794</v>
      </c>
      <c r="B10032" s="0" t="s">
        <v>2800</v>
      </c>
      <c r="C10032" s="0" t="s">
        <v>37</v>
      </c>
      <c r="D10032" s="0" t="s">
        <v>655</v>
      </c>
      <c r="E10032" s="0" t="s">
        <v>665</v>
      </c>
      <c r="F10032" s="0" t="s">
        <v>12826</v>
      </c>
    </row>
    <row r="10033" customFormat="false" ht="15" hidden="false" customHeight="false" outlineLevel="0" collapsed="false">
      <c r="A10033" s="0" t="s">
        <v>2794</v>
      </c>
      <c r="B10033" s="0" t="s">
        <v>2800</v>
      </c>
      <c r="C10033" s="0" t="s">
        <v>37</v>
      </c>
      <c r="D10033" s="0" t="s">
        <v>655</v>
      </c>
      <c r="E10033" s="0" t="s">
        <v>665</v>
      </c>
      <c r="F10033" s="0" t="s">
        <v>12827</v>
      </c>
    </row>
    <row r="10034" customFormat="false" ht="15" hidden="false" customHeight="false" outlineLevel="0" collapsed="false">
      <c r="A10034" s="0" t="s">
        <v>2794</v>
      </c>
      <c r="B10034" s="0" t="s">
        <v>2800</v>
      </c>
      <c r="C10034" s="0" t="s">
        <v>37</v>
      </c>
      <c r="D10034" s="0" t="s">
        <v>655</v>
      </c>
      <c r="E10034" s="0" t="s">
        <v>665</v>
      </c>
      <c r="F10034" s="0" t="s">
        <v>12828</v>
      </c>
    </row>
    <row r="10035" customFormat="false" ht="15" hidden="false" customHeight="false" outlineLevel="0" collapsed="false">
      <c r="A10035" s="0" t="s">
        <v>2794</v>
      </c>
      <c r="B10035" s="0" t="s">
        <v>2800</v>
      </c>
      <c r="C10035" s="0" t="s">
        <v>37</v>
      </c>
      <c r="D10035" s="0" t="s">
        <v>655</v>
      </c>
      <c r="E10035" s="0" t="s">
        <v>665</v>
      </c>
      <c r="F10035" s="0" t="s">
        <v>12829</v>
      </c>
    </row>
    <row r="10036" customFormat="false" ht="15" hidden="false" customHeight="false" outlineLevel="0" collapsed="false">
      <c r="A10036" s="0" t="s">
        <v>2794</v>
      </c>
      <c r="B10036" s="0" t="s">
        <v>2800</v>
      </c>
      <c r="C10036" s="0" t="s">
        <v>37</v>
      </c>
      <c r="D10036" s="0" t="s">
        <v>655</v>
      </c>
      <c r="E10036" s="0" t="s">
        <v>665</v>
      </c>
      <c r="F10036" s="0" t="s">
        <v>12830</v>
      </c>
    </row>
    <row r="10037" customFormat="false" ht="15" hidden="false" customHeight="false" outlineLevel="0" collapsed="false">
      <c r="A10037" s="0" t="s">
        <v>2794</v>
      </c>
      <c r="B10037" s="0" t="s">
        <v>2800</v>
      </c>
      <c r="C10037" s="0" t="s">
        <v>37</v>
      </c>
      <c r="D10037" s="0" t="s">
        <v>655</v>
      </c>
      <c r="E10037" s="0" t="s">
        <v>665</v>
      </c>
      <c r="F10037" s="0" t="s">
        <v>12831</v>
      </c>
    </row>
    <row r="10038" customFormat="false" ht="15" hidden="false" customHeight="false" outlineLevel="0" collapsed="false">
      <c r="A10038" s="0" t="s">
        <v>2794</v>
      </c>
      <c r="B10038" s="0" t="s">
        <v>2800</v>
      </c>
      <c r="C10038" s="0" t="s">
        <v>37</v>
      </c>
      <c r="D10038" s="0" t="s">
        <v>655</v>
      </c>
      <c r="E10038" s="0" t="s">
        <v>665</v>
      </c>
      <c r="F10038" s="0" t="s">
        <v>12832</v>
      </c>
    </row>
    <row r="10039" customFormat="false" ht="15" hidden="false" customHeight="false" outlineLevel="0" collapsed="false">
      <c r="A10039" s="0" t="s">
        <v>2794</v>
      </c>
      <c r="B10039" s="0" t="s">
        <v>2800</v>
      </c>
      <c r="C10039" s="0" t="s">
        <v>37</v>
      </c>
      <c r="D10039" s="0" t="s">
        <v>655</v>
      </c>
      <c r="E10039" s="0" t="s">
        <v>665</v>
      </c>
      <c r="F10039" s="0" t="s">
        <v>12833</v>
      </c>
    </row>
    <row r="10040" customFormat="false" ht="15" hidden="false" customHeight="false" outlineLevel="0" collapsed="false">
      <c r="A10040" s="0" t="s">
        <v>2794</v>
      </c>
      <c r="B10040" s="0" t="s">
        <v>2800</v>
      </c>
      <c r="C10040" s="0" t="s">
        <v>37</v>
      </c>
      <c r="D10040" s="0" t="s">
        <v>655</v>
      </c>
      <c r="E10040" s="0" t="s">
        <v>665</v>
      </c>
      <c r="F10040" s="0" t="s">
        <v>12834</v>
      </c>
    </row>
    <row r="10041" customFormat="false" ht="15" hidden="false" customHeight="false" outlineLevel="0" collapsed="false">
      <c r="A10041" s="0" t="s">
        <v>2794</v>
      </c>
      <c r="B10041" s="0" t="s">
        <v>2800</v>
      </c>
      <c r="C10041" s="0" t="s">
        <v>37</v>
      </c>
      <c r="D10041" s="0" t="s">
        <v>655</v>
      </c>
      <c r="E10041" s="0" t="s">
        <v>665</v>
      </c>
      <c r="F10041" s="0" t="s">
        <v>12835</v>
      </c>
    </row>
    <row r="10042" customFormat="false" ht="15" hidden="false" customHeight="false" outlineLevel="0" collapsed="false">
      <c r="A10042" s="0" t="s">
        <v>2794</v>
      </c>
      <c r="B10042" s="0" t="s">
        <v>2800</v>
      </c>
      <c r="C10042" s="0" t="s">
        <v>37</v>
      </c>
      <c r="D10042" s="0" t="s">
        <v>655</v>
      </c>
      <c r="E10042" s="0" t="s">
        <v>665</v>
      </c>
      <c r="F10042" s="0" t="s">
        <v>12836</v>
      </c>
    </row>
    <row r="10043" customFormat="false" ht="15" hidden="false" customHeight="false" outlineLevel="0" collapsed="false">
      <c r="A10043" s="0" t="s">
        <v>2794</v>
      </c>
      <c r="B10043" s="0" t="s">
        <v>2800</v>
      </c>
      <c r="C10043" s="0" t="s">
        <v>37</v>
      </c>
      <c r="D10043" s="0" t="s">
        <v>655</v>
      </c>
      <c r="E10043" s="0" t="s">
        <v>665</v>
      </c>
      <c r="F10043" s="0" t="s">
        <v>12837</v>
      </c>
    </row>
    <row r="10044" customFormat="false" ht="15" hidden="false" customHeight="false" outlineLevel="0" collapsed="false">
      <c r="A10044" s="0" t="s">
        <v>2794</v>
      </c>
      <c r="B10044" s="0" t="s">
        <v>2800</v>
      </c>
      <c r="C10044" s="0" t="s">
        <v>37</v>
      </c>
      <c r="D10044" s="0" t="s">
        <v>655</v>
      </c>
      <c r="E10044" s="0" t="s">
        <v>665</v>
      </c>
      <c r="F10044" s="0" t="s">
        <v>12838</v>
      </c>
    </row>
    <row r="10045" customFormat="false" ht="15" hidden="false" customHeight="false" outlineLevel="0" collapsed="false">
      <c r="A10045" s="0" t="s">
        <v>2794</v>
      </c>
      <c r="B10045" s="0" t="s">
        <v>2800</v>
      </c>
      <c r="C10045" s="0" t="s">
        <v>37</v>
      </c>
      <c r="D10045" s="0" t="s">
        <v>655</v>
      </c>
      <c r="E10045" s="0" t="s">
        <v>665</v>
      </c>
      <c r="F10045" s="0" t="s">
        <v>12839</v>
      </c>
    </row>
    <row r="10046" customFormat="false" ht="15" hidden="false" customHeight="false" outlineLevel="0" collapsed="false">
      <c r="A10046" s="0" t="s">
        <v>2794</v>
      </c>
      <c r="B10046" s="0" t="s">
        <v>2800</v>
      </c>
      <c r="C10046" s="0" t="s">
        <v>37</v>
      </c>
      <c r="D10046" s="0" t="s">
        <v>655</v>
      </c>
      <c r="E10046" s="0" t="s">
        <v>665</v>
      </c>
      <c r="F10046" s="0" t="s">
        <v>12840</v>
      </c>
    </row>
    <row r="10047" customFormat="false" ht="15" hidden="false" customHeight="false" outlineLevel="0" collapsed="false">
      <c r="A10047" s="0" t="s">
        <v>2794</v>
      </c>
      <c r="B10047" s="0" t="s">
        <v>2800</v>
      </c>
      <c r="C10047" s="0" t="s">
        <v>37</v>
      </c>
      <c r="D10047" s="0" t="s">
        <v>655</v>
      </c>
      <c r="E10047" s="0" t="s">
        <v>665</v>
      </c>
      <c r="F10047" s="0" t="s">
        <v>12841</v>
      </c>
    </row>
    <row r="10048" customFormat="false" ht="15" hidden="false" customHeight="false" outlineLevel="0" collapsed="false">
      <c r="A10048" s="0" t="s">
        <v>2794</v>
      </c>
      <c r="B10048" s="0" t="s">
        <v>2800</v>
      </c>
      <c r="C10048" s="0" t="s">
        <v>37</v>
      </c>
      <c r="D10048" s="0" t="s">
        <v>655</v>
      </c>
      <c r="E10048" s="0" t="s">
        <v>665</v>
      </c>
      <c r="F10048" s="0" t="s">
        <v>12842</v>
      </c>
    </row>
    <row r="10049" customFormat="false" ht="15" hidden="false" customHeight="false" outlineLevel="0" collapsed="false">
      <c r="A10049" s="0" t="s">
        <v>2794</v>
      </c>
      <c r="B10049" s="0" t="s">
        <v>2800</v>
      </c>
      <c r="C10049" s="0" t="s">
        <v>37</v>
      </c>
      <c r="D10049" s="0" t="s">
        <v>655</v>
      </c>
      <c r="E10049" s="0" t="s">
        <v>665</v>
      </c>
      <c r="F10049" s="0" t="s">
        <v>12843</v>
      </c>
    </row>
    <row r="10050" customFormat="false" ht="15" hidden="false" customHeight="false" outlineLevel="0" collapsed="false">
      <c r="A10050" s="0" t="s">
        <v>2794</v>
      </c>
      <c r="B10050" s="0" t="s">
        <v>2800</v>
      </c>
      <c r="C10050" s="0" t="s">
        <v>37</v>
      </c>
      <c r="D10050" s="0" t="s">
        <v>655</v>
      </c>
      <c r="E10050" s="0" t="s">
        <v>665</v>
      </c>
      <c r="F10050" s="0" t="s">
        <v>12844</v>
      </c>
    </row>
    <row r="10051" customFormat="false" ht="15" hidden="false" customHeight="false" outlineLevel="0" collapsed="false">
      <c r="A10051" s="0" t="s">
        <v>2794</v>
      </c>
      <c r="B10051" s="0" t="s">
        <v>2800</v>
      </c>
      <c r="C10051" s="0" t="s">
        <v>37</v>
      </c>
      <c r="D10051" s="0" t="s">
        <v>655</v>
      </c>
      <c r="E10051" s="0" t="s">
        <v>665</v>
      </c>
      <c r="F10051" s="0" t="s">
        <v>12845</v>
      </c>
    </row>
    <row r="10052" customFormat="false" ht="15" hidden="false" customHeight="false" outlineLevel="0" collapsed="false">
      <c r="A10052" s="0" t="s">
        <v>2794</v>
      </c>
      <c r="B10052" s="0" t="s">
        <v>2800</v>
      </c>
      <c r="C10052" s="0" t="s">
        <v>37</v>
      </c>
      <c r="D10052" s="0" t="s">
        <v>655</v>
      </c>
      <c r="E10052" s="0" t="s">
        <v>665</v>
      </c>
      <c r="F10052" s="0" t="s">
        <v>12846</v>
      </c>
    </row>
    <row r="10053" customFormat="false" ht="15" hidden="false" customHeight="false" outlineLevel="0" collapsed="false">
      <c r="A10053" s="0" t="s">
        <v>2794</v>
      </c>
      <c r="B10053" s="0" t="s">
        <v>2800</v>
      </c>
      <c r="C10053" s="0" t="s">
        <v>37</v>
      </c>
      <c r="D10053" s="0" t="s">
        <v>655</v>
      </c>
      <c r="E10053" s="0" t="s">
        <v>665</v>
      </c>
      <c r="F10053" s="0" t="s">
        <v>12847</v>
      </c>
    </row>
    <row r="10054" customFormat="false" ht="15" hidden="false" customHeight="false" outlineLevel="0" collapsed="false">
      <c r="A10054" s="0" t="s">
        <v>2794</v>
      </c>
      <c r="B10054" s="0" t="s">
        <v>2800</v>
      </c>
      <c r="C10054" s="0" t="s">
        <v>37</v>
      </c>
      <c r="D10054" s="0" t="s">
        <v>655</v>
      </c>
      <c r="E10054" s="0" t="s">
        <v>665</v>
      </c>
      <c r="F10054" s="0" t="s">
        <v>12848</v>
      </c>
    </row>
    <row r="10055" customFormat="false" ht="15" hidden="false" customHeight="false" outlineLevel="0" collapsed="false">
      <c r="A10055" s="0" t="s">
        <v>2794</v>
      </c>
      <c r="B10055" s="0" t="s">
        <v>2800</v>
      </c>
      <c r="C10055" s="0" t="s">
        <v>37</v>
      </c>
      <c r="D10055" s="0" t="s">
        <v>655</v>
      </c>
      <c r="E10055" s="0" t="s">
        <v>665</v>
      </c>
      <c r="F10055" s="0" t="s">
        <v>12849</v>
      </c>
    </row>
    <row r="10056" customFormat="false" ht="15" hidden="false" customHeight="false" outlineLevel="0" collapsed="false">
      <c r="A10056" s="0" t="s">
        <v>2794</v>
      </c>
      <c r="B10056" s="0" t="s">
        <v>2800</v>
      </c>
      <c r="C10056" s="0" t="s">
        <v>37</v>
      </c>
      <c r="D10056" s="0" t="s">
        <v>655</v>
      </c>
      <c r="E10056" s="0" t="s">
        <v>665</v>
      </c>
      <c r="F10056" s="0" t="s">
        <v>12850</v>
      </c>
    </row>
    <row r="10057" customFormat="false" ht="15" hidden="false" customHeight="false" outlineLevel="0" collapsed="false">
      <c r="A10057" s="0" t="s">
        <v>2794</v>
      </c>
      <c r="B10057" s="0" t="s">
        <v>2800</v>
      </c>
      <c r="C10057" s="0" t="s">
        <v>37</v>
      </c>
      <c r="D10057" s="0" t="s">
        <v>655</v>
      </c>
      <c r="E10057" s="0" t="s">
        <v>665</v>
      </c>
      <c r="F10057" s="0" t="s">
        <v>12851</v>
      </c>
    </row>
    <row r="10058" customFormat="false" ht="15" hidden="false" customHeight="false" outlineLevel="0" collapsed="false">
      <c r="A10058" s="0" t="s">
        <v>2794</v>
      </c>
      <c r="B10058" s="0" t="s">
        <v>2800</v>
      </c>
      <c r="C10058" s="0" t="s">
        <v>37</v>
      </c>
      <c r="D10058" s="0" t="s">
        <v>655</v>
      </c>
      <c r="E10058" s="0" t="s">
        <v>665</v>
      </c>
      <c r="F10058" s="0" t="s">
        <v>12852</v>
      </c>
    </row>
    <row r="10059" customFormat="false" ht="15" hidden="false" customHeight="false" outlineLevel="0" collapsed="false">
      <c r="A10059" s="0" t="s">
        <v>2794</v>
      </c>
      <c r="B10059" s="0" t="s">
        <v>2800</v>
      </c>
      <c r="C10059" s="0" t="s">
        <v>37</v>
      </c>
      <c r="D10059" s="0" t="s">
        <v>655</v>
      </c>
      <c r="E10059" s="0" t="s">
        <v>665</v>
      </c>
      <c r="F10059" s="0" t="s">
        <v>12853</v>
      </c>
    </row>
    <row r="10060" customFormat="false" ht="15" hidden="false" customHeight="false" outlineLevel="0" collapsed="false">
      <c r="A10060" s="0" t="s">
        <v>2794</v>
      </c>
      <c r="B10060" s="0" t="s">
        <v>2800</v>
      </c>
      <c r="C10060" s="0" t="s">
        <v>37</v>
      </c>
      <c r="D10060" s="0" t="s">
        <v>655</v>
      </c>
      <c r="E10060" s="0" t="s">
        <v>665</v>
      </c>
      <c r="F10060" s="0" t="s">
        <v>12854</v>
      </c>
    </row>
    <row r="10061" customFormat="false" ht="15" hidden="false" customHeight="false" outlineLevel="0" collapsed="false">
      <c r="A10061" s="0" t="s">
        <v>2794</v>
      </c>
      <c r="B10061" s="0" t="s">
        <v>2800</v>
      </c>
      <c r="C10061" s="0" t="s">
        <v>37</v>
      </c>
      <c r="D10061" s="0" t="s">
        <v>655</v>
      </c>
      <c r="E10061" s="0" t="s">
        <v>665</v>
      </c>
      <c r="F10061" s="0" t="s">
        <v>12855</v>
      </c>
    </row>
    <row r="10062" customFormat="false" ht="15" hidden="false" customHeight="false" outlineLevel="0" collapsed="false">
      <c r="A10062" s="0" t="s">
        <v>2794</v>
      </c>
      <c r="B10062" s="0" t="s">
        <v>2800</v>
      </c>
      <c r="C10062" s="0" t="s">
        <v>37</v>
      </c>
      <c r="D10062" s="0" t="s">
        <v>655</v>
      </c>
      <c r="E10062" s="0" t="s">
        <v>665</v>
      </c>
      <c r="F10062" s="0" t="s">
        <v>12856</v>
      </c>
    </row>
    <row r="10063" customFormat="false" ht="15" hidden="false" customHeight="false" outlineLevel="0" collapsed="false">
      <c r="A10063" s="0" t="s">
        <v>2794</v>
      </c>
      <c r="B10063" s="0" t="s">
        <v>2800</v>
      </c>
      <c r="C10063" s="0" t="s">
        <v>37</v>
      </c>
      <c r="D10063" s="0" t="s">
        <v>655</v>
      </c>
      <c r="E10063" s="0" t="s">
        <v>665</v>
      </c>
      <c r="F10063" s="0" t="s">
        <v>12857</v>
      </c>
    </row>
    <row r="10064" customFormat="false" ht="15" hidden="false" customHeight="false" outlineLevel="0" collapsed="false">
      <c r="A10064" s="0" t="s">
        <v>2794</v>
      </c>
      <c r="B10064" s="0" t="s">
        <v>2800</v>
      </c>
      <c r="C10064" s="0" t="s">
        <v>37</v>
      </c>
      <c r="D10064" s="0" t="s">
        <v>655</v>
      </c>
      <c r="E10064" s="0" t="s">
        <v>665</v>
      </c>
      <c r="F10064" s="0" t="s">
        <v>12858</v>
      </c>
    </row>
    <row r="10065" customFormat="false" ht="15" hidden="false" customHeight="false" outlineLevel="0" collapsed="false">
      <c r="A10065" s="0" t="s">
        <v>2794</v>
      </c>
      <c r="B10065" s="0" t="s">
        <v>2800</v>
      </c>
      <c r="C10065" s="0" t="s">
        <v>37</v>
      </c>
      <c r="D10065" s="0" t="s">
        <v>655</v>
      </c>
      <c r="E10065" s="0" t="s">
        <v>665</v>
      </c>
      <c r="F10065" s="0" t="s">
        <v>12859</v>
      </c>
    </row>
    <row r="10066" customFormat="false" ht="15" hidden="false" customHeight="false" outlineLevel="0" collapsed="false">
      <c r="A10066" s="0" t="s">
        <v>2794</v>
      </c>
      <c r="B10066" s="0" t="s">
        <v>2800</v>
      </c>
      <c r="C10066" s="0" t="s">
        <v>37</v>
      </c>
      <c r="D10066" s="0" t="s">
        <v>655</v>
      </c>
      <c r="E10066" s="0" t="s">
        <v>665</v>
      </c>
      <c r="F10066" s="0" t="s">
        <v>12860</v>
      </c>
    </row>
    <row r="10067" customFormat="false" ht="15" hidden="false" customHeight="false" outlineLevel="0" collapsed="false">
      <c r="A10067" s="0" t="s">
        <v>2794</v>
      </c>
      <c r="B10067" s="0" t="s">
        <v>2800</v>
      </c>
      <c r="C10067" s="0" t="s">
        <v>37</v>
      </c>
      <c r="D10067" s="0" t="s">
        <v>655</v>
      </c>
      <c r="E10067" s="0" t="s">
        <v>665</v>
      </c>
      <c r="F10067" s="0" t="s">
        <v>12861</v>
      </c>
    </row>
    <row r="10068" customFormat="false" ht="15" hidden="false" customHeight="false" outlineLevel="0" collapsed="false">
      <c r="A10068" s="0" t="s">
        <v>2794</v>
      </c>
      <c r="B10068" s="0" t="s">
        <v>2800</v>
      </c>
      <c r="C10068" s="0" t="s">
        <v>37</v>
      </c>
      <c r="D10068" s="0" t="s">
        <v>655</v>
      </c>
      <c r="E10068" s="0" t="s">
        <v>665</v>
      </c>
      <c r="F10068" s="0" t="s">
        <v>12862</v>
      </c>
    </row>
    <row r="10069" customFormat="false" ht="15" hidden="false" customHeight="false" outlineLevel="0" collapsed="false">
      <c r="A10069" s="0" t="s">
        <v>2794</v>
      </c>
      <c r="B10069" s="0" t="s">
        <v>2800</v>
      </c>
      <c r="C10069" s="0" t="s">
        <v>37</v>
      </c>
      <c r="D10069" s="0" t="s">
        <v>655</v>
      </c>
      <c r="E10069" s="0" t="s">
        <v>665</v>
      </c>
      <c r="F10069" s="0" t="s">
        <v>12863</v>
      </c>
    </row>
    <row r="10070" customFormat="false" ht="15" hidden="false" customHeight="false" outlineLevel="0" collapsed="false">
      <c r="A10070" s="0" t="s">
        <v>2794</v>
      </c>
      <c r="B10070" s="0" t="s">
        <v>2800</v>
      </c>
      <c r="C10070" s="0" t="s">
        <v>37</v>
      </c>
      <c r="D10070" s="0" t="s">
        <v>655</v>
      </c>
      <c r="E10070" s="0" t="s">
        <v>665</v>
      </c>
      <c r="F10070" s="0" t="s">
        <v>12864</v>
      </c>
    </row>
    <row r="10071" customFormat="false" ht="15" hidden="false" customHeight="false" outlineLevel="0" collapsed="false">
      <c r="A10071" s="0" t="s">
        <v>2794</v>
      </c>
      <c r="B10071" s="0" t="s">
        <v>2800</v>
      </c>
      <c r="C10071" s="0" t="s">
        <v>37</v>
      </c>
      <c r="D10071" s="0" t="s">
        <v>655</v>
      </c>
      <c r="E10071" s="0" t="s">
        <v>665</v>
      </c>
      <c r="F10071" s="0" t="s">
        <v>12865</v>
      </c>
    </row>
    <row r="10072" customFormat="false" ht="15" hidden="false" customHeight="false" outlineLevel="0" collapsed="false">
      <c r="A10072" s="0" t="s">
        <v>2794</v>
      </c>
      <c r="B10072" s="0" t="s">
        <v>2800</v>
      </c>
      <c r="C10072" s="0" t="s">
        <v>37</v>
      </c>
      <c r="D10072" s="0" t="s">
        <v>655</v>
      </c>
      <c r="E10072" s="0" t="s">
        <v>665</v>
      </c>
      <c r="F10072" s="0" t="s">
        <v>12866</v>
      </c>
    </row>
    <row r="10073" customFormat="false" ht="15" hidden="false" customHeight="false" outlineLevel="0" collapsed="false">
      <c r="A10073" s="0" t="s">
        <v>2794</v>
      </c>
      <c r="B10073" s="0" t="s">
        <v>2800</v>
      </c>
      <c r="C10073" s="0" t="s">
        <v>37</v>
      </c>
      <c r="D10073" s="0" t="s">
        <v>655</v>
      </c>
      <c r="E10073" s="0" t="s">
        <v>665</v>
      </c>
      <c r="F10073" s="0" t="s">
        <v>12867</v>
      </c>
    </row>
    <row r="10074" customFormat="false" ht="15" hidden="false" customHeight="false" outlineLevel="0" collapsed="false">
      <c r="A10074" s="0" t="s">
        <v>2794</v>
      </c>
      <c r="B10074" s="0" t="s">
        <v>2800</v>
      </c>
      <c r="C10074" s="0" t="s">
        <v>37</v>
      </c>
      <c r="D10074" s="0" t="s">
        <v>655</v>
      </c>
      <c r="E10074" s="0" t="s">
        <v>665</v>
      </c>
      <c r="F10074" s="0" t="s">
        <v>12868</v>
      </c>
    </row>
    <row r="10075" customFormat="false" ht="15" hidden="false" customHeight="false" outlineLevel="0" collapsed="false">
      <c r="A10075" s="0" t="s">
        <v>2794</v>
      </c>
      <c r="B10075" s="0" t="s">
        <v>2800</v>
      </c>
      <c r="C10075" s="0" t="s">
        <v>37</v>
      </c>
      <c r="D10075" s="0" t="s">
        <v>655</v>
      </c>
      <c r="E10075" s="0" t="s">
        <v>665</v>
      </c>
      <c r="F10075" s="0" t="s">
        <v>12869</v>
      </c>
    </row>
    <row r="10076" customFormat="false" ht="15" hidden="false" customHeight="false" outlineLevel="0" collapsed="false">
      <c r="A10076" s="0" t="s">
        <v>2794</v>
      </c>
      <c r="B10076" s="0" t="s">
        <v>2800</v>
      </c>
      <c r="C10076" s="0" t="s">
        <v>37</v>
      </c>
      <c r="D10076" s="0" t="s">
        <v>655</v>
      </c>
      <c r="E10076" s="0" t="s">
        <v>665</v>
      </c>
      <c r="F10076" s="0" t="s">
        <v>12870</v>
      </c>
    </row>
    <row r="10077" customFormat="false" ht="15" hidden="false" customHeight="false" outlineLevel="0" collapsed="false">
      <c r="A10077" s="0" t="s">
        <v>2794</v>
      </c>
      <c r="B10077" s="0" t="s">
        <v>2800</v>
      </c>
      <c r="C10077" s="0" t="s">
        <v>37</v>
      </c>
      <c r="D10077" s="0" t="s">
        <v>655</v>
      </c>
      <c r="E10077" s="0" t="s">
        <v>665</v>
      </c>
      <c r="F10077" s="0" t="s">
        <v>12871</v>
      </c>
    </row>
    <row r="10078" customFormat="false" ht="15" hidden="false" customHeight="false" outlineLevel="0" collapsed="false">
      <c r="A10078" s="0" t="s">
        <v>2794</v>
      </c>
      <c r="B10078" s="0" t="s">
        <v>2800</v>
      </c>
      <c r="C10078" s="0" t="s">
        <v>37</v>
      </c>
      <c r="D10078" s="0" t="s">
        <v>655</v>
      </c>
      <c r="E10078" s="0" t="s">
        <v>665</v>
      </c>
      <c r="F10078" s="0" t="s">
        <v>12872</v>
      </c>
    </row>
    <row r="10079" customFormat="false" ht="15" hidden="false" customHeight="false" outlineLevel="0" collapsed="false">
      <c r="A10079" s="0" t="s">
        <v>2794</v>
      </c>
      <c r="B10079" s="0" t="s">
        <v>2800</v>
      </c>
      <c r="C10079" s="0" t="s">
        <v>37</v>
      </c>
      <c r="D10079" s="0" t="s">
        <v>655</v>
      </c>
      <c r="E10079" s="0" t="s">
        <v>665</v>
      </c>
      <c r="F10079" s="0" t="s">
        <v>12873</v>
      </c>
    </row>
    <row r="10080" customFormat="false" ht="15" hidden="false" customHeight="false" outlineLevel="0" collapsed="false">
      <c r="A10080" s="0" t="s">
        <v>2794</v>
      </c>
      <c r="B10080" s="0" t="s">
        <v>2800</v>
      </c>
      <c r="C10080" s="0" t="s">
        <v>37</v>
      </c>
      <c r="D10080" s="0" t="s">
        <v>655</v>
      </c>
      <c r="E10080" s="0" t="s">
        <v>665</v>
      </c>
      <c r="F10080" s="0" t="s">
        <v>12874</v>
      </c>
    </row>
    <row r="10081" customFormat="false" ht="15" hidden="false" customHeight="false" outlineLevel="0" collapsed="false">
      <c r="A10081" s="0" t="s">
        <v>2794</v>
      </c>
      <c r="B10081" s="0" t="s">
        <v>2800</v>
      </c>
      <c r="C10081" s="0" t="s">
        <v>37</v>
      </c>
      <c r="D10081" s="0" t="s">
        <v>655</v>
      </c>
      <c r="E10081" s="0" t="s">
        <v>665</v>
      </c>
      <c r="F10081" s="0" t="s">
        <v>12875</v>
      </c>
    </row>
    <row r="10082" customFormat="false" ht="15" hidden="false" customHeight="false" outlineLevel="0" collapsed="false">
      <c r="A10082" s="0" t="s">
        <v>2794</v>
      </c>
      <c r="B10082" s="0" t="s">
        <v>2800</v>
      </c>
      <c r="C10082" s="0" t="s">
        <v>37</v>
      </c>
      <c r="D10082" s="0" t="s">
        <v>655</v>
      </c>
      <c r="E10082" s="0" t="s">
        <v>665</v>
      </c>
      <c r="F10082" s="0" t="s">
        <v>12876</v>
      </c>
    </row>
    <row r="10083" customFormat="false" ht="15" hidden="false" customHeight="false" outlineLevel="0" collapsed="false">
      <c r="A10083" s="0" t="s">
        <v>2794</v>
      </c>
      <c r="B10083" s="0" t="s">
        <v>2800</v>
      </c>
      <c r="C10083" s="0" t="s">
        <v>37</v>
      </c>
      <c r="D10083" s="0" t="s">
        <v>655</v>
      </c>
      <c r="E10083" s="0" t="s">
        <v>665</v>
      </c>
      <c r="F10083" s="0" t="s">
        <v>12877</v>
      </c>
    </row>
    <row r="10084" customFormat="false" ht="15" hidden="false" customHeight="false" outlineLevel="0" collapsed="false">
      <c r="A10084" s="0" t="s">
        <v>2794</v>
      </c>
      <c r="B10084" s="0" t="s">
        <v>2800</v>
      </c>
      <c r="C10084" s="0" t="s">
        <v>37</v>
      </c>
      <c r="D10084" s="0" t="s">
        <v>655</v>
      </c>
      <c r="E10084" s="0" t="s">
        <v>665</v>
      </c>
      <c r="F10084" s="0" t="s">
        <v>12878</v>
      </c>
    </row>
    <row r="10085" customFormat="false" ht="15" hidden="false" customHeight="false" outlineLevel="0" collapsed="false">
      <c r="A10085" s="0" t="s">
        <v>2794</v>
      </c>
      <c r="B10085" s="0" t="s">
        <v>2800</v>
      </c>
      <c r="C10085" s="0" t="s">
        <v>37</v>
      </c>
      <c r="D10085" s="0" t="s">
        <v>655</v>
      </c>
      <c r="E10085" s="0" t="s">
        <v>665</v>
      </c>
      <c r="F10085" s="0" t="s">
        <v>12879</v>
      </c>
    </row>
    <row r="10086" customFormat="false" ht="15" hidden="false" customHeight="false" outlineLevel="0" collapsed="false">
      <c r="A10086" s="0" t="s">
        <v>2794</v>
      </c>
      <c r="B10086" s="0" t="s">
        <v>2800</v>
      </c>
      <c r="C10086" s="0" t="s">
        <v>37</v>
      </c>
      <c r="D10086" s="0" t="s">
        <v>655</v>
      </c>
      <c r="E10086" s="0" t="s">
        <v>665</v>
      </c>
      <c r="F10086" s="0" t="s">
        <v>12880</v>
      </c>
    </row>
    <row r="10087" customFormat="false" ht="15" hidden="false" customHeight="false" outlineLevel="0" collapsed="false">
      <c r="A10087" s="0" t="s">
        <v>2794</v>
      </c>
      <c r="B10087" s="0" t="s">
        <v>2800</v>
      </c>
      <c r="C10087" s="0" t="s">
        <v>37</v>
      </c>
      <c r="D10087" s="0" t="s">
        <v>655</v>
      </c>
      <c r="E10087" s="0" t="s">
        <v>665</v>
      </c>
      <c r="F10087" s="0" t="s">
        <v>12881</v>
      </c>
    </row>
    <row r="10088" customFormat="false" ht="15" hidden="false" customHeight="false" outlineLevel="0" collapsed="false">
      <c r="A10088" s="0" t="s">
        <v>2794</v>
      </c>
      <c r="B10088" s="0" t="s">
        <v>2800</v>
      </c>
      <c r="C10088" s="0" t="s">
        <v>37</v>
      </c>
      <c r="D10088" s="0" t="s">
        <v>655</v>
      </c>
      <c r="E10088" s="0" t="s">
        <v>665</v>
      </c>
      <c r="F10088" s="0" t="s">
        <v>12882</v>
      </c>
    </row>
    <row r="10089" customFormat="false" ht="15" hidden="false" customHeight="false" outlineLevel="0" collapsed="false">
      <c r="A10089" s="0" t="s">
        <v>2794</v>
      </c>
      <c r="B10089" s="0" t="s">
        <v>2800</v>
      </c>
      <c r="C10089" s="0" t="s">
        <v>37</v>
      </c>
      <c r="D10089" s="0" t="s">
        <v>655</v>
      </c>
      <c r="E10089" s="0" t="s">
        <v>665</v>
      </c>
      <c r="F10089" s="0" t="s">
        <v>12883</v>
      </c>
    </row>
    <row r="10090" customFormat="false" ht="15" hidden="false" customHeight="false" outlineLevel="0" collapsed="false">
      <c r="A10090" s="0" t="s">
        <v>2794</v>
      </c>
      <c r="B10090" s="0" t="s">
        <v>2800</v>
      </c>
      <c r="C10090" s="0" t="s">
        <v>37</v>
      </c>
      <c r="D10090" s="0" t="s">
        <v>655</v>
      </c>
      <c r="E10090" s="0" t="s">
        <v>665</v>
      </c>
      <c r="F10090" s="0" t="s">
        <v>12884</v>
      </c>
    </row>
    <row r="10091" customFormat="false" ht="15" hidden="false" customHeight="false" outlineLevel="0" collapsed="false">
      <c r="A10091" s="0" t="s">
        <v>2794</v>
      </c>
      <c r="B10091" s="0" t="s">
        <v>2800</v>
      </c>
      <c r="C10091" s="0" t="s">
        <v>37</v>
      </c>
      <c r="D10091" s="0" t="s">
        <v>655</v>
      </c>
      <c r="E10091" s="0" t="s">
        <v>665</v>
      </c>
      <c r="F10091" s="0" t="s">
        <v>12885</v>
      </c>
    </row>
    <row r="10092" customFormat="false" ht="15" hidden="false" customHeight="false" outlineLevel="0" collapsed="false">
      <c r="A10092" s="0" t="s">
        <v>2794</v>
      </c>
      <c r="B10092" s="0" t="s">
        <v>2800</v>
      </c>
      <c r="C10092" s="0" t="s">
        <v>37</v>
      </c>
      <c r="D10092" s="0" t="s">
        <v>655</v>
      </c>
      <c r="E10092" s="0" t="s">
        <v>665</v>
      </c>
      <c r="F10092" s="0" t="s">
        <v>12886</v>
      </c>
    </row>
    <row r="10093" customFormat="false" ht="15" hidden="false" customHeight="false" outlineLevel="0" collapsed="false">
      <c r="A10093" s="0" t="s">
        <v>2794</v>
      </c>
      <c r="B10093" s="0" t="s">
        <v>2800</v>
      </c>
      <c r="C10093" s="0" t="s">
        <v>37</v>
      </c>
      <c r="D10093" s="0" t="s">
        <v>655</v>
      </c>
      <c r="E10093" s="0" t="s">
        <v>665</v>
      </c>
      <c r="F10093" s="0" t="s">
        <v>12887</v>
      </c>
    </row>
    <row r="10094" customFormat="false" ht="15" hidden="false" customHeight="false" outlineLevel="0" collapsed="false">
      <c r="A10094" s="0" t="s">
        <v>2794</v>
      </c>
      <c r="B10094" s="0" t="s">
        <v>2800</v>
      </c>
      <c r="C10094" s="0" t="s">
        <v>37</v>
      </c>
      <c r="D10094" s="0" t="s">
        <v>655</v>
      </c>
      <c r="E10094" s="0" t="s">
        <v>665</v>
      </c>
      <c r="F10094" s="0" t="s">
        <v>12888</v>
      </c>
    </row>
    <row r="10095" customFormat="false" ht="15" hidden="false" customHeight="false" outlineLevel="0" collapsed="false">
      <c r="A10095" s="0" t="s">
        <v>2794</v>
      </c>
      <c r="B10095" s="0" t="s">
        <v>2800</v>
      </c>
      <c r="C10095" s="0" t="s">
        <v>37</v>
      </c>
      <c r="D10095" s="0" t="s">
        <v>655</v>
      </c>
      <c r="E10095" s="0" t="s">
        <v>665</v>
      </c>
      <c r="F10095" s="0" t="s">
        <v>12889</v>
      </c>
    </row>
    <row r="10096" customFormat="false" ht="15" hidden="false" customHeight="false" outlineLevel="0" collapsed="false">
      <c r="A10096" s="0" t="s">
        <v>2794</v>
      </c>
      <c r="B10096" s="0" t="s">
        <v>2800</v>
      </c>
      <c r="C10096" s="0" t="s">
        <v>37</v>
      </c>
      <c r="D10096" s="0" t="s">
        <v>655</v>
      </c>
      <c r="E10096" s="0" t="s">
        <v>665</v>
      </c>
      <c r="F10096" s="0" t="s">
        <v>12890</v>
      </c>
    </row>
    <row r="10097" customFormat="false" ht="15" hidden="false" customHeight="false" outlineLevel="0" collapsed="false">
      <c r="A10097" s="0" t="s">
        <v>2794</v>
      </c>
      <c r="B10097" s="0" t="s">
        <v>2800</v>
      </c>
      <c r="C10097" s="0" t="s">
        <v>37</v>
      </c>
      <c r="D10097" s="0" t="s">
        <v>655</v>
      </c>
      <c r="E10097" s="0" t="s">
        <v>665</v>
      </c>
      <c r="F10097" s="0" t="s">
        <v>12891</v>
      </c>
    </row>
    <row r="10098" customFormat="false" ht="15" hidden="false" customHeight="false" outlineLevel="0" collapsed="false">
      <c r="A10098" s="0" t="s">
        <v>2794</v>
      </c>
      <c r="B10098" s="0" t="s">
        <v>2800</v>
      </c>
      <c r="C10098" s="0" t="s">
        <v>37</v>
      </c>
      <c r="D10098" s="0" t="s">
        <v>655</v>
      </c>
      <c r="E10098" s="0" t="s">
        <v>665</v>
      </c>
      <c r="F10098" s="0" t="s">
        <v>12892</v>
      </c>
    </row>
    <row r="10099" customFormat="false" ht="15" hidden="false" customHeight="false" outlineLevel="0" collapsed="false">
      <c r="A10099" s="0" t="s">
        <v>2794</v>
      </c>
      <c r="B10099" s="0" t="s">
        <v>2800</v>
      </c>
      <c r="C10099" s="0" t="s">
        <v>37</v>
      </c>
      <c r="D10099" s="0" t="s">
        <v>655</v>
      </c>
      <c r="E10099" s="0" t="s">
        <v>665</v>
      </c>
      <c r="F10099" s="0" t="s">
        <v>12893</v>
      </c>
    </row>
    <row r="10100" customFormat="false" ht="15" hidden="false" customHeight="false" outlineLevel="0" collapsed="false">
      <c r="A10100" s="0" t="s">
        <v>2794</v>
      </c>
      <c r="B10100" s="0" t="s">
        <v>2800</v>
      </c>
      <c r="C10100" s="0" t="s">
        <v>37</v>
      </c>
      <c r="D10100" s="0" t="s">
        <v>655</v>
      </c>
      <c r="E10100" s="0" t="s">
        <v>665</v>
      </c>
      <c r="F10100" s="0" t="s">
        <v>12894</v>
      </c>
    </row>
    <row r="10101" customFormat="false" ht="15" hidden="false" customHeight="false" outlineLevel="0" collapsed="false">
      <c r="A10101" s="0" t="s">
        <v>2794</v>
      </c>
      <c r="B10101" s="0" t="s">
        <v>2800</v>
      </c>
      <c r="C10101" s="0" t="s">
        <v>37</v>
      </c>
      <c r="D10101" s="0" t="s">
        <v>655</v>
      </c>
      <c r="E10101" s="0" t="s">
        <v>665</v>
      </c>
      <c r="F10101" s="0" t="s">
        <v>12895</v>
      </c>
    </row>
    <row r="10102" customFormat="false" ht="15" hidden="false" customHeight="false" outlineLevel="0" collapsed="false">
      <c r="A10102" s="0" t="s">
        <v>2794</v>
      </c>
      <c r="B10102" s="0" t="s">
        <v>2800</v>
      </c>
      <c r="C10102" s="0" t="s">
        <v>37</v>
      </c>
      <c r="D10102" s="0" t="s">
        <v>655</v>
      </c>
      <c r="E10102" s="0" t="s">
        <v>665</v>
      </c>
      <c r="F10102" s="0" t="s">
        <v>12896</v>
      </c>
    </row>
    <row r="10103" customFormat="false" ht="15" hidden="false" customHeight="false" outlineLevel="0" collapsed="false">
      <c r="A10103" s="0" t="s">
        <v>2794</v>
      </c>
      <c r="B10103" s="0" t="s">
        <v>2800</v>
      </c>
      <c r="C10103" s="0" t="s">
        <v>37</v>
      </c>
      <c r="D10103" s="0" t="s">
        <v>655</v>
      </c>
      <c r="E10103" s="0" t="s">
        <v>665</v>
      </c>
      <c r="F10103" s="0" t="s">
        <v>12897</v>
      </c>
    </row>
    <row r="10104" customFormat="false" ht="15" hidden="false" customHeight="false" outlineLevel="0" collapsed="false">
      <c r="A10104" s="0" t="s">
        <v>2794</v>
      </c>
      <c r="B10104" s="0" t="s">
        <v>2800</v>
      </c>
      <c r="C10104" s="0" t="s">
        <v>37</v>
      </c>
      <c r="D10104" s="0" t="s">
        <v>655</v>
      </c>
      <c r="E10104" s="0" t="s">
        <v>665</v>
      </c>
      <c r="F10104" s="0" t="s">
        <v>12898</v>
      </c>
    </row>
    <row r="10105" customFormat="false" ht="15" hidden="false" customHeight="false" outlineLevel="0" collapsed="false">
      <c r="A10105" s="0" t="s">
        <v>2794</v>
      </c>
      <c r="B10105" s="0" t="s">
        <v>2800</v>
      </c>
      <c r="C10105" s="0" t="s">
        <v>37</v>
      </c>
      <c r="D10105" s="0" t="s">
        <v>655</v>
      </c>
      <c r="E10105" s="0" t="s">
        <v>665</v>
      </c>
      <c r="F10105" s="0" t="s">
        <v>12899</v>
      </c>
    </row>
    <row r="10106" customFormat="false" ht="15" hidden="false" customHeight="false" outlineLevel="0" collapsed="false">
      <c r="A10106" s="0" t="s">
        <v>2794</v>
      </c>
      <c r="B10106" s="0" t="s">
        <v>2800</v>
      </c>
      <c r="C10106" s="0" t="s">
        <v>37</v>
      </c>
      <c r="D10106" s="0" t="s">
        <v>655</v>
      </c>
      <c r="E10106" s="0" t="s">
        <v>665</v>
      </c>
      <c r="F10106" s="0" t="s">
        <v>12900</v>
      </c>
    </row>
    <row r="10107" customFormat="false" ht="15" hidden="false" customHeight="false" outlineLevel="0" collapsed="false">
      <c r="A10107" s="0" t="s">
        <v>2794</v>
      </c>
      <c r="B10107" s="0" t="s">
        <v>2800</v>
      </c>
      <c r="C10107" s="0" t="s">
        <v>37</v>
      </c>
      <c r="D10107" s="0" t="s">
        <v>655</v>
      </c>
      <c r="E10107" s="0" t="s">
        <v>665</v>
      </c>
      <c r="F10107" s="0" t="s">
        <v>12901</v>
      </c>
    </row>
    <row r="10108" customFormat="false" ht="15" hidden="false" customHeight="false" outlineLevel="0" collapsed="false">
      <c r="A10108" s="0" t="s">
        <v>2794</v>
      </c>
      <c r="B10108" s="0" t="s">
        <v>2800</v>
      </c>
      <c r="C10108" s="0" t="s">
        <v>37</v>
      </c>
      <c r="D10108" s="0" t="s">
        <v>655</v>
      </c>
      <c r="E10108" s="0" t="s">
        <v>665</v>
      </c>
      <c r="F10108" s="0" t="s">
        <v>12902</v>
      </c>
    </row>
    <row r="10109" customFormat="false" ht="15" hidden="false" customHeight="false" outlineLevel="0" collapsed="false">
      <c r="A10109" s="0" t="s">
        <v>2794</v>
      </c>
      <c r="B10109" s="0" t="s">
        <v>2800</v>
      </c>
      <c r="C10109" s="0" t="s">
        <v>37</v>
      </c>
      <c r="D10109" s="0" t="s">
        <v>655</v>
      </c>
      <c r="E10109" s="0" t="s">
        <v>665</v>
      </c>
      <c r="F10109" s="0" t="s">
        <v>12903</v>
      </c>
    </row>
    <row r="10110" customFormat="false" ht="15" hidden="false" customHeight="false" outlineLevel="0" collapsed="false">
      <c r="A10110" s="0" t="s">
        <v>2794</v>
      </c>
      <c r="B10110" s="0" t="s">
        <v>2800</v>
      </c>
      <c r="C10110" s="0" t="s">
        <v>37</v>
      </c>
      <c r="D10110" s="0" t="s">
        <v>655</v>
      </c>
      <c r="E10110" s="0" t="s">
        <v>665</v>
      </c>
      <c r="F10110" s="0" t="s">
        <v>12904</v>
      </c>
    </row>
    <row r="10111" customFormat="false" ht="15" hidden="false" customHeight="false" outlineLevel="0" collapsed="false">
      <c r="A10111" s="0" t="s">
        <v>2794</v>
      </c>
      <c r="B10111" s="0" t="s">
        <v>2800</v>
      </c>
      <c r="C10111" s="0" t="s">
        <v>37</v>
      </c>
      <c r="D10111" s="0" t="s">
        <v>655</v>
      </c>
      <c r="E10111" s="0" t="s">
        <v>665</v>
      </c>
      <c r="F10111" s="0" t="s">
        <v>12905</v>
      </c>
    </row>
    <row r="10112" customFormat="false" ht="15" hidden="false" customHeight="false" outlineLevel="0" collapsed="false">
      <c r="A10112" s="0" t="s">
        <v>2794</v>
      </c>
      <c r="B10112" s="0" t="s">
        <v>2800</v>
      </c>
      <c r="C10112" s="0" t="s">
        <v>37</v>
      </c>
      <c r="D10112" s="0" t="s">
        <v>655</v>
      </c>
      <c r="E10112" s="0" t="s">
        <v>665</v>
      </c>
      <c r="F10112" s="0" t="s">
        <v>12906</v>
      </c>
    </row>
    <row r="10113" customFormat="false" ht="15" hidden="false" customHeight="false" outlineLevel="0" collapsed="false">
      <c r="A10113" s="0" t="s">
        <v>2794</v>
      </c>
      <c r="B10113" s="0" t="s">
        <v>2800</v>
      </c>
      <c r="C10113" s="0" t="s">
        <v>37</v>
      </c>
      <c r="D10113" s="0" t="s">
        <v>655</v>
      </c>
      <c r="E10113" s="0" t="s">
        <v>665</v>
      </c>
      <c r="F10113" s="0" t="s">
        <v>12907</v>
      </c>
    </row>
    <row r="10114" customFormat="false" ht="15" hidden="false" customHeight="false" outlineLevel="0" collapsed="false">
      <c r="A10114" s="0" t="s">
        <v>2794</v>
      </c>
      <c r="B10114" s="0" t="s">
        <v>2800</v>
      </c>
      <c r="C10114" s="0" t="s">
        <v>37</v>
      </c>
      <c r="D10114" s="0" t="s">
        <v>655</v>
      </c>
      <c r="E10114" s="0" t="s">
        <v>665</v>
      </c>
      <c r="F10114" s="0" t="s">
        <v>12908</v>
      </c>
    </row>
    <row r="10115" customFormat="false" ht="15" hidden="false" customHeight="false" outlineLevel="0" collapsed="false">
      <c r="A10115" s="0" t="s">
        <v>2794</v>
      </c>
      <c r="B10115" s="0" t="s">
        <v>2800</v>
      </c>
      <c r="C10115" s="0" t="s">
        <v>37</v>
      </c>
      <c r="D10115" s="0" t="s">
        <v>655</v>
      </c>
      <c r="E10115" s="0" t="s">
        <v>665</v>
      </c>
      <c r="F10115" s="0" t="s">
        <v>12909</v>
      </c>
    </row>
    <row r="10116" customFormat="false" ht="15" hidden="false" customHeight="false" outlineLevel="0" collapsed="false">
      <c r="A10116" s="0" t="s">
        <v>2794</v>
      </c>
      <c r="B10116" s="0" t="s">
        <v>2800</v>
      </c>
      <c r="C10116" s="0" t="s">
        <v>37</v>
      </c>
      <c r="D10116" s="0" t="s">
        <v>655</v>
      </c>
      <c r="E10116" s="0" t="s">
        <v>665</v>
      </c>
      <c r="F10116" s="0" t="s">
        <v>12910</v>
      </c>
    </row>
    <row r="10117" customFormat="false" ht="15" hidden="false" customHeight="false" outlineLevel="0" collapsed="false">
      <c r="A10117" s="0" t="s">
        <v>2794</v>
      </c>
      <c r="B10117" s="0" t="s">
        <v>2800</v>
      </c>
      <c r="C10117" s="0" t="s">
        <v>37</v>
      </c>
      <c r="D10117" s="0" t="s">
        <v>655</v>
      </c>
      <c r="E10117" s="0" t="s">
        <v>665</v>
      </c>
      <c r="F10117" s="0" t="s">
        <v>12911</v>
      </c>
    </row>
    <row r="10118" customFormat="false" ht="15" hidden="false" customHeight="false" outlineLevel="0" collapsed="false">
      <c r="A10118" s="0" t="s">
        <v>2794</v>
      </c>
      <c r="B10118" s="0" t="s">
        <v>2800</v>
      </c>
      <c r="C10118" s="0" t="s">
        <v>37</v>
      </c>
      <c r="D10118" s="0" t="s">
        <v>655</v>
      </c>
      <c r="E10118" s="0" t="s">
        <v>665</v>
      </c>
      <c r="F10118" s="0" t="s">
        <v>12912</v>
      </c>
    </row>
    <row r="10119" customFormat="false" ht="15" hidden="false" customHeight="false" outlineLevel="0" collapsed="false">
      <c r="A10119" s="0" t="s">
        <v>2794</v>
      </c>
      <c r="B10119" s="0" t="s">
        <v>2800</v>
      </c>
      <c r="C10119" s="0" t="s">
        <v>37</v>
      </c>
      <c r="D10119" s="0" t="s">
        <v>655</v>
      </c>
      <c r="E10119" s="0" t="s">
        <v>665</v>
      </c>
      <c r="F10119" s="0" t="s">
        <v>12913</v>
      </c>
    </row>
    <row r="10120" customFormat="false" ht="15" hidden="false" customHeight="false" outlineLevel="0" collapsed="false">
      <c r="A10120" s="0" t="s">
        <v>2794</v>
      </c>
      <c r="B10120" s="0" t="s">
        <v>2800</v>
      </c>
      <c r="C10120" s="0" t="s">
        <v>37</v>
      </c>
      <c r="D10120" s="0" t="s">
        <v>655</v>
      </c>
      <c r="E10120" s="0" t="s">
        <v>665</v>
      </c>
      <c r="F10120" s="0" t="s">
        <v>12914</v>
      </c>
    </row>
    <row r="10121" customFormat="false" ht="15" hidden="false" customHeight="false" outlineLevel="0" collapsed="false">
      <c r="A10121" s="0" t="s">
        <v>2794</v>
      </c>
      <c r="B10121" s="0" t="s">
        <v>2800</v>
      </c>
      <c r="C10121" s="0" t="s">
        <v>37</v>
      </c>
      <c r="D10121" s="0" t="s">
        <v>655</v>
      </c>
      <c r="E10121" s="0" t="s">
        <v>665</v>
      </c>
      <c r="F10121" s="0" t="s">
        <v>12915</v>
      </c>
    </row>
    <row r="10122" customFormat="false" ht="15" hidden="false" customHeight="false" outlineLevel="0" collapsed="false">
      <c r="A10122" s="0" t="s">
        <v>2794</v>
      </c>
      <c r="B10122" s="0" t="s">
        <v>2800</v>
      </c>
      <c r="C10122" s="0" t="s">
        <v>37</v>
      </c>
      <c r="D10122" s="0" t="s">
        <v>655</v>
      </c>
      <c r="E10122" s="0" t="s">
        <v>665</v>
      </c>
      <c r="F10122" s="0" t="s">
        <v>12916</v>
      </c>
    </row>
    <row r="10123" customFormat="false" ht="15" hidden="false" customHeight="false" outlineLevel="0" collapsed="false">
      <c r="A10123" s="0" t="s">
        <v>2794</v>
      </c>
      <c r="B10123" s="0" t="s">
        <v>2800</v>
      </c>
      <c r="C10123" s="0" t="s">
        <v>37</v>
      </c>
      <c r="D10123" s="0" t="s">
        <v>655</v>
      </c>
      <c r="E10123" s="0" t="s">
        <v>665</v>
      </c>
      <c r="F10123" s="0" t="s">
        <v>12917</v>
      </c>
    </row>
    <row r="10124" customFormat="false" ht="15" hidden="false" customHeight="false" outlineLevel="0" collapsed="false">
      <c r="A10124" s="0" t="s">
        <v>2794</v>
      </c>
      <c r="B10124" s="0" t="s">
        <v>2800</v>
      </c>
      <c r="C10124" s="0" t="s">
        <v>37</v>
      </c>
      <c r="D10124" s="0" t="s">
        <v>655</v>
      </c>
      <c r="E10124" s="0" t="s">
        <v>665</v>
      </c>
      <c r="F10124" s="0" t="s">
        <v>12918</v>
      </c>
    </row>
    <row r="10125" customFormat="false" ht="15" hidden="false" customHeight="false" outlineLevel="0" collapsed="false">
      <c r="A10125" s="0" t="s">
        <v>2794</v>
      </c>
      <c r="B10125" s="0" t="s">
        <v>2800</v>
      </c>
      <c r="C10125" s="0" t="s">
        <v>37</v>
      </c>
      <c r="D10125" s="0" t="s">
        <v>655</v>
      </c>
      <c r="E10125" s="0" t="s">
        <v>665</v>
      </c>
      <c r="F10125" s="0" t="s">
        <v>12919</v>
      </c>
    </row>
    <row r="10126" customFormat="false" ht="15" hidden="false" customHeight="false" outlineLevel="0" collapsed="false">
      <c r="A10126" s="0" t="s">
        <v>2794</v>
      </c>
      <c r="B10126" s="0" t="s">
        <v>2800</v>
      </c>
      <c r="C10126" s="0" t="s">
        <v>37</v>
      </c>
      <c r="D10126" s="0" t="s">
        <v>655</v>
      </c>
      <c r="E10126" s="0" t="s">
        <v>665</v>
      </c>
      <c r="F10126" s="0" t="s">
        <v>12920</v>
      </c>
    </row>
    <row r="10127" customFormat="false" ht="15" hidden="false" customHeight="false" outlineLevel="0" collapsed="false">
      <c r="A10127" s="0" t="s">
        <v>2794</v>
      </c>
      <c r="B10127" s="0" t="s">
        <v>2800</v>
      </c>
      <c r="C10127" s="0" t="s">
        <v>37</v>
      </c>
      <c r="D10127" s="0" t="s">
        <v>655</v>
      </c>
      <c r="E10127" s="0" t="s">
        <v>665</v>
      </c>
      <c r="F10127" s="0" t="s">
        <v>12921</v>
      </c>
    </row>
    <row r="10128" customFormat="false" ht="15" hidden="false" customHeight="false" outlineLevel="0" collapsed="false">
      <c r="A10128" s="0" t="s">
        <v>2794</v>
      </c>
      <c r="B10128" s="0" t="s">
        <v>2800</v>
      </c>
      <c r="C10128" s="0" t="s">
        <v>37</v>
      </c>
      <c r="D10128" s="0" t="s">
        <v>655</v>
      </c>
      <c r="E10128" s="0" t="s">
        <v>665</v>
      </c>
      <c r="F10128" s="0" t="s">
        <v>12922</v>
      </c>
    </row>
    <row r="10129" customFormat="false" ht="15" hidden="false" customHeight="false" outlineLevel="0" collapsed="false">
      <c r="A10129" s="0" t="s">
        <v>2794</v>
      </c>
      <c r="B10129" s="0" t="s">
        <v>2800</v>
      </c>
      <c r="C10129" s="0" t="s">
        <v>37</v>
      </c>
      <c r="D10129" s="0" t="s">
        <v>655</v>
      </c>
      <c r="E10129" s="0" t="s">
        <v>665</v>
      </c>
      <c r="F10129" s="0" t="s">
        <v>12923</v>
      </c>
    </row>
    <row r="10130" customFormat="false" ht="15" hidden="false" customHeight="false" outlineLevel="0" collapsed="false">
      <c r="A10130" s="0" t="s">
        <v>2794</v>
      </c>
      <c r="B10130" s="0" t="s">
        <v>2800</v>
      </c>
      <c r="C10130" s="0" t="s">
        <v>37</v>
      </c>
      <c r="D10130" s="0" t="s">
        <v>655</v>
      </c>
      <c r="E10130" s="0" t="s">
        <v>665</v>
      </c>
      <c r="F10130" s="0" t="s">
        <v>12924</v>
      </c>
    </row>
    <row r="10131" customFormat="false" ht="15" hidden="false" customHeight="false" outlineLevel="0" collapsed="false">
      <c r="A10131" s="0" t="s">
        <v>2794</v>
      </c>
      <c r="B10131" s="0" t="s">
        <v>2800</v>
      </c>
      <c r="C10131" s="0" t="s">
        <v>37</v>
      </c>
      <c r="D10131" s="0" t="s">
        <v>655</v>
      </c>
      <c r="E10131" s="0" t="s">
        <v>665</v>
      </c>
      <c r="F10131" s="0" t="s">
        <v>12925</v>
      </c>
    </row>
    <row r="10132" customFormat="false" ht="15" hidden="false" customHeight="false" outlineLevel="0" collapsed="false">
      <c r="A10132" s="0" t="s">
        <v>2794</v>
      </c>
      <c r="B10132" s="0" t="s">
        <v>2800</v>
      </c>
      <c r="C10132" s="0" t="s">
        <v>37</v>
      </c>
      <c r="D10132" s="0" t="s">
        <v>655</v>
      </c>
      <c r="E10132" s="0" t="s">
        <v>665</v>
      </c>
      <c r="F10132" s="0" t="s">
        <v>12926</v>
      </c>
    </row>
    <row r="10133" customFormat="false" ht="15" hidden="false" customHeight="false" outlineLevel="0" collapsed="false">
      <c r="A10133" s="0" t="s">
        <v>2794</v>
      </c>
      <c r="B10133" s="0" t="s">
        <v>2800</v>
      </c>
      <c r="C10133" s="0" t="s">
        <v>37</v>
      </c>
      <c r="D10133" s="0" t="s">
        <v>655</v>
      </c>
      <c r="E10133" s="0" t="s">
        <v>665</v>
      </c>
      <c r="F10133" s="0" t="s">
        <v>12927</v>
      </c>
    </row>
    <row r="10134" customFormat="false" ht="15" hidden="false" customHeight="false" outlineLevel="0" collapsed="false">
      <c r="A10134" s="0" t="s">
        <v>2794</v>
      </c>
      <c r="B10134" s="0" t="s">
        <v>2800</v>
      </c>
      <c r="C10134" s="0" t="s">
        <v>37</v>
      </c>
      <c r="D10134" s="0" t="s">
        <v>655</v>
      </c>
      <c r="E10134" s="0" t="s">
        <v>665</v>
      </c>
      <c r="F10134" s="0" t="s">
        <v>12928</v>
      </c>
    </row>
    <row r="10135" customFormat="false" ht="15" hidden="false" customHeight="false" outlineLevel="0" collapsed="false">
      <c r="A10135" s="0" t="s">
        <v>2794</v>
      </c>
      <c r="B10135" s="0" t="s">
        <v>2800</v>
      </c>
      <c r="C10135" s="0" t="s">
        <v>37</v>
      </c>
      <c r="D10135" s="0" t="s">
        <v>655</v>
      </c>
      <c r="E10135" s="0" t="s">
        <v>665</v>
      </c>
      <c r="F10135" s="0" t="s">
        <v>12929</v>
      </c>
    </row>
    <row r="10136" customFormat="false" ht="15" hidden="false" customHeight="false" outlineLevel="0" collapsed="false">
      <c r="A10136" s="0" t="s">
        <v>2794</v>
      </c>
      <c r="B10136" s="0" t="s">
        <v>2800</v>
      </c>
      <c r="C10136" s="0" t="s">
        <v>37</v>
      </c>
      <c r="D10136" s="0" t="s">
        <v>655</v>
      </c>
      <c r="E10136" s="0" t="s">
        <v>665</v>
      </c>
      <c r="F10136" s="0" t="s">
        <v>12930</v>
      </c>
    </row>
    <row r="10137" customFormat="false" ht="15" hidden="false" customHeight="false" outlineLevel="0" collapsed="false">
      <c r="A10137" s="0" t="s">
        <v>2794</v>
      </c>
      <c r="B10137" s="0" t="s">
        <v>2800</v>
      </c>
      <c r="C10137" s="0" t="s">
        <v>37</v>
      </c>
      <c r="D10137" s="0" t="s">
        <v>655</v>
      </c>
      <c r="E10137" s="0" t="s">
        <v>665</v>
      </c>
      <c r="F10137" s="0" t="s">
        <v>12931</v>
      </c>
    </row>
    <row r="10138" customFormat="false" ht="15" hidden="false" customHeight="false" outlineLevel="0" collapsed="false">
      <c r="A10138" s="0" t="s">
        <v>2794</v>
      </c>
      <c r="B10138" s="0" t="s">
        <v>2800</v>
      </c>
      <c r="C10138" s="0" t="s">
        <v>37</v>
      </c>
      <c r="D10138" s="0" t="s">
        <v>655</v>
      </c>
      <c r="E10138" s="0" t="s">
        <v>665</v>
      </c>
      <c r="F10138" s="0" t="s">
        <v>12932</v>
      </c>
    </row>
    <row r="10139" customFormat="false" ht="15" hidden="false" customHeight="false" outlineLevel="0" collapsed="false">
      <c r="A10139" s="0" t="s">
        <v>2794</v>
      </c>
      <c r="B10139" s="0" t="s">
        <v>2800</v>
      </c>
      <c r="C10139" s="0" t="s">
        <v>37</v>
      </c>
      <c r="D10139" s="0" t="s">
        <v>655</v>
      </c>
      <c r="E10139" s="0" t="s">
        <v>665</v>
      </c>
      <c r="F10139" s="0" t="s">
        <v>12933</v>
      </c>
    </row>
    <row r="10140" customFormat="false" ht="15" hidden="false" customHeight="false" outlineLevel="0" collapsed="false">
      <c r="A10140" s="0" t="s">
        <v>2794</v>
      </c>
      <c r="B10140" s="0" t="s">
        <v>2800</v>
      </c>
      <c r="C10140" s="0" t="s">
        <v>37</v>
      </c>
      <c r="D10140" s="0" t="s">
        <v>655</v>
      </c>
      <c r="E10140" s="0" t="s">
        <v>665</v>
      </c>
      <c r="F10140" s="0" t="s">
        <v>12934</v>
      </c>
    </row>
    <row r="10141" customFormat="false" ht="15" hidden="false" customHeight="false" outlineLevel="0" collapsed="false">
      <c r="A10141" s="0" t="s">
        <v>2794</v>
      </c>
      <c r="B10141" s="0" t="s">
        <v>2800</v>
      </c>
      <c r="C10141" s="0" t="s">
        <v>37</v>
      </c>
      <c r="D10141" s="0" t="s">
        <v>655</v>
      </c>
      <c r="E10141" s="0" t="s">
        <v>665</v>
      </c>
      <c r="F10141" s="0" t="s">
        <v>12935</v>
      </c>
    </row>
    <row r="10142" customFormat="false" ht="15" hidden="false" customHeight="false" outlineLevel="0" collapsed="false">
      <c r="A10142" s="0" t="s">
        <v>2794</v>
      </c>
      <c r="B10142" s="0" t="s">
        <v>2800</v>
      </c>
      <c r="C10142" s="0" t="s">
        <v>37</v>
      </c>
      <c r="D10142" s="0" t="s">
        <v>655</v>
      </c>
      <c r="E10142" s="0" t="s">
        <v>665</v>
      </c>
      <c r="F10142" s="0" t="s">
        <v>12936</v>
      </c>
    </row>
    <row r="10143" customFormat="false" ht="15" hidden="false" customHeight="false" outlineLevel="0" collapsed="false">
      <c r="A10143" s="0" t="s">
        <v>2794</v>
      </c>
      <c r="B10143" s="0" t="s">
        <v>2800</v>
      </c>
      <c r="C10143" s="0" t="s">
        <v>37</v>
      </c>
      <c r="D10143" s="0" t="s">
        <v>655</v>
      </c>
      <c r="E10143" s="0" t="s">
        <v>665</v>
      </c>
      <c r="F10143" s="0" t="s">
        <v>12937</v>
      </c>
    </row>
    <row r="10144" customFormat="false" ht="15" hidden="false" customHeight="false" outlineLevel="0" collapsed="false">
      <c r="A10144" s="0" t="s">
        <v>2794</v>
      </c>
      <c r="B10144" s="0" t="s">
        <v>2800</v>
      </c>
      <c r="C10144" s="0" t="s">
        <v>37</v>
      </c>
      <c r="D10144" s="0" t="s">
        <v>655</v>
      </c>
      <c r="E10144" s="0" t="s">
        <v>665</v>
      </c>
      <c r="F10144" s="0" t="s">
        <v>12938</v>
      </c>
    </row>
    <row r="10145" customFormat="false" ht="15" hidden="false" customHeight="false" outlineLevel="0" collapsed="false">
      <c r="A10145" s="0" t="s">
        <v>2794</v>
      </c>
      <c r="B10145" s="0" t="s">
        <v>2800</v>
      </c>
      <c r="C10145" s="0" t="s">
        <v>37</v>
      </c>
      <c r="D10145" s="0" t="s">
        <v>655</v>
      </c>
      <c r="E10145" s="0" t="s">
        <v>665</v>
      </c>
      <c r="F10145" s="0" t="s">
        <v>12939</v>
      </c>
    </row>
    <row r="10146" customFormat="false" ht="15" hidden="false" customHeight="false" outlineLevel="0" collapsed="false">
      <c r="A10146" s="0" t="s">
        <v>2794</v>
      </c>
      <c r="B10146" s="0" t="s">
        <v>2800</v>
      </c>
      <c r="C10146" s="0" t="s">
        <v>37</v>
      </c>
      <c r="D10146" s="0" t="s">
        <v>655</v>
      </c>
      <c r="E10146" s="0" t="s">
        <v>665</v>
      </c>
      <c r="F10146" s="0" t="s">
        <v>12940</v>
      </c>
    </row>
    <row r="10147" customFormat="false" ht="15" hidden="false" customHeight="false" outlineLevel="0" collapsed="false">
      <c r="A10147" s="0" t="s">
        <v>2794</v>
      </c>
      <c r="B10147" s="0" t="s">
        <v>2800</v>
      </c>
      <c r="C10147" s="0" t="s">
        <v>37</v>
      </c>
      <c r="D10147" s="0" t="s">
        <v>655</v>
      </c>
      <c r="E10147" s="0" t="s">
        <v>665</v>
      </c>
      <c r="F10147" s="0" t="s">
        <v>12941</v>
      </c>
    </row>
    <row r="10148" customFormat="false" ht="15" hidden="false" customHeight="false" outlineLevel="0" collapsed="false">
      <c r="A10148" s="0" t="s">
        <v>2794</v>
      </c>
      <c r="B10148" s="0" t="s">
        <v>2800</v>
      </c>
      <c r="C10148" s="0" t="s">
        <v>37</v>
      </c>
      <c r="D10148" s="0" t="s">
        <v>655</v>
      </c>
      <c r="E10148" s="0" t="s">
        <v>665</v>
      </c>
      <c r="F10148" s="0" t="s">
        <v>12942</v>
      </c>
    </row>
    <row r="10149" customFormat="false" ht="15" hidden="false" customHeight="false" outlineLevel="0" collapsed="false">
      <c r="A10149" s="0" t="s">
        <v>2794</v>
      </c>
      <c r="B10149" s="0" t="s">
        <v>2800</v>
      </c>
      <c r="C10149" s="0" t="s">
        <v>37</v>
      </c>
      <c r="D10149" s="0" t="s">
        <v>655</v>
      </c>
      <c r="E10149" s="0" t="s">
        <v>665</v>
      </c>
      <c r="F10149" s="0" t="s">
        <v>12943</v>
      </c>
    </row>
    <row r="10150" customFormat="false" ht="15" hidden="false" customHeight="false" outlineLevel="0" collapsed="false">
      <c r="A10150" s="0" t="s">
        <v>2794</v>
      </c>
      <c r="B10150" s="0" t="s">
        <v>2800</v>
      </c>
      <c r="C10150" s="0" t="s">
        <v>37</v>
      </c>
      <c r="D10150" s="0" t="s">
        <v>655</v>
      </c>
      <c r="E10150" s="0" t="s">
        <v>665</v>
      </c>
      <c r="F10150" s="0" t="s">
        <v>12944</v>
      </c>
    </row>
    <row r="10151" customFormat="false" ht="15" hidden="false" customHeight="false" outlineLevel="0" collapsed="false">
      <c r="A10151" s="0" t="s">
        <v>2794</v>
      </c>
      <c r="B10151" s="0" t="s">
        <v>2800</v>
      </c>
      <c r="C10151" s="0" t="s">
        <v>37</v>
      </c>
      <c r="D10151" s="0" t="s">
        <v>655</v>
      </c>
      <c r="E10151" s="0" t="s">
        <v>665</v>
      </c>
      <c r="F10151" s="0" t="s">
        <v>12945</v>
      </c>
    </row>
    <row r="10152" customFormat="false" ht="15" hidden="false" customHeight="false" outlineLevel="0" collapsed="false">
      <c r="A10152" s="0" t="s">
        <v>2794</v>
      </c>
      <c r="B10152" s="0" t="s">
        <v>2800</v>
      </c>
      <c r="C10152" s="0" t="s">
        <v>37</v>
      </c>
      <c r="D10152" s="0" t="s">
        <v>655</v>
      </c>
      <c r="E10152" s="0" t="s">
        <v>665</v>
      </c>
      <c r="F10152" s="0" t="s">
        <v>12946</v>
      </c>
    </row>
    <row r="10153" customFormat="false" ht="15" hidden="false" customHeight="false" outlineLevel="0" collapsed="false">
      <c r="A10153" s="0" t="s">
        <v>2794</v>
      </c>
      <c r="B10153" s="0" t="s">
        <v>2800</v>
      </c>
      <c r="C10153" s="0" t="s">
        <v>37</v>
      </c>
      <c r="D10153" s="0" t="s">
        <v>655</v>
      </c>
      <c r="E10153" s="0" t="s">
        <v>665</v>
      </c>
      <c r="F10153" s="0" t="s">
        <v>12947</v>
      </c>
    </row>
    <row r="10154" customFormat="false" ht="15" hidden="false" customHeight="false" outlineLevel="0" collapsed="false">
      <c r="A10154" s="0" t="s">
        <v>2794</v>
      </c>
      <c r="B10154" s="0" t="s">
        <v>2800</v>
      </c>
      <c r="C10154" s="0" t="s">
        <v>37</v>
      </c>
      <c r="D10154" s="0" t="s">
        <v>655</v>
      </c>
      <c r="E10154" s="0" t="s">
        <v>665</v>
      </c>
      <c r="F10154" s="0" t="s">
        <v>12948</v>
      </c>
    </row>
    <row r="10155" customFormat="false" ht="15" hidden="false" customHeight="false" outlineLevel="0" collapsed="false">
      <c r="A10155" s="0" t="s">
        <v>2794</v>
      </c>
      <c r="B10155" s="0" t="s">
        <v>2800</v>
      </c>
      <c r="C10155" s="0" t="s">
        <v>37</v>
      </c>
      <c r="D10155" s="0" t="s">
        <v>655</v>
      </c>
      <c r="E10155" s="0" t="s">
        <v>665</v>
      </c>
      <c r="F10155" s="0" t="s">
        <v>12949</v>
      </c>
    </row>
    <row r="10156" customFormat="false" ht="15" hidden="false" customHeight="false" outlineLevel="0" collapsed="false">
      <c r="A10156" s="0" t="s">
        <v>2794</v>
      </c>
      <c r="B10156" s="0" t="s">
        <v>2800</v>
      </c>
      <c r="C10156" s="0" t="s">
        <v>37</v>
      </c>
      <c r="D10156" s="0" t="s">
        <v>655</v>
      </c>
      <c r="E10156" s="0" t="s">
        <v>665</v>
      </c>
      <c r="F10156" s="0" t="s">
        <v>12950</v>
      </c>
    </row>
    <row r="10157" customFormat="false" ht="15" hidden="false" customHeight="false" outlineLevel="0" collapsed="false">
      <c r="A10157" s="0" t="s">
        <v>2794</v>
      </c>
      <c r="B10157" s="0" t="s">
        <v>2800</v>
      </c>
      <c r="C10157" s="0" t="s">
        <v>37</v>
      </c>
      <c r="D10157" s="0" t="s">
        <v>655</v>
      </c>
      <c r="E10157" s="0" t="s">
        <v>665</v>
      </c>
      <c r="F10157" s="0" t="s">
        <v>12951</v>
      </c>
    </row>
    <row r="10158" customFormat="false" ht="15" hidden="false" customHeight="false" outlineLevel="0" collapsed="false">
      <c r="A10158" s="0" t="s">
        <v>2794</v>
      </c>
      <c r="B10158" s="0" t="s">
        <v>2800</v>
      </c>
      <c r="C10158" s="0" t="s">
        <v>37</v>
      </c>
      <c r="D10158" s="0" t="s">
        <v>655</v>
      </c>
      <c r="E10158" s="0" t="s">
        <v>665</v>
      </c>
      <c r="F10158" s="0" t="s">
        <v>12952</v>
      </c>
    </row>
    <row r="10159" customFormat="false" ht="15" hidden="false" customHeight="false" outlineLevel="0" collapsed="false">
      <c r="A10159" s="0" t="s">
        <v>2794</v>
      </c>
      <c r="B10159" s="0" t="s">
        <v>2800</v>
      </c>
      <c r="C10159" s="0" t="s">
        <v>37</v>
      </c>
      <c r="D10159" s="0" t="s">
        <v>655</v>
      </c>
      <c r="E10159" s="0" t="s">
        <v>665</v>
      </c>
      <c r="F10159" s="0" t="s">
        <v>12953</v>
      </c>
    </row>
    <row r="10160" customFormat="false" ht="15" hidden="false" customHeight="false" outlineLevel="0" collapsed="false">
      <c r="A10160" s="0" t="s">
        <v>2794</v>
      </c>
      <c r="B10160" s="0" t="s">
        <v>2800</v>
      </c>
      <c r="C10160" s="0" t="s">
        <v>37</v>
      </c>
      <c r="D10160" s="0" t="s">
        <v>655</v>
      </c>
      <c r="E10160" s="0" t="s">
        <v>665</v>
      </c>
      <c r="F10160" s="0" t="s">
        <v>12954</v>
      </c>
    </row>
    <row r="10161" customFormat="false" ht="15" hidden="false" customHeight="false" outlineLevel="0" collapsed="false">
      <c r="A10161" s="0" t="s">
        <v>2794</v>
      </c>
      <c r="B10161" s="0" t="s">
        <v>2800</v>
      </c>
      <c r="C10161" s="0" t="s">
        <v>37</v>
      </c>
      <c r="D10161" s="0" t="s">
        <v>655</v>
      </c>
      <c r="E10161" s="0" t="s">
        <v>665</v>
      </c>
      <c r="F10161" s="0" t="s">
        <v>12955</v>
      </c>
    </row>
    <row r="10162" customFormat="false" ht="15" hidden="false" customHeight="false" outlineLevel="0" collapsed="false">
      <c r="A10162" s="0" t="s">
        <v>2794</v>
      </c>
      <c r="B10162" s="0" t="s">
        <v>2800</v>
      </c>
      <c r="C10162" s="0" t="s">
        <v>37</v>
      </c>
      <c r="D10162" s="0" t="s">
        <v>655</v>
      </c>
      <c r="E10162" s="0" t="s">
        <v>665</v>
      </c>
      <c r="F10162" s="0" t="s">
        <v>12956</v>
      </c>
    </row>
    <row r="10163" customFormat="false" ht="15" hidden="false" customHeight="false" outlineLevel="0" collapsed="false">
      <c r="A10163" s="0" t="s">
        <v>2794</v>
      </c>
      <c r="B10163" s="0" t="s">
        <v>2800</v>
      </c>
      <c r="C10163" s="0" t="s">
        <v>37</v>
      </c>
      <c r="D10163" s="0" t="s">
        <v>655</v>
      </c>
      <c r="E10163" s="0" t="s">
        <v>665</v>
      </c>
      <c r="F10163" s="0" t="s">
        <v>12957</v>
      </c>
    </row>
    <row r="10164" customFormat="false" ht="15" hidden="false" customHeight="false" outlineLevel="0" collapsed="false">
      <c r="A10164" s="0" t="s">
        <v>2794</v>
      </c>
      <c r="B10164" s="0" t="s">
        <v>2800</v>
      </c>
      <c r="C10164" s="0" t="s">
        <v>37</v>
      </c>
      <c r="D10164" s="0" t="s">
        <v>655</v>
      </c>
      <c r="E10164" s="0" t="s">
        <v>665</v>
      </c>
      <c r="F10164" s="0" t="s">
        <v>12958</v>
      </c>
    </row>
    <row r="10165" customFormat="false" ht="15" hidden="false" customHeight="false" outlineLevel="0" collapsed="false">
      <c r="A10165" s="0" t="s">
        <v>2794</v>
      </c>
      <c r="B10165" s="0" t="s">
        <v>2800</v>
      </c>
      <c r="C10165" s="0" t="s">
        <v>37</v>
      </c>
      <c r="D10165" s="0" t="s">
        <v>655</v>
      </c>
      <c r="E10165" s="0" t="s">
        <v>665</v>
      </c>
      <c r="F10165" s="0" t="s">
        <v>12959</v>
      </c>
    </row>
    <row r="10166" customFormat="false" ht="15" hidden="false" customHeight="false" outlineLevel="0" collapsed="false">
      <c r="A10166" s="0" t="s">
        <v>2794</v>
      </c>
      <c r="B10166" s="0" t="s">
        <v>2800</v>
      </c>
      <c r="C10166" s="0" t="s">
        <v>37</v>
      </c>
      <c r="D10166" s="0" t="s">
        <v>655</v>
      </c>
      <c r="E10166" s="0" t="s">
        <v>665</v>
      </c>
      <c r="F10166" s="0" t="s">
        <v>12960</v>
      </c>
    </row>
    <row r="10167" customFormat="false" ht="15" hidden="false" customHeight="false" outlineLevel="0" collapsed="false">
      <c r="A10167" s="0" t="s">
        <v>2794</v>
      </c>
      <c r="B10167" s="0" t="s">
        <v>2800</v>
      </c>
      <c r="C10167" s="0" t="s">
        <v>37</v>
      </c>
      <c r="D10167" s="0" t="s">
        <v>655</v>
      </c>
      <c r="E10167" s="0" t="s">
        <v>665</v>
      </c>
      <c r="F10167" s="0" t="s">
        <v>12961</v>
      </c>
    </row>
    <row r="10168" customFormat="false" ht="15" hidden="false" customHeight="false" outlineLevel="0" collapsed="false">
      <c r="A10168" s="0" t="s">
        <v>2794</v>
      </c>
      <c r="B10168" s="0" t="s">
        <v>2800</v>
      </c>
      <c r="C10168" s="0" t="s">
        <v>37</v>
      </c>
      <c r="D10168" s="0" t="s">
        <v>655</v>
      </c>
      <c r="E10168" s="0" t="s">
        <v>665</v>
      </c>
      <c r="F10168" s="0" t="s">
        <v>12962</v>
      </c>
    </row>
    <row r="10169" customFormat="false" ht="15" hidden="false" customHeight="false" outlineLevel="0" collapsed="false">
      <c r="A10169" s="0" t="s">
        <v>2794</v>
      </c>
      <c r="B10169" s="0" t="s">
        <v>2800</v>
      </c>
      <c r="C10169" s="0" t="s">
        <v>37</v>
      </c>
      <c r="D10169" s="0" t="s">
        <v>655</v>
      </c>
      <c r="E10169" s="0" t="s">
        <v>665</v>
      </c>
      <c r="F10169" s="0" t="s">
        <v>12963</v>
      </c>
    </row>
    <row r="10170" customFormat="false" ht="15" hidden="false" customHeight="false" outlineLevel="0" collapsed="false">
      <c r="A10170" s="0" t="s">
        <v>2794</v>
      </c>
      <c r="B10170" s="0" t="s">
        <v>2800</v>
      </c>
      <c r="C10170" s="0" t="s">
        <v>37</v>
      </c>
      <c r="D10170" s="0" t="s">
        <v>655</v>
      </c>
      <c r="E10170" s="0" t="s">
        <v>665</v>
      </c>
      <c r="F10170" s="0" t="s">
        <v>12964</v>
      </c>
    </row>
    <row r="10171" customFormat="false" ht="15" hidden="false" customHeight="false" outlineLevel="0" collapsed="false">
      <c r="A10171" s="0" t="s">
        <v>2794</v>
      </c>
      <c r="B10171" s="0" t="s">
        <v>2800</v>
      </c>
      <c r="C10171" s="0" t="s">
        <v>37</v>
      </c>
      <c r="D10171" s="0" t="s">
        <v>655</v>
      </c>
      <c r="E10171" s="0" t="s">
        <v>665</v>
      </c>
      <c r="F10171" s="0" t="s">
        <v>12965</v>
      </c>
    </row>
    <row r="10172" customFormat="false" ht="15" hidden="false" customHeight="false" outlineLevel="0" collapsed="false">
      <c r="A10172" s="0" t="s">
        <v>2794</v>
      </c>
      <c r="B10172" s="0" t="s">
        <v>2800</v>
      </c>
      <c r="C10172" s="0" t="s">
        <v>37</v>
      </c>
      <c r="D10172" s="0" t="s">
        <v>655</v>
      </c>
      <c r="E10172" s="0" t="s">
        <v>665</v>
      </c>
      <c r="F10172" s="0" t="s">
        <v>12966</v>
      </c>
    </row>
    <row r="10173" customFormat="false" ht="15" hidden="false" customHeight="false" outlineLevel="0" collapsed="false">
      <c r="A10173" s="0" t="s">
        <v>2794</v>
      </c>
      <c r="B10173" s="0" t="s">
        <v>2800</v>
      </c>
      <c r="C10173" s="0" t="s">
        <v>37</v>
      </c>
      <c r="D10173" s="0" t="s">
        <v>655</v>
      </c>
      <c r="E10173" s="0" t="s">
        <v>665</v>
      </c>
      <c r="F10173" s="0" t="s">
        <v>12967</v>
      </c>
    </row>
    <row r="10174" customFormat="false" ht="15" hidden="false" customHeight="false" outlineLevel="0" collapsed="false">
      <c r="A10174" s="0" t="s">
        <v>2794</v>
      </c>
      <c r="B10174" s="0" t="s">
        <v>2800</v>
      </c>
      <c r="C10174" s="0" t="s">
        <v>37</v>
      </c>
      <c r="D10174" s="0" t="s">
        <v>655</v>
      </c>
      <c r="E10174" s="0" t="s">
        <v>665</v>
      </c>
      <c r="F10174" s="0" t="s">
        <v>12968</v>
      </c>
    </row>
    <row r="10175" customFormat="false" ht="15" hidden="false" customHeight="false" outlineLevel="0" collapsed="false">
      <c r="A10175" s="0" t="s">
        <v>2794</v>
      </c>
      <c r="B10175" s="0" t="s">
        <v>2800</v>
      </c>
      <c r="C10175" s="0" t="s">
        <v>37</v>
      </c>
      <c r="D10175" s="0" t="s">
        <v>655</v>
      </c>
      <c r="E10175" s="0" t="s">
        <v>665</v>
      </c>
      <c r="F10175" s="0" t="s">
        <v>12969</v>
      </c>
    </row>
    <row r="10176" customFormat="false" ht="15" hidden="false" customHeight="false" outlineLevel="0" collapsed="false">
      <c r="A10176" s="0" t="s">
        <v>2794</v>
      </c>
      <c r="B10176" s="0" t="s">
        <v>2800</v>
      </c>
      <c r="C10176" s="0" t="s">
        <v>37</v>
      </c>
      <c r="D10176" s="0" t="s">
        <v>655</v>
      </c>
      <c r="E10176" s="0" t="s">
        <v>665</v>
      </c>
      <c r="F10176" s="0" t="s">
        <v>12970</v>
      </c>
    </row>
    <row r="10177" customFormat="false" ht="15" hidden="false" customHeight="false" outlineLevel="0" collapsed="false">
      <c r="A10177" s="0" t="s">
        <v>2794</v>
      </c>
      <c r="B10177" s="0" t="s">
        <v>2800</v>
      </c>
      <c r="C10177" s="0" t="s">
        <v>37</v>
      </c>
      <c r="D10177" s="0" t="s">
        <v>655</v>
      </c>
      <c r="E10177" s="0" t="s">
        <v>665</v>
      </c>
      <c r="F10177" s="0" t="s">
        <v>12971</v>
      </c>
    </row>
    <row r="10178" customFormat="false" ht="15" hidden="false" customHeight="false" outlineLevel="0" collapsed="false">
      <c r="A10178" s="0" t="s">
        <v>2794</v>
      </c>
      <c r="B10178" s="0" t="s">
        <v>2800</v>
      </c>
      <c r="C10178" s="0" t="s">
        <v>37</v>
      </c>
      <c r="D10178" s="0" t="s">
        <v>655</v>
      </c>
      <c r="E10178" s="0" t="s">
        <v>665</v>
      </c>
      <c r="F10178" s="0" t="s">
        <v>12972</v>
      </c>
    </row>
    <row r="10179" customFormat="false" ht="15" hidden="false" customHeight="false" outlineLevel="0" collapsed="false">
      <c r="A10179" s="0" t="s">
        <v>2794</v>
      </c>
      <c r="B10179" s="0" t="s">
        <v>2800</v>
      </c>
      <c r="C10179" s="0" t="s">
        <v>37</v>
      </c>
      <c r="D10179" s="0" t="s">
        <v>655</v>
      </c>
      <c r="E10179" s="0" t="s">
        <v>665</v>
      </c>
      <c r="F10179" s="0" t="s">
        <v>12973</v>
      </c>
    </row>
    <row r="10180" customFormat="false" ht="15" hidden="false" customHeight="false" outlineLevel="0" collapsed="false">
      <c r="A10180" s="0" t="s">
        <v>2794</v>
      </c>
      <c r="B10180" s="0" t="s">
        <v>2800</v>
      </c>
      <c r="C10180" s="0" t="s">
        <v>37</v>
      </c>
      <c r="D10180" s="0" t="s">
        <v>655</v>
      </c>
      <c r="E10180" s="0" t="s">
        <v>665</v>
      </c>
      <c r="F10180" s="0" t="s">
        <v>12974</v>
      </c>
    </row>
    <row r="10181" customFormat="false" ht="15" hidden="false" customHeight="false" outlineLevel="0" collapsed="false">
      <c r="A10181" s="0" t="s">
        <v>2794</v>
      </c>
      <c r="B10181" s="0" t="s">
        <v>2800</v>
      </c>
      <c r="C10181" s="0" t="s">
        <v>37</v>
      </c>
      <c r="D10181" s="0" t="s">
        <v>655</v>
      </c>
      <c r="E10181" s="0" t="s">
        <v>665</v>
      </c>
      <c r="F10181" s="0" t="s">
        <v>12975</v>
      </c>
    </row>
    <row r="10182" customFormat="false" ht="15" hidden="false" customHeight="false" outlineLevel="0" collapsed="false">
      <c r="A10182" s="0" t="s">
        <v>2794</v>
      </c>
      <c r="B10182" s="0" t="s">
        <v>2800</v>
      </c>
      <c r="C10182" s="0" t="s">
        <v>37</v>
      </c>
      <c r="D10182" s="0" t="s">
        <v>655</v>
      </c>
      <c r="E10182" s="0" t="s">
        <v>665</v>
      </c>
      <c r="F10182" s="0" t="s">
        <v>12976</v>
      </c>
    </row>
    <row r="10183" customFormat="false" ht="15" hidden="false" customHeight="false" outlineLevel="0" collapsed="false">
      <c r="A10183" s="0" t="s">
        <v>2794</v>
      </c>
      <c r="B10183" s="0" t="s">
        <v>2800</v>
      </c>
      <c r="C10183" s="0" t="s">
        <v>37</v>
      </c>
      <c r="D10183" s="0" t="s">
        <v>655</v>
      </c>
      <c r="E10183" s="0" t="s">
        <v>665</v>
      </c>
      <c r="F10183" s="0" t="s">
        <v>12977</v>
      </c>
    </row>
    <row r="10184" customFormat="false" ht="15" hidden="false" customHeight="false" outlineLevel="0" collapsed="false">
      <c r="A10184" s="0" t="s">
        <v>2794</v>
      </c>
      <c r="B10184" s="0" t="s">
        <v>2800</v>
      </c>
      <c r="C10184" s="0" t="s">
        <v>37</v>
      </c>
      <c r="D10184" s="0" t="s">
        <v>655</v>
      </c>
      <c r="E10184" s="0" t="s">
        <v>665</v>
      </c>
      <c r="F10184" s="0" t="s">
        <v>12978</v>
      </c>
    </row>
    <row r="10185" customFormat="false" ht="15" hidden="false" customHeight="false" outlineLevel="0" collapsed="false">
      <c r="A10185" s="0" t="s">
        <v>2794</v>
      </c>
      <c r="B10185" s="0" t="s">
        <v>2800</v>
      </c>
      <c r="C10185" s="0" t="s">
        <v>37</v>
      </c>
      <c r="D10185" s="0" t="s">
        <v>655</v>
      </c>
      <c r="E10185" s="0" t="s">
        <v>665</v>
      </c>
      <c r="F10185" s="0" t="s">
        <v>12979</v>
      </c>
    </row>
    <row r="10186" customFormat="false" ht="15" hidden="false" customHeight="false" outlineLevel="0" collapsed="false">
      <c r="A10186" s="0" t="s">
        <v>2794</v>
      </c>
      <c r="B10186" s="0" t="s">
        <v>2800</v>
      </c>
      <c r="C10186" s="0" t="s">
        <v>37</v>
      </c>
      <c r="D10186" s="0" t="s">
        <v>655</v>
      </c>
      <c r="E10186" s="0" t="s">
        <v>665</v>
      </c>
      <c r="F10186" s="0" t="s">
        <v>12980</v>
      </c>
    </row>
    <row r="10187" customFormat="false" ht="15" hidden="false" customHeight="false" outlineLevel="0" collapsed="false">
      <c r="A10187" s="0" t="s">
        <v>2794</v>
      </c>
      <c r="B10187" s="0" t="s">
        <v>2800</v>
      </c>
      <c r="C10187" s="0" t="s">
        <v>37</v>
      </c>
      <c r="D10187" s="0" t="s">
        <v>655</v>
      </c>
      <c r="E10187" s="0" t="s">
        <v>665</v>
      </c>
      <c r="F10187" s="0" t="s">
        <v>12981</v>
      </c>
    </row>
    <row r="10188" customFormat="false" ht="15" hidden="false" customHeight="false" outlineLevel="0" collapsed="false">
      <c r="A10188" s="0" t="s">
        <v>2794</v>
      </c>
      <c r="B10188" s="0" t="s">
        <v>2800</v>
      </c>
      <c r="C10188" s="0" t="s">
        <v>37</v>
      </c>
      <c r="D10188" s="0" t="s">
        <v>655</v>
      </c>
      <c r="E10188" s="0" t="s">
        <v>665</v>
      </c>
      <c r="F10188" s="0" t="s">
        <v>12982</v>
      </c>
    </row>
    <row r="10189" customFormat="false" ht="15" hidden="false" customHeight="false" outlineLevel="0" collapsed="false">
      <c r="A10189" s="0" t="s">
        <v>2794</v>
      </c>
      <c r="B10189" s="0" t="s">
        <v>2800</v>
      </c>
      <c r="C10189" s="0" t="s">
        <v>37</v>
      </c>
      <c r="D10189" s="0" t="s">
        <v>655</v>
      </c>
      <c r="E10189" s="0" t="s">
        <v>665</v>
      </c>
      <c r="F10189" s="0" t="s">
        <v>12983</v>
      </c>
    </row>
    <row r="10190" customFormat="false" ht="15" hidden="false" customHeight="false" outlineLevel="0" collapsed="false">
      <c r="A10190" s="0" t="s">
        <v>2794</v>
      </c>
      <c r="B10190" s="0" t="s">
        <v>2800</v>
      </c>
      <c r="C10190" s="0" t="s">
        <v>37</v>
      </c>
      <c r="D10190" s="0" t="s">
        <v>655</v>
      </c>
      <c r="E10190" s="0" t="s">
        <v>665</v>
      </c>
      <c r="F10190" s="0" t="s">
        <v>12984</v>
      </c>
    </row>
    <row r="10191" customFormat="false" ht="15" hidden="false" customHeight="false" outlineLevel="0" collapsed="false">
      <c r="A10191" s="0" t="s">
        <v>2794</v>
      </c>
      <c r="B10191" s="0" t="s">
        <v>2800</v>
      </c>
      <c r="C10191" s="0" t="s">
        <v>37</v>
      </c>
      <c r="D10191" s="0" t="s">
        <v>655</v>
      </c>
      <c r="E10191" s="0" t="s">
        <v>665</v>
      </c>
      <c r="F10191" s="0" t="s">
        <v>12985</v>
      </c>
    </row>
    <row r="10192" customFormat="false" ht="15" hidden="false" customHeight="false" outlineLevel="0" collapsed="false">
      <c r="A10192" s="0" t="s">
        <v>2794</v>
      </c>
      <c r="B10192" s="0" t="s">
        <v>2800</v>
      </c>
      <c r="C10192" s="0" t="s">
        <v>37</v>
      </c>
      <c r="D10192" s="0" t="s">
        <v>655</v>
      </c>
      <c r="E10192" s="0" t="s">
        <v>665</v>
      </c>
      <c r="F10192" s="0" t="s">
        <v>12986</v>
      </c>
    </row>
    <row r="10193" customFormat="false" ht="15" hidden="false" customHeight="false" outlineLevel="0" collapsed="false">
      <c r="A10193" s="0" t="s">
        <v>2794</v>
      </c>
      <c r="B10193" s="0" t="s">
        <v>2800</v>
      </c>
      <c r="C10193" s="0" t="s">
        <v>37</v>
      </c>
      <c r="D10193" s="0" t="s">
        <v>655</v>
      </c>
      <c r="E10193" s="0" t="s">
        <v>665</v>
      </c>
      <c r="F10193" s="0" t="s">
        <v>12987</v>
      </c>
    </row>
    <row r="10194" customFormat="false" ht="15" hidden="false" customHeight="false" outlineLevel="0" collapsed="false">
      <c r="A10194" s="0" t="s">
        <v>2794</v>
      </c>
      <c r="B10194" s="0" t="s">
        <v>2800</v>
      </c>
      <c r="C10194" s="0" t="s">
        <v>37</v>
      </c>
      <c r="D10194" s="0" t="s">
        <v>655</v>
      </c>
      <c r="E10194" s="0" t="s">
        <v>665</v>
      </c>
      <c r="F10194" s="0" t="s">
        <v>12988</v>
      </c>
    </row>
    <row r="10195" customFormat="false" ht="15" hidden="false" customHeight="false" outlineLevel="0" collapsed="false">
      <c r="A10195" s="0" t="s">
        <v>2794</v>
      </c>
      <c r="B10195" s="0" t="s">
        <v>2800</v>
      </c>
      <c r="C10195" s="0" t="s">
        <v>37</v>
      </c>
      <c r="D10195" s="0" t="s">
        <v>655</v>
      </c>
      <c r="E10195" s="0" t="s">
        <v>665</v>
      </c>
      <c r="F10195" s="0" t="s">
        <v>12989</v>
      </c>
    </row>
    <row r="10196" customFormat="false" ht="15" hidden="false" customHeight="false" outlineLevel="0" collapsed="false">
      <c r="A10196" s="0" t="s">
        <v>2794</v>
      </c>
      <c r="B10196" s="0" t="s">
        <v>2800</v>
      </c>
      <c r="C10196" s="0" t="s">
        <v>37</v>
      </c>
      <c r="D10196" s="0" t="s">
        <v>655</v>
      </c>
      <c r="E10196" s="0" t="s">
        <v>665</v>
      </c>
      <c r="F10196" s="0" t="s">
        <v>12990</v>
      </c>
    </row>
    <row r="10197" customFormat="false" ht="15" hidden="false" customHeight="false" outlineLevel="0" collapsed="false">
      <c r="A10197" s="0" t="s">
        <v>2794</v>
      </c>
      <c r="B10197" s="0" t="s">
        <v>2800</v>
      </c>
      <c r="C10197" s="0" t="s">
        <v>37</v>
      </c>
      <c r="D10197" s="0" t="s">
        <v>655</v>
      </c>
      <c r="E10197" s="0" t="s">
        <v>665</v>
      </c>
      <c r="F10197" s="0" t="s">
        <v>12991</v>
      </c>
    </row>
    <row r="10198" customFormat="false" ht="15" hidden="false" customHeight="false" outlineLevel="0" collapsed="false">
      <c r="A10198" s="0" t="s">
        <v>2794</v>
      </c>
      <c r="B10198" s="0" t="s">
        <v>2800</v>
      </c>
      <c r="C10198" s="0" t="s">
        <v>37</v>
      </c>
      <c r="D10198" s="0" t="s">
        <v>655</v>
      </c>
      <c r="E10198" s="0" t="s">
        <v>665</v>
      </c>
      <c r="F10198" s="0" t="s">
        <v>12992</v>
      </c>
    </row>
    <row r="10199" customFormat="false" ht="15" hidden="false" customHeight="false" outlineLevel="0" collapsed="false">
      <c r="A10199" s="0" t="s">
        <v>2794</v>
      </c>
      <c r="B10199" s="0" t="s">
        <v>2800</v>
      </c>
      <c r="C10199" s="0" t="s">
        <v>37</v>
      </c>
      <c r="D10199" s="0" t="s">
        <v>655</v>
      </c>
      <c r="E10199" s="0" t="s">
        <v>665</v>
      </c>
      <c r="F10199" s="0" t="s">
        <v>12993</v>
      </c>
    </row>
    <row r="10200" customFormat="false" ht="15" hidden="false" customHeight="false" outlineLevel="0" collapsed="false">
      <c r="A10200" s="0" t="s">
        <v>2794</v>
      </c>
      <c r="B10200" s="0" t="s">
        <v>2800</v>
      </c>
      <c r="C10200" s="0" t="s">
        <v>37</v>
      </c>
      <c r="D10200" s="0" t="s">
        <v>655</v>
      </c>
      <c r="E10200" s="0" t="s">
        <v>665</v>
      </c>
      <c r="F10200" s="0" t="s">
        <v>12994</v>
      </c>
    </row>
    <row r="10201" customFormat="false" ht="15" hidden="false" customHeight="false" outlineLevel="0" collapsed="false">
      <c r="A10201" s="0" t="s">
        <v>2794</v>
      </c>
      <c r="B10201" s="0" t="s">
        <v>2800</v>
      </c>
      <c r="C10201" s="0" t="s">
        <v>37</v>
      </c>
      <c r="D10201" s="0" t="s">
        <v>655</v>
      </c>
      <c r="E10201" s="0" t="s">
        <v>665</v>
      </c>
      <c r="F10201" s="0" t="s">
        <v>12995</v>
      </c>
    </row>
    <row r="10202" customFormat="false" ht="15" hidden="false" customHeight="false" outlineLevel="0" collapsed="false">
      <c r="A10202" s="0" t="s">
        <v>2794</v>
      </c>
      <c r="B10202" s="0" t="s">
        <v>2800</v>
      </c>
      <c r="C10202" s="0" t="s">
        <v>37</v>
      </c>
      <c r="D10202" s="0" t="s">
        <v>655</v>
      </c>
      <c r="E10202" s="0" t="s">
        <v>665</v>
      </c>
      <c r="F10202" s="0" t="s">
        <v>12996</v>
      </c>
    </row>
    <row r="10203" customFormat="false" ht="15" hidden="false" customHeight="false" outlineLevel="0" collapsed="false">
      <c r="A10203" s="0" t="s">
        <v>2794</v>
      </c>
      <c r="B10203" s="0" t="s">
        <v>2800</v>
      </c>
      <c r="C10203" s="0" t="s">
        <v>37</v>
      </c>
      <c r="D10203" s="0" t="s">
        <v>655</v>
      </c>
      <c r="E10203" s="0" t="s">
        <v>665</v>
      </c>
      <c r="F10203" s="0" t="s">
        <v>12997</v>
      </c>
    </row>
    <row r="10204" customFormat="false" ht="15" hidden="false" customHeight="false" outlineLevel="0" collapsed="false">
      <c r="A10204" s="0" t="s">
        <v>2794</v>
      </c>
      <c r="B10204" s="0" t="s">
        <v>2800</v>
      </c>
      <c r="C10204" s="0" t="s">
        <v>37</v>
      </c>
      <c r="D10204" s="0" t="s">
        <v>655</v>
      </c>
      <c r="E10204" s="0" t="s">
        <v>665</v>
      </c>
      <c r="F10204" s="0" t="s">
        <v>12998</v>
      </c>
    </row>
    <row r="10205" customFormat="false" ht="15" hidden="false" customHeight="false" outlineLevel="0" collapsed="false">
      <c r="A10205" s="0" t="s">
        <v>2794</v>
      </c>
      <c r="B10205" s="0" t="s">
        <v>2800</v>
      </c>
      <c r="C10205" s="0" t="s">
        <v>37</v>
      </c>
      <c r="D10205" s="0" t="s">
        <v>655</v>
      </c>
      <c r="E10205" s="0" t="s">
        <v>665</v>
      </c>
      <c r="F10205" s="0" t="s">
        <v>12999</v>
      </c>
    </row>
    <row r="10206" customFormat="false" ht="15" hidden="false" customHeight="false" outlineLevel="0" collapsed="false">
      <c r="A10206" s="0" t="s">
        <v>2794</v>
      </c>
      <c r="B10206" s="0" t="s">
        <v>2800</v>
      </c>
      <c r="C10206" s="0" t="s">
        <v>37</v>
      </c>
      <c r="D10206" s="0" t="s">
        <v>655</v>
      </c>
      <c r="E10206" s="0" t="s">
        <v>665</v>
      </c>
      <c r="F10206" s="0" t="s">
        <v>13000</v>
      </c>
    </row>
    <row r="10207" customFormat="false" ht="15" hidden="false" customHeight="false" outlineLevel="0" collapsed="false">
      <c r="A10207" s="0" t="s">
        <v>2794</v>
      </c>
      <c r="B10207" s="0" t="s">
        <v>2800</v>
      </c>
      <c r="C10207" s="0" t="s">
        <v>37</v>
      </c>
      <c r="D10207" s="0" t="s">
        <v>655</v>
      </c>
      <c r="E10207" s="0" t="s">
        <v>665</v>
      </c>
      <c r="F10207" s="0" t="s">
        <v>13001</v>
      </c>
    </row>
    <row r="10208" customFormat="false" ht="15" hidden="false" customHeight="false" outlineLevel="0" collapsed="false">
      <c r="A10208" s="0" t="s">
        <v>2794</v>
      </c>
      <c r="B10208" s="0" t="s">
        <v>2800</v>
      </c>
      <c r="C10208" s="0" t="s">
        <v>37</v>
      </c>
      <c r="D10208" s="0" t="s">
        <v>655</v>
      </c>
      <c r="E10208" s="0" t="s">
        <v>665</v>
      </c>
      <c r="F10208" s="0" t="s">
        <v>13002</v>
      </c>
    </row>
    <row r="10209" customFormat="false" ht="15" hidden="false" customHeight="false" outlineLevel="0" collapsed="false">
      <c r="A10209" s="0" t="s">
        <v>2794</v>
      </c>
      <c r="B10209" s="0" t="s">
        <v>2800</v>
      </c>
      <c r="C10209" s="0" t="s">
        <v>37</v>
      </c>
      <c r="D10209" s="0" t="s">
        <v>655</v>
      </c>
      <c r="E10209" s="0" t="s">
        <v>665</v>
      </c>
      <c r="F10209" s="0" t="s">
        <v>13003</v>
      </c>
    </row>
    <row r="10210" customFormat="false" ht="15" hidden="false" customHeight="false" outlineLevel="0" collapsed="false">
      <c r="A10210" s="0" t="s">
        <v>2794</v>
      </c>
      <c r="B10210" s="0" t="s">
        <v>2800</v>
      </c>
      <c r="C10210" s="0" t="s">
        <v>37</v>
      </c>
      <c r="D10210" s="0" t="s">
        <v>655</v>
      </c>
      <c r="E10210" s="0" t="s">
        <v>665</v>
      </c>
      <c r="F10210" s="0" t="s">
        <v>13004</v>
      </c>
    </row>
    <row r="10211" customFormat="false" ht="15" hidden="false" customHeight="false" outlineLevel="0" collapsed="false">
      <c r="A10211" s="0" t="s">
        <v>2794</v>
      </c>
      <c r="B10211" s="0" t="s">
        <v>2800</v>
      </c>
      <c r="C10211" s="0" t="s">
        <v>37</v>
      </c>
      <c r="D10211" s="0" t="s">
        <v>655</v>
      </c>
      <c r="E10211" s="0" t="s">
        <v>665</v>
      </c>
      <c r="F10211" s="0" t="s">
        <v>13005</v>
      </c>
    </row>
    <row r="10212" customFormat="false" ht="15" hidden="false" customHeight="false" outlineLevel="0" collapsed="false">
      <c r="A10212" s="0" t="s">
        <v>2794</v>
      </c>
      <c r="B10212" s="0" t="s">
        <v>2800</v>
      </c>
      <c r="C10212" s="0" t="s">
        <v>37</v>
      </c>
      <c r="D10212" s="0" t="s">
        <v>655</v>
      </c>
      <c r="E10212" s="0" t="s">
        <v>665</v>
      </c>
      <c r="F10212" s="0" t="s">
        <v>13006</v>
      </c>
    </row>
    <row r="10213" customFormat="false" ht="15" hidden="false" customHeight="false" outlineLevel="0" collapsed="false">
      <c r="A10213" s="0" t="s">
        <v>2794</v>
      </c>
      <c r="B10213" s="0" t="s">
        <v>2800</v>
      </c>
      <c r="C10213" s="0" t="s">
        <v>37</v>
      </c>
      <c r="D10213" s="0" t="s">
        <v>655</v>
      </c>
      <c r="E10213" s="0" t="s">
        <v>665</v>
      </c>
      <c r="F10213" s="0" t="s">
        <v>13007</v>
      </c>
    </row>
    <row r="10214" customFormat="false" ht="15" hidden="false" customHeight="false" outlineLevel="0" collapsed="false">
      <c r="A10214" s="0" t="s">
        <v>2794</v>
      </c>
      <c r="B10214" s="0" t="s">
        <v>2800</v>
      </c>
      <c r="C10214" s="0" t="s">
        <v>37</v>
      </c>
      <c r="D10214" s="0" t="s">
        <v>655</v>
      </c>
      <c r="E10214" s="0" t="s">
        <v>665</v>
      </c>
      <c r="F10214" s="0" t="s">
        <v>13008</v>
      </c>
    </row>
    <row r="10215" customFormat="false" ht="15" hidden="false" customHeight="false" outlineLevel="0" collapsed="false">
      <c r="A10215" s="0" t="s">
        <v>2794</v>
      </c>
      <c r="B10215" s="0" t="s">
        <v>2800</v>
      </c>
      <c r="C10215" s="0" t="s">
        <v>37</v>
      </c>
      <c r="D10215" s="0" t="s">
        <v>655</v>
      </c>
      <c r="E10215" s="0" t="s">
        <v>665</v>
      </c>
      <c r="F10215" s="0" t="s">
        <v>13009</v>
      </c>
    </row>
    <row r="10216" customFormat="false" ht="15" hidden="false" customHeight="false" outlineLevel="0" collapsed="false">
      <c r="A10216" s="0" t="s">
        <v>2794</v>
      </c>
      <c r="B10216" s="0" t="s">
        <v>2800</v>
      </c>
      <c r="C10216" s="0" t="s">
        <v>37</v>
      </c>
      <c r="D10216" s="0" t="s">
        <v>655</v>
      </c>
      <c r="E10216" s="0" t="s">
        <v>665</v>
      </c>
      <c r="F10216" s="0" t="s">
        <v>13010</v>
      </c>
    </row>
    <row r="10217" customFormat="false" ht="15" hidden="false" customHeight="false" outlineLevel="0" collapsed="false">
      <c r="A10217" s="0" t="s">
        <v>2794</v>
      </c>
      <c r="B10217" s="0" t="s">
        <v>2800</v>
      </c>
      <c r="C10217" s="0" t="s">
        <v>37</v>
      </c>
      <c r="D10217" s="0" t="s">
        <v>655</v>
      </c>
      <c r="E10217" s="0" t="s">
        <v>665</v>
      </c>
      <c r="F10217" s="0" t="s">
        <v>13011</v>
      </c>
    </row>
    <row r="10218" customFormat="false" ht="15" hidden="false" customHeight="false" outlineLevel="0" collapsed="false">
      <c r="A10218" s="0" t="s">
        <v>2794</v>
      </c>
      <c r="B10218" s="0" t="s">
        <v>2800</v>
      </c>
      <c r="C10218" s="0" t="s">
        <v>37</v>
      </c>
      <c r="D10218" s="0" t="s">
        <v>655</v>
      </c>
      <c r="E10218" s="0" t="s">
        <v>665</v>
      </c>
      <c r="F10218" s="0" t="s">
        <v>13012</v>
      </c>
    </row>
    <row r="10219" customFormat="false" ht="15" hidden="false" customHeight="false" outlineLevel="0" collapsed="false">
      <c r="A10219" s="0" t="s">
        <v>2794</v>
      </c>
      <c r="B10219" s="0" t="s">
        <v>2800</v>
      </c>
      <c r="C10219" s="0" t="s">
        <v>37</v>
      </c>
      <c r="D10219" s="0" t="s">
        <v>655</v>
      </c>
      <c r="E10219" s="0" t="s">
        <v>665</v>
      </c>
      <c r="F10219" s="0" t="s">
        <v>13013</v>
      </c>
    </row>
    <row r="10220" customFormat="false" ht="15" hidden="false" customHeight="false" outlineLevel="0" collapsed="false">
      <c r="A10220" s="0" t="s">
        <v>2794</v>
      </c>
      <c r="B10220" s="0" t="s">
        <v>2800</v>
      </c>
      <c r="C10220" s="0" t="s">
        <v>37</v>
      </c>
      <c r="D10220" s="0" t="s">
        <v>655</v>
      </c>
      <c r="E10220" s="0" t="s">
        <v>665</v>
      </c>
      <c r="F10220" s="0" t="s">
        <v>13014</v>
      </c>
    </row>
    <row r="10221" customFormat="false" ht="15" hidden="false" customHeight="false" outlineLevel="0" collapsed="false">
      <c r="A10221" s="0" t="s">
        <v>2794</v>
      </c>
      <c r="B10221" s="0" t="s">
        <v>2800</v>
      </c>
      <c r="C10221" s="0" t="s">
        <v>37</v>
      </c>
      <c r="D10221" s="0" t="s">
        <v>655</v>
      </c>
      <c r="E10221" s="0" t="s">
        <v>665</v>
      </c>
      <c r="F10221" s="0" t="s">
        <v>13015</v>
      </c>
    </row>
    <row r="10222" customFormat="false" ht="15" hidden="false" customHeight="false" outlineLevel="0" collapsed="false">
      <c r="A10222" s="0" t="s">
        <v>2794</v>
      </c>
      <c r="B10222" s="0" t="s">
        <v>2800</v>
      </c>
      <c r="C10222" s="0" t="s">
        <v>37</v>
      </c>
      <c r="D10222" s="0" t="s">
        <v>655</v>
      </c>
      <c r="E10222" s="0" t="s">
        <v>665</v>
      </c>
      <c r="F10222" s="0" t="s">
        <v>13016</v>
      </c>
    </row>
    <row r="10223" customFormat="false" ht="15" hidden="false" customHeight="false" outlineLevel="0" collapsed="false">
      <c r="A10223" s="0" t="s">
        <v>2794</v>
      </c>
      <c r="B10223" s="0" t="s">
        <v>2800</v>
      </c>
      <c r="C10223" s="0" t="s">
        <v>37</v>
      </c>
      <c r="D10223" s="0" t="s">
        <v>655</v>
      </c>
      <c r="E10223" s="0" t="s">
        <v>665</v>
      </c>
      <c r="F10223" s="0" t="s">
        <v>13017</v>
      </c>
    </row>
    <row r="10224" customFormat="false" ht="15" hidden="false" customHeight="false" outlineLevel="0" collapsed="false">
      <c r="A10224" s="0" t="s">
        <v>2794</v>
      </c>
      <c r="B10224" s="0" t="s">
        <v>2800</v>
      </c>
      <c r="C10224" s="0" t="s">
        <v>37</v>
      </c>
      <c r="D10224" s="0" t="s">
        <v>655</v>
      </c>
      <c r="E10224" s="0" t="s">
        <v>665</v>
      </c>
      <c r="F10224" s="0" t="s">
        <v>13018</v>
      </c>
    </row>
    <row r="10225" customFormat="false" ht="15" hidden="false" customHeight="false" outlineLevel="0" collapsed="false">
      <c r="A10225" s="0" t="s">
        <v>2794</v>
      </c>
      <c r="B10225" s="0" t="s">
        <v>2800</v>
      </c>
      <c r="C10225" s="0" t="s">
        <v>37</v>
      </c>
      <c r="D10225" s="0" t="s">
        <v>655</v>
      </c>
      <c r="E10225" s="0" t="s">
        <v>665</v>
      </c>
      <c r="F10225" s="0" t="s">
        <v>13019</v>
      </c>
    </row>
    <row r="10226" customFormat="false" ht="15" hidden="false" customHeight="false" outlineLevel="0" collapsed="false">
      <c r="A10226" s="0" t="s">
        <v>2794</v>
      </c>
      <c r="B10226" s="0" t="s">
        <v>2800</v>
      </c>
      <c r="C10226" s="0" t="s">
        <v>37</v>
      </c>
      <c r="D10226" s="0" t="s">
        <v>655</v>
      </c>
      <c r="E10226" s="0" t="s">
        <v>665</v>
      </c>
      <c r="F10226" s="0" t="s">
        <v>13020</v>
      </c>
    </row>
    <row r="10227" customFormat="false" ht="15" hidden="false" customHeight="false" outlineLevel="0" collapsed="false">
      <c r="A10227" s="0" t="s">
        <v>2794</v>
      </c>
      <c r="B10227" s="0" t="s">
        <v>2800</v>
      </c>
      <c r="C10227" s="0" t="s">
        <v>37</v>
      </c>
      <c r="D10227" s="0" t="s">
        <v>655</v>
      </c>
      <c r="E10227" s="0" t="s">
        <v>665</v>
      </c>
      <c r="F10227" s="0" t="s">
        <v>13021</v>
      </c>
    </row>
    <row r="10228" customFormat="false" ht="15" hidden="false" customHeight="false" outlineLevel="0" collapsed="false">
      <c r="A10228" s="0" t="s">
        <v>2794</v>
      </c>
      <c r="B10228" s="0" t="s">
        <v>2800</v>
      </c>
      <c r="C10228" s="0" t="s">
        <v>37</v>
      </c>
      <c r="D10228" s="0" t="s">
        <v>655</v>
      </c>
      <c r="E10228" s="0" t="s">
        <v>665</v>
      </c>
      <c r="F10228" s="0" t="s">
        <v>13022</v>
      </c>
    </row>
    <row r="10229" customFormat="false" ht="15" hidden="false" customHeight="false" outlineLevel="0" collapsed="false">
      <c r="A10229" s="0" t="s">
        <v>2794</v>
      </c>
      <c r="B10229" s="0" t="s">
        <v>2800</v>
      </c>
      <c r="C10229" s="0" t="s">
        <v>37</v>
      </c>
      <c r="D10229" s="0" t="s">
        <v>655</v>
      </c>
      <c r="E10229" s="0" t="s">
        <v>665</v>
      </c>
      <c r="F10229" s="0" t="s">
        <v>13023</v>
      </c>
    </row>
    <row r="10230" customFormat="false" ht="15" hidden="false" customHeight="false" outlineLevel="0" collapsed="false">
      <c r="A10230" s="0" t="s">
        <v>2794</v>
      </c>
      <c r="B10230" s="0" t="s">
        <v>2800</v>
      </c>
      <c r="C10230" s="0" t="s">
        <v>37</v>
      </c>
      <c r="D10230" s="0" t="s">
        <v>655</v>
      </c>
      <c r="E10230" s="0" t="s">
        <v>665</v>
      </c>
      <c r="F10230" s="0" t="s">
        <v>13024</v>
      </c>
    </row>
    <row r="10231" customFormat="false" ht="15" hidden="false" customHeight="false" outlineLevel="0" collapsed="false">
      <c r="A10231" s="0" t="s">
        <v>2794</v>
      </c>
      <c r="B10231" s="0" t="s">
        <v>2800</v>
      </c>
      <c r="C10231" s="0" t="s">
        <v>37</v>
      </c>
      <c r="D10231" s="0" t="s">
        <v>655</v>
      </c>
      <c r="E10231" s="0" t="s">
        <v>665</v>
      </c>
      <c r="F10231" s="0" t="s">
        <v>13025</v>
      </c>
    </row>
    <row r="10232" customFormat="false" ht="15" hidden="false" customHeight="false" outlineLevel="0" collapsed="false">
      <c r="A10232" s="0" t="s">
        <v>2794</v>
      </c>
      <c r="B10232" s="0" t="s">
        <v>2800</v>
      </c>
      <c r="C10232" s="0" t="s">
        <v>37</v>
      </c>
      <c r="D10232" s="0" t="s">
        <v>655</v>
      </c>
      <c r="E10232" s="0" t="s">
        <v>665</v>
      </c>
      <c r="F10232" s="0" t="s">
        <v>13026</v>
      </c>
    </row>
    <row r="10233" customFormat="false" ht="15" hidden="false" customHeight="false" outlineLevel="0" collapsed="false">
      <c r="A10233" s="0" t="s">
        <v>2794</v>
      </c>
      <c r="B10233" s="0" t="s">
        <v>2800</v>
      </c>
      <c r="C10233" s="0" t="s">
        <v>37</v>
      </c>
      <c r="D10233" s="0" t="s">
        <v>655</v>
      </c>
      <c r="E10233" s="0" t="s">
        <v>665</v>
      </c>
      <c r="F10233" s="0" t="s">
        <v>13027</v>
      </c>
    </row>
    <row r="10234" customFormat="false" ht="15" hidden="false" customHeight="false" outlineLevel="0" collapsed="false">
      <c r="A10234" s="0" t="s">
        <v>2794</v>
      </c>
      <c r="B10234" s="0" t="s">
        <v>2800</v>
      </c>
      <c r="C10234" s="0" t="s">
        <v>37</v>
      </c>
      <c r="D10234" s="0" t="s">
        <v>655</v>
      </c>
      <c r="E10234" s="0" t="s">
        <v>665</v>
      </c>
      <c r="F10234" s="0" t="s">
        <v>13028</v>
      </c>
    </row>
    <row r="10235" customFormat="false" ht="15" hidden="false" customHeight="false" outlineLevel="0" collapsed="false">
      <c r="A10235" s="0" t="s">
        <v>2794</v>
      </c>
      <c r="B10235" s="0" t="s">
        <v>2800</v>
      </c>
      <c r="C10235" s="0" t="s">
        <v>37</v>
      </c>
      <c r="D10235" s="0" t="s">
        <v>655</v>
      </c>
      <c r="E10235" s="0" t="s">
        <v>665</v>
      </c>
      <c r="F10235" s="0" t="s">
        <v>13029</v>
      </c>
    </row>
    <row r="10236" customFormat="false" ht="15" hidden="false" customHeight="false" outlineLevel="0" collapsed="false">
      <c r="A10236" s="0" t="s">
        <v>2794</v>
      </c>
      <c r="B10236" s="0" t="s">
        <v>2800</v>
      </c>
      <c r="C10236" s="0" t="s">
        <v>37</v>
      </c>
      <c r="D10236" s="0" t="s">
        <v>655</v>
      </c>
      <c r="E10236" s="0" t="s">
        <v>665</v>
      </c>
      <c r="F10236" s="0" t="s">
        <v>13030</v>
      </c>
    </row>
    <row r="10237" customFormat="false" ht="15" hidden="false" customHeight="false" outlineLevel="0" collapsed="false">
      <c r="A10237" s="0" t="s">
        <v>2794</v>
      </c>
      <c r="B10237" s="0" t="s">
        <v>2800</v>
      </c>
      <c r="C10237" s="0" t="s">
        <v>37</v>
      </c>
      <c r="D10237" s="0" t="s">
        <v>655</v>
      </c>
      <c r="E10237" s="0" t="s">
        <v>665</v>
      </c>
      <c r="F10237" s="0" t="s">
        <v>13031</v>
      </c>
    </row>
    <row r="10238" customFormat="false" ht="15" hidden="false" customHeight="false" outlineLevel="0" collapsed="false">
      <c r="A10238" s="0" t="s">
        <v>2794</v>
      </c>
      <c r="B10238" s="0" t="s">
        <v>2800</v>
      </c>
      <c r="C10238" s="0" t="s">
        <v>37</v>
      </c>
      <c r="D10238" s="0" t="s">
        <v>655</v>
      </c>
      <c r="E10238" s="0" t="s">
        <v>665</v>
      </c>
      <c r="F10238" s="0" t="s">
        <v>13032</v>
      </c>
    </row>
    <row r="10239" customFormat="false" ht="15" hidden="false" customHeight="false" outlineLevel="0" collapsed="false">
      <c r="A10239" s="0" t="s">
        <v>2794</v>
      </c>
      <c r="B10239" s="0" t="s">
        <v>2800</v>
      </c>
      <c r="C10239" s="0" t="s">
        <v>37</v>
      </c>
      <c r="D10239" s="0" t="s">
        <v>655</v>
      </c>
      <c r="E10239" s="0" t="s">
        <v>665</v>
      </c>
      <c r="F10239" s="0" t="s">
        <v>13033</v>
      </c>
    </row>
    <row r="10240" customFormat="false" ht="15" hidden="false" customHeight="false" outlineLevel="0" collapsed="false">
      <c r="A10240" s="0" t="s">
        <v>2794</v>
      </c>
      <c r="B10240" s="0" t="s">
        <v>2800</v>
      </c>
      <c r="C10240" s="0" t="s">
        <v>37</v>
      </c>
      <c r="D10240" s="0" t="s">
        <v>655</v>
      </c>
      <c r="E10240" s="0" t="s">
        <v>665</v>
      </c>
      <c r="F10240" s="0" t="s">
        <v>13034</v>
      </c>
    </row>
    <row r="10241" customFormat="false" ht="15" hidden="false" customHeight="false" outlineLevel="0" collapsed="false">
      <c r="A10241" s="0" t="s">
        <v>2794</v>
      </c>
      <c r="B10241" s="0" t="s">
        <v>2800</v>
      </c>
      <c r="C10241" s="0" t="s">
        <v>37</v>
      </c>
      <c r="D10241" s="0" t="s">
        <v>655</v>
      </c>
      <c r="E10241" s="0" t="s">
        <v>665</v>
      </c>
      <c r="F10241" s="0" t="s">
        <v>13035</v>
      </c>
    </row>
    <row r="10242" customFormat="false" ht="15" hidden="false" customHeight="false" outlineLevel="0" collapsed="false">
      <c r="A10242" s="0" t="s">
        <v>2794</v>
      </c>
      <c r="B10242" s="0" t="s">
        <v>2800</v>
      </c>
      <c r="C10242" s="0" t="s">
        <v>37</v>
      </c>
      <c r="D10242" s="0" t="s">
        <v>655</v>
      </c>
      <c r="E10242" s="0" t="s">
        <v>665</v>
      </c>
      <c r="F10242" s="0" t="s">
        <v>13036</v>
      </c>
    </row>
    <row r="10243" customFormat="false" ht="15" hidden="false" customHeight="false" outlineLevel="0" collapsed="false">
      <c r="A10243" s="0" t="s">
        <v>2794</v>
      </c>
      <c r="B10243" s="0" t="s">
        <v>2800</v>
      </c>
      <c r="C10243" s="0" t="s">
        <v>37</v>
      </c>
      <c r="D10243" s="0" t="s">
        <v>655</v>
      </c>
      <c r="E10243" s="0" t="s">
        <v>665</v>
      </c>
      <c r="F10243" s="0" t="s">
        <v>13037</v>
      </c>
    </row>
    <row r="10244" customFormat="false" ht="15" hidden="false" customHeight="false" outlineLevel="0" collapsed="false">
      <c r="A10244" s="0" t="s">
        <v>2794</v>
      </c>
      <c r="B10244" s="0" t="s">
        <v>2800</v>
      </c>
      <c r="C10244" s="0" t="s">
        <v>37</v>
      </c>
      <c r="D10244" s="0" t="s">
        <v>655</v>
      </c>
      <c r="E10244" s="0" t="s">
        <v>665</v>
      </c>
      <c r="F10244" s="0" t="s">
        <v>13038</v>
      </c>
    </row>
    <row r="10245" customFormat="false" ht="15" hidden="false" customHeight="false" outlineLevel="0" collapsed="false">
      <c r="A10245" s="0" t="s">
        <v>2794</v>
      </c>
      <c r="B10245" s="0" t="s">
        <v>2800</v>
      </c>
      <c r="C10245" s="0" t="s">
        <v>37</v>
      </c>
      <c r="D10245" s="0" t="s">
        <v>655</v>
      </c>
      <c r="E10245" s="0" t="s">
        <v>665</v>
      </c>
      <c r="F10245" s="0" t="s">
        <v>13039</v>
      </c>
    </row>
    <row r="10246" customFormat="false" ht="15" hidden="false" customHeight="false" outlineLevel="0" collapsed="false">
      <c r="A10246" s="0" t="s">
        <v>2794</v>
      </c>
      <c r="B10246" s="0" t="s">
        <v>2800</v>
      </c>
      <c r="C10246" s="0" t="s">
        <v>37</v>
      </c>
      <c r="D10246" s="0" t="s">
        <v>655</v>
      </c>
      <c r="E10246" s="0" t="s">
        <v>665</v>
      </c>
      <c r="F10246" s="0" t="s">
        <v>13040</v>
      </c>
    </row>
    <row r="10247" customFormat="false" ht="15" hidden="false" customHeight="false" outlineLevel="0" collapsed="false">
      <c r="A10247" s="0" t="s">
        <v>2794</v>
      </c>
      <c r="B10247" s="0" t="s">
        <v>2800</v>
      </c>
      <c r="C10247" s="0" t="s">
        <v>37</v>
      </c>
      <c r="D10247" s="0" t="s">
        <v>655</v>
      </c>
      <c r="E10247" s="0" t="s">
        <v>665</v>
      </c>
      <c r="F10247" s="0" t="s">
        <v>13041</v>
      </c>
    </row>
    <row r="10248" customFormat="false" ht="15" hidden="false" customHeight="false" outlineLevel="0" collapsed="false">
      <c r="A10248" s="0" t="s">
        <v>2794</v>
      </c>
      <c r="B10248" s="0" t="s">
        <v>2800</v>
      </c>
      <c r="C10248" s="0" t="s">
        <v>37</v>
      </c>
      <c r="D10248" s="0" t="s">
        <v>655</v>
      </c>
      <c r="E10248" s="0" t="s">
        <v>665</v>
      </c>
      <c r="F10248" s="0" t="s">
        <v>13042</v>
      </c>
    </row>
    <row r="10249" customFormat="false" ht="15" hidden="false" customHeight="false" outlineLevel="0" collapsed="false">
      <c r="A10249" s="0" t="s">
        <v>2794</v>
      </c>
      <c r="B10249" s="0" t="s">
        <v>2800</v>
      </c>
      <c r="C10249" s="0" t="s">
        <v>37</v>
      </c>
      <c r="D10249" s="0" t="s">
        <v>655</v>
      </c>
      <c r="E10249" s="0" t="s">
        <v>665</v>
      </c>
      <c r="F10249" s="0" t="s">
        <v>13043</v>
      </c>
    </row>
    <row r="10250" customFormat="false" ht="15" hidden="false" customHeight="false" outlineLevel="0" collapsed="false">
      <c r="A10250" s="0" t="s">
        <v>2794</v>
      </c>
      <c r="B10250" s="0" t="s">
        <v>2800</v>
      </c>
      <c r="C10250" s="0" t="s">
        <v>37</v>
      </c>
      <c r="D10250" s="0" t="s">
        <v>655</v>
      </c>
      <c r="E10250" s="0" t="s">
        <v>665</v>
      </c>
      <c r="F10250" s="0" t="s">
        <v>13044</v>
      </c>
    </row>
    <row r="10251" customFormat="false" ht="15" hidden="false" customHeight="false" outlineLevel="0" collapsed="false">
      <c r="A10251" s="0" t="s">
        <v>2794</v>
      </c>
      <c r="B10251" s="0" t="s">
        <v>2800</v>
      </c>
      <c r="C10251" s="0" t="s">
        <v>37</v>
      </c>
      <c r="D10251" s="0" t="s">
        <v>655</v>
      </c>
      <c r="E10251" s="0" t="s">
        <v>665</v>
      </c>
      <c r="F10251" s="0" t="s">
        <v>13045</v>
      </c>
    </row>
    <row r="10252" customFormat="false" ht="15" hidden="false" customHeight="false" outlineLevel="0" collapsed="false">
      <c r="A10252" s="0" t="s">
        <v>2794</v>
      </c>
      <c r="B10252" s="0" t="s">
        <v>2800</v>
      </c>
      <c r="C10252" s="0" t="s">
        <v>37</v>
      </c>
      <c r="D10252" s="0" t="s">
        <v>655</v>
      </c>
      <c r="E10252" s="0" t="s">
        <v>665</v>
      </c>
      <c r="F10252" s="0" t="s">
        <v>13046</v>
      </c>
    </row>
    <row r="10253" customFormat="false" ht="15" hidden="false" customHeight="false" outlineLevel="0" collapsed="false">
      <c r="A10253" s="0" t="s">
        <v>2794</v>
      </c>
      <c r="B10253" s="0" t="s">
        <v>2800</v>
      </c>
      <c r="C10253" s="0" t="s">
        <v>37</v>
      </c>
      <c r="D10253" s="0" t="s">
        <v>655</v>
      </c>
      <c r="E10253" s="0" t="s">
        <v>665</v>
      </c>
      <c r="F10253" s="0" t="s">
        <v>13047</v>
      </c>
    </row>
    <row r="10254" customFormat="false" ht="15" hidden="false" customHeight="false" outlineLevel="0" collapsed="false">
      <c r="A10254" s="0" t="s">
        <v>2794</v>
      </c>
      <c r="B10254" s="0" t="s">
        <v>2800</v>
      </c>
      <c r="C10254" s="0" t="s">
        <v>37</v>
      </c>
      <c r="D10254" s="0" t="s">
        <v>655</v>
      </c>
      <c r="E10254" s="0" t="s">
        <v>665</v>
      </c>
      <c r="F10254" s="0" t="s">
        <v>13048</v>
      </c>
    </row>
    <row r="10255" customFormat="false" ht="15" hidden="false" customHeight="false" outlineLevel="0" collapsed="false">
      <c r="A10255" s="0" t="s">
        <v>2794</v>
      </c>
      <c r="B10255" s="0" t="s">
        <v>2800</v>
      </c>
      <c r="C10255" s="0" t="s">
        <v>37</v>
      </c>
      <c r="D10255" s="0" t="s">
        <v>655</v>
      </c>
      <c r="E10255" s="0" t="s">
        <v>665</v>
      </c>
      <c r="F10255" s="0" t="s">
        <v>13049</v>
      </c>
    </row>
    <row r="10256" customFormat="false" ht="15" hidden="false" customHeight="false" outlineLevel="0" collapsed="false">
      <c r="A10256" s="0" t="s">
        <v>2794</v>
      </c>
      <c r="B10256" s="0" t="s">
        <v>2800</v>
      </c>
      <c r="C10256" s="0" t="s">
        <v>37</v>
      </c>
      <c r="D10256" s="0" t="s">
        <v>655</v>
      </c>
      <c r="E10256" s="0" t="s">
        <v>665</v>
      </c>
      <c r="F10256" s="0" t="s">
        <v>13050</v>
      </c>
    </row>
    <row r="10257" customFormat="false" ht="15" hidden="false" customHeight="false" outlineLevel="0" collapsed="false">
      <c r="A10257" s="0" t="s">
        <v>2794</v>
      </c>
      <c r="B10257" s="0" t="s">
        <v>2800</v>
      </c>
      <c r="C10257" s="0" t="s">
        <v>37</v>
      </c>
      <c r="D10257" s="0" t="s">
        <v>655</v>
      </c>
      <c r="E10257" s="0" t="s">
        <v>665</v>
      </c>
      <c r="F10257" s="0" t="s">
        <v>13051</v>
      </c>
    </row>
    <row r="10258" customFormat="false" ht="15" hidden="false" customHeight="false" outlineLevel="0" collapsed="false">
      <c r="A10258" s="0" t="s">
        <v>2794</v>
      </c>
      <c r="B10258" s="0" t="s">
        <v>2800</v>
      </c>
      <c r="C10258" s="0" t="s">
        <v>37</v>
      </c>
      <c r="D10258" s="0" t="s">
        <v>655</v>
      </c>
      <c r="E10258" s="0" t="s">
        <v>665</v>
      </c>
      <c r="F10258" s="0" t="s">
        <v>13052</v>
      </c>
    </row>
    <row r="10259" customFormat="false" ht="15" hidden="false" customHeight="false" outlineLevel="0" collapsed="false">
      <c r="A10259" s="0" t="s">
        <v>2794</v>
      </c>
      <c r="B10259" s="0" t="s">
        <v>2800</v>
      </c>
      <c r="C10259" s="0" t="s">
        <v>37</v>
      </c>
      <c r="D10259" s="0" t="s">
        <v>655</v>
      </c>
      <c r="E10259" s="0" t="s">
        <v>665</v>
      </c>
      <c r="F10259" s="0" t="s">
        <v>13053</v>
      </c>
    </row>
    <row r="10260" customFormat="false" ht="15" hidden="false" customHeight="false" outlineLevel="0" collapsed="false">
      <c r="A10260" s="0" t="s">
        <v>2794</v>
      </c>
      <c r="B10260" s="0" t="s">
        <v>2800</v>
      </c>
      <c r="C10260" s="0" t="s">
        <v>37</v>
      </c>
      <c r="D10260" s="0" t="s">
        <v>655</v>
      </c>
      <c r="E10260" s="0" t="s">
        <v>665</v>
      </c>
      <c r="F10260" s="0" t="s">
        <v>13054</v>
      </c>
    </row>
    <row r="10261" customFormat="false" ht="15" hidden="false" customHeight="false" outlineLevel="0" collapsed="false">
      <c r="A10261" s="0" t="s">
        <v>2794</v>
      </c>
      <c r="B10261" s="0" t="s">
        <v>2800</v>
      </c>
      <c r="C10261" s="0" t="s">
        <v>37</v>
      </c>
      <c r="D10261" s="0" t="s">
        <v>655</v>
      </c>
      <c r="E10261" s="0" t="s">
        <v>665</v>
      </c>
      <c r="F10261" s="0" t="s">
        <v>13055</v>
      </c>
    </row>
    <row r="10262" customFormat="false" ht="15" hidden="false" customHeight="false" outlineLevel="0" collapsed="false">
      <c r="A10262" s="0" t="s">
        <v>2794</v>
      </c>
      <c r="B10262" s="0" t="s">
        <v>2800</v>
      </c>
      <c r="C10262" s="0" t="s">
        <v>37</v>
      </c>
      <c r="D10262" s="0" t="s">
        <v>655</v>
      </c>
      <c r="E10262" s="0" t="s">
        <v>665</v>
      </c>
      <c r="F10262" s="0" t="s">
        <v>13056</v>
      </c>
    </row>
    <row r="10263" customFormat="false" ht="15" hidden="false" customHeight="false" outlineLevel="0" collapsed="false">
      <c r="A10263" s="0" t="s">
        <v>2794</v>
      </c>
      <c r="B10263" s="0" t="s">
        <v>2800</v>
      </c>
      <c r="C10263" s="0" t="s">
        <v>37</v>
      </c>
      <c r="D10263" s="0" t="s">
        <v>655</v>
      </c>
      <c r="E10263" s="0" t="s">
        <v>665</v>
      </c>
      <c r="F10263" s="0" t="s">
        <v>13057</v>
      </c>
    </row>
    <row r="10264" customFormat="false" ht="15" hidden="false" customHeight="false" outlineLevel="0" collapsed="false">
      <c r="A10264" s="0" t="s">
        <v>2794</v>
      </c>
      <c r="B10264" s="0" t="s">
        <v>2800</v>
      </c>
      <c r="C10264" s="0" t="s">
        <v>37</v>
      </c>
      <c r="D10264" s="0" t="s">
        <v>655</v>
      </c>
      <c r="E10264" s="0" t="s">
        <v>665</v>
      </c>
      <c r="F10264" s="0" t="s">
        <v>13058</v>
      </c>
    </row>
    <row r="10265" customFormat="false" ht="15" hidden="false" customHeight="false" outlineLevel="0" collapsed="false">
      <c r="A10265" s="0" t="s">
        <v>2794</v>
      </c>
      <c r="B10265" s="0" t="s">
        <v>2800</v>
      </c>
      <c r="C10265" s="0" t="s">
        <v>37</v>
      </c>
      <c r="D10265" s="0" t="s">
        <v>655</v>
      </c>
      <c r="E10265" s="0" t="s">
        <v>665</v>
      </c>
      <c r="F10265" s="0" t="s">
        <v>13059</v>
      </c>
    </row>
    <row r="10266" customFormat="false" ht="15" hidden="false" customHeight="false" outlineLevel="0" collapsed="false">
      <c r="A10266" s="0" t="s">
        <v>2794</v>
      </c>
      <c r="B10266" s="0" t="s">
        <v>2800</v>
      </c>
      <c r="C10266" s="0" t="s">
        <v>37</v>
      </c>
      <c r="D10266" s="0" t="s">
        <v>655</v>
      </c>
      <c r="E10266" s="0" t="s">
        <v>665</v>
      </c>
      <c r="F10266" s="0" t="s">
        <v>13060</v>
      </c>
    </row>
    <row r="10267" customFormat="false" ht="15" hidden="false" customHeight="false" outlineLevel="0" collapsed="false">
      <c r="A10267" s="0" t="s">
        <v>2794</v>
      </c>
      <c r="B10267" s="0" t="s">
        <v>2800</v>
      </c>
      <c r="C10267" s="0" t="s">
        <v>37</v>
      </c>
      <c r="D10267" s="0" t="s">
        <v>655</v>
      </c>
      <c r="E10267" s="0" t="s">
        <v>665</v>
      </c>
      <c r="F10267" s="0" t="s">
        <v>13061</v>
      </c>
    </row>
    <row r="10268" customFormat="false" ht="15" hidden="false" customHeight="false" outlineLevel="0" collapsed="false">
      <c r="A10268" s="0" t="s">
        <v>2794</v>
      </c>
      <c r="B10268" s="0" t="s">
        <v>2800</v>
      </c>
      <c r="C10268" s="0" t="s">
        <v>37</v>
      </c>
      <c r="D10268" s="0" t="s">
        <v>655</v>
      </c>
      <c r="E10268" s="0" t="s">
        <v>665</v>
      </c>
      <c r="F10268" s="0" t="s">
        <v>13062</v>
      </c>
    </row>
    <row r="10269" customFormat="false" ht="15" hidden="false" customHeight="false" outlineLevel="0" collapsed="false">
      <c r="A10269" s="0" t="s">
        <v>2794</v>
      </c>
      <c r="B10269" s="0" t="s">
        <v>2800</v>
      </c>
      <c r="C10269" s="0" t="s">
        <v>37</v>
      </c>
      <c r="D10269" s="0" t="s">
        <v>655</v>
      </c>
      <c r="E10269" s="0" t="s">
        <v>665</v>
      </c>
      <c r="F10269" s="0" t="s">
        <v>13063</v>
      </c>
    </row>
    <row r="10270" customFormat="false" ht="15" hidden="false" customHeight="false" outlineLevel="0" collapsed="false">
      <c r="A10270" s="0" t="s">
        <v>2794</v>
      </c>
      <c r="B10270" s="0" t="s">
        <v>2800</v>
      </c>
      <c r="C10270" s="0" t="s">
        <v>37</v>
      </c>
      <c r="D10270" s="0" t="s">
        <v>655</v>
      </c>
      <c r="E10270" s="0" t="s">
        <v>665</v>
      </c>
      <c r="F10270" s="0" t="s">
        <v>13064</v>
      </c>
    </row>
    <row r="10271" customFormat="false" ht="15" hidden="false" customHeight="false" outlineLevel="0" collapsed="false">
      <c r="A10271" s="0" t="s">
        <v>2794</v>
      </c>
      <c r="B10271" s="0" t="s">
        <v>2800</v>
      </c>
      <c r="C10271" s="0" t="s">
        <v>37</v>
      </c>
      <c r="D10271" s="0" t="s">
        <v>655</v>
      </c>
      <c r="E10271" s="0" t="s">
        <v>665</v>
      </c>
      <c r="F10271" s="0" t="s">
        <v>13065</v>
      </c>
    </row>
    <row r="10272" customFormat="false" ht="15" hidden="false" customHeight="false" outlineLevel="0" collapsed="false">
      <c r="A10272" s="0" t="s">
        <v>2794</v>
      </c>
      <c r="B10272" s="0" t="s">
        <v>2800</v>
      </c>
      <c r="C10272" s="0" t="s">
        <v>37</v>
      </c>
      <c r="D10272" s="0" t="s">
        <v>655</v>
      </c>
      <c r="E10272" s="0" t="s">
        <v>665</v>
      </c>
      <c r="F10272" s="0" t="s">
        <v>13066</v>
      </c>
    </row>
    <row r="10273" customFormat="false" ht="15" hidden="false" customHeight="false" outlineLevel="0" collapsed="false">
      <c r="A10273" s="0" t="s">
        <v>2794</v>
      </c>
      <c r="B10273" s="0" t="s">
        <v>2800</v>
      </c>
      <c r="C10273" s="0" t="s">
        <v>37</v>
      </c>
      <c r="D10273" s="0" t="s">
        <v>655</v>
      </c>
      <c r="E10273" s="0" t="s">
        <v>665</v>
      </c>
      <c r="F10273" s="0" t="s">
        <v>13067</v>
      </c>
    </row>
    <row r="10274" customFormat="false" ht="15" hidden="false" customHeight="false" outlineLevel="0" collapsed="false">
      <c r="A10274" s="0" t="s">
        <v>2794</v>
      </c>
      <c r="B10274" s="0" t="s">
        <v>2800</v>
      </c>
      <c r="C10274" s="0" t="s">
        <v>37</v>
      </c>
      <c r="D10274" s="0" t="s">
        <v>655</v>
      </c>
      <c r="E10274" s="0" t="s">
        <v>665</v>
      </c>
      <c r="F10274" s="0" t="s">
        <v>13068</v>
      </c>
    </row>
    <row r="10275" customFormat="false" ht="15" hidden="false" customHeight="false" outlineLevel="0" collapsed="false">
      <c r="A10275" s="0" t="s">
        <v>2794</v>
      </c>
      <c r="B10275" s="0" t="s">
        <v>2800</v>
      </c>
      <c r="C10275" s="0" t="s">
        <v>37</v>
      </c>
      <c r="D10275" s="0" t="s">
        <v>655</v>
      </c>
      <c r="E10275" s="0" t="s">
        <v>665</v>
      </c>
      <c r="F10275" s="0" t="s">
        <v>13069</v>
      </c>
    </row>
    <row r="10276" customFormat="false" ht="15" hidden="false" customHeight="false" outlineLevel="0" collapsed="false">
      <c r="A10276" s="0" t="s">
        <v>2794</v>
      </c>
      <c r="B10276" s="0" t="s">
        <v>2800</v>
      </c>
      <c r="C10276" s="0" t="s">
        <v>37</v>
      </c>
      <c r="D10276" s="0" t="s">
        <v>655</v>
      </c>
      <c r="E10276" s="0" t="s">
        <v>665</v>
      </c>
      <c r="F10276" s="0" t="s">
        <v>13070</v>
      </c>
    </row>
    <row r="10277" customFormat="false" ht="15" hidden="false" customHeight="false" outlineLevel="0" collapsed="false">
      <c r="A10277" s="0" t="s">
        <v>2794</v>
      </c>
      <c r="B10277" s="0" t="s">
        <v>2800</v>
      </c>
      <c r="C10277" s="0" t="s">
        <v>37</v>
      </c>
      <c r="D10277" s="0" t="s">
        <v>655</v>
      </c>
      <c r="E10277" s="0" t="s">
        <v>665</v>
      </c>
      <c r="F10277" s="0" t="s">
        <v>13071</v>
      </c>
    </row>
    <row r="10278" customFormat="false" ht="15" hidden="false" customHeight="false" outlineLevel="0" collapsed="false">
      <c r="A10278" s="0" t="s">
        <v>2794</v>
      </c>
      <c r="B10278" s="0" t="s">
        <v>2800</v>
      </c>
      <c r="C10278" s="0" t="s">
        <v>37</v>
      </c>
      <c r="D10278" s="0" t="s">
        <v>655</v>
      </c>
      <c r="E10278" s="0" t="s">
        <v>665</v>
      </c>
      <c r="F10278" s="0" t="s">
        <v>13072</v>
      </c>
    </row>
    <row r="10279" customFormat="false" ht="15" hidden="false" customHeight="false" outlineLevel="0" collapsed="false">
      <c r="A10279" s="0" t="s">
        <v>2794</v>
      </c>
      <c r="B10279" s="0" t="s">
        <v>2800</v>
      </c>
      <c r="C10279" s="0" t="s">
        <v>37</v>
      </c>
      <c r="D10279" s="0" t="s">
        <v>655</v>
      </c>
      <c r="E10279" s="0" t="s">
        <v>665</v>
      </c>
      <c r="F10279" s="0" t="s">
        <v>13073</v>
      </c>
    </row>
    <row r="10280" customFormat="false" ht="15" hidden="false" customHeight="false" outlineLevel="0" collapsed="false">
      <c r="A10280" s="0" t="s">
        <v>2794</v>
      </c>
      <c r="B10280" s="0" t="s">
        <v>2800</v>
      </c>
      <c r="C10280" s="0" t="s">
        <v>37</v>
      </c>
      <c r="D10280" s="0" t="s">
        <v>655</v>
      </c>
      <c r="E10280" s="0" t="s">
        <v>665</v>
      </c>
      <c r="F10280" s="0" t="s">
        <v>13074</v>
      </c>
    </row>
    <row r="10281" customFormat="false" ht="15" hidden="false" customHeight="false" outlineLevel="0" collapsed="false">
      <c r="A10281" s="0" t="s">
        <v>2794</v>
      </c>
      <c r="B10281" s="0" t="s">
        <v>2800</v>
      </c>
      <c r="C10281" s="0" t="s">
        <v>37</v>
      </c>
      <c r="D10281" s="0" t="s">
        <v>655</v>
      </c>
      <c r="E10281" s="0" t="s">
        <v>665</v>
      </c>
      <c r="F10281" s="0" t="s">
        <v>13075</v>
      </c>
    </row>
    <row r="10282" customFormat="false" ht="15" hidden="false" customHeight="false" outlineLevel="0" collapsed="false">
      <c r="A10282" s="0" t="s">
        <v>2794</v>
      </c>
      <c r="B10282" s="0" t="s">
        <v>2800</v>
      </c>
      <c r="C10282" s="0" t="s">
        <v>37</v>
      </c>
      <c r="D10282" s="0" t="s">
        <v>655</v>
      </c>
      <c r="E10282" s="0" t="s">
        <v>665</v>
      </c>
      <c r="F10282" s="0" t="s">
        <v>13076</v>
      </c>
    </row>
    <row r="10283" customFormat="false" ht="15" hidden="false" customHeight="false" outlineLevel="0" collapsed="false">
      <c r="A10283" s="0" t="s">
        <v>2794</v>
      </c>
      <c r="B10283" s="0" t="s">
        <v>2800</v>
      </c>
      <c r="C10283" s="0" t="s">
        <v>37</v>
      </c>
      <c r="D10283" s="0" t="s">
        <v>655</v>
      </c>
      <c r="E10283" s="0" t="s">
        <v>665</v>
      </c>
      <c r="F10283" s="0" t="s">
        <v>13077</v>
      </c>
    </row>
    <row r="10284" customFormat="false" ht="15" hidden="false" customHeight="false" outlineLevel="0" collapsed="false">
      <c r="A10284" s="0" t="s">
        <v>2794</v>
      </c>
      <c r="B10284" s="0" t="s">
        <v>2800</v>
      </c>
      <c r="C10284" s="0" t="s">
        <v>37</v>
      </c>
      <c r="D10284" s="0" t="s">
        <v>655</v>
      </c>
      <c r="E10284" s="0" t="s">
        <v>665</v>
      </c>
      <c r="F10284" s="0" t="s">
        <v>13078</v>
      </c>
    </row>
    <row r="10285" customFormat="false" ht="15" hidden="false" customHeight="false" outlineLevel="0" collapsed="false">
      <c r="A10285" s="0" t="s">
        <v>2794</v>
      </c>
      <c r="B10285" s="0" t="s">
        <v>2800</v>
      </c>
      <c r="C10285" s="0" t="s">
        <v>37</v>
      </c>
      <c r="D10285" s="0" t="s">
        <v>655</v>
      </c>
      <c r="E10285" s="0" t="s">
        <v>665</v>
      </c>
      <c r="F10285" s="0" t="s">
        <v>13079</v>
      </c>
    </row>
    <row r="10286" customFormat="false" ht="15" hidden="false" customHeight="false" outlineLevel="0" collapsed="false">
      <c r="A10286" s="0" t="s">
        <v>2794</v>
      </c>
      <c r="B10286" s="0" t="s">
        <v>2800</v>
      </c>
      <c r="C10286" s="0" t="s">
        <v>37</v>
      </c>
      <c r="D10286" s="0" t="s">
        <v>655</v>
      </c>
      <c r="E10286" s="0" t="s">
        <v>665</v>
      </c>
      <c r="F10286" s="0" t="s">
        <v>13080</v>
      </c>
    </row>
    <row r="10287" customFormat="false" ht="15" hidden="false" customHeight="false" outlineLevel="0" collapsed="false">
      <c r="A10287" s="0" t="s">
        <v>2794</v>
      </c>
      <c r="B10287" s="0" t="s">
        <v>2800</v>
      </c>
      <c r="C10287" s="0" t="s">
        <v>37</v>
      </c>
      <c r="D10287" s="0" t="s">
        <v>655</v>
      </c>
      <c r="E10287" s="0" t="s">
        <v>665</v>
      </c>
      <c r="F10287" s="0" t="s">
        <v>13081</v>
      </c>
    </row>
    <row r="10288" customFormat="false" ht="15" hidden="false" customHeight="false" outlineLevel="0" collapsed="false">
      <c r="A10288" s="0" t="s">
        <v>2794</v>
      </c>
      <c r="B10288" s="0" t="s">
        <v>2800</v>
      </c>
      <c r="C10288" s="0" t="s">
        <v>37</v>
      </c>
      <c r="D10288" s="0" t="s">
        <v>655</v>
      </c>
      <c r="E10288" s="0" t="s">
        <v>665</v>
      </c>
      <c r="F10288" s="0" t="s">
        <v>13082</v>
      </c>
    </row>
    <row r="10289" customFormat="false" ht="15" hidden="false" customHeight="false" outlineLevel="0" collapsed="false">
      <c r="A10289" s="0" t="s">
        <v>2794</v>
      </c>
      <c r="B10289" s="0" t="s">
        <v>2800</v>
      </c>
      <c r="C10289" s="0" t="s">
        <v>37</v>
      </c>
      <c r="D10289" s="0" t="s">
        <v>655</v>
      </c>
      <c r="E10289" s="0" t="s">
        <v>665</v>
      </c>
      <c r="F10289" s="0" t="s">
        <v>13083</v>
      </c>
    </row>
    <row r="10290" customFormat="false" ht="15" hidden="false" customHeight="false" outlineLevel="0" collapsed="false">
      <c r="A10290" s="0" t="s">
        <v>2794</v>
      </c>
      <c r="B10290" s="0" t="s">
        <v>2800</v>
      </c>
      <c r="C10290" s="0" t="s">
        <v>37</v>
      </c>
      <c r="D10290" s="0" t="s">
        <v>655</v>
      </c>
      <c r="E10290" s="0" t="s">
        <v>665</v>
      </c>
      <c r="F10290" s="0" t="s">
        <v>13084</v>
      </c>
    </row>
    <row r="10291" customFormat="false" ht="15" hidden="false" customHeight="false" outlineLevel="0" collapsed="false">
      <c r="A10291" s="0" t="s">
        <v>2794</v>
      </c>
      <c r="B10291" s="0" t="s">
        <v>2800</v>
      </c>
      <c r="C10291" s="0" t="s">
        <v>37</v>
      </c>
      <c r="D10291" s="0" t="s">
        <v>655</v>
      </c>
      <c r="E10291" s="0" t="s">
        <v>665</v>
      </c>
      <c r="F10291" s="0" t="s">
        <v>13085</v>
      </c>
    </row>
    <row r="10292" customFormat="false" ht="15" hidden="false" customHeight="false" outlineLevel="0" collapsed="false">
      <c r="A10292" s="0" t="s">
        <v>2794</v>
      </c>
      <c r="B10292" s="0" t="s">
        <v>2800</v>
      </c>
      <c r="C10292" s="0" t="s">
        <v>37</v>
      </c>
      <c r="D10292" s="0" t="s">
        <v>655</v>
      </c>
      <c r="E10292" s="0" t="s">
        <v>665</v>
      </c>
      <c r="F10292" s="0" t="s">
        <v>13086</v>
      </c>
    </row>
    <row r="10293" customFormat="false" ht="15" hidden="false" customHeight="false" outlineLevel="0" collapsed="false">
      <c r="A10293" s="0" t="s">
        <v>2794</v>
      </c>
      <c r="B10293" s="0" t="s">
        <v>2800</v>
      </c>
      <c r="C10293" s="0" t="s">
        <v>37</v>
      </c>
      <c r="D10293" s="0" t="s">
        <v>655</v>
      </c>
      <c r="E10293" s="0" t="s">
        <v>665</v>
      </c>
      <c r="F10293" s="0" t="s">
        <v>13087</v>
      </c>
    </row>
    <row r="10294" customFormat="false" ht="15" hidden="false" customHeight="false" outlineLevel="0" collapsed="false">
      <c r="A10294" s="0" t="s">
        <v>2794</v>
      </c>
      <c r="B10294" s="0" t="s">
        <v>2800</v>
      </c>
      <c r="C10294" s="0" t="s">
        <v>37</v>
      </c>
      <c r="D10294" s="0" t="s">
        <v>655</v>
      </c>
      <c r="E10294" s="0" t="s">
        <v>665</v>
      </c>
      <c r="F10294" s="0" t="s">
        <v>13088</v>
      </c>
    </row>
    <row r="10295" customFormat="false" ht="15" hidden="false" customHeight="false" outlineLevel="0" collapsed="false">
      <c r="A10295" s="0" t="s">
        <v>2794</v>
      </c>
      <c r="B10295" s="0" t="s">
        <v>2800</v>
      </c>
      <c r="C10295" s="0" t="s">
        <v>37</v>
      </c>
      <c r="D10295" s="0" t="s">
        <v>655</v>
      </c>
      <c r="E10295" s="0" t="s">
        <v>665</v>
      </c>
      <c r="F10295" s="0" t="s">
        <v>13089</v>
      </c>
    </row>
    <row r="10296" customFormat="false" ht="15" hidden="false" customHeight="false" outlineLevel="0" collapsed="false">
      <c r="A10296" s="0" t="s">
        <v>2794</v>
      </c>
      <c r="B10296" s="0" t="s">
        <v>2800</v>
      </c>
      <c r="C10296" s="0" t="s">
        <v>37</v>
      </c>
      <c r="D10296" s="0" t="s">
        <v>655</v>
      </c>
      <c r="E10296" s="0" t="s">
        <v>665</v>
      </c>
      <c r="F10296" s="0" t="s">
        <v>13090</v>
      </c>
    </row>
    <row r="10297" customFormat="false" ht="15" hidden="false" customHeight="false" outlineLevel="0" collapsed="false">
      <c r="A10297" s="0" t="s">
        <v>2794</v>
      </c>
      <c r="B10297" s="0" t="s">
        <v>2800</v>
      </c>
      <c r="C10297" s="0" t="s">
        <v>37</v>
      </c>
      <c r="D10297" s="0" t="s">
        <v>655</v>
      </c>
      <c r="E10297" s="0" t="s">
        <v>665</v>
      </c>
      <c r="F10297" s="0" t="s">
        <v>13091</v>
      </c>
    </row>
    <row r="10298" customFormat="false" ht="15" hidden="false" customHeight="false" outlineLevel="0" collapsed="false">
      <c r="A10298" s="0" t="s">
        <v>2794</v>
      </c>
      <c r="B10298" s="0" t="s">
        <v>2800</v>
      </c>
      <c r="C10298" s="0" t="s">
        <v>37</v>
      </c>
      <c r="D10298" s="0" t="s">
        <v>655</v>
      </c>
      <c r="E10298" s="0" t="s">
        <v>665</v>
      </c>
      <c r="F10298" s="0" t="s">
        <v>13092</v>
      </c>
    </row>
    <row r="10299" customFormat="false" ht="15" hidden="false" customHeight="false" outlineLevel="0" collapsed="false">
      <c r="A10299" s="0" t="s">
        <v>2794</v>
      </c>
      <c r="B10299" s="0" t="s">
        <v>2800</v>
      </c>
      <c r="C10299" s="0" t="s">
        <v>37</v>
      </c>
      <c r="D10299" s="0" t="s">
        <v>655</v>
      </c>
      <c r="E10299" s="0" t="s">
        <v>665</v>
      </c>
      <c r="F10299" s="0" t="s">
        <v>13093</v>
      </c>
    </row>
    <row r="10300" customFormat="false" ht="15" hidden="false" customHeight="false" outlineLevel="0" collapsed="false">
      <c r="A10300" s="0" t="s">
        <v>2794</v>
      </c>
      <c r="B10300" s="0" t="s">
        <v>2800</v>
      </c>
      <c r="C10300" s="0" t="s">
        <v>37</v>
      </c>
      <c r="D10300" s="0" t="s">
        <v>655</v>
      </c>
      <c r="E10300" s="0" t="s">
        <v>665</v>
      </c>
      <c r="F10300" s="0" t="s">
        <v>13094</v>
      </c>
    </row>
    <row r="10301" customFormat="false" ht="15" hidden="false" customHeight="false" outlineLevel="0" collapsed="false">
      <c r="A10301" s="0" t="s">
        <v>2794</v>
      </c>
      <c r="B10301" s="0" t="s">
        <v>2800</v>
      </c>
      <c r="C10301" s="0" t="s">
        <v>37</v>
      </c>
      <c r="D10301" s="0" t="s">
        <v>655</v>
      </c>
      <c r="E10301" s="0" t="s">
        <v>665</v>
      </c>
      <c r="F10301" s="0" t="s">
        <v>13095</v>
      </c>
    </row>
    <row r="10302" customFormat="false" ht="15" hidden="false" customHeight="false" outlineLevel="0" collapsed="false">
      <c r="A10302" s="0" t="s">
        <v>2794</v>
      </c>
      <c r="B10302" s="0" t="s">
        <v>2800</v>
      </c>
      <c r="C10302" s="0" t="s">
        <v>37</v>
      </c>
      <c r="D10302" s="0" t="s">
        <v>655</v>
      </c>
      <c r="E10302" s="0" t="s">
        <v>665</v>
      </c>
      <c r="F10302" s="0" t="s">
        <v>13096</v>
      </c>
    </row>
    <row r="10303" customFormat="false" ht="15" hidden="false" customHeight="false" outlineLevel="0" collapsed="false">
      <c r="A10303" s="0" t="s">
        <v>2794</v>
      </c>
      <c r="B10303" s="0" t="s">
        <v>2800</v>
      </c>
      <c r="C10303" s="0" t="s">
        <v>37</v>
      </c>
      <c r="D10303" s="0" t="s">
        <v>655</v>
      </c>
      <c r="E10303" s="0" t="s">
        <v>665</v>
      </c>
      <c r="F10303" s="0" t="s">
        <v>13097</v>
      </c>
    </row>
    <row r="10304" customFormat="false" ht="15" hidden="false" customHeight="false" outlineLevel="0" collapsed="false">
      <c r="A10304" s="0" t="s">
        <v>2794</v>
      </c>
      <c r="B10304" s="0" t="s">
        <v>2800</v>
      </c>
      <c r="C10304" s="0" t="s">
        <v>37</v>
      </c>
      <c r="D10304" s="0" t="s">
        <v>655</v>
      </c>
      <c r="E10304" s="0" t="s">
        <v>665</v>
      </c>
      <c r="F10304" s="0" t="s">
        <v>13098</v>
      </c>
    </row>
    <row r="10305" customFormat="false" ht="15" hidden="false" customHeight="false" outlineLevel="0" collapsed="false">
      <c r="A10305" s="0" t="s">
        <v>2794</v>
      </c>
      <c r="B10305" s="0" t="s">
        <v>2800</v>
      </c>
      <c r="C10305" s="0" t="s">
        <v>37</v>
      </c>
      <c r="D10305" s="0" t="s">
        <v>655</v>
      </c>
      <c r="E10305" s="0" t="s">
        <v>665</v>
      </c>
      <c r="F10305" s="0" t="s">
        <v>13099</v>
      </c>
    </row>
    <row r="10306" customFormat="false" ht="15" hidden="false" customHeight="false" outlineLevel="0" collapsed="false">
      <c r="A10306" s="0" t="s">
        <v>2794</v>
      </c>
      <c r="B10306" s="0" t="s">
        <v>2800</v>
      </c>
      <c r="C10306" s="0" t="s">
        <v>37</v>
      </c>
      <c r="D10306" s="0" t="s">
        <v>655</v>
      </c>
      <c r="E10306" s="0" t="s">
        <v>665</v>
      </c>
      <c r="F10306" s="0" t="s">
        <v>13100</v>
      </c>
    </row>
    <row r="10307" customFormat="false" ht="15" hidden="false" customHeight="false" outlineLevel="0" collapsed="false">
      <c r="A10307" s="0" t="s">
        <v>2794</v>
      </c>
      <c r="B10307" s="0" t="s">
        <v>2800</v>
      </c>
      <c r="C10307" s="0" t="s">
        <v>37</v>
      </c>
      <c r="D10307" s="0" t="s">
        <v>655</v>
      </c>
      <c r="E10307" s="0" t="s">
        <v>665</v>
      </c>
      <c r="F10307" s="0" t="s">
        <v>13101</v>
      </c>
    </row>
    <row r="10308" customFormat="false" ht="15" hidden="false" customHeight="false" outlineLevel="0" collapsed="false">
      <c r="A10308" s="0" t="s">
        <v>2794</v>
      </c>
      <c r="B10308" s="0" t="s">
        <v>2800</v>
      </c>
      <c r="C10308" s="0" t="s">
        <v>37</v>
      </c>
      <c r="D10308" s="0" t="s">
        <v>655</v>
      </c>
      <c r="E10308" s="0" t="s">
        <v>665</v>
      </c>
      <c r="F10308" s="0" t="s">
        <v>13102</v>
      </c>
    </row>
    <row r="10309" customFormat="false" ht="15" hidden="false" customHeight="false" outlineLevel="0" collapsed="false">
      <c r="A10309" s="0" t="s">
        <v>2794</v>
      </c>
      <c r="B10309" s="0" t="s">
        <v>2800</v>
      </c>
      <c r="C10309" s="0" t="s">
        <v>37</v>
      </c>
      <c r="D10309" s="0" t="s">
        <v>655</v>
      </c>
      <c r="E10309" s="0" t="s">
        <v>665</v>
      </c>
      <c r="F10309" s="0" t="s">
        <v>13103</v>
      </c>
    </row>
    <row r="10310" customFormat="false" ht="15" hidden="false" customHeight="false" outlineLevel="0" collapsed="false">
      <c r="A10310" s="0" t="s">
        <v>2794</v>
      </c>
      <c r="B10310" s="0" t="s">
        <v>2800</v>
      </c>
      <c r="C10310" s="0" t="s">
        <v>37</v>
      </c>
      <c r="D10310" s="0" t="s">
        <v>655</v>
      </c>
      <c r="E10310" s="0" t="s">
        <v>665</v>
      </c>
      <c r="F10310" s="0" t="s">
        <v>13104</v>
      </c>
    </row>
    <row r="10311" customFormat="false" ht="15" hidden="false" customHeight="false" outlineLevel="0" collapsed="false">
      <c r="A10311" s="0" t="s">
        <v>2794</v>
      </c>
      <c r="B10311" s="0" t="s">
        <v>2800</v>
      </c>
      <c r="C10311" s="0" t="s">
        <v>37</v>
      </c>
      <c r="D10311" s="0" t="s">
        <v>655</v>
      </c>
      <c r="E10311" s="0" t="s">
        <v>665</v>
      </c>
      <c r="F10311" s="0" t="s">
        <v>13105</v>
      </c>
    </row>
    <row r="10312" customFormat="false" ht="15" hidden="false" customHeight="false" outlineLevel="0" collapsed="false">
      <c r="A10312" s="0" t="s">
        <v>2794</v>
      </c>
      <c r="B10312" s="0" t="s">
        <v>2800</v>
      </c>
      <c r="C10312" s="0" t="s">
        <v>37</v>
      </c>
      <c r="D10312" s="0" t="s">
        <v>655</v>
      </c>
      <c r="E10312" s="0" t="s">
        <v>665</v>
      </c>
      <c r="F10312" s="0" t="s">
        <v>13106</v>
      </c>
    </row>
    <row r="10313" customFormat="false" ht="15" hidden="false" customHeight="false" outlineLevel="0" collapsed="false">
      <c r="A10313" s="0" t="s">
        <v>2794</v>
      </c>
      <c r="B10313" s="0" t="s">
        <v>2800</v>
      </c>
      <c r="C10313" s="0" t="s">
        <v>37</v>
      </c>
      <c r="D10313" s="0" t="s">
        <v>655</v>
      </c>
      <c r="E10313" s="0" t="s">
        <v>665</v>
      </c>
      <c r="F10313" s="0" t="s">
        <v>13107</v>
      </c>
    </row>
    <row r="10314" customFormat="false" ht="15" hidden="false" customHeight="false" outlineLevel="0" collapsed="false">
      <c r="A10314" s="0" t="s">
        <v>2794</v>
      </c>
      <c r="B10314" s="0" t="s">
        <v>2800</v>
      </c>
      <c r="C10314" s="0" t="s">
        <v>37</v>
      </c>
      <c r="D10314" s="0" t="s">
        <v>655</v>
      </c>
      <c r="E10314" s="0" t="s">
        <v>665</v>
      </c>
      <c r="F10314" s="0" t="s">
        <v>13108</v>
      </c>
    </row>
    <row r="10315" customFormat="false" ht="15" hidden="false" customHeight="false" outlineLevel="0" collapsed="false">
      <c r="A10315" s="0" t="s">
        <v>2794</v>
      </c>
      <c r="B10315" s="0" t="s">
        <v>2800</v>
      </c>
      <c r="C10315" s="0" t="s">
        <v>37</v>
      </c>
      <c r="D10315" s="0" t="s">
        <v>655</v>
      </c>
      <c r="E10315" s="0" t="s">
        <v>665</v>
      </c>
      <c r="F10315" s="0" t="s">
        <v>13109</v>
      </c>
    </row>
    <row r="10316" customFormat="false" ht="15" hidden="false" customHeight="false" outlineLevel="0" collapsed="false">
      <c r="A10316" s="0" t="s">
        <v>2794</v>
      </c>
      <c r="B10316" s="0" t="s">
        <v>2800</v>
      </c>
      <c r="C10316" s="0" t="s">
        <v>37</v>
      </c>
      <c r="D10316" s="0" t="s">
        <v>655</v>
      </c>
      <c r="E10316" s="0" t="s">
        <v>665</v>
      </c>
      <c r="F10316" s="0" t="s">
        <v>13110</v>
      </c>
    </row>
    <row r="10317" customFormat="false" ht="15" hidden="false" customHeight="false" outlineLevel="0" collapsed="false">
      <c r="A10317" s="0" t="s">
        <v>2794</v>
      </c>
      <c r="B10317" s="0" t="s">
        <v>2800</v>
      </c>
      <c r="C10317" s="0" t="s">
        <v>37</v>
      </c>
      <c r="D10317" s="0" t="s">
        <v>655</v>
      </c>
      <c r="E10317" s="0" t="s">
        <v>665</v>
      </c>
      <c r="F10317" s="0" t="s">
        <v>13111</v>
      </c>
    </row>
    <row r="10318" customFormat="false" ht="15" hidden="false" customHeight="false" outlineLevel="0" collapsed="false">
      <c r="A10318" s="0" t="s">
        <v>2794</v>
      </c>
      <c r="B10318" s="0" t="s">
        <v>2800</v>
      </c>
      <c r="C10318" s="0" t="s">
        <v>37</v>
      </c>
      <c r="D10318" s="0" t="s">
        <v>655</v>
      </c>
      <c r="E10318" s="0" t="s">
        <v>665</v>
      </c>
      <c r="F10318" s="0" t="s">
        <v>13112</v>
      </c>
    </row>
    <row r="10319" customFormat="false" ht="15" hidden="false" customHeight="false" outlineLevel="0" collapsed="false">
      <c r="A10319" s="0" t="s">
        <v>2794</v>
      </c>
      <c r="B10319" s="0" t="s">
        <v>2800</v>
      </c>
      <c r="C10319" s="0" t="s">
        <v>37</v>
      </c>
      <c r="D10319" s="0" t="s">
        <v>655</v>
      </c>
      <c r="E10319" s="0" t="s">
        <v>665</v>
      </c>
      <c r="F10319" s="0" t="s">
        <v>13113</v>
      </c>
    </row>
    <row r="10320" customFormat="false" ht="15" hidden="false" customHeight="false" outlineLevel="0" collapsed="false">
      <c r="A10320" s="0" t="s">
        <v>2794</v>
      </c>
      <c r="B10320" s="0" t="s">
        <v>2800</v>
      </c>
      <c r="C10320" s="0" t="s">
        <v>37</v>
      </c>
      <c r="D10320" s="0" t="s">
        <v>655</v>
      </c>
      <c r="E10320" s="0" t="s">
        <v>665</v>
      </c>
      <c r="F10320" s="0" t="s">
        <v>13114</v>
      </c>
    </row>
    <row r="10321" customFormat="false" ht="15" hidden="false" customHeight="false" outlineLevel="0" collapsed="false">
      <c r="A10321" s="0" t="s">
        <v>2794</v>
      </c>
      <c r="B10321" s="0" t="s">
        <v>2800</v>
      </c>
      <c r="C10321" s="0" t="s">
        <v>37</v>
      </c>
      <c r="D10321" s="0" t="s">
        <v>655</v>
      </c>
      <c r="E10321" s="0" t="s">
        <v>665</v>
      </c>
      <c r="F10321" s="0" t="s">
        <v>13115</v>
      </c>
    </row>
    <row r="10322" customFormat="false" ht="15" hidden="false" customHeight="false" outlineLevel="0" collapsed="false">
      <c r="A10322" s="0" t="s">
        <v>2794</v>
      </c>
      <c r="B10322" s="0" t="s">
        <v>2800</v>
      </c>
      <c r="C10322" s="0" t="s">
        <v>37</v>
      </c>
      <c r="D10322" s="0" t="s">
        <v>655</v>
      </c>
      <c r="E10322" s="0" t="s">
        <v>665</v>
      </c>
      <c r="F10322" s="0" t="s">
        <v>13116</v>
      </c>
    </row>
    <row r="10323" customFormat="false" ht="15" hidden="false" customHeight="false" outlineLevel="0" collapsed="false">
      <c r="A10323" s="0" t="s">
        <v>2794</v>
      </c>
      <c r="B10323" s="0" t="s">
        <v>2800</v>
      </c>
      <c r="C10323" s="0" t="s">
        <v>37</v>
      </c>
      <c r="D10323" s="0" t="s">
        <v>655</v>
      </c>
      <c r="E10323" s="0" t="s">
        <v>665</v>
      </c>
      <c r="F10323" s="0" t="s">
        <v>13117</v>
      </c>
    </row>
    <row r="10324" customFormat="false" ht="15" hidden="false" customHeight="false" outlineLevel="0" collapsed="false">
      <c r="A10324" s="0" t="s">
        <v>2794</v>
      </c>
      <c r="B10324" s="0" t="s">
        <v>2800</v>
      </c>
      <c r="C10324" s="0" t="s">
        <v>37</v>
      </c>
      <c r="D10324" s="0" t="s">
        <v>655</v>
      </c>
      <c r="E10324" s="0" t="s">
        <v>665</v>
      </c>
      <c r="F10324" s="0" t="s">
        <v>13118</v>
      </c>
    </row>
    <row r="10325" customFormat="false" ht="15" hidden="false" customHeight="false" outlineLevel="0" collapsed="false">
      <c r="A10325" s="0" t="s">
        <v>2794</v>
      </c>
      <c r="B10325" s="0" t="s">
        <v>2800</v>
      </c>
      <c r="C10325" s="0" t="s">
        <v>37</v>
      </c>
      <c r="D10325" s="0" t="s">
        <v>655</v>
      </c>
      <c r="E10325" s="0" t="s">
        <v>665</v>
      </c>
      <c r="F10325" s="0" t="s">
        <v>13119</v>
      </c>
    </row>
    <row r="10326" customFormat="false" ht="15" hidden="false" customHeight="false" outlineLevel="0" collapsed="false">
      <c r="A10326" s="0" t="s">
        <v>2794</v>
      </c>
      <c r="B10326" s="0" t="s">
        <v>2800</v>
      </c>
      <c r="C10326" s="0" t="s">
        <v>37</v>
      </c>
      <c r="D10326" s="0" t="s">
        <v>655</v>
      </c>
      <c r="E10326" s="0" t="s">
        <v>665</v>
      </c>
      <c r="F10326" s="0" t="s">
        <v>13120</v>
      </c>
    </row>
    <row r="10327" customFormat="false" ht="15" hidden="false" customHeight="false" outlineLevel="0" collapsed="false">
      <c r="A10327" s="0" t="s">
        <v>2794</v>
      </c>
      <c r="B10327" s="0" t="s">
        <v>2800</v>
      </c>
      <c r="C10327" s="0" t="s">
        <v>37</v>
      </c>
      <c r="D10327" s="0" t="s">
        <v>655</v>
      </c>
      <c r="E10327" s="0" t="s">
        <v>665</v>
      </c>
      <c r="F10327" s="0" t="s">
        <v>13121</v>
      </c>
    </row>
    <row r="10328" customFormat="false" ht="15" hidden="false" customHeight="false" outlineLevel="0" collapsed="false">
      <c r="A10328" s="0" t="s">
        <v>2794</v>
      </c>
      <c r="B10328" s="0" t="s">
        <v>2800</v>
      </c>
      <c r="C10328" s="0" t="s">
        <v>37</v>
      </c>
      <c r="D10328" s="0" t="s">
        <v>655</v>
      </c>
      <c r="E10328" s="0" t="s">
        <v>665</v>
      </c>
      <c r="F10328" s="0" t="s">
        <v>13122</v>
      </c>
    </row>
    <row r="10329" customFormat="false" ht="15" hidden="false" customHeight="false" outlineLevel="0" collapsed="false">
      <c r="A10329" s="0" t="s">
        <v>2794</v>
      </c>
      <c r="B10329" s="0" t="s">
        <v>2800</v>
      </c>
      <c r="C10329" s="0" t="s">
        <v>37</v>
      </c>
      <c r="D10329" s="0" t="s">
        <v>655</v>
      </c>
      <c r="E10329" s="0" t="s">
        <v>665</v>
      </c>
      <c r="F10329" s="0" t="s">
        <v>13123</v>
      </c>
    </row>
    <row r="10330" customFormat="false" ht="15" hidden="false" customHeight="false" outlineLevel="0" collapsed="false">
      <c r="A10330" s="0" t="s">
        <v>2794</v>
      </c>
      <c r="B10330" s="0" t="s">
        <v>2800</v>
      </c>
      <c r="C10330" s="0" t="s">
        <v>37</v>
      </c>
      <c r="D10330" s="0" t="s">
        <v>655</v>
      </c>
      <c r="E10330" s="0" t="s">
        <v>665</v>
      </c>
      <c r="F10330" s="0" t="s">
        <v>13124</v>
      </c>
    </row>
    <row r="10331" customFormat="false" ht="15" hidden="false" customHeight="false" outlineLevel="0" collapsed="false">
      <c r="A10331" s="0" t="s">
        <v>2794</v>
      </c>
      <c r="B10331" s="0" t="s">
        <v>2800</v>
      </c>
      <c r="C10331" s="0" t="s">
        <v>37</v>
      </c>
      <c r="D10331" s="0" t="s">
        <v>655</v>
      </c>
      <c r="E10331" s="0" t="s">
        <v>665</v>
      </c>
      <c r="F10331" s="0" t="s">
        <v>13125</v>
      </c>
    </row>
    <row r="10332" customFormat="false" ht="15" hidden="false" customHeight="false" outlineLevel="0" collapsed="false">
      <c r="A10332" s="0" t="s">
        <v>2794</v>
      </c>
      <c r="B10332" s="0" t="s">
        <v>2800</v>
      </c>
      <c r="C10332" s="0" t="s">
        <v>37</v>
      </c>
      <c r="D10332" s="0" t="s">
        <v>655</v>
      </c>
      <c r="E10332" s="0" t="s">
        <v>665</v>
      </c>
      <c r="F10332" s="0" t="s">
        <v>13126</v>
      </c>
    </row>
    <row r="10333" customFormat="false" ht="15" hidden="false" customHeight="false" outlineLevel="0" collapsed="false">
      <c r="A10333" s="0" t="s">
        <v>2794</v>
      </c>
      <c r="B10333" s="0" t="s">
        <v>2800</v>
      </c>
      <c r="C10333" s="0" t="s">
        <v>37</v>
      </c>
      <c r="D10333" s="0" t="s">
        <v>655</v>
      </c>
      <c r="E10333" s="0" t="s">
        <v>665</v>
      </c>
      <c r="F10333" s="0" t="s">
        <v>13127</v>
      </c>
    </row>
    <row r="10334" customFormat="false" ht="15" hidden="false" customHeight="false" outlineLevel="0" collapsed="false">
      <c r="A10334" s="0" t="s">
        <v>2794</v>
      </c>
      <c r="B10334" s="0" t="s">
        <v>2800</v>
      </c>
      <c r="C10334" s="0" t="s">
        <v>37</v>
      </c>
      <c r="D10334" s="0" t="s">
        <v>655</v>
      </c>
      <c r="E10334" s="0" t="s">
        <v>665</v>
      </c>
      <c r="F10334" s="0" t="s">
        <v>13128</v>
      </c>
    </row>
    <row r="10335" customFormat="false" ht="15" hidden="false" customHeight="false" outlineLevel="0" collapsed="false">
      <c r="A10335" s="0" t="s">
        <v>2794</v>
      </c>
      <c r="B10335" s="0" t="s">
        <v>2800</v>
      </c>
      <c r="C10335" s="0" t="s">
        <v>37</v>
      </c>
      <c r="D10335" s="0" t="s">
        <v>655</v>
      </c>
      <c r="E10335" s="0" t="s">
        <v>665</v>
      </c>
      <c r="F10335" s="0" t="s">
        <v>13129</v>
      </c>
    </row>
    <row r="10336" customFormat="false" ht="15" hidden="false" customHeight="false" outlineLevel="0" collapsed="false">
      <c r="A10336" s="0" t="s">
        <v>2794</v>
      </c>
      <c r="B10336" s="0" t="s">
        <v>2800</v>
      </c>
      <c r="C10336" s="0" t="s">
        <v>37</v>
      </c>
      <c r="D10336" s="0" t="s">
        <v>655</v>
      </c>
      <c r="E10336" s="0" t="s">
        <v>665</v>
      </c>
      <c r="F10336" s="0" t="s">
        <v>13130</v>
      </c>
    </row>
    <row r="10337" customFormat="false" ht="15" hidden="false" customHeight="false" outlineLevel="0" collapsed="false">
      <c r="A10337" s="0" t="s">
        <v>2794</v>
      </c>
      <c r="B10337" s="0" t="s">
        <v>2800</v>
      </c>
      <c r="C10337" s="0" t="s">
        <v>37</v>
      </c>
      <c r="D10337" s="0" t="s">
        <v>655</v>
      </c>
      <c r="E10337" s="0" t="s">
        <v>665</v>
      </c>
      <c r="F10337" s="0" t="s">
        <v>13131</v>
      </c>
    </row>
    <row r="10338" customFormat="false" ht="15" hidden="false" customHeight="false" outlineLevel="0" collapsed="false">
      <c r="A10338" s="0" t="s">
        <v>2794</v>
      </c>
      <c r="B10338" s="0" t="s">
        <v>2800</v>
      </c>
      <c r="C10338" s="0" t="s">
        <v>37</v>
      </c>
      <c r="D10338" s="0" t="s">
        <v>655</v>
      </c>
      <c r="E10338" s="0" t="s">
        <v>665</v>
      </c>
      <c r="F10338" s="0" t="s">
        <v>13132</v>
      </c>
    </row>
    <row r="10339" customFormat="false" ht="15" hidden="false" customHeight="false" outlineLevel="0" collapsed="false">
      <c r="A10339" s="0" t="s">
        <v>2794</v>
      </c>
      <c r="B10339" s="0" t="s">
        <v>2800</v>
      </c>
      <c r="C10339" s="0" t="s">
        <v>37</v>
      </c>
      <c r="D10339" s="0" t="s">
        <v>655</v>
      </c>
      <c r="E10339" s="0" t="s">
        <v>665</v>
      </c>
      <c r="F10339" s="0" t="s">
        <v>13133</v>
      </c>
    </row>
    <row r="10340" customFormat="false" ht="15" hidden="false" customHeight="false" outlineLevel="0" collapsed="false">
      <c r="A10340" s="0" t="s">
        <v>2794</v>
      </c>
      <c r="B10340" s="0" t="s">
        <v>2800</v>
      </c>
      <c r="C10340" s="0" t="s">
        <v>37</v>
      </c>
      <c r="D10340" s="0" t="s">
        <v>655</v>
      </c>
      <c r="E10340" s="0" t="s">
        <v>665</v>
      </c>
      <c r="F10340" s="0" t="s">
        <v>13134</v>
      </c>
    </row>
    <row r="10341" customFormat="false" ht="15" hidden="false" customHeight="false" outlineLevel="0" collapsed="false">
      <c r="A10341" s="0" t="s">
        <v>2794</v>
      </c>
      <c r="B10341" s="0" t="s">
        <v>2800</v>
      </c>
      <c r="C10341" s="0" t="s">
        <v>37</v>
      </c>
      <c r="D10341" s="0" t="s">
        <v>655</v>
      </c>
      <c r="E10341" s="0" t="s">
        <v>665</v>
      </c>
      <c r="F10341" s="0" t="s">
        <v>13135</v>
      </c>
    </row>
    <row r="10342" customFormat="false" ht="15" hidden="false" customHeight="false" outlineLevel="0" collapsed="false">
      <c r="A10342" s="0" t="s">
        <v>2794</v>
      </c>
      <c r="B10342" s="0" t="s">
        <v>2800</v>
      </c>
      <c r="C10342" s="0" t="s">
        <v>37</v>
      </c>
      <c r="D10342" s="0" t="s">
        <v>655</v>
      </c>
      <c r="E10342" s="0" t="s">
        <v>665</v>
      </c>
      <c r="F10342" s="0" t="s">
        <v>13136</v>
      </c>
    </row>
    <row r="10343" customFormat="false" ht="15" hidden="false" customHeight="false" outlineLevel="0" collapsed="false">
      <c r="A10343" s="0" t="s">
        <v>2794</v>
      </c>
      <c r="B10343" s="0" t="s">
        <v>2800</v>
      </c>
      <c r="C10343" s="0" t="s">
        <v>37</v>
      </c>
      <c r="D10343" s="0" t="s">
        <v>655</v>
      </c>
      <c r="E10343" s="0" t="s">
        <v>665</v>
      </c>
      <c r="F10343" s="0" t="s">
        <v>13137</v>
      </c>
    </row>
    <row r="10344" customFormat="false" ht="15" hidden="false" customHeight="false" outlineLevel="0" collapsed="false">
      <c r="A10344" s="0" t="s">
        <v>2794</v>
      </c>
      <c r="B10344" s="0" t="s">
        <v>2800</v>
      </c>
      <c r="C10344" s="0" t="s">
        <v>37</v>
      </c>
      <c r="D10344" s="0" t="s">
        <v>655</v>
      </c>
      <c r="E10344" s="0" t="s">
        <v>665</v>
      </c>
      <c r="F10344" s="0" t="s">
        <v>13138</v>
      </c>
    </row>
    <row r="10345" customFormat="false" ht="15" hidden="false" customHeight="false" outlineLevel="0" collapsed="false">
      <c r="A10345" s="0" t="s">
        <v>2794</v>
      </c>
      <c r="B10345" s="0" t="s">
        <v>2800</v>
      </c>
      <c r="C10345" s="0" t="s">
        <v>37</v>
      </c>
      <c r="D10345" s="0" t="s">
        <v>655</v>
      </c>
      <c r="E10345" s="0" t="s">
        <v>665</v>
      </c>
      <c r="F10345" s="0" t="s">
        <v>13139</v>
      </c>
    </row>
    <row r="10346" customFormat="false" ht="15" hidden="false" customHeight="false" outlineLevel="0" collapsed="false">
      <c r="A10346" s="0" t="s">
        <v>2794</v>
      </c>
      <c r="B10346" s="0" t="s">
        <v>2800</v>
      </c>
      <c r="C10346" s="0" t="s">
        <v>37</v>
      </c>
      <c r="D10346" s="0" t="s">
        <v>655</v>
      </c>
      <c r="E10346" s="0" t="s">
        <v>665</v>
      </c>
      <c r="F10346" s="0" t="s">
        <v>13140</v>
      </c>
    </row>
    <row r="10347" customFormat="false" ht="15" hidden="false" customHeight="false" outlineLevel="0" collapsed="false">
      <c r="A10347" s="0" t="s">
        <v>2794</v>
      </c>
      <c r="B10347" s="0" t="s">
        <v>2800</v>
      </c>
      <c r="C10347" s="0" t="s">
        <v>37</v>
      </c>
      <c r="D10347" s="0" t="s">
        <v>655</v>
      </c>
      <c r="E10347" s="0" t="s">
        <v>665</v>
      </c>
      <c r="F10347" s="0" t="s">
        <v>13141</v>
      </c>
    </row>
    <row r="10348" customFormat="false" ht="15" hidden="false" customHeight="false" outlineLevel="0" collapsed="false">
      <c r="A10348" s="0" t="s">
        <v>2794</v>
      </c>
      <c r="B10348" s="0" t="s">
        <v>2800</v>
      </c>
      <c r="C10348" s="0" t="s">
        <v>37</v>
      </c>
      <c r="D10348" s="0" t="s">
        <v>655</v>
      </c>
      <c r="E10348" s="0" t="s">
        <v>665</v>
      </c>
      <c r="F10348" s="0" t="s">
        <v>13142</v>
      </c>
    </row>
    <row r="10349" customFormat="false" ht="15" hidden="false" customHeight="false" outlineLevel="0" collapsed="false">
      <c r="A10349" s="0" t="s">
        <v>2794</v>
      </c>
      <c r="B10349" s="0" t="s">
        <v>2800</v>
      </c>
      <c r="C10349" s="0" t="s">
        <v>37</v>
      </c>
      <c r="D10349" s="0" t="s">
        <v>655</v>
      </c>
      <c r="E10349" s="0" t="s">
        <v>665</v>
      </c>
      <c r="F10349" s="0" t="s">
        <v>13143</v>
      </c>
    </row>
    <row r="10350" customFormat="false" ht="15" hidden="false" customHeight="false" outlineLevel="0" collapsed="false">
      <c r="A10350" s="0" t="s">
        <v>2794</v>
      </c>
      <c r="B10350" s="0" t="s">
        <v>2800</v>
      </c>
      <c r="C10350" s="0" t="s">
        <v>37</v>
      </c>
      <c r="D10350" s="0" t="s">
        <v>655</v>
      </c>
      <c r="E10350" s="0" t="s">
        <v>665</v>
      </c>
      <c r="F10350" s="0" t="s">
        <v>13144</v>
      </c>
    </row>
    <row r="10351" customFormat="false" ht="15" hidden="false" customHeight="false" outlineLevel="0" collapsed="false">
      <c r="A10351" s="0" t="s">
        <v>2794</v>
      </c>
      <c r="B10351" s="0" t="s">
        <v>2800</v>
      </c>
      <c r="C10351" s="0" t="s">
        <v>37</v>
      </c>
      <c r="D10351" s="0" t="s">
        <v>655</v>
      </c>
      <c r="E10351" s="0" t="s">
        <v>665</v>
      </c>
      <c r="F10351" s="0" t="s">
        <v>13145</v>
      </c>
    </row>
    <row r="10352" customFormat="false" ht="15" hidden="false" customHeight="false" outlineLevel="0" collapsed="false">
      <c r="A10352" s="0" t="s">
        <v>2794</v>
      </c>
      <c r="B10352" s="0" t="s">
        <v>2800</v>
      </c>
      <c r="C10352" s="0" t="s">
        <v>37</v>
      </c>
      <c r="D10352" s="0" t="s">
        <v>655</v>
      </c>
      <c r="E10352" s="0" t="s">
        <v>665</v>
      </c>
      <c r="F10352" s="0" t="s">
        <v>13146</v>
      </c>
    </row>
    <row r="10353" customFormat="false" ht="15" hidden="false" customHeight="false" outlineLevel="0" collapsed="false">
      <c r="A10353" s="0" t="s">
        <v>2794</v>
      </c>
      <c r="B10353" s="0" t="s">
        <v>2800</v>
      </c>
      <c r="C10353" s="0" t="s">
        <v>37</v>
      </c>
      <c r="D10353" s="0" t="s">
        <v>655</v>
      </c>
      <c r="E10353" s="0" t="s">
        <v>665</v>
      </c>
      <c r="F10353" s="0" t="s">
        <v>13147</v>
      </c>
    </row>
    <row r="10354" customFormat="false" ht="15" hidden="false" customHeight="false" outlineLevel="0" collapsed="false">
      <c r="A10354" s="0" t="s">
        <v>2794</v>
      </c>
      <c r="B10354" s="0" t="s">
        <v>2800</v>
      </c>
      <c r="C10354" s="0" t="s">
        <v>37</v>
      </c>
      <c r="D10354" s="0" t="s">
        <v>655</v>
      </c>
      <c r="E10354" s="0" t="s">
        <v>665</v>
      </c>
      <c r="F10354" s="0" t="s">
        <v>13148</v>
      </c>
    </row>
    <row r="10355" customFormat="false" ht="15" hidden="false" customHeight="false" outlineLevel="0" collapsed="false">
      <c r="A10355" s="0" t="s">
        <v>2794</v>
      </c>
      <c r="B10355" s="0" t="s">
        <v>2800</v>
      </c>
      <c r="C10355" s="0" t="s">
        <v>37</v>
      </c>
      <c r="D10355" s="0" t="s">
        <v>655</v>
      </c>
      <c r="E10355" s="0" t="s">
        <v>665</v>
      </c>
      <c r="F10355" s="0" t="s">
        <v>13149</v>
      </c>
    </row>
    <row r="10356" customFormat="false" ht="15" hidden="false" customHeight="false" outlineLevel="0" collapsed="false">
      <c r="A10356" s="0" t="s">
        <v>2794</v>
      </c>
      <c r="B10356" s="0" t="s">
        <v>2800</v>
      </c>
      <c r="C10356" s="0" t="s">
        <v>37</v>
      </c>
      <c r="D10356" s="0" t="s">
        <v>655</v>
      </c>
      <c r="E10356" s="0" t="s">
        <v>665</v>
      </c>
      <c r="F10356" s="0" t="s">
        <v>13150</v>
      </c>
    </row>
    <row r="10357" customFormat="false" ht="15" hidden="false" customHeight="false" outlineLevel="0" collapsed="false">
      <c r="A10357" s="0" t="s">
        <v>2794</v>
      </c>
      <c r="B10357" s="0" t="s">
        <v>2800</v>
      </c>
      <c r="C10357" s="0" t="s">
        <v>37</v>
      </c>
      <c r="D10357" s="0" t="s">
        <v>655</v>
      </c>
      <c r="E10357" s="0" t="s">
        <v>665</v>
      </c>
      <c r="F10357" s="0" t="s">
        <v>13151</v>
      </c>
    </row>
    <row r="10358" customFormat="false" ht="15" hidden="false" customHeight="false" outlineLevel="0" collapsed="false">
      <c r="A10358" s="0" t="s">
        <v>2794</v>
      </c>
      <c r="B10358" s="0" t="s">
        <v>2800</v>
      </c>
      <c r="C10358" s="0" t="s">
        <v>37</v>
      </c>
      <c r="D10358" s="0" t="s">
        <v>655</v>
      </c>
      <c r="E10358" s="0" t="s">
        <v>665</v>
      </c>
      <c r="F10358" s="0" t="s">
        <v>13152</v>
      </c>
    </row>
    <row r="10359" customFormat="false" ht="15" hidden="false" customHeight="false" outlineLevel="0" collapsed="false">
      <c r="A10359" s="0" t="s">
        <v>2794</v>
      </c>
      <c r="B10359" s="0" t="s">
        <v>2800</v>
      </c>
      <c r="C10359" s="0" t="s">
        <v>37</v>
      </c>
      <c r="D10359" s="0" t="s">
        <v>655</v>
      </c>
      <c r="E10359" s="0" t="s">
        <v>665</v>
      </c>
      <c r="F10359" s="0" t="s">
        <v>13153</v>
      </c>
    </row>
    <row r="10360" customFormat="false" ht="15" hidden="false" customHeight="false" outlineLevel="0" collapsed="false">
      <c r="A10360" s="0" t="s">
        <v>2794</v>
      </c>
      <c r="B10360" s="0" t="s">
        <v>2800</v>
      </c>
      <c r="C10360" s="0" t="s">
        <v>37</v>
      </c>
      <c r="D10360" s="0" t="s">
        <v>655</v>
      </c>
      <c r="E10360" s="0" t="s">
        <v>665</v>
      </c>
      <c r="F10360" s="0" t="s">
        <v>13154</v>
      </c>
    </row>
    <row r="10361" customFormat="false" ht="15" hidden="false" customHeight="false" outlineLevel="0" collapsed="false">
      <c r="A10361" s="0" t="s">
        <v>2794</v>
      </c>
      <c r="B10361" s="0" t="s">
        <v>2800</v>
      </c>
      <c r="C10361" s="0" t="s">
        <v>37</v>
      </c>
      <c r="D10361" s="0" t="s">
        <v>655</v>
      </c>
      <c r="E10361" s="0" t="s">
        <v>665</v>
      </c>
      <c r="F10361" s="0" t="s">
        <v>13155</v>
      </c>
    </row>
    <row r="10362" customFormat="false" ht="15" hidden="false" customHeight="false" outlineLevel="0" collapsed="false">
      <c r="A10362" s="0" t="s">
        <v>2794</v>
      </c>
      <c r="B10362" s="0" t="s">
        <v>2800</v>
      </c>
      <c r="C10362" s="0" t="s">
        <v>37</v>
      </c>
      <c r="D10362" s="0" t="s">
        <v>655</v>
      </c>
      <c r="E10362" s="0" t="s">
        <v>665</v>
      </c>
      <c r="F10362" s="0" t="s">
        <v>13156</v>
      </c>
    </row>
    <row r="10363" customFormat="false" ht="15" hidden="false" customHeight="false" outlineLevel="0" collapsed="false">
      <c r="A10363" s="0" t="s">
        <v>2794</v>
      </c>
      <c r="B10363" s="0" t="s">
        <v>2800</v>
      </c>
      <c r="C10363" s="0" t="s">
        <v>37</v>
      </c>
      <c r="D10363" s="0" t="s">
        <v>655</v>
      </c>
      <c r="E10363" s="0" t="s">
        <v>665</v>
      </c>
      <c r="F10363" s="0" t="s">
        <v>13157</v>
      </c>
    </row>
    <row r="10364" customFormat="false" ht="15" hidden="false" customHeight="false" outlineLevel="0" collapsed="false">
      <c r="A10364" s="0" t="s">
        <v>2794</v>
      </c>
      <c r="B10364" s="0" t="s">
        <v>2800</v>
      </c>
      <c r="C10364" s="0" t="s">
        <v>37</v>
      </c>
      <c r="D10364" s="0" t="s">
        <v>655</v>
      </c>
      <c r="E10364" s="0" t="s">
        <v>665</v>
      </c>
      <c r="F10364" s="0" t="s">
        <v>13158</v>
      </c>
    </row>
    <row r="10365" customFormat="false" ht="15" hidden="false" customHeight="false" outlineLevel="0" collapsed="false">
      <c r="A10365" s="0" t="s">
        <v>2794</v>
      </c>
      <c r="B10365" s="0" t="s">
        <v>2800</v>
      </c>
      <c r="C10365" s="0" t="s">
        <v>37</v>
      </c>
      <c r="D10365" s="0" t="s">
        <v>655</v>
      </c>
      <c r="E10365" s="0" t="s">
        <v>665</v>
      </c>
      <c r="F10365" s="0" t="s">
        <v>13159</v>
      </c>
    </row>
    <row r="10366" customFormat="false" ht="15" hidden="false" customHeight="false" outlineLevel="0" collapsed="false">
      <c r="A10366" s="0" t="s">
        <v>2794</v>
      </c>
      <c r="B10366" s="0" t="s">
        <v>2800</v>
      </c>
      <c r="C10366" s="0" t="s">
        <v>37</v>
      </c>
      <c r="D10366" s="0" t="s">
        <v>655</v>
      </c>
      <c r="E10366" s="0" t="s">
        <v>665</v>
      </c>
      <c r="F10366" s="0" t="s">
        <v>13160</v>
      </c>
    </row>
    <row r="10367" customFormat="false" ht="15" hidden="false" customHeight="false" outlineLevel="0" collapsed="false">
      <c r="A10367" s="0" t="s">
        <v>2794</v>
      </c>
      <c r="B10367" s="0" t="s">
        <v>2800</v>
      </c>
      <c r="C10367" s="0" t="s">
        <v>37</v>
      </c>
      <c r="D10367" s="0" t="s">
        <v>655</v>
      </c>
      <c r="E10367" s="0" t="s">
        <v>665</v>
      </c>
      <c r="F10367" s="0" t="s">
        <v>13161</v>
      </c>
    </row>
    <row r="10368" customFormat="false" ht="15" hidden="false" customHeight="false" outlineLevel="0" collapsed="false">
      <c r="A10368" s="0" t="s">
        <v>2794</v>
      </c>
      <c r="B10368" s="0" t="s">
        <v>2800</v>
      </c>
      <c r="C10368" s="0" t="s">
        <v>37</v>
      </c>
      <c r="D10368" s="0" t="s">
        <v>655</v>
      </c>
      <c r="E10368" s="0" t="s">
        <v>665</v>
      </c>
      <c r="F10368" s="0" t="s">
        <v>13162</v>
      </c>
    </row>
    <row r="10369" customFormat="false" ht="15" hidden="false" customHeight="false" outlineLevel="0" collapsed="false">
      <c r="A10369" s="0" t="s">
        <v>2794</v>
      </c>
      <c r="B10369" s="0" t="s">
        <v>2800</v>
      </c>
      <c r="C10369" s="0" t="s">
        <v>37</v>
      </c>
      <c r="D10369" s="0" t="s">
        <v>655</v>
      </c>
      <c r="E10369" s="0" t="s">
        <v>665</v>
      </c>
      <c r="F10369" s="0" t="s">
        <v>13163</v>
      </c>
    </row>
    <row r="10370" customFormat="false" ht="15" hidden="false" customHeight="false" outlineLevel="0" collapsed="false">
      <c r="A10370" s="0" t="s">
        <v>2794</v>
      </c>
      <c r="B10370" s="0" t="s">
        <v>2800</v>
      </c>
      <c r="C10370" s="0" t="s">
        <v>37</v>
      </c>
      <c r="D10370" s="0" t="s">
        <v>655</v>
      </c>
      <c r="E10370" s="0" t="s">
        <v>665</v>
      </c>
      <c r="F10370" s="0" t="s">
        <v>13164</v>
      </c>
    </row>
    <row r="10371" customFormat="false" ht="15" hidden="false" customHeight="false" outlineLevel="0" collapsed="false">
      <c r="A10371" s="0" t="s">
        <v>2794</v>
      </c>
      <c r="B10371" s="0" t="s">
        <v>2800</v>
      </c>
      <c r="C10371" s="0" t="s">
        <v>37</v>
      </c>
      <c r="D10371" s="0" t="s">
        <v>655</v>
      </c>
      <c r="E10371" s="0" t="s">
        <v>665</v>
      </c>
      <c r="F10371" s="0" t="s">
        <v>13165</v>
      </c>
    </row>
    <row r="10372" customFormat="false" ht="15" hidden="false" customHeight="false" outlineLevel="0" collapsed="false">
      <c r="A10372" s="0" t="s">
        <v>2794</v>
      </c>
      <c r="B10372" s="0" t="s">
        <v>2800</v>
      </c>
      <c r="C10372" s="0" t="s">
        <v>37</v>
      </c>
      <c r="D10372" s="0" t="s">
        <v>655</v>
      </c>
      <c r="E10372" s="0" t="s">
        <v>665</v>
      </c>
      <c r="F10372" s="0" t="s">
        <v>13166</v>
      </c>
    </row>
    <row r="10373" customFormat="false" ht="15" hidden="false" customHeight="false" outlineLevel="0" collapsed="false">
      <c r="A10373" s="0" t="s">
        <v>2794</v>
      </c>
      <c r="B10373" s="0" t="s">
        <v>2800</v>
      </c>
      <c r="C10373" s="0" t="s">
        <v>37</v>
      </c>
      <c r="D10373" s="0" t="s">
        <v>655</v>
      </c>
      <c r="E10373" s="0" t="s">
        <v>665</v>
      </c>
      <c r="F10373" s="0" t="s">
        <v>13167</v>
      </c>
    </row>
    <row r="10374" customFormat="false" ht="15" hidden="false" customHeight="false" outlineLevel="0" collapsed="false">
      <c r="A10374" s="0" t="s">
        <v>2794</v>
      </c>
      <c r="B10374" s="0" t="s">
        <v>2800</v>
      </c>
      <c r="C10374" s="0" t="s">
        <v>37</v>
      </c>
      <c r="D10374" s="0" t="s">
        <v>655</v>
      </c>
      <c r="E10374" s="0" t="s">
        <v>665</v>
      </c>
      <c r="F10374" s="0" t="s">
        <v>13168</v>
      </c>
    </row>
    <row r="10375" customFormat="false" ht="15" hidden="false" customHeight="false" outlineLevel="0" collapsed="false">
      <c r="A10375" s="0" t="s">
        <v>2794</v>
      </c>
      <c r="B10375" s="0" t="s">
        <v>2800</v>
      </c>
      <c r="C10375" s="0" t="s">
        <v>37</v>
      </c>
      <c r="D10375" s="0" t="s">
        <v>655</v>
      </c>
      <c r="E10375" s="0" t="s">
        <v>665</v>
      </c>
      <c r="F10375" s="0" t="s">
        <v>13169</v>
      </c>
    </row>
    <row r="10376" customFormat="false" ht="15" hidden="false" customHeight="false" outlineLevel="0" collapsed="false">
      <c r="A10376" s="0" t="s">
        <v>2794</v>
      </c>
      <c r="B10376" s="0" t="s">
        <v>2800</v>
      </c>
      <c r="C10376" s="0" t="s">
        <v>37</v>
      </c>
      <c r="D10376" s="0" t="s">
        <v>655</v>
      </c>
      <c r="E10376" s="0" t="s">
        <v>665</v>
      </c>
      <c r="F10376" s="0" t="s">
        <v>13170</v>
      </c>
    </row>
    <row r="10377" customFormat="false" ht="15" hidden="false" customHeight="false" outlineLevel="0" collapsed="false">
      <c r="A10377" s="0" t="s">
        <v>2794</v>
      </c>
      <c r="B10377" s="0" t="s">
        <v>2800</v>
      </c>
      <c r="C10377" s="0" t="s">
        <v>37</v>
      </c>
      <c r="D10377" s="0" t="s">
        <v>655</v>
      </c>
      <c r="E10377" s="0" t="s">
        <v>665</v>
      </c>
      <c r="F10377" s="0" t="s">
        <v>13171</v>
      </c>
    </row>
    <row r="10378" customFormat="false" ht="15" hidden="false" customHeight="false" outlineLevel="0" collapsed="false">
      <c r="A10378" s="0" t="s">
        <v>2794</v>
      </c>
      <c r="B10378" s="0" t="s">
        <v>2800</v>
      </c>
      <c r="C10378" s="0" t="s">
        <v>37</v>
      </c>
      <c r="D10378" s="0" t="s">
        <v>655</v>
      </c>
      <c r="E10378" s="0" t="s">
        <v>665</v>
      </c>
      <c r="F10378" s="0" t="s">
        <v>13172</v>
      </c>
    </row>
    <row r="10379" customFormat="false" ht="15" hidden="false" customHeight="false" outlineLevel="0" collapsed="false">
      <c r="A10379" s="0" t="s">
        <v>2794</v>
      </c>
      <c r="B10379" s="0" t="s">
        <v>2800</v>
      </c>
      <c r="C10379" s="0" t="s">
        <v>37</v>
      </c>
      <c r="D10379" s="0" t="s">
        <v>655</v>
      </c>
      <c r="E10379" s="0" t="s">
        <v>665</v>
      </c>
      <c r="F10379" s="0" t="s">
        <v>13173</v>
      </c>
    </row>
    <row r="10380" customFormat="false" ht="15" hidden="false" customHeight="false" outlineLevel="0" collapsed="false">
      <c r="A10380" s="0" t="s">
        <v>2794</v>
      </c>
      <c r="B10380" s="0" t="s">
        <v>2800</v>
      </c>
      <c r="C10380" s="0" t="s">
        <v>37</v>
      </c>
      <c r="D10380" s="0" t="s">
        <v>655</v>
      </c>
      <c r="E10380" s="0" t="s">
        <v>665</v>
      </c>
      <c r="F10380" s="0" t="s">
        <v>13174</v>
      </c>
    </row>
    <row r="10381" customFormat="false" ht="15" hidden="false" customHeight="false" outlineLevel="0" collapsed="false">
      <c r="A10381" s="0" t="s">
        <v>2794</v>
      </c>
      <c r="B10381" s="0" t="s">
        <v>2800</v>
      </c>
      <c r="C10381" s="0" t="s">
        <v>37</v>
      </c>
      <c r="D10381" s="0" t="s">
        <v>655</v>
      </c>
      <c r="E10381" s="0" t="s">
        <v>665</v>
      </c>
      <c r="F10381" s="0" t="s">
        <v>13175</v>
      </c>
    </row>
    <row r="10382" customFormat="false" ht="15" hidden="false" customHeight="false" outlineLevel="0" collapsed="false">
      <c r="A10382" s="0" t="s">
        <v>2794</v>
      </c>
      <c r="B10382" s="0" t="s">
        <v>2800</v>
      </c>
      <c r="C10382" s="0" t="s">
        <v>37</v>
      </c>
      <c r="D10382" s="0" t="s">
        <v>655</v>
      </c>
      <c r="E10382" s="0" t="s">
        <v>665</v>
      </c>
      <c r="F10382" s="0" t="s">
        <v>13176</v>
      </c>
    </row>
    <row r="10383" customFormat="false" ht="15" hidden="false" customHeight="false" outlineLevel="0" collapsed="false">
      <c r="A10383" s="0" t="s">
        <v>2794</v>
      </c>
      <c r="B10383" s="0" t="s">
        <v>2800</v>
      </c>
      <c r="C10383" s="0" t="s">
        <v>37</v>
      </c>
      <c r="D10383" s="0" t="s">
        <v>655</v>
      </c>
      <c r="E10383" s="0" t="s">
        <v>665</v>
      </c>
      <c r="F10383" s="0" t="s">
        <v>13177</v>
      </c>
    </row>
    <row r="10384" customFormat="false" ht="15" hidden="false" customHeight="false" outlineLevel="0" collapsed="false">
      <c r="A10384" s="0" t="s">
        <v>2794</v>
      </c>
      <c r="B10384" s="0" t="s">
        <v>2800</v>
      </c>
      <c r="C10384" s="0" t="s">
        <v>37</v>
      </c>
      <c r="D10384" s="0" t="s">
        <v>655</v>
      </c>
      <c r="E10384" s="0" t="s">
        <v>665</v>
      </c>
      <c r="F10384" s="0" t="s">
        <v>13178</v>
      </c>
    </row>
    <row r="10385" customFormat="false" ht="15" hidden="false" customHeight="false" outlineLevel="0" collapsed="false">
      <c r="A10385" s="0" t="s">
        <v>2794</v>
      </c>
      <c r="B10385" s="0" t="s">
        <v>2800</v>
      </c>
      <c r="C10385" s="0" t="s">
        <v>37</v>
      </c>
      <c r="D10385" s="0" t="s">
        <v>655</v>
      </c>
      <c r="E10385" s="0" t="s">
        <v>665</v>
      </c>
      <c r="F10385" s="0" t="s">
        <v>13179</v>
      </c>
    </row>
    <row r="10386" customFormat="false" ht="15" hidden="false" customHeight="false" outlineLevel="0" collapsed="false">
      <c r="A10386" s="0" t="s">
        <v>2794</v>
      </c>
      <c r="B10386" s="0" t="s">
        <v>2800</v>
      </c>
      <c r="C10386" s="0" t="s">
        <v>37</v>
      </c>
      <c r="D10386" s="0" t="s">
        <v>655</v>
      </c>
      <c r="E10386" s="0" t="s">
        <v>665</v>
      </c>
      <c r="F10386" s="0" t="s">
        <v>13180</v>
      </c>
    </row>
    <row r="10387" customFormat="false" ht="15" hidden="false" customHeight="false" outlineLevel="0" collapsed="false">
      <c r="A10387" s="0" t="s">
        <v>2794</v>
      </c>
      <c r="B10387" s="0" t="s">
        <v>2800</v>
      </c>
      <c r="C10387" s="0" t="s">
        <v>37</v>
      </c>
      <c r="D10387" s="0" t="s">
        <v>655</v>
      </c>
      <c r="E10387" s="0" t="s">
        <v>665</v>
      </c>
      <c r="F10387" s="0" t="s">
        <v>13181</v>
      </c>
    </row>
    <row r="10388" customFormat="false" ht="15" hidden="false" customHeight="false" outlineLevel="0" collapsed="false">
      <c r="A10388" s="0" t="s">
        <v>2794</v>
      </c>
      <c r="B10388" s="0" t="s">
        <v>2800</v>
      </c>
      <c r="C10388" s="0" t="s">
        <v>37</v>
      </c>
      <c r="D10388" s="0" t="s">
        <v>655</v>
      </c>
      <c r="E10388" s="0" t="s">
        <v>665</v>
      </c>
      <c r="F10388" s="0" t="s">
        <v>13182</v>
      </c>
    </row>
    <row r="10389" customFormat="false" ht="15" hidden="false" customHeight="false" outlineLevel="0" collapsed="false">
      <c r="A10389" s="0" t="s">
        <v>2794</v>
      </c>
      <c r="B10389" s="0" t="s">
        <v>2800</v>
      </c>
      <c r="C10389" s="0" t="s">
        <v>37</v>
      </c>
      <c r="D10389" s="0" t="s">
        <v>655</v>
      </c>
      <c r="E10389" s="0" t="s">
        <v>665</v>
      </c>
      <c r="F10389" s="0" t="s">
        <v>13183</v>
      </c>
    </row>
    <row r="10390" customFormat="false" ht="15" hidden="false" customHeight="false" outlineLevel="0" collapsed="false">
      <c r="A10390" s="0" t="s">
        <v>2794</v>
      </c>
      <c r="B10390" s="0" t="s">
        <v>2800</v>
      </c>
      <c r="C10390" s="0" t="s">
        <v>37</v>
      </c>
      <c r="D10390" s="0" t="s">
        <v>655</v>
      </c>
      <c r="E10390" s="0" t="s">
        <v>665</v>
      </c>
      <c r="F10390" s="0" t="s">
        <v>13184</v>
      </c>
    </row>
    <row r="10391" customFormat="false" ht="15" hidden="false" customHeight="false" outlineLevel="0" collapsed="false">
      <c r="A10391" s="0" t="s">
        <v>2794</v>
      </c>
      <c r="B10391" s="0" t="s">
        <v>2800</v>
      </c>
      <c r="C10391" s="0" t="s">
        <v>37</v>
      </c>
      <c r="D10391" s="0" t="s">
        <v>655</v>
      </c>
      <c r="E10391" s="0" t="s">
        <v>665</v>
      </c>
      <c r="F10391" s="0" t="s">
        <v>13185</v>
      </c>
    </row>
    <row r="10392" customFormat="false" ht="15" hidden="false" customHeight="false" outlineLevel="0" collapsed="false">
      <c r="A10392" s="0" t="s">
        <v>2794</v>
      </c>
      <c r="B10392" s="0" t="s">
        <v>2800</v>
      </c>
      <c r="C10392" s="0" t="s">
        <v>37</v>
      </c>
      <c r="D10392" s="0" t="s">
        <v>655</v>
      </c>
      <c r="E10392" s="0" t="s">
        <v>665</v>
      </c>
      <c r="F10392" s="0" t="s">
        <v>13186</v>
      </c>
    </row>
    <row r="10393" customFormat="false" ht="15" hidden="false" customHeight="false" outlineLevel="0" collapsed="false">
      <c r="A10393" s="0" t="s">
        <v>2794</v>
      </c>
      <c r="B10393" s="0" t="s">
        <v>2800</v>
      </c>
      <c r="C10393" s="0" t="s">
        <v>37</v>
      </c>
      <c r="D10393" s="0" t="s">
        <v>655</v>
      </c>
      <c r="E10393" s="0" t="s">
        <v>665</v>
      </c>
      <c r="F10393" s="0" t="s">
        <v>13187</v>
      </c>
    </row>
    <row r="10394" customFormat="false" ht="15" hidden="false" customHeight="false" outlineLevel="0" collapsed="false">
      <c r="A10394" s="0" t="s">
        <v>2794</v>
      </c>
      <c r="B10394" s="0" t="s">
        <v>2800</v>
      </c>
      <c r="C10394" s="0" t="s">
        <v>37</v>
      </c>
      <c r="D10394" s="0" t="s">
        <v>655</v>
      </c>
      <c r="E10394" s="0" t="s">
        <v>665</v>
      </c>
      <c r="F10394" s="0" t="s">
        <v>13188</v>
      </c>
    </row>
    <row r="10395" customFormat="false" ht="15" hidden="false" customHeight="false" outlineLevel="0" collapsed="false">
      <c r="A10395" s="0" t="s">
        <v>2794</v>
      </c>
      <c r="B10395" s="0" t="s">
        <v>2800</v>
      </c>
      <c r="C10395" s="0" t="s">
        <v>37</v>
      </c>
      <c r="D10395" s="0" t="s">
        <v>655</v>
      </c>
      <c r="E10395" s="0" t="s">
        <v>665</v>
      </c>
      <c r="F10395" s="0" t="s">
        <v>13189</v>
      </c>
    </row>
    <row r="10396" customFormat="false" ht="15" hidden="false" customHeight="false" outlineLevel="0" collapsed="false">
      <c r="A10396" s="0" t="s">
        <v>2794</v>
      </c>
      <c r="B10396" s="0" t="s">
        <v>2800</v>
      </c>
      <c r="C10396" s="0" t="s">
        <v>37</v>
      </c>
      <c r="D10396" s="0" t="s">
        <v>655</v>
      </c>
      <c r="E10396" s="0" t="s">
        <v>665</v>
      </c>
      <c r="F10396" s="0" t="s">
        <v>13190</v>
      </c>
    </row>
    <row r="10397" customFormat="false" ht="15" hidden="false" customHeight="false" outlineLevel="0" collapsed="false">
      <c r="A10397" s="0" t="s">
        <v>2794</v>
      </c>
      <c r="B10397" s="0" t="s">
        <v>2800</v>
      </c>
      <c r="C10397" s="0" t="s">
        <v>37</v>
      </c>
      <c r="D10397" s="0" t="s">
        <v>655</v>
      </c>
      <c r="E10397" s="0" t="s">
        <v>665</v>
      </c>
      <c r="F10397" s="0" t="s">
        <v>13191</v>
      </c>
    </row>
    <row r="10398" customFormat="false" ht="15" hidden="false" customHeight="false" outlineLevel="0" collapsed="false">
      <c r="A10398" s="0" t="s">
        <v>2794</v>
      </c>
      <c r="B10398" s="0" t="s">
        <v>2800</v>
      </c>
      <c r="C10398" s="0" t="s">
        <v>37</v>
      </c>
      <c r="D10398" s="0" t="s">
        <v>655</v>
      </c>
      <c r="E10398" s="0" t="s">
        <v>665</v>
      </c>
      <c r="F10398" s="0" t="s">
        <v>13192</v>
      </c>
    </row>
    <row r="10399" customFormat="false" ht="15" hidden="false" customHeight="false" outlineLevel="0" collapsed="false">
      <c r="A10399" s="0" t="s">
        <v>2794</v>
      </c>
      <c r="B10399" s="0" t="s">
        <v>2800</v>
      </c>
      <c r="C10399" s="0" t="s">
        <v>37</v>
      </c>
      <c r="D10399" s="0" t="s">
        <v>655</v>
      </c>
      <c r="E10399" s="0" t="s">
        <v>665</v>
      </c>
      <c r="F10399" s="0" t="s">
        <v>13193</v>
      </c>
    </row>
    <row r="10400" customFormat="false" ht="15" hidden="false" customHeight="false" outlineLevel="0" collapsed="false">
      <c r="A10400" s="0" t="s">
        <v>2794</v>
      </c>
      <c r="B10400" s="0" t="s">
        <v>2800</v>
      </c>
      <c r="C10400" s="0" t="s">
        <v>37</v>
      </c>
      <c r="D10400" s="0" t="s">
        <v>655</v>
      </c>
      <c r="E10400" s="0" t="s">
        <v>665</v>
      </c>
      <c r="F10400" s="0" t="s">
        <v>13194</v>
      </c>
    </row>
    <row r="10401" customFormat="false" ht="15" hidden="false" customHeight="false" outlineLevel="0" collapsed="false">
      <c r="A10401" s="0" t="s">
        <v>2794</v>
      </c>
      <c r="B10401" s="0" t="s">
        <v>2800</v>
      </c>
      <c r="C10401" s="0" t="s">
        <v>37</v>
      </c>
      <c r="D10401" s="0" t="s">
        <v>655</v>
      </c>
      <c r="E10401" s="0" t="s">
        <v>665</v>
      </c>
      <c r="F10401" s="0" t="s">
        <v>13195</v>
      </c>
    </row>
    <row r="10402" customFormat="false" ht="15" hidden="false" customHeight="false" outlineLevel="0" collapsed="false">
      <c r="A10402" s="0" t="s">
        <v>2794</v>
      </c>
      <c r="B10402" s="0" t="s">
        <v>2800</v>
      </c>
      <c r="C10402" s="0" t="s">
        <v>37</v>
      </c>
      <c r="D10402" s="0" t="s">
        <v>655</v>
      </c>
      <c r="E10402" s="0" t="s">
        <v>665</v>
      </c>
      <c r="F10402" s="0" t="s">
        <v>13196</v>
      </c>
    </row>
    <row r="10403" customFormat="false" ht="15" hidden="false" customHeight="false" outlineLevel="0" collapsed="false">
      <c r="A10403" s="0" t="s">
        <v>2794</v>
      </c>
      <c r="B10403" s="0" t="s">
        <v>2800</v>
      </c>
      <c r="C10403" s="0" t="s">
        <v>37</v>
      </c>
      <c r="D10403" s="0" t="s">
        <v>655</v>
      </c>
      <c r="E10403" s="0" t="s">
        <v>665</v>
      </c>
      <c r="F10403" s="0" t="s">
        <v>13197</v>
      </c>
    </row>
    <row r="10404" customFormat="false" ht="15" hidden="false" customHeight="false" outlineLevel="0" collapsed="false">
      <c r="A10404" s="0" t="s">
        <v>2794</v>
      </c>
      <c r="B10404" s="0" t="s">
        <v>2800</v>
      </c>
      <c r="C10404" s="0" t="s">
        <v>37</v>
      </c>
      <c r="D10404" s="0" t="s">
        <v>655</v>
      </c>
      <c r="E10404" s="0" t="s">
        <v>665</v>
      </c>
      <c r="F10404" s="0" t="s">
        <v>13198</v>
      </c>
    </row>
    <row r="10405" customFormat="false" ht="15" hidden="false" customHeight="false" outlineLevel="0" collapsed="false">
      <c r="A10405" s="0" t="s">
        <v>2794</v>
      </c>
      <c r="B10405" s="0" t="s">
        <v>2800</v>
      </c>
      <c r="C10405" s="0" t="s">
        <v>37</v>
      </c>
      <c r="D10405" s="0" t="s">
        <v>655</v>
      </c>
      <c r="E10405" s="0" t="s">
        <v>665</v>
      </c>
      <c r="F10405" s="0" t="s">
        <v>13199</v>
      </c>
    </row>
    <row r="10406" customFormat="false" ht="15" hidden="false" customHeight="false" outlineLevel="0" collapsed="false">
      <c r="A10406" s="0" t="s">
        <v>2794</v>
      </c>
      <c r="B10406" s="0" t="s">
        <v>2800</v>
      </c>
      <c r="C10406" s="0" t="s">
        <v>37</v>
      </c>
      <c r="D10406" s="0" t="s">
        <v>655</v>
      </c>
      <c r="E10406" s="0" t="s">
        <v>665</v>
      </c>
      <c r="F10406" s="0" t="s">
        <v>13200</v>
      </c>
    </row>
    <row r="10407" customFormat="false" ht="15" hidden="false" customHeight="false" outlineLevel="0" collapsed="false">
      <c r="A10407" s="0" t="s">
        <v>2794</v>
      </c>
      <c r="B10407" s="0" t="s">
        <v>2800</v>
      </c>
      <c r="C10407" s="0" t="s">
        <v>37</v>
      </c>
      <c r="D10407" s="0" t="s">
        <v>655</v>
      </c>
      <c r="E10407" s="0" t="s">
        <v>665</v>
      </c>
      <c r="F10407" s="0" t="s">
        <v>13201</v>
      </c>
    </row>
    <row r="10408" customFormat="false" ht="15" hidden="false" customHeight="false" outlineLevel="0" collapsed="false">
      <c r="A10408" s="0" t="s">
        <v>2794</v>
      </c>
      <c r="B10408" s="0" t="s">
        <v>2800</v>
      </c>
      <c r="C10408" s="0" t="s">
        <v>37</v>
      </c>
      <c r="D10408" s="0" t="s">
        <v>655</v>
      </c>
      <c r="E10408" s="0" t="s">
        <v>665</v>
      </c>
      <c r="F10408" s="0" t="s">
        <v>13202</v>
      </c>
    </row>
    <row r="10409" customFormat="false" ht="15" hidden="false" customHeight="false" outlineLevel="0" collapsed="false">
      <c r="A10409" s="0" t="s">
        <v>2794</v>
      </c>
      <c r="B10409" s="0" t="s">
        <v>2800</v>
      </c>
      <c r="C10409" s="0" t="s">
        <v>37</v>
      </c>
      <c r="D10409" s="0" t="s">
        <v>655</v>
      </c>
      <c r="E10409" s="0" t="s">
        <v>665</v>
      </c>
      <c r="F10409" s="0" t="s">
        <v>13203</v>
      </c>
    </row>
    <row r="10410" customFormat="false" ht="15" hidden="false" customHeight="false" outlineLevel="0" collapsed="false">
      <c r="A10410" s="0" t="s">
        <v>2794</v>
      </c>
      <c r="B10410" s="0" t="s">
        <v>2800</v>
      </c>
      <c r="C10410" s="0" t="s">
        <v>37</v>
      </c>
      <c r="D10410" s="0" t="s">
        <v>655</v>
      </c>
      <c r="E10410" s="0" t="s">
        <v>665</v>
      </c>
      <c r="F10410" s="0" t="s">
        <v>13204</v>
      </c>
    </row>
    <row r="10411" customFormat="false" ht="15" hidden="false" customHeight="false" outlineLevel="0" collapsed="false">
      <c r="A10411" s="0" t="s">
        <v>2794</v>
      </c>
      <c r="B10411" s="0" t="s">
        <v>2800</v>
      </c>
      <c r="C10411" s="0" t="s">
        <v>37</v>
      </c>
      <c r="D10411" s="0" t="s">
        <v>655</v>
      </c>
      <c r="E10411" s="0" t="s">
        <v>665</v>
      </c>
      <c r="F10411" s="0" t="s">
        <v>13205</v>
      </c>
    </row>
    <row r="10412" customFormat="false" ht="15" hidden="false" customHeight="false" outlineLevel="0" collapsed="false">
      <c r="A10412" s="0" t="s">
        <v>2794</v>
      </c>
      <c r="B10412" s="0" t="s">
        <v>2800</v>
      </c>
      <c r="C10412" s="0" t="s">
        <v>37</v>
      </c>
      <c r="D10412" s="0" t="s">
        <v>655</v>
      </c>
      <c r="E10412" s="0" t="s">
        <v>665</v>
      </c>
      <c r="F10412" s="0" t="s">
        <v>13206</v>
      </c>
    </row>
    <row r="10413" customFormat="false" ht="15" hidden="false" customHeight="false" outlineLevel="0" collapsed="false">
      <c r="A10413" s="0" t="s">
        <v>2794</v>
      </c>
      <c r="B10413" s="0" t="s">
        <v>2800</v>
      </c>
      <c r="C10413" s="0" t="s">
        <v>37</v>
      </c>
      <c r="D10413" s="0" t="s">
        <v>655</v>
      </c>
      <c r="E10413" s="0" t="s">
        <v>665</v>
      </c>
      <c r="F10413" s="0" t="s">
        <v>13207</v>
      </c>
    </row>
    <row r="10414" customFormat="false" ht="15" hidden="false" customHeight="false" outlineLevel="0" collapsed="false">
      <c r="A10414" s="0" t="s">
        <v>2794</v>
      </c>
      <c r="B10414" s="0" t="s">
        <v>2800</v>
      </c>
      <c r="C10414" s="0" t="s">
        <v>37</v>
      </c>
      <c r="D10414" s="0" t="s">
        <v>655</v>
      </c>
      <c r="E10414" s="0" t="s">
        <v>665</v>
      </c>
      <c r="F10414" s="0" t="s">
        <v>13208</v>
      </c>
    </row>
    <row r="10415" customFormat="false" ht="15" hidden="false" customHeight="false" outlineLevel="0" collapsed="false">
      <c r="A10415" s="0" t="s">
        <v>2794</v>
      </c>
      <c r="B10415" s="0" t="s">
        <v>2800</v>
      </c>
      <c r="C10415" s="0" t="s">
        <v>37</v>
      </c>
      <c r="D10415" s="0" t="s">
        <v>655</v>
      </c>
      <c r="E10415" s="0" t="s">
        <v>665</v>
      </c>
      <c r="F10415" s="0" t="s">
        <v>13209</v>
      </c>
    </row>
    <row r="10416" customFormat="false" ht="15" hidden="false" customHeight="false" outlineLevel="0" collapsed="false">
      <c r="A10416" s="0" t="s">
        <v>2794</v>
      </c>
      <c r="B10416" s="0" t="s">
        <v>2800</v>
      </c>
      <c r="C10416" s="0" t="s">
        <v>37</v>
      </c>
      <c r="D10416" s="0" t="s">
        <v>655</v>
      </c>
      <c r="E10416" s="0" t="s">
        <v>665</v>
      </c>
      <c r="F10416" s="0" t="s">
        <v>13210</v>
      </c>
    </row>
    <row r="10417" customFormat="false" ht="15" hidden="false" customHeight="false" outlineLevel="0" collapsed="false">
      <c r="A10417" s="0" t="s">
        <v>2794</v>
      </c>
      <c r="B10417" s="0" t="s">
        <v>2800</v>
      </c>
      <c r="C10417" s="0" t="s">
        <v>37</v>
      </c>
      <c r="D10417" s="0" t="s">
        <v>655</v>
      </c>
      <c r="E10417" s="0" t="s">
        <v>665</v>
      </c>
      <c r="F10417" s="0" t="s">
        <v>13211</v>
      </c>
    </row>
    <row r="10418" customFormat="false" ht="15" hidden="false" customHeight="false" outlineLevel="0" collapsed="false">
      <c r="A10418" s="0" t="s">
        <v>2794</v>
      </c>
      <c r="B10418" s="0" t="s">
        <v>2800</v>
      </c>
      <c r="C10418" s="0" t="s">
        <v>37</v>
      </c>
      <c r="D10418" s="0" t="s">
        <v>655</v>
      </c>
      <c r="E10418" s="0" t="s">
        <v>665</v>
      </c>
      <c r="F10418" s="0" t="s">
        <v>13212</v>
      </c>
    </row>
    <row r="10419" customFormat="false" ht="15" hidden="false" customHeight="false" outlineLevel="0" collapsed="false">
      <c r="A10419" s="0" t="s">
        <v>2794</v>
      </c>
      <c r="B10419" s="0" t="s">
        <v>2800</v>
      </c>
      <c r="C10419" s="0" t="s">
        <v>37</v>
      </c>
      <c r="D10419" s="0" t="s">
        <v>655</v>
      </c>
      <c r="E10419" s="0" t="s">
        <v>665</v>
      </c>
      <c r="F10419" s="0" t="s">
        <v>13213</v>
      </c>
    </row>
    <row r="10420" customFormat="false" ht="15" hidden="false" customHeight="false" outlineLevel="0" collapsed="false">
      <c r="A10420" s="0" t="s">
        <v>2794</v>
      </c>
      <c r="B10420" s="0" t="s">
        <v>2800</v>
      </c>
      <c r="C10420" s="0" t="s">
        <v>37</v>
      </c>
      <c r="D10420" s="0" t="s">
        <v>655</v>
      </c>
      <c r="E10420" s="0" t="s">
        <v>665</v>
      </c>
      <c r="F10420" s="0" t="s">
        <v>13214</v>
      </c>
    </row>
    <row r="10421" customFormat="false" ht="15" hidden="false" customHeight="false" outlineLevel="0" collapsed="false">
      <c r="A10421" s="0" t="s">
        <v>2794</v>
      </c>
      <c r="B10421" s="0" t="s">
        <v>2800</v>
      </c>
      <c r="C10421" s="0" t="s">
        <v>37</v>
      </c>
      <c r="D10421" s="0" t="s">
        <v>655</v>
      </c>
      <c r="E10421" s="0" t="s">
        <v>665</v>
      </c>
      <c r="F10421" s="0" t="s">
        <v>13215</v>
      </c>
    </row>
    <row r="10422" customFormat="false" ht="15" hidden="false" customHeight="false" outlineLevel="0" collapsed="false">
      <c r="A10422" s="0" t="s">
        <v>2794</v>
      </c>
      <c r="B10422" s="0" t="s">
        <v>2800</v>
      </c>
      <c r="C10422" s="0" t="s">
        <v>37</v>
      </c>
      <c r="D10422" s="0" t="s">
        <v>655</v>
      </c>
      <c r="E10422" s="0" t="s">
        <v>665</v>
      </c>
      <c r="F10422" s="0" t="s">
        <v>13216</v>
      </c>
    </row>
    <row r="10423" customFormat="false" ht="15" hidden="false" customHeight="false" outlineLevel="0" collapsed="false">
      <c r="A10423" s="0" t="s">
        <v>2794</v>
      </c>
      <c r="B10423" s="0" t="s">
        <v>2800</v>
      </c>
      <c r="C10423" s="0" t="s">
        <v>37</v>
      </c>
      <c r="D10423" s="0" t="s">
        <v>655</v>
      </c>
      <c r="E10423" s="0" t="s">
        <v>665</v>
      </c>
      <c r="F10423" s="0" t="s">
        <v>13217</v>
      </c>
    </row>
    <row r="10424" customFormat="false" ht="15" hidden="false" customHeight="false" outlineLevel="0" collapsed="false">
      <c r="A10424" s="0" t="s">
        <v>2794</v>
      </c>
      <c r="B10424" s="0" t="s">
        <v>2800</v>
      </c>
      <c r="C10424" s="0" t="s">
        <v>37</v>
      </c>
      <c r="D10424" s="0" t="s">
        <v>655</v>
      </c>
      <c r="E10424" s="0" t="s">
        <v>665</v>
      </c>
      <c r="F10424" s="0" t="s">
        <v>13218</v>
      </c>
    </row>
    <row r="10425" customFormat="false" ht="15" hidden="false" customHeight="false" outlineLevel="0" collapsed="false">
      <c r="A10425" s="0" t="s">
        <v>2794</v>
      </c>
      <c r="B10425" s="0" t="s">
        <v>2800</v>
      </c>
      <c r="C10425" s="0" t="s">
        <v>37</v>
      </c>
      <c r="D10425" s="0" t="s">
        <v>655</v>
      </c>
      <c r="E10425" s="0" t="s">
        <v>665</v>
      </c>
      <c r="F10425" s="0" t="s">
        <v>13219</v>
      </c>
    </row>
    <row r="10426" customFormat="false" ht="15" hidden="false" customHeight="false" outlineLevel="0" collapsed="false">
      <c r="A10426" s="0" t="s">
        <v>2794</v>
      </c>
      <c r="B10426" s="0" t="s">
        <v>2800</v>
      </c>
      <c r="C10426" s="0" t="s">
        <v>37</v>
      </c>
      <c r="D10426" s="0" t="s">
        <v>655</v>
      </c>
      <c r="E10426" s="0" t="s">
        <v>665</v>
      </c>
      <c r="F10426" s="0" t="s">
        <v>13220</v>
      </c>
    </row>
    <row r="10427" customFormat="false" ht="15" hidden="false" customHeight="false" outlineLevel="0" collapsed="false">
      <c r="A10427" s="0" t="s">
        <v>2794</v>
      </c>
      <c r="B10427" s="0" t="s">
        <v>2800</v>
      </c>
      <c r="C10427" s="0" t="s">
        <v>37</v>
      </c>
      <c r="D10427" s="0" t="s">
        <v>655</v>
      </c>
      <c r="E10427" s="0" t="s">
        <v>665</v>
      </c>
      <c r="F10427" s="0" t="s">
        <v>13221</v>
      </c>
    </row>
    <row r="10428" customFormat="false" ht="15" hidden="false" customHeight="false" outlineLevel="0" collapsed="false">
      <c r="A10428" s="0" t="s">
        <v>2794</v>
      </c>
      <c r="B10428" s="0" t="s">
        <v>2800</v>
      </c>
      <c r="C10428" s="0" t="s">
        <v>37</v>
      </c>
      <c r="D10428" s="0" t="s">
        <v>655</v>
      </c>
      <c r="E10428" s="0" t="s">
        <v>665</v>
      </c>
      <c r="F10428" s="0" t="s">
        <v>13222</v>
      </c>
    </row>
    <row r="10429" customFormat="false" ht="15" hidden="false" customHeight="false" outlineLevel="0" collapsed="false">
      <c r="A10429" s="0" t="s">
        <v>2794</v>
      </c>
      <c r="B10429" s="0" t="s">
        <v>2800</v>
      </c>
      <c r="C10429" s="0" t="s">
        <v>37</v>
      </c>
      <c r="D10429" s="0" t="s">
        <v>655</v>
      </c>
      <c r="E10429" s="0" t="s">
        <v>665</v>
      </c>
      <c r="F10429" s="0" t="s">
        <v>13223</v>
      </c>
    </row>
    <row r="10430" customFormat="false" ht="15" hidden="false" customHeight="false" outlineLevel="0" collapsed="false">
      <c r="A10430" s="0" t="s">
        <v>2794</v>
      </c>
      <c r="B10430" s="0" t="s">
        <v>2800</v>
      </c>
      <c r="C10430" s="0" t="s">
        <v>37</v>
      </c>
      <c r="D10430" s="0" t="s">
        <v>655</v>
      </c>
      <c r="E10430" s="0" t="s">
        <v>665</v>
      </c>
      <c r="F10430" s="0" t="s">
        <v>13224</v>
      </c>
    </row>
    <row r="10431" customFormat="false" ht="15" hidden="false" customHeight="false" outlineLevel="0" collapsed="false">
      <c r="A10431" s="0" t="s">
        <v>2794</v>
      </c>
      <c r="B10431" s="0" t="s">
        <v>2800</v>
      </c>
      <c r="C10431" s="0" t="s">
        <v>37</v>
      </c>
      <c r="D10431" s="0" t="s">
        <v>655</v>
      </c>
      <c r="E10431" s="0" t="s">
        <v>665</v>
      </c>
      <c r="F10431" s="0" t="s">
        <v>13225</v>
      </c>
    </row>
    <row r="10432" customFormat="false" ht="15" hidden="false" customHeight="false" outlineLevel="0" collapsed="false">
      <c r="A10432" s="0" t="s">
        <v>2794</v>
      </c>
      <c r="B10432" s="0" t="s">
        <v>2800</v>
      </c>
      <c r="C10432" s="0" t="s">
        <v>37</v>
      </c>
      <c r="D10432" s="0" t="s">
        <v>655</v>
      </c>
      <c r="E10432" s="0" t="s">
        <v>665</v>
      </c>
      <c r="F10432" s="0" t="s">
        <v>13226</v>
      </c>
    </row>
    <row r="10433" customFormat="false" ht="15" hidden="false" customHeight="false" outlineLevel="0" collapsed="false">
      <c r="A10433" s="0" t="s">
        <v>2794</v>
      </c>
      <c r="B10433" s="0" t="s">
        <v>2800</v>
      </c>
      <c r="C10433" s="0" t="s">
        <v>37</v>
      </c>
      <c r="D10433" s="0" t="s">
        <v>655</v>
      </c>
      <c r="E10433" s="0" t="s">
        <v>665</v>
      </c>
      <c r="F10433" s="0" t="s">
        <v>13227</v>
      </c>
    </row>
    <row r="10434" customFormat="false" ht="15" hidden="false" customHeight="false" outlineLevel="0" collapsed="false">
      <c r="A10434" s="0" t="s">
        <v>2794</v>
      </c>
      <c r="B10434" s="0" t="s">
        <v>2800</v>
      </c>
      <c r="C10434" s="0" t="s">
        <v>37</v>
      </c>
      <c r="D10434" s="0" t="s">
        <v>655</v>
      </c>
      <c r="E10434" s="0" t="s">
        <v>665</v>
      </c>
      <c r="F10434" s="0" t="s">
        <v>13228</v>
      </c>
    </row>
    <row r="10435" customFormat="false" ht="15" hidden="false" customHeight="false" outlineLevel="0" collapsed="false">
      <c r="A10435" s="0" t="s">
        <v>2794</v>
      </c>
      <c r="B10435" s="0" t="s">
        <v>2800</v>
      </c>
      <c r="C10435" s="0" t="s">
        <v>37</v>
      </c>
      <c r="D10435" s="0" t="s">
        <v>655</v>
      </c>
      <c r="E10435" s="0" t="s">
        <v>665</v>
      </c>
      <c r="F10435" s="0" t="s">
        <v>13229</v>
      </c>
    </row>
    <row r="10436" customFormat="false" ht="15" hidden="false" customHeight="false" outlineLevel="0" collapsed="false">
      <c r="A10436" s="0" t="s">
        <v>2794</v>
      </c>
      <c r="B10436" s="0" t="s">
        <v>2800</v>
      </c>
      <c r="C10436" s="0" t="s">
        <v>37</v>
      </c>
      <c r="D10436" s="0" t="s">
        <v>655</v>
      </c>
      <c r="E10436" s="0" t="s">
        <v>665</v>
      </c>
      <c r="F10436" s="0" t="s">
        <v>13230</v>
      </c>
    </row>
    <row r="10437" customFormat="false" ht="15" hidden="false" customHeight="false" outlineLevel="0" collapsed="false">
      <c r="A10437" s="0" t="s">
        <v>2794</v>
      </c>
      <c r="B10437" s="0" t="s">
        <v>2800</v>
      </c>
      <c r="C10437" s="0" t="s">
        <v>37</v>
      </c>
      <c r="D10437" s="0" t="s">
        <v>655</v>
      </c>
      <c r="E10437" s="0" t="s">
        <v>665</v>
      </c>
      <c r="F10437" s="0" t="s">
        <v>13231</v>
      </c>
    </row>
    <row r="10438" customFormat="false" ht="15" hidden="false" customHeight="false" outlineLevel="0" collapsed="false">
      <c r="A10438" s="0" t="s">
        <v>2794</v>
      </c>
      <c r="B10438" s="0" t="s">
        <v>2800</v>
      </c>
      <c r="C10438" s="0" t="s">
        <v>37</v>
      </c>
      <c r="D10438" s="0" t="s">
        <v>655</v>
      </c>
      <c r="E10438" s="0" t="s">
        <v>665</v>
      </c>
      <c r="F10438" s="0" t="s">
        <v>13232</v>
      </c>
    </row>
    <row r="10439" customFormat="false" ht="15" hidden="false" customHeight="false" outlineLevel="0" collapsed="false">
      <c r="A10439" s="0" t="s">
        <v>2794</v>
      </c>
      <c r="B10439" s="0" t="s">
        <v>2800</v>
      </c>
      <c r="C10439" s="0" t="s">
        <v>37</v>
      </c>
      <c r="D10439" s="0" t="s">
        <v>655</v>
      </c>
      <c r="E10439" s="0" t="s">
        <v>665</v>
      </c>
      <c r="F10439" s="0" t="s">
        <v>13233</v>
      </c>
    </row>
    <row r="10440" customFormat="false" ht="15" hidden="false" customHeight="false" outlineLevel="0" collapsed="false">
      <c r="A10440" s="0" t="s">
        <v>2794</v>
      </c>
      <c r="B10440" s="0" t="s">
        <v>2800</v>
      </c>
      <c r="C10440" s="0" t="s">
        <v>37</v>
      </c>
      <c r="D10440" s="0" t="s">
        <v>655</v>
      </c>
      <c r="E10440" s="0" t="s">
        <v>665</v>
      </c>
      <c r="F10440" s="0" t="s">
        <v>13234</v>
      </c>
    </row>
    <row r="10441" customFormat="false" ht="15" hidden="false" customHeight="false" outlineLevel="0" collapsed="false">
      <c r="A10441" s="0" t="s">
        <v>2794</v>
      </c>
      <c r="B10441" s="0" t="s">
        <v>2800</v>
      </c>
      <c r="C10441" s="0" t="s">
        <v>37</v>
      </c>
      <c r="D10441" s="0" t="s">
        <v>655</v>
      </c>
      <c r="E10441" s="0" t="s">
        <v>665</v>
      </c>
      <c r="F10441" s="0" t="s">
        <v>13235</v>
      </c>
    </row>
    <row r="10442" customFormat="false" ht="15" hidden="false" customHeight="false" outlineLevel="0" collapsed="false">
      <c r="A10442" s="0" t="s">
        <v>2794</v>
      </c>
      <c r="B10442" s="0" t="s">
        <v>2800</v>
      </c>
      <c r="C10442" s="0" t="s">
        <v>37</v>
      </c>
      <c r="D10442" s="0" t="s">
        <v>655</v>
      </c>
      <c r="E10442" s="0" t="s">
        <v>665</v>
      </c>
      <c r="F10442" s="0" t="s">
        <v>13236</v>
      </c>
    </row>
    <row r="10443" customFormat="false" ht="15" hidden="false" customHeight="false" outlineLevel="0" collapsed="false">
      <c r="A10443" s="0" t="s">
        <v>2794</v>
      </c>
      <c r="B10443" s="0" t="s">
        <v>2800</v>
      </c>
      <c r="C10443" s="0" t="s">
        <v>37</v>
      </c>
      <c r="D10443" s="0" t="s">
        <v>655</v>
      </c>
      <c r="E10443" s="0" t="s">
        <v>665</v>
      </c>
      <c r="F10443" s="0" t="s">
        <v>13237</v>
      </c>
    </row>
    <row r="10444" customFormat="false" ht="15" hidden="false" customHeight="false" outlineLevel="0" collapsed="false">
      <c r="A10444" s="0" t="s">
        <v>2794</v>
      </c>
      <c r="B10444" s="0" t="s">
        <v>2800</v>
      </c>
      <c r="C10444" s="0" t="s">
        <v>37</v>
      </c>
      <c r="D10444" s="0" t="s">
        <v>655</v>
      </c>
      <c r="E10444" s="0" t="s">
        <v>665</v>
      </c>
      <c r="F10444" s="0" t="s">
        <v>13238</v>
      </c>
    </row>
    <row r="10445" customFormat="false" ht="15" hidden="false" customHeight="false" outlineLevel="0" collapsed="false">
      <c r="A10445" s="0" t="s">
        <v>2794</v>
      </c>
      <c r="B10445" s="0" t="s">
        <v>2800</v>
      </c>
      <c r="C10445" s="0" t="s">
        <v>37</v>
      </c>
      <c r="D10445" s="0" t="s">
        <v>655</v>
      </c>
      <c r="E10445" s="0" t="s">
        <v>665</v>
      </c>
      <c r="F10445" s="0" t="s">
        <v>13239</v>
      </c>
    </row>
    <row r="10446" customFormat="false" ht="15" hidden="false" customHeight="false" outlineLevel="0" collapsed="false">
      <c r="A10446" s="0" t="s">
        <v>2794</v>
      </c>
      <c r="B10446" s="0" t="s">
        <v>2800</v>
      </c>
      <c r="C10446" s="0" t="s">
        <v>37</v>
      </c>
      <c r="D10446" s="0" t="s">
        <v>655</v>
      </c>
      <c r="E10446" s="0" t="s">
        <v>665</v>
      </c>
      <c r="F10446" s="0" t="s">
        <v>13240</v>
      </c>
    </row>
    <row r="10447" customFormat="false" ht="15" hidden="false" customHeight="false" outlineLevel="0" collapsed="false">
      <c r="A10447" s="0" t="s">
        <v>2794</v>
      </c>
      <c r="B10447" s="0" t="s">
        <v>2800</v>
      </c>
      <c r="C10447" s="0" t="s">
        <v>37</v>
      </c>
      <c r="D10447" s="0" t="s">
        <v>655</v>
      </c>
      <c r="E10447" s="0" t="s">
        <v>665</v>
      </c>
      <c r="F10447" s="0" t="s">
        <v>13241</v>
      </c>
    </row>
    <row r="10448" customFormat="false" ht="15" hidden="false" customHeight="false" outlineLevel="0" collapsed="false">
      <c r="A10448" s="0" t="s">
        <v>2794</v>
      </c>
      <c r="B10448" s="0" t="s">
        <v>2800</v>
      </c>
      <c r="C10448" s="0" t="s">
        <v>37</v>
      </c>
      <c r="D10448" s="0" t="s">
        <v>655</v>
      </c>
      <c r="E10448" s="0" t="s">
        <v>665</v>
      </c>
      <c r="F10448" s="0" t="s">
        <v>13242</v>
      </c>
    </row>
    <row r="10449" customFormat="false" ht="15" hidden="false" customHeight="false" outlineLevel="0" collapsed="false">
      <c r="A10449" s="0" t="s">
        <v>2794</v>
      </c>
      <c r="B10449" s="0" t="s">
        <v>2800</v>
      </c>
      <c r="C10449" s="0" t="s">
        <v>37</v>
      </c>
      <c r="D10449" s="0" t="s">
        <v>655</v>
      </c>
      <c r="E10449" s="0" t="s">
        <v>665</v>
      </c>
      <c r="F10449" s="0" t="s">
        <v>13243</v>
      </c>
    </row>
    <row r="10450" customFormat="false" ht="15" hidden="false" customHeight="false" outlineLevel="0" collapsed="false">
      <c r="A10450" s="0" t="s">
        <v>2794</v>
      </c>
      <c r="B10450" s="0" t="s">
        <v>2800</v>
      </c>
      <c r="C10450" s="0" t="s">
        <v>37</v>
      </c>
      <c r="D10450" s="0" t="s">
        <v>655</v>
      </c>
      <c r="E10450" s="0" t="s">
        <v>665</v>
      </c>
      <c r="F10450" s="0" t="s">
        <v>13244</v>
      </c>
    </row>
    <row r="10451" customFormat="false" ht="15" hidden="false" customHeight="false" outlineLevel="0" collapsed="false">
      <c r="A10451" s="0" t="s">
        <v>2794</v>
      </c>
      <c r="B10451" s="0" t="s">
        <v>2800</v>
      </c>
      <c r="C10451" s="0" t="s">
        <v>37</v>
      </c>
      <c r="D10451" s="0" t="s">
        <v>655</v>
      </c>
      <c r="E10451" s="0" t="s">
        <v>665</v>
      </c>
      <c r="F10451" s="0" t="s">
        <v>13245</v>
      </c>
    </row>
    <row r="10452" customFormat="false" ht="15" hidden="false" customHeight="false" outlineLevel="0" collapsed="false">
      <c r="A10452" s="0" t="s">
        <v>2794</v>
      </c>
      <c r="B10452" s="0" t="s">
        <v>2800</v>
      </c>
      <c r="C10452" s="0" t="s">
        <v>37</v>
      </c>
      <c r="D10452" s="0" t="s">
        <v>655</v>
      </c>
      <c r="E10452" s="0" t="s">
        <v>665</v>
      </c>
      <c r="F10452" s="0" t="s">
        <v>13246</v>
      </c>
    </row>
    <row r="10453" customFormat="false" ht="15" hidden="false" customHeight="false" outlineLevel="0" collapsed="false">
      <c r="A10453" s="0" t="s">
        <v>2794</v>
      </c>
      <c r="B10453" s="0" t="s">
        <v>2800</v>
      </c>
      <c r="C10453" s="0" t="s">
        <v>37</v>
      </c>
      <c r="D10453" s="0" t="s">
        <v>655</v>
      </c>
      <c r="E10453" s="0" t="s">
        <v>665</v>
      </c>
      <c r="F10453" s="0" t="s">
        <v>13247</v>
      </c>
    </row>
    <row r="10454" customFormat="false" ht="15" hidden="false" customHeight="false" outlineLevel="0" collapsed="false">
      <c r="A10454" s="0" t="s">
        <v>2794</v>
      </c>
      <c r="B10454" s="0" t="s">
        <v>2800</v>
      </c>
      <c r="C10454" s="0" t="s">
        <v>37</v>
      </c>
      <c r="D10454" s="0" t="s">
        <v>655</v>
      </c>
      <c r="E10454" s="0" t="s">
        <v>665</v>
      </c>
      <c r="F10454" s="0" t="s">
        <v>13248</v>
      </c>
    </row>
    <row r="10455" customFormat="false" ht="15" hidden="false" customHeight="false" outlineLevel="0" collapsed="false">
      <c r="A10455" s="0" t="s">
        <v>2794</v>
      </c>
      <c r="B10455" s="0" t="s">
        <v>2800</v>
      </c>
      <c r="C10455" s="0" t="s">
        <v>37</v>
      </c>
      <c r="D10455" s="0" t="s">
        <v>655</v>
      </c>
      <c r="E10455" s="0" t="s">
        <v>665</v>
      </c>
      <c r="F10455" s="0" t="s">
        <v>13249</v>
      </c>
    </row>
    <row r="10456" customFormat="false" ht="15" hidden="false" customHeight="false" outlineLevel="0" collapsed="false">
      <c r="A10456" s="0" t="s">
        <v>2794</v>
      </c>
      <c r="B10456" s="0" t="s">
        <v>2800</v>
      </c>
      <c r="C10456" s="0" t="s">
        <v>37</v>
      </c>
      <c r="D10456" s="0" t="s">
        <v>655</v>
      </c>
      <c r="E10456" s="0" t="s">
        <v>665</v>
      </c>
      <c r="F10456" s="0" t="s">
        <v>13250</v>
      </c>
    </row>
    <row r="10457" customFormat="false" ht="15" hidden="false" customHeight="false" outlineLevel="0" collapsed="false">
      <c r="A10457" s="0" t="s">
        <v>2794</v>
      </c>
      <c r="B10457" s="0" t="s">
        <v>2800</v>
      </c>
      <c r="C10457" s="0" t="s">
        <v>37</v>
      </c>
      <c r="D10457" s="0" t="s">
        <v>655</v>
      </c>
      <c r="E10457" s="0" t="s">
        <v>665</v>
      </c>
      <c r="F10457" s="0" t="s">
        <v>13251</v>
      </c>
    </row>
    <row r="10458" customFormat="false" ht="15" hidden="false" customHeight="false" outlineLevel="0" collapsed="false">
      <c r="A10458" s="0" t="s">
        <v>2794</v>
      </c>
      <c r="B10458" s="0" t="s">
        <v>2800</v>
      </c>
      <c r="C10458" s="0" t="s">
        <v>37</v>
      </c>
      <c r="D10458" s="0" t="s">
        <v>655</v>
      </c>
      <c r="E10458" s="0" t="s">
        <v>665</v>
      </c>
      <c r="F10458" s="0" t="s">
        <v>13252</v>
      </c>
    </row>
    <row r="10459" customFormat="false" ht="15" hidden="false" customHeight="false" outlineLevel="0" collapsed="false">
      <c r="A10459" s="0" t="s">
        <v>2794</v>
      </c>
      <c r="B10459" s="0" t="s">
        <v>2800</v>
      </c>
      <c r="C10459" s="0" t="s">
        <v>37</v>
      </c>
      <c r="D10459" s="0" t="s">
        <v>655</v>
      </c>
      <c r="E10459" s="0" t="s">
        <v>665</v>
      </c>
      <c r="F10459" s="0" t="s">
        <v>13253</v>
      </c>
    </row>
    <row r="10460" customFormat="false" ht="15" hidden="false" customHeight="false" outlineLevel="0" collapsed="false">
      <c r="A10460" s="0" t="s">
        <v>2794</v>
      </c>
      <c r="B10460" s="0" t="s">
        <v>2800</v>
      </c>
      <c r="C10460" s="0" t="s">
        <v>37</v>
      </c>
      <c r="D10460" s="0" t="s">
        <v>655</v>
      </c>
      <c r="E10460" s="0" t="s">
        <v>665</v>
      </c>
      <c r="F10460" s="0" t="s">
        <v>13254</v>
      </c>
    </row>
    <row r="10461" customFormat="false" ht="15" hidden="false" customHeight="false" outlineLevel="0" collapsed="false">
      <c r="A10461" s="0" t="s">
        <v>2794</v>
      </c>
      <c r="B10461" s="0" t="s">
        <v>2800</v>
      </c>
      <c r="C10461" s="0" t="s">
        <v>37</v>
      </c>
      <c r="D10461" s="0" t="s">
        <v>655</v>
      </c>
      <c r="E10461" s="0" t="s">
        <v>665</v>
      </c>
      <c r="F10461" s="0" t="s">
        <v>13255</v>
      </c>
    </row>
    <row r="10462" customFormat="false" ht="15" hidden="false" customHeight="false" outlineLevel="0" collapsed="false">
      <c r="A10462" s="0" t="s">
        <v>2794</v>
      </c>
      <c r="B10462" s="0" t="s">
        <v>2800</v>
      </c>
      <c r="C10462" s="0" t="s">
        <v>37</v>
      </c>
      <c r="D10462" s="0" t="s">
        <v>655</v>
      </c>
      <c r="E10462" s="0" t="s">
        <v>665</v>
      </c>
      <c r="F10462" s="0" t="s">
        <v>13256</v>
      </c>
    </row>
    <row r="10463" customFormat="false" ht="15" hidden="false" customHeight="false" outlineLevel="0" collapsed="false">
      <c r="A10463" s="0" t="s">
        <v>2794</v>
      </c>
      <c r="B10463" s="0" t="s">
        <v>2800</v>
      </c>
      <c r="C10463" s="0" t="s">
        <v>37</v>
      </c>
      <c r="D10463" s="0" t="s">
        <v>655</v>
      </c>
      <c r="E10463" s="0" t="s">
        <v>665</v>
      </c>
      <c r="F10463" s="0" t="s">
        <v>13257</v>
      </c>
    </row>
    <row r="10464" customFormat="false" ht="15" hidden="false" customHeight="false" outlineLevel="0" collapsed="false">
      <c r="A10464" s="0" t="s">
        <v>2794</v>
      </c>
      <c r="B10464" s="0" t="s">
        <v>2800</v>
      </c>
      <c r="C10464" s="0" t="s">
        <v>37</v>
      </c>
      <c r="D10464" s="0" t="s">
        <v>655</v>
      </c>
      <c r="E10464" s="0" t="s">
        <v>665</v>
      </c>
      <c r="F10464" s="0" t="s">
        <v>13258</v>
      </c>
    </row>
    <row r="10465" customFormat="false" ht="15" hidden="false" customHeight="false" outlineLevel="0" collapsed="false">
      <c r="A10465" s="0" t="s">
        <v>2794</v>
      </c>
      <c r="B10465" s="0" t="s">
        <v>2800</v>
      </c>
      <c r="C10465" s="0" t="s">
        <v>37</v>
      </c>
      <c r="D10465" s="0" t="s">
        <v>655</v>
      </c>
      <c r="E10465" s="0" t="s">
        <v>665</v>
      </c>
      <c r="F10465" s="0" t="s">
        <v>13259</v>
      </c>
    </row>
    <row r="10466" customFormat="false" ht="15" hidden="false" customHeight="false" outlineLevel="0" collapsed="false">
      <c r="A10466" s="0" t="s">
        <v>2794</v>
      </c>
      <c r="B10466" s="0" t="s">
        <v>2800</v>
      </c>
      <c r="C10466" s="0" t="s">
        <v>37</v>
      </c>
      <c r="D10466" s="0" t="s">
        <v>655</v>
      </c>
      <c r="E10466" s="0" t="s">
        <v>665</v>
      </c>
      <c r="F10466" s="0" t="s">
        <v>13260</v>
      </c>
    </row>
    <row r="10467" customFormat="false" ht="15" hidden="false" customHeight="false" outlineLevel="0" collapsed="false">
      <c r="A10467" s="0" t="s">
        <v>2794</v>
      </c>
      <c r="B10467" s="0" t="s">
        <v>2800</v>
      </c>
      <c r="C10467" s="0" t="s">
        <v>37</v>
      </c>
      <c r="D10467" s="0" t="s">
        <v>655</v>
      </c>
      <c r="E10467" s="0" t="s">
        <v>665</v>
      </c>
      <c r="F10467" s="0" t="s">
        <v>13261</v>
      </c>
    </row>
    <row r="10468" customFormat="false" ht="15" hidden="false" customHeight="false" outlineLevel="0" collapsed="false">
      <c r="A10468" s="0" t="s">
        <v>2794</v>
      </c>
      <c r="B10468" s="0" t="s">
        <v>2800</v>
      </c>
      <c r="C10468" s="0" t="s">
        <v>37</v>
      </c>
      <c r="D10468" s="0" t="s">
        <v>655</v>
      </c>
      <c r="E10468" s="0" t="s">
        <v>665</v>
      </c>
      <c r="F10468" s="0" t="s">
        <v>13262</v>
      </c>
    </row>
    <row r="10469" customFormat="false" ht="15" hidden="false" customHeight="false" outlineLevel="0" collapsed="false">
      <c r="A10469" s="0" t="s">
        <v>2794</v>
      </c>
      <c r="B10469" s="0" t="s">
        <v>2800</v>
      </c>
      <c r="C10469" s="0" t="s">
        <v>37</v>
      </c>
      <c r="D10469" s="0" t="s">
        <v>655</v>
      </c>
      <c r="E10469" s="0" t="s">
        <v>665</v>
      </c>
      <c r="F10469" s="0" t="s">
        <v>13263</v>
      </c>
    </row>
    <row r="10470" customFormat="false" ht="15" hidden="false" customHeight="false" outlineLevel="0" collapsed="false">
      <c r="A10470" s="0" t="s">
        <v>2794</v>
      </c>
      <c r="B10470" s="0" t="s">
        <v>2800</v>
      </c>
      <c r="C10470" s="0" t="s">
        <v>37</v>
      </c>
      <c r="D10470" s="0" t="s">
        <v>655</v>
      </c>
      <c r="E10470" s="0" t="s">
        <v>665</v>
      </c>
      <c r="F10470" s="0" t="s">
        <v>13264</v>
      </c>
    </row>
    <row r="10471" customFormat="false" ht="15" hidden="false" customHeight="false" outlineLevel="0" collapsed="false">
      <c r="A10471" s="0" t="s">
        <v>2794</v>
      </c>
      <c r="B10471" s="0" t="s">
        <v>2800</v>
      </c>
      <c r="C10471" s="0" t="s">
        <v>37</v>
      </c>
      <c r="D10471" s="0" t="s">
        <v>655</v>
      </c>
      <c r="E10471" s="0" t="s">
        <v>665</v>
      </c>
      <c r="F10471" s="0" t="s">
        <v>13265</v>
      </c>
    </row>
    <row r="10472" customFormat="false" ht="15" hidden="false" customHeight="false" outlineLevel="0" collapsed="false">
      <c r="A10472" s="0" t="s">
        <v>2794</v>
      </c>
      <c r="B10472" s="0" t="s">
        <v>2800</v>
      </c>
      <c r="C10472" s="0" t="s">
        <v>37</v>
      </c>
      <c r="D10472" s="0" t="s">
        <v>655</v>
      </c>
      <c r="E10472" s="0" t="s">
        <v>665</v>
      </c>
      <c r="F10472" s="0" t="s">
        <v>13266</v>
      </c>
    </row>
    <row r="10473" customFormat="false" ht="15" hidden="false" customHeight="false" outlineLevel="0" collapsed="false">
      <c r="A10473" s="0" t="s">
        <v>2794</v>
      </c>
      <c r="B10473" s="0" t="s">
        <v>2800</v>
      </c>
      <c r="C10473" s="0" t="s">
        <v>37</v>
      </c>
      <c r="D10473" s="0" t="s">
        <v>655</v>
      </c>
      <c r="E10473" s="0" t="s">
        <v>665</v>
      </c>
      <c r="F10473" s="0" t="s">
        <v>13267</v>
      </c>
    </row>
    <row r="10474" customFormat="false" ht="15" hidden="false" customHeight="false" outlineLevel="0" collapsed="false">
      <c r="A10474" s="0" t="s">
        <v>2794</v>
      </c>
      <c r="B10474" s="0" t="s">
        <v>2800</v>
      </c>
      <c r="C10474" s="0" t="s">
        <v>37</v>
      </c>
      <c r="D10474" s="0" t="s">
        <v>655</v>
      </c>
      <c r="E10474" s="0" t="s">
        <v>665</v>
      </c>
      <c r="F10474" s="0" t="s">
        <v>13268</v>
      </c>
    </row>
    <row r="10475" customFormat="false" ht="15" hidden="false" customHeight="false" outlineLevel="0" collapsed="false">
      <c r="A10475" s="0" t="s">
        <v>2794</v>
      </c>
      <c r="B10475" s="0" t="s">
        <v>2800</v>
      </c>
      <c r="C10475" s="0" t="s">
        <v>37</v>
      </c>
      <c r="D10475" s="0" t="s">
        <v>655</v>
      </c>
      <c r="E10475" s="0" t="s">
        <v>665</v>
      </c>
      <c r="F10475" s="0" t="s">
        <v>13269</v>
      </c>
    </row>
    <row r="10476" customFormat="false" ht="15" hidden="false" customHeight="false" outlineLevel="0" collapsed="false">
      <c r="A10476" s="0" t="s">
        <v>2794</v>
      </c>
      <c r="B10476" s="0" t="s">
        <v>2800</v>
      </c>
      <c r="C10476" s="0" t="s">
        <v>37</v>
      </c>
      <c r="D10476" s="0" t="s">
        <v>655</v>
      </c>
      <c r="E10476" s="0" t="s">
        <v>665</v>
      </c>
      <c r="F10476" s="0" t="s">
        <v>13270</v>
      </c>
    </row>
    <row r="10477" customFormat="false" ht="15" hidden="false" customHeight="false" outlineLevel="0" collapsed="false">
      <c r="A10477" s="0" t="s">
        <v>2794</v>
      </c>
      <c r="B10477" s="0" t="s">
        <v>2800</v>
      </c>
      <c r="C10477" s="0" t="s">
        <v>37</v>
      </c>
      <c r="D10477" s="0" t="s">
        <v>655</v>
      </c>
      <c r="E10477" s="0" t="s">
        <v>665</v>
      </c>
      <c r="F10477" s="0" t="s">
        <v>13271</v>
      </c>
    </row>
    <row r="10478" customFormat="false" ht="15" hidden="false" customHeight="false" outlineLevel="0" collapsed="false">
      <c r="A10478" s="0" t="s">
        <v>2794</v>
      </c>
      <c r="B10478" s="0" t="s">
        <v>2800</v>
      </c>
      <c r="C10478" s="0" t="s">
        <v>37</v>
      </c>
      <c r="D10478" s="0" t="s">
        <v>655</v>
      </c>
      <c r="E10478" s="0" t="s">
        <v>665</v>
      </c>
      <c r="F10478" s="0" t="s">
        <v>13272</v>
      </c>
    </row>
    <row r="10479" customFormat="false" ht="15" hidden="false" customHeight="false" outlineLevel="0" collapsed="false">
      <c r="A10479" s="0" t="s">
        <v>2794</v>
      </c>
      <c r="B10479" s="0" t="s">
        <v>2800</v>
      </c>
      <c r="C10479" s="0" t="s">
        <v>37</v>
      </c>
      <c r="D10479" s="0" t="s">
        <v>655</v>
      </c>
      <c r="E10479" s="0" t="s">
        <v>665</v>
      </c>
      <c r="F10479" s="0" t="s">
        <v>13273</v>
      </c>
    </row>
    <row r="10480" customFormat="false" ht="15" hidden="false" customHeight="false" outlineLevel="0" collapsed="false">
      <c r="A10480" s="0" t="s">
        <v>2794</v>
      </c>
      <c r="B10480" s="0" t="s">
        <v>2800</v>
      </c>
      <c r="C10480" s="0" t="s">
        <v>37</v>
      </c>
      <c r="D10480" s="0" t="s">
        <v>655</v>
      </c>
      <c r="E10480" s="0" t="s">
        <v>665</v>
      </c>
      <c r="F10480" s="0" t="s">
        <v>13274</v>
      </c>
    </row>
    <row r="10481" customFormat="false" ht="15" hidden="false" customHeight="false" outlineLevel="0" collapsed="false">
      <c r="A10481" s="0" t="s">
        <v>2794</v>
      </c>
      <c r="B10481" s="0" t="s">
        <v>2800</v>
      </c>
      <c r="C10481" s="0" t="s">
        <v>37</v>
      </c>
      <c r="D10481" s="0" t="s">
        <v>655</v>
      </c>
      <c r="E10481" s="0" t="s">
        <v>665</v>
      </c>
      <c r="F10481" s="0" t="s">
        <v>13275</v>
      </c>
    </row>
    <row r="10482" customFormat="false" ht="15" hidden="false" customHeight="false" outlineLevel="0" collapsed="false">
      <c r="A10482" s="0" t="s">
        <v>2794</v>
      </c>
      <c r="B10482" s="0" t="s">
        <v>2800</v>
      </c>
      <c r="C10482" s="0" t="s">
        <v>37</v>
      </c>
      <c r="D10482" s="0" t="s">
        <v>655</v>
      </c>
      <c r="E10482" s="0" t="s">
        <v>665</v>
      </c>
      <c r="F10482" s="0" t="s">
        <v>13276</v>
      </c>
    </row>
    <row r="10483" customFormat="false" ht="15" hidden="false" customHeight="false" outlineLevel="0" collapsed="false">
      <c r="A10483" s="0" t="s">
        <v>2794</v>
      </c>
      <c r="B10483" s="0" t="s">
        <v>2800</v>
      </c>
      <c r="C10483" s="0" t="s">
        <v>37</v>
      </c>
      <c r="D10483" s="0" t="s">
        <v>655</v>
      </c>
      <c r="E10483" s="0" t="s">
        <v>665</v>
      </c>
      <c r="F10483" s="0" t="s">
        <v>13277</v>
      </c>
    </row>
    <row r="10484" customFormat="false" ht="15" hidden="false" customHeight="false" outlineLevel="0" collapsed="false">
      <c r="A10484" s="0" t="s">
        <v>2794</v>
      </c>
      <c r="B10484" s="0" t="s">
        <v>2800</v>
      </c>
      <c r="C10484" s="0" t="s">
        <v>37</v>
      </c>
      <c r="D10484" s="0" t="s">
        <v>655</v>
      </c>
      <c r="E10484" s="0" t="s">
        <v>665</v>
      </c>
      <c r="F10484" s="0" t="s">
        <v>13278</v>
      </c>
    </row>
    <row r="10485" customFormat="false" ht="15" hidden="false" customHeight="false" outlineLevel="0" collapsed="false">
      <c r="A10485" s="0" t="s">
        <v>2794</v>
      </c>
      <c r="B10485" s="0" t="s">
        <v>2800</v>
      </c>
      <c r="C10485" s="0" t="s">
        <v>37</v>
      </c>
      <c r="D10485" s="0" t="s">
        <v>655</v>
      </c>
      <c r="E10485" s="0" t="s">
        <v>665</v>
      </c>
      <c r="F10485" s="0" t="s">
        <v>13279</v>
      </c>
    </row>
    <row r="10486" customFormat="false" ht="15" hidden="false" customHeight="false" outlineLevel="0" collapsed="false">
      <c r="A10486" s="0" t="s">
        <v>2794</v>
      </c>
      <c r="B10486" s="0" t="s">
        <v>2800</v>
      </c>
      <c r="C10486" s="0" t="s">
        <v>37</v>
      </c>
      <c r="D10486" s="0" t="s">
        <v>655</v>
      </c>
      <c r="E10486" s="0" t="s">
        <v>665</v>
      </c>
      <c r="F10486" s="0" t="s">
        <v>13280</v>
      </c>
    </row>
    <row r="10487" customFormat="false" ht="15" hidden="false" customHeight="false" outlineLevel="0" collapsed="false">
      <c r="A10487" s="0" t="s">
        <v>2794</v>
      </c>
      <c r="B10487" s="0" t="s">
        <v>2800</v>
      </c>
      <c r="C10487" s="0" t="s">
        <v>37</v>
      </c>
      <c r="D10487" s="0" t="s">
        <v>655</v>
      </c>
      <c r="E10487" s="0" t="s">
        <v>665</v>
      </c>
      <c r="F10487" s="0" t="s">
        <v>13281</v>
      </c>
    </row>
    <row r="10488" customFormat="false" ht="15" hidden="false" customHeight="false" outlineLevel="0" collapsed="false">
      <c r="A10488" s="0" t="s">
        <v>2794</v>
      </c>
      <c r="B10488" s="0" t="s">
        <v>2800</v>
      </c>
      <c r="C10488" s="0" t="s">
        <v>37</v>
      </c>
      <c r="D10488" s="0" t="s">
        <v>655</v>
      </c>
      <c r="E10488" s="0" t="s">
        <v>665</v>
      </c>
      <c r="F10488" s="0" t="s">
        <v>13282</v>
      </c>
    </row>
    <row r="10489" customFormat="false" ht="15" hidden="false" customHeight="false" outlineLevel="0" collapsed="false">
      <c r="A10489" s="0" t="s">
        <v>2794</v>
      </c>
      <c r="B10489" s="0" t="s">
        <v>2800</v>
      </c>
      <c r="C10489" s="0" t="s">
        <v>37</v>
      </c>
      <c r="D10489" s="0" t="s">
        <v>655</v>
      </c>
      <c r="E10489" s="0" t="s">
        <v>665</v>
      </c>
      <c r="F10489" s="0" t="s">
        <v>13283</v>
      </c>
    </row>
    <row r="10490" customFormat="false" ht="15" hidden="false" customHeight="false" outlineLevel="0" collapsed="false">
      <c r="A10490" s="0" t="s">
        <v>2794</v>
      </c>
      <c r="B10490" s="0" t="s">
        <v>2800</v>
      </c>
      <c r="C10490" s="0" t="s">
        <v>37</v>
      </c>
      <c r="D10490" s="0" t="s">
        <v>655</v>
      </c>
      <c r="E10490" s="0" t="s">
        <v>665</v>
      </c>
      <c r="F10490" s="0" t="s">
        <v>13284</v>
      </c>
    </row>
    <row r="10491" customFormat="false" ht="15" hidden="false" customHeight="false" outlineLevel="0" collapsed="false">
      <c r="A10491" s="0" t="s">
        <v>2794</v>
      </c>
      <c r="B10491" s="0" t="s">
        <v>2800</v>
      </c>
      <c r="C10491" s="0" t="s">
        <v>37</v>
      </c>
      <c r="D10491" s="0" t="s">
        <v>655</v>
      </c>
      <c r="E10491" s="0" t="s">
        <v>665</v>
      </c>
      <c r="F10491" s="0" t="s">
        <v>13285</v>
      </c>
    </row>
    <row r="10492" customFormat="false" ht="15" hidden="false" customHeight="false" outlineLevel="0" collapsed="false">
      <c r="A10492" s="0" t="s">
        <v>2794</v>
      </c>
      <c r="B10492" s="0" t="s">
        <v>2800</v>
      </c>
      <c r="C10492" s="0" t="s">
        <v>37</v>
      </c>
      <c r="D10492" s="0" t="s">
        <v>655</v>
      </c>
      <c r="E10492" s="0" t="s">
        <v>665</v>
      </c>
      <c r="F10492" s="0" t="s">
        <v>13286</v>
      </c>
    </row>
    <row r="10493" customFormat="false" ht="15" hidden="false" customHeight="false" outlineLevel="0" collapsed="false">
      <c r="A10493" s="0" t="s">
        <v>2794</v>
      </c>
      <c r="B10493" s="0" t="s">
        <v>2800</v>
      </c>
      <c r="C10493" s="0" t="s">
        <v>37</v>
      </c>
      <c r="D10493" s="0" t="s">
        <v>655</v>
      </c>
      <c r="E10493" s="0" t="s">
        <v>665</v>
      </c>
      <c r="F10493" s="0" t="s">
        <v>13287</v>
      </c>
    </row>
    <row r="10494" customFormat="false" ht="15" hidden="false" customHeight="false" outlineLevel="0" collapsed="false">
      <c r="A10494" s="0" t="s">
        <v>2794</v>
      </c>
      <c r="B10494" s="0" t="s">
        <v>2800</v>
      </c>
      <c r="C10494" s="0" t="s">
        <v>37</v>
      </c>
      <c r="D10494" s="0" t="s">
        <v>655</v>
      </c>
      <c r="E10494" s="0" t="s">
        <v>665</v>
      </c>
      <c r="F10494" s="0" t="s">
        <v>13288</v>
      </c>
    </row>
    <row r="10495" customFormat="false" ht="15" hidden="false" customHeight="false" outlineLevel="0" collapsed="false">
      <c r="A10495" s="0" t="s">
        <v>2794</v>
      </c>
      <c r="B10495" s="0" t="s">
        <v>2800</v>
      </c>
      <c r="C10495" s="0" t="s">
        <v>37</v>
      </c>
      <c r="D10495" s="0" t="s">
        <v>655</v>
      </c>
      <c r="E10495" s="0" t="s">
        <v>665</v>
      </c>
      <c r="F10495" s="0" t="s">
        <v>13289</v>
      </c>
    </row>
    <row r="10496" customFormat="false" ht="15" hidden="false" customHeight="false" outlineLevel="0" collapsed="false">
      <c r="A10496" s="0" t="s">
        <v>2794</v>
      </c>
      <c r="B10496" s="0" t="s">
        <v>2800</v>
      </c>
      <c r="C10496" s="0" t="s">
        <v>37</v>
      </c>
      <c r="D10496" s="0" t="s">
        <v>655</v>
      </c>
      <c r="E10496" s="0" t="s">
        <v>665</v>
      </c>
      <c r="F10496" s="0" t="s">
        <v>13290</v>
      </c>
    </row>
    <row r="10497" customFormat="false" ht="15" hidden="false" customHeight="false" outlineLevel="0" collapsed="false">
      <c r="A10497" s="0" t="s">
        <v>2794</v>
      </c>
      <c r="B10497" s="0" t="s">
        <v>2800</v>
      </c>
      <c r="C10497" s="0" t="s">
        <v>37</v>
      </c>
      <c r="D10497" s="0" t="s">
        <v>655</v>
      </c>
      <c r="E10497" s="0" t="s">
        <v>665</v>
      </c>
      <c r="F10497" s="0" t="s">
        <v>13291</v>
      </c>
    </row>
    <row r="10498" customFormat="false" ht="15" hidden="false" customHeight="false" outlineLevel="0" collapsed="false">
      <c r="A10498" s="0" t="s">
        <v>2794</v>
      </c>
      <c r="B10498" s="0" t="s">
        <v>2800</v>
      </c>
      <c r="C10498" s="0" t="s">
        <v>37</v>
      </c>
      <c r="D10498" s="0" t="s">
        <v>655</v>
      </c>
      <c r="E10498" s="0" t="s">
        <v>665</v>
      </c>
      <c r="F10498" s="0" t="s">
        <v>13292</v>
      </c>
    </row>
    <row r="10499" customFormat="false" ht="15" hidden="false" customHeight="false" outlineLevel="0" collapsed="false">
      <c r="A10499" s="0" t="s">
        <v>2794</v>
      </c>
      <c r="B10499" s="0" t="s">
        <v>2800</v>
      </c>
      <c r="C10499" s="0" t="s">
        <v>37</v>
      </c>
      <c r="D10499" s="0" t="s">
        <v>655</v>
      </c>
      <c r="E10499" s="0" t="s">
        <v>665</v>
      </c>
      <c r="F10499" s="0" t="s">
        <v>13293</v>
      </c>
    </row>
    <row r="10500" customFormat="false" ht="15" hidden="false" customHeight="false" outlineLevel="0" collapsed="false">
      <c r="A10500" s="0" t="s">
        <v>2794</v>
      </c>
      <c r="B10500" s="0" t="s">
        <v>2800</v>
      </c>
      <c r="C10500" s="0" t="s">
        <v>37</v>
      </c>
      <c r="D10500" s="0" t="s">
        <v>655</v>
      </c>
      <c r="E10500" s="0" t="s">
        <v>665</v>
      </c>
      <c r="F10500" s="0" t="s">
        <v>13294</v>
      </c>
    </row>
    <row r="10501" customFormat="false" ht="15" hidden="false" customHeight="false" outlineLevel="0" collapsed="false">
      <c r="A10501" s="0" t="s">
        <v>2794</v>
      </c>
      <c r="B10501" s="0" t="s">
        <v>2800</v>
      </c>
      <c r="C10501" s="0" t="s">
        <v>37</v>
      </c>
      <c r="D10501" s="0" t="s">
        <v>655</v>
      </c>
      <c r="E10501" s="0" t="s">
        <v>665</v>
      </c>
      <c r="F10501" s="0" t="s">
        <v>13295</v>
      </c>
    </row>
    <row r="10502" customFormat="false" ht="15" hidden="false" customHeight="false" outlineLevel="0" collapsed="false">
      <c r="A10502" s="0" t="s">
        <v>2794</v>
      </c>
      <c r="B10502" s="0" t="s">
        <v>2800</v>
      </c>
      <c r="C10502" s="0" t="s">
        <v>37</v>
      </c>
      <c r="D10502" s="0" t="s">
        <v>655</v>
      </c>
      <c r="E10502" s="0" t="s">
        <v>665</v>
      </c>
      <c r="F10502" s="0" t="s">
        <v>13296</v>
      </c>
    </row>
    <row r="10503" customFormat="false" ht="15" hidden="false" customHeight="false" outlineLevel="0" collapsed="false">
      <c r="A10503" s="0" t="s">
        <v>2794</v>
      </c>
      <c r="B10503" s="0" t="s">
        <v>2800</v>
      </c>
      <c r="C10503" s="0" t="s">
        <v>37</v>
      </c>
      <c r="D10503" s="0" t="s">
        <v>655</v>
      </c>
      <c r="E10503" s="0" t="s">
        <v>665</v>
      </c>
      <c r="F10503" s="0" t="s">
        <v>13297</v>
      </c>
    </row>
    <row r="10504" customFormat="false" ht="15" hidden="false" customHeight="false" outlineLevel="0" collapsed="false">
      <c r="A10504" s="0" t="s">
        <v>2794</v>
      </c>
      <c r="B10504" s="0" t="s">
        <v>2800</v>
      </c>
      <c r="C10504" s="0" t="s">
        <v>37</v>
      </c>
      <c r="D10504" s="0" t="s">
        <v>655</v>
      </c>
      <c r="E10504" s="0" t="s">
        <v>665</v>
      </c>
      <c r="F10504" s="0" t="s">
        <v>13298</v>
      </c>
    </row>
    <row r="10505" customFormat="false" ht="15" hidden="false" customHeight="false" outlineLevel="0" collapsed="false">
      <c r="A10505" s="0" t="s">
        <v>2794</v>
      </c>
      <c r="B10505" s="0" t="s">
        <v>2800</v>
      </c>
      <c r="C10505" s="0" t="s">
        <v>37</v>
      </c>
      <c r="D10505" s="0" t="s">
        <v>655</v>
      </c>
      <c r="E10505" s="0" t="s">
        <v>665</v>
      </c>
      <c r="F10505" s="0" t="s">
        <v>13299</v>
      </c>
    </row>
    <row r="10506" customFormat="false" ht="15" hidden="false" customHeight="false" outlineLevel="0" collapsed="false">
      <c r="A10506" s="0" t="s">
        <v>2794</v>
      </c>
      <c r="B10506" s="0" t="s">
        <v>2800</v>
      </c>
      <c r="C10506" s="0" t="s">
        <v>37</v>
      </c>
      <c r="D10506" s="0" t="s">
        <v>655</v>
      </c>
      <c r="E10506" s="0" t="s">
        <v>665</v>
      </c>
      <c r="F10506" s="0" t="s">
        <v>13300</v>
      </c>
    </row>
    <row r="10507" customFormat="false" ht="15" hidden="false" customHeight="false" outlineLevel="0" collapsed="false">
      <c r="A10507" s="0" t="s">
        <v>2794</v>
      </c>
      <c r="B10507" s="0" t="s">
        <v>2800</v>
      </c>
      <c r="C10507" s="0" t="s">
        <v>37</v>
      </c>
      <c r="D10507" s="0" t="s">
        <v>655</v>
      </c>
      <c r="E10507" s="0" t="s">
        <v>665</v>
      </c>
      <c r="F10507" s="0" t="s">
        <v>13301</v>
      </c>
    </row>
    <row r="10508" customFormat="false" ht="15" hidden="false" customHeight="false" outlineLevel="0" collapsed="false">
      <c r="A10508" s="0" t="s">
        <v>2794</v>
      </c>
      <c r="B10508" s="0" t="s">
        <v>2800</v>
      </c>
      <c r="C10508" s="0" t="s">
        <v>37</v>
      </c>
      <c r="D10508" s="0" t="s">
        <v>655</v>
      </c>
      <c r="E10508" s="0" t="s">
        <v>665</v>
      </c>
      <c r="F10508" s="0" t="s">
        <v>13302</v>
      </c>
    </row>
    <row r="10509" customFormat="false" ht="15" hidden="false" customHeight="false" outlineLevel="0" collapsed="false">
      <c r="A10509" s="0" t="s">
        <v>2794</v>
      </c>
      <c r="B10509" s="0" t="s">
        <v>2800</v>
      </c>
      <c r="C10509" s="0" t="s">
        <v>37</v>
      </c>
      <c r="D10509" s="0" t="s">
        <v>655</v>
      </c>
      <c r="E10509" s="0" t="s">
        <v>665</v>
      </c>
      <c r="F10509" s="0" t="s">
        <v>13303</v>
      </c>
    </row>
    <row r="10510" customFormat="false" ht="15" hidden="false" customHeight="false" outlineLevel="0" collapsed="false">
      <c r="A10510" s="0" t="s">
        <v>2794</v>
      </c>
      <c r="B10510" s="0" t="s">
        <v>2800</v>
      </c>
      <c r="C10510" s="0" t="s">
        <v>37</v>
      </c>
      <c r="D10510" s="0" t="s">
        <v>655</v>
      </c>
      <c r="E10510" s="0" t="s">
        <v>665</v>
      </c>
      <c r="F10510" s="0" t="s">
        <v>13304</v>
      </c>
    </row>
    <row r="10511" customFormat="false" ht="15" hidden="false" customHeight="false" outlineLevel="0" collapsed="false">
      <c r="A10511" s="0" t="s">
        <v>2794</v>
      </c>
      <c r="B10511" s="0" t="s">
        <v>2800</v>
      </c>
      <c r="C10511" s="0" t="s">
        <v>37</v>
      </c>
      <c r="D10511" s="0" t="s">
        <v>655</v>
      </c>
      <c r="E10511" s="0" t="s">
        <v>665</v>
      </c>
      <c r="F10511" s="0" t="s">
        <v>13305</v>
      </c>
    </row>
    <row r="10512" customFormat="false" ht="15" hidden="false" customHeight="false" outlineLevel="0" collapsed="false">
      <c r="A10512" s="0" t="s">
        <v>2794</v>
      </c>
      <c r="B10512" s="0" t="s">
        <v>2800</v>
      </c>
      <c r="C10512" s="0" t="s">
        <v>37</v>
      </c>
      <c r="D10512" s="0" t="s">
        <v>655</v>
      </c>
      <c r="E10512" s="0" t="s">
        <v>665</v>
      </c>
      <c r="F10512" s="0" t="s">
        <v>13306</v>
      </c>
    </row>
    <row r="10513" customFormat="false" ht="15" hidden="false" customHeight="false" outlineLevel="0" collapsed="false">
      <c r="A10513" s="0" t="s">
        <v>2794</v>
      </c>
      <c r="B10513" s="0" t="s">
        <v>2800</v>
      </c>
      <c r="C10513" s="0" t="s">
        <v>37</v>
      </c>
      <c r="D10513" s="0" t="s">
        <v>655</v>
      </c>
      <c r="E10513" s="0" t="s">
        <v>665</v>
      </c>
      <c r="F10513" s="0" t="s">
        <v>13307</v>
      </c>
    </row>
    <row r="10514" customFormat="false" ht="15" hidden="false" customHeight="false" outlineLevel="0" collapsed="false">
      <c r="A10514" s="0" t="s">
        <v>2794</v>
      </c>
      <c r="B10514" s="0" t="s">
        <v>2800</v>
      </c>
      <c r="C10514" s="0" t="s">
        <v>37</v>
      </c>
      <c r="D10514" s="0" t="s">
        <v>655</v>
      </c>
      <c r="E10514" s="0" t="s">
        <v>665</v>
      </c>
      <c r="F10514" s="0" t="s">
        <v>13308</v>
      </c>
    </row>
    <row r="10515" customFormat="false" ht="15" hidden="false" customHeight="false" outlineLevel="0" collapsed="false">
      <c r="A10515" s="0" t="s">
        <v>2794</v>
      </c>
      <c r="B10515" s="0" t="s">
        <v>2800</v>
      </c>
      <c r="C10515" s="0" t="s">
        <v>37</v>
      </c>
      <c r="D10515" s="0" t="s">
        <v>655</v>
      </c>
      <c r="E10515" s="0" t="s">
        <v>665</v>
      </c>
      <c r="F10515" s="0" t="s">
        <v>13309</v>
      </c>
    </row>
    <row r="10516" customFormat="false" ht="15" hidden="false" customHeight="false" outlineLevel="0" collapsed="false">
      <c r="A10516" s="0" t="s">
        <v>2794</v>
      </c>
      <c r="B10516" s="0" t="s">
        <v>2800</v>
      </c>
      <c r="C10516" s="0" t="s">
        <v>37</v>
      </c>
      <c r="D10516" s="0" t="s">
        <v>655</v>
      </c>
      <c r="E10516" s="0" t="s">
        <v>665</v>
      </c>
      <c r="F10516" s="0" t="s">
        <v>13310</v>
      </c>
    </row>
    <row r="10517" customFormat="false" ht="15" hidden="false" customHeight="false" outlineLevel="0" collapsed="false">
      <c r="A10517" s="0" t="s">
        <v>2794</v>
      </c>
      <c r="B10517" s="0" t="s">
        <v>2800</v>
      </c>
      <c r="C10517" s="0" t="s">
        <v>37</v>
      </c>
      <c r="D10517" s="0" t="s">
        <v>655</v>
      </c>
      <c r="E10517" s="0" t="s">
        <v>665</v>
      </c>
      <c r="F10517" s="0" t="s">
        <v>13311</v>
      </c>
    </row>
    <row r="10518" customFormat="false" ht="15" hidden="false" customHeight="false" outlineLevel="0" collapsed="false">
      <c r="A10518" s="0" t="s">
        <v>2794</v>
      </c>
      <c r="B10518" s="0" t="s">
        <v>2800</v>
      </c>
      <c r="C10518" s="0" t="s">
        <v>37</v>
      </c>
      <c r="D10518" s="0" t="s">
        <v>655</v>
      </c>
      <c r="E10518" s="0" t="s">
        <v>665</v>
      </c>
      <c r="F10518" s="0" t="s">
        <v>13312</v>
      </c>
    </row>
    <row r="10519" customFormat="false" ht="15" hidden="false" customHeight="false" outlineLevel="0" collapsed="false">
      <c r="A10519" s="0" t="s">
        <v>2794</v>
      </c>
      <c r="B10519" s="0" t="s">
        <v>2800</v>
      </c>
      <c r="C10519" s="0" t="s">
        <v>37</v>
      </c>
      <c r="D10519" s="0" t="s">
        <v>655</v>
      </c>
      <c r="E10519" s="0" t="s">
        <v>665</v>
      </c>
      <c r="F10519" s="0" t="s">
        <v>13313</v>
      </c>
    </row>
    <row r="10520" customFormat="false" ht="15" hidden="false" customHeight="false" outlineLevel="0" collapsed="false">
      <c r="A10520" s="0" t="s">
        <v>2794</v>
      </c>
      <c r="B10520" s="0" t="s">
        <v>2800</v>
      </c>
      <c r="C10520" s="0" t="s">
        <v>37</v>
      </c>
      <c r="D10520" s="0" t="s">
        <v>655</v>
      </c>
      <c r="E10520" s="0" t="s">
        <v>665</v>
      </c>
      <c r="F10520" s="0" t="s">
        <v>13314</v>
      </c>
    </row>
    <row r="10521" customFormat="false" ht="15" hidden="false" customHeight="false" outlineLevel="0" collapsed="false">
      <c r="A10521" s="0" t="s">
        <v>2794</v>
      </c>
      <c r="B10521" s="0" t="s">
        <v>2800</v>
      </c>
      <c r="C10521" s="0" t="s">
        <v>37</v>
      </c>
      <c r="D10521" s="0" t="s">
        <v>655</v>
      </c>
      <c r="E10521" s="0" t="s">
        <v>665</v>
      </c>
      <c r="F10521" s="0" t="s">
        <v>13315</v>
      </c>
    </row>
    <row r="10522" customFormat="false" ht="15" hidden="false" customHeight="false" outlineLevel="0" collapsed="false">
      <c r="A10522" s="0" t="s">
        <v>2794</v>
      </c>
      <c r="B10522" s="0" t="s">
        <v>2800</v>
      </c>
      <c r="C10522" s="0" t="s">
        <v>37</v>
      </c>
      <c r="D10522" s="0" t="s">
        <v>655</v>
      </c>
      <c r="E10522" s="0" t="s">
        <v>665</v>
      </c>
      <c r="F10522" s="0" t="s">
        <v>13316</v>
      </c>
    </row>
    <row r="10523" customFormat="false" ht="15" hidden="false" customHeight="false" outlineLevel="0" collapsed="false">
      <c r="A10523" s="0" t="s">
        <v>2794</v>
      </c>
      <c r="B10523" s="0" t="s">
        <v>2800</v>
      </c>
      <c r="C10523" s="0" t="s">
        <v>37</v>
      </c>
      <c r="D10523" s="0" t="s">
        <v>655</v>
      </c>
      <c r="E10523" s="0" t="s">
        <v>665</v>
      </c>
      <c r="F10523" s="0" t="s">
        <v>13317</v>
      </c>
    </row>
    <row r="10524" customFormat="false" ht="15" hidden="false" customHeight="false" outlineLevel="0" collapsed="false">
      <c r="A10524" s="0" t="s">
        <v>2794</v>
      </c>
      <c r="B10524" s="0" t="s">
        <v>2800</v>
      </c>
      <c r="C10524" s="0" t="s">
        <v>37</v>
      </c>
      <c r="D10524" s="0" t="s">
        <v>655</v>
      </c>
      <c r="E10524" s="0" t="s">
        <v>665</v>
      </c>
      <c r="F10524" s="0" t="s">
        <v>13318</v>
      </c>
    </row>
    <row r="10525" customFormat="false" ht="15" hidden="false" customHeight="false" outlineLevel="0" collapsed="false">
      <c r="A10525" s="0" t="s">
        <v>2794</v>
      </c>
      <c r="B10525" s="0" t="s">
        <v>2800</v>
      </c>
      <c r="C10525" s="0" t="s">
        <v>37</v>
      </c>
      <c r="D10525" s="0" t="s">
        <v>655</v>
      </c>
      <c r="E10525" s="0" t="s">
        <v>665</v>
      </c>
      <c r="F10525" s="0" t="s">
        <v>13319</v>
      </c>
    </row>
    <row r="10526" customFormat="false" ht="15" hidden="false" customHeight="false" outlineLevel="0" collapsed="false">
      <c r="A10526" s="0" t="s">
        <v>2794</v>
      </c>
      <c r="B10526" s="0" t="s">
        <v>2800</v>
      </c>
      <c r="C10526" s="0" t="s">
        <v>37</v>
      </c>
      <c r="D10526" s="0" t="s">
        <v>655</v>
      </c>
      <c r="E10526" s="0" t="s">
        <v>665</v>
      </c>
      <c r="F10526" s="0" t="s">
        <v>13320</v>
      </c>
    </row>
    <row r="10527" customFormat="false" ht="15" hidden="false" customHeight="false" outlineLevel="0" collapsed="false">
      <c r="A10527" s="0" t="s">
        <v>2794</v>
      </c>
      <c r="B10527" s="0" t="s">
        <v>2800</v>
      </c>
      <c r="C10527" s="0" t="s">
        <v>37</v>
      </c>
      <c r="D10527" s="0" t="s">
        <v>655</v>
      </c>
      <c r="E10527" s="0" t="s">
        <v>665</v>
      </c>
      <c r="F10527" s="0" t="s">
        <v>13321</v>
      </c>
    </row>
    <row r="10528" customFormat="false" ht="15" hidden="false" customHeight="false" outlineLevel="0" collapsed="false">
      <c r="A10528" s="0" t="s">
        <v>2794</v>
      </c>
      <c r="B10528" s="0" t="s">
        <v>2800</v>
      </c>
      <c r="C10528" s="0" t="s">
        <v>37</v>
      </c>
      <c r="D10528" s="0" t="s">
        <v>655</v>
      </c>
      <c r="E10528" s="0" t="s">
        <v>665</v>
      </c>
      <c r="F10528" s="0" t="s">
        <v>13322</v>
      </c>
    </row>
    <row r="10529" customFormat="false" ht="15" hidden="false" customHeight="false" outlineLevel="0" collapsed="false">
      <c r="A10529" s="0" t="s">
        <v>2794</v>
      </c>
      <c r="B10529" s="0" t="s">
        <v>2800</v>
      </c>
      <c r="C10529" s="0" t="s">
        <v>37</v>
      </c>
      <c r="D10529" s="0" t="s">
        <v>655</v>
      </c>
      <c r="E10529" s="0" t="s">
        <v>665</v>
      </c>
      <c r="F10529" s="0" t="s">
        <v>13323</v>
      </c>
    </row>
    <row r="10530" customFormat="false" ht="15" hidden="false" customHeight="false" outlineLevel="0" collapsed="false">
      <c r="A10530" s="0" t="s">
        <v>2794</v>
      </c>
      <c r="B10530" s="0" t="s">
        <v>2800</v>
      </c>
      <c r="C10530" s="0" t="s">
        <v>37</v>
      </c>
      <c r="D10530" s="0" t="s">
        <v>655</v>
      </c>
      <c r="E10530" s="0" t="s">
        <v>665</v>
      </c>
      <c r="F10530" s="0" t="s">
        <v>13324</v>
      </c>
    </row>
    <row r="10531" customFormat="false" ht="15" hidden="false" customHeight="false" outlineLevel="0" collapsed="false">
      <c r="A10531" s="0" t="s">
        <v>2794</v>
      </c>
      <c r="B10531" s="0" t="s">
        <v>2800</v>
      </c>
      <c r="C10531" s="0" t="s">
        <v>37</v>
      </c>
      <c r="D10531" s="0" t="s">
        <v>655</v>
      </c>
      <c r="E10531" s="0" t="s">
        <v>665</v>
      </c>
      <c r="F10531" s="0" t="s">
        <v>13325</v>
      </c>
    </row>
    <row r="10532" customFormat="false" ht="15" hidden="false" customHeight="false" outlineLevel="0" collapsed="false">
      <c r="A10532" s="0" t="s">
        <v>2794</v>
      </c>
      <c r="B10532" s="0" t="s">
        <v>2800</v>
      </c>
      <c r="C10532" s="0" t="s">
        <v>37</v>
      </c>
      <c r="D10532" s="0" t="s">
        <v>655</v>
      </c>
      <c r="E10532" s="0" t="s">
        <v>665</v>
      </c>
      <c r="F10532" s="0" t="s">
        <v>13326</v>
      </c>
    </row>
    <row r="10533" customFormat="false" ht="15" hidden="false" customHeight="false" outlineLevel="0" collapsed="false">
      <c r="A10533" s="0" t="s">
        <v>2794</v>
      </c>
      <c r="B10533" s="0" t="s">
        <v>2800</v>
      </c>
      <c r="C10533" s="0" t="s">
        <v>37</v>
      </c>
      <c r="D10533" s="0" t="s">
        <v>655</v>
      </c>
      <c r="E10533" s="0" t="s">
        <v>665</v>
      </c>
      <c r="F10533" s="0" t="s">
        <v>13327</v>
      </c>
    </row>
    <row r="10534" customFormat="false" ht="15" hidden="false" customHeight="false" outlineLevel="0" collapsed="false">
      <c r="A10534" s="0" t="s">
        <v>2794</v>
      </c>
      <c r="B10534" s="0" t="s">
        <v>2800</v>
      </c>
      <c r="C10534" s="0" t="s">
        <v>37</v>
      </c>
      <c r="D10534" s="0" t="s">
        <v>655</v>
      </c>
      <c r="E10534" s="0" t="s">
        <v>665</v>
      </c>
      <c r="F10534" s="0" t="s">
        <v>13328</v>
      </c>
    </row>
    <row r="10535" customFormat="false" ht="15" hidden="false" customHeight="false" outlineLevel="0" collapsed="false">
      <c r="A10535" s="0" t="s">
        <v>2794</v>
      </c>
      <c r="B10535" s="0" t="s">
        <v>2800</v>
      </c>
      <c r="C10535" s="0" t="s">
        <v>37</v>
      </c>
      <c r="D10535" s="0" t="s">
        <v>655</v>
      </c>
      <c r="E10535" s="0" t="s">
        <v>665</v>
      </c>
      <c r="F10535" s="0" t="s">
        <v>13329</v>
      </c>
    </row>
    <row r="10536" customFormat="false" ht="15" hidden="false" customHeight="false" outlineLevel="0" collapsed="false">
      <c r="A10536" s="0" t="s">
        <v>2794</v>
      </c>
      <c r="B10536" s="0" t="s">
        <v>2800</v>
      </c>
      <c r="C10536" s="0" t="s">
        <v>37</v>
      </c>
      <c r="D10536" s="0" t="s">
        <v>655</v>
      </c>
      <c r="E10536" s="0" t="s">
        <v>665</v>
      </c>
      <c r="F10536" s="0" t="s">
        <v>13330</v>
      </c>
    </row>
    <row r="10537" customFormat="false" ht="15" hidden="false" customHeight="false" outlineLevel="0" collapsed="false">
      <c r="A10537" s="0" t="s">
        <v>2794</v>
      </c>
      <c r="B10537" s="0" t="s">
        <v>2800</v>
      </c>
      <c r="C10537" s="0" t="s">
        <v>37</v>
      </c>
      <c r="D10537" s="0" t="s">
        <v>655</v>
      </c>
      <c r="E10537" s="0" t="s">
        <v>665</v>
      </c>
      <c r="F10537" s="0" t="s">
        <v>13331</v>
      </c>
    </row>
    <row r="10538" customFormat="false" ht="15" hidden="false" customHeight="false" outlineLevel="0" collapsed="false">
      <c r="A10538" s="0" t="s">
        <v>2794</v>
      </c>
      <c r="B10538" s="0" t="s">
        <v>2800</v>
      </c>
      <c r="C10538" s="0" t="s">
        <v>37</v>
      </c>
      <c r="D10538" s="0" t="s">
        <v>655</v>
      </c>
      <c r="E10538" s="0" t="s">
        <v>665</v>
      </c>
      <c r="F10538" s="0" t="s">
        <v>13332</v>
      </c>
    </row>
    <row r="10539" customFormat="false" ht="15" hidden="false" customHeight="false" outlineLevel="0" collapsed="false">
      <c r="A10539" s="0" t="s">
        <v>2794</v>
      </c>
      <c r="B10539" s="0" t="s">
        <v>2800</v>
      </c>
      <c r="C10539" s="0" t="s">
        <v>37</v>
      </c>
      <c r="D10539" s="0" t="s">
        <v>655</v>
      </c>
      <c r="E10539" s="0" t="s">
        <v>665</v>
      </c>
      <c r="F10539" s="0" t="s">
        <v>13333</v>
      </c>
    </row>
    <row r="10540" customFormat="false" ht="15" hidden="false" customHeight="false" outlineLevel="0" collapsed="false">
      <c r="A10540" s="0" t="s">
        <v>2794</v>
      </c>
      <c r="B10540" s="0" t="s">
        <v>2800</v>
      </c>
      <c r="C10540" s="0" t="s">
        <v>37</v>
      </c>
      <c r="D10540" s="0" t="s">
        <v>655</v>
      </c>
      <c r="E10540" s="0" t="s">
        <v>665</v>
      </c>
      <c r="F10540" s="0" t="s">
        <v>13334</v>
      </c>
    </row>
    <row r="10541" customFormat="false" ht="15" hidden="false" customHeight="false" outlineLevel="0" collapsed="false">
      <c r="A10541" s="0" t="s">
        <v>2794</v>
      </c>
      <c r="B10541" s="0" t="s">
        <v>2800</v>
      </c>
      <c r="C10541" s="0" t="s">
        <v>37</v>
      </c>
      <c r="D10541" s="0" t="s">
        <v>655</v>
      </c>
      <c r="E10541" s="0" t="s">
        <v>665</v>
      </c>
      <c r="F10541" s="0" t="s">
        <v>13335</v>
      </c>
    </row>
    <row r="10542" customFormat="false" ht="15" hidden="false" customHeight="false" outlineLevel="0" collapsed="false">
      <c r="A10542" s="0" t="s">
        <v>2794</v>
      </c>
      <c r="B10542" s="0" t="s">
        <v>2800</v>
      </c>
      <c r="C10542" s="0" t="s">
        <v>37</v>
      </c>
      <c r="D10542" s="0" t="s">
        <v>655</v>
      </c>
      <c r="E10542" s="0" t="s">
        <v>665</v>
      </c>
      <c r="F10542" s="0" t="s">
        <v>13336</v>
      </c>
    </row>
    <row r="10543" customFormat="false" ht="15" hidden="false" customHeight="false" outlineLevel="0" collapsed="false">
      <c r="A10543" s="0" t="s">
        <v>2794</v>
      </c>
      <c r="B10543" s="0" t="s">
        <v>2800</v>
      </c>
      <c r="C10543" s="0" t="s">
        <v>37</v>
      </c>
      <c r="D10543" s="0" t="s">
        <v>655</v>
      </c>
      <c r="E10543" s="0" t="s">
        <v>665</v>
      </c>
      <c r="F10543" s="0" t="s">
        <v>13337</v>
      </c>
    </row>
    <row r="10544" customFormat="false" ht="15" hidden="false" customHeight="false" outlineLevel="0" collapsed="false">
      <c r="A10544" s="0" t="s">
        <v>2794</v>
      </c>
      <c r="B10544" s="0" t="s">
        <v>2800</v>
      </c>
      <c r="C10544" s="0" t="s">
        <v>37</v>
      </c>
      <c r="D10544" s="0" t="s">
        <v>655</v>
      </c>
      <c r="E10544" s="0" t="s">
        <v>665</v>
      </c>
      <c r="F10544" s="0" t="s">
        <v>13338</v>
      </c>
    </row>
    <row r="10545" customFormat="false" ht="15" hidden="false" customHeight="false" outlineLevel="0" collapsed="false">
      <c r="A10545" s="0" t="s">
        <v>2794</v>
      </c>
      <c r="B10545" s="0" t="s">
        <v>2800</v>
      </c>
      <c r="C10545" s="0" t="s">
        <v>37</v>
      </c>
      <c r="D10545" s="0" t="s">
        <v>655</v>
      </c>
      <c r="E10545" s="0" t="s">
        <v>665</v>
      </c>
      <c r="F10545" s="0" t="s">
        <v>13339</v>
      </c>
    </row>
    <row r="10546" customFormat="false" ht="15" hidden="false" customHeight="false" outlineLevel="0" collapsed="false">
      <c r="A10546" s="0" t="s">
        <v>2794</v>
      </c>
      <c r="B10546" s="0" t="s">
        <v>2800</v>
      </c>
      <c r="C10546" s="0" t="s">
        <v>37</v>
      </c>
      <c r="D10546" s="0" t="s">
        <v>655</v>
      </c>
      <c r="E10546" s="0" t="s">
        <v>665</v>
      </c>
      <c r="F10546" s="0" t="s">
        <v>13340</v>
      </c>
    </row>
    <row r="10547" customFormat="false" ht="15" hidden="false" customHeight="false" outlineLevel="0" collapsed="false">
      <c r="A10547" s="0" t="s">
        <v>2794</v>
      </c>
      <c r="B10547" s="0" t="s">
        <v>2800</v>
      </c>
      <c r="C10547" s="0" t="s">
        <v>37</v>
      </c>
      <c r="D10547" s="0" t="s">
        <v>655</v>
      </c>
      <c r="E10547" s="0" t="s">
        <v>665</v>
      </c>
      <c r="F10547" s="0" t="s">
        <v>13341</v>
      </c>
    </row>
    <row r="10548" customFormat="false" ht="15" hidden="false" customHeight="false" outlineLevel="0" collapsed="false">
      <c r="A10548" s="0" t="s">
        <v>2794</v>
      </c>
      <c r="B10548" s="0" t="s">
        <v>2800</v>
      </c>
      <c r="C10548" s="0" t="s">
        <v>37</v>
      </c>
      <c r="D10548" s="0" t="s">
        <v>655</v>
      </c>
      <c r="E10548" s="0" t="s">
        <v>665</v>
      </c>
      <c r="F10548" s="0" t="s">
        <v>13342</v>
      </c>
    </row>
    <row r="10549" customFormat="false" ht="15" hidden="false" customHeight="false" outlineLevel="0" collapsed="false">
      <c r="A10549" s="0" t="s">
        <v>2794</v>
      </c>
      <c r="B10549" s="0" t="s">
        <v>2800</v>
      </c>
      <c r="C10549" s="0" t="s">
        <v>37</v>
      </c>
      <c r="D10549" s="0" t="s">
        <v>655</v>
      </c>
      <c r="E10549" s="0" t="s">
        <v>665</v>
      </c>
      <c r="F10549" s="0" t="s">
        <v>13343</v>
      </c>
    </row>
    <row r="10550" customFormat="false" ht="15" hidden="false" customHeight="false" outlineLevel="0" collapsed="false">
      <c r="A10550" s="0" t="s">
        <v>2794</v>
      </c>
      <c r="B10550" s="0" t="s">
        <v>2800</v>
      </c>
      <c r="C10550" s="0" t="s">
        <v>37</v>
      </c>
      <c r="D10550" s="0" t="s">
        <v>655</v>
      </c>
      <c r="E10550" s="0" t="s">
        <v>665</v>
      </c>
      <c r="F10550" s="0" t="s">
        <v>13344</v>
      </c>
    </row>
    <row r="10551" customFormat="false" ht="15" hidden="false" customHeight="false" outlineLevel="0" collapsed="false">
      <c r="A10551" s="0" t="s">
        <v>2794</v>
      </c>
      <c r="B10551" s="0" t="s">
        <v>2800</v>
      </c>
      <c r="C10551" s="0" t="s">
        <v>37</v>
      </c>
      <c r="D10551" s="0" t="s">
        <v>655</v>
      </c>
      <c r="E10551" s="0" t="s">
        <v>665</v>
      </c>
      <c r="F10551" s="0" t="s">
        <v>13345</v>
      </c>
    </row>
    <row r="10552" customFormat="false" ht="15" hidden="false" customHeight="false" outlineLevel="0" collapsed="false">
      <c r="A10552" s="0" t="s">
        <v>2794</v>
      </c>
      <c r="B10552" s="0" t="s">
        <v>2800</v>
      </c>
      <c r="C10552" s="0" t="s">
        <v>37</v>
      </c>
      <c r="D10552" s="0" t="s">
        <v>655</v>
      </c>
      <c r="E10552" s="0" t="s">
        <v>665</v>
      </c>
      <c r="F10552" s="0" t="s">
        <v>13346</v>
      </c>
    </row>
    <row r="10553" customFormat="false" ht="15" hidden="false" customHeight="false" outlineLevel="0" collapsed="false">
      <c r="A10553" s="0" t="s">
        <v>2794</v>
      </c>
      <c r="B10553" s="0" t="s">
        <v>2800</v>
      </c>
      <c r="C10553" s="0" t="s">
        <v>37</v>
      </c>
      <c r="D10553" s="0" t="s">
        <v>655</v>
      </c>
      <c r="E10553" s="0" t="s">
        <v>665</v>
      </c>
      <c r="F10553" s="0" t="s">
        <v>13347</v>
      </c>
    </row>
    <row r="10554" customFormat="false" ht="15" hidden="false" customHeight="false" outlineLevel="0" collapsed="false">
      <c r="A10554" s="0" t="s">
        <v>2794</v>
      </c>
      <c r="B10554" s="0" t="s">
        <v>2800</v>
      </c>
      <c r="C10554" s="0" t="s">
        <v>37</v>
      </c>
      <c r="D10554" s="0" t="s">
        <v>655</v>
      </c>
      <c r="E10554" s="0" t="s">
        <v>665</v>
      </c>
      <c r="F10554" s="0" t="s">
        <v>13348</v>
      </c>
    </row>
    <row r="10555" customFormat="false" ht="15" hidden="false" customHeight="false" outlineLevel="0" collapsed="false">
      <c r="A10555" s="0" t="s">
        <v>2794</v>
      </c>
      <c r="B10555" s="0" t="s">
        <v>2800</v>
      </c>
      <c r="C10555" s="0" t="s">
        <v>37</v>
      </c>
      <c r="D10555" s="0" t="s">
        <v>655</v>
      </c>
      <c r="E10555" s="0" t="s">
        <v>665</v>
      </c>
      <c r="F10555" s="0" t="s">
        <v>13349</v>
      </c>
    </row>
    <row r="10556" customFormat="false" ht="15" hidden="false" customHeight="false" outlineLevel="0" collapsed="false">
      <c r="A10556" s="0" t="s">
        <v>2794</v>
      </c>
      <c r="B10556" s="0" t="s">
        <v>2800</v>
      </c>
      <c r="C10556" s="0" t="s">
        <v>37</v>
      </c>
      <c r="D10556" s="0" t="s">
        <v>655</v>
      </c>
      <c r="E10556" s="0" t="s">
        <v>665</v>
      </c>
      <c r="F10556" s="0" t="s">
        <v>13350</v>
      </c>
    </row>
    <row r="10557" customFormat="false" ht="15" hidden="false" customHeight="false" outlineLevel="0" collapsed="false">
      <c r="A10557" s="0" t="s">
        <v>2794</v>
      </c>
      <c r="B10557" s="0" t="s">
        <v>2800</v>
      </c>
      <c r="C10557" s="0" t="s">
        <v>37</v>
      </c>
      <c r="D10557" s="0" t="s">
        <v>655</v>
      </c>
      <c r="E10557" s="0" t="s">
        <v>665</v>
      </c>
      <c r="F10557" s="0" t="s">
        <v>13351</v>
      </c>
    </row>
    <row r="10558" customFormat="false" ht="15" hidden="false" customHeight="false" outlineLevel="0" collapsed="false">
      <c r="A10558" s="0" t="s">
        <v>2794</v>
      </c>
      <c r="B10558" s="0" t="s">
        <v>2800</v>
      </c>
      <c r="C10558" s="0" t="s">
        <v>37</v>
      </c>
      <c r="D10558" s="0" t="s">
        <v>655</v>
      </c>
      <c r="E10558" s="0" t="s">
        <v>665</v>
      </c>
      <c r="F10558" s="0" t="s">
        <v>13352</v>
      </c>
    </row>
    <row r="10559" customFormat="false" ht="15" hidden="false" customHeight="false" outlineLevel="0" collapsed="false">
      <c r="A10559" s="0" t="s">
        <v>2794</v>
      </c>
      <c r="B10559" s="0" t="s">
        <v>2800</v>
      </c>
      <c r="C10559" s="0" t="s">
        <v>37</v>
      </c>
      <c r="D10559" s="0" t="s">
        <v>655</v>
      </c>
      <c r="E10559" s="0" t="s">
        <v>665</v>
      </c>
      <c r="F10559" s="0" t="s">
        <v>13353</v>
      </c>
    </row>
    <row r="10560" customFormat="false" ht="15" hidden="false" customHeight="false" outlineLevel="0" collapsed="false">
      <c r="A10560" s="0" t="s">
        <v>2794</v>
      </c>
      <c r="B10560" s="0" t="s">
        <v>2800</v>
      </c>
      <c r="C10560" s="0" t="s">
        <v>37</v>
      </c>
      <c r="D10560" s="0" t="s">
        <v>655</v>
      </c>
      <c r="E10560" s="0" t="s">
        <v>665</v>
      </c>
      <c r="F10560" s="0" t="s">
        <v>13354</v>
      </c>
    </row>
    <row r="10561" customFormat="false" ht="15" hidden="false" customHeight="false" outlineLevel="0" collapsed="false">
      <c r="A10561" s="0" t="s">
        <v>2794</v>
      </c>
      <c r="B10561" s="0" t="s">
        <v>2800</v>
      </c>
      <c r="C10561" s="0" t="s">
        <v>37</v>
      </c>
      <c r="D10561" s="0" t="s">
        <v>655</v>
      </c>
      <c r="E10561" s="0" t="s">
        <v>665</v>
      </c>
      <c r="F10561" s="0" t="s">
        <v>13355</v>
      </c>
    </row>
    <row r="10562" customFormat="false" ht="15" hidden="false" customHeight="false" outlineLevel="0" collapsed="false">
      <c r="A10562" s="0" t="s">
        <v>2794</v>
      </c>
      <c r="B10562" s="0" t="s">
        <v>2800</v>
      </c>
      <c r="C10562" s="0" t="s">
        <v>37</v>
      </c>
      <c r="D10562" s="0" t="s">
        <v>655</v>
      </c>
      <c r="E10562" s="0" t="s">
        <v>665</v>
      </c>
      <c r="F10562" s="0" t="s">
        <v>13356</v>
      </c>
    </row>
    <row r="10563" customFormat="false" ht="15" hidden="false" customHeight="false" outlineLevel="0" collapsed="false">
      <c r="A10563" s="0" t="s">
        <v>2794</v>
      </c>
      <c r="B10563" s="0" t="s">
        <v>2800</v>
      </c>
      <c r="C10563" s="0" t="s">
        <v>37</v>
      </c>
      <c r="D10563" s="0" t="s">
        <v>655</v>
      </c>
      <c r="E10563" s="0" t="s">
        <v>665</v>
      </c>
      <c r="F10563" s="0" t="s">
        <v>13357</v>
      </c>
    </row>
    <row r="10564" customFormat="false" ht="15" hidden="false" customHeight="false" outlineLevel="0" collapsed="false">
      <c r="A10564" s="0" t="s">
        <v>2794</v>
      </c>
      <c r="B10564" s="0" t="s">
        <v>2800</v>
      </c>
      <c r="C10564" s="0" t="s">
        <v>37</v>
      </c>
      <c r="D10564" s="0" t="s">
        <v>655</v>
      </c>
      <c r="E10564" s="0" t="s">
        <v>665</v>
      </c>
      <c r="F10564" s="0" t="s">
        <v>13358</v>
      </c>
    </row>
    <row r="10565" customFormat="false" ht="15" hidden="false" customHeight="false" outlineLevel="0" collapsed="false">
      <c r="A10565" s="0" t="s">
        <v>2794</v>
      </c>
      <c r="B10565" s="0" t="s">
        <v>2800</v>
      </c>
      <c r="C10565" s="0" t="s">
        <v>37</v>
      </c>
      <c r="D10565" s="0" t="s">
        <v>655</v>
      </c>
      <c r="E10565" s="0" t="s">
        <v>665</v>
      </c>
      <c r="F10565" s="0" t="s">
        <v>13359</v>
      </c>
    </row>
    <row r="10566" customFormat="false" ht="15" hidden="false" customHeight="false" outlineLevel="0" collapsed="false">
      <c r="A10566" s="0" t="s">
        <v>2794</v>
      </c>
      <c r="B10566" s="0" t="s">
        <v>2800</v>
      </c>
      <c r="C10566" s="0" t="s">
        <v>37</v>
      </c>
      <c r="D10566" s="0" t="s">
        <v>655</v>
      </c>
      <c r="E10566" s="0" t="s">
        <v>665</v>
      </c>
      <c r="F10566" s="0" t="s">
        <v>13360</v>
      </c>
    </row>
    <row r="10567" customFormat="false" ht="15" hidden="false" customHeight="false" outlineLevel="0" collapsed="false">
      <c r="A10567" s="0" t="s">
        <v>2794</v>
      </c>
      <c r="B10567" s="0" t="s">
        <v>2800</v>
      </c>
      <c r="C10567" s="0" t="s">
        <v>37</v>
      </c>
      <c r="D10567" s="0" t="s">
        <v>655</v>
      </c>
      <c r="E10567" s="0" t="s">
        <v>665</v>
      </c>
      <c r="F10567" s="0" t="s">
        <v>13361</v>
      </c>
    </row>
    <row r="10568" customFormat="false" ht="15" hidden="false" customHeight="false" outlineLevel="0" collapsed="false">
      <c r="A10568" s="0" t="s">
        <v>2794</v>
      </c>
      <c r="B10568" s="0" t="s">
        <v>2800</v>
      </c>
      <c r="C10568" s="0" t="s">
        <v>37</v>
      </c>
      <c r="D10568" s="0" t="s">
        <v>655</v>
      </c>
      <c r="E10568" s="0" t="s">
        <v>665</v>
      </c>
      <c r="F10568" s="0" t="s">
        <v>13362</v>
      </c>
    </row>
    <row r="10569" customFormat="false" ht="15" hidden="false" customHeight="false" outlineLevel="0" collapsed="false">
      <c r="A10569" s="0" t="s">
        <v>2794</v>
      </c>
      <c r="B10569" s="0" t="s">
        <v>2800</v>
      </c>
      <c r="C10569" s="0" t="s">
        <v>37</v>
      </c>
      <c r="D10569" s="0" t="s">
        <v>655</v>
      </c>
      <c r="E10569" s="0" t="s">
        <v>665</v>
      </c>
      <c r="F10569" s="0" t="s">
        <v>13363</v>
      </c>
    </row>
    <row r="10570" customFormat="false" ht="15" hidden="false" customHeight="false" outlineLevel="0" collapsed="false">
      <c r="A10570" s="0" t="s">
        <v>2794</v>
      </c>
      <c r="B10570" s="0" t="s">
        <v>2800</v>
      </c>
      <c r="C10570" s="0" t="s">
        <v>37</v>
      </c>
      <c r="D10570" s="0" t="s">
        <v>655</v>
      </c>
      <c r="E10570" s="0" t="s">
        <v>665</v>
      </c>
      <c r="F10570" s="0" t="s">
        <v>13364</v>
      </c>
    </row>
    <row r="10571" customFormat="false" ht="15" hidden="false" customHeight="false" outlineLevel="0" collapsed="false">
      <c r="A10571" s="0" t="s">
        <v>2794</v>
      </c>
      <c r="B10571" s="0" t="s">
        <v>2800</v>
      </c>
      <c r="C10571" s="0" t="s">
        <v>37</v>
      </c>
      <c r="D10571" s="0" t="s">
        <v>655</v>
      </c>
      <c r="E10571" s="0" t="s">
        <v>665</v>
      </c>
      <c r="F10571" s="0" t="s">
        <v>13365</v>
      </c>
    </row>
    <row r="10572" customFormat="false" ht="15" hidden="false" customHeight="false" outlineLevel="0" collapsed="false">
      <c r="A10572" s="0" t="s">
        <v>2794</v>
      </c>
      <c r="B10572" s="0" t="s">
        <v>2800</v>
      </c>
      <c r="C10572" s="0" t="s">
        <v>37</v>
      </c>
      <c r="D10572" s="0" t="s">
        <v>655</v>
      </c>
      <c r="E10572" s="0" t="s">
        <v>665</v>
      </c>
      <c r="F10572" s="0" t="s">
        <v>13366</v>
      </c>
    </row>
    <row r="10573" customFormat="false" ht="15" hidden="false" customHeight="false" outlineLevel="0" collapsed="false">
      <c r="A10573" s="0" t="s">
        <v>2794</v>
      </c>
      <c r="B10573" s="0" t="s">
        <v>2800</v>
      </c>
      <c r="C10573" s="0" t="s">
        <v>37</v>
      </c>
      <c r="D10573" s="0" t="s">
        <v>655</v>
      </c>
      <c r="E10573" s="0" t="s">
        <v>665</v>
      </c>
      <c r="F10573" s="0" t="s">
        <v>13367</v>
      </c>
    </row>
    <row r="10574" customFormat="false" ht="15" hidden="false" customHeight="false" outlineLevel="0" collapsed="false">
      <c r="A10574" s="0" t="s">
        <v>2794</v>
      </c>
      <c r="B10574" s="0" t="s">
        <v>2800</v>
      </c>
      <c r="C10574" s="0" t="s">
        <v>37</v>
      </c>
      <c r="D10574" s="0" t="s">
        <v>655</v>
      </c>
      <c r="E10574" s="0" t="s">
        <v>665</v>
      </c>
      <c r="F10574" s="0" t="s">
        <v>13368</v>
      </c>
    </row>
    <row r="10575" customFormat="false" ht="15" hidden="false" customHeight="false" outlineLevel="0" collapsed="false">
      <c r="A10575" s="0" t="s">
        <v>2794</v>
      </c>
      <c r="B10575" s="0" t="s">
        <v>2800</v>
      </c>
      <c r="C10575" s="0" t="s">
        <v>37</v>
      </c>
      <c r="D10575" s="0" t="s">
        <v>655</v>
      </c>
      <c r="E10575" s="0" t="s">
        <v>665</v>
      </c>
      <c r="F10575" s="0" t="s">
        <v>13369</v>
      </c>
    </row>
    <row r="10576" customFormat="false" ht="15" hidden="false" customHeight="false" outlineLevel="0" collapsed="false">
      <c r="A10576" s="0" t="s">
        <v>2794</v>
      </c>
      <c r="B10576" s="0" t="s">
        <v>2800</v>
      </c>
      <c r="C10576" s="0" t="s">
        <v>37</v>
      </c>
      <c r="D10576" s="0" t="s">
        <v>655</v>
      </c>
      <c r="E10576" s="0" t="s">
        <v>665</v>
      </c>
      <c r="F10576" s="0" t="s">
        <v>13370</v>
      </c>
    </row>
    <row r="10577" customFormat="false" ht="15" hidden="false" customHeight="false" outlineLevel="0" collapsed="false">
      <c r="A10577" s="0" t="s">
        <v>2794</v>
      </c>
      <c r="B10577" s="0" t="s">
        <v>2800</v>
      </c>
      <c r="C10577" s="0" t="s">
        <v>37</v>
      </c>
      <c r="D10577" s="0" t="s">
        <v>655</v>
      </c>
      <c r="E10577" s="0" t="s">
        <v>665</v>
      </c>
      <c r="F10577" s="0" t="s">
        <v>13371</v>
      </c>
    </row>
    <row r="10578" customFormat="false" ht="15" hidden="false" customHeight="false" outlineLevel="0" collapsed="false">
      <c r="A10578" s="0" t="s">
        <v>2794</v>
      </c>
      <c r="B10578" s="0" t="s">
        <v>2800</v>
      </c>
      <c r="C10578" s="0" t="s">
        <v>37</v>
      </c>
      <c r="D10578" s="0" t="s">
        <v>655</v>
      </c>
      <c r="E10578" s="0" t="s">
        <v>665</v>
      </c>
      <c r="F10578" s="0" t="s">
        <v>13372</v>
      </c>
    </row>
    <row r="10579" customFormat="false" ht="15" hidden="false" customHeight="false" outlineLevel="0" collapsed="false">
      <c r="A10579" s="0" t="s">
        <v>2794</v>
      </c>
      <c r="B10579" s="0" t="s">
        <v>2800</v>
      </c>
      <c r="C10579" s="0" t="s">
        <v>37</v>
      </c>
      <c r="D10579" s="0" t="s">
        <v>655</v>
      </c>
      <c r="E10579" s="0" t="s">
        <v>665</v>
      </c>
      <c r="F10579" s="0" t="s">
        <v>13373</v>
      </c>
    </row>
    <row r="10580" customFormat="false" ht="15" hidden="false" customHeight="false" outlineLevel="0" collapsed="false">
      <c r="A10580" s="0" t="s">
        <v>2794</v>
      </c>
      <c r="B10580" s="0" t="s">
        <v>2800</v>
      </c>
      <c r="C10580" s="0" t="s">
        <v>37</v>
      </c>
      <c r="D10580" s="0" t="s">
        <v>655</v>
      </c>
      <c r="E10580" s="0" t="s">
        <v>665</v>
      </c>
      <c r="F10580" s="0" t="s">
        <v>13374</v>
      </c>
    </row>
    <row r="10581" customFormat="false" ht="15" hidden="false" customHeight="false" outlineLevel="0" collapsed="false">
      <c r="A10581" s="0" t="s">
        <v>2794</v>
      </c>
      <c r="B10581" s="0" t="s">
        <v>2800</v>
      </c>
      <c r="C10581" s="0" t="s">
        <v>37</v>
      </c>
      <c r="D10581" s="0" t="s">
        <v>655</v>
      </c>
      <c r="E10581" s="0" t="s">
        <v>665</v>
      </c>
      <c r="F10581" s="0" t="s">
        <v>13375</v>
      </c>
    </row>
    <row r="10582" customFormat="false" ht="15" hidden="false" customHeight="false" outlineLevel="0" collapsed="false">
      <c r="A10582" s="0" t="s">
        <v>2794</v>
      </c>
      <c r="B10582" s="0" t="s">
        <v>2800</v>
      </c>
      <c r="C10582" s="0" t="s">
        <v>37</v>
      </c>
      <c r="D10582" s="0" t="s">
        <v>655</v>
      </c>
      <c r="E10582" s="0" t="s">
        <v>665</v>
      </c>
      <c r="F10582" s="0" t="s">
        <v>13376</v>
      </c>
    </row>
    <row r="10583" customFormat="false" ht="15" hidden="false" customHeight="false" outlineLevel="0" collapsed="false">
      <c r="A10583" s="0" t="s">
        <v>2794</v>
      </c>
      <c r="B10583" s="0" t="s">
        <v>2800</v>
      </c>
      <c r="C10583" s="0" t="s">
        <v>37</v>
      </c>
      <c r="D10583" s="0" t="s">
        <v>655</v>
      </c>
      <c r="E10583" s="0" t="s">
        <v>665</v>
      </c>
      <c r="F10583" s="0" t="s">
        <v>13377</v>
      </c>
    </row>
    <row r="10584" customFormat="false" ht="15" hidden="false" customHeight="false" outlineLevel="0" collapsed="false">
      <c r="A10584" s="0" t="s">
        <v>2794</v>
      </c>
      <c r="B10584" s="0" t="s">
        <v>2800</v>
      </c>
      <c r="C10584" s="0" t="s">
        <v>37</v>
      </c>
      <c r="D10584" s="0" t="s">
        <v>655</v>
      </c>
      <c r="E10584" s="0" t="s">
        <v>665</v>
      </c>
      <c r="F10584" s="0" t="s">
        <v>13378</v>
      </c>
    </row>
    <row r="10585" customFormat="false" ht="15" hidden="false" customHeight="false" outlineLevel="0" collapsed="false">
      <c r="A10585" s="0" t="s">
        <v>2794</v>
      </c>
      <c r="B10585" s="0" t="s">
        <v>2800</v>
      </c>
      <c r="C10585" s="0" t="s">
        <v>37</v>
      </c>
      <c r="D10585" s="0" t="s">
        <v>655</v>
      </c>
      <c r="E10585" s="0" t="s">
        <v>665</v>
      </c>
      <c r="F10585" s="0" t="s">
        <v>13379</v>
      </c>
    </row>
    <row r="10586" customFormat="false" ht="15" hidden="false" customHeight="false" outlineLevel="0" collapsed="false">
      <c r="A10586" s="0" t="s">
        <v>2794</v>
      </c>
      <c r="B10586" s="0" t="s">
        <v>2800</v>
      </c>
      <c r="C10586" s="0" t="s">
        <v>37</v>
      </c>
      <c r="D10586" s="0" t="s">
        <v>655</v>
      </c>
      <c r="E10586" s="0" t="s">
        <v>665</v>
      </c>
      <c r="F10586" s="0" t="s">
        <v>13380</v>
      </c>
    </row>
    <row r="10587" customFormat="false" ht="15" hidden="false" customHeight="false" outlineLevel="0" collapsed="false">
      <c r="A10587" s="0" t="s">
        <v>2794</v>
      </c>
      <c r="B10587" s="0" t="s">
        <v>2800</v>
      </c>
      <c r="C10587" s="0" t="s">
        <v>37</v>
      </c>
      <c r="D10587" s="0" t="s">
        <v>655</v>
      </c>
      <c r="E10587" s="0" t="s">
        <v>665</v>
      </c>
      <c r="F10587" s="0" t="s">
        <v>13381</v>
      </c>
    </row>
    <row r="10588" customFormat="false" ht="15" hidden="false" customHeight="false" outlineLevel="0" collapsed="false">
      <c r="A10588" s="0" t="s">
        <v>2794</v>
      </c>
      <c r="B10588" s="0" t="s">
        <v>2800</v>
      </c>
      <c r="C10588" s="0" t="s">
        <v>37</v>
      </c>
      <c r="D10588" s="0" t="s">
        <v>655</v>
      </c>
      <c r="E10588" s="0" t="s">
        <v>665</v>
      </c>
      <c r="F10588" s="0" t="s">
        <v>13382</v>
      </c>
    </row>
    <row r="10589" customFormat="false" ht="15" hidden="false" customHeight="false" outlineLevel="0" collapsed="false">
      <c r="A10589" s="0" t="s">
        <v>2794</v>
      </c>
      <c r="B10589" s="0" t="s">
        <v>2800</v>
      </c>
      <c r="C10589" s="0" t="s">
        <v>37</v>
      </c>
      <c r="D10589" s="0" t="s">
        <v>655</v>
      </c>
      <c r="E10589" s="0" t="s">
        <v>665</v>
      </c>
      <c r="F10589" s="0" t="s">
        <v>13383</v>
      </c>
    </row>
    <row r="10590" customFormat="false" ht="15" hidden="false" customHeight="false" outlineLevel="0" collapsed="false">
      <c r="A10590" s="0" t="s">
        <v>2794</v>
      </c>
      <c r="B10590" s="0" t="s">
        <v>2800</v>
      </c>
      <c r="C10590" s="0" t="s">
        <v>37</v>
      </c>
      <c r="D10590" s="0" t="s">
        <v>655</v>
      </c>
      <c r="E10590" s="0" t="s">
        <v>665</v>
      </c>
      <c r="F10590" s="0" t="s">
        <v>13384</v>
      </c>
    </row>
    <row r="10591" customFormat="false" ht="15" hidden="false" customHeight="false" outlineLevel="0" collapsed="false">
      <c r="A10591" s="0" t="s">
        <v>2794</v>
      </c>
      <c r="B10591" s="0" t="s">
        <v>2800</v>
      </c>
      <c r="C10591" s="0" t="s">
        <v>37</v>
      </c>
      <c r="D10591" s="0" t="s">
        <v>655</v>
      </c>
      <c r="E10591" s="0" t="s">
        <v>665</v>
      </c>
      <c r="F10591" s="0" t="s">
        <v>13385</v>
      </c>
    </row>
    <row r="10592" customFormat="false" ht="15" hidden="false" customHeight="false" outlineLevel="0" collapsed="false">
      <c r="A10592" s="0" t="s">
        <v>2794</v>
      </c>
      <c r="B10592" s="0" t="s">
        <v>2800</v>
      </c>
      <c r="C10592" s="0" t="s">
        <v>37</v>
      </c>
      <c r="D10592" s="0" t="s">
        <v>655</v>
      </c>
      <c r="E10592" s="0" t="s">
        <v>665</v>
      </c>
      <c r="F10592" s="0" t="s">
        <v>13386</v>
      </c>
    </row>
    <row r="10593" customFormat="false" ht="15" hidden="false" customHeight="false" outlineLevel="0" collapsed="false">
      <c r="A10593" s="0" t="s">
        <v>2794</v>
      </c>
      <c r="B10593" s="0" t="s">
        <v>2800</v>
      </c>
      <c r="C10593" s="0" t="s">
        <v>37</v>
      </c>
      <c r="D10593" s="0" t="s">
        <v>655</v>
      </c>
      <c r="E10593" s="0" t="s">
        <v>665</v>
      </c>
      <c r="F10593" s="0" t="s">
        <v>13387</v>
      </c>
    </row>
    <row r="10594" customFormat="false" ht="15" hidden="false" customHeight="false" outlineLevel="0" collapsed="false">
      <c r="A10594" s="0" t="s">
        <v>2794</v>
      </c>
      <c r="B10594" s="0" t="s">
        <v>2800</v>
      </c>
      <c r="C10594" s="0" t="s">
        <v>37</v>
      </c>
      <c r="D10594" s="0" t="s">
        <v>655</v>
      </c>
      <c r="E10594" s="0" t="s">
        <v>665</v>
      </c>
      <c r="F10594" s="0" t="s">
        <v>13388</v>
      </c>
    </row>
    <row r="10595" customFormat="false" ht="15" hidden="false" customHeight="false" outlineLevel="0" collapsed="false">
      <c r="A10595" s="0" t="s">
        <v>2794</v>
      </c>
      <c r="B10595" s="0" t="s">
        <v>2800</v>
      </c>
      <c r="C10595" s="0" t="s">
        <v>37</v>
      </c>
      <c r="D10595" s="0" t="s">
        <v>655</v>
      </c>
      <c r="E10595" s="0" t="s">
        <v>665</v>
      </c>
      <c r="F10595" s="0" t="s">
        <v>13389</v>
      </c>
    </row>
    <row r="10596" customFormat="false" ht="15" hidden="false" customHeight="false" outlineLevel="0" collapsed="false">
      <c r="A10596" s="0" t="s">
        <v>2794</v>
      </c>
      <c r="B10596" s="0" t="s">
        <v>2800</v>
      </c>
      <c r="C10596" s="0" t="s">
        <v>37</v>
      </c>
      <c r="D10596" s="0" t="s">
        <v>655</v>
      </c>
      <c r="E10596" s="0" t="s">
        <v>665</v>
      </c>
      <c r="F10596" s="0" t="s">
        <v>13390</v>
      </c>
    </row>
    <row r="10597" customFormat="false" ht="15" hidden="false" customHeight="false" outlineLevel="0" collapsed="false">
      <c r="A10597" s="0" t="s">
        <v>2794</v>
      </c>
      <c r="B10597" s="0" t="s">
        <v>2800</v>
      </c>
      <c r="C10597" s="0" t="s">
        <v>37</v>
      </c>
      <c r="D10597" s="0" t="s">
        <v>655</v>
      </c>
      <c r="E10597" s="0" t="s">
        <v>665</v>
      </c>
      <c r="F10597" s="0" t="s">
        <v>13391</v>
      </c>
    </row>
    <row r="10598" customFormat="false" ht="15" hidden="false" customHeight="false" outlineLevel="0" collapsed="false">
      <c r="A10598" s="0" t="s">
        <v>2794</v>
      </c>
      <c r="B10598" s="0" t="s">
        <v>2800</v>
      </c>
      <c r="C10598" s="0" t="s">
        <v>37</v>
      </c>
      <c r="D10598" s="0" t="s">
        <v>655</v>
      </c>
      <c r="E10598" s="0" t="s">
        <v>665</v>
      </c>
      <c r="F10598" s="0" t="s">
        <v>13392</v>
      </c>
    </row>
    <row r="10599" customFormat="false" ht="15" hidden="false" customHeight="false" outlineLevel="0" collapsed="false">
      <c r="A10599" s="0" t="s">
        <v>2794</v>
      </c>
      <c r="B10599" s="0" t="s">
        <v>2800</v>
      </c>
      <c r="C10599" s="0" t="s">
        <v>37</v>
      </c>
      <c r="D10599" s="0" t="s">
        <v>655</v>
      </c>
      <c r="E10599" s="0" t="s">
        <v>665</v>
      </c>
      <c r="F10599" s="0" t="s">
        <v>13393</v>
      </c>
    </row>
    <row r="10600" customFormat="false" ht="15" hidden="false" customHeight="false" outlineLevel="0" collapsed="false">
      <c r="A10600" s="0" t="s">
        <v>2794</v>
      </c>
      <c r="B10600" s="0" t="s">
        <v>2800</v>
      </c>
      <c r="C10600" s="0" t="s">
        <v>37</v>
      </c>
      <c r="D10600" s="0" t="s">
        <v>655</v>
      </c>
      <c r="E10600" s="0" t="s">
        <v>665</v>
      </c>
      <c r="F10600" s="0" t="s">
        <v>13394</v>
      </c>
    </row>
    <row r="10601" customFormat="false" ht="15" hidden="false" customHeight="false" outlineLevel="0" collapsed="false">
      <c r="A10601" s="0" t="s">
        <v>2794</v>
      </c>
      <c r="B10601" s="0" t="s">
        <v>2800</v>
      </c>
      <c r="C10601" s="0" t="s">
        <v>37</v>
      </c>
      <c r="D10601" s="0" t="s">
        <v>655</v>
      </c>
      <c r="E10601" s="0" t="s">
        <v>665</v>
      </c>
      <c r="F10601" s="0" t="s">
        <v>13395</v>
      </c>
    </row>
    <row r="10602" customFormat="false" ht="15" hidden="false" customHeight="false" outlineLevel="0" collapsed="false">
      <c r="A10602" s="0" t="s">
        <v>2794</v>
      </c>
      <c r="B10602" s="0" t="s">
        <v>2800</v>
      </c>
      <c r="C10602" s="0" t="s">
        <v>37</v>
      </c>
      <c r="D10602" s="0" t="s">
        <v>655</v>
      </c>
      <c r="E10602" s="0" t="s">
        <v>665</v>
      </c>
      <c r="F10602" s="0" t="s">
        <v>13396</v>
      </c>
    </row>
    <row r="10603" customFormat="false" ht="15" hidden="false" customHeight="false" outlineLevel="0" collapsed="false">
      <c r="A10603" s="0" t="s">
        <v>2794</v>
      </c>
      <c r="B10603" s="0" t="s">
        <v>2800</v>
      </c>
      <c r="C10603" s="0" t="s">
        <v>37</v>
      </c>
      <c r="D10603" s="0" t="s">
        <v>655</v>
      </c>
      <c r="E10603" s="0" t="s">
        <v>665</v>
      </c>
      <c r="F10603" s="0" t="s">
        <v>13397</v>
      </c>
    </row>
    <row r="10604" customFormat="false" ht="15" hidden="false" customHeight="false" outlineLevel="0" collapsed="false">
      <c r="A10604" s="0" t="s">
        <v>2794</v>
      </c>
      <c r="B10604" s="0" t="s">
        <v>2800</v>
      </c>
      <c r="C10604" s="0" t="s">
        <v>37</v>
      </c>
      <c r="D10604" s="0" t="s">
        <v>655</v>
      </c>
      <c r="E10604" s="0" t="s">
        <v>665</v>
      </c>
      <c r="F10604" s="0" t="s">
        <v>13398</v>
      </c>
    </row>
    <row r="10605" customFormat="false" ht="15" hidden="false" customHeight="false" outlineLevel="0" collapsed="false">
      <c r="A10605" s="0" t="s">
        <v>2794</v>
      </c>
      <c r="B10605" s="0" t="s">
        <v>2800</v>
      </c>
      <c r="C10605" s="0" t="s">
        <v>37</v>
      </c>
      <c r="D10605" s="0" t="s">
        <v>655</v>
      </c>
      <c r="E10605" s="0" t="s">
        <v>665</v>
      </c>
      <c r="F10605" s="0" t="s">
        <v>13399</v>
      </c>
    </row>
    <row r="10606" customFormat="false" ht="15" hidden="false" customHeight="false" outlineLevel="0" collapsed="false">
      <c r="A10606" s="0" t="s">
        <v>2794</v>
      </c>
      <c r="B10606" s="0" t="s">
        <v>2800</v>
      </c>
      <c r="C10606" s="0" t="s">
        <v>37</v>
      </c>
      <c r="D10606" s="0" t="s">
        <v>655</v>
      </c>
      <c r="E10606" s="0" t="s">
        <v>665</v>
      </c>
      <c r="F10606" s="0" t="s">
        <v>13400</v>
      </c>
    </row>
    <row r="10607" customFormat="false" ht="15" hidden="false" customHeight="false" outlineLevel="0" collapsed="false">
      <c r="A10607" s="0" t="s">
        <v>2794</v>
      </c>
      <c r="B10607" s="0" t="s">
        <v>2800</v>
      </c>
      <c r="C10607" s="0" t="s">
        <v>37</v>
      </c>
      <c r="D10607" s="0" t="s">
        <v>655</v>
      </c>
      <c r="E10607" s="0" t="s">
        <v>665</v>
      </c>
      <c r="F10607" s="0" t="s">
        <v>13401</v>
      </c>
    </row>
    <row r="10608" customFormat="false" ht="15" hidden="false" customHeight="false" outlineLevel="0" collapsed="false">
      <c r="A10608" s="0" t="s">
        <v>2794</v>
      </c>
      <c r="B10608" s="0" t="s">
        <v>2800</v>
      </c>
      <c r="C10608" s="0" t="s">
        <v>37</v>
      </c>
      <c r="D10608" s="0" t="s">
        <v>655</v>
      </c>
      <c r="E10608" s="0" t="s">
        <v>665</v>
      </c>
      <c r="F10608" s="0" t="s">
        <v>13402</v>
      </c>
    </row>
    <row r="10609" customFormat="false" ht="15" hidden="false" customHeight="false" outlineLevel="0" collapsed="false">
      <c r="A10609" s="0" t="s">
        <v>2794</v>
      </c>
      <c r="B10609" s="0" t="s">
        <v>2800</v>
      </c>
      <c r="C10609" s="0" t="s">
        <v>37</v>
      </c>
      <c r="D10609" s="0" t="s">
        <v>655</v>
      </c>
      <c r="E10609" s="0" t="s">
        <v>665</v>
      </c>
      <c r="F10609" s="0" t="s">
        <v>13403</v>
      </c>
    </row>
    <row r="10610" customFormat="false" ht="15" hidden="false" customHeight="false" outlineLevel="0" collapsed="false">
      <c r="A10610" s="0" t="s">
        <v>2794</v>
      </c>
      <c r="B10610" s="0" t="s">
        <v>2800</v>
      </c>
      <c r="C10610" s="0" t="s">
        <v>37</v>
      </c>
      <c r="D10610" s="0" t="s">
        <v>655</v>
      </c>
      <c r="E10610" s="0" t="s">
        <v>665</v>
      </c>
      <c r="F10610" s="0" t="s">
        <v>13404</v>
      </c>
    </row>
    <row r="10611" customFormat="false" ht="15" hidden="false" customHeight="false" outlineLevel="0" collapsed="false">
      <c r="A10611" s="0" t="s">
        <v>2794</v>
      </c>
      <c r="B10611" s="0" t="s">
        <v>2800</v>
      </c>
      <c r="C10611" s="0" t="s">
        <v>37</v>
      </c>
      <c r="D10611" s="0" t="s">
        <v>655</v>
      </c>
      <c r="E10611" s="0" t="s">
        <v>665</v>
      </c>
      <c r="F10611" s="0" t="s">
        <v>13405</v>
      </c>
    </row>
    <row r="10612" customFormat="false" ht="15" hidden="false" customHeight="false" outlineLevel="0" collapsed="false">
      <c r="A10612" s="0" t="s">
        <v>2794</v>
      </c>
      <c r="B10612" s="0" t="s">
        <v>2800</v>
      </c>
      <c r="C10612" s="0" t="s">
        <v>37</v>
      </c>
      <c r="D10612" s="0" t="s">
        <v>655</v>
      </c>
      <c r="E10612" s="0" t="s">
        <v>665</v>
      </c>
      <c r="F10612" s="0" t="s">
        <v>13406</v>
      </c>
    </row>
    <row r="10613" customFormat="false" ht="15" hidden="false" customHeight="false" outlineLevel="0" collapsed="false">
      <c r="A10613" s="0" t="s">
        <v>2794</v>
      </c>
      <c r="B10613" s="0" t="s">
        <v>2800</v>
      </c>
      <c r="C10613" s="0" t="s">
        <v>37</v>
      </c>
      <c r="D10613" s="0" t="s">
        <v>655</v>
      </c>
      <c r="E10613" s="0" t="s">
        <v>665</v>
      </c>
      <c r="F10613" s="0" t="s">
        <v>13407</v>
      </c>
    </row>
    <row r="10614" customFormat="false" ht="15" hidden="false" customHeight="false" outlineLevel="0" collapsed="false">
      <c r="A10614" s="0" t="s">
        <v>2794</v>
      </c>
      <c r="B10614" s="0" t="s">
        <v>2800</v>
      </c>
      <c r="C10614" s="0" t="s">
        <v>37</v>
      </c>
      <c r="D10614" s="0" t="s">
        <v>655</v>
      </c>
      <c r="E10614" s="0" t="s">
        <v>665</v>
      </c>
      <c r="F10614" s="0" t="s">
        <v>13408</v>
      </c>
    </row>
    <row r="10615" customFormat="false" ht="15" hidden="false" customHeight="false" outlineLevel="0" collapsed="false">
      <c r="A10615" s="0" t="s">
        <v>2794</v>
      </c>
      <c r="B10615" s="0" t="s">
        <v>2800</v>
      </c>
      <c r="C10615" s="0" t="s">
        <v>37</v>
      </c>
      <c r="D10615" s="0" t="s">
        <v>655</v>
      </c>
      <c r="E10615" s="0" t="s">
        <v>665</v>
      </c>
      <c r="F10615" s="0" t="s">
        <v>13409</v>
      </c>
    </row>
    <row r="10616" customFormat="false" ht="15" hidden="false" customHeight="false" outlineLevel="0" collapsed="false">
      <c r="A10616" s="0" t="s">
        <v>2794</v>
      </c>
      <c r="B10616" s="0" t="s">
        <v>2800</v>
      </c>
      <c r="C10616" s="0" t="s">
        <v>37</v>
      </c>
      <c r="D10616" s="0" t="s">
        <v>655</v>
      </c>
      <c r="E10616" s="0" t="s">
        <v>665</v>
      </c>
      <c r="F10616" s="0" t="s">
        <v>13410</v>
      </c>
    </row>
    <row r="10617" customFormat="false" ht="15" hidden="false" customHeight="false" outlineLevel="0" collapsed="false">
      <c r="A10617" s="0" t="s">
        <v>2794</v>
      </c>
      <c r="B10617" s="0" t="s">
        <v>2800</v>
      </c>
      <c r="C10617" s="0" t="s">
        <v>37</v>
      </c>
      <c r="D10617" s="0" t="s">
        <v>655</v>
      </c>
      <c r="E10617" s="0" t="s">
        <v>665</v>
      </c>
      <c r="F10617" s="0" t="s">
        <v>13411</v>
      </c>
    </row>
    <row r="10618" customFormat="false" ht="15" hidden="false" customHeight="false" outlineLevel="0" collapsed="false">
      <c r="A10618" s="0" t="s">
        <v>2794</v>
      </c>
      <c r="B10618" s="0" t="s">
        <v>2800</v>
      </c>
      <c r="C10618" s="0" t="s">
        <v>37</v>
      </c>
      <c r="D10618" s="0" t="s">
        <v>655</v>
      </c>
      <c r="E10618" s="0" t="s">
        <v>665</v>
      </c>
      <c r="F10618" s="0" t="s">
        <v>13412</v>
      </c>
    </row>
    <row r="10619" customFormat="false" ht="15" hidden="false" customHeight="false" outlineLevel="0" collapsed="false">
      <c r="A10619" s="0" t="s">
        <v>2794</v>
      </c>
      <c r="B10619" s="0" t="s">
        <v>2800</v>
      </c>
      <c r="C10619" s="0" t="s">
        <v>37</v>
      </c>
      <c r="D10619" s="0" t="s">
        <v>655</v>
      </c>
      <c r="E10619" s="0" t="s">
        <v>665</v>
      </c>
      <c r="F10619" s="0" t="s">
        <v>13413</v>
      </c>
    </row>
    <row r="10620" customFormat="false" ht="15" hidden="false" customHeight="false" outlineLevel="0" collapsed="false">
      <c r="A10620" s="0" t="s">
        <v>2794</v>
      </c>
      <c r="B10620" s="0" t="s">
        <v>2800</v>
      </c>
      <c r="C10620" s="0" t="s">
        <v>37</v>
      </c>
      <c r="D10620" s="0" t="s">
        <v>655</v>
      </c>
      <c r="E10620" s="0" t="s">
        <v>665</v>
      </c>
      <c r="F10620" s="0" t="s">
        <v>13414</v>
      </c>
    </row>
    <row r="10621" customFormat="false" ht="15" hidden="false" customHeight="false" outlineLevel="0" collapsed="false">
      <c r="A10621" s="0" t="s">
        <v>2794</v>
      </c>
      <c r="B10621" s="0" t="s">
        <v>2800</v>
      </c>
      <c r="C10621" s="0" t="s">
        <v>37</v>
      </c>
      <c r="D10621" s="0" t="s">
        <v>655</v>
      </c>
      <c r="E10621" s="0" t="s">
        <v>665</v>
      </c>
      <c r="F10621" s="0" t="s">
        <v>13415</v>
      </c>
    </row>
    <row r="10622" customFormat="false" ht="15" hidden="false" customHeight="false" outlineLevel="0" collapsed="false">
      <c r="A10622" s="0" t="s">
        <v>2794</v>
      </c>
      <c r="B10622" s="0" t="s">
        <v>2800</v>
      </c>
      <c r="C10622" s="0" t="s">
        <v>37</v>
      </c>
      <c r="D10622" s="0" t="s">
        <v>655</v>
      </c>
      <c r="E10622" s="0" t="s">
        <v>665</v>
      </c>
      <c r="F10622" s="0" t="s">
        <v>13416</v>
      </c>
    </row>
    <row r="10623" customFormat="false" ht="15" hidden="false" customHeight="false" outlineLevel="0" collapsed="false">
      <c r="A10623" s="0" t="s">
        <v>2794</v>
      </c>
      <c r="B10623" s="0" t="s">
        <v>2800</v>
      </c>
      <c r="C10623" s="0" t="s">
        <v>37</v>
      </c>
      <c r="D10623" s="0" t="s">
        <v>655</v>
      </c>
      <c r="E10623" s="0" t="s">
        <v>665</v>
      </c>
      <c r="F10623" s="0" t="s">
        <v>13417</v>
      </c>
    </row>
    <row r="10624" customFormat="false" ht="15" hidden="false" customHeight="false" outlineLevel="0" collapsed="false">
      <c r="A10624" s="0" t="s">
        <v>2794</v>
      </c>
      <c r="B10624" s="0" t="s">
        <v>2800</v>
      </c>
      <c r="C10624" s="0" t="s">
        <v>37</v>
      </c>
      <c r="D10624" s="0" t="s">
        <v>655</v>
      </c>
      <c r="E10624" s="0" t="s">
        <v>665</v>
      </c>
      <c r="F10624" s="0" t="s">
        <v>13418</v>
      </c>
    </row>
    <row r="10625" customFormat="false" ht="15" hidden="false" customHeight="false" outlineLevel="0" collapsed="false">
      <c r="A10625" s="0" t="s">
        <v>2794</v>
      </c>
      <c r="B10625" s="0" t="s">
        <v>2800</v>
      </c>
      <c r="C10625" s="0" t="s">
        <v>37</v>
      </c>
      <c r="D10625" s="0" t="s">
        <v>655</v>
      </c>
      <c r="E10625" s="0" t="s">
        <v>665</v>
      </c>
      <c r="F10625" s="0" t="s">
        <v>13419</v>
      </c>
    </row>
    <row r="10626" customFormat="false" ht="15" hidden="false" customHeight="false" outlineLevel="0" collapsed="false">
      <c r="A10626" s="0" t="s">
        <v>2794</v>
      </c>
      <c r="B10626" s="0" t="s">
        <v>2800</v>
      </c>
      <c r="C10626" s="0" t="s">
        <v>37</v>
      </c>
      <c r="D10626" s="0" t="s">
        <v>655</v>
      </c>
      <c r="E10626" s="0" t="s">
        <v>665</v>
      </c>
      <c r="F10626" s="0" t="s">
        <v>13420</v>
      </c>
    </row>
    <row r="10627" customFormat="false" ht="15" hidden="false" customHeight="false" outlineLevel="0" collapsed="false">
      <c r="A10627" s="0" t="s">
        <v>2794</v>
      </c>
      <c r="B10627" s="0" t="s">
        <v>2800</v>
      </c>
      <c r="C10627" s="0" t="s">
        <v>37</v>
      </c>
      <c r="D10627" s="0" t="s">
        <v>655</v>
      </c>
      <c r="E10627" s="0" t="s">
        <v>665</v>
      </c>
      <c r="F10627" s="0" t="s">
        <v>13421</v>
      </c>
    </row>
    <row r="10628" customFormat="false" ht="15" hidden="false" customHeight="false" outlineLevel="0" collapsed="false">
      <c r="A10628" s="0" t="s">
        <v>2794</v>
      </c>
      <c r="B10628" s="0" t="s">
        <v>2800</v>
      </c>
      <c r="C10628" s="0" t="s">
        <v>37</v>
      </c>
      <c r="D10628" s="0" t="s">
        <v>655</v>
      </c>
      <c r="E10628" s="0" t="s">
        <v>665</v>
      </c>
      <c r="F10628" s="0" t="s">
        <v>13422</v>
      </c>
    </row>
    <row r="10629" customFormat="false" ht="15" hidden="false" customHeight="false" outlineLevel="0" collapsed="false">
      <c r="A10629" s="0" t="s">
        <v>2794</v>
      </c>
      <c r="B10629" s="0" t="s">
        <v>2800</v>
      </c>
      <c r="C10629" s="0" t="s">
        <v>37</v>
      </c>
      <c r="D10629" s="0" t="s">
        <v>655</v>
      </c>
      <c r="E10629" s="0" t="s">
        <v>665</v>
      </c>
      <c r="F10629" s="0" t="s">
        <v>13423</v>
      </c>
    </row>
    <row r="10630" customFormat="false" ht="15" hidden="false" customHeight="false" outlineLevel="0" collapsed="false">
      <c r="A10630" s="0" t="s">
        <v>2794</v>
      </c>
      <c r="B10630" s="0" t="s">
        <v>2800</v>
      </c>
      <c r="C10630" s="0" t="s">
        <v>37</v>
      </c>
      <c r="D10630" s="0" t="s">
        <v>655</v>
      </c>
      <c r="E10630" s="0" t="s">
        <v>665</v>
      </c>
      <c r="F10630" s="0" t="s">
        <v>13424</v>
      </c>
    </row>
    <row r="10631" customFormat="false" ht="15" hidden="false" customHeight="false" outlineLevel="0" collapsed="false">
      <c r="A10631" s="0" t="s">
        <v>2794</v>
      </c>
      <c r="B10631" s="0" t="s">
        <v>2800</v>
      </c>
      <c r="C10631" s="0" t="s">
        <v>37</v>
      </c>
      <c r="D10631" s="0" t="s">
        <v>655</v>
      </c>
      <c r="E10631" s="0" t="s">
        <v>665</v>
      </c>
      <c r="F10631" s="0" t="s">
        <v>13425</v>
      </c>
    </row>
    <row r="10632" customFormat="false" ht="15" hidden="false" customHeight="false" outlineLevel="0" collapsed="false">
      <c r="A10632" s="0" t="s">
        <v>2794</v>
      </c>
      <c r="B10632" s="0" t="s">
        <v>2800</v>
      </c>
      <c r="C10632" s="0" t="s">
        <v>37</v>
      </c>
      <c r="D10632" s="0" t="s">
        <v>655</v>
      </c>
      <c r="E10632" s="0" t="s">
        <v>665</v>
      </c>
      <c r="F10632" s="0" t="s">
        <v>13426</v>
      </c>
    </row>
    <row r="10633" customFormat="false" ht="15" hidden="false" customHeight="false" outlineLevel="0" collapsed="false">
      <c r="A10633" s="0" t="s">
        <v>2794</v>
      </c>
      <c r="B10633" s="0" t="s">
        <v>2800</v>
      </c>
      <c r="C10633" s="0" t="s">
        <v>37</v>
      </c>
      <c r="D10633" s="0" t="s">
        <v>655</v>
      </c>
      <c r="E10633" s="0" t="s">
        <v>665</v>
      </c>
      <c r="F10633" s="0" t="s">
        <v>13427</v>
      </c>
    </row>
    <row r="10634" customFormat="false" ht="15" hidden="false" customHeight="false" outlineLevel="0" collapsed="false">
      <c r="A10634" s="0" t="s">
        <v>2794</v>
      </c>
      <c r="B10634" s="0" t="s">
        <v>2800</v>
      </c>
      <c r="C10634" s="0" t="s">
        <v>37</v>
      </c>
      <c r="D10634" s="0" t="s">
        <v>655</v>
      </c>
      <c r="E10634" s="0" t="s">
        <v>665</v>
      </c>
      <c r="F10634" s="0" t="s">
        <v>13428</v>
      </c>
    </row>
    <row r="10635" customFormat="false" ht="15" hidden="false" customHeight="false" outlineLevel="0" collapsed="false">
      <c r="A10635" s="0" t="s">
        <v>2794</v>
      </c>
      <c r="B10635" s="0" t="s">
        <v>2800</v>
      </c>
      <c r="C10635" s="0" t="s">
        <v>37</v>
      </c>
      <c r="D10635" s="0" t="s">
        <v>655</v>
      </c>
      <c r="E10635" s="0" t="s">
        <v>665</v>
      </c>
      <c r="F10635" s="0" t="s">
        <v>13429</v>
      </c>
    </row>
    <row r="10636" customFormat="false" ht="15" hidden="false" customHeight="false" outlineLevel="0" collapsed="false">
      <c r="A10636" s="0" t="s">
        <v>2794</v>
      </c>
      <c r="B10636" s="0" t="s">
        <v>2800</v>
      </c>
      <c r="C10636" s="0" t="s">
        <v>37</v>
      </c>
      <c r="D10636" s="0" t="s">
        <v>655</v>
      </c>
      <c r="E10636" s="0" t="s">
        <v>665</v>
      </c>
      <c r="F10636" s="0" t="s">
        <v>13430</v>
      </c>
    </row>
    <row r="10637" customFormat="false" ht="15" hidden="false" customHeight="false" outlineLevel="0" collapsed="false">
      <c r="A10637" s="0" t="s">
        <v>2794</v>
      </c>
      <c r="B10637" s="0" t="s">
        <v>2800</v>
      </c>
      <c r="C10637" s="0" t="s">
        <v>37</v>
      </c>
      <c r="D10637" s="0" t="s">
        <v>655</v>
      </c>
      <c r="E10637" s="0" t="s">
        <v>665</v>
      </c>
      <c r="F10637" s="0" t="s">
        <v>13431</v>
      </c>
    </row>
    <row r="10638" customFormat="false" ht="15" hidden="false" customHeight="false" outlineLevel="0" collapsed="false">
      <c r="A10638" s="0" t="s">
        <v>2794</v>
      </c>
      <c r="B10638" s="0" t="s">
        <v>2800</v>
      </c>
      <c r="C10638" s="0" t="s">
        <v>37</v>
      </c>
      <c r="D10638" s="0" t="s">
        <v>655</v>
      </c>
      <c r="E10638" s="0" t="s">
        <v>665</v>
      </c>
      <c r="F10638" s="0" t="s">
        <v>13432</v>
      </c>
    </row>
    <row r="10639" customFormat="false" ht="15" hidden="false" customHeight="false" outlineLevel="0" collapsed="false">
      <c r="A10639" s="0" t="s">
        <v>2794</v>
      </c>
      <c r="B10639" s="0" t="s">
        <v>2800</v>
      </c>
      <c r="C10639" s="0" t="s">
        <v>37</v>
      </c>
      <c r="D10639" s="0" t="s">
        <v>655</v>
      </c>
      <c r="E10639" s="0" t="s">
        <v>665</v>
      </c>
      <c r="F10639" s="0" t="s">
        <v>13433</v>
      </c>
    </row>
    <row r="10640" customFormat="false" ht="15" hidden="false" customHeight="false" outlineLevel="0" collapsed="false">
      <c r="A10640" s="0" t="s">
        <v>2794</v>
      </c>
      <c r="B10640" s="0" t="s">
        <v>2800</v>
      </c>
      <c r="C10640" s="0" t="s">
        <v>37</v>
      </c>
      <c r="D10640" s="0" t="s">
        <v>655</v>
      </c>
      <c r="E10640" s="0" t="s">
        <v>665</v>
      </c>
      <c r="F10640" s="0" t="s">
        <v>13434</v>
      </c>
    </row>
    <row r="10641" customFormat="false" ht="15" hidden="false" customHeight="false" outlineLevel="0" collapsed="false">
      <c r="A10641" s="0" t="s">
        <v>2794</v>
      </c>
      <c r="B10641" s="0" t="s">
        <v>2800</v>
      </c>
      <c r="C10641" s="0" t="s">
        <v>37</v>
      </c>
      <c r="D10641" s="0" t="s">
        <v>655</v>
      </c>
      <c r="E10641" s="0" t="s">
        <v>665</v>
      </c>
      <c r="F10641" s="0" t="s">
        <v>13435</v>
      </c>
    </row>
    <row r="10642" customFormat="false" ht="15" hidden="false" customHeight="false" outlineLevel="0" collapsed="false">
      <c r="A10642" s="0" t="s">
        <v>2794</v>
      </c>
      <c r="B10642" s="0" t="s">
        <v>2800</v>
      </c>
      <c r="C10642" s="0" t="s">
        <v>37</v>
      </c>
      <c r="D10642" s="0" t="s">
        <v>655</v>
      </c>
      <c r="E10642" s="0" t="s">
        <v>665</v>
      </c>
      <c r="F10642" s="0" t="s">
        <v>13436</v>
      </c>
    </row>
    <row r="10643" customFormat="false" ht="15" hidden="false" customHeight="false" outlineLevel="0" collapsed="false">
      <c r="A10643" s="0" t="s">
        <v>2794</v>
      </c>
      <c r="B10643" s="0" t="s">
        <v>2800</v>
      </c>
      <c r="C10643" s="0" t="s">
        <v>37</v>
      </c>
      <c r="D10643" s="0" t="s">
        <v>655</v>
      </c>
      <c r="E10643" s="0" t="s">
        <v>665</v>
      </c>
      <c r="F10643" s="0" t="s">
        <v>13437</v>
      </c>
    </row>
    <row r="10644" customFormat="false" ht="15" hidden="false" customHeight="false" outlineLevel="0" collapsed="false">
      <c r="A10644" s="0" t="s">
        <v>2794</v>
      </c>
      <c r="B10644" s="0" t="s">
        <v>2800</v>
      </c>
      <c r="C10644" s="0" t="s">
        <v>37</v>
      </c>
      <c r="D10644" s="0" t="s">
        <v>655</v>
      </c>
      <c r="E10644" s="0" t="s">
        <v>665</v>
      </c>
      <c r="F10644" s="0" t="s">
        <v>13438</v>
      </c>
    </row>
    <row r="10645" customFormat="false" ht="15" hidden="false" customHeight="false" outlineLevel="0" collapsed="false">
      <c r="A10645" s="0" t="s">
        <v>2794</v>
      </c>
      <c r="B10645" s="0" t="s">
        <v>2800</v>
      </c>
      <c r="C10645" s="0" t="s">
        <v>37</v>
      </c>
      <c r="D10645" s="0" t="s">
        <v>655</v>
      </c>
      <c r="E10645" s="0" t="s">
        <v>665</v>
      </c>
      <c r="F10645" s="0" t="s">
        <v>13439</v>
      </c>
    </row>
    <row r="10646" customFormat="false" ht="15" hidden="false" customHeight="false" outlineLevel="0" collapsed="false">
      <c r="A10646" s="0" t="s">
        <v>2794</v>
      </c>
      <c r="B10646" s="0" t="s">
        <v>2800</v>
      </c>
      <c r="C10646" s="0" t="s">
        <v>37</v>
      </c>
      <c r="D10646" s="0" t="s">
        <v>655</v>
      </c>
      <c r="E10646" s="0" t="s">
        <v>665</v>
      </c>
      <c r="F10646" s="0" t="s">
        <v>13440</v>
      </c>
    </row>
    <row r="10647" customFormat="false" ht="15" hidden="false" customHeight="false" outlineLevel="0" collapsed="false">
      <c r="A10647" s="0" t="s">
        <v>2794</v>
      </c>
      <c r="B10647" s="0" t="s">
        <v>2800</v>
      </c>
      <c r="C10647" s="0" t="s">
        <v>37</v>
      </c>
      <c r="D10647" s="0" t="s">
        <v>655</v>
      </c>
      <c r="E10647" s="0" t="s">
        <v>665</v>
      </c>
      <c r="F10647" s="0" t="s">
        <v>13441</v>
      </c>
    </row>
    <row r="10648" customFormat="false" ht="15" hidden="false" customHeight="false" outlineLevel="0" collapsed="false">
      <c r="A10648" s="0" t="s">
        <v>2794</v>
      </c>
      <c r="B10648" s="0" t="s">
        <v>2800</v>
      </c>
      <c r="C10648" s="0" t="s">
        <v>37</v>
      </c>
      <c r="D10648" s="0" t="s">
        <v>655</v>
      </c>
      <c r="E10648" s="0" t="s">
        <v>665</v>
      </c>
      <c r="F10648" s="0" t="s">
        <v>13442</v>
      </c>
    </row>
    <row r="10649" customFormat="false" ht="15" hidden="false" customHeight="false" outlineLevel="0" collapsed="false">
      <c r="A10649" s="0" t="s">
        <v>2794</v>
      </c>
      <c r="B10649" s="0" t="s">
        <v>2800</v>
      </c>
      <c r="C10649" s="0" t="s">
        <v>37</v>
      </c>
      <c r="D10649" s="0" t="s">
        <v>655</v>
      </c>
      <c r="E10649" s="0" t="s">
        <v>665</v>
      </c>
      <c r="F10649" s="0" t="s">
        <v>13443</v>
      </c>
    </row>
    <row r="10650" customFormat="false" ht="15" hidden="false" customHeight="false" outlineLevel="0" collapsed="false">
      <c r="A10650" s="0" t="s">
        <v>2794</v>
      </c>
      <c r="B10650" s="0" t="s">
        <v>2800</v>
      </c>
      <c r="C10650" s="0" t="s">
        <v>37</v>
      </c>
      <c r="D10650" s="0" t="s">
        <v>655</v>
      </c>
      <c r="E10650" s="0" t="s">
        <v>665</v>
      </c>
      <c r="F10650" s="0" t="s">
        <v>13444</v>
      </c>
    </row>
    <row r="10651" customFormat="false" ht="15" hidden="false" customHeight="false" outlineLevel="0" collapsed="false">
      <c r="A10651" s="0" t="s">
        <v>2794</v>
      </c>
      <c r="B10651" s="0" t="s">
        <v>2800</v>
      </c>
      <c r="C10651" s="0" t="s">
        <v>37</v>
      </c>
      <c r="D10651" s="0" t="s">
        <v>655</v>
      </c>
      <c r="E10651" s="0" t="s">
        <v>665</v>
      </c>
      <c r="F10651" s="0" t="s">
        <v>13445</v>
      </c>
    </row>
    <row r="10652" customFormat="false" ht="15" hidden="false" customHeight="false" outlineLevel="0" collapsed="false">
      <c r="A10652" s="0" t="s">
        <v>2794</v>
      </c>
      <c r="B10652" s="0" t="s">
        <v>2800</v>
      </c>
      <c r="C10652" s="0" t="s">
        <v>37</v>
      </c>
      <c r="D10652" s="0" t="s">
        <v>655</v>
      </c>
      <c r="E10652" s="0" t="s">
        <v>665</v>
      </c>
      <c r="F10652" s="0" t="s">
        <v>13446</v>
      </c>
    </row>
    <row r="10653" customFormat="false" ht="15" hidden="false" customHeight="false" outlineLevel="0" collapsed="false">
      <c r="A10653" s="0" t="s">
        <v>2794</v>
      </c>
      <c r="B10653" s="0" t="s">
        <v>2800</v>
      </c>
      <c r="C10653" s="0" t="s">
        <v>37</v>
      </c>
      <c r="D10653" s="0" t="s">
        <v>655</v>
      </c>
      <c r="E10653" s="0" t="s">
        <v>665</v>
      </c>
      <c r="F10653" s="0" t="s">
        <v>13447</v>
      </c>
    </row>
    <row r="10654" customFormat="false" ht="15" hidden="false" customHeight="false" outlineLevel="0" collapsed="false">
      <c r="A10654" s="0" t="s">
        <v>2794</v>
      </c>
      <c r="B10654" s="0" t="s">
        <v>2800</v>
      </c>
      <c r="C10654" s="0" t="s">
        <v>37</v>
      </c>
      <c r="D10654" s="0" t="s">
        <v>655</v>
      </c>
      <c r="E10654" s="0" t="s">
        <v>665</v>
      </c>
      <c r="F10654" s="0" t="s">
        <v>13448</v>
      </c>
    </row>
    <row r="10655" customFormat="false" ht="15" hidden="false" customHeight="false" outlineLevel="0" collapsed="false">
      <c r="A10655" s="0" t="s">
        <v>2794</v>
      </c>
      <c r="B10655" s="0" t="s">
        <v>2800</v>
      </c>
      <c r="C10655" s="0" t="s">
        <v>37</v>
      </c>
      <c r="D10655" s="0" t="s">
        <v>655</v>
      </c>
      <c r="E10655" s="0" t="s">
        <v>665</v>
      </c>
      <c r="F10655" s="0" t="s">
        <v>13449</v>
      </c>
    </row>
    <row r="10656" customFormat="false" ht="15" hidden="false" customHeight="false" outlineLevel="0" collapsed="false">
      <c r="A10656" s="0" t="s">
        <v>2794</v>
      </c>
      <c r="B10656" s="0" t="s">
        <v>2800</v>
      </c>
      <c r="C10656" s="0" t="s">
        <v>37</v>
      </c>
      <c r="D10656" s="0" t="s">
        <v>655</v>
      </c>
      <c r="E10656" s="0" t="s">
        <v>665</v>
      </c>
      <c r="F10656" s="0" t="s">
        <v>13450</v>
      </c>
    </row>
    <row r="10657" customFormat="false" ht="15" hidden="false" customHeight="false" outlineLevel="0" collapsed="false">
      <c r="A10657" s="0" t="s">
        <v>2794</v>
      </c>
      <c r="B10657" s="0" t="s">
        <v>2800</v>
      </c>
      <c r="C10657" s="0" t="s">
        <v>37</v>
      </c>
      <c r="D10657" s="0" t="s">
        <v>655</v>
      </c>
      <c r="E10657" s="0" t="s">
        <v>665</v>
      </c>
      <c r="F10657" s="0" t="s">
        <v>13451</v>
      </c>
    </row>
    <row r="10658" customFormat="false" ht="15" hidden="false" customHeight="false" outlineLevel="0" collapsed="false">
      <c r="A10658" s="0" t="s">
        <v>2794</v>
      </c>
      <c r="B10658" s="0" t="s">
        <v>2800</v>
      </c>
      <c r="C10658" s="0" t="s">
        <v>37</v>
      </c>
      <c r="D10658" s="0" t="s">
        <v>655</v>
      </c>
      <c r="E10658" s="0" t="s">
        <v>665</v>
      </c>
      <c r="F10658" s="0" t="s">
        <v>13452</v>
      </c>
    </row>
    <row r="10659" customFormat="false" ht="15" hidden="false" customHeight="false" outlineLevel="0" collapsed="false">
      <c r="A10659" s="0" t="s">
        <v>2794</v>
      </c>
      <c r="B10659" s="0" t="s">
        <v>2800</v>
      </c>
      <c r="C10659" s="0" t="s">
        <v>37</v>
      </c>
      <c r="D10659" s="0" t="s">
        <v>655</v>
      </c>
      <c r="E10659" s="0" t="s">
        <v>665</v>
      </c>
      <c r="F10659" s="0" t="s">
        <v>13453</v>
      </c>
    </row>
    <row r="10660" customFormat="false" ht="15" hidden="false" customHeight="false" outlineLevel="0" collapsed="false">
      <c r="A10660" s="0" t="s">
        <v>2794</v>
      </c>
      <c r="B10660" s="0" t="s">
        <v>2800</v>
      </c>
      <c r="C10660" s="0" t="s">
        <v>37</v>
      </c>
      <c r="D10660" s="0" t="s">
        <v>655</v>
      </c>
      <c r="E10660" s="0" t="s">
        <v>665</v>
      </c>
      <c r="F10660" s="0" t="s">
        <v>13454</v>
      </c>
    </row>
    <row r="10661" customFormat="false" ht="15" hidden="false" customHeight="false" outlineLevel="0" collapsed="false">
      <c r="A10661" s="0" t="s">
        <v>2794</v>
      </c>
      <c r="B10661" s="0" t="s">
        <v>2800</v>
      </c>
      <c r="C10661" s="0" t="s">
        <v>37</v>
      </c>
      <c r="D10661" s="0" t="s">
        <v>655</v>
      </c>
      <c r="E10661" s="0" t="s">
        <v>665</v>
      </c>
      <c r="F10661" s="0" t="s">
        <v>13455</v>
      </c>
    </row>
    <row r="10662" customFormat="false" ht="15" hidden="false" customHeight="false" outlineLevel="0" collapsed="false">
      <c r="A10662" s="0" t="s">
        <v>2794</v>
      </c>
      <c r="B10662" s="0" t="s">
        <v>2800</v>
      </c>
      <c r="C10662" s="0" t="s">
        <v>37</v>
      </c>
      <c r="D10662" s="0" t="s">
        <v>655</v>
      </c>
      <c r="E10662" s="0" t="s">
        <v>665</v>
      </c>
      <c r="F10662" s="0" t="s">
        <v>13456</v>
      </c>
    </row>
    <row r="10663" customFormat="false" ht="15" hidden="false" customHeight="false" outlineLevel="0" collapsed="false">
      <c r="A10663" s="0" t="s">
        <v>2794</v>
      </c>
      <c r="B10663" s="0" t="s">
        <v>2800</v>
      </c>
      <c r="C10663" s="0" t="s">
        <v>37</v>
      </c>
      <c r="D10663" s="0" t="s">
        <v>655</v>
      </c>
      <c r="E10663" s="0" t="s">
        <v>665</v>
      </c>
      <c r="F10663" s="0" t="s">
        <v>13457</v>
      </c>
    </row>
    <row r="10664" customFormat="false" ht="15" hidden="false" customHeight="false" outlineLevel="0" collapsed="false">
      <c r="A10664" s="0" t="s">
        <v>2794</v>
      </c>
      <c r="B10664" s="0" t="s">
        <v>2800</v>
      </c>
      <c r="C10664" s="0" t="s">
        <v>37</v>
      </c>
      <c r="D10664" s="0" t="s">
        <v>655</v>
      </c>
      <c r="E10664" s="0" t="s">
        <v>665</v>
      </c>
      <c r="F10664" s="0" t="s">
        <v>13458</v>
      </c>
    </row>
    <row r="10665" customFormat="false" ht="15" hidden="false" customHeight="false" outlineLevel="0" collapsed="false">
      <c r="A10665" s="0" t="s">
        <v>2794</v>
      </c>
      <c r="B10665" s="0" t="s">
        <v>2800</v>
      </c>
      <c r="C10665" s="0" t="s">
        <v>37</v>
      </c>
      <c r="D10665" s="0" t="s">
        <v>655</v>
      </c>
      <c r="E10665" s="0" t="s">
        <v>665</v>
      </c>
      <c r="F10665" s="0" t="s">
        <v>13459</v>
      </c>
    </row>
    <row r="10666" customFormat="false" ht="15" hidden="false" customHeight="false" outlineLevel="0" collapsed="false">
      <c r="A10666" s="0" t="s">
        <v>2794</v>
      </c>
      <c r="B10666" s="0" t="s">
        <v>2800</v>
      </c>
      <c r="C10666" s="0" t="s">
        <v>37</v>
      </c>
      <c r="D10666" s="0" t="s">
        <v>655</v>
      </c>
      <c r="E10666" s="0" t="s">
        <v>665</v>
      </c>
      <c r="F10666" s="0" t="s">
        <v>13460</v>
      </c>
    </row>
    <row r="10667" customFormat="false" ht="15" hidden="false" customHeight="false" outlineLevel="0" collapsed="false">
      <c r="A10667" s="0" t="s">
        <v>2794</v>
      </c>
      <c r="B10667" s="0" t="s">
        <v>2800</v>
      </c>
      <c r="C10667" s="0" t="s">
        <v>37</v>
      </c>
      <c r="D10667" s="0" t="s">
        <v>655</v>
      </c>
      <c r="E10667" s="0" t="s">
        <v>665</v>
      </c>
      <c r="F10667" s="0" t="s">
        <v>13461</v>
      </c>
    </row>
    <row r="10668" customFormat="false" ht="15" hidden="false" customHeight="false" outlineLevel="0" collapsed="false">
      <c r="A10668" s="0" t="s">
        <v>2794</v>
      </c>
      <c r="B10668" s="0" t="s">
        <v>2800</v>
      </c>
      <c r="C10668" s="0" t="s">
        <v>37</v>
      </c>
      <c r="D10668" s="0" t="s">
        <v>655</v>
      </c>
      <c r="E10668" s="0" t="s">
        <v>665</v>
      </c>
      <c r="F10668" s="0" t="s">
        <v>13462</v>
      </c>
    </row>
    <row r="10669" customFormat="false" ht="15" hidden="false" customHeight="false" outlineLevel="0" collapsed="false">
      <c r="A10669" s="0" t="s">
        <v>2794</v>
      </c>
      <c r="B10669" s="0" t="s">
        <v>2800</v>
      </c>
      <c r="C10669" s="0" t="s">
        <v>37</v>
      </c>
      <c r="D10669" s="0" t="s">
        <v>655</v>
      </c>
      <c r="E10669" s="0" t="s">
        <v>665</v>
      </c>
      <c r="F10669" s="0" t="s">
        <v>13463</v>
      </c>
    </row>
    <row r="10670" customFormat="false" ht="15" hidden="false" customHeight="false" outlineLevel="0" collapsed="false">
      <c r="A10670" s="0" t="s">
        <v>2794</v>
      </c>
      <c r="B10670" s="0" t="s">
        <v>2800</v>
      </c>
      <c r="C10670" s="0" t="s">
        <v>37</v>
      </c>
      <c r="D10670" s="0" t="s">
        <v>655</v>
      </c>
      <c r="E10670" s="0" t="s">
        <v>665</v>
      </c>
      <c r="F10670" s="0" t="s">
        <v>13464</v>
      </c>
    </row>
    <row r="10671" customFormat="false" ht="15" hidden="false" customHeight="false" outlineLevel="0" collapsed="false">
      <c r="A10671" s="0" t="s">
        <v>2794</v>
      </c>
      <c r="B10671" s="0" t="s">
        <v>2800</v>
      </c>
      <c r="C10671" s="0" t="s">
        <v>37</v>
      </c>
      <c r="D10671" s="0" t="s">
        <v>655</v>
      </c>
      <c r="E10671" s="0" t="s">
        <v>665</v>
      </c>
      <c r="F10671" s="0" t="s">
        <v>13465</v>
      </c>
    </row>
    <row r="10672" customFormat="false" ht="15" hidden="false" customHeight="false" outlineLevel="0" collapsed="false">
      <c r="A10672" s="0" t="s">
        <v>2794</v>
      </c>
      <c r="B10672" s="0" t="s">
        <v>2800</v>
      </c>
      <c r="C10672" s="0" t="s">
        <v>37</v>
      </c>
      <c r="D10672" s="0" t="s">
        <v>655</v>
      </c>
      <c r="E10672" s="0" t="s">
        <v>665</v>
      </c>
      <c r="F10672" s="0" t="s">
        <v>13466</v>
      </c>
    </row>
    <row r="10673" customFormat="false" ht="15" hidden="false" customHeight="false" outlineLevel="0" collapsed="false">
      <c r="A10673" s="0" t="s">
        <v>2794</v>
      </c>
      <c r="B10673" s="0" t="s">
        <v>2800</v>
      </c>
      <c r="C10673" s="0" t="s">
        <v>37</v>
      </c>
      <c r="D10673" s="0" t="s">
        <v>655</v>
      </c>
      <c r="E10673" s="0" t="s">
        <v>665</v>
      </c>
      <c r="F10673" s="0" t="s">
        <v>13467</v>
      </c>
    </row>
    <row r="10674" customFormat="false" ht="15" hidden="false" customHeight="false" outlineLevel="0" collapsed="false">
      <c r="A10674" s="0" t="s">
        <v>2794</v>
      </c>
      <c r="B10674" s="0" t="s">
        <v>2800</v>
      </c>
      <c r="C10674" s="0" t="s">
        <v>37</v>
      </c>
      <c r="D10674" s="0" t="s">
        <v>655</v>
      </c>
      <c r="E10674" s="0" t="s">
        <v>665</v>
      </c>
      <c r="F10674" s="0" t="s">
        <v>13468</v>
      </c>
    </row>
    <row r="10675" customFormat="false" ht="15" hidden="false" customHeight="false" outlineLevel="0" collapsed="false">
      <c r="A10675" s="0" t="s">
        <v>2794</v>
      </c>
      <c r="B10675" s="0" t="s">
        <v>2800</v>
      </c>
      <c r="C10675" s="0" t="s">
        <v>37</v>
      </c>
      <c r="D10675" s="0" t="s">
        <v>655</v>
      </c>
      <c r="E10675" s="0" t="s">
        <v>665</v>
      </c>
      <c r="F10675" s="0" t="s">
        <v>13469</v>
      </c>
    </row>
    <row r="10676" customFormat="false" ht="15" hidden="false" customHeight="false" outlineLevel="0" collapsed="false">
      <c r="A10676" s="0" t="s">
        <v>2794</v>
      </c>
      <c r="B10676" s="0" t="s">
        <v>2800</v>
      </c>
      <c r="C10676" s="0" t="s">
        <v>37</v>
      </c>
      <c r="D10676" s="0" t="s">
        <v>655</v>
      </c>
      <c r="E10676" s="0" t="s">
        <v>665</v>
      </c>
      <c r="F10676" s="0" t="s">
        <v>13470</v>
      </c>
    </row>
    <row r="10677" customFormat="false" ht="15" hidden="false" customHeight="false" outlineLevel="0" collapsed="false">
      <c r="A10677" s="0" t="s">
        <v>2794</v>
      </c>
      <c r="B10677" s="0" t="s">
        <v>2800</v>
      </c>
      <c r="C10677" s="0" t="s">
        <v>37</v>
      </c>
      <c r="D10677" s="0" t="s">
        <v>655</v>
      </c>
      <c r="E10677" s="0" t="s">
        <v>665</v>
      </c>
      <c r="F10677" s="0" t="s">
        <v>13471</v>
      </c>
    </row>
    <row r="10678" customFormat="false" ht="15" hidden="false" customHeight="false" outlineLevel="0" collapsed="false">
      <c r="A10678" s="0" t="s">
        <v>2794</v>
      </c>
      <c r="B10678" s="0" t="s">
        <v>2800</v>
      </c>
      <c r="C10678" s="0" t="s">
        <v>37</v>
      </c>
      <c r="D10678" s="0" t="s">
        <v>655</v>
      </c>
      <c r="E10678" s="0" t="s">
        <v>665</v>
      </c>
      <c r="F10678" s="0" t="s">
        <v>13472</v>
      </c>
    </row>
    <row r="10679" customFormat="false" ht="15" hidden="false" customHeight="false" outlineLevel="0" collapsed="false">
      <c r="A10679" s="0" t="s">
        <v>2794</v>
      </c>
      <c r="B10679" s="0" t="s">
        <v>2800</v>
      </c>
      <c r="C10679" s="0" t="s">
        <v>37</v>
      </c>
      <c r="D10679" s="0" t="s">
        <v>655</v>
      </c>
      <c r="E10679" s="0" t="s">
        <v>665</v>
      </c>
      <c r="F10679" s="0" t="s">
        <v>13473</v>
      </c>
    </row>
    <row r="10680" customFormat="false" ht="15" hidden="false" customHeight="false" outlineLevel="0" collapsed="false">
      <c r="A10680" s="0" t="s">
        <v>2794</v>
      </c>
      <c r="B10680" s="0" t="s">
        <v>2800</v>
      </c>
      <c r="C10680" s="0" t="s">
        <v>37</v>
      </c>
      <c r="D10680" s="0" t="s">
        <v>655</v>
      </c>
      <c r="E10680" s="0" t="s">
        <v>665</v>
      </c>
      <c r="F10680" s="0" t="s">
        <v>13474</v>
      </c>
    </row>
    <row r="10681" customFormat="false" ht="15" hidden="false" customHeight="false" outlineLevel="0" collapsed="false">
      <c r="A10681" s="0" t="s">
        <v>2794</v>
      </c>
      <c r="B10681" s="0" t="s">
        <v>2800</v>
      </c>
      <c r="C10681" s="0" t="s">
        <v>37</v>
      </c>
      <c r="D10681" s="0" t="s">
        <v>655</v>
      </c>
      <c r="E10681" s="0" t="s">
        <v>665</v>
      </c>
      <c r="F10681" s="0" t="s">
        <v>13475</v>
      </c>
    </row>
    <row r="10682" customFormat="false" ht="15" hidden="false" customHeight="false" outlineLevel="0" collapsed="false">
      <c r="A10682" s="0" t="s">
        <v>2794</v>
      </c>
      <c r="B10682" s="0" t="s">
        <v>2800</v>
      </c>
      <c r="C10682" s="0" t="s">
        <v>37</v>
      </c>
      <c r="D10682" s="0" t="s">
        <v>655</v>
      </c>
      <c r="E10682" s="0" t="s">
        <v>665</v>
      </c>
      <c r="F10682" s="0" t="s">
        <v>13476</v>
      </c>
    </row>
    <row r="10683" customFormat="false" ht="15" hidden="false" customHeight="false" outlineLevel="0" collapsed="false">
      <c r="A10683" s="0" t="s">
        <v>2794</v>
      </c>
      <c r="B10683" s="0" t="s">
        <v>2800</v>
      </c>
      <c r="C10683" s="0" t="s">
        <v>37</v>
      </c>
      <c r="D10683" s="0" t="s">
        <v>655</v>
      </c>
      <c r="E10683" s="0" t="s">
        <v>665</v>
      </c>
      <c r="F10683" s="0" t="s">
        <v>13477</v>
      </c>
    </row>
    <row r="10684" customFormat="false" ht="15" hidden="false" customHeight="false" outlineLevel="0" collapsed="false">
      <c r="A10684" s="0" t="s">
        <v>2794</v>
      </c>
      <c r="B10684" s="0" t="s">
        <v>2800</v>
      </c>
      <c r="C10684" s="0" t="s">
        <v>37</v>
      </c>
      <c r="D10684" s="0" t="s">
        <v>655</v>
      </c>
      <c r="E10684" s="0" t="s">
        <v>665</v>
      </c>
      <c r="F10684" s="0" t="s">
        <v>13478</v>
      </c>
    </row>
    <row r="10685" customFormat="false" ht="15" hidden="false" customHeight="false" outlineLevel="0" collapsed="false">
      <c r="A10685" s="0" t="s">
        <v>2794</v>
      </c>
      <c r="B10685" s="0" t="s">
        <v>2800</v>
      </c>
      <c r="C10685" s="0" t="s">
        <v>37</v>
      </c>
      <c r="D10685" s="0" t="s">
        <v>655</v>
      </c>
      <c r="E10685" s="0" t="s">
        <v>665</v>
      </c>
      <c r="F10685" s="0" t="s">
        <v>13479</v>
      </c>
    </row>
    <row r="10686" customFormat="false" ht="15" hidden="false" customHeight="false" outlineLevel="0" collapsed="false">
      <c r="A10686" s="0" t="s">
        <v>2794</v>
      </c>
      <c r="B10686" s="0" t="s">
        <v>2800</v>
      </c>
      <c r="C10686" s="0" t="s">
        <v>37</v>
      </c>
      <c r="D10686" s="0" t="s">
        <v>655</v>
      </c>
      <c r="E10686" s="0" t="s">
        <v>665</v>
      </c>
      <c r="F10686" s="0" t="s">
        <v>13480</v>
      </c>
    </row>
    <row r="10687" customFormat="false" ht="15" hidden="false" customHeight="false" outlineLevel="0" collapsed="false">
      <c r="A10687" s="0" t="s">
        <v>2794</v>
      </c>
      <c r="B10687" s="0" t="s">
        <v>2800</v>
      </c>
      <c r="C10687" s="0" t="s">
        <v>37</v>
      </c>
      <c r="D10687" s="0" t="s">
        <v>655</v>
      </c>
      <c r="E10687" s="0" t="s">
        <v>665</v>
      </c>
      <c r="F10687" s="0" t="s">
        <v>13481</v>
      </c>
    </row>
    <row r="10688" customFormat="false" ht="15" hidden="false" customHeight="false" outlineLevel="0" collapsed="false">
      <c r="A10688" s="0" t="s">
        <v>2794</v>
      </c>
      <c r="B10688" s="0" t="s">
        <v>2800</v>
      </c>
      <c r="C10688" s="0" t="s">
        <v>37</v>
      </c>
      <c r="D10688" s="0" t="s">
        <v>655</v>
      </c>
      <c r="E10688" s="0" t="s">
        <v>665</v>
      </c>
      <c r="F10688" s="0" t="s">
        <v>13482</v>
      </c>
    </row>
    <row r="10689" customFormat="false" ht="15" hidden="false" customHeight="false" outlineLevel="0" collapsed="false">
      <c r="A10689" s="0" t="s">
        <v>2794</v>
      </c>
      <c r="B10689" s="0" t="s">
        <v>2800</v>
      </c>
      <c r="C10689" s="0" t="s">
        <v>37</v>
      </c>
      <c r="D10689" s="0" t="s">
        <v>655</v>
      </c>
      <c r="E10689" s="0" t="s">
        <v>665</v>
      </c>
      <c r="F10689" s="0" t="s">
        <v>13483</v>
      </c>
    </row>
    <row r="10690" customFormat="false" ht="15" hidden="false" customHeight="false" outlineLevel="0" collapsed="false">
      <c r="A10690" s="0" t="s">
        <v>2794</v>
      </c>
      <c r="B10690" s="0" t="s">
        <v>2800</v>
      </c>
      <c r="C10690" s="0" t="s">
        <v>37</v>
      </c>
      <c r="D10690" s="0" t="s">
        <v>655</v>
      </c>
      <c r="E10690" s="0" t="s">
        <v>665</v>
      </c>
      <c r="F10690" s="0" t="s">
        <v>13484</v>
      </c>
    </row>
    <row r="10691" customFormat="false" ht="15" hidden="false" customHeight="false" outlineLevel="0" collapsed="false">
      <c r="A10691" s="0" t="s">
        <v>2794</v>
      </c>
      <c r="B10691" s="0" t="s">
        <v>2800</v>
      </c>
      <c r="C10691" s="0" t="s">
        <v>37</v>
      </c>
      <c r="D10691" s="0" t="s">
        <v>655</v>
      </c>
      <c r="E10691" s="0" t="s">
        <v>665</v>
      </c>
      <c r="F10691" s="0" t="s">
        <v>13485</v>
      </c>
    </row>
    <row r="10692" customFormat="false" ht="15" hidden="false" customHeight="false" outlineLevel="0" collapsed="false">
      <c r="A10692" s="0" t="s">
        <v>2794</v>
      </c>
      <c r="B10692" s="0" t="s">
        <v>2800</v>
      </c>
      <c r="C10692" s="0" t="s">
        <v>37</v>
      </c>
      <c r="D10692" s="0" t="s">
        <v>655</v>
      </c>
      <c r="E10692" s="0" t="s">
        <v>665</v>
      </c>
      <c r="F10692" s="0" t="s">
        <v>13486</v>
      </c>
    </row>
    <row r="10693" customFormat="false" ht="15" hidden="false" customHeight="false" outlineLevel="0" collapsed="false">
      <c r="A10693" s="0" t="s">
        <v>2794</v>
      </c>
      <c r="B10693" s="0" t="s">
        <v>2800</v>
      </c>
      <c r="C10693" s="0" t="s">
        <v>37</v>
      </c>
      <c r="D10693" s="0" t="s">
        <v>655</v>
      </c>
      <c r="E10693" s="0" t="s">
        <v>665</v>
      </c>
      <c r="F10693" s="0" t="s">
        <v>13487</v>
      </c>
    </row>
    <row r="10694" customFormat="false" ht="15" hidden="false" customHeight="false" outlineLevel="0" collapsed="false">
      <c r="A10694" s="0" t="s">
        <v>2794</v>
      </c>
      <c r="B10694" s="0" t="s">
        <v>2800</v>
      </c>
      <c r="C10694" s="0" t="s">
        <v>37</v>
      </c>
      <c r="D10694" s="0" t="s">
        <v>655</v>
      </c>
      <c r="E10694" s="0" t="s">
        <v>665</v>
      </c>
      <c r="F10694" s="0" t="s">
        <v>13488</v>
      </c>
    </row>
    <row r="10695" customFormat="false" ht="15" hidden="false" customHeight="false" outlineLevel="0" collapsed="false">
      <c r="A10695" s="0" t="s">
        <v>2794</v>
      </c>
      <c r="B10695" s="0" t="s">
        <v>2800</v>
      </c>
      <c r="C10695" s="0" t="s">
        <v>37</v>
      </c>
      <c r="D10695" s="0" t="s">
        <v>655</v>
      </c>
      <c r="E10695" s="0" t="s">
        <v>665</v>
      </c>
      <c r="F10695" s="0" t="s">
        <v>13489</v>
      </c>
    </row>
    <row r="10696" customFormat="false" ht="15" hidden="false" customHeight="false" outlineLevel="0" collapsed="false">
      <c r="A10696" s="0" t="s">
        <v>2794</v>
      </c>
      <c r="B10696" s="0" t="s">
        <v>2800</v>
      </c>
      <c r="C10696" s="0" t="s">
        <v>37</v>
      </c>
      <c r="D10696" s="0" t="s">
        <v>655</v>
      </c>
      <c r="E10696" s="0" t="s">
        <v>665</v>
      </c>
      <c r="F10696" s="0" t="s">
        <v>13490</v>
      </c>
    </row>
    <row r="10697" customFormat="false" ht="15" hidden="false" customHeight="false" outlineLevel="0" collapsed="false">
      <c r="A10697" s="0" t="s">
        <v>2794</v>
      </c>
      <c r="B10697" s="0" t="s">
        <v>2800</v>
      </c>
      <c r="C10697" s="0" t="s">
        <v>37</v>
      </c>
      <c r="D10697" s="0" t="s">
        <v>655</v>
      </c>
      <c r="E10697" s="0" t="s">
        <v>665</v>
      </c>
      <c r="F10697" s="0" t="s">
        <v>13491</v>
      </c>
    </row>
    <row r="10698" customFormat="false" ht="15" hidden="false" customHeight="false" outlineLevel="0" collapsed="false">
      <c r="A10698" s="0" t="s">
        <v>2794</v>
      </c>
      <c r="B10698" s="0" t="s">
        <v>2800</v>
      </c>
      <c r="C10698" s="0" t="s">
        <v>37</v>
      </c>
      <c r="D10698" s="0" t="s">
        <v>655</v>
      </c>
      <c r="E10698" s="0" t="s">
        <v>665</v>
      </c>
      <c r="F10698" s="0" t="s">
        <v>13492</v>
      </c>
    </row>
    <row r="10699" customFormat="false" ht="15" hidden="false" customHeight="false" outlineLevel="0" collapsed="false">
      <c r="A10699" s="0" t="s">
        <v>2794</v>
      </c>
      <c r="B10699" s="0" t="s">
        <v>2800</v>
      </c>
      <c r="C10699" s="0" t="s">
        <v>37</v>
      </c>
      <c r="D10699" s="0" t="s">
        <v>655</v>
      </c>
      <c r="E10699" s="0" t="s">
        <v>665</v>
      </c>
      <c r="F10699" s="0" t="s">
        <v>13493</v>
      </c>
    </row>
    <row r="10700" customFormat="false" ht="15" hidden="false" customHeight="false" outlineLevel="0" collapsed="false">
      <c r="A10700" s="0" t="s">
        <v>2794</v>
      </c>
      <c r="B10700" s="0" t="s">
        <v>2800</v>
      </c>
      <c r="C10700" s="0" t="s">
        <v>37</v>
      </c>
      <c r="D10700" s="0" t="s">
        <v>655</v>
      </c>
      <c r="E10700" s="0" t="s">
        <v>665</v>
      </c>
      <c r="F10700" s="0" t="s">
        <v>13494</v>
      </c>
    </row>
    <row r="10701" customFormat="false" ht="15" hidden="false" customHeight="false" outlineLevel="0" collapsed="false">
      <c r="A10701" s="0" t="s">
        <v>2794</v>
      </c>
      <c r="B10701" s="0" t="s">
        <v>2800</v>
      </c>
      <c r="C10701" s="0" t="s">
        <v>37</v>
      </c>
      <c r="D10701" s="0" t="s">
        <v>655</v>
      </c>
      <c r="E10701" s="0" t="s">
        <v>665</v>
      </c>
      <c r="F10701" s="0" t="s">
        <v>13495</v>
      </c>
    </row>
    <row r="10702" customFormat="false" ht="15" hidden="false" customHeight="false" outlineLevel="0" collapsed="false">
      <c r="A10702" s="0" t="s">
        <v>2794</v>
      </c>
      <c r="B10702" s="0" t="s">
        <v>2800</v>
      </c>
      <c r="C10702" s="0" t="s">
        <v>37</v>
      </c>
      <c r="D10702" s="0" t="s">
        <v>655</v>
      </c>
      <c r="E10702" s="0" t="s">
        <v>665</v>
      </c>
      <c r="F10702" s="0" t="s">
        <v>13496</v>
      </c>
    </row>
    <row r="10703" customFormat="false" ht="15" hidden="false" customHeight="false" outlineLevel="0" collapsed="false">
      <c r="A10703" s="0" t="s">
        <v>2794</v>
      </c>
      <c r="B10703" s="0" t="s">
        <v>2800</v>
      </c>
      <c r="C10703" s="0" t="s">
        <v>37</v>
      </c>
      <c r="D10703" s="0" t="s">
        <v>655</v>
      </c>
      <c r="E10703" s="0" t="s">
        <v>665</v>
      </c>
      <c r="F10703" s="0" t="s">
        <v>13497</v>
      </c>
    </row>
    <row r="10704" customFormat="false" ht="15" hidden="false" customHeight="false" outlineLevel="0" collapsed="false">
      <c r="A10704" s="0" t="s">
        <v>2794</v>
      </c>
      <c r="B10704" s="0" t="s">
        <v>2800</v>
      </c>
      <c r="C10704" s="0" t="s">
        <v>37</v>
      </c>
      <c r="D10704" s="0" t="s">
        <v>655</v>
      </c>
      <c r="E10704" s="0" t="s">
        <v>665</v>
      </c>
      <c r="F10704" s="0" t="s">
        <v>13498</v>
      </c>
    </row>
    <row r="10705" customFormat="false" ht="15" hidden="false" customHeight="false" outlineLevel="0" collapsed="false">
      <c r="A10705" s="0" t="s">
        <v>2794</v>
      </c>
      <c r="B10705" s="0" t="s">
        <v>2800</v>
      </c>
      <c r="C10705" s="0" t="s">
        <v>37</v>
      </c>
      <c r="D10705" s="0" t="s">
        <v>655</v>
      </c>
      <c r="E10705" s="0" t="s">
        <v>665</v>
      </c>
      <c r="F10705" s="0" t="s">
        <v>13499</v>
      </c>
    </row>
    <row r="10706" customFormat="false" ht="15" hidden="false" customHeight="false" outlineLevel="0" collapsed="false">
      <c r="A10706" s="0" t="s">
        <v>2794</v>
      </c>
      <c r="B10706" s="0" t="s">
        <v>2800</v>
      </c>
      <c r="C10706" s="0" t="s">
        <v>37</v>
      </c>
      <c r="D10706" s="0" t="s">
        <v>655</v>
      </c>
      <c r="E10706" s="0" t="s">
        <v>665</v>
      </c>
      <c r="F10706" s="0" t="s">
        <v>13500</v>
      </c>
    </row>
    <row r="10707" customFormat="false" ht="15" hidden="false" customHeight="false" outlineLevel="0" collapsed="false">
      <c r="A10707" s="0" t="s">
        <v>2794</v>
      </c>
      <c r="B10707" s="0" t="s">
        <v>2800</v>
      </c>
      <c r="C10707" s="0" t="s">
        <v>37</v>
      </c>
      <c r="D10707" s="0" t="s">
        <v>655</v>
      </c>
      <c r="E10707" s="0" t="s">
        <v>665</v>
      </c>
      <c r="F10707" s="0" t="s">
        <v>13501</v>
      </c>
    </row>
    <row r="10708" customFormat="false" ht="15" hidden="false" customHeight="false" outlineLevel="0" collapsed="false">
      <c r="A10708" s="0" t="s">
        <v>2794</v>
      </c>
      <c r="B10708" s="0" t="s">
        <v>2800</v>
      </c>
      <c r="C10708" s="0" t="s">
        <v>37</v>
      </c>
      <c r="D10708" s="0" t="s">
        <v>655</v>
      </c>
      <c r="E10708" s="0" t="s">
        <v>665</v>
      </c>
      <c r="F10708" s="0" t="s">
        <v>13502</v>
      </c>
    </row>
    <row r="10709" customFormat="false" ht="15" hidden="false" customHeight="false" outlineLevel="0" collapsed="false">
      <c r="A10709" s="0" t="s">
        <v>2794</v>
      </c>
      <c r="B10709" s="0" t="s">
        <v>2800</v>
      </c>
      <c r="C10709" s="0" t="s">
        <v>37</v>
      </c>
      <c r="D10709" s="0" t="s">
        <v>655</v>
      </c>
      <c r="E10709" s="0" t="s">
        <v>665</v>
      </c>
      <c r="F10709" s="0" t="s">
        <v>13503</v>
      </c>
    </row>
    <row r="10710" customFormat="false" ht="15" hidden="false" customHeight="false" outlineLevel="0" collapsed="false">
      <c r="A10710" s="0" t="s">
        <v>2794</v>
      </c>
      <c r="B10710" s="0" t="s">
        <v>2800</v>
      </c>
      <c r="C10710" s="0" t="s">
        <v>37</v>
      </c>
      <c r="D10710" s="0" t="s">
        <v>655</v>
      </c>
      <c r="E10710" s="0" t="s">
        <v>665</v>
      </c>
      <c r="F10710" s="0" t="s">
        <v>13504</v>
      </c>
    </row>
    <row r="10711" customFormat="false" ht="15" hidden="false" customHeight="false" outlineLevel="0" collapsed="false">
      <c r="A10711" s="0" t="s">
        <v>2794</v>
      </c>
      <c r="B10711" s="0" t="s">
        <v>2800</v>
      </c>
      <c r="C10711" s="0" t="s">
        <v>37</v>
      </c>
      <c r="D10711" s="0" t="s">
        <v>655</v>
      </c>
      <c r="E10711" s="0" t="s">
        <v>665</v>
      </c>
      <c r="F10711" s="0" t="s">
        <v>13505</v>
      </c>
    </row>
    <row r="10712" customFormat="false" ht="15" hidden="false" customHeight="false" outlineLevel="0" collapsed="false">
      <c r="A10712" s="0" t="s">
        <v>2794</v>
      </c>
      <c r="B10712" s="0" t="s">
        <v>2800</v>
      </c>
      <c r="C10712" s="0" t="s">
        <v>37</v>
      </c>
      <c r="D10712" s="0" t="s">
        <v>655</v>
      </c>
      <c r="E10712" s="0" t="s">
        <v>665</v>
      </c>
      <c r="F10712" s="0" t="s">
        <v>13506</v>
      </c>
    </row>
    <row r="10713" customFormat="false" ht="15" hidden="false" customHeight="false" outlineLevel="0" collapsed="false">
      <c r="A10713" s="0" t="s">
        <v>2794</v>
      </c>
      <c r="B10713" s="0" t="s">
        <v>2800</v>
      </c>
      <c r="C10713" s="0" t="s">
        <v>37</v>
      </c>
      <c r="D10713" s="0" t="s">
        <v>655</v>
      </c>
      <c r="E10713" s="0" t="s">
        <v>665</v>
      </c>
      <c r="F10713" s="0" t="s">
        <v>13507</v>
      </c>
    </row>
    <row r="10714" customFormat="false" ht="15" hidden="false" customHeight="false" outlineLevel="0" collapsed="false">
      <c r="A10714" s="0" t="s">
        <v>2794</v>
      </c>
      <c r="B10714" s="0" t="s">
        <v>2800</v>
      </c>
      <c r="C10714" s="0" t="s">
        <v>37</v>
      </c>
      <c r="D10714" s="0" t="s">
        <v>655</v>
      </c>
      <c r="E10714" s="0" t="s">
        <v>665</v>
      </c>
      <c r="F10714" s="0" t="s">
        <v>13508</v>
      </c>
    </row>
    <row r="10715" customFormat="false" ht="15" hidden="false" customHeight="false" outlineLevel="0" collapsed="false">
      <c r="A10715" s="0" t="s">
        <v>2794</v>
      </c>
      <c r="B10715" s="0" t="s">
        <v>2800</v>
      </c>
      <c r="C10715" s="0" t="s">
        <v>37</v>
      </c>
      <c r="D10715" s="0" t="s">
        <v>655</v>
      </c>
      <c r="E10715" s="0" t="s">
        <v>665</v>
      </c>
      <c r="F10715" s="0" t="s">
        <v>13509</v>
      </c>
    </row>
    <row r="10716" customFormat="false" ht="15" hidden="false" customHeight="false" outlineLevel="0" collapsed="false">
      <c r="A10716" s="0" t="s">
        <v>2794</v>
      </c>
      <c r="B10716" s="0" t="s">
        <v>2800</v>
      </c>
      <c r="C10716" s="0" t="s">
        <v>37</v>
      </c>
      <c r="D10716" s="0" t="s">
        <v>655</v>
      </c>
      <c r="E10716" s="0" t="s">
        <v>665</v>
      </c>
      <c r="F10716" s="0" t="s">
        <v>13510</v>
      </c>
    </row>
    <row r="10717" customFormat="false" ht="15" hidden="false" customHeight="false" outlineLevel="0" collapsed="false">
      <c r="A10717" s="0" t="s">
        <v>2794</v>
      </c>
      <c r="B10717" s="0" t="s">
        <v>2800</v>
      </c>
      <c r="C10717" s="0" t="s">
        <v>37</v>
      </c>
      <c r="D10717" s="0" t="s">
        <v>655</v>
      </c>
      <c r="E10717" s="0" t="s">
        <v>665</v>
      </c>
      <c r="F10717" s="0" t="s">
        <v>13511</v>
      </c>
    </row>
    <row r="10718" customFormat="false" ht="15" hidden="false" customHeight="false" outlineLevel="0" collapsed="false">
      <c r="A10718" s="0" t="s">
        <v>2794</v>
      </c>
      <c r="B10718" s="0" t="s">
        <v>2800</v>
      </c>
      <c r="C10718" s="0" t="s">
        <v>37</v>
      </c>
      <c r="D10718" s="0" t="s">
        <v>655</v>
      </c>
      <c r="E10718" s="0" t="s">
        <v>665</v>
      </c>
      <c r="F10718" s="0" t="s">
        <v>13512</v>
      </c>
    </row>
    <row r="10719" customFormat="false" ht="15" hidden="false" customHeight="false" outlineLevel="0" collapsed="false">
      <c r="A10719" s="0" t="s">
        <v>2794</v>
      </c>
      <c r="B10719" s="0" t="s">
        <v>2800</v>
      </c>
      <c r="C10719" s="0" t="s">
        <v>37</v>
      </c>
      <c r="D10719" s="0" t="s">
        <v>655</v>
      </c>
      <c r="E10719" s="0" t="s">
        <v>665</v>
      </c>
      <c r="F10719" s="0" t="s">
        <v>13513</v>
      </c>
    </row>
    <row r="10720" customFormat="false" ht="15" hidden="false" customHeight="false" outlineLevel="0" collapsed="false">
      <c r="A10720" s="0" t="s">
        <v>2794</v>
      </c>
      <c r="B10720" s="0" t="s">
        <v>2800</v>
      </c>
      <c r="C10720" s="0" t="s">
        <v>37</v>
      </c>
      <c r="D10720" s="0" t="s">
        <v>655</v>
      </c>
      <c r="E10720" s="0" t="s">
        <v>665</v>
      </c>
      <c r="F10720" s="0" t="s">
        <v>13514</v>
      </c>
    </row>
    <row r="10721" customFormat="false" ht="15" hidden="false" customHeight="false" outlineLevel="0" collapsed="false">
      <c r="A10721" s="0" t="s">
        <v>2794</v>
      </c>
      <c r="B10721" s="0" t="s">
        <v>2800</v>
      </c>
      <c r="C10721" s="0" t="s">
        <v>37</v>
      </c>
      <c r="D10721" s="0" t="s">
        <v>655</v>
      </c>
      <c r="E10721" s="0" t="s">
        <v>665</v>
      </c>
      <c r="F10721" s="0" t="s">
        <v>13515</v>
      </c>
    </row>
    <row r="10722" customFormat="false" ht="15" hidden="false" customHeight="false" outlineLevel="0" collapsed="false">
      <c r="A10722" s="0" t="s">
        <v>2794</v>
      </c>
      <c r="B10722" s="0" t="s">
        <v>2800</v>
      </c>
      <c r="C10722" s="0" t="s">
        <v>37</v>
      </c>
      <c r="D10722" s="0" t="s">
        <v>655</v>
      </c>
      <c r="E10722" s="0" t="s">
        <v>665</v>
      </c>
      <c r="F10722" s="0" t="s">
        <v>13516</v>
      </c>
    </row>
    <row r="10723" customFormat="false" ht="15" hidden="false" customHeight="false" outlineLevel="0" collapsed="false">
      <c r="A10723" s="0" t="s">
        <v>2794</v>
      </c>
      <c r="B10723" s="0" t="s">
        <v>2800</v>
      </c>
      <c r="C10723" s="0" t="s">
        <v>37</v>
      </c>
      <c r="D10723" s="0" t="s">
        <v>655</v>
      </c>
      <c r="E10723" s="0" t="s">
        <v>665</v>
      </c>
      <c r="F10723" s="0" t="s">
        <v>13517</v>
      </c>
    </row>
    <row r="10724" customFormat="false" ht="15" hidden="false" customHeight="false" outlineLevel="0" collapsed="false">
      <c r="A10724" s="0" t="s">
        <v>2794</v>
      </c>
      <c r="B10724" s="0" t="s">
        <v>2800</v>
      </c>
      <c r="C10724" s="0" t="s">
        <v>37</v>
      </c>
      <c r="D10724" s="0" t="s">
        <v>655</v>
      </c>
      <c r="E10724" s="0" t="s">
        <v>665</v>
      </c>
      <c r="F10724" s="0" t="s">
        <v>13518</v>
      </c>
    </row>
    <row r="10725" customFormat="false" ht="15" hidden="false" customHeight="false" outlineLevel="0" collapsed="false">
      <c r="A10725" s="0" t="s">
        <v>2794</v>
      </c>
      <c r="B10725" s="0" t="s">
        <v>2800</v>
      </c>
      <c r="C10725" s="0" t="s">
        <v>37</v>
      </c>
      <c r="D10725" s="0" t="s">
        <v>655</v>
      </c>
      <c r="E10725" s="0" t="s">
        <v>665</v>
      </c>
      <c r="F10725" s="0" t="s">
        <v>13519</v>
      </c>
    </row>
    <row r="10726" customFormat="false" ht="15" hidden="false" customHeight="false" outlineLevel="0" collapsed="false">
      <c r="A10726" s="0" t="s">
        <v>2794</v>
      </c>
      <c r="B10726" s="0" t="s">
        <v>2800</v>
      </c>
      <c r="C10726" s="0" t="s">
        <v>37</v>
      </c>
      <c r="D10726" s="0" t="s">
        <v>655</v>
      </c>
      <c r="E10726" s="0" t="s">
        <v>665</v>
      </c>
      <c r="F10726" s="0" t="s">
        <v>13520</v>
      </c>
    </row>
    <row r="10727" customFormat="false" ht="15" hidden="false" customHeight="false" outlineLevel="0" collapsed="false">
      <c r="A10727" s="0" t="s">
        <v>2794</v>
      </c>
      <c r="B10727" s="0" t="s">
        <v>2800</v>
      </c>
      <c r="C10727" s="0" t="s">
        <v>37</v>
      </c>
      <c r="D10727" s="0" t="s">
        <v>655</v>
      </c>
      <c r="E10727" s="0" t="s">
        <v>665</v>
      </c>
      <c r="F10727" s="0" t="s">
        <v>13521</v>
      </c>
    </row>
    <row r="10728" customFormat="false" ht="15" hidden="false" customHeight="false" outlineLevel="0" collapsed="false">
      <c r="A10728" s="0" t="s">
        <v>2794</v>
      </c>
      <c r="B10728" s="0" t="s">
        <v>2800</v>
      </c>
      <c r="C10728" s="0" t="s">
        <v>37</v>
      </c>
      <c r="D10728" s="0" t="s">
        <v>655</v>
      </c>
      <c r="E10728" s="0" t="s">
        <v>665</v>
      </c>
      <c r="F10728" s="0" t="s">
        <v>13522</v>
      </c>
    </row>
    <row r="10729" customFormat="false" ht="15" hidden="false" customHeight="false" outlineLevel="0" collapsed="false">
      <c r="A10729" s="0" t="s">
        <v>2794</v>
      </c>
      <c r="B10729" s="0" t="s">
        <v>2800</v>
      </c>
      <c r="C10729" s="0" t="s">
        <v>37</v>
      </c>
      <c r="D10729" s="0" t="s">
        <v>655</v>
      </c>
      <c r="E10729" s="0" t="s">
        <v>665</v>
      </c>
      <c r="F10729" s="0" t="s">
        <v>13523</v>
      </c>
    </row>
    <row r="10730" customFormat="false" ht="15" hidden="false" customHeight="false" outlineLevel="0" collapsed="false">
      <c r="A10730" s="0" t="s">
        <v>2794</v>
      </c>
      <c r="B10730" s="0" t="s">
        <v>2800</v>
      </c>
      <c r="C10730" s="0" t="s">
        <v>37</v>
      </c>
      <c r="D10730" s="0" t="s">
        <v>655</v>
      </c>
      <c r="E10730" s="0" t="s">
        <v>665</v>
      </c>
      <c r="F10730" s="0" t="s">
        <v>13524</v>
      </c>
    </row>
    <row r="10731" customFormat="false" ht="15" hidden="false" customHeight="false" outlineLevel="0" collapsed="false">
      <c r="A10731" s="0" t="s">
        <v>2794</v>
      </c>
      <c r="B10731" s="0" t="s">
        <v>2800</v>
      </c>
      <c r="C10731" s="0" t="s">
        <v>37</v>
      </c>
      <c r="D10731" s="0" t="s">
        <v>655</v>
      </c>
      <c r="E10731" s="0" t="s">
        <v>665</v>
      </c>
      <c r="F10731" s="0" t="s">
        <v>13525</v>
      </c>
    </row>
    <row r="10732" customFormat="false" ht="15" hidden="false" customHeight="false" outlineLevel="0" collapsed="false">
      <c r="A10732" s="0" t="s">
        <v>2794</v>
      </c>
      <c r="B10732" s="0" t="s">
        <v>2800</v>
      </c>
      <c r="C10732" s="0" t="s">
        <v>37</v>
      </c>
      <c r="D10732" s="0" t="s">
        <v>655</v>
      </c>
      <c r="E10732" s="0" t="s">
        <v>665</v>
      </c>
      <c r="F10732" s="0" t="s">
        <v>13526</v>
      </c>
    </row>
    <row r="10733" customFormat="false" ht="15" hidden="false" customHeight="false" outlineLevel="0" collapsed="false">
      <c r="A10733" s="0" t="s">
        <v>2794</v>
      </c>
      <c r="B10733" s="0" t="s">
        <v>2800</v>
      </c>
      <c r="C10733" s="0" t="s">
        <v>37</v>
      </c>
      <c r="D10733" s="0" t="s">
        <v>655</v>
      </c>
      <c r="E10733" s="0" t="s">
        <v>665</v>
      </c>
      <c r="F10733" s="0" t="s">
        <v>13527</v>
      </c>
    </row>
    <row r="10734" customFormat="false" ht="15" hidden="false" customHeight="false" outlineLevel="0" collapsed="false">
      <c r="A10734" s="0" t="s">
        <v>2794</v>
      </c>
      <c r="B10734" s="0" t="s">
        <v>2800</v>
      </c>
      <c r="C10734" s="0" t="s">
        <v>37</v>
      </c>
      <c r="D10734" s="0" t="s">
        <v>655</v>
      </c>
      <c r="E10734" s="0" t="s">
        <v>665</v>
      </c>
      <c r="F10734" s="0" t="s">
        <v>13528</v>
      </c>
    </row>
    <row r="10735" customFormat="false" ht="15" hidden="false" customHeight="false" outlineLevel="0" collapsed="false">
      <c r="A10735" s="0" t="s">
        <v>2794</v>
      </c>
      <c r="B10735" s="0" t="s">
        <v>2800</v>
      </c>
      <c r="C10735" s="0" t="s">
        <v>37</v>
      </c>
      <c r="D10735" s="0" t="s">
        <v>655</v>
      </c>
      <c r="E10735" s="0" t="s">
        <v>665</v>
      </c>
      <c r="F10735" s="0" t="s">
        <v>13529</v>
      </c>
    </row>
    <row r="10736" customFormat="false" ht="15" hidden="false" customHeight="false" outlineLevel="0" collapsed="false">
      <c r="A10736" s="0" t="s">
        <v>2794</v>
      </c>
      <c r="B10736" s="0" t="s">
        <v>2800</v>
      </c>
      <c r="C10736" s="0" t="s">
        <v>37</v>
      </c>
      <c r="D10736" s="0" t="s">
        <v>655</v>
      </c>
      <c r="E10736" s="0" t="s">
        <v>665</v>
      </c>
      <c r="F10736" s="0" t="s">
        <v>13530</v>
      </c>
    </row>
    <row r="10737" customFormat="false" ht="15" hidden="false" customHeight="false" outlineLevel="0" collapsed="false">
      <c r="A10737" s="0" t="s">
        <v>2794</v>
      </c>
      <c r="B10737" s="0" t="s">
        <v>2800</v>
      </c>
      <c r="C10737" s="0" t="s">
        <v>37</v>
      </c>
      <c r="D10737" s="0" t="s">
        <v>655</v>
      </c>
      <c r="E10737" s="0" t="s">
        <v>665</v>
      </c>
      <c r="F10737" s="0" t="s">
        <v>13531</v>
      </c>
    </row>
    <row r="10738" customFormat="false" ht="15" hidden="false" customHeight="false" outlineLevel="0" collapsed="false">
      <c r="A10738" s="0" t="s">
        <v>2794</v>
      </c>
      <c r="B10738" s="0" t="s">
        <v>2800</v>
      </c>
      <c r="C10738" s="0" t="s">
        <v>37</v>
      </c>
      <c r="D10738" s="0" t="s">
        <v>655</v>
      </c>
      <c r="E10738" s="0" t="s">
        <v>665</v>
      </c>
      <c r="F10738" s="0" t="s">
        <v>13532</v>
      </c>
    </row>
    <row r="10739" customFormat="false" ht="15" hidden="false" customHeight="false" outlineLevel="0" collapsed="false">
      <c r="A10739" s="0" t="s">
        <v>2794</v>
      </c>
      <c r="B10739" s="0" t="s">
        <v>2800</v>
      </c>
      <c r="C10739" s="0" t="s">
        <v>37</v>
      </c>
      <c r="D10739" s="0" t="s">
        <v>655</v>
      </c>
      <c r="E10739" s="0" t="s">
        <v>665</v>
      </c>
      <c r="F10739" s="0" t="s">
        <v>13533</v>
      </c>
    </row>
    <row r="10740" customFormat="false" ht="15" hidden="false" customHeight="false" outlineLevel="0" collapsed="false">
      <c r="A10740" s="0" t="s">
        <v>2794</v>
      </c>
      <c r="B10740" s="0" t="s">
        <v>2800</v>
      </c>
      <c r="C10740" s="0" t="s">
        <v>37</v>
      </c>
      <c r="D10740" s="0" t="s">
        <v>655</v>
      </c>
      <c r="E10740" s="0" t="s">
        <v>665</v>
      </c>
      <c r="F10740" s="0" t="s">
        <v>13534</v>
      </c>
    </row>
    <row r="10741" customFormat="false" ht="15" hidden="false" customHeight="false" outlineLevel="0" collapsed="false">
      <c r="A10741" s="0" t="s">
        <v>2794</v>
      </c>
      <c r="B10741" s="0" t="s">
        <v>2800</v>
      </c>
      <c r="C10741" s="0" t="s">
        <v>37</v>
      </c>
      <c r="D10741" s="0" t="s">
        <v>655</v>
      </c>
      <c r="E10741" s="0" t="s">
        <v>665</v>
      </c>
      <c r="F10741" s="0" t="s">
        <v>13535</v>
      </c>
    </row>
    <row r="10742" customFormat="false" ht="15" hidden="false" customHeight="false" outlineLevel="0" collapsed="false">
      <c r="A10742" s="0" t="s">
        <v>2794</v>
      </c>
      <c r="B10742" s="0" t="s">
        <v>2800</v>
      </c>
      <c r="C10742" s="0" t="s">
        <v>37</v>
      </c>
      <c r="D10742" s="0" t="s">
        <v>655</v>
      </c>
      <c r="E10742" s="0" t="s">
        <v>665</v>
      </c>
      <c r="F10742" s="0" t="s">
        <v>13536</v>
      </c>
    </row>
    <row r="10743" customFormat="false" ht="15" hidden="false" customHeight="false" outlineLevel="0" collapsed="false">
      <c r="A10743" s="0" t="s">
        <v>2794</v>
      </c>
      <c r="B10743" s="0" t="s">
        <v>2800</v>
      </c>
      <c r="C10743" s="0" t="s">
        <v>37</v>
      </c>
      <c r="D10743" s="0" t="s">
        <v>655</v>
      </c>
      <c r="E10743" s="0" t="s">
        <v>665</v>
      </c>
      <c r="F10743" s="0" t="s">
        <v>13537</v>
      </c>
    </row>
    <row r="10744" customFormat="false" ht="15" hidden="false" customHeight="false" outlineLevel="0" collapsed="false">
      <c r="A10744" s="0" t="s">
        <v>2794</v>
      </c>
      <c r="B10744" s="0" t="s">
        <v>2800</v>
      </c>
      <c r="C10744" s="0" t="s">
        <v>37</v>
      </c>
      <c r="D10744" s="0" t="s">
        <v>655</v>
      </c>
      <c r="E10744" s="0" t="s">
        <v>665</v>
      </c>
      <c r="F10744" s="0" t="s">
        <v>13538</v>
      </c>
    </row>
    <row r="10745" customFormat="false" ht="15" hidden="false" customHeight="false" outlineLevel="0" collapsed="false">
      <c r="A10745" s="0" t="s">
        <v>2794</v>
      </c>
      <c r="B10745" s="0" t="s">
        <v>2800</v>
      </c>
      <c r="C10745" s="0" t="s">
        <v>37</v>
      </c>
      <c r="D10745" s="0" t="s">
        <v>655</v>
      </c>
      <c r="E10745" s="0" t="s">
        <v>665</v>
      </c>
      <c r="F10745" s="0" t="s">
        <v>13539</v>
      </c>
    </row>
    <row r="10746" customFormat="false" ht="15" hidden="false" customHeight="false" outlineLevel="0" collapsed="false">
      <c r="A10746" s="0" t="s">
        <v>2794</v>
      </c>
      <c r="B10746" s="0" t="s">
        <v>2800</v>
      </c>
      <c r="C10746" s="0" t="s">
        <v>37</v>
      </c>
      <c r="D10746" s="0" t="s">
        <v>655</v>
      </c>
      <c r="E10746" s="0" t="s">
        <v>665</v>
      </c>
      <c r="F10746" s="0" t="s">
        <v>13540</v>
      </c>
    </row>
    <row r="10747" customFormat="false" ht="15" hidden="false" customHeight="false" outlineLevel="0" collapsed="false">
      <c r="A10747" s="0" t="s">
        <v>2794</v>
      </c>
      <c r="B10747" s="0" t="s">
        <v>2800</v>
      </c>
      <c r="C10747" s="0" t="s">
        <v>37</v>
      </c>
      <c r="D10747" s="0" t="s">
        <v>655</v>
      </c>
      <c r="E10747" s="0" t="s">
        <v>665</v>
      </c>
      <c r="F10747" s="0" t="s">
        <v>13541</v>
      </c>
    </row>
    <row r="10748" customFormat="false" ht="15" hidden="false" customHeight="false" outlineLevel="0" collapsed="false">
      <c r="A10748" s="0" t="s">
        <v>2794</v>
      </c>
      <c r="B10748" s="0" t="s">
        <v>2800</v>
      </c>
      <c r="C10748" s="0" t="s">
        <v>37</v>
      </c>
      <c r="D10748" s="0" t="s">
        <v>655</v>
      </c>
      <c r="E10748" s="0" t="s">
        <v>665</v>
      </c>
      <c r="F10748" s="0" t="s">
        <v>13542</v>
      </c>
    </row>
    <row r="10749" customFormat="false" ht="15" hidden="false" customHeight="false" outlineLevel="0" collapsed="false">
      <c r="A10749" s="0" t="s">
        <v>2794</v>
      </c>
      <c r="B10749" s="0" t="s">
        <v>2800</v>
      </c>
      <c r="C10749" s="0" t="s">
        <v>37</v>
      </c>
      <c r="D10749" s="0" t="s">
        <v>655</v>
      </c>
      <c r="E10749" s="0" t="s">
        <v>665</v>
      </c>
      <c r="F10749" s="0" t="s">
        <v>13543</v>
      </c>
    </row>
    <row r="10750" customFormat="false" ht="15" hidden="false" customHeight="false" outlineLevel="0" collapsed="false">
      <c r="A10750" s="0" t="s">
        <v>2794</v>
      </c>
      <c r="B10750" s="0" t="s">
        <v>2800</v>
      </c>
      <c r="C10750" s="0" t="s">
        <v>37</v>
      </c>
      <c r="D10750" s="0" t="s">
        <v>655</v>
      </c>
      <c r="E10750" s="0" t="s">
        <v>665</v>
      </c>
      <c r="F10750" s="0" t="s">
        <v>13544</v>
      </c>
    </row>
    <row r="10751" customFormat="false" ht="15" hidden="false" customHeight="false" outlineLevel="0" collapsed="false">
      <c r="A10751" s="0" t="s">
        <v>2794</v>
      </c>
      <c r="B10751" s="0" t="s">
        <v>2800</v>
      </c>
      <c r="C10751" s="0" t="s">
        <v>37</v>
      </c>
      <c r="D10751" s="0" t="s">
        <v>655</v>
      </c>
      <c r="E10751" s="0" t="s">
        <v>665</v>
      </c>
      <c r="F10751" s="0" t="s">
        <v>13545</v>
      </c>
    </row>
    <row r="10752" customFormat="false" ht="15" hidden="false" customHeight="false" outlineLevel="0" collapsed="false">
      <c r="A10752" s="0" t="s">
        <v>2794</v>
      </c>
      <c r="B10752" s="0" t="s">
        <v>2800</v>
      </c>
      <c r="C10752" s="0" t="s">
        <v>37</v>
      </c>
      <c r="D10752" s="0" t="s">
        <v>655</v>
      </c>
      <c r="E10752" s="0" t="s">
        <v>665</v>
      </c>
      <c r="F10752" s="0" t="s">
        <v>13546</v>
      </c>
    </row>
    <row r="10753" customFormat="false" ht="15" hidden="false" customHeight="false" outlineLevel="0" collapsed="false">
      <c r="A10753" s="0" t="s">
        <v>2794</v>
      </c>
      <c r="B10753" s="0" t="s">
        <v>2800</v>
      </c>
      <c r="C10753" s="0" t="s">
        <v>37</v>
      </c>
      <c r="D10753" s="0" t="s">
        <v>655</v>
      </c>
      <c r="E10753" s="0" t="s">
        <v>665</v>
      </c>
      <c r="F10753" s="0" t="s">
        <v>13547</v>
      </c>
    </row>
    <row r="10754" customFormat="false" ht="15" hidden="false" customHeight="false" outlineLevel="0" collapsed="false">
      <c r="A10754" s="0" t="s">
        <v>2794</v>
      </c>
      <c r="B10754" s="0" t="s">
        <v>2800</v>
      </c>
      <c r="C10754" s="0" t="s">
        <v>37</v>
      </c>
      <c r="D10754" s="0" t="s">
        <v>655</v>
      </c>
      <c r="E10754" s="0" t="s">
        <v>665</v>
      </c>
      <c r="F10754" s="0" t="s">
        <v>13548</v>
      </c>
    </row>
    <row r="10755" customFormat="false" ht="15" hidden="false" customHeight="false" outlineLevel="0" collapsed="false">
      <c r="A10755" s="0" t="s">
        <v>2794</v>
      </c>
      <c r="B10755" s="0" t="s">
        <v>2800</v>
      </c>
      <c r="C10755" s="0" t="s">
        <v>37</v>
      </c>
      <c r="D10755" s="0" t="s">
        <v>655</v>
      </c>
      <c r="E10755" s="0" t="s">
        <v>665</v>
      </c>
      <c r="F10755" s="0" t="s">
        <v>13549</v>
      </c>
    </row>
    <row r="10756" customFormat="false" ht="15" hidden="false" customHeight="false" outlineLevel="0" collapsed="false">
      <c r="A10756" s="0" t="s">
        <v>2794</v>
      </c>
      <c r="B10756" s="0" t="s">
        <v>2800</v>
      </c>
      <c r="C10756" s="0" t="s">
        <v>37</v>
      </c>
      <c r="D10756" s="0" t="s">
        <v>655</v>
      </c>
      <c r="E10756" s="0" t="s">
        <v>665</v>
      </c>
      <c r="F10756" s="0" t="s">
        <v>13550</v>
      </c>
    </row>
    <row r="10757" customFormat="false" ht="15" hidden="false" customHeight="false" outlineLevel="0" collapsed="false">
      <c r="A10757" s="0" t="s">
        <v>2794</v>
      </c>
      <c r="B10757" s="0" t="s">
        <v>2800</v>
      </c>
      <c r="C10757" s="0" t="s">
        <v>37</v>
      </c>
      <c r="D10757" s="0" t="s">
        <v>655</v>
      </c>
      <c r="E10757" s="0" t="s">
        <v>665</v>
      </c>
      <c r="F10757" s="0" t="s">
        <v>13551</v>
      </c>
    </row>
    <row r="10758" customFormat="false" ht="15" hidden="false" customHeight="false" outlineLevel="0" collapsed="false">
      <c r="A10758" s="0" t="s">
        <v>2794</v>
      </c>
      <c r="B10758" s="0" t="s">
        <v>2800</v>
      </c>
      <c r="C10758" s="0" t="s">
        <v>37</v>
      </c>
      <c r="D10758" s="0" t="s">
        <v>655</v>
      </c>
      <c r="E10758" s="0" t="s">
        <v>665</v>
      </c>
      <c r="F10758" s="0" t="s">
        <v>13552</v>
      </c>
    </row>
    <row r="10759" customFormat="false" ht="15" hidden="false" customHeight="false" outlineLevel="0" collapsed="false">
      <c r="A10759" s="0" t="s">
        <v>2794</v>
      </c>
      <c r="B10759" s="0" t="s">
        <v>2800</v>
      </c>
      <c r="C10759" s="0" t="s">
        <v>37</v>
      </c>
      <c r="D10759" s="0" t="s">
        <v>655</v>
      </c>
      <c r="E10759" s="0" t="s">
        <v>665</v>
      </c>
      <c r="F10759" s="0" t="s">
        <v>13553</v>
      </c>
    </row>
    <row r="10760" customFormat="false" ht="15" hidden="false" customHeight="false" outlineLevel="0" collapsed="false">
      <c r="A10760" s="0" t="s">
        <v>2794</v>
      </c>
      <c r="B10760" s="0" t="s">
        <v>2800</v>
      </c>
      <c r="C10760" s="0" t="s">
        <v>37</v>
      </c>
      <c r="D10760" s="0" t="s">
        <v>655</v>
      </c>
      <c r="E10760" s="0" t="s">
        <v>665</v>
      </c>
      <c r="F10760" s="0" t="s">
        <v>13554</v>
      </c>
    </row>
    <row r="10761" customFormat="false" ht="15" hidden="false" customHeight="false" outlineLevel="0" collapsed="false">
      <c r="A10761" s="0" t="s">
        <v>2794</v>
      </c>
      <c r="B10761" s="0" t="s">
        <v>2800</v>
      </c>
      <c r="C10761" s="0" t="s">
        <v>37</v>
      </c>
      <c r="D10761" s="0" t="s">
        <v>655</v>
      </c>
      <c r="E10761" s="0" t="s">
        <v>665</v>
      </c>
      <c r="F10761" s="0" t="s">
        <v>13555</v>
      </c>
    </row>
    <row r="10762" customFormat="false" ht="15" hidden="false" customHeight="false" outlineLevel="0" collapsed="false">
      <c r="A10762" s="0" t="s">
        <v>2794</v>
      </c>
      <c r="B10762" s="0" t="s">
        <v>2800</v>
      </c>
      <c r="C10762" s="0" t="s">
        <v>37</v>
      </c>
      <c r="D10762" s="0" t="s">
        <v>655</v>
      </c>
      <c r="E10762" s="0" t="s">
        <v>665</v>
      </c>
      <c r="F10762" s="0" t="s">
        <v>13556</v>
      </c>
    </row>
    <row r="10763" customFormat="false" ht="15" hidden="false" customHeight="false" outlineLevel="0" collapsed="false">
      <c r="A10763" s="0" t="s">
        <v>2794</v>
      </c>
      <c r="B10763" s="0" t="s">
        <v>2800</v>
      </c>
      <c r="C10763" s="0" t="s">
        <v>37</v>
      </c>
      <c r="D10763" s="0" t="s">
        <v>655</v>
      </c>
      <c r="E10763" s="0" t="s">
        <v>665</v>
      </c>
      <c r="F10763" s="0" t="s">
        <v>13557</v>
      </c>
    </row>
    <row r="10764" customFormat="false" ht="15" hidden="false" customHeight="false" outlineLevel="0" collapsed="false">
      <c r="A10764" s="0" t="s">
        <v>2794</v>
      </c>
      <c r="B10764" s="0" t="s">
        <v>2800</v>
      </c>
      <c r="C10764" s="0" t="s">
        <v>37</v>
      </c>
      <c r="D10764" s="0" t="s">
        <v>655</v>
      </c>
      <c r="E10764" s="0" t="s">
        <v>665</v>
      </c>
      <c r="F10764" s="0" t="s">
        <v>13558</v>
      </c>
    </row>
    <row r="10765" customFormat="false" ht="15" hidden="false" customHeight="false" outlineLevel="0" collapsed="false">
      <c r="A10765" s="0" t="s">
        <v>2794</v>
      </c>
      <c r="B10765" s="0" t="s">
        <v>2800</v>
      </c>
      <c r="C10765" s="0" t="s">
        <v>37</v>
      </c>
      <c r="D10765" s="0" t="s">
        <v>655</v>
      </c>
      <c r="E10765" s="0" t="s">
        <v>665</v>
      </c>
      <c r="F10765" s="0" t="s">
        <v>13559</v>
      </c>
    </row>
    <row r="10766" customFormat="false" ht="15" hidden="false" customHeight="false" outlineLevel="0" collapsed="false">
      <c r="A10766" s="0" t="s">
        <v>2794</v>
      </c>
      <c r="B10766" s="0" t="s">
        <v>2800</v>
      </c>
      <c r="C10766" s="0" t="s">
        <v>37</v>
      </c>
      <c r="D10766" s="0" t="s">
        <v>655</v>
      </c>
      <c r="E10766" s="0" t="s">
        <v>665</v>
      </c>
      <c r="F10766" s="0" t="s">
        <v>13560</v>
      </c>
    </row>
    <row r="10767" customFormat="false" ht="15" hidden="false" customHeight="false" outlineLevel="0" collapsed="false">
      <c r="A10767" s="0" t="s">
        <v>2794</v>
      </c>
      <c r="B10767" s="0" t="s">
        <v>2800</v>
      </c>
      <c r="C10767" s="0" t="s">
        <v>37</v>
      </c>
      <c r="D10767" s="0" t="s">
        <v>655</v>
      </c>
      <c r="E10767" s="0" t="s">
        <v>665</v>
      </c>
      <c r="F10767" s="0" t="s">
        <v>13561</v>
      </c>
    </row>
    <row r="10768" customFormat="false" ht="15" hidden="false" customHeight="false" outlineLevel="0" collapsed="false">
      <c r="A10768" s="0" t="s">
        <v>2794</v>
      </c>
      <c r="B10768" s="0" t="s">
        <v>2800</v>
      </c>
      <c r="C10768" s="0" t="s">
        <v>37</v>
      </c>
      <c r="D10768" s="0" t="s">
        <v>655</v>
      </c>
      <c r="E10768" s="0" t="s">
        <v>665</v>
      </c>
      <c r="F10768" s="0" t="s">
        <v>13562</v>
      </c>
    </row>
    <row r="10769" customFormat="false" ht="15" hidden="false" customHeight="false" outlineLevel="0" collapsed="false">
      <c r="A10769" s="0" t="s">
        <v>2794</v>
      </c>
      <c r="B10769" s="0" t="s">
        <v>2800</v>
      </c>
      <c r="C10769" s="0" t="s">
        <v>37</v>
      </c>
      <c r="D10769" s="0" t="s">
        <v>655</v>
      </c>
      <c r="E10769" s="0" t="s">
        <v>665</v>
      </c>
      <c r="F10769" s="0" t="s">
        <v>13563</v>
      </c>
    </row>
    <row r="10770" customFormat="false" ht="15" hidden="false" customHeight="false" outlineLevel="0" collapsed="false">
      <c r="A10770" s="0" t="s">
        <v>2794</v>
      </c>
      <c r="B10770" s="0" t="s">
        <v>2800</v>
      </c>
      <c r="C10770" s="0" t="s">
        <v>37</v>
      </c>
      <c r="D10770" s="0" t="s">
        <v>655</v>
      </c>
      <c r="E10770" s="0" t="s">
        <v>665</v>
      </c>
      <c r="F10770" s="0" t="s">
        <v>13564</v>
      </c>
    </row>
    <row r="10771" customFormat="false" ht="15" hidden="false" customHeight="false" outlineLevel="0" collapsed="false">
      <c r="A10771" s="0" t="s">
        <v>2794</v>
      </c>
      <c r="B10771" s="0" t="s">
        <v>2800</v>
      </c>
      <c r="C10771" s="0" t="s">
        <v>37</v>
      </c>
      <c r="D10771" s="0" t="s">
        <v>655</v>
      </c>
      <c r="E10771" s="0" t="s">
        <v>665</v>
      </c>
      <c r="F10771" s="0" t="s">
        <v>13565</v>
      </c>
    </row>
    <row r="10772" customFormat="false" ht="15" hidden="false" customHeight="false" outlineLevel="0" collapsed="false">
      <c r="A10772" s="0" t="s">
        <v>2794</v>
      </c>
      <c r="B10772" s="0" t="s">
        <v>2800</v>
      </c>
      <c r="C10772" s="0" t="s">
        <v>37</v>
      </c>
      <c r="D10772" s="0" t="s">
        <v>655</v>
      </c>
      <c r="E10772" s="0" t="s">
        <v>665</v>
      </c>
      <c r="F10772" s="0" t="s">
        <v>13566</v>
      </c>
    </row>
    <row r="10773" customFormat="false" ht="15" hidden="false" customHeight="false" outlineLevel="0" collapsed="false">
      <c r="A10773" s="0" t="s">
        <v>2794</v>
      </c>
      <c r="B10773" s="0" t="s">
        <v>2800</v>
      </c>
      <c r="C10773" s="0" t="s">
        <v>37</v>
      </c>
      <c r="D10773" s="0" t="s">
        <v>655</v>
      </c>
      <c r="E10773" s="0" t="s">
        <v>665</v>
      </c>
      <c r="F10773" s="0" t="s">
        <v>13567</v>
      </c>
    </row>
    <row r="10774" customFormat="false" ht="15" hidden="false" customHeight="false" outlineLevel="0" collapsed="false">
      <c r="A10774" s="0" t="s">
        <v>2794</v>
      </c>
      <c r="B10774" s="0" t="s">
        <v>2800</v>
      </c>
      <c r="C10774" s="0" t="s">
        <v>37</v>
      </c>
      <c r="D10774" s="0" t="s">
        <v>655</v>
      </c>
      <c r="E10774" s="0" t="s">
        <v>665</v>
      </c>
      <c r="F10774" s="0" t="s">
        <v>13568</v>
      </c>
    </row>
    <row r="10775" customFormat="false" ht="15" hidden="false" customHeight="false" outlineLevel="0" collapsed="false">
      <c r="A10775" s="0" t="s">
        <v>2794</v>
      </c>
      <c r="B10775" s="0" t="s">
        <v>2800</v>
      </c>
      <c r="C10775" s="0" t="s">
        <v>37</v>
      </c>
      <c r="D10775" s="0" t="s">
        <v>655</v>
      </c>
      <c r="E10775" s="0" t="s">
        <v>665</v>
      </c>
      <c r="F10775" s="0" t="s">
        <v>13569</v>
      </c>
    </row>
    <row r="10776" customFormat="false" ht="15" hidden="false" customHeight="false" outlineLevel="0" collapsed="false">
      <c r="A10776" s="0" t="s">
        <v>2794</v>
      </c>
      <c r="B10776" s="0" t="s">
        <v>2800</v>
      </c>
      <c r="C10776" s="0" t="s">
        <v>37</v>
      </c>
      <c r="D10776" s="0" t="s">
        <v>655</v>
      </c>
      <c r="E10776" s="0" t="s">
        <v>665</v>
      </c>
      <c r="F10776" s="0" t="s">
        <v>13570</v>
      </c>
    </row>
    <row r="10777" customFormat="false" ht="15" hidden="false" customHeight="false" outlineLevel="0" collapsed="false">
      <c r="A10777" s="0" t="s">
        <v>2794</v>
      </c>
      <c r="B10777" s="0" t="s">
        <v>2800</v>
      </c>
      <c r="C10777" s="0" t="s">
        <v>37</v>
      </c>
      <c r="D10777" s="0" t="s">
        <v>655</v>
      </c>
      <c r="E10777" s="0" t="s">
        <v>665</v>
      </c>
      <c r="F10777" s="0" t="s">
        <v>13571</v>
      </c>
    </row>
    <row r="10778" customFormat="false" ht="15" hidden="false" customHeight="false" outlineLevel="0" collapsed="false">
      <c r="A10778" s="0" t="s">
        <v>2794</v>
      </c>
      <c r="B10778" s="0" t="s">
        <v>2800</v>
      </c>
      <c r="C10778" s="0" t="s">
        <v>37</v>
      </c>
      <c r="D10778" s="0" t="s">
        <v>655</v>
      </c>
      <c r="E10778" s="0" t="s">
        <v>665</v>
      </c>
      <c r="F10778" s="0" t="s">
        <v>13572</v>
      </c>
    </row>
    <row r="10779" customFormat="false" ht="15" hidden="false" customHeight="false" outlineLevel="0" collapsed="false">
      <c r="A10779" s="0" t="s">
        <v>2794</v>
      </c>
      <c r="B10779" s="0" t="s">
        <v>2800</v>
      </c>
      <c r="C10779" s="0" t="s">
        <v>37</v>
      </c>
      <c r="D10779" s="0" t="s">
        <v>655</v>
      </c>
      <c r="E10779" s="0" t="s">
        <v>665</v>
      </c>
      <c r="F10779" s="0" t="s">
        <v>13573</v>
      </c>
    </row>
    <row r="10780" customFormat="false" ht="15" hidden="false" customHeight="false" outlineLevel="0" collapsed="false">
      <c r="A10780" s="0" t="s">
        <v>2794</v>
      </c>
      <c r="B10780" s="0" t="s">
        <v>2800</v>
      </c>
      <c r="C10780" s="0" t="s">
        <v>37</v>
      </c>
      <c r="D10780" s="0" t="s">
        <v>655</v>
      </c>
      <c r="E10780" s="0" t="s">
        <v>665</v>
      </c>
      <c r="F10780" s="0" t="s">
        <v>13574</v>
      </c>
    </row>
    <row r="10781" customFormat="false" ht="15" hidden="false" customHeight="false" outlineLevel="0" collapsed="false">
      <c r="A10781" s="0" t="s">
        <v>2794</v>
      </c>
      <c r="B10781" s="0" t="s">
        <v>2800</v>
      </c>
      <c r="C10781" s="0" t="s">
        <v>37</v>
      </c>
      <c r="D10781" s="0" t="s">
        <v>655</v>
      </c>
      <c r="E10781" s="0" t="s">
        <v>665</v>
      </c>
      <c r="F10781" s="0" t="s">
        <v>13575</v>
      </c>
    </row>
    <row r="10782" customFormat="false" ht="15" hidden="false" customHeight="false" outlineLevel="0" collapsed="false">
      <c r="A10782" s="0" t="s">
        <v>2794</v>
      </c>
      <c r="B10782" s="0" t="s">
        <v>2800</v>
      </c>
      <c r="C10782" s="0" t="s">
        <v>37</v>
      </c>
      <c r="D10782" s="0" t="s">
        <v>655</v>
      </c>
      <c r="E10782" s="0" t="s">
        <v>665</v>
      </c>
      <c r="F10782" s="0" t="s">
        <v>13576</v>
      </c>
    </row>
    <row r="10783" customFormat="false" ht="15" hidden="false" customHeight="false" outlineLevel="0" collapsed="false">
      <c r="A10783" s="0" t="s">
        <v>2794</v>
      </c>
      <c r="B10783" s="0" t="s">
        <v>2800</v>
      </c>
      <c r="C10783" s="0" t="s">
        <v>37</v>
      </c>
      <c r="D10783" s="0" t="s">
        <v>655</v>
      </c>
      <c r="E10783" s="0" t="s">
        <v>665</v>
      </c>
      <c r="F10783" s="0" t="s">
        <v>13577</v>
      </c>
    </row>
    <row r="10784" customFormat="false" ht="15" hidden="false" customHeight="false" outlineLevel="0" collapsed="false">
      <c r="A10784" s="0" t="s">
        <v>2794</v>
      </c>
      <c r="B10784" s="0" t="s">
        <v>2800</v>
      </c>
      <c r="C10784" s="0" t="s">
        <v>37</v>
      </c>
      <c r="D10784" s="0" t="s">
        <v>655</v>
      </c>
      <c r="E10784" s="0" t="s">
        <v>665</v>
      </c>
      <c r="F10784" s="0" t="s">
        <v>13578</v>
      </c>
    </row>
    <row r="10785" customFormat="false" ht="15" hidden="false" customHeight="false" outlineLevel="0" collapsed="false">
      <c r="A10785" s="0" t="s">
        <v>2794</v>
      </c>
      <c r="B10785" s="0" t="s">
        <v>2800</v>
      </c>
      <c r="C10785" s="0" t="s">
        <v>37</v>
      </c>
      <c r="D10785" s="0" t="s">
        <v>655</v>
      </c>
      <c r="E10785" s="0" t="s">
        <v>665</v>
      </c>
      <c r="F10785" s="0" t="s">
        <v>13579</v>
      </c>
    </row>
    <row r="10786" customFormat="false" ht="15" hidden="false" customHeight="false" outlineLevel="0" collapsed="false">
      <c r="A10786" s="0" t="s">
        <v>2794</v>
      </c>
      <c r="B10786" s="0" t="s">
        <v>2800</v>
      </c>
      <c r="C10786" s="0" t="s">
        <v>37</v>
      </c>
      <c r="D10786" s="0" t="s">
        <v>655</v>
      </c>
      <c r="E10786" s="0" t="s">
        <v>665</v>
      </c>
      <c r="F10786" s="0" t="s">
        <v>13580</v>
      </c>
    </row>
    <row r="10787" customFormat="false" ht="15" hidden="false" customHeight="false" outlineLevel="0" collapsed="false">
      <c r="A10787" s="0" t="s">
        <v>2794</v>
      </c>
      <c r="B10787" s="0" t="s">
        <v>2800</v>
      </c>
      <c r="C10787" s="0" t="s">
        <v>37</v>
      </c>
      <c r="D10787" s="0" t="s">
        <v>655</v>
      </c>
      <c r="E10787" s="0" t="s">
        <v>665</v>
      </c>
      <c r="F10787" s="0" t="s">
        <v>13581</v>
      </c>
    </row>
    <row r="10788" customFormat="false" ht="15" hidden="false" customHeight="false" outlineLevel="0" collapsed="false">
      <c r="A10788" s="0" t="s">
        <v>2794</v>
      </c>
      <c r="B10788" s="0" t="s">
        <v>2800</v>
      </c>
      <c r="C10788" s="0" t="s">
        <v>37</v>
      </c>
      <c r="D10788" s="0" t="s">
        <v>655</v>
      </c>
      <c r="E10788" s="0" t="s">
        <v>665</v>
      </c>
      <c r="F10788" s="0" t="s">
        <v>13582</v>
      </c>
    </row>
    <row r="10789" customFormat="false" ht="15" hidden="false" customHeight="false" outlineLevel="0" collapsed="false">
      <c r="A10789" s="0" t="s">
        <v>2794</v>
      </c>
      <c r="B10789" s="0" t="s">
        <v>2800</v>
      </c>
      <c r="C10789" s="0" t="s">
        <v>37</v>
      </c>
      <c r="D10789" s="0" t="s">
        <v>655</v>
      </c>
      <c r="E10789" s="0" t="s">
        <v>665</v>
      </c>
      <c r="F10789" s="0" t="s">
        <v>13583</v>
      </c>
    </row>
    <row r="10790" customFormat="false" ht="15" hidden="false" customHeight="false" outlineLevel="0" collapsed="false">
      <c r="A10790" s="0" t="s">
        <v>2794</v>
      </c>
      <c r="B10790" s="0" t="s">
        <v>2800</v>
      </c>
      <c r="C10790" s="0" t="s">
        <v>37</v>
      </c>
      <c r="D10790" s="0" t="s">
        <v>655</v>
      </c>
      <c r="E10790" s="0" t="s">
        <v>665</v>
      </c>
      <c r="F10790" s="0" t="s">
        <v>13584</v>
      </c>
    </row>
    <row r="10791" customFormat="false" ht="15" hidden="false" customHeight="false" outlineLevel="0" collapsed="false">
      <c r="A10791" s="0" t="s">
        <v>2794</v>
      </c>
      <c r="B10791" s="0" t="s">
        <v>2800</v>
      </c>
      <c r="C10791" s="0" t="s">
        <v>37</v>
      </c>
      <c r="D10791" s="0" t="s">
        <v>655</v>
      </c>
      <c r="E10791" s="0" t="s">
        <v>665</v>
      </c>
      <c r="F10791" s="0" t="s">
        <v>13585</v>
      </c>
    </row>
    <row r="10792" customFormat="false" ht="15" hidden="false" customHeight="false" outlineLevel="0" collapsed="false">
      <c r="A10792" s="0" t="s">
        <v>2794</v>
      </c>
      <c r="B10792" s="0" t="s">
        <v>2800</v>
      </c>
      <c r="C10792" s="0" t="s">
        <v>37</v>
      </c>
      <c r="D10792" s="0" t="s">
        <v>655</v>
      </c>
      <c r="E10792" s="0" t="s">
        <v>665</v>
      </c>
      <c r="F10792" s="0" t="s">
        <v>13586</v>
      </c>
    </row>
    <row r="10793" customFormat="false" ht="15" hidden="false" customHeight="false" outlineLevel="0" collapsed="false">
      <c r="A10793" s="0" t="s">
        <v>2794</v>
      </c>
      <c r="B10793" s="0" t="s">
        <v>2800</v>
      </c>
      <c r="C10793" s="0" t="s">
        <v>37</v>
      </c>
      <c r="D10793" s="0" t="s">
        <v>655</v>
      </c>
      <c r="E10793" s="0" t="s">
        <v>665</v>
      </c>
      <c r="F10793" s="0" t="s">
        <v>13587</v>
      </c>
    </row>
    <row r="10794" customFormat="false" ht="15" hidden="false" customHeight="false" outlineLevel="0" collapsed="false">
      <c r="A10794" s="0" t="s">
        <v>2794</v>
      </c>
      <c r="B10794" s="0" t="s">
        <v>2800</v>
      </c>
      <c r="C10794" s="0" t="s">
        <v>37</v>
      </c>
      <c r="D10794" s="0" t="s">
        <v>655</v>
      </c>
      <c r="E10794" s="0" t="s">
        <v>665</v>
      </c>
      <c r="F10794" s="0" t="s">
        <v>13588</v>
      </c>
    </row>
    <row r="10795" customFormat="false" ht="15" hidden="false" customHeight="false" outlineLevel="0" collapsed="false">
      <c r="A10795" s="0" t="s">
        <v>2794</v>
      </c>
      <c r="B10795" s="0" t="s">
        <v>2800</v>
      </c>
      <c r="C10795" s="0" t="s">
        <v>37</v>
      </c>
      <c r="D10795" s="0" t="s">
        <v>655</v>
      </c>
      <c r="E10795" s="0" t="s">
        <v>665</v>
      </c>
      <c r="F10795" s="0" t="s">
        <v>13589</v>
      </c>
    </row>
    <row r="10796" customFormat="false" ht="15" hidden="false" customHeight="false" outlineLevel="0" collapsed="false">
      <c r="A10796" s="0" t="s">
        <v>2794</v>
      </c>
      <c r="B10796" s="0" t="s">
        <v>2800</v>
      </c>
      <c r="C10796" s="0" t="s">
        <v>37</v>
      </c>
      <c r="D10796" s="0" t="s">
        <v>655</v>
      </c>
      <c r="E10796" s="0" t="s">
        <v>665</v>
      </c>
      <c r="F10796" s="0" t="s">
        <v>13590</v>
      </c>
    </row>
    <row r="10797" customFormat="false" ht="15" hidden="false" customHeight="false" outlineLevel="0" collapsed="false">
      <c r="A10797" s="0" t="s">
        <v>2794</v>
      </c>
      <c r="B10797" s="0" t="s">
        <v>2800</v>
      </c>
      <c r="C10797" s="0" t="s">
        <v>37</v>
      </c>
      <c r="D10797" s="0" t="s">
        <v>655</v>
      </c>
      <c r="E10797" s="0" t="s">
        <v>665</v>
      </c>
      <c r="F10797" s="0" t="s">
        <v>13591</v>
      </c>
    </row>
    <row r="10798" customFormat="false" ht="15" hidden="false" customHeight="false" outlineLevel="0" collapsed="false">
      <c r="A10798" s="0" t="s">
        <v>2794</v>
      </c>
      <c r="B10798" s="0" t="s">
        <v>2800</v>
      </c>
      <c r="C10798" s="0" t="s">
        <v>37</v>
      </c>
      <c r="D10798" s="0" t="s">
        <v>655</v>
      </c>
      <c r="E10798" s="0" t="s">
        <v>665</v>
      </c>
      <c r="F10798" s="0" t="s">
        <v>13592</v>
      </c>
    </row>
    <row r="10799" customFormat="false" ht="15" hidden="false" customHeight="false" outlineLevel="0" collapsed="false">
      <c r="A10799" s="0" t="s">
        <v>2794</v>
      </c>
      <c r="B10799" s="0" t="s">
        <v>2800</v>
      </c>
      <c r="C10799" s="0" t="s">
        <v>37</v>
      </c>
      <c r="D10799" s="0" t="s">
        <v>655</v>
      </c>
      <c r="E10799" s="0" t="s">
        <v>665</v>
      </c>
      <c r="F10799" s="0" t="s">
        <v>13593</v>
      </c>
    </row>
    <row r="10800" customFormat="false" ht="15" hidden="false" customHeight="false" outlineLevel="0" collapsed="false">
      <c r="A10800" s="0" t="s">
        <v>2794</v>
      </c>
      <c r="B10800" s="0" t="s">
        <v>2800</v>
      </c>
      <c r="C10800" s="0" t="s">
        <v>37</v>
      </c>
      <c r="D10800" s="0" t="s">
        <v>655</v>
      </c>
      <c r="E10800" s="0" t="s">
        <v>665</v>
      </c>
      <c r="F10800" s="0" t="s">
        <v>13594</v>
      </c>
    </row>
    <row r="10801" customFormat="false" ht="15" hidden="false" customHeight="false" outlineLevel="0" collapsed="false">
      <c r="A10801" s="0" t="s">
        <v>2794</v>
      </c>
      <c r="B10801" s="0" t="s">
        <v>2800</v>
      </c>
      <c r="C10801" s="0" t="s">
        <v>37</v>
      </c>
      <c r="D10801" s="0" t="s">
        <v>655</v>
      </c>
      <c r="E10801" s="0" t="s">
        <v>665</v>
      </c>
      <c r="F10801" s="0" t="s">
        <v>13595</v>
      </c>
    </row>
    <row r="10802" customFormat="false" ht="15" hidden="false" customHeight="false" outlineLevel="0" collapsed="false">
      <c r="A10802" s="0" t="s">
        <v>2794</v>
      </c>
      <c r="B10802" s="0" t="s">
        <v>2800</v>
      </c>
      <c r="C10802" s="0" t="s">
        <v>37</v>
      </c>
      <c r="D10802" s="0" t="s">
        <v>655</v>
      </c>
      <c r="E10802" s="0" t="s">
        <v>665</v>
      </c>
      <c r="F10802" s="0" t="s">
        <v>13596</v>
      </c>
    </row>
    <row r="10803" customFormat="false" ht="15" hidden="false" customHeight="false" outlineLevel="0" collapsed="false">
      <c r="A10803" s="0" t="s">
        <v>2794</v>
      </c>
      <c r="B10803" s="0" t="s">
        <v>2800</v>
      </c>
      <c r="C10803" s="0" t="s">
        <v>37</v>
      </c>
      <c r="D10803" s="0" t="s">
        <v>655</v>
      </c>
      <c r="E10803" s="0" t="s">
        <v>665</v>
      </c>
      <c r="F10803" s="0" t="s">
        <v>13597</v>
      </c>
    </row>
    <row r="10804" customFormat="false" ht="15" hidden="false" customHeight="false" outlineLevel="0" collapsed="false">
      <c r="A10804" s="0" t="s">
        <v>2794</v>
      </c>
      <c r="B10804" s="0" t="s">
        <v>2800</v>
      </c>
      <c r="C10804" s="0" t="s">
        <v>37</v>
      </c>
      <c r="D10804" s="0" t="s">
        <v>655</v>
      </c>
      <c r="E10804" s="0" t="s">
        <v>665</v>
      </c>
      <c r="F10804" s="0" t="s">
        <v>13598</v>
      </c>
    </row>
    <row r="10805" customFormat="false" ht="15" hidden="false" customHeight="false" outlineLevel="0" collapsed="false">
      <c r="A10805" s="0" t="s">
        <v>2794</v>
      </c>
      <c r="B10805" s="0" t="s">
        <v>2800</v>
      </c>
      <c r="C10805" s="0" t="s">
        <v>37</v>
      </c>
      <c r="D10805" s="0" t="s">
        <v>655</v>
      </c>
      <c r="E10805" s="0" t="s">
        <v>665</v>
      </c>
      <c r="F10805" s="0" t="s">
        <v>13599</v>
      </c>
    </row>
    <row r="10806" customFormat="false" ht="15" hidden="false" customHeight="false" outlineLevel="0" collapsed="false">
      <c r="A10806" s="0" t="s">
        <v>2794</v>
      </c>
      <c r="B10806" s="0" t="s">
        <v>2800</v>
      </c>
      <c r="C10806" s="0" t="s">
        <v>37</v>
      </c>
      <c r="D10806" s="0" t="s">
        <v>655</v>
      </c>
      <c r="E10806" s="0" t="s">
        <v>665</v>
      </c>
      <c r="F10806" s="0" t="s">
        <v>13600</v>
      </c>
    </row>
    <row r="10807" customFormat="false" ht="15" hidden="false" customHeight="false" outlineLevel="0" collapsed="false">
      <c r="A10807" s="0" t="s">
        <v>2794</v>
      </c>
      <c r="B10807" s="0" t="s">
        <v>2800</v>
      </c>
      <c r="C10807" s="0" t="s">
        <v>37</v>
      </c>
      <c r="D10807" s="0" t="s">
        <v>655</v>
      </c>
      <c r="E10807" s="0" t="s">
        <v>665</v>
      </c>
      <c r="F10807" s="0" t="s">
        <v>13601</v>
      </c>
    </row>
    <row r="10808" customFormat="false" ht="15" hidden="false" customHeight="false" outlineLevel="0" collapsed="false">
      <c r="A10808" s="0" t="s">
        <v>2794</v>
      </c>
      <c r="B10808" s="0" t="s">
        <v>2800</v>
      </c>
      <c r="C10808" s="0" t="s">
        <v>37</v>
      </c>
      <c r="D10808" s="0" t="s">
        <v>655</v>
      </c>
      <c r="E10808" s="0" t="s">
        <v>665</v>
      </c>
      <c r="F10808" s="0" t="s">
        <v>13602</v>
      </c>
    </row>
    <row r="10809" customFormat="false" ht="15" hidden="false" customHeight="false" outlineLevel="0" collapsed="false">
      <c r="A10809" s="0" t="s">
        <v>2794</v>
      </c>
      <c r="B10809" s="0" t="s">
        <v>2800</v>
      </c>
      <c r="C10809" s="0" t="s">
        <v>37</v>
      </c>
      <c r="D10809" s="0" t="s">
        <v>655</v>
      </c>
      <c r="E10809" s="0" t="s">
        <v>665</v>
      </c>
      <c r="F10809" s="0" t="s">
        <v>13603</v>
      </c>
    </row>
    <row r="10810" customFormat="false" ht="15" hidden="false" customHeight="false" outlineLevel="0" collapsed="false">
      <c r="A10810" s="0" t="s">
        <v>2794</v>
      </c>
      <c r="B10810" s="0" t="s">
        <v>2800</v>
      </c>
      <c r="C10810" s="0" t="s">
        <v>37</v>
      </c>
      <c r="D10810" s="0" t="s">
        <v>655</v>
      </c>
      <c r="E10810" s="0" t="s">
        <v>665</v>
      </c>
      <c r="F10810" s="0" t="s">
        <v>13604</v>
      </c>
    </row>
    <row r="10811" customFormat="false" ht="15" hidden="false" customHeight="false" outlineLevel="0" collapsed="false">
      <c r="A10811" s="0" t="s">
        <v>2794</v>
      </c>
      <c r="B10811" s="0" t="s">
        <v>2800</v>
      </c>
      <c r="C10811" s="0" t="s">
        <v>37</v>
      </c>
      <c r="D10811" s="0" t="s">
        <v>655</v>
      </c>
      <c r="E10811" s="0" t="s">
        <v>665</v>
      </c>
      <c r="F10811" s="0" t="s">
        <v>13605</v>
      </c>
    </row>
    <row r="10812" customFormat="false" ht="15" hidden="false" customHeight="false" outlineLevel="0" collapsed="false">
      <c r="A10812" s="0" t="s">
        <v>2794</v>
      </c>
      <c r="B10812" s="0" t="s">
        <v>2800</v>
      </c>
      <c r="C10812" s="0" t="s">
        <v>37</v>
      </c>
      <c r="D10812" s="0" t="s">
        <v>655</v>
      </c>
      <c r="E10812" s="0" t="s">
        <v>665</v>
      </c>
      <c r="F10812" s="0" t="s">
        <v>13606</v>
      </c>
    </row>
    <row r="10813" customFormat="false" ht="15" hidden="false" customHeight="false" outlineLevel="0" collapsed="false">
      <c r="A10813" s="0" t="s">
        <v>2794</v>
      </c>
      <c r="B10813" s="0" t="s">
        <v>2800</v>
      </c>
      <c r="C10813" s="0" t="s">
        <v>37</v>
      </c>
      <c r="D10813" s="0" t="s">
        <v>655</v>
      </c>
      <c r="E10813" s="0" t="s">
        <v>665</v>
      </c>
      <c r="F10813" s="0" t="s">
        <v>13607</v>
      </c>
    </row>
    <row r="10814" customFormat="false" ht="15" hidden="false" customHeight="false" outlineLevel="0" collapsed="false">
      <c r="A10814" s="0" t="s">
        <v>2794</v>
      </c>
      <c r="B10814" s="0" t="s">
        <v>2800</v>
      </c>
      <c r="C10814" s="0" t="s">
        <v>37</v>
      </c>
      <c r="D10814" s="0" t="s">
        <v>655</v>
      </c>
      <c r="E10814" s="0" t="s">
        <v>665</v>
      </c>
      <c r="F10814" s="0" t="s">
        <v>13608</v>
      </c>
    </row>
    <row r="10815" customFormat="false" ht="15" hidden="false" customHeight="false" outlineLevel="0" collapsed="false">
      <c r="A10815" s="0" t="s">
        <v>2794</v>
      </c>
      <c r="B10815" s="0" t="s">
        <v>2800</v>
      </c>
      <c r="C10815" s="0" t="s">
        <v>37</v>
      </c>
      <c r="D10815" s="0" t="s">
        <v>655</v>
      </c>
      <c r="E10815" s="0" t="s">
        <v>665</v>
      </c>
      <c r="F10815" s="0" t="s">
        <v>13609</v>
      </c>
    </row>
    <row r="10816" customFormat="false" ht="15" hidden="false" customHeight="false" outlineLevel="0" collapsed="false">
      <c r="A10816" s="0" t="s">
        <v>2794</v>
      </c>
      <c r="B10816" s="0" t="s">
        <v>2800</v>
      </c>
      <c r="C10816" s="0" t="s">
        <v>37</v>
      </c>
      <c r="D10816" s="0" t="s">
        <v>655</v>
      </c>
      <c r="E10816" s="0" t="s">
        <v>665</v>
      </c>
      <c r="F10816" s="0" t="s">
        <v>13610</v>
      </c>
    </row>
    <row r="10817" customFormat="false" ht="15" hidden="false" customHeight="false" outlineLevel="0" collapsed="false">
      <c r="A10817" s="0" t="s">
        <v>2794</v>
      </c>
      <c r="B10817" s="0" t="s">
        <v>2800</v>
      </c>
      <c r="C10817" s="0" t="s">
        <v>37</v>
      </c>
      <c r="D10817" s="0" t="s">
        <v>655</v>
      </c>
      <c r="E10817" s="0" t="s">
        <v>665</v>
      </c>
      <c r="F10817" s="0" t="s">
        <v>13611</v>
      </c>
    </row>
    <row r="10818" customFormat="false" ht="15" hidden="false" customHeight="false" outlineLevel="0" collapsed="false">
      <c r="A10818" s="0" t="s">
        <v>2794</v>
      </c>
      <c r="B10818" s="0" t="s">
        <v>2800</v>
      </c>
      <c r="C10818" s="0" t="s">
        <v>37</v>
      </c>
      <c r="D10818" s="0" t="s">
        <v>655</v>
      </c>
      <c r="E10818" s="0" t="s">
        <v>665</v>
      </c>
      <c r="F10818" s="0" t="s">
        <v>13612</v>
      </c>
    </row>
    <row r="10819" customFormat="false" ht="15" hidden="false" customHeight="false" outlineLevel="0" collapsed="false">
      <c r="A10819" s="0" t="s">
        <v>2794</v>
      </c>
      <c r="B10819" s="0" t="s">
        <v>2800</v>
      </c>
      <c r="C10819" s="0" t="s">
        <v>37</v>
      </c>
      <c r="D10819" s="0" t="s">
        <v>655</v>
      </c>
      <c r="E10819" s="0" t="s">
        <v>665</v>
      </c>
      <c r="F10819" s="0" t="s">
        <v>13613</v>
      </c>
    </row>
    <row r="10820" customFormat="false" ht="15" hidden="false" customHeight="false" outlineLevel="0" collapsed="false">
      <c r="A10820" s="0" t="s">
        <v>2794</v>
      </c>
      <c r="B10820" s="0" t="s">
        <v>2800</v>
      </c>
      <c r="C10820" s="0" t="s">
        <v>37</v>
      </c>
      <c r="D10820" s="0" t="s">
        <v>655</v>
      </c>
      <c r="E10820" s="0" t="s">
        <v>665</v>
      </c>
      <c r="F10820" s="0" t="s">
        <v>13614</v>
      </c>
    </row>
    <row r="10821" customFormat="false" ht="15" hidden="false" customHeight="false" outlineLevel="0" collapsed="false">
      <c r="A10821" s="0" t="s">
        <v>2794</v>
      </c>
      <c r="B10821" s="0" t="s">
        <v>2800</v>
      </c>
      <c r="C10821" s="0" t="s">
        <v>37</v>
      </c>
      <c r="D10821" s="0" t="s">
        <v>655</v>
      </c>
      <c r="E10821" s="0" t="s">
        <v>665</v>
      </c>
      <c r="F10821" s="0" t="s">
        <v>13615</v>
      </c>
    </row>
    <row r="10822" customFormat="false" ht="15" hidden="false" customHeight="false" outlineLevel="0" collapsed="false">
      <c r="A10822" s="0" t="s">
        <v>2794</v>
      </c>
      <c r="B10822" s="0" t="s">
        <v>2800</v>
      </c>
      <c r="C10822" s="0" t="s">
        <v>37</v>
      </c>
      <c r="D10822" s="0" t="s">
        <v>655</v>
      </c>
      <c r="E10822" s="0" t="s">
        <v>665</v>
      </c>
      <c r="F10822" s="0" t="s">
        <v>13616</v>
      </c>
    </row>
    <row r="10823" customFormat="false" ht="15" hidden="false" customHeight="false" outlineLevel="0" collapsed="false">
      <c r="A10823" s="0" t="s">
        <v>2794</v>
      </c>
      <c r="B10823" s="0" t="s">
        <v>2800</v>
      </c>
      <c r="C10823" s="0" t="s">
        <v>37</v>
      </c>
      <c r="D10823" s="0" t="s">
        <v>655</v>
      </c>
      <c r="E10823" s="0" t="s">
        <v>665</v>
      </c>
      <c r="F10823" s="0" t="s">
        <v>13617</v>
      </c>
    </row>
    <row r="10824" customFormat="false" ht="15" hidden="false" customHeight="false" outlineLevel="0" collapsed="false">
      <c r="A10824" s="0" t="s">
        <v>2794</v>
      </c>
      <c r="B10824" s="0" t="s">
        <v>2800</v>
      </c>
      <c r="C10824" s="0" t="s">
        <v>37</v>
      </c>
      <c r="D10824" s="0" t="s">
        <v>655</v>
      </c>
      <c r="E10824" s="0" t="s">
        <v>665</v>
      </c>
      <c r="F10824" s="0" t="s">
        <v>13618</v>
      </c>
    </row>
    <row r="10825" customFormat="false" ht="15" hidden="false" customHeight="false" outlineLevel="0" collapsed="false">
      <c r="A10825" s="0" t="s">
        <v>2794</v>
      </c>
      <c r="B10825" s="0" t="s">
        <v>2800</v>
      </c>
      <c r="C10825" s="0" t="s">
        <v>37</v>
      </c>
      <c r="D10825" s="0" t="s">
        <v>655</v>
      </c>
      <c r="E10825" s="0" t="s">
        <v>665</v>
      </c>
      <c r="F10825" s="0" t="s">
        <v>13619</v>
      </c>
    </row>
    <row r="10826" customFormat="false" ht="15" hidden="false" customHeight="false" outlineLevel="0" collapsed="false">
      <c r="A10826" s="0" t="s">
        <v>2794</v>
      </c>
      <c r="B10826" s="0" t="s">
        <v>2800</v>
      </c>
      <c r="C10826" s="0" t="s">
        <v>37</v>
      </c>
      <c r="D10826" s="0" t="s">
        <v>655</v>
      </c>
      <c r="E10826" s="0" t="s">
        <v>665</v>
      </c>
      <c r="F10826" s="0" t="s">
        <v>13620</v>
      </c>
    </row>
    <row r="10827" customFormat="false" ht="15" hidden="false" customHeight="false" outlineLevel="0" collapsed="false">
      <c r="A10827" s="0" t="s">
        <v>2794</v>
      </c>
      <c r="B10827" s="0" t="s">
        <v>2800</v>
      </c>
      <c r="C10827" s="0" t="s">
        <v>37</v>
      </c>
      <c r="D10827" s="0" t="s">
        <v>655</v>
      </c>
      <c r="E10827" s="0" t="s">
        <v>665</v>
      </c>
      <c r="F10827" s="0" t="s">
        <v>13621</v>
      </c>
    </row>
    <row r="10828" customFormat="false" ht="15" hidden="false" customHeight="false" outlineLevel="0" collapsed="false">
      <c r="A10828" s="0" t="s">
        <v>2794</v>
      </c>
      <c r="B10828" s="0" t="s">
        <v>2800</v>
      </c>
      <c r="C10828" s="0" t="s">
        <v>37</v>
      </c>
      <c r="D10828" s="0" t="s">
        <v>655</v>
      </c>
      <c r="E10828" s="0" t="s">
        <v>665</v>
      </c>
      <c r="F10828" s="0" t="s">
        <v>13622</v>
      </c>
    </row>
    <row r="10829" customFormat="false" ht="15" hidden="false" customHeight="false" outlineLevel="0" collapsed="false">
      <c r="A10829" s="0" t="s">
        <v>2794</v>
      </c>
      <c r="B10829" s="0" t="s">
        <v>2800</v>
      </c>
      <c r="C10829" s="0" t="s">
        <v>37</v>
      </c>
      <c r="D10829" s="0" t="s">
        <v>655</v>
      </c>
      <c r="E10829" s="0" t="s">
        <v>665</v>
      </c>
      <c r="F10829" s="0" t="s">
        <v>13623</v>
      </c>
    </row>
    <row r="10830" customFormat="false" ht="15" hidden="false" customHeight="false" outlineLevel="0" collapsed="false">
      <c r="A10830" s="0" t="s">
        <v>2794</v>
      </c>
      <c r="B10830" s="0" t="s">
        <v>2800</v>
      </c>
      <c r="C10830" s="0" t="s">
        <v>37</v>
      </c>
      <c r="D10830" s="0" t="s">
        <v>655</v>
      </c>
      <c r="E10830" s="0" t="s">
        <v>665</v>
      </c>
      <c r="F10830" s="0" t="s">
        <v>13624</v>
      </c>
    </row>
    <row r="10831" customFormat="false" ht="15" hidden="false" customHeight="false" outlineLevel="0" collapsed="false">
      <c r="A10831" s="0" t="s">
        <v>2794</v>
      </c>
      <c r="B10831" s="0" t="s">
        <v>2800</v>
      </c>
      <c r="C10831" s="0" t="s">
        <v>37</v>
      </c>
      <c r="D10831" s="0" t="s">
        <v>655</v>
      </c>
      <c r="E10831" s="0" t="s">
        <v>665</v>
      </c>
      <c r="F10831" s="0" t="s">
        <v>13625</v>
      </c>
    </row>
    <row r="10832" customFormat="false" ht="15" hidden="false" customHeight="false" outlineLevel="0" collapsed="false">
      <c r="A10832" s="0" t="s">
        <v>2794</v>
      </c>
      <c r="B10832" s="0" t="s">
        <v>2800</v>
      </c>
      <c r="C10832" s="0" t="s">
        <v>37</v>
      </c>
      <c r="D10832" s="0" t="s">
        <v>655</v>
      </c>
      <c r="E10832" s="0" t="s">
        <v>665</v>
      </c>
      <c r="F10832" s="0" t="s">
        <v>13626</v>
      </c>
    </row>
    <row r="10833" customFormat="false" ht="15" hidden="false" customHeight="false" outlineLevel="0" collapsed="false">
      <c r="A10833" s="0" t="s">
        <v>2794</v>
      </c>
      <c r="B10833" s="0" t="s">
        <v>2800</v>
      </c>
      <c r="C10833" s="0" t="s">
        <v>37</v>
      </c>
      <c r="D10833" s="0" t="s">
        <v>655</v>
      </c>
      <c r="E10833" s="0" t="s">
        <v>665</v>
      </c>
      <c r="F10833" s="0" t="s">
        <v>13627</v>
      </c>
    </row>
    <row r="10834" customFormat="false" ht="15" hidden="false" customHeight="false" outlineLevel="0" collapsed="false">
      <c r="A10834" s="0" t="s">
        <v>2794</v>
      </c>
      <c r="B10834" s="0" t="s">
        <v>2800</v>
      </c>
      <c r="C10834" s="0" t="s">
        <v>37</v>
      </c>
      <c r="D10834" s="0" t="s">
        <v>655</v>
      </c>
      <c r="E10834" s="0" t="s">
        <v>665</v>
      </c>
      <c r="F10834" s="0" t="s">
        <v>13628</v>
      </c>
    </row>
    <row r="10835" customFormat="false" ht="15" hidden="false" customHeight="false" outlineLevel="0" collapsed="false">
      <c r="A10835" s="0" t="s">
        <v>2794</v>
      </c>
      <c r="B10835" s="0" t="s">
        <v>2800</v>
      </c>
      <c r="C10835" s="0" t="s">
        <v>37</v>
      </c>
      <c r="D10835" s="0" t="s">
        <v>655</v>
      </c>
      <c r="E10835" s="0" t="s">
        <v>665</v>
      </c>
      <c r="F10835" s="0" t="s">
        <v>13629</v>
      </c>
    </row>
    <row r="10836" customFormat="false" ht="15" hidden="false" customHeight="false" outlineLevel="0" collapsed="false">
      <c r="A10836" s="0" t="s">
        <v>2794</v>
      </c>
      <c r="B10836" s="0" t="s">
        <v>2800</v>
      </c>
      <c r="C10836" s="0" t="s">
        <v>37</v>
      </c>
      <c r="D10836" s="0" t="s">
        <v>655</v>
      </c>
      <c r="E10836" s="0" t="s">
        <v>665</v>
      </c>
      <c r="F10836" s="0" t="s">
        <v>13630</v>
      </c>
    </row>
    <row r="10837" customFormat="false" ht="15" hidden="false" customHeight="false" outlineLevel="0" collapsed="false">
      <c r="A10837" s="0" t="s">
        <v>2794</v>
      </c>
      <c r="B10837" s="0" t="s">
        <v>2800</v>
      </c>
      <c r="C10837" s="0" t="s">
        <v>37</v>
      </c>
      <c r="D10837" s="0" t="s">
        <v>655</v>
      </c>
      <c r="E10837" s="0" t="s">
        <v>665</v>
      </c>
      <c r="F10837" s="0" t="s">
        <v>13631</v>
      </c>
    </row>
    <row r="10838" customFormat="false" ht="15" hidden="false" customHeight="false" outlineLevel="0" collapsed="false">
      <c r="A10838" s="0" t="s">
        <v>2794</v>
      </c>
      <c r="B10838" s="0" t="s">
        <v>2800</v>
      </c>
      <c r="C10838" s="0" t="s">
        <v>37</v>
      </c>
      <c r="D10838" s="0" t="s">
        <v>655</v>
      </c>
      <c r="E10838" s="0" t="s">
        <v>665</v>
      </c>
      <c r="F10838" s="0" t="s">
        <v>13632</v>
      </c>
    </row>
    <row r="10839" customFormat="false" ht="15" hidden="false" customHeight="false" outlineLevel="0" collapsed="false">
      <c r="A10839" s="0" t="s">
        <v>2794</v>
      </c>
      <c r="B10839" s="0" t="s">
        <v>2800</v>
      </c>
      <c r="C10839" s="0" t="s">
        <v>37</v>
      </c>
      <c r="D10839" s="0" t="s">
        <v>655</v>
      </c>
      <c r="E10839" s="0" t="s">
        <v>665</v>
      </c>
      <c r="F10839" s="0" t="s">
        <v>13633</v>
      </c>
    </row>
    <row r="10840" customFormat="false" ht="15" hidden="false" customHeight="false" outlineLevel="0" collapsed="false">
      <c r="A10840" s="0" t="s">
        <v>2794</v>
      </c>
      <c r="B10840" s="0" t="s">
        <v>2800</v>
      </c>
      <c r="C10840" s="0" t="s">
        <v>37</v>
      </c>
      <c r="D10840" s="0" t="s">
        <v>655</v>
      </c>
      <c r="E10840" s="0" t="s">
        <v>665</v>
      </c>
      <c r="F10840" s="0" t="s">
        <v>13634</v>
      </c>
    </row>
    <row r="10841" customFormat="false" ht="15" hidden="false" customHeight="false" outlineLevel="0" collapsed="false">
      <c r="A10841" s="0" t="s">
        <v>2794</v>
      </c>
      <c r="B10841" s="0" t="s">
        <v>2800</v>
      </c>
      <c r="C10841" s="0" t="s">
        <v>37</v>
      </c>
      <c r="D10841" s="0" t="s">
        <v>655</v>
      </c>
      <c r="E10841" s="0" t="s">
        <v>665</v>
      </c>
      <c r="F10841" s="0" t="s">
        <v>13635</v>
      </c>
    </row>
    <row r="10842" customFormat="false" ht="15" hidden="false" customHeight="false" outlineLevel="0" collapsed="false">
      <c r="A10842" s="0" t="s">
        <v>2794</v>
      </c>
      <c r="B10842" s="0" t="s">
        <v>2800</v>
      </c>
      <c r="C10842" s="0" t="s">
        <v>37</v>
      </c>
      <c r="D10842" s="0" t="s">
        <v>655</v>
      </c>
      <c r="E10842" s="0" t="s">
        <v>665</v>
      </c>
      <c r="F10842" s="0" t="s">
        <v>13636</v>
      </c>
    </row>
    <row r="10843" customFormat="false" ht="15" hidden="false" customHeight="false" outlineLevel="0" collapsed="false">
      <c r="A10843" s="0" t="s">
        <v>2794</v>
      </c>
      <c r="B10843" s="0" t="s">
        <v>2800</v>
      </c>
      <c r="C10843" s="0" t="s">
        <v>37</v>
      </c>
      <c r="D10843" s="0" t="s">
        <v>655</v>
      </c>
      <c r="E10843" s="0" t="s">
        <v>665</v>
      </c>
      <c r="F10843" s="0" t="s">
        <v>13637</v>
      </c>
    </row>
    <row r="10844" customFormat="false" ht="15" hidden="false" customHeight="false" outlineLevel="0" collapsed="false">
      <c r="A10844" s="0" t="s">
        <v>2794</v>
      </c>
      <c r="B10844" s="0" t="s">
        <v>2800</v>
      </c>
      <c r="C10844" s="0" t="s">
        <v>37</v>
      </c>
      <c r="D10844" s="0" t="s">
        <v>655</v>
      </c>
      <c r="E10844" s="0" t="s">
        <v>665</v>
      </c>
      <c r="F10844" s="0" t="s">
        <v>13638</v>
      </c>
    </row>
    <row r="10845" customFormat="false" ht="15" hidden="false" customHeight="false" outlineLevel="0" collapsed="false">
      <c r="A10845" s="0" t="s">
        <v>2794</v>
      </c>
      <c r="B10845" s="0" t="s">
        <v>2800</v>
      </c>
      <c r="C10845" s="0" t="s">
        <v>37</v>
      </c>
      <c r="D10845" s="0" t="s">
        <v>655</v>
      </c>
      <c r="E10845" s="0" t="s">
        <v>665</v>
      </c>
      <c r="F10845" s="0" t="s">
        <v>13639</v>
      </c>
    </row>
    <row r="10846" customFormat="false" ht="15" hidden="false" customHeight="false" outlineLevel="0" collapsed="false">
      <c r="A10846" s="0" t="s">
        <v>2794</v>
      </c>
      <c r="B10846" s="0" t="s">
        <v>2800</v>
      </c>
      <c r="C10846" s="0" t="s">
        <v>37</v>
      </c>
      <c r="D10846" s="0" t="s">
        <v>655</v>
      </c>
      <c r="E10846" s="0" t="s">
        <v>665</v>
      </c>
      <c r="F10846" s="0" t="s">
        <v>13640</v>
      </c>
    </row>
    <row r="10847" customFormat="false" ht="15" hidden="false" customHeight="false" outlineLevel="0" collapsed="false">
      <c r="A10847" s="0" t="s">
        <v>2794</v>
      </c>
      <c r="B10847" s="0" t="s">
        <v>2800</v>
      </c>
      <c r="C10847" s="0" t="s">
        <v>37</v>
      </c>
      <c r="D10847" s="0" t="s">
        <v>655</v>
      </c>
      <c r="E10847" s="0" t="s">
        <v>665</v>
      </c>
      <c r="F10847" s="0" t="s">
        <v>13641</v>
      </c>
    </row>
    <row r="10848" customFormat="false" ht="15" hidden="false" customHeight="false" outlineLevel="0" collapsed="false">
      <c r="A10848" s="0" t="s">
        <v>2794</v>
      </c>
      <c r="B10848" s="0" t="s">
        <v>2800</v>
      </c>
      <c r="C10848" s="0" t="s">
        <v>37</v>
      </c>
      <c r="D10848" s="0" t="s">
        <v>655</v>
      </c>
      <c r="E10848" s="0" t="s">
        <v>665</v>
      </c>
      <c r="F10848" s="0" t="s">
        <v>13642</v>
      </c>
    </row>
    <row r="10849" customFormat="false" ht="15" hidden="false" customHeight="false" outlineLevel="0" collapsed="false">
      <c r="A10849" s="0" t="s">
        <v>2794</v>
      </c>
      <c r="B10849" s="0" t="s">
        <v>2800</v>
      </c>
      <c r="C10849" s="0" t="s">
        <v>37</v>
      </c>
      <c r="D10849" s="0" t="s">
        <v>655</v>
      </c>
      <c r="E10849" s="0" t="s">
        <v>665</v>
      </c>
      <c r="F10849" s="0" t="s">
        <v>13643</v>
      </c>
    </row>
    <row r="10850" customFormat="false" ht="15" hidden="false" customHeight="false" outlineLevel="0" collapsed="false">
      <c r="A10850" s="0" t="s">
        <v>2794</v>
      </c>
      <c r="B10850" s="0" t="s">
        <v>2800</v>
      </c>
      <c r="C10850" s="0" t="s">
        <v>37</v>
      </c>
      <c r="D10850" s="0" t="s">
        <v>655</v>
      </c>
      <c r="E10850" s="0" t="s">
        <v>665</v>
      </c>
      <c r="F10850" s="0" t="s">
        <v>13644</v>
      </c>
    </row>
    <row r="10851" customFormat="false" ht="15" hidden="false" customHeight="false" outlineLevel="0" collapsed="false">
      <c r="A10851" s="0" t="s">
        <v>2794</v>
      </c>
      <c r="B10851" s="0" t="s">
        <v>2800</v>
      </c>
      <c r="C10851" s="0" t="s">
        <v>37</v>
      </c>
      <c r="D10851" s="0" t="s">
        <v>655</v>
      </c>
      <c r="E10851" s="0" t="s">
        <v>665</v>
      </c>
      <c r="F10851" s="0" t="s">
        <v>13645</v>
      </c>
    </row>
    <row r="10852" customFormat="false" ht="15" hidden="false" customHeight="false" outlineLevel="0" collapsed="false">
      <c r="A10852" s="0" t="s">
        <v>2794</v>
      </c>
      <c r="B10852" s="0" t="s">
        <v>2800</v>
      </c>
      <c r="C10852" s="0" t="s">
        <v>37</v>
      </c>
      <c r="D10852" s="0" t="s">
        <v>655</v>
      </c>
      <c r="E10852" s="0" t="s">
        <v>665</v>
      </c>
      <c r="F10852" s="0" t="s">
        <v>13646</v>
      </c>
    </row>
    <row r="10853" customFormat="false" ht="15" hidden="false" customHeight="false" outlineLevel="0" collapsed="false">
      <c r="A10853" s="0" t="s">
        <v>2794</v>
      </c>
      <c r="B10853" s="0" t="s">
        <v>2800</v>
      </c>
      <c r="C10853" s="0" t="s">
        <v>37</v>
      </c>
      <c r="D10853" s="0" t="s">
        <v>655</v>
      </c>
      <c r="E10853" s="0" t="s">
        <v>665</v>
      </c>
      <c r="F10853" s="0" t="s">
        <v>13647</v>
      </c>
    </row>
    <row r="10854" customFormat="false" ht="15" hidden="false" customHeight="false" outlineLevel="0" collapsed="false">
      <c r="A10854" s="0" t="s">
        <v>2794</v>
      </c>
      <c r="B10854" s="0" t="s">
        <v>2800</v>
      </c>
      <c r="C10854" s="0" t="s">
        <v>37</v>
      </c>
      <c r="D10854" s="0" t="s">
        <v>655</v>
      </c>
      <c r="E10854" s="0" t="s">
        <v>665</v>
      </c>
      <c r="F10854" s="0" t="s">
        <v>13648</v>
      </c>
    </row>
    <row r="10855" customFormat="false" ht="15" hidden="false" customHeight="false" outlineLevel="0" collapsed="false">
      <c r="A10855" s="0" t="s">
        <v>2794</v>
      </c>
      <c r="B10855" s="0" t="s">
        <v>2800</v>
      </c>
      <c r="C10855" s="0" t="s">
        <v>37</v>
      </c>
      <c r="D10855" s="0" t="s">
        <v>655</v>
      </c>
      <c r="E10855" s="0" t="s">
        <v>665</v>
      </c>
      <c r="F10855" s="0" t="s">
        <v>13649</v>
      </c>
    </row>
    <row r="10856" customFormat="false" ht="15" hidden="false" customHeight="false" outlineLevel="0" collapsed="false">
      <c r="A10856" s="0" t="s">
        <v>2794</v>
      </c>
      <c r="B10856" s="0" t="s">
        <v>2800</v>
      </c>
      <c r="C10856" s="0" t="s">
        <v>37</v>
      </c>
      <c r="D10856" s="0" t="s">
        <v>655</v>
      </c>
      <c r="E10856" s="0" t="s">
        <v>665</v>
      </c>
      <c r="F10856" s="0" t="s">
        <v>13650</v>
      </c>
    </row>
    <row r="10857" customFormat="false" ht="15" hidden="false" customHeight="false" outlineLevel="0" collapsed="false">
      <c r="A10857" s="0" t="s">
        <v>2794</v>
      </c>
      <c r="B10857" s="0" t="s">
        <v>2800</v>
      </c>
      <c r="C10857" s="0" t="s">
        <v>37</v>
      </c>
      <c r="D10857" s="0" t="s">
        <v>655</v>
      </c>
      <c r="E10857" s="0" t="s">
        <v>665</v>
      </c>
      <c r="F10857" s="0" t="s">
        <v>13651</v>
      </c>
    </row>
    <row r="10858" customFormat="false" ht="15" hidden="false" customHeight="false" outlineLevel="0" collapsed="false">
      <c r="A10858" s="0" t="s">
        <v>2794</v>
      </c>
      <c r="B10858" s="0" t="s">
        <v>2800</v>
      </c>
      <c r="C10858" s="0" t="s">
        <v>37</v>
      </c>
      <c r="D10858" s="0" t="s">
        <v>655</v>
      </c>
      <c r="E10858" s="0" t="s">
        <v>665</v>
      </c>
      <c r="F10858" s="0" t="s">
        <v>13652</v>
      </c>
    </row>
    <row r="10859" customFormat="false" ht="15" hidden="false" customHeight="false" outlineLevel="0" collapsed="false">
      <c r="A10859" s="0" t="s">
        <v>2794</v>
      </c>
      <c r="B10859" s="0" t="s">
        <v>2800</v>
      </c>
      <c r="C10859" s="0" t="s">
        <v>37</v>
      </c>
      <c r="D10859" s="0" t="s">
        <v>655</v>
      </c>
      <c r="E10859" s="0" t="s">
        <v>665</v>
      </c>
      <c r="F10859" s="0" t="s">
        <v>13653</v>
      </c>
    </row>
    <row r="10860" customFormat="false" ht="15" hidden="false" customHeight="false" outlineLevel="0" collapsed="false">
      <c r="A10860" s="0" t="s">
        <v>2794</v>
      </c>
      <c r="B10860" s="0" t="s">
        <v>2800</v>
      </c>
      <c r="C10860" s="0" t="s">
        <v>37</v>
      </c>
      <c r="D10860" s="0" t="s">
        <v>655</v>
      </c>
      <c r="E10860" s="0" t="s">
        <v>665</v>
      </c>
      <c r="F10860" s="0" t="s">
        <v>13654</v>
      </c>
    </row>
    <row r="10861" customFormat="false" ht="15" hidden="false" customHeight="false" outlineLevel="0" collapsed="false">
      <c r="A10861" s="0" t="s">
        <v>2794</v>
      </c>
      <c r="B10861" s="0" t="s">
        <v>2800</v>
      </c>
      <c r="C10861" s="0" t="s">
        <v>37</v>
      </c>
      <c r="D10861" s="0" t="s">
        <v>655</v>
      </c>
      <c r="E10861" s="0" t="s">
        <v>665</v>
      </c>
      <c r="F10861" s="0" t="s">
        <v>13655</v>
      </c>
    </row>
    <row r="10862" customFormat="false" ht="15" hidden="false" customHeight="false" outlineLevel="0" collapsed="false">
      <c r="A10862" s="0" t="s">
        <v>2794</v>
      </c>
      <c r="B10862" s="0" t="s">
        <v>2800</v>
      </c>
      <c r="C10862" s="0" t="s">
        <v>37</v>
      </c>
      <c r="D10862" s="0" t="s">
        <v>655</v>
      </c>
      <c r="E10862" s="0" t="s">
        <v>665</v>
      </c>
      <c r="F10862" s="0" t="s">
        <v>13656</v>
      </c>
    </row>
    <row r="10863" customFormat="false" ht="15" hidden="false" customHeight="false" outlineLevel="0" collapsed="false">
      <c r="A10863" s="0" t="s">
        <v>2794</v>
      </c>
      <c r="B10863" s="0" t="s">
        <v>2800</v>
      </c>
      <c r="C10863" s="0" t="s">
        <v>37</v>
      </c>
      <c r="D10863" s="0" t="s">
        <v>655</v>
      </c>
      <c r="E10863" s="0" t="s">
        <v>665</v>
      </c>
      <c r="F10863" s="0" t="s">
        <v>13657</v>
      </c>
    </row>
    <row r="10864" customFormat="false" ht="15" hidden="false" customHeight="false" outlineLevel="0" collapsed="false">
      <c r="A10864" s="0" t="s">
        <v>2794</v>
      </c>
      <c r="B10864" s="0" t="s">
        <v>2800</v>
      </c>
      <c r="C10864" s="0" t="s">
        <v>37</v>
      </c>
      <c r="D10864" s="0" t="s">
        <v>655</v>
      </c>
      <c r="E10864" s="0" t="s">
        <v>665</v>
      </c>
      <c r="F10864" s="0" t="s">
        <v>13658</v>
      </c>
    </row>
    <row r="10865" customFormat="false" ht="15" hidden="false" customHeight="false" outlineLevel="0" collapsed="false">
      <c r="A10865" s="0" t="s">
        <v>2794</v>
      </c>
      <c r="B10865" s="0" t="s">
        <v>2800</v>
      </c>
      <c r="C10865" s="0" t="s">
        <v>37</v>
      </c>
      <c r="D10865" s="0" t="s">
        <v>655</v>
      </c>
      <c r="E10865" s="0" t="s">
        <v>665</v>
      </c>
      <c r="F10865" s="0" t="s">
        <v>13659</v>
      </c>
    </row>
    <row r="10866" customFormat="false" ht="15" hidden="false" customHeight="false" outlineLevel="0" collapsed="false">
      <c r="A10866" s="0" t="s">
        <v>2794</v>
      </c>
      <c r="B10866" s="0" t="s">
        <v>2800</v>
      </c>
      <c r="C10866" s="0" t="s">
        <v>37</v>
      </c>
      <c r="D10866" s="0" t="s">
        <v>655</v>
      </c>
      <c r="E10866" s="0" t="s">
        <v>665</v>
      </c>
      <c r="F10866" s="0" t="s">
        <v>13660</v>
      </c>
    </row>
    <row r="10867" customFormat="false" ht="15" hidden="false" customHeight="false" outlineLevel="0" collapsed="false">
      <c r="A10867" s="0" t="s">
        <v>2794</v>
      </c>
      <c r="B10867" s="0" t="s">
        <v>2800</v>
      </c>
      <c r="C10867" s="0" t="s">
        <v>37</v>
      </c>
      <c r="D10867" s="0" t="s">
        <v>655</v>
      </c>
      <c r="E10867" s="0" t="s">
        <v>665</v>
      </c>
      <c r="F10867" s="0" t="s">
        <v>13661</v>
      </c>
    </row>
    <row r="10868" customFormat="false" ht="15" hidden="false" customHeight="false" outlineLevel="0" collapsed="false">
      <c r="A10868" s="0" t="s">
        <v>2794</v>
      </c>
      <c r="B10868" s="0" t="s">
        <v>2800</v>
      </c>
      <c r="C10868" s="0" t="s">
        <v>37</v>
      </c>
      <c r="D10868" s="0" t="s">
        <v>655</v>
      </c>
      <c r="E10868" s="0" t="s">
        <v>665</v>
      </c>
      <c r="F10868" s="0" t="s">
        <v>13662</v>
      </c>
    </row>
    <row r="10869" customFormat="false" ht="15" hidden="false" customHeight="false" outlineLevel="0" collapsed="false">
      <c r="A10869" s="0" t="s">
        <v>2794</v>
      </c>
      <c r="B10869" s="0" t="s">
        <v>2800</v>
      </c>
      <c r="C10869" s="0" t="s">
        <v>37</v>
      </c>
      <c r="D10869" s="0" t="s">
        <v>655</v>
      </c>
      <c r="E10869" s="0" t="s">
        <v>665</v>
      </c>
      <c r="F10869" s="0" t="s">
        <v>13663</v>
      </c>
    </row>
    <row r="10870" customFormat="false" ht="15" hidden="false" customHeight="false" outlineLevel="0" collapsed="false">
      <c r="A10870" s="0" t="s">
        <v>2794</v>
      </c>
      <c r="B10870" s="0" t="s">
        <v>2800</v>
      </c>
      <c r="C10870" s="0" t="s">
        <v>37</v>
      </c>
      <c r="D10870" s="0" t="s">
        <v>655</v>
      </c>
      <c r="E10870" s="0" t="s">
        <v>665</v>
      </c>
      <c r="F10870" s="0" t="s">
        <v>13664</v>
      </c>
    </row>
    <row r="10871" customFormat="false" ht="15" hidden="false" customHeight="false" outlineLevel="0" collapsed="false">
      <c r="A10871" s="0" t="s">
        <v>2794</v>
      </c>
      <c r="B10871" s="0" t="s">
        <v>2800</v>
      </c>
      <c r="C10871" s="0" t="s">
        <v>37</v>
      </c>
      <c r="D10871" s="0" t="s">
        <v>655</v>
      </c>
      <c r="E10871" s="0" t="s">
        <v>665</v>
      </c>
      <c r="F10871" s="0" t="s">
        <v>13665</v>
      </c>
    </row>
    <row r="10872" customFormat="false" ht="15" hidden="false" customHeight="false" outlineLevel="0" collapsed="false">
      <c r="A10872" s="0" t="s">
        <v>2794</v>
      </c>
      <c r="B10872" s="0" t="s">
        <v>2800</v>
      </c>
      <c r="C10872" s="0" t="s">
        <v>37</v>
      </c>
      <c r="D10872" s="0" t="s">
        <v>655</v>
      </c>
      <c r="E10872" s="0" t="s">
        <v>665</v>
      </c>
      <c r="F10872" s="0" t="s">
        <v>13666</v>
      </c>
    </row>
    <row r="10873" customFormat="false" ht="15" hidden="false" customHeight="false" outlineLevel="0" collapsed="false">
      <c r="A10873" s="0" t="s">
        <v>2794</v>
      </c>
      <c r="B10873" s="0" t="s">
        <v>2800</v>
      </c>
      <c r="C10873" s="0" t="s">
        <v>37</v>
      </c>
      <c r="D10873" s="0" t="s">
        <v>655</v>
      </c>
      <c r="E10873" s="0" t="s">
        <v>665</v>
      </c>
      <c r="F10873" s="0" t="s">
        <v>13667</v>
      </c>
    </row>
    <row r="10874" customFormat="false" ht="15" hidden="false" customHeight="false" outlineLevel="0" collapsed="false">
      <c r="A10874" s="0" t="s">
        <v>2794</v>
      </c>
      <c r="B10874" s="0" t="s">
        <v>2800</v>
      </c>
      <c r="C10874" s="0" t="s">
        <v>37</v>
      </c>
      <c r="D10874" s="0" t="s">
        <v>655</v>
      </c>
      <c r="E10874" s="0" t="s">
        <v>665</v>
      </c>
      <c r="F10874" s="0" t="s">
        <v>13668</v>
      </c>
    </row>
    <row r="10875" customFormat="false" ht="15" hidden="false" customHeight="false" outlineLevel="0" collapsed="false">
      <c r="A10875" s="0" t="s">
        <v>2794</v>
      </c>
      <c r="B10875" s="0" t="s">
        <v>2800</v>
      </c>
      <c r="C10875" s="0" t="s">
        <v>37</v>
      </c>
      <c r="D10875" s="0" t="s">
        <v>655</v>
      </c>
      <c r="E10875" s="0" t="s">
        <v>665</v>
      </c>
      <c r="F10875" s="0" t="s">
        <v>13669</v>
      </c>
    </row>
    <row r="10876" customFormat="false" ht="15" hidden="false" customHeight="false" outlineLevel="0" collapsed="false">
      <c r="A10876" s="0" t="s">
        <v>2794</v>
      </c>
      <c r="B10876" s="0" t="s">
        <v>2800</v>
      </c>
      <c r="C10876" s="0" t="s">
        <v>37</v>
      </c>
      <c r="D10876" s="0" t="s">
        <v>655</v>
      </c>
      <c r="E10876" s="0" t="s">
        <v>665</v>
      </c>
      <c r="F10876" s="0" t="s">
        <v>13670</v>
      </c>
    </row>
    <row r="10877" customFormat="false" ht="15" hidden="false" customHeight="false" outlineLevel="0" collapsed="false">
      <c r="A10877" s="0" t="s">
        <v>2794</v>
      </c>
      <c r="B10877" s="0" t="s">
        <v>2800</v>
      </c>
      <c r="C10877" s="0" t="s">
        <v>37</v>
      </c>
      <c r="D10877" s="0" t="s">
        <v>655</v>
      </c>
      <c r="E10877" s="0" t="s">
        <v>665</v>
      </c>
      <c r="F10877" s="0" t="s">
        <v>13671</v>
      </c>
    </row>
    <row r="10878" customFormat="false" ht="15" hidden="false" customHeight="false" outlineLevel="0" collapsed="false">
      <c r="A10878" s="0" t="s">
        <v>2794</v>
      </c>
      <c r="B10878" s="0" t="s">
        <v>2800</v>
      </c>
      <c r="C10878" s="0" t="s">
        <v>37</v>
      </c>
      <c r="D10878" s="0" t="s">
        <v>655</v>
      </c>
      <c r="E10878" s="0" t="s">
        <v>665</v>
      </c>
      <c r="F10878" s="0" t="s">
        <v>13672</v>
      </c>
    </row>
    <row r="10879" customFormat="false" ht="15" hidden="false" customHeight="false" outlineLevel="0" collapsed="false">
      <c r="A10879" s="0" t="s">
        <v>2794</v>
      </c>
      <c r="B10879" s="0" t="s">
        <v>2800</v>
      </c>
      <c r="C10879" s="0" t="s">
        <v>37</v>
      </c>
      <c r="D10879" s="0" t="s">
        <v>655</v>
      </c>
      <c r="E10879" s="0" t="s">
        <v>665</v>
      </c>
      <c r="F10879" s="0" t="s">
        <v>13673</v>
      </c>
    </row>
    <row r="10880" customFormat="false" ht="15" hidden="false" customHeight="false" outlineLevel="0" collapsed="false">
      <c r="A10880" s="0" t="s">
        <v>2794</v>
      </c>
      <c r="B10880" s="0" t="s">
        <v>2800</v>
      </c>
      <c r="C10880" s="0" t="s">
        <v>37</v>
      </c>
      <c r="D10880" s="0" t="s">
        <v>655</v>
      </c>
      <c r="E10880" s="0" t="s">
        <v>665</v>
      </c>
      <c r="F10880" s="0" t="s">
        <v>13674</v>
      </c>
    </row>
    <row r="10881" customFormat="false" ht="15" hidden="false" customHeight="false" outlineLevel="0" collapsed="false">
      <c r="A10881" s="0" t="s">
        <v>2794</v>
      </c>
      <c r="B10881" s="0" t="s">
        <v>2800</v>
      </c>
      <c r="C10881" s="0" t="s">
        <v>37</v>
      </c>
      <c r="D10881" s="0" t="s">
        <v>655</v>
      </c>
      <c r="E10881" s="0" t="s">
        <v>665</v>
      </c>
      <c r="F10881" s="0" t="s">
        <v>13675</v>
      </c>
    </row>
    <row r="10882" customFormat="false" ht="15" hidden="false" customHeight="false" outlineLevel="0" collapsed="false">
      <c r="A10882" s="0" t="s">
        <v>2794</v>
      </c>
      <c r="B10882" s="0" t="s">
        <v>2800</v>
      </c>
      <c r="C10882" s="0" t="s">
        <v>37</v>
      </c>
      <c r="D10882" s="0" t="s">
        <v>655</v>
      </c>
      <c r="E10882" s="0" t="s">
        <v>665</v>
      </c>
      <c r="F10882" s="0" t="s">
        <v>13676</v>
      </c>
    </row>
    <row r="10883" customFormat="false" ht="15" hidden="false" customHeight="false" outlineLevel="0" collapsed="false">
      <c r="A10883" s="0" t="s">
        <v>2794</v>
      </c>
      <c r="B10883" s="0" t="s">
        <v>2800</v>
      </c>
      <c r="C10883" s="0" t="s">
        <v>37</v>
      </c>
      <c r="D10883" s="0" t="s">
        <v>655</v>
      </c>
      <c r="E10883" s="0" t="s">
        <v>665</v>
      </c>
      <c r="F10883" s="0" t="s">
        <v>13677</v>
      </c>
    </row>
    <row r="10884" customFormat="false" ht="15" hidden="false" customHeight="false" outlineLevel="0" collapsed="false">
      <c r="A10884" s="0" t="s">
        <v>2794</v>
      </c>
      <c r="B10884" s="0" t="s">
        <v>2800</v>
      </c>
      <c r="C10884" s="0" t="s">
        <v>37</v>
      </c>
      <c r="D10884" s="0" t="s">
        <v>655</v>
      </c>
      <c r="E10884" s="0" t="s">
        <v>665</v>
      </c>
      <c r="F10884" s="0" t="s">
        <v>13678</v>
      </c>
    </row>
    <row r="10885" customFormat="false" ht="15" hidden="false" customHeight="false" outlineLevel="0" collapsed="false">
      <c r="A10885" s="0" t="s">
        <v>2794</v>
      </c>
      <c r="B10885" s="0" t="s">
        <v>2800</v>
      </c>
      <c r="C10885" s="0" t="s">
        <v>37</v>
      </c>
      <c r="D10885" s="0" t="s">
        <v>655</v>
      </c>
      <c r="E10885" s="0" t="s">
        <v>665</v>
      </c>
      <c r="F10885" s="0" t="s">
        <v>13679</v>
      </c>
    </row>
    <row r="10886" customFormat="false" ht="15" hidden="false" customHeight="false" outlineLevel="0" collapsed="false">
      <c r="A10886" s="0" t="s">
        <v>2794</v>
      </c>
      <c r="B10886" s="0" t="s">
        <v>2800</v>
      </c>
      <c r="C10886" s="0" t="s">
        <v>37</v>
      </c>
      <c r="D10886" s="0" t="s">
        <v>655</v>
      </c>
      <c r="E10886" s="0" t="s">
        <v>665</v>
      </c>
      <c r="F10886" s="0" t="s">
        <v>13680</v>
      </c>
    </row>
    <row r="10887" customFormat="false" ht="15" hidden="false" customHeight="false" outlineLevel="0" collapsed="false">
      <c r="A10887" s="0" t="s">
        <v>2794</v>
      </c>
      <c r="B10887" s="0" t="s">
        <v>2800</v>
      </c>
      <c r="C10887" s="0" t="s">
        <v>37</v>
      </c>
      <c r="D10887" s="0" t="s">
        <v>655</v>
      </c>
      <c r="E10887" s="0" t="s">
        <v>665</v>
      </c>
      <c r="F10887" s="0" t="s">
        <v>13681</v>
      </c>
    </row>
    <row r="10888" customFormat="false" ht="15" hidden="false" customHeight="false" outlineLevel="0" collapsed="false">
      <c r="A10888" s="0" t="s">
        <v>2794</v>
      </c>
      <c r="B10888" s="0" t="s">
        <v>2800</v>
      </c>
      <c r="C10888" s="0" t="s">
        <v>37</v>
      </c>
      <c r="D10888" s="0" t="s">
        <v>655</v>
      </c>
      <c r="E10888" s="0" t="s">
        <v>665</v>
      </c>
      <c r="F10888" s="0" t="s">
        <v>13682</v>
      </c>
    </row>
    <row r="10889" customFormat="false" ht="15" hidden="false" customHeight="false" outlineLevel="0" collapsed="false">
      <c r="A10889" s="0" t="s">
        <v>2794</v>
      </c>
      <c r="B10889" s="0" t="s">
        <v>2800</v>
      </c>
      <c r="C10889" s="0" t="s">
        <v>37</v>
      </c>
      <c r="D10889" s="0" t="s">
        <v>655</v>
      </c>
      <c r="E10889" s="0" t="s">
        <v>665</v>
      </c>
      <c r="F10889" s="0" t="s">
        <v>13683</v>
      </c>
    </row>
    <row r="10890" customFormat="false" ht="15" hidden="false" customHeight="false" outlineLevel="0" collapsed="false">
      <c r="A10890" s="0" t="s">
        <v>2794</v>
      </c>
      <c r="B10890" s="0" t="s">
        <v>2800</v>
      </c>
      <c r="C10890" s="0" t="s">
        <v>37</v>
      </c>
      <c r="D10890" s="0" t="s">
        <v>655</v>
      </c>
      <c r="E10890" s="0" t="s">
        <v>665</v>
      </c>
      <c r="F10890" s="0" t="s">
        <v>13684</v>
      </c>
    </row>
    <row r="10891" customFormat="false" ht="15" hidden="false" customHeight="false" outlineLevel="0" collapsed="false">
      <c r="A10891" s="0" t="s">
        <v>2794</v>
      </c>
      <c r="B10891" s="0" t="s">
        <v>2800</v>
      </c>
      <c r="C10891" s="0" t="s">
        <v>37</v>
      </c>
      <c r="D10891" s="0" t="s">
        <v>655</v>
      </c>
      <c r="E10891" s="0" t="s">
        <v>665</v>
      </c>
      <c r="F10891" s="0" t="s">
        <v>13685</v>
      </c>
    </row>
    <row r="10892" customFormat="false" ht="15" hidden="false" customHeight="false" outlineLevel="0" collapsed="false">
      <c r="A10892" s="0" t="s">
        <v>2794</v>
      </c>
      <c r="B10892" s="0" t="s">
        <v>2800</v>
      </c>
      <c r="C10892" s="0" t="s">
        <v>37</v>
      </c>
      <c r="D10892" s="0" t="s">
        <v>655</v>
      </c>
      <c r="E10892" s="0" t="s">
        <v>665</v>
      </c>
      <c r="F10892" s="0" t="s">
        <v>13686</v>
      </c>
    </row>
    <row r="10893" customFormat="false" ht="15" hidden="false" customHeight="false" outlineLevel="0" collapsed="false">
      <c r="A10893" s="0" t="s">
        <v>2794</v>
      </c>
      <c r="B10893" s="0" t="s">
        <v>2800</v>
      </c>
      <c r="C10893" s="0" t="s">
        <v>37</v>
      </c>
      <c r="D10893" s="0" t="s">
        <v>655</v>
      </c>
      <c r="E10893" s="0" t="s">
        <v>665</v>
      </c>
      <c r="F10893" s="0" t="s">
        <v>13687</v>
      </c>
    </row>
    <row r="10894" customFormat="false" ht="15" hidden="false" customHeight="false" outlineLevel="0" collapsed="false">
      <c r="A10894" s="0" t="s">
        <v>2794</v>
      </c>
      <c r="B10894" s="0" t="s">
        <v>2800</v>
      </c>
      <c r="C10894" s="0" t="s">
        <v>37</v>
      </c>
      <c r="D10894" s="0" t="s">
        <v>655</v>
      </c>
      <c r="E10894" s="0" t="s">
        <v>665</v>
      </c>
      <c r="F10894" s="0" t="s">
        <v>13688</v>
      </c>
    </row>
    <row r="10895" customFormat="false" ht="15" hidden="false" customHeight="false" outlineLevel="0" collapsed="false">
      <c r="A10895" s="0" t="s">
        <v>2794</v>
      </c>
      <c r="B10895" s="0" t="s">
        <v>2800</v>
      </c>
      <c r="C10895" s="0" t="s">
        <v>37</v>
      </c>
      <c r="D10895" s="0" t="s">
        <v>655</v>
      </c>
      <c r="E10895" s="0" t="s">
        <v>665</v>
      </c>
      <c r="F10895" s="0" t="s">
        <v>13689</v>
      </c>
    </row>
    <row r="10896" customFormat="false" ht="15" hidden="false" customHeight="false" outlineLevel="0" collapsed="false">
      <c r="A10896" s="0" t="s">
        <v>2794</v>
      </c>
      <c r="B10896" s="0" t="s">
        <v>2800</v>
      </c>
      <c r="C10896" s="0" t="s">
        <v>37</v>
      </c>
      <c r="D10896" s="0" t="s">
        <v>655</v>
      </c>
      <c r="E10896" s="0" t="s">
        <v>665</v>
      </c>
      <c r="F10896" s="0" t="s">
        <v>13690</v>
      </c>
    </row>
    <row r="10897" customFormat="false" ht="15" hidden="false" customHeight="false" outlineLevel="0" collapsed="false">
      <c r="A10897" s="0" t="s">
        <v>2794</v>
      </c>
      <c r="B10897" s="0" t="s">
        <v>2800</v>
      </c>
      <c r="C10897" s="0" t="s">
        <v>37</v>
      </c>
      <c r="D10897" s="0" t="s">
        <v>655</v>
      </c>
      <c r="E10897" s="0" t="s">
        <v>665</v>
      </c>
      <c r="F10897" s="0" t="s">
        <v>13691</v>
      </c>
    </row>
    <row r="10898" customFormat="false" ht="15" hidden="false" customHeight="false" outlineLevel="0" collapsed="false">
      <c r="A10898" s="0" t="s">
        <v>2794</v>
      </c>
      <c r="B10898" s="0" t="s">
        <v>2800</v>
      </c>
      <c r="C10898" s="0" t="s">
        <v>37</v>
      </c>
      <c r="D10898" s="0" t="s">
        <v>655</v>
      </c>
      <c r="E10898" s="0" t="s">
        <v>665</v>
      </c>
      <c r="F10898" s="0" t="s">
        <v>13692</v>
      </c>
    </row>
    <row r="10899" customFormat="false" ht="15" hidden="false" customHeight="false" outlineLevel="0" collapsed="false">
      <c r="A10899" s="0" t="s">
        <v>2794</v>
      </c>
      <c r="B10899" s="0" t="s">
        <v>2800</v>
      </c>
      <c r="C10899" s="0" t="s">
        <v>37</v>
      </c>
      <c r="D10899" s="0" t="s">
        <v>655</v>
      </c>
      <c r="E10899" s="0" t="s">
        <v>665</v>
      </c>
      <c r="F10899" s="0" t="s">
        <v>13693</v>
      </c>
    </row>
    <row r="10900" customFormat="false" ht="15" hidden="false" customHeight="false" outlineLevel="0" collapsed="false">
      <c r="A10900" s="0" t="s">
        <v>2794</v>
      </c>
      <c r="B10900" s="0" t="s">
        <v>2800</v>
      </c>
      <c r="C10900" s="0" t="s">
        <v>37</v>
      </c>
      <c r="D10900" s="0" t="s">
        <v>655</v>
      </c>
      <c r="E10900" s="0" t="s">
        <v>665</v>
      </c>
      <c r="F10900" s="0" t="s">
        <v>13694</v>
      </c>
    </row>
    <row r="10901" customFormat="false" ht="15" hidden="false" customHeight="false" outlineLevel="0" collapsed="false">
      <c r="A10901" s="0" t="s">
        <v>2794</v>
      </c>
      <c r="B10901" s="0" t="s">
        <v>2800</v>
      </c>
      <c r="C10901" s="0" t="s">
        <v>37</v>
      </c>
      <c r="D10901" s="0" t="s">
        <v>655</v>
      </c>
      <c r="E10901" s="0" t="s">
        <v>665</v>
      </c>
      <c r="F10901" s="0" t="s">
        <v>13695</v>
      </c>
    </row>
    <row r="10902" customFormat="false" ht="15" hidden="false" customHeight="false" outlineLevel="0" collapsed="false">
      <c r="A10902" s="0" t="s">
        <v>2794</v>
      </c>
      <c r="B10902" s="0" t="s">
        <v>2800</v>
      </c>
      <c r="C10902" s="0" t="s">
        <v>37</v>
      </c>
      <c r="D10902" s="0" t="s">
        <v>655</v>
      </c>
      <c r="E10902" s="0" t="s">
        <v>665</v>
      </c>
      <c r="F10902" s="0" t="s">
        <v>13696</v>
      </c>
    </row>
    <row r="10903" customFormat="false" ht="15" hidden="false" customHeight="false" outlineLevel="0" collapsed="false">
      <c r="A10903" s="0" t="s">
        <v>2794</v>
      </c>
      <c r="B10903" s="0" t="s">
        <v>2800</v>
      </c>
      <c r="C10903" s="0" t="s">
        <v>37</v>
      </c>
      <c r="D10903" s="0" t="s">
        <v>655</v>
      </c>
      <c r="E10903" s="0" t="s">
        <v>665</v>
      </c>
      <c r="F10903" s="0" t="s">
        <v>13697</v>
      </c>
    </row>
    <row r="10904" customFormat="false" ht="15" hidden="false" customHeight="false" outlineLevel="0" collapsed="false">
      <c r="A10904" s="0" t="s">
        <v>2794</v>
      </c>
      <c r="B10904" s="0" t="s">
        <v>2800</v>
      </c>
      <c r="C10904" s="0" t="s">
        <v>37</v>
      </c>
      <c r="D10904" s="0" t="s">
        <v>655</v>
      </c>
      <c r="E10904" s="0" t="s">
        <v>665</v>
      </c>
      <c r="F10904" s="0" t="s">
        <v>13698</v>
      </c>
    </row>
    <row r="10905" customFormat="false" ht="15" hidden="false" customHeight="false" outlineLevel="0" collapsed="false">
      <c r="A10905" s="0" t="s">
        <v>2794</v>
      </c>
      <c r="B10905" s="0" t="s">
        <v>2800</v>
      </c>
      <c r="C10905" s="0" t="s">
        <v>37</v>
      </c>
      <c r="D10905" s="0" t="s">
        <v>655</v>
      </c>
      <c r="E10905" s="0" t="s">
        <v>665</v>
      </c>
      <c r="F10905" s="0" t="s">
        <v>13699</v>
      </c>
    </row>
    <row r="10906" customFormat="false" ht="15" hidden="false" customHeight="false" outlineLevel="0" collapsed="false">
      <c r="A10906" s="0" t="s">
        <v>2794</v>
      </c>
      <c r="B10906" s="0" t="s">
        <v>2800</v>
      </c>
      <c r="C10906" s="0" t="s">
        <v>37</v>
      </c>
      <c r="D10906" s="0" t="s">
        <v>655</v>
      </c>
      <c r="E10906" s="0" t="s">
        <v>665</v>
      </c>
      <c r="F10906" s="0" t="s">
        <v>13700</v>
      </c>
    </row>
    <row r="10907" customFormat="false" ht="15" hidden="false" customHeight="false" outlineLevel="0" collapsed="false">
      <c r="A10907" s="0" t="s">
        <v>2794</v>
      </c>
      <c r="B10907" s="0" t="s">
        <v>2800</v>
      </c>
      <c r="C10907" s="0" t="s">
        <v>37</v>
      </c>
      <c r="D10907" s="0" t="s">
        <v>655</v>
      </c>
      <c r="E10907" s="0" t="s">
        <v>665</v>
      </c>
      <c r="F10907" s="0" t="s">
        <v>13701</v>
      </c>
    </row>
    <row r="10908" customFormat="false" ht="15" hidden="false" customHeight="false" outlineLevel="0" collapsed="false">
      <c r="A10908" s="0" t="s">
        <v>2794</v>
      </c>
      <c r="B10908" s="0" t="s">
        <v>2800</v>
      </c>
      <c r="C10908" s="0" t="s">
        <v>37</v>
      </c>
      <c r="D10908" s="0" t="s">
        <v>655</v>
      </c>
      <c r="E10908" s="0" t="s">
        <v>665</v>
      </c>
      <c r="F10908" s="0" t="s">
        <v>13702</v>
      </c>
    </row>
    <row r="10909" customFormat="false" ht="15" hidden="false" customHeight="false" outlineLevel="0" collapsed="false">
      <c r="A10909" s="0" t="s">
        <v>2794</v>
      </c>
      <c r="B10909" s="0" t="s">
        <v>2800</v>
      </c>
      <c r="C10909" s="0" t="s">
        <v>37</v>
      </c>
      <c r="D10909" s="0" t="s">
        <v>655</v>
      </c>
      <c r="E10909" s="0" t="s">
        <v>665</v>
      </c>
      <c r="F10909" s="0" t="s">
        <v>13703</v>
      </c>
    </row>
    <row r="10910" customFormat="false" ht="15" hidden="false" customHeight="false" outlineLevel="0" collapsed="false">
      <c r="A10910" s="0" t="s">
        <v>2794</v>
      </c>
      <c r="B10910" s="0" t="s">
        <v>2800</v>
      </c>
      <c r="C10910" s="0" t="s">
        <v>37</v>
      </c>
      <c r="D10910" s="0" t="s">
        <v>655</v>
      </c>
      <c r="E10910" s="0" t="s">
        <v>665</v>
      </c>
      <c r="F10910" s="0" t="s">
        <v>13704</v>
      </c>
    </row>
    <row r="10911" customFormat="false" ht="15" hidden="false" customHeight="false" outlineLevel="0" collapsed="false">
      <c r="A10911" s="0" t="s">
        <v>2794</v>
      </c>
      <c r="B10911" s="0" t="s">
        <v>2800</v>
      </c>
      <c r="C10911" s="0" t="s">
        <v>37</v>
      </c>
      <c r="D10911" s="0" t="s">
        <v>655</v>
      </c>
      <c r="E10911" s="0" t="s">
        <v>665</v>
      </c>
      <c r="F10911" s="0" t="s">
        <v>13705</v>
      </c>
    </row>
    <row r="10912" customFormat="false" ht="15" hidden="false" customHeight="false" outlineLevel="0" collapsed="false">
      <c r="A10912" s="0" t="s">
        <v>2794</v>
      </c>
      <c r="B10912" s="0" t="s">
        <v>2800</v>
      </c>
      <c r="C10912" s="0" t="s">
        <v>37</v>
      </c>
      <c r="D10912" s="0" t="s">
        <v>655</v>
      </c>
      <c r="E10912" s="0" t="s">
        <v>665</v>
      </c>
      <c r="F10912" s="0" t="s">
        <v>13706</v>
      </c>
    </row>
    <row r="10913" customFormat="false" ht="15" hidden="false" customHeight="false" outlineLevel="0" collapsed="false">
      <c r="A10913" s="0" t="s">
        <v>2794</v>
      </c>
      <c r="B10913" s="0" t="s">
        <v>2800</v>
      </c>
      <c r="C10913" s="0" t="s">
        <v>37</v>
      </c>
      <c r="D10913" s="0" t="s">
        <v>655</v>
      </c>
      <c r="E10913" s="0" t="s">
        <v>665</v>
      </c>
      <c r="F10913" s="0" t="s">
        <v>13707</v>
      </c>
    </row>
    <row r="10914" customFormat="false" ht="15" hidden="false" customHeight="false" outlineLevel="0" collapsed="false">
      <c r="A10914" s="0" t="s">
        <v>2794</v>
      </c>
      <c r="B10914" s="0" t="s">
        <v>2800</v>
      </c>
      <c r="C10914" s="0" t="s">
        <v>37</v>
      </c>
      <c r="D10914" s="0" t="s">
        <v>655</v>
      </c>
      <c r="E10914" s="0" t="s">
        <v>665</v>
      </c>
      <c r="F10914" s="0" t="s">
        <v>13708</v>
      </c>
    </row>
    <row r="10915" customFormat="false" ht="15" hidden="false" customHeight="false" outlineLevel="0" collapsed="false">
      <c r="A10915" s="0" t="s">
        <v>2794</v>
      </c>
      <c r="B10915" s="0" t="s">
        <v>2800</v>
      </c>
      <c r="C10915" s="0" t="s">
        <v>37</v>
      </c>
      <c r="D10915" s="0" t="s">
        <v>655</v>
      </c>
      <c r="E10915" s="0" t="s">
        <v>665</v>
      </c>
      <c r="F10915" s="0" t="s">
        <v>13709</v>
      </c>
    </row>
    <row r="10916" customFormat="false" ht="15" hidden="false" customHeight="false" outlineLevel="0" collapsed="false">
      <c r="A10916" s="0" t="s">
        <v>2794</v>
      </c>
      <c r="B10916" s="0" t="s">
        <v>2800</v>
      </c>
      <c r="C10916" s="0" t="s">
        <v>37</v>
      </c>
      <c r="D10916" s="0" t="s">
        <v>655</v>
      </c>
      <c r="E10916" s="0" t="s">
        <v>665</v>
      </c>
      <c r="F10916" s="0" t="s">
        <v>13710</v>
      </c>
    </row>
    <row r="10917" customFormat="false" ht="15" hidden="false" customHeight="false" outlineLevel="0" collapsed="false">
      <c r="A10917" s="0" t="s">
        <v>2794</v>
      </c>
      <c r="B10917" s="0" t="s">
        <v>2800</v>
      </c>
      <c r="C10917" s="0" t="s">
        <v>37</v>
      </c>
      <c r="D10917" s="0" t="s">
        <v>655</v>
      </c>
      <c r="E10917" s="0" t="s">
        <v>665</v>
      </c>
      <c r="F10917" s="0" t="s">
        <v>13711</v>
      </c>
    </row>
    <row r="10918" customFormat="false" ht="15" hidden="false" customHeight="false" outlineLevel="0" collapsed="false">
      <c r="A10918" s="0" t="s">
        <v>2794</v>
      </c>
      <c r="B10918" s="0" t="s">
        <v>2800</v>
      </c>
      <c r="C10918" s="0" t="s">
        <v>37</v>
      </c>
      <c r="D10918" s="0" t="s">
        <v>655</v>
      </c>
      <c r="E10918" s="0" t="s">
        <v>665</v>
      </c>
      <c r="F10918" s="0" t="s">
        <v>13712</v>
      </c>
    </row>
    <row r="10919" customFormat="false" ht="15" hidden="false" customHeight="false" outlineLevel="0" collapsed="false">
      <c r="A10919" s="0" t="s">
        <v>2794</v>
      </c>
      <c r="B10919" s="0" t="s">
        <v>2800</v>
      </c>
      <c r="C10919" s="0" t="s">
        <v>37</v>
      </c>
      <c r="D10919" s="0" t="s">
        <v>655</v>
      </c>
      <c r="E10919" s="0" t="s">
        <v>665</v>
      </c>
      <c r="F10919" s="0" t="s">
        <v>13713</v>
      </c>
    </row>
    <row r="10920" customFormat="false" ht="15" hidden="false" customHeight="false" outlineLevel="0" collapsed="false">
      <c r="A10920" s="0" t="s">
        <v>2794</v>
      </c>
      <c r="B10920" s="0" t="s">
        <v>2800</v>
      </c>
      <c r="C10920" s="0" t="s">
        <v>37</v>
      </c>
      <c r="D10920" s="0" t="s">
        <v>655</v>
      </c>
      <c r="E10920" s="0" t="s">
        <v>665</v>
      </c>
      <c r="F10920" s="0" t="s">
        <v>13714</v>
      </c>
    </row>
    <row r="10921" customFormat="false" ht="15" hidden="false" customHeight="false" outlineLevel="0" collapsed="false">
      <c r="A10921" s="0" t="s">
        <v>2794</v>
      </c>
      <c r="B10921" s="0" t="s">
        <v>2800</v>
      </c>
      <c r="C10921" s="0" t="s">
        <v>37</v>
      </c>
      <c r="D10921" s="0" t="s">
        <v>655</v>
      </c>
      <c r="E10921" s="0" t="s">
        <v>665</v>
      </c>
      <c r="F10921" s="0" t="s">
        <v>13715</v>
      </c>
    </row>
    <row r="10922" customFormat="false" ht="15" hidden="false" customHeight="false" outlineLevel="0" collapsed="false">
      <c r="A10922" s="0" t="s">
        <v>2794</v>
      </c>
      <c r="B10922" s="0" t="s">
        <v>2800</v>
      </c>
      <c r="C10922" s="0" t="s">
        <v>37</v>
      </c>
      <c r="D10922" s="0" t="s">
        <v>655</v>
      </c>
      <c r="E10922" s="0" t="s">
        <v>665</v>
      </c>
      <c r="F10922" s="0" t="s">
        <v>13716</v>
      </c>
    </row>
    <row r="10923" customFormat="false" ht="15" hidden="false" customHeight="false" outlineLevel="0" collapsed="false">
      <c r="A10923" s="0" t="s">
        <v>2794</v>
      </c>
      <c r="B10923" s="0" t="s">
        <v>2800</v>
      </c>
      <c r="C10923" s="0" t="s">
        <v>37</v>
      </c>
      <c r="D10923" s="0" t="s">
        <v>655</v>
      </c>
      <c r="E10923" s="0" t="s">
        <v>665</v>
      </c>
      <c r="F10923" s="0" t="s">
        <v>13717</v>
      </c>
    </row>
    <row r="10924" customFormat="false" ht="15" hidden="false" customHeight="false" outlineLevel="0" collapsed="false">
      <c r="A10924" s="0" t="s">
        <v>2794</v>
      </c>
      <c r="B10924" s="0" t="s">
        <v>2800</v>
      </c>
      <c r="C10924" s="0" t="s">
        <v>37</v>
      </c>
      <c r="D10924" s="0" t="s">
        <v>655</v>
      </c>
      <c r="E10924" s="0" t="s">
        <v>665</v>
      </c>
      <c r="F10924" s="0" t="s">
        <v>13718</v>
      </c>
    </row>
    <row r="10925" customFormat="false" ht="15" hidden="false" customHeight="false" outlineLevel="0" collapsed="false">
      <c r="A10925" s="0" t="s">
        <v>2794</v>
      </c>
      <c r="B10925" s="0" t="s">
        <v>2800</v>
      </c>
      <c r="C10925" s="0" t="s">
        <v>37</v>
      </c>
      <c r="D10925" s="0" t="s">
        <v>655</v>
      </c>
      <c r="E10925" s="0" t="s">
        <v>665</v>
      </c>
      <c r="F10925" s="0" t="s">
        <v>13719</v>
      </c>
    </row>
    <row r="10926" customFormat="false" ht="15" hidden="false" customHeight="false" outlineLevel="0" collapsed="false">
      <c r="A10926" s="0" t="s">
        <v>2794</v>
      </c>
      <c r="B10926" s="0" t="s">
        <v>2800</v>
      </c>
      <c r="C10926" s="0" t="s">
        <v>37</v>
      </c>
      <c r="D10926" s="0" t="s">
        <v>655</v>
      </c>
      <c r="E10926" s="0" t="s">
        <v>665</v>
      </c>
      <c r="F10926" s="0" t="s">
        <v>13720</v>
      </c>
    </row>
    <row r="10927" customFormat="false" ht="15" hidden="false" customHeight="false" outlineLevel="0" collapsed="false">
      <c r="A10927" s="0" t="s">
        <v>2794</v>
      </c>
      <c r="B10927" s="0" t="s">
        <v>2800</v>
      </c>
      <c r="C10927" s="0" t="s">
        <v>37</v>
      </c>
      <c r="D10927" s="0" t="s">
        <v>655</v>
      </c>
      <c r="E10927" s="0" t="s">
        <v>665</v>
      </c>
      <c r="F10927" s="0" t="s">
        <v>13721</v>
      </c>
    </row>
    <row r="10928" customFormat="false" ht="15" hidden="false" customHeight="false" outlineLevel="0" collapsed="false">
      <c r="A10928" s="0" t="s">
        <v>2794</v>
      </c>
      <c r="B10928" s="0" t="s">
        <v>2800</v>
      </c>
      <c r="C10928" s="0" t="s">
        <v>37</v>
      </c>
      <c r="D10928" s="0" t="s">
        <v>655</v>
      </c>
      <c r="E10928" s="0" t="s">
        <v>665</v>
      </c>
      <c r="F10928" s="0" t="s">
        <v>13722</v>
      </c>
    </row>
    <row r="10929" customFormat="false" ht="15" hidden="false" customHeight="false" outlineLevel="0" collapsed="false">
      <c r="A10929" s="0" t="s">
        <v>2794</v>
      </c>
      <c r="B10929" s="0" t="s">
        <v>2800</v>
      </c>
      <c r="C10929" s="0" t="s">
        <v>37</v>
      </c>
      <c r="D10929" s="0" t="s">
        <v>655</v>
      </c>
      <c r="E10929" s="0" t="s">
        <v>665</v>
      </c>
      <c r="F10929" s="0" t="s">
        <v>13723</v>
      </c>
    </row>
    <row r="10930" customFormat="false" ht="15" hidden="false" customHeight="false" outlineLevel="0" collapsed="false">
      <c r="A10930" s="0" t="s">
        <v>2794</v>
      </c>
      <c r="B10930" s="0" t="s">
        <v>2800</v>
      </c>
      <c r="C10930" s="0" t="s">
        <v>37</v>
      </c>
      <c r="D10930" s="0" t="s">
        <v>655</v>
      </c>
      <c r="E10930" s="0" t="s">
        <v>665</v>
      </c>
      <c r="F10930" s="0" t="s">
        <v>13724</v>
      </c>
    </row>
    <row r="10931" customFormat="false" ht="15" hidden="false" customHeight="false" outlineLevel="0" collapsed="false">
      <c r="A10931" s="0" t="s">
        <v>2794</v>
      </c>
      <c r="B10931" s="0" t="s">
        <v>2800</v>
      </c>
      <c r="C10931" s="0" t="s">
        <v>37</v>
      </c>
      <c r="D10931" s="0" t="s">
        <v>655</v>
      </c>
      <c r="E10931" s="0" t="s">
        <v>665</v>
      </c>
      <c r="F10931" s="0" t="s">
        <v>13725</v>
      </c>
    </row>
    <row r="10932" customFormat="false" ht="15" hidden="false" customHeight="false" outlineLevel="0" collapsed="false">
      <c r="A10932" s="0" t="s">
        <v>2794</v>
      </c>
      <c r="B10932" s="0" t="s">
        <v>2800</v>
      </c>
      <c r="C10932" s="0" t="s">
        <v>37</v>
      </c>
      <c r="D10932" s="0" t="s">
        <v>655</v>
      </c>
      <c r="E10932" s="0" t="s">
        <v>665</v>
      </c>
      <c r="F10932" s="0" t="s">
        <v>13726</v>
      </c>
    </row>
    <row r="10933" customFormat="false" ht="15" hidden="false" customHeight="false" outlineLevel="0" collapsed="false">
      <c r="A10933" s="0" t="s">
        <v>2794</v>
      </c>
      <c r="B10933" s="0" t="s">
        <v>2800</v>
      </c>
      <c r="C10933" s="0" t="s">
        <v>37</v>
      </c>
      <c r="D10933" s="0" t="s">
        <v>655</v>
      </c>
      <c r="E10933" s="0" t="s">
        <v>665</v>
      </c>
      <c r="F10933" s="0" t="s">
        <v>13727</v>
      </c>
    </row>
    <row r="10934" customFormat="false" ht="15" hidden="false" customHeight="false" outlineLevel="0" collapsed="false">
      <c r="A10934" s="0" t="s">
        <v>2794</v>
      </c>
      <c r="B10934" s="0" t="s">
        <v>2800</v>
      </c>
      <c r="C10934" s="0" t="s">
        <v>37</v>
      </c>
      <c r="D10934" s="0" t="s">
        <v>655</v>
      </c>
      <c r="E10934" s="0" t="s">
        <v>665</v>
      </c>
      <c r="F10934" s="0" t="s">
        <v>13728</v>
      </c>
    </row>
    <row r="10935" customFormat="false" ht="15" hidden="false" customHeight="false" outlineLevel="0" collapsed="false">
      <c r="A10935" s="0" t="s">
        <v>2794</v>
      </c>
      <c r="B10935" s="0" t="s">
        <v>2800</v>
      </c>
      <c r="C10935" s="0" t="s">
        <v>37</v>
      </c>
      <c r="D10935" s="0" t="s">
        <v>655</v>
      </c>
      <c r="E10935" s="0" t="s">
        <v>665</v>
      </c>
      <c r="F10935" s="0" t="s">
        <v>13729</v>
      </c>
    </row>
    <row r="10936" customFormat="false" ht="15" hidden="false" customHeight="false" outlineLevel="0" collapsed="false">
      <c r="A10936" s="0" t="s">
        <v>2794</v>
      </c>
      <c r="B10936" s="0" t="s">
        <v>2800</v>
      </c>
      <c r="C10936" s="0" t="s">
        <v>37</v>
      </c>
      <c r="D10936" s="0" t="s">
        <v>655</v>
      </c>
      <c r="E10936" s="0" t="s">
        <v>665</v>
      </c>
      <c r="F10936" s="0" t="s">
        <v>13730</v>
      </c>
    </row>
    <row r="10937" customFormat="false" ht="15" hidden="false" customHeight="false" outlineLevel="0" collapsed="false">
      <c r="A10937" s="0" t="s">
        <v>2794</v>
      </c>
      <c r="B10937" s="0" t="s">
        <v>2800</v>
      </c>
      <c r="C10937" s="0" t="s">
        <v>37</v>
      </c>
      <c r="D10937" s="0" t="s">
        <v>655</v>
      </c>
      <c r="E10937" s="0" t="s">
        <v>665</v>
      </c>
      <c r="F10937" s="0" t="s">
        <v>13731</v>
      </c>
    </row>
    <row r="10938" customFormat="false" ht="15" hidden="false" customHeight="false" outlineLevel="0" collapsed="false">
      <c r="A10938" s="0" t="s">
        <v>2794</v>
      </c>
      <c r="B10938" s="0" t="s">
        <v>2800</v>
      </c>
      <c r="C10938" s="0" t="s">
        <v>37</v>
      </c>
      <c r="D10938" s="0" t="s">
        <v>655</v>
      </c>
      <c r="E10938" s="0" t="s">
        <v>665</v>
      </c>
      <c r="F10938" s="0" t="s">
        <v>13732</v>
      </c>
    </row>
    <row r="10939" customFormat="false" ht="15" hidden="false" customHeight="false" outlineLevel="0" collapsed="false">
      <c r="A10939" s="0" t="s">
        <v>2794</v>
      </c>
      <c r="B10939" s="0" t="s">
        <v>2800</v>
      </c>
      <c r="C10939" s="0" t="s">
        <v>37</v>
      </c>
      <c r="D10939" s="0" t="s">
        <v>655</v>
      </c>
      <c r="E10939" s="0" t="s">
        <v>665</v>
      </c>
      <c r="F10939" s="0" t="s">
        <v>13733</v>
      </c>
    </row>
    <row r="10940" customFormat="false" ht="15" hidden="false" customHeight="false" outlineLevel="0" collapsed="false">
      <c r="A10940" s="0" t="s">
        <v>2794</v>
      </c>
      <c r="B10940" s="0" t="s">
        <v>2800</v>
      </c>
      <c r="C10940" s="0" t="s">
        <v>37</v>
      </c>
      <c r="D10940" s="0" t="s">
        <v>655</v>
      </c>
      <c r="E10940" s="0" t="s">
        <v>665</v>
      </c>
      <c r="F10940" s="0" t="s">
        <v>13734</v>
      </c>
    </row>
    <row r="10941" customFormat="false" ht="15" hidden="false" customHeight="false" outlineLevel="0" collapsed="false">
      <c r="A10941" s="0" t="s">
        <v>2794</v>
      </c>
      <c r="B10941" s="0" t="s">
        <v>2800</v>
      </c>
      <c r="C10941" s="0" t="s">
        <v>37</v>
      </c>
      <c r="D10941" s="0" t="s">
        <v>655</v>
      </c>
      <c r="E10941" s="0" t="s">
        <v>665</v>
      </c>
      <c r="F10941" s="0" t="s">
        <v>13735</v>
      </c>
    </row>
    <row r="10942" customFormat="false" ht="15" hidden="false" customHeight="false" outlineLevel="0" collapsed="false">
      <c r="A10942" s="0" t="s">
        <v>2794</v>
      </c>
      <c r="B10942" s="0" t="s">
        <v>2800</v>
      </c>
      <c r="C10942" s="0" t="s">
        <v>37</v>
      </c>
      <c r="D10942" s="0" t="s">
        <v>655</v>
      </c>
      <c r="E10942" s="0" t="s">
        <v>665</v>
      </c>
      <c r="F10942" s="0" t="s">
        <v>13736</v>
      </c>
    </row>
    <row r="10943" customFormat="false" ht="15" hidden="false" customHeight="false" outlineLevel="0" collapsed="false">
      <c r="A10943" s="0" t="s">
        <v>2794</v>
      </c>
      <c r="B10943" s="0" t="s">
        <v>2800</v>
      </c>
      <c r="C10943" s="0" t="s">
        <v>37</v>
      </c>
      <c r="D10943" s="0" t="s">
        <v>655</v>
      </c>
      <c r="E10943" s="0" t="s">
        <v>665</v>
      </c>
      <c r="F10943" s="0" t="s">
        <v>13737</v>
      </c>
    </row>
    <row r="10944" customFormat="false" ht="15" hidden="false" customHeight="false" outlineLevel="0" collapsed="false">
      <c r="A10944" s="0" t="s">
        <v>2794</v>
      </c>
      <c r="B10944" s="0" t="s">
        <v>2800</v>
      </c>
      <c r="C10944" s="0" t="s">
        <v>37</v>
      </c>
      <c r="D10944" s="0" t="s">
        <v>655</v>
      </c>
      <c r="E10944" s="0" t="s">
        <v>665</v>
      </c>
      <c r="F10944" s="0" t="s">
        <v>13738</v>
      </c>
    </row>
    <row r="10945" customFormat="false" ht="15" hidden="false" customHeight="false" outlineLevel="0" collapsed="false">
      <c r="A10945" s="0" t="s">
        <v>2794</v>
      </c>
      <c r="B10945" s="0" t="s">
        <v>2800</v>
      </c>
      <c r="C10945" s="0" t="s">
        <v>37</v>
      </c>
      <c r="D10945" s="0" t="s">
        <v>655</v>
      </c>
      <c r="E10945" s="0" t="s">
        <v>665</v>
      </c>
      <c r="F10945" s="0" t="s">
        <v>13739</v>
      </c>
    </row>
    <row r="10946" customFormat="false" ht="15" hidden="false" customHeight="false" outlineLevel="0" collapsed="false">
      <c r="A10946" s="0" t="s">
        <v>2794</v>
      </c>
      <c r="B10946" s="0" t="s">
        <v>2800</v>
      </c>
      <c r="C10946" s="0" t="s">
        <v>37</v>
      </c>
      <c r="D10946" s="0" t="s">
        <v>655</v>
      </c>
      <c r="E10946" s="0" t="s">
        <v>665</v>
      </c>
      <c r="F10946" s="0" t="s">
        <v>13740</v>
      </c>
    </row>
    <row r="10947" customFormat="false" ht="15" hidden="false" customHeight="false" outlineLevel="0" collapsed="false">
      <c r="A10947" s="0" t="s">
        <v>2794</v>
      </c>
      <c r="B10947" s="0" t="s">
        <v>2800</v>
      </c>
      <c r="C10947" s="0" t="s">
        <v>37</v>
      </c>
      <c r="D10947" s="0" t="s">
        <v>655</v>
      </c>
      <c r="E10947" s="0" t="s">
        <v>665</v>
      </c>
      <c r="F10947" s="0" t="s">
        <v>13741</v>
      </c>
    </row>
    <row r="10948" customFormat="false" ht="15" hidden="false" customHeight="false" outlineLevel="0" collapsed="false">
      <c r="A10948" s="0" t="s">
        <v>2794</v>
      </c>
      <c r="B10948" s="0" t="s">
        <v>2800</v>
      </c>
      <c r="C10948" s="0" t="s">
        <v>37</v>
      </c>
      <c r="D10948" s="0" t="s">
        <v>655</v>
      </c>
      <c r="E10948" s="0" t="s">
        <v>665</v>
      </c>
      <c r="F10948" s="0" t="s">
        <v>13742</v>
      </c>
    </row>
    <row r="10949" customFormat="false" ht="15" hidden="false" customHeight="false" outlineLevel="0" collapsed="false">
      <c r="A10949" s="0" t="s">
        <v>2794</v>
      </c>
      <c r="B10949" s="0" t="s">
        <v>2800</v>
      </c>
      <c r="C10949" s="0" t="s">
        <v>37</v>
      </c>
      <c r="D10949" s="0" t="s">
        <v>655</v>
      </c>
      <c r="E10949" s="0" t="s">
        <v>665</v>
      </c>
      <c r="F10949" s="0" t="s">
        <v>13743</v>
      </c>
    </row>
    <row r="10950" customFormat="false" ht="15" hidden="false" customHeight="false" outlineLevel="0" collapsed="false">
      <c r="A10950" s="0" t="s">
        <v>2794</v>
      </c>
      <c r="B10950" s="0" t="s">
        <v>2800</v>
      </c>
      <c r="C10950" s="0" t="s">
        <v>37</v>
      </c>
      <c r="D10950" s="0" t="s">
        <v>655</v>
      </c>
      <c r="E10950" s="0" t="s">
        <v>665</v>
      </c>
      <c r="F10950" s="0" t="s">
        <v>13744</v>
      </c>
    </row>
    <row r="10951" customFormat="false" ht="15" hidden="false" customHeight="false" outlineLevel="0" collapsed="false">
      <c r="A10951" s="0" t="s">
        <v>2794</v>
      </c>
      <c r="B10951" s="0" t="s">
        <v>2800</v>
      </c>
      <c r="C10951" s="0" t="s">
        <v>37</v>
      </c>
      <c r="D10951" s="0" t="s">
        <v>655</v>
      </c>
      <c r="E10951" s="0" t="s">
        <v>665</v>
      </c>
      <c r="F10951" s="0" t="s">
        <v>13745</v>
      </c>
    </row>
    <row r="10952" customFormat="false" ht="15" hidden="false" customHeight="false" outlineLevel="0" collapsed="false">
      <c r="A10952" s="0" t="s">
        <v>2794</v>
      </c>
      <c r="B10952" s="0" t="s">
        <v>2800</v>
      </c>
      <c r="C10952" s="0" t="s">
        <v>37</v>
      </c>
      <c r="D10952" s="0" t="s">
        <v>655</v>
      </c>
      <c r="E10952" s="0" t="s">
        <v>665</v>
      </c>
      <c r="F10952" s="0" t="s">
        <v>13746</v>
      </c>
    </row>
    <row r="10953" customFormat="false" ht="15" hidden="false" customHeight="false" outlineLevel="0" collapsed="false">
      <c r="A10953" s="0" t="s">
        <v>2794</v>
      </c>
      <c r="B10953" s="0" t="s">
        <v>2800</v>
      </c>
      <c r="C10953" s="0" t="s">
        <v>37</v>
      </c>
      <c r="D10953" s="0" t="s">
        <v>655</v>
      </c>
      <c r="E10953" s="0" t="s">
        <v>665</v>
      </c>
      <c r="F10953" s="0" t="s">
        <v>13747</v>
      </c>
    </row>
    <row r="10954" customFormat="false" ht="15" hidden="false" customHeight="false" outlineLevel="0" collapsed="false">
      <c r="A10954" s="0" t="s">
        <v>2794</v>
      </c>
      <c r="B10954" s="0" t="s">
        <v>2800</v>
      </c>
      <c r="C10954" s="0" t="s">
        <v>37</v>
      </c>
      <c r="D10954" s="0" t="s">
        <v>655</v>
      </c>
      <c r="E10954" s="0" t="s">
        <v>665</v>
      </c>
      <c r="F10954" s="0" t="s">
        <v>13748</v>
      </c>
    </row>
    <row r="10955" customFormat="false" ht="15" hidden="false" customHeight="false" outlineLevel="0" collapsed="false">
      <c r="A10955" s="0" t="s">
        <v>2794</v>
      </c>
      <c r="B10955" s="0" t="s">
        <v>2800</v>
      </c>
      <c r="C10955" s="0" t="s">
        <v>37</v>
      </c>
      <c r="D10955" s="0" t="s">
        <v>655</v>
      </c>
      <c r="E10955" s="0" t="s">
        <v>665</v>
      </c>
      <c r="F10955" s="0" t="s">
        <v>13749</v>
      </c>
    </row>
    <row r="10956" customFormat="false" ht="15" hidden="false" customHeight="false" outlineLevel="0" collapsed="false">
      <c r="A10956" s="0" t="s">
        <v>2794</v>
      </c>
      <c r="B10956" s="0" t="s">
        <v>2800</v>
      </c>
      <c r="C10956" s="0" t="s">
        <v>37</v>
      </c>
      <c r="D10956" s="0" t="s">
        <v>655</v>
      </c>
      <c r="E10956" s="0" t="s">
        <v>665</v>
      </c>
      <c r="F10956" s="0" t="s">
        <v>13750</v>
      </c>
    </row>
    <row r="10957" customFormat="false" ht="15" hidden="false" customHeight="false" outlineLevel="0" collapsed="false">
      <c r="A10957" s="0" t="s">
        <v>2794</v>
      </c>
      <c r="B10957" s="0" t="s">
        <v>2800</v>
      </c>
      <c r="C10957" s="0" t="s">
        <v>37</v>
      </c>
      <c r="D10957" s="0" t="s">
        <v>655</v>
      </c>
      <c r="E10957" s="0" t="s">
        <v>665</v>
      </c>
      <c r="F10957" s="0" t="s">
        <v>13751</v>
      </c>
    </row>
    <row r="10958" customFormat="false" ht="15" hidden="false" customHeight="false" outlineLevel="0" collapsed="false">
      <c r="A10958" s="0" t="s">
        <v>2794</v>
      </c>
      <c r="B10958" s="0" t="s">
        <v>2800</v>
      </c>
      <c r="C10958" s="0" t="s">
        <v>37</v>
      </c>
      <c r="D10958" s="0" t="s">
        <v>655</v>
      </c>
      <c r="E10958" s="0" t="s">
        <v>665</v>
      </c>
      <c r="F10958" s="0" t="s">
        <v>13752</v>
      </c>
    </row>
    <row r="10959" customFormat="false" ht="15" hidden="false" customHeight="false" outlineLevel="0" collapsed="false">
      <c r="A10959" s="0" t="s">
        <v>2794</v>
      </c>
      <c r="B10959" s="0" t="s">
        <v>2800</v>
      </c>
      <c r="C10959" s="0" t="s">
        <v>37</v>
      </c>
      <c r="D10959" s="0" t="s">
        <v>655</v>
      </c>
      <c r="E10959" s="0" t="s">
        <v>665</v>
      </c>
      <c r="F10959" s="0" t="s">
        <v>13753</v>
      </c>
    </row>
    <row r="10960" customFormat="false" ht="15" hidden="false" customHeight="false" outlineLevel="0" collapsed="false">
      <c r="A10960" s="0" t="s">
        <v>2794</v>
      </c>
      <c r="B10960" s="0" t="s">
        <v>2800</v>
      </c>
      <c r="C10960" s="0" t="s">
        <v>37</v>
      </c>
      <c r="D10960" s="0" t="s">
        <v>655</v>
      </c>
      <c r="E10960" s="0" t="s">
        <v>665</v>
      </c>
      <c r="F10960" s="0" t="s">
        <v>13754</v>
      </c>
    </row>
    <row r="10961" customFormat="false" ht="15" hidden="false" customHeight="false" outlineLevel="0" collapsed="false">
      <c r="A10961" s="0" t="s">
        <v>2794</v>
      </c>
      <c r="B10961" s="0" t="s">
        <v>2800</v>
      </c>
      <c r="C10961" s="0" t="s">
        <v>37</v>
      </c>
      <c r="D10961" s="0" t="s">
        <v>655</v>
      </c>
      <c r="E10961" s="0" t="s">
        <v>665</v>
      </c>
      <c r="F10961" s="0" t="s">
        <v>13755</v>
      </c>
    </row>
    <row r="10962" customFormat="false" ht="15" hidden="false" customHeight="false" outlineLevel="0" collapsed="false">
      <c r="A10962" s="0" t="s">
        <v>2794</v>
      </c>
      <c r="B10962" s="0" t="s">
        <v>2800</v>
      </c>
      <c r="C10962" s="0" t="s">
        <v>37</v>
      </c>
      <c r="D10962" s="0" t="s">
        <v>655</v>
      </c>
      <c r="E10962" s="0" t="s">
        <v>665</v>
      </c>
      <c r="F10962" s="0" t="s">
        <v>13756</v>
      </c>
    </row>
    <row r="10963" customFormat="false" ht="15" hidden="false" customHeight="false" outlineLevel="0" collapsed="false">
      <c r="A10963" s="0" t="s">
        <v>2794</v>
      </c>
      <c r="B10963" s="0" t="s">
        <v>2800</v>
      </c>
      <c r="C10963" s="0" t="s">
        <v>37</v>
      </c>
      <c r="D10963" s="0" t="s">
        <v>655</v>
      </c>
      <c r="E10963" s="0" t="s">
        <v>665</v>
      </c>
      <c r="F10963" s="0" t="s">
        <v>13757</v>
      </c>
    </row>
    <row r="10964" customFormat="false" ht="15" hidden="false" customHeight="false" outlineLevel="0" collapsed="false">
      <c r="A10964" s="0" t="s">
        <v>2794</v>
      </c>
      <c r="B10964" s="0" t="s">
        <v>2800</v>
      </c>
      <c r="C10964" s="0" t="s">
        <v>37</v>
      </c>
      <c r="D10964" s="0" t="s">
        <v>655</v>
      </c>
      <c r="E10964" s="0" t="s">
        <v>665</v>
      </c>
      <c r="F10964" s="0" t="s">
        <v>13758</v>
      </c>
    </row>
    <row r="10965" customFormat="false" ht="15" hidden="false" customHeight="false" outlineLevel="0" collapsed="false">
      <c r="A10965" s="0" t="s">
        <v>2794</v>
      </c>
      <c r="B10965" s="0" t="s">
        <v>2800</v>
      </c>
      <c r="C10965" s="0" t="s">
        <v>37</v>
      </c>
      <c r="D10965" s="0" t="s">
        <v>655</v>
      </c>
      <c r="E10965" s="0" t="s">
        <v>665</v>
      </c>
      <c r="F10965" s="0" t="s">
        <v>13759</v>
      </c>
    </row>
    <row r="10966" customFormat="false" ht="15" hidden="false" customHeight="false" outlineLevel="0" collapsed="false">
      <c r="A10966" s="0" t="s">
        <v>2794</v>
      </c>
      <c r="B10966" s="0" t="s">
        <v>2800</v>
      </c>
      <c r="C10966" s="0" t="s">
        <v>37</v>
      </c>
      <c r="D10966" s="0" t="s">
        <v>655</v>
      </c>
      <c r="E10966" s="0" t="s">
        <v>665</v>
      </c>
      <c r="F10966" s="0" t="s">
        <v>13760</v>
      </c>
    </row>
    <row r="10967" customFormat="false" ht="15" hidden="false" customHeight="false" outlineLevel="0" collapsed="false">
      <c r="A10967" s="0" t="s">
        <v>2794</v>
      </c>
      <c r="B10967" s="0" t="s">
        <v>2800</v>
      </c>
      <c r="C10967" s="0" t="s">
        <v>37</v>
      </c>
      <c r="D10967" s="0" t="s">
        <v>655</v>
      </c>
      <c r="E10967" s="0" t="s">
        <v>665</v>
      </c>
      <c r="F10967" s="0" t="s">
        <v>13761</v>
      </c>
    </row>
    <row r="10968" customFormat="false" ht="15" hidden="false" customHeight="false" outlineLevel="0" collapsed="false">
      <c r="A10968" s="0" t="s">
        <v>2794</v>
      </c>
      <c r="B10968" s="0" t="s">
        <v>2800</v>
      </c>
      <c r="C10968" s="0" t="s">
        <v>37</v>
      </c>
      <c r="D10968" s="0" t="s">
        <v>655</v>
      </c>
      <c r="E10968" s="0" t="s">
        <v>665</v>
      </c>
      <c r="F10968" s="0" t="s">
        <v>13762</v>
      </c>
    </row>
    <row r="10969" customFormat="false" ht="15" hidden="false" customHeight="false" outlineLevel="0" collapsed="false">
      <c r="A10969" s="0" t="s">
        <v>2794</v>
      </c>
      <c r="B10969" s="0" t="s">
        <v>2800</v>
      </c>
      <c r="C10969" s="0" t="s">
        <v>37</v>
      </c>
      <c r="D10969" s="0" t="s">
        <v>655</v>
      </c>
      <c r="E10969" s="0" t="s">
        <v>665</v>
      </c>
      <c r="F10969" s="0" t="s">
        <v>13763</v>
      </c>
    </row>
    <row r="10970" customFormat="false" ht="15" hidden="false" customHeight="false" outlineLevel="0" collapsed="false">
      <c r="A10970" s="0" t="s">
        <v>2794</v>
      </c>
      <c r="B10970" s="0" t="s">
        <v>2800</v>
      </c>
      <c r="C10970" s="0" t="s">
        <v>37</v>
      </c>
      <c r="D10970" s="0" t="s">
        <v>655</v>
      </c>
      <c r="E10970" s="0" t="s">
        <v>665</v>
      </c>
      <c r="F10970" s="0" t="s">
        <v>13764</v>
      </c>
    </row>
    <row r="10971" customFormat="false" ht="15" hidden="false" customHeight="false" outlineLevel="0" collapsed="false">
      <c r="A10971" s="0" t="s">
        <v>2794</v>
      </c>
      <c r="B10971" s="0" t="s">
        <v>2800</v>
      </c>
      <c r="C10971" s="0" t="s">
        <v>37</v>
      </c>
      <c r="D10971" s="0" t="s">
        <v>655</v>
      </c>
      <c r="E10971" s="0" t="s">
        <v>665</v>
      </c>
      <c r="F10971" s="0" t="s">
        <v>13765</v>
      </c>
    </row>
    <row r="10972" customFormat="false" ht="15" hidden="false" customHeight="false" outlineLevel="0" collapsed="false">
      <c r="A10972" s="0" t="s">
        <v>2794</v>
      </c>
      <c r="B10972" s="0" t="s">
        <v>2800</v>
      </c>
      <c r="C10972" s="0" t="s">
        <v>37</v>
      </c>
      <c r="D10972" s="0" t="s">
        <v>655</v>
      </c>
      <c r="E10972" s="0" t="s">
        <v>665</v>
      </c>
      <c r="F10972" s="0" t="s">
        <v>13766</v>
      </c>
    </row>
    <row r="10973" customFormat="false" ht="15" hidden="false" customHeight="false" outlineLevel="0" collapsed="false">
      <c r="A10973" s="0" t="s">
        <v>2794</v>
      </c>
      <c r="B10973" s="0" t="s">
        <v>2800</v>
      </c>
      <c r="C10973" s="0" t="s">
        <v>37</v>
      </c>
      <c r="D10973" s="0" t="s">
        <v>655</v>
      </c>
      <c r="E10973" s="0" t="s">
        <v>665</v>
      </c>
      <c r="F10973" s="0" t="s">
        <v>13767</v>
      </c>
    </row>
    <row r="10974" customFormat="false" ht="15" hidden="false" customHeight="false" outlineLevel="0" collapsed="false">
      <c r="A10974" s="0" t="s">
        <v>2794</v>
      </c>
      <c r="B10974" s="0" t="s">
        <v>2800</v>
      </c>
      <c r="C10974" s="0" t="s">
        <v>37</v>
      </c>
      <c r="D10974" s="0" t="s">
        <v>655</v>
      </c>
      <c r="E10974" s="0" t="s">
        <v>665</v>
      </c>
      <c r="F10974" s="0" t="s">
        <v>13768</v>
      </c>
    </row>
    <row r="10975" customFormat="false" ht="15" hidden="false" customHeight="false" outlineLevel="0" collapsed="false">
      <c r="A10975" s="0" t="s">
        <v>2794</v>
      </c>
      <c r="B10975" s="0" t="s">
        <v>2800</v>
      </c>
      <c r="C10975" s="0" t="s">
        <v>37</v>
      </c>
      <c r="D10975" s="0" t="s">
        <v>655</v>
      </c>
      <c r="E10975" s="0" t="s">
        <v>665</v>
      </c>
      <c r="F10975" s="0" t="s">
        <v>13769</v>
      </c>
    </row>
    <row r="10976" customFormat="false" ht="15" hidden="false" customHeight="false" outlineLevel="0" collapsed="false">
      <c r="A10976" s="0" t="s">
        <v>2794</v>
      </c>
      <c r="B10976" s="0" t="s">
        <v>2800</v>
      </c>
      <c r="C10976" s="0" t="s">
        <v>37</v>
      </c>
      <c r="D10976" s="0" t="s">
        <v>655</v>
      </c>
      <c r="E10976" s="0" t="s">
        <v>665</v>
      </c>
      <c r="F10976" s="0" t="s">
        <v>13770</v>
      </c>
    </row>
    <row r="10977" customFormat="false" ht="15" hidden="false" customHeight="false" outlineLevel="0" collapsed="false">
      <c r="A10977" s="0" t="s">
        <v>2794</v>
      </c>
      <c r="B10977" s="0" t="s">
        <v>2800</v>
      </c>
      <c r="C10977" s="0" t="s">
        <v>37</v>
      </c>
      <c r="D10977" s="0" t="s">
        <v>655</v>
      </c>
      <c r="E10977" s="0" t="s">
        <v>665</v>
      </c>
      <c r="F10977" s="0" t="s">
        <v>13771</v>
      </c>
    </row>
    <row r="10978" customFormat="false" ht="15" hidden="false" customHeight="false" outlineLevel="0" collapsed="false">
      <c r="A10978" s="0" t="s">
        <v>2794</v>
      </c>
      <c r="B10978" s="0" t="s">
        <v>2800</v>
      </c>
      <c r="C10978" s="0" t="s">
        <v>37</v>
      </c>
      <c r="D10978" s="0" t="s">
        <v>655</v>
      </c>
      <c r="E10978" s="0" t="s">
        <v>665</v>
      </c>
      <c r="F10978" s="0" t="s">
        <v>13772</v>
      </c>
    </row>
    <row r="10979" customFormat="false" ht="15" hidden="false" customHeight="false" outlineLevel="0" collapsed="false">
      <c r="A10979" s="0" t="s">
        <v>2794</v>
      </c>
      <c r="B10979" s="0" t="s">
        <v>2800</v>
      </c>
      <c r="C10979" s="0" t="s">
        <v>37</v>
      </c>
      <c r="D10979" s="0" t="s">
        <v>655</v>
      </c>
      <c r="E10979" s="0" t="s">
        <v>665</v>
      </c>
      <c r="F10979" s="0" t="s">
        <v>13773</v>
      </c>
    </row>
    <row r="10980" customFormat="false" ht="15" hidden="false" customHeight="false" outlineLevel="0" collapsed="false">
      <c r="A10980" s="0" t="s">
        <v>2794</v>
      </c>
      <c r="B10980" s="0" t="s">
        <v>2800</v>
      </c>
      <c r="C10980" s="0" t="s">
        <v>37</v>
      </c>
      <c r="D10980" s="0" t="s">
        <v>655</v>
      </c>
      <c r="E10980" s="0" t="s">
        <v>665</v>
      </c>
      <c r="F10980" s="0" t="s">
        <v>13774</v>
      </c>
    </row>
    <row r="10981" customFormat="false" ht="15" hidden="false" customHeight="false" outlineLevel="0" collapsed="false">
      <c r="A10981" s="0" t="s">
        <v>2794</v>
      </c>
      <c r="B10981" s="0" t="s">
        <v>2800</v>
      </c>
      <c r="C10981" s="0" t="s">
        <v>37</v>
      </c>
      <c r="D10981" s="0" t="s">
        <v>655</v>
      </c>
      <c r="E10981" s="0" t="s">
        <v>665</v>
      </c>
      <c r="F10981" s="0" t="s">
        <v>13775</v>
      </c>
    </row>
    <row r="10982" customFormat="false" ht="15" hidden="false" customHeight="false" outlineLevel="0" collapsed="false">
      <c r="A10982" s="0" t="s">
        <v>2794</v>
      </c>
      <c r="B10982" s="0" t="s">
        <v>2800</v>
      </c>
      <c r="C10982" s="0" t="s">
        <v>37</v>
      </c>
      <c r="D10982" s="0" t="s">
        <v>655</v>
      </c>
      <c r="E10982" s="0" t="s">
        <v>665</v>
      </c>
      <c r="F10982" s="0" t="s">
        <v>13776</v>
      </c>
    </row>
    <row r="10983" customFormat="false" ht="15" hidden="false" customHeight="false" outlineLevel="0" collapsed="false">
      <c r="A10983" s="0" t="s">
        <v>2794</v>
      </c>
      <c r="B10983" s="0" t="s">
        <v>2800</v>
      </c>
      <c r="C10983" s="0" t="s">
        <v>37</v>
      </c>
      <c r="D10983" s="0" t="s">
        <v>655</v>
      </c>
      <c r="E10983" s="0" t="s">
        <v>665</v>
      </c>
      <c r="F10983" s="0" t="s">
        <v>13777</v>
      </c>
    </row>
    <row r="10984" customFormat="false" ht="15" hidden="false" customHeight="false" outlineLevel="0" collapsed="false">
      <c r="A10984" s="0" t="s">
        <v>2794</v>
      </c>
      <c r="B10984" s="0" t="s">
        <v>2800</v>
      </c>
      <c r="C10984" s="0" t="s">
        <v>37</v>
      </c>
      <c r="D10984" s="0" t="s">
        <v>655</v>
      </c>
      <c r="E10984" s="0" t="s">
        <v>665</v>
      </c>
      <c r="F10984" s="0" t="s">
        <v>13778</v>
      </c>
    </row>
    <row r="10985" customFormat="false" ht="15" hidden="false" customHeight="false" outlineLevel="0" collapsed="false">
      <c r="A10985" s="0" t="s">
        <v>2794</v>
      </c>
      <c r="B10985" s="0" t="s">
        <v>2800</v>
      </c>
      <c r="C10985" s="0" t="s">
        <v>37</v>
      </c>
      <c r="D10985" s="0" t="s">
        <v>655</v>
      </c>
      <c r="E10985" s="0" t="s">
        <v>665</v>
      </c>
      <c r="F10985" s="0" t="s">
        <v>13779</v>
      </c>
    </row>
    <row r="10986" customFormat="false" ht="15" hidden="false" customHeight="false" outlineLevel="0" collapsed="false">
      <c r="A10986" s="0" t="s">
        <v>2794</v>
      </c>
      <c r="B10986" s="0" t="s">
        <v>2800</v>
      </c>
      <c r="C10986" s="0" t="s">
        <v>37</v>
      </c>
      <c r="D10986" s="0" t="s">
        <v>655</v>
      </c>
      <c r="E10986" s="0" t="s">
        <v>665</v>
      </c>
      <c r="F10986" s="0" t="s">
        <v>13780</v>
      </c>
    </row>
    <row r="10987" customFormat="false" ht="15" hidden="false" customHeight="false" outlineLevel="0" collapsed="false">
      <c r="A10987" s="0" t="s">
        <v>2794</v>
      </c>
      <c r="B10987" s="0" t="s">
        <v>2800</v>
      </c>
      <c r="C10987" s="0" t="s">
        <v>37</v>
      </c>
      <c r="D10987" s="0" t="s">
        <v>655</v>
      </c>
      <c r="E10987" s="0" t="s">
        <v>665</v>
      </c>
      <c r="F10987" s="0" t="s">
        <v>13781</v>
      </c>
    </row>
    <row r="10988" customFormat="false" ht="15" hidden="false" customHeight="false" outlineLevel="0" collapsed="false">
      <c r="A10988" s="0" t="s">
        <v>2794</v>
      </c>
      <c r="B10988" s="0" t="s">
        <v>2800</v>
      </c>
      <c r="C10988" s="0" t="s">
        <v>37</v>
      </c>
      <c r="D10988" s="0" t="s">
        <v>655</v>
      </c>
      <c r="E10988" s="0" t="s">
        <v>665</v>
      </c>
      <c r="F10988" s="0" t="s">
        <v>13782</v>
      </c>
    </row>
    <row r="10989" customFormat="false" ht="15" hidden="false" customHeight="false" outlineLevel="0" collapsed="false">
      <c r="A10989" s="0" t="s">
        <v>2794</v>
      </c>
      <c r="B10989" s="0" t="s">
        <v>2800</v>
      </c>
      <c r="C10989" s="0" t="s">
        <v>37</v>
      </c>
      <c r="D10989" s="0" t="s">
        <v>655</v>
      </c>
      <c r="E10989" s="0" t="s">
        <v>665</v>
      </c>
      <c r="F10989" s="0" t="s">
        <v>13783</v>
      </c>
    </row>
    <row r="10990" customFormat="false" ht="15" hidden="false" customHeight="false" outlineLevel="0" collapsed="false">
      <c r="A10990" s="0" t="s">
        <v>2794</v>
      </c>
      <c r="B10990" s="0" t="s">
        <v>2800</v>
      </c>
      <c r="C10990" s="0" t="s">
        <v>37</v>
      </c>
      <c r="D10990" s="0" t="s">
        <v>655</v>
      </c>
      <c r="E10990" s="0" t="s">
        <v>665</v>
      </c>
      <c r="F10990" s="0" t="s">
        <v>13784</v>
      </c>
    </row>
    <row r="10991" customFormat="false" ht="15" hidden="false" customHeight="false" outlineLevel="0" collapsed="false">
      <c r="A10991" s="0" t="s">
        <v>2794</v>
      </c>
      <c r="B10991" s="0" t="s">
        <v>2800</v>
      </c>
      <c r="C10991" s="0" t="s">
        <v>37</v>
      </c>
      <c r="D10991" s="0" t="s">
        <v>655</v>
      </c>
      <c r="E10991" s="0" t="s">
        <v>665</v>
      </c>
      <c r="F10991" s="0" t="s">
        <v>13785</v>
      </c>
    </row>
    <row r="10992" customFormat="false" ht="15" hidden="false" customHeight="false" outlineLevel="0" collapsed="false">
      <c r="A10992" s="0" t="s">
        <v>2794</v>
      </c>
      <c r="B10992" s="0" t="s">
        <v>2800</v>
      </c>
      <c r="C10992" s="0" t="s">
        <v>37</v>
      </c>
      <c r="D10992" s="0" t="s">
        <v>655</v>
      </c>
      <c r="E10992" s="0" t="s">
        <v>665</v>
      </c>
      <c r="F10992" s="0" t="s">
        <v>13786</v>
      </c>
    </row>
    <row r="10993" customFormat="false" ht="15" hidden="false" customHeight="false" outlineLevel="0" collapsed="false">
      <c r="A10993" s="0" t="s">
        <v>2794</v>
      </c>
      <c r="B10993" s="0" t="s">
        <v>2800</v>
      </c>
      <c r="C10993" s="0" t="s">
        <v>37</v>
      </c>
      <c r="D10993" s="0" t="s">
        <v>655</v>
      </c>
      <c r="E10993" s="0" t="s">
        <v>665</v>
      </c>
      <c r="F10993" s="0" t="s">
        <v>13787</v>
      </c>
    </row>
    <row r="10994" customFormat="false" ht="15" hidden="false" customHeight="false" outlineLevel="0" collapsed="false">
      <c r="A10994" s="0" t="s">
        <v>2794</v>
      </c>
      <c r="B10994" s="0" t="s">
        <v>2800</v>
      </c>
      <c r="C10994" s="0" t="s">
        <v>37</v>
      </c>
      <c r="D10994" s="0" t="s">
        <v>655</v>
      </c>
      <c r="E10994" s="0" t="s">
        <v>665</v>
      </c>
      <c r="F10994" s="0" t="s">
        <v>13788</v>
      </c>
    </row>
    <row r="10995" customFormat="false" ht="15" hidden="false" customHeight="false" outlineLevel="0" collapsed="false">
      <c r="A10995" s="0" t="s">
        <v>2794</v>
      </c>
      <c r="B10995" s="0" t="s">
        <v>2800</v>
      </c>
      <c r="C10995" s="0" t="s">
        <v>37</v>
      </c>
      <c r="D10995" s="0" t="s">
        <v>655</v>
      </c>
      <c r="E10995" s="0" t="s">
        <v>665</v>
      </c>
      <c r="F10995" s="0" t="s">
        <v>13789</v>
      </c>
    </row>
    <row r="10996" customFormat="false" ht="15" hidden="false" customHeight="false" outlineLevel="0" collapsed="false">
      <c r="A10996" s="0" t="s">
        <v>2794</v>
      </c>
      <c r="B10996" s="0" t="s">
        <v>2800</v>
      </c>
      <c r="C10996" s="0" t="s">
        <v>37</v>
      </c>
      <c r="D10996" s="0" t="s">
        <v>655</v>
      </c>
      <c r="E10996" s="0" t="s">
        <v>665</v>
      </c>
      <c r="F10996" s="0" t="s">
        <v>13790</v>
      </c>
    </row>
    <row r="10997" customFormat="false" ht="15" hidden="false" customHeight="false" outlineLevel="0" collapsed="false">
      <c r="A10997" s="0" t="s">
        <v>2794</v>
      </c>
      <c r="B10997" s="0" t="s">
        <v>2800</v>
      </c>
      <c r="C10997" s="0" t="s">
        <v>37</v>
      </c>
      <c r="D10997" s="0" t="s">
        <v>655</v>
      </c>
      <c r="E10997" s="0" t="s">
        <v>665</v>
      </c>
      <c r="F10997" s="0" t="s">
        <v>13791</v>
      </c>
    </row>
    <row r="10998" customFormat="false" ht="15" hidden="false" customHeight="false" outlineLevel="0" collapsed="false">
      <c r="A10998" s="0" t="s">
        <v>2794</v>
      </c>
      <c r="B10998" s="0" t="s">
        <v>2800</v>
      </c>
      <c r="C10998" s="0" t="s">
        <v>37</v>
      </c>
      <c r="D10998" s="0" t="s">
        <v>655</v>
      </c>
      <c r="E10998" s="0" t="s">
        <v>665</v>
      </c>
      <c r="F10998" s="0" t="s">
        <v>13792</v>
      </c>
    </row>
    <row r="10999" customFormat="false" ht="15" hidden="false" customHeight="false" outlineLevel="0" collapsed="false">
      <c r="A10999" s="0" t="s">
        <v>2794</v>
      </c>
      <c r="B10999" s="0" t="s">
        <v>2800</v>
      </c>
      <c r="C10999" s="0" t="s">
        <v>37</v>
      </c>
      <c r="D10999" s="0" t="s">
        <v>655</v>
      </c>
      <c r="E10999" s="0" t="s">
        <v>665</v>
      </c>
      <c r="F10999" s="0" t="s">
        <v>13793</v>
      </c>
    </row>
    <row r="11000" customFormat="false" ht="15" hidden="false" customHeight="false" outlineLevel="0" collapsed="false">
      <c r="A11000" s="0" t="s">
        <v>2794</v>
      </c>
      <c r="B11000" s="0" t="s">
        <v>2800</v>
      </c>
      <c r="C11000" s="0" t="s">
        <v>37</v>
      </c>
      <c r="D11000" s="0" t="s">
        <v>655</v>
      </c>
      <c r="E11000" s="0" t="s">
        <v>665</v>
      </c>
      <c r="F11000" s="0" t="s">
        <v>13794</v>
      </c>
    </row>
    <row r="11001" customFormat="false" ht="15" hidden="false" customHeight="false" outlineLevel="0" collapsed="false">
      <c r="A11001" s="0" t="s">
        <v>2794</v>
      </c>
      <c r="B11001" s="0" t="s">
        <v>2800</v>
      </c>
      <c r="C11001" s="0" t="s">
        <v>37</v>
      </c>
      <c r="D11001" s="0" t="s">
        <v>655</v>
      </c>
      <c r="E11001" s="0" t="s">
        <v>665</v>
      </c>
      <c r="F11001" s="0" t="s">
        <v>13795</v>
      </c>
    </row>
    <row r="11002" customFormat="false" ht="15" hidden="false" customHeight="false" outlineLevel="0" collapsed="false">
      <c r="A11002" s="0" t="s">
        <v>2794</v>
      </c>
      <c r="B11002" s="0" t="s">
        <v>2800</v>
      </c>
      <c r="C11002" s="0" t="s">
        <v>37</v>
      </c>
      <c r="D11002" s="0" t="s">
        <v>655</v>
      </c>
      <c r="E11002" s="0" t="s">
        <v>665</v>
      </c>
      <c r="F11002" s="0" t="s">
        <v>13796</v>
      </c>
    </row>
    <row r="11003" customFormat="false" ht="15" hidden="false" customHeight="false" outlineLevel="0" collapsed="false">
      <c r="A11003" s="0" t="s">
        <v>2794</v>
      </c>
      <c r="B11003" s="0" t="s">
        <v>2800</v>
      </c>
      <c r="C11003" s="0" t="s">
        <v>37</v>
      </c>
      <c r="D11003" s="0" t="s">
        <v>655</v>
      </c>
      <c r="E11003" s="0" t="s">
        <v>665</v>
      </c>
      <c r="F11003" s="0" t="s">
        <v>13797</v>
      </c>
    </row>
    <row r="11004" customFormat="false" ht="15" hidden="false" customHeight="false" outlineLevel="0" collapsed="false">
      <c r="A11004" s="0" t="s">
        <v>2794</v>
      </c>
      <c r="B11004" s="0" t="s">
        <v>2800</v>
      </c>
      <c r="C11004" s="0" t="s">
        <v>37</v>
      </c>
      <c r="D11004" s="0" t="s">
        <v>655</v>
      </c>
      <c r="E11004" s="0" t="s">
        <v>665</v>
      </c>
      <c r="F11004" s="0" t="s">
        <v>13798</v>
      </c>
    </row>
    <row r="11005" customFormat="false" ht="15" hidden="false" customHeight="false" outlineLevel="0" collapsed="false">
      <c r="A11005" s="0" t="s">
        <v>2794</v>
      </c>
      <c r="B11005" s="0" t="s">
        <v>2800</v>
      </c>
      <c r="C11005" s="0" t="s">
        <v>37</v>
      </c>
      <c r="D11005" s="0" t="s">
        <v>655</v>
      </c>
      <c r="E11005" s="0" t="s">
        <v>665</v>
      </c>
      <c r="F11005" s="0" t="s">
        <v>13799</v>
      </c>
    </row>
    <row r="11006" customFormat="false" ht="15" hidden="false" customHeight="false" outlineLevel="0" collapsed="false">
      <c r="A11006" s="0" t="s">
        <v>2794</v>
      </c>
      <c r="B11006" s="0" t="s">
        <v>2800</v>
      </c>
      <c r="C11006" s="0" t="s">
        <v>37</v>
      </c>
      <c r="D11006" s="0" t="s">
        <v>655</v>
      </c>
      <c r="E11006" s="0" t="s">
        <v>665</v>
      </c>
      <c r="F11006" s="0" t="s">
        <v>13800</v>
      </c>
    </row>
    <row r="11007" customFormat="false" ht="15" hidden="false" customHeight="false" outlineLevel="0" collapsed="false">
      <c r="A11007" s="0" t="s">
        <v>2794</v>
      </c>
      <c r="B11007" s="0" t="s">
        <v>2800</v>
      </c>
      <c r="C11007" s="0" t="s">
        <v>37</v>
      </c>
      <c r="D11007" s="0" t="s">
        <v>655</v>
      </c>
      <c r="E11007" s="0" t="s">
        <v>665</v>
      </c>
      <c r="F11007" s="0" t="s">
        <v>13801</v>
      </c>
    </row>
    <row r="11008" customFormat="false" ht="15" hidden="false" customHeight="false" outlineLevel="0" collapsed="false">
      <c r="A11008" s="0" t="s">
        <v>2794</v>
      </c>
      <c r="B11008" s="0" t="s">
        <v>2800</v>
      </c>
      <c r="C11008" s="0" t="s">
        <v>37</v>
      </c>
      <c r="D11008" s="0" t="s">
        <v>655</v>
      </c>
      <c r="E11008" s="0" t="s">
        <v>665</v>
      </c>
      <c r="F11008" s="0" t="s">
        <v>13802</v>
      </c>
    </row>
    <row r="11009" customFormat="false" ht="15" hidden="false" customHeight="false" outlineLevel="0" collapsed="false">
      <c r="A11009" s="0" t="s">
        <v>2794</v>
      </c>
      <c r="B11009" s="0" t="s">
        <v>2800</v>
      </c>
      <c r="C11009" s="0" t="s">
        <v>37</v>
      </c>
      <c r="D11009" s="0" t="s">
        <v>655</v>
      </c>
      <c r="E11009" s="0" t="s">
        <v>665</v>
      </c>
      <c r="F11009" s="0" t="s">
        <v>13803</v>
      </c>
    </row>
    <row r="11010" customFormat="false" ht="15" hidden="false" customHeight="false" outlineLevel="0" collapsed="false">
      <c r="A11010" s="0" t="s">
        <v>2794</v>
      </c>
      <c r="B11010" s="0" t="s">
        <v>2800</v>
      </c>
      <c r="C11010" s="0" t="s">
        <v>37</v>
      </c>
      <c r="D11010" s="0" t="s">
        <v>655</v>
      </c>
      <c r="E11010" s="0" t="s">
        <v>665</v>
      </c>
      <c r="F11010" s="0" t="s">
        <v>13804</v>
      </c>
    </row>
    <row r="11011" customFormat="false" ht="15" hidden="false" customHeight="false" outlineLevel="0" collapsed="false">
      <c r="A11011" s="0" t="s">
        <v>2794</v>
      </c>
      <c r="B11011" s="0" t="s">
        <v>2800</v>
      </c>
      <c r="C11011" s="0" t="s">
        <v>37</v>
      </c>
      <c r="D11011" s="0" t="s">
        <v>655</v>
      </c>
      <c r="E11011" s="0" t="s">
        <v>665</v>
      </c>
      <c r="F11011" s="0" t="s">
        <v>13805</v>
      </c>
    </row>
    <row r="11012" customFormat="false" ht="15" hidden="false" customHeight="false" outlineLevel="0" collapsed="false">
      <c r="A11012" s="0" t="s">
        <v>2794</v>
      </c>
      <c r="B11012" s="0" t="s">
        <v>2800</v>
      </c>
      <c r="C11012" s="0" t="s">
        <v>37</v>
      </c>
      <c r="D11012" s="0" t="s">
        <v>655</v>
      </c>
      <c r="E11012" s="0" t="s">
        <v>665</v>
      </c>
      <c r="F11012" s="0" t="s">
        <v>13806</v>
      </c>
    </row>
    <row r="11013" customFormat="false" ht="15" hidden="false" customHeight="false" outlineLevel="0" collapsed="false">
      <c r="A11013" s="0" t="s">
        <v>2794</v>
      </c>
      <c r="B11013" s="0" t="s">
        <v>2800</v>
      </c>
      <c r="C11013" s="0" t="s">
        <v>37</v>
      </c>
      <c r="D11013" s="0" t="s">
        <v>655</v>
      </c>
      <c r="E11013" s="0" t="s">
        <v>665</v>
      </c>
      <c r="F11013" s="0" t="s">
        <v>13807</v>
      </c>
    </row>
    <row r="11014" customFormat="false" ht="15" hidden="false" customHeight="false" outlineLevel="0" collapsed="false">
      <c r="A11014" s="0" t="s">
        <v>2794</v>
      </c>
      <c r="B11014" s="0" t="s">
        <v>2800</v>
      </c>
      <c r="C11014" s="0" t="s">
        <v>37</v>
      </c>
      <c r="D11014" s="0" t="s">
        <v>655</v>
      </c>
      <c r="E11014" s="0" t="s">
        <v>665</v>
      </c>
      <c r="F11014" s="0" t="s">
        <v>13808</v>
      </c>
    </row>
    <row r="11015" customFormat="false" ht="15" hidden="false" customHeight="false" outlineLevel="0" collapsed="false">
      <c r="A11015" s="0" t="s">
        <v>2794</v>
      </c>
      <c r="B11015" s="0" t="s">
        <v>2800</v>
      </c>
      <c r="C11015" s="0" t="s">
        <v>37</v>
      </c>
      <c r="D11015" s="0" t="s">
        <v>655</v>
      </c>
      <c r="E11015" s="0" t="s">
        <v>665</v>
      </c>
      <c r="F11015" s="0" t="s">
        <v>13809</v>
      </c>
    </row>
    <row r="11016" customFormat="false" ht="15" hidden="false" customHeight="false" outlineLevel="0" collapsed="false">
      <c r="A11016" s="0" t="s">
        <v>2794</v>
      </c>
      <c r="B11016" s="0" t="s">
        <v>2800</v>
      </c>
      <c r="C11016" s="0" t="s">
        <v>37</v>
      </c>
      <c r="D11016" s="0" t="s">
        <v>655</v>
      </c>
      <c r="E11016" s="0" t="s">
        <v>665</v>
      </c>
      <c r="F11016" s="0" t="s">
        <v>13810</v>
      </c>
    </row>
    <row r="11017" customFormat="false" ht="15" hidden="false" customHeight="false" outlineLevel="0" collapsed="false">
      <c r="A11017" s="0" t="s">
        <v>2794</v>
      </c>
      <c r="B11017" s="0" t="s">
        <v>2800</v>
      </c>
      <c r="C11017" s="0" t="s">
        <v>37</v>
      </c>
      <c r="D11017" s="0" t="s">
        <v>655</v>
      </c>
      <c r="E11017" s="0" t="s">
        <v>665</v>
      </c>
      <c r="F11017" s="0" t="s">
        <v>13811</v>
      </c>
    </row>
    <row r="11018" customFormat="false" ht="15" hidden="false" customHeight="false" outlineLevel="0" collapsed="false">
      <c r="A11018" s="0" t="s">
        <v>2794</v>
      </c>
      <c r="B11018" s="0" t="s">
        <v>2800</v>
      </c>
      <c r="C11018" s="0" t="s">
        <v>37</v>
      </c>
      <c r="D11018" s="0" t="s">
        <v>655</v>
      </c>
      <c r="E11018" s="0" t="s">
        <v>665</v>
      </c>
      <c r="F11018" s="0" t="s">
        <v>13812</v>
      </c>
    </row>
    <row r="11019" customFormat="false" ht="15" hidden="false" customHeight="false" outlineLevel="0" collapsed="false">
      <c r="A11019" s="0" t="s">
        <v>2794</v>
      </c>
      <c r="B11019" s="0" t="s">
        <v>2800</v>
      </c>
      <c r="C11019" s="0" t="s">
        <v>37</v>
      </c>
      <c r="D11019" s="0" t="s">
        <v>655</v>
      </c>
      <c r="E11019" s="0" t="s">
        <v>665</v>
      </c>
      <c r="F11019" s="0" t="s">
        <v>13813</v>
      </c>
    </row>
    <row r="11020" customFormat="false" ht="15" hidden="false" customHeight="false" outlineLevel="0" collapsed="false">
      <c r="A11020" s="0" t="s">
        <v>2794</v>
      </c>
      <c r="B11020" s="0" t="s">
        <v>2800</v>
      </c>
      <c r="C11020" s="0" t="s">
        <v>37</v>
      </c>
      <c r="D11020" s="0" t="s">
        <v>655</v>
      </c>
      <c r="E11020" s="0" t="s">
        <v>665</v>
      </c>
      <c r="F11020" s="0" t="s">
        <v>13814</v>
      </c>
    </row>
    <row r="11021" customFormat="false" ht="15" hidden="false" customHeight="false" outlineLevel="0" collapsed="false">
      <c r="A11021" s="0" t="s">
        <v>2794</v>
      </c>
      <c r="B11021" s="0" t="s">
        <v>2800</v>
      </c>
      <c r="C11021" s="0" t="s">
        <v>37</v>
      </c>
      <c r="D11021" s="0" t="s">
        <v>655</v>
      </c>
      <c r="E11021" s="0" t="s">
        <v>665</v>
      </c>
      <c r="F11021" s="0" t="s">
        <v>13815</v>
      </c>
    </row>
    <row r="11022" customFormat="false" ht="15" hidden="false" customHeight="false" outlineLevel="0" collapsed="false">
      <c r="A11022" s="0" t="s">
        <v>2794</v>
      </c>
      <c r="B11022" s="0" t="s">
        <v>2800</v>
      </c>
      <c r="C11022" s="0" t="s">
        <v>37</v>
      </c>
      <c r="D11022" s="0" t="s">
        <v>655</v>
      </c>
      <c r="E11022" s="0" t="s">
        <v>665</v>
      </c>
      <c r="F11022" s="0" t="s">
        <v>13816</v>
      </c>
    </row>
    <row r="11023" customFormat="false" ht="15" hidden="false" customHeight="false" outlineLevel="0" collapsed="false">
      <c r="A11023" s="0" t="s">
        <v>2794</v>
      </c>
      <c r="B11023" s="0" t="s">
        <v>2800</v>
      </c>
      <c r="C11023" s="0" t="s">
        <v>37</v>
      </c>
      <c r="D11023" s="0" t="s">
        <v>655</v>
      </c>
      <c r="E11023" s="0" t="s">
        <v>665</v>
      </c>
      <c r="F11023" s="0" t="s">
        <v>13817</v>
      </c>
    </row>
    <row r="11024" customFormat="false" ht="15" hidden="false" customHeight="false" outlineLevel="0" collapsed="false">
      <c r="A11024" s="0" t="s">
        <v>2794</v>
      </c>
      <c r="B11024" s="0" t="s">
        <v>2800</v>
      </c>
      <c r="C11024" s="0" t="s">
        <v>37</v>
      </c>
      <c r="D11024" s="0" t="s">
        <v>655</v>
      </c>
      <c r="E11024" s="0" t="s">
        <v>665</v>
      </c>
      <c r="F11024" s="0" t="s">
        <v>13818</v>
      </c>
    </row>
    <row r="11025" customFormat="false" ht="15" hidden="false" customHeight="false" outlineLevel="0" collapsed="false">
      <c r="A11025" s="0" t="s">
        <v>2794</v>
      </c>
      <c r="B11025" s="0" t="s">
        <v>2800</v>
      </c>
      <c r="C11025" s="0" t="s">
        <v>37</v>
      </c>
      <c r="D11025" s="0" t="s">
        <v>655</v>
      </c>
      <c r="E11025" s="0" t="s">
        <v>665</v>
      </c>
      <c r="F11025" s="0" t="s">
        <v>13819</v>
      </c>
    </row>
    <row r="11026" customFormat="false" ht="15" hidden="false" customHeight="false" outlineLevel="0" collapsed="false">
      <c r="A11026" s="0" t="s">
        <v>2794</v>
      </c>
      <c r="B11026" s="0" t="s">
        <v>2800</v>
      </c>
      <c r="C11026" s="0" t="s">
        <v>37</v>
      </c>
      <c r="D11026" s="0" t="s">
        <v>655</v>
      </c>
      <c r="E11026" s="0" t="s">
        <v>665</v>
      </c>
      <c r="F11026" s="0" t="s">
        <v>13820</v>
      </c>
    </row>
    <row r="11027" customFormat="false" ht="15" hidden="false" customHeight="false" outlineLevel="0" collapsed="false">
      <c r="A11027" s="0" t="s">
        <v>2794</v>
      </c>
      <c r="B11027" s="0" t="s">
        <v>2800</v>
      </c>
      <c r="C11027" s="0" t="s">
        <v>37</v>
      </c>
      <c r="D11027" s="0" t="s">
        <v>655</v>
      </c>
      <c r="E11027" s="0" t="s">
        <v>665</v>
      </c>
      <c r="F11027" s="0" t="s">
        <v>13821</v>
      </c>
    </row>
    <row r="11028" customFormat="false" ht="15" hidden="false" customHeight="false" outlineLevel="0" collapsed="false">
      <c r="A11028" s="0" t="s">
        <v>2794</v>
      </c>
      <c r="B11028" s="0" t="s">
        <v>2800</v>
      </c>
      <c r="C11028" s="0" t="s">
        <v>37</v>
      </c>
      <c r="D11028" s="0" t="s">
        <v>655</v>
      </c>
      <c r="E11028" s="0" t="s">
        <v>665</v>
      </c>
      <c r="F11028" s="0" t="s">
        <v>13822</v>
      </c>
    </row>
    <row r="11029" customFormat="false" ht="15" hidden="false" customHeight="false" outlineLevel="0" collapsed="false">
      <c r="A11029" s="0" t="s">
        <v>2794</v>
      </c>
      <c r="B11029" s="0" t="s">
        <v>2800</v>
      </c>
      <c r="C11029" s="0" t="s">
        <v>37</v>
      </c>
      <c r="D11029" s="0" t="s">
        <v>655</v>
      </c>
      <c r="E11029" s="0" t="s">
        <v>665</v>
      </c>
      <c r="F11029" s="0" t="s">
        <v>13823</v>
      </c>
    </row>
    <row r="11030" customFormat="false" ht="15" hidden="false" customHeight="false" outlineLevel="0" collapsed="false">
      <c r="A11030" s="0" t="s">
        <v>2794</v>
      </c>
      <c r="B11030" s="0" t="s">
        <v>2800</v>
      </c>
      <c r="C11030" s="0" t="s">
        <v>37</v>
      </c>
      <c r="D11030" s="0" t="s">
        <v>655</v>
      </c>
      <c r="E11030" s="0" t="s">
        <v>665</v>
      </c>
      <c r="F11030" s="0" t="s">
        <v>13824</v>
      </c>
    </row>
    <row r="11031" customFormat="false" ht="15" hidden="false" customHeight="false" outlineLevel="0" collapsed="false">
      <c r="A11031" s="0" t="s">
        <v>2794</v>
      </c>
      <c r="B11031" s="0" t="s">
        <v>2800</v>
      </c>
      <c r="C11031" s="0" t="s">
        <v>37</v>
      </c>
      <c r="D11031" s="0" t="s">
        <v>655</v>
      </c>
      <c r="E11031" s="0" t="s">
        <v>665</v>
      </c>
      <c r="F11031" s="0" t="s">
        <v>13825</v>
      </c>
    </row>
    <row r="11032" customFormat="false" ht="15" hidden="false" customHeight="false" outlineLevel="0" collapsed="false">
      <c r="A11032" s="0" t="s">
        <v>2794</v>
      </c>
      <c r="B11032" s="0" t="s">
        <v>2800</v>
      </c>
      <c r="C11032" s="0" t="s">
        <v>37</v>
      </c>
      <c r="D11032" s="0" t="s">
        <v>655</v>
      </c>
      <c r="E11032" s="0" t="s">
        <v>665</v>
      </c>
      <c r="F11032" s="0" t="s">
        <v>13826</v>
      </c>
    </row>
    <row r="11033" customFormat="false" ht="15" hidden="false" customHeight="false" outlineLevel="0" collapsed="false">
      <c r="A11033" s="0" t="s">
        <v>2794</v>
      </c>
      <c r="B11033" s="0" t="s">
        <v>2800</v>
      </c>
      <c r="C11033" s="0" t="s">
        <v>37</v>
      </c>
      <c r="D11033" s="0" t="s">
        <v>655</v>
      </c>
      <c r="E11033" s="0" t="s">
        <v>665</v>
      </c>
      <c r="F11033" s="0" t="s">
        <v>13827</v>
      </c>
    </row>
    <row r="11034" customFormat="false" ht="15" hidden="false" customHeight="false" outlineLevel="0" collapsed="false">
      <c r="A11034" s="0" t="s">
        <v>2794</v>
      </c>
      <c r="B11034" s="0" t="s">
        <v>2800</v>
      </c>
      <c r="C11034" s="0" t="s">
        <v>37</v>
      </c>
      <c r="D11034" s="0" t="s">
        <v>655</v>
      </c>
      <c r="E11034" s="0" t="s">
        <v>665</v>
      </c>
      <c r="F11034" s="0" t="s">
        <v>13828</v>
      </c>
    </row>
    <row r="11035" customFormat="false" ht="15" hidden="false" customHeight="false" outlineLevel="0" collapsed="false">
      <c r="A11035" s="0" t="s">
        <v>2794</v>
      </c>
      <c r="B11035" s="0" t="s">
        <v>2800</v>
      </c>
      <c r="C11035" s="0" t="s">
        <v>37</v>
      </c>
      <c r="D11035" s="0" t="s">
        <v>655</v>
      </c>
      <c r="E11035" s="0" t="s">
        <v>665</v>
      </c>
      <c r="F11035" s="0" t="s">
        <v>13829</v>
      </c>
    </row>
    <row r="11036" customFormat="false" ht="15" hidden="false" customHeight="false" outlineLevel="0" collapsed="false">
      <c r="A11036" s="0" t="s">
        <v>2794</v>
      </c>
      <c r="B11036" s="0" t="s">
        <v>2800</v>
      </c>
      <c r="C11036" s="0" t="s">
        <v>37</v>
      </c>
      <c r="D11036" s="0" t="s">
        <v>655</v>
      </c>
      <c r="E11036" s="0" t="s">
        <v>665</v>
      </c>
      <c r="F11036" s="0" t="s">
        <v>13830</v>
      </c>
    </row>
    <row r="11037" customFormat="false" ht="15" hidden="false" customHeight="false" outlineLevel="0" collapsed="false">
      <c r="A11037" s="0" t="s">
        <v>2794</v>
      </c>
      <c r="B11037" s="0" t="s">
        <v>2800</v>
      </c>
      <c r="C11037" s="0" t="s">
        <v>37</v>
      </c>
      <c r="D11037" s="0" t="s">
        <v>655</v>
      </c>
      <c r="E11037" s="0" t="s">
        <v>665</v>
      </c>
      <c r="F11037" s="0" t="s">
        <v>13831</v>
      </c>
    </row>
    <row r="11038" customFormat="false" ht="15" hidden="false" customHeight="false" outlineLevel="0" collapsed="false">
      <c r="A11038" s="0" t="s">
        <v>2794</v>
      </c>
      <c r="B11038" s="0" t="s">
        <v>2800</v>
      </c>
      <c r="C11038" s="0" t="s">
        <v>37</v>
      </c>
      <c r="D11038" s="0" t="s">
        <v>655</v>
      </c>
      <c r="E11038" s="0" t="s">
        <v>665</v>
      </c>
      <c r="F11038" s="0" t="s">
        <v>13832</v>
      </c>
    </row>
    <row r="11039" customFormat="false" ht="15" hidden="false" customHeight="false" outlineLevel="0" collapsed="false">
      <c r="A11039" s="0" t="s">
        <v>2794</v>
      </c>
      <c r="B11039" s="0" t="s">
        <v>2800</v>
      </c>
      <c r="C11039" s="0" t="s">
        <v>37</v>
      </c>
      <c r="D11039" s="0" t="s">
        <v>655</v>
      </c>
      <c r="E11039" s="0" t="s">
        <v>665</v>
      </c>
      <c r="F11039" s="0" t="s">
        <v>13833</v>
      </c>
    </row>
    <row r="11040" customFormat="false" ht="15" hidden="false" customHeight="false" outlineLevel="0" collapsed="false">
      <c r="A11040" s="0" t="s">
        <v>2794</v>
      </c>
      <c r="B11040" s="0" t="s">
        <v>2800</v>
      </c>
      <c r="C11040" s="0" t="s">
        <v>37</v>
      </c>
      <c r="D11040" s="0" t="s">
        <v>655</v>
      </c>
      <c r="E11040" s="0" t="s">
        <v>665</v>
      </c>
      <c r="F11040" s="0" t="s">
        <v>13834</v>
      </c>
    </row>
    <row r="11041" customFormat="false" ht="15" hidden="false" customHeight="false" outlineLevel="0" collapsed="false">
      <c r="A11041" s="0" t="s">
        <v>2794</v>
      </c>
      <c r="B11041" s="0" t="s">
        <v>2800</v>
      </c>
      <c r="C11041" s="0" t="s">
        <v>37</v>
      </c>
      <c r="D11041" s="0" t="s">
        <v>655</v>
      </c>
      <c r="E11041" s="0" t="s">
        <v>665</v>
      </c>
      <c r="F11041" s="0" t="s">
        <v>13835</v>
      </c>
    </row>
    <row r="11042" customFormat="false" ht="15" hidden="false" customHeight="false" outlineLevel="0" collapsed="false">
      <c r="A11042" s="0" t="s">
        <v>2794</v>
      </c>
      <c r="B11042" s="0" t="s">
        <v>2800</v>
      </c>
      <c r="C11042" s="0" t="s">
        <v>37</v>
      </c>
      <c r="D11042" s="0" t="s">
        <v>655</v>
      </c>
      <c r="E11042" s="0" t="s">
        <v>665</v>
      </c>
      <c r="F11042" s="0" t="s">
        <v>13836</v>
      </c>
    </row>
    <row r="11043" customFormat="false" ht="15" hidden="false" customHeight="false" outlineLevel="0" collapsed="false">
      <c r="A11043" s="0" t="s">
        <v>2794</v>
      </c>
      <c r="B11043" s="0" t="s">
        <v>2800</v>
      </c>
      <c r="C11043" s="0" t="s">
        <v>37</v>
      </c>
      <c r="D11043" s="0" t="s">
        <v>655</v>
      </c>
      <c r="E11043" s="0" t="s">
        <v>665</v>
      </c>
      <c r="F11043" s="0" t="s">
        <v>13837</v>
      </c>
    </row>
    <row r="11044" customFormat="false" ht="15" hidden="false" customHeight="false" outlineLevel="0" collapsed="false">
      <c r="A11044" s="0" t="s">
        <v>2794</v>
      </c>
      <c r="B11044" s="0" t="s">
        <v>2800</v>
      </c>
      <c r="C11044" s="0" t="s">
        <v>37</v>
      </c>
      <c r="D11044" s="0" t="s">
        <v>655</v>
      </c>
      <c r="E11044" s="0" t="s">
        <v>665</v>
      </c>
      <c r="F11044" s="0" t="s">
        <v>13838</v>
      </c>
    </row>
    <row r="11045" customFormat="false" ht="15" hidden="false" customHeight="false" outlineLevel="0" collapsed="false">
      <c r="A11045" s="0" t="s">
        <v>2794</v>
      </c>
      <c r="B11045" s="0" t="s">
        <v>2800</v>
      </c>
      <c r="C11045" s="0" t="s">
        <v>37</v>
      </c>
      <c r="D11045" s="0" t="s">
        <v>655</v>
      </c>
      <c r="E11045" s="0" t="s">
        <v>665</v>
      </c>
      <c r="F11045" s="0" t="s">
        <v>13839</v>
      </c>
    </row>
    <row r="11046" customFormat="false" ht="15" hidden="false" customHeight="false" outlineLevel="0" collapsed="false">
      <c r="A11046" s="0" t="s">
        <v>2794</v>
      </c>
      <c r="B11046" s="0" t="s">
        <v>2800</v>
      </c>
      <c r="C11046" s="0" t="s">
        <v>37</v>
      </c>
      <c r="D11046" s="0" t="s">
        <v>655</v>
      </c>
      <c r="E11046" s="0" t="s">
        <v>665</v>
      </c>
      <c r="F11046" s="0" t="s">
        <v>13840</v>
      </c>
    </row>
    <row r="11047" customFormat="false" ht="15" hidden="false" customHeight="false" outlineLevel="0" collapsed="false">
      <c r="A11047" s="0" t="s">
        <v>2794</v>
      </c>
      <c r="B11047" s="0" t="s">
        <v>2800</v>
      </c>
      <c r="C11047" s="0" t="s">
        <v>37</v>
      </c>
      <c r="D11047" s="0" t="s">
        <v>655</v>
      </c>
      <c r="E11047" s="0" t="s">
        <v>665</v>
      </c>
      <c r="F11047" s="0" t="s">
        <v>13841</v>
      </c>
    </row>
    <row r="11048" customFormat="false" ht="15" hidden="false" customHeight="false" outlineLevel="0" collapsed="false">
      <c r="A11048" s="0" t="s">
        <v>2794</v>
      </c>
      <c r="B11048" s="0" t="s">
        <v>2800</v>
      </c>
      <c r="C11048" s="0" t="s">
        <v>37</v>
      </c>
      <c r="D11048" s="0" t="s">
        <v>655</v>
      </c>
      <c r="E11048" s="0" t="s">
        <v>665</v>
      </c>
      <c r="F11048" s="0" t="s">
        <v>13842</v>
      </c>
    </row>
    <row r="11049" customFormat="false" ht="15" hidden="false" customHeight="false" outlineLevel="0" collapsed="false">
      <c r="A11049" s="0" t="s">
        <v>2794</v>
      </c>
      <c r="B11049" s="0" t="s">
        <v>2800</v>
      </c>
      <c r="C11049" s="0" t="s">
        <v>37</v>
      </c>
      <c r="D11049" s="0" t="s">
        <v>655</v>
      </c>
      <c r="E11049" s="0" t="s">
        <v>665</v>
      </c>
      <c r="F11049" s="0" t="s">
        <v>13843</v>
      </c>
    </row>
    <row r="11050" customFormat="false" ht="15" hidden="false" customHeight="false" outlineLevel="0" collapsed="false">
      <c r="A11050" s="0" t="s">
        <v>2794</v>
      </c>
      <c r="B11050" s="0" t="s">
        <v>2800</v>
      </c>
      <c r="C11050" s="0" t="s">
        <v>37</v>
      </c>
      <c r="D11050" s="0" t="s">
        <v>655</v>
      </c>
      <c r="E11050" s="0" t="s">
        <v>665</v>
      </c>
      <c r="F11050" s="0" t="s">
        <v>13844</v>
      </c>
    </row>
    <row r="11051" customFormat="false" ht="15" hidden="false" customHeight="false" outlineLevel="0" collapsed="false">
      <c r="A11051" s="0" t="s">
        <v>2794</v>
      </c>
      <c r="B11051" s="0" t="s">
        <v>2800</v>
      </c>
      <c r="C11051" s="0" t="s">
        <v>37</v>
      </c>
      <c r="D11051" s="0" t="s">
        <v>655</v>
      </c>
      <c r="E11051" s="0" t="s">
        <v>665</v>
      </c>
      <c r="F11051" s="0" t="s">
        <v>13845</v>
      </c>
    </row>
    <row r="11052" customFormat="false" ht="15" hidden="false" customHeight="false" outlineLevel="0" collapsed="false">
      <c r="A11052" s="0" t="s">
        <v>2794</v>
      </c>
      <c r="B11052" s="0" t="s">
        <v>2800</v>
      </c>
      <c r="C11052" s="0" t="s">
        <v>37</v>
      </c>
      <c r="D11052" s="0" t="s">
        <v>655</v>
      </c>
      <c r="E11052" s="0" t="s">
        <v>665</v>
      </c>
      <c r="F11052" s="0" t="s">
        <v>13846</v>
      </c>
    </row>
    <row r="11053" customFormat="false" ht="15" hidden="false" customHeight="false" outlineLevel="0" collapsed="false">
      <c r="A11053" s="0" t="s">
        <v>2794</v>
      </c>
      <c r="B11053" s="0" t="s">
        <v>2800</v>
      </c>
      <c r="C11053" s="0" t="s">
        <v>37</v>
      </c>
      <c r="D11053" s="0" t="s">
        <v>655</v>
      </c>
      <c r="E11053" s="0" t="s">
        <v>665</v>
      </c>
      <c r="F11053" s="0" t="s">
        <v>13847</v>
      </c>
    </row>
    <row r="11054" customFormat="false" ht="15" hidden="false" customHeight="false" outlineLevel="0" collapsed="false">
      <c r="A11054" s="0" t="s">
        <v>2794</v>
      </c>
      <c r="B11054" s="0" t="s">
        <v>2800</v>
      </c>
      <c r="C11054" s="0" t="s">
        <v>37</v>
      </c>
      <c r="D11054" s="0" t="s">
        <v>655</v>
      </c>
      <c r="E11054" s="0" t="s">
        <v>665</v>
      </c>
      <c r="F11054" s="0" t="s">
        <v>13848</v>
      </c>
    </row>
    <row r="11055" customFormat="false" ht="15" hidden="false" customHeight="false" outlineLevel="0" collapsed="false">
      <c r="A11055" s="0" t="s">
        <v>2794</v>
      </c>
      <c r="B11055" s="0" t="s">
        <v>2800</v>
      </c>
      <c r="C11055" s="0" t="s">
        <v>37</v>
      </c>
      <c r="D11055" s="0" t="s">
        <v>655</v>
      </c>
      <c r="E11055" s="0" t="s">
        <v>665</v>
      </c>
      <c r="F11055" s="0" t="s">
        <v>13849</v>
      </c>
    </row>
    <row r="11056" customFormat="false" ht="15" hidden="false" customHeight="false" outlineLevel="0" collapsed="false">
      <c r="A11056" s="0" t="s">
        <v>2794</v>
      </c>
      <c r="B11056" s="0" t="s">
        <v>2800</v>
      </c>
      <c r="C11056" s="0" t="s">
        <v>37</v>
      </c>
      <c r="D11056" s="0" t="s">
        <v>655</v>
      </c>
      <c r="E11056" s="0" t="s">
        <v>665</v>
      </c>
      <c r="F11056" s="0" t="s">
        <v>13850</v>
      </c>
    </row>
    <row r="11057" customFormat="false" ht="15" hidden="false" customHeight="false" outlineLevel="0" collapsed="false">
      <c r="A11057" s="0" t="s">
        <v>2794</v>
      </c>
      <c r="B11057" s="0" t="s">
        <v>2800</v>
      </c>
      <c r="C11057" s="0" t="s">
        <v>37</v>
      </c>
      <c r="D11057" s="0" t="s">
        <v>655</v>
      </c>
      <c r="E11057" s="0" t="s">
        <v>665</v>
      </c>
      <c r="F11057" s="0" t="s">
        <v>13851</v>
      </c>
    </row>
    <row r="11058" customFormat="false" ht="15" hidden="false" customHeight="false" outlineLevel="0" collapsed="false">
      <c r="A11058" s="0" t="s">
        <v>2794</v>
      </c>
      <c r="B11058" s="0" t="s">
        <v>2800</v>
      </c>
      <c r="C11058" s="0" t="s">
        <v>37</v>
      </c>
      <c r="D11058" s="0" t="s">
        <v>655</v>
      </c>
      <c r="E11058" s="0" t="s">
        <v>665</v>
      </c>
      <c r="F11058" s="0" t="s">
        <v>13852</v>
      </c>
    </row>
    <row r="11059" customFormat="false" ht="15" hidden="false" customHeight="false" outlineLevel="0" collapsed="false">
      <c r="A11059" s="0" t="s">
        <v>2794</v>
      </c>
      <c r="B11059" s="0" t="s">
        <v>2800</v>
      </c>
      <c r="C11059" s="0" t="s">
        <v>37</v>
      </c>
      <c r="D11059" s="0" t="s">
        <v>655</v>
      </c>
      <c r="E11059" s="0" t="s">
        <v>665</v>
      </c>
      <c r="F11059" s="0" t="s">
        <v>13853</v>
      </c>
    </row>
    <row r="11060" customFormat="false" ht="15" hidden="false" customHeight="false" outlineLevel="0" collapsed="false">
      <c r="A11060" s="0" t="s">
        <v>2794</v>
      </c>
      <c r="B11060" s="0" t="s">
        <v>2800</v>
      </c>
      <c r="C11060" s="0" t="s">
        <v>37</v>
      </c>
      <c r="D11060" s="0" t="s">
        <v>655</v>
      </c>
      <c r="E11060" s="0" t="s">
        <v>665</v>
      </c>
      <c r="F11060" s="0" t="s">
        <v>13854</v>
      </c>
    </row>
    <row r="11061" customFormat="false" ht="15" hidden="false" customHeight="false" outlineLevel="0" collapsed="false">
      <c r="A11061" s="0" t="s">
        <v>2794</v>
      </c>
      <c r="B11061" s="0" t="s">
        <v>2800</v>
      </c>
      <c r="C11061" s="0" t="s">
        <v>37</v>
      </c>
      <c r="D11061" s="0" t="s">
        <v>655</v>
      </c>
      <c r="E11061" s="0" t="s">
        <v>665</v>
      </c>
      <c r="F11061" s="0" t="s">
        <v>13855</v>
      </c>
    </row>
    <row r="11062" customFormat="false" ht="15" hidden="false" customHeight="false" outlineLevel="0" collapsed="false">
      <c r="A11062" s="0" t="s">
        <v>2794</v>
      </c>
      <c r="B11062" s="0" t="s">
        <v>2800</v>
      </c>
      <c r="C11062" s="0" t="s">
        <v>37</v>
      </c>
      <c r="D11062" s="0" t="s">
        <v>655</v>
      </c>
      <c r="E11062" s="0" t="s">
        <v>665</v>
      </c>
      <c r="F11062" s="0" t="s">
        <v>13856</v>
      </c>
    </row>
    <row r="11063" customFormat="false" ht="15" hidden="false" customHeight="false" outlineLevel="0" collapsed="false">
      <c r="A11063" s="0" t="s">
        <v>2794</v>
      </c>
      <c r="B11063" s="0" t="s">
        <v>2800</v>
      </c>
      <c r="C11063" s="0" t="s">
        <v>37</v>
      </c>
      <c r="D11063" s="0" t="s">
        <v>655</v>
      </c>
      <c r="E11063" s="0" t="s">
        <v>665</v>
      </c>
      <c r="F11063" s="0" t="s">
        <v>13857</v>
      </c>
    </row>
    <row r="11064" customFormat="false" ht="15" hidden="false" customHeight="false" outlineLevel="0" collapsed="false">
      <c r="A11064" s="0" t="s">
        <v>2794</v>
      </c>
      <c r="B11064" s="0" t="s">
        <v>2800</v>
      </c>
      <c r="C11064" s="0" t="s">
        <v>37</v>
      </c>
      <c r="D11064" s="0" t="s">
        <v>655</v>
      </c>
      <c r="E11064" s="0" t="s">
        <v>665</v>
      </c>
      <c r="F11064" s="0" t="s">
        <v>13858</v>
      </c>
    </row>
    <row r="11065" customFormat="false" ht="15" hidden="false" customHeight="false" outlineLevel="0" collapsed="false">
      <c r="A11065" s="0" t="s">
        <v>2794</v>
      </c>
      <c r="B11065" s="0" t="s">
        <v>2800</v>
      </c>
      <c r="C11065" s="0" t="s">
        <v>37</v>
      </c>
      <c r="D11065" s="0" t="s">
        <v>655</v>
      </c>
      <c r="E11065" s="0" t="s">
        <v>665</v>
      </c>
      <c r="F11065" s="0" t="s">
        <v>13859</v>
      </c>
    </row>
    <row r="11066" customFormat="false" ht="15" hidden="false" customHeight="false" outlineLevel="0" collapsed="false">
      <c r="A11066" s="0" t="s">
        <v>2794</v>
      </c>
      <c r="B11066" s="0" t="s">
        <v>2800</v>
      </c>
      <c r="C11066" s="0" t="s">
        <v>37</v>
      </c>
      <c r="D11066" s="0" t="s">
        <v>655</v>
      </c>
      <c r="E11066" s="0" t="s">
        <v>665</v>
      </c>
      <c r="F11066" s="0" t="s">
        <v>13860</v>
      </c>
    </row>
    <row r="11067" customFormat="false" ht="15" hidden="false" customHeight="false" outlineLevel="0" collapsed="false">
      <c r="A11067" s="0" t="s">
        <v>2794</v>
      </c>
      <c r="B11067" s="0" t="s">
        <v>2800</v>
      </c>
      <c r="C11067" s="0" t="s">
        <v>37</v>
      </c>
      <c r="D11067" s="0" t="s">
        <v>655</v>
      </c>
      <c r="E11067" s="0" t="s">
        <v>665</v>
      </c>
      <c r="F11067" s="0" t="s">
        <v>13861</v>
      </c>
    </row>
    <row r="11068" customFormat="false" ht="15" hidden="false" customHeight="false" outlineLevel="0" collapsed="false">
      <c r="A11068" s="0" t="s">
        <v>2794</v>
      </c>
      <c r="B11068" s="0" t="s">
        <v>2800</v>
      </c>
      <c r="C11068" s="0" t="s">
        <v>37</v>
      </c>
      <c r="D11068" s="0" t="s">
        <v>655</v>
      </c>
      <c r="E11068" s="0" t="s">
        <v>665</v>
      </c>
      <c r="F11068" s="0" t="s">
        <v>13862</v>
      </c>
    </row>
    <row r="11069" customFormat="false" ht="15" hidden="false" customHeight="false" outlineLevel="0" collapsed="false">
      <c r="A11069" s="0" t="s">
        <v>2794</v>
      </c>
      <c r="B11069" s="0" t="s">
        <v>2800</v>
      </c>
      <c r="C11069" s="0" t="s">
        <v>37</v>
      </c>
      <c r="D11069" s="0" t="s">
        <v>655</v>
      </c>
      <c r="E11069" s="0" t="s">
        <v>665</v>
      </c>
      <c r="F11069" s="0" t="s">
        <v>13863</v>
      </c>
    </row>
    <row r="11070" customFormat="false" ht="15" hidden="false" customHeight="false" outlineLevel="0" collapsed="false">
      <c r="A11070" s="0" t="s">
        <v>2794</v>
      </c>
      <c r="B11070" s="0" t="s">
        <v>2800</v>
      </c>
      <c r="C11070" s="0" t="s">
        <v>37</v>
      </c>
      <c r="D11070" s="0" t="s">
        <v>655</v>
      </c>
      <c r="E11070" s="0" t="s">
        <v>665</v>
      </c>
      <c r="F11070" s="0" t="s">
        <v>13864</v>
      </c>
    </row>
    <row r="11071" customFormat="false" ht="15" hidden="false" customHeight="false" outlineLevel="0" collapsed="false">
      <c r="A11071" s="0" t="s">
        <v>2794</v>
      </c>
      <c r="B11071" s="0" t="s">
        <v>2800</v>
      </c>
      <c r="C11071" s="0" t="s">
        <v>37</v>
      </c>
      <c r="D11071" s="0" t="s">
        <v>655</v>
      </c>
      <c r="E11071" s="0" t="s">
        <v>665</v>
      </c>
      <c r="F11071" s="0" t="s">
        <v>13865</v>
      </c>
    </row>
    <row r="11072" customFormat="false" ht="15" hidden="false" customHeight="false" outlineLevel="0" collapsed="false">
      <c r="A11072" s="0" t="s">
        <v>2794</v>
      </c>
      <c r="B11072" s="0" t="s">
        <v>2800</v>
      </c>
      <c r="C11072" s="0" t="s">
        <v>37</v>
      </c>
      <c r="D11072" s="0" t="s">
        <v>655</v>
      </c>
      <c r="E11072" s="0" t="s">
        <v>665</v>
      </c>
      <c r="F11072" s="0" t="s">
        <v>13866</v>
      </c>
    </row>
    <row r="11073" customFormat="false" ht="15" hidden="false" customHeight="false" outlineLevel="0" collapsed="false">
      <c r="A11073" s="0" t="s">
        <v>2794</v>
      </c>
      <c r="B11073" s="0" t="s">
        <v>2800</v>
      </c>
      <c r="C11073" s="0" t="s">
        <v>37</v>
      </c>
      <c r="D11073" s="0" t="s">
        <v>655</v>
      </c>
      <c r="E11073" s="0" t="s">
        <v>665</v>
      </c>
      <c r="F11073" s="0" t="s">
        <v>13867</v>
      </c>
    </row>
    <row r="11074" customFormat="false" ht="15" hidden="false" customHeight="false" outlineLevel="0" collapsed="false">
      <c r="A11074" s="0" t="s">
        <v>2794</v>
      </c>
      <c r="B11074" s="0" t="s">
        <v>2800</v>
      </c>
      <c r="C11074" s="0" t="s">
        <v>37</v>
      </c>
      <c r="D11074" s="0" t="s">
        <v>655</v>
      </c>
      <c r="E11074" s="0" t="s">
        <v>665</v>
      </c>
      <c r="F11074" s="0" t="s">
        <v>13868</v>
      </c>
    </row>
    <row r="11075" customFormat="false" ht="15" hidden="false" customHeight="false" outlineLevel="0" collapsed="false">
      <c r="A11075" s="0" t="s">
        <v>2794</v>
      </c>
      <c r="B11075" s="0" t="s">
        <v>2800</v>
      </c>
      <c r="C11075" s="0" t="s">
        <v>37</v>
      </c>
      <c r="D11075" s="0" t="s">
        <v>655</v>
      </c>
      <c r="E11075" s="0" t="s">
        <v>665</v>
      </c>
      <c r="F11075" s="0" t="s">
        <v>13869</v>
      </c>
    </row>
    <row r="11076" customFormat="false" ht="15" hidden="false" customHeight="false" outlineLevel="0" collapsed="false">
      <c r="A11076" s="0" t="s">
        <v>2794</v>
      </c>
      <c r="B11076" s="0" t="s">
        <v>2800</v>
      </c>
      <c r="C11076" s="0" t="s">
        <v>37</v>
      </c>
      <c r="D11076" s="0" t="s">
        <v>655</v>
      </c>
      <c r="E11076" s="0" t="s">
        <v>665</v>
      </c>
      <c r="F11076" s="0" t="s">
        <v>13870</v>
      </c>
    </row>
    <row r="11077" customFormat="false" ht="15" hidden="false" customHeight="false" outlineLevel="0" collapsed="false">
      <c r="A11077" s="0" t="s">
        <v>2794</v>
      </c>
      <c r="B11077" s="0" t="s">
        <v>2800</v>
      </c>
      <c r="C11077" s="0" t="s">
        <v>37</v>
      </c>
      <c r="D11077" s="0" t="s">
        <v>655</v>
      </c>
      <c r="E11077" s="0" t="s">
        <v>665</v>
      </c>
      <c r="F11077" s="0" t="s">
        <v>13871</v>
      </c>
    </row>
    <row r="11078" customFormat="false" ht="15" hidden="false" customHeight="false" outlineLevel="0" collapsed="false">
      <c r="A11078" s="0" t="s">
        <v>2794</v>
      </c>
      <c r="B11078" s="0" t="s">
        <v>2800</v>
      </c>
      <c r="C11078" s="0" t="s">
        <v>37</v>
      </c>
      <c r="D11078" s="0" t="s">
        <v>655</v>
      </c>
      <c r="E11078" s="0" t="s">
        <v>665</v>
      </c>
      <c r="F11078" s="0" t="s">
        <v>13872</v>
      </c>
    </row>
    <row r="11079" customFormat="false" ht="15" hidden="false" customHeight="false" outlineLevel="0" collapsed="false">
      <c r="A11079" s="0" t="s">
        <v>2794</v>
      </c>
      <c r="B11079" s="0" t="s">
        <v>2800</v>
      </c>
      <c r="C11079" s="0" t="s">
        <v>37</v>
      </c>
      <c r="D11079" s="0" t="s">
        <v>655</v>
      </c>
      <c r="E11079" s="0" t="s">
        <v>665</v>
      </c>
      <c r="F11079" s="0" t="s">
        <v>13873</v>
      </c>
    </row>
    <row r="11080" customFormat="false" ht="15" hidden="false" customHeight="false" outlineLevel="0" collapsed="false">
      <c r="A11080" s="0" t="s">
        <v>2794</v>
      </c>
      <c r="B11080" s="0" t="s">
        <v>2800</v>
      </c>
      <c r="C11080" s="0" t="s">
        <v>37</v>
      </c>
      <c r="D11080" s="0" t="s">
        <v>655</v>
      </c>
      <c r="E11080" s="0" t="s">
        <v>665</v>
      </c>
      <c r="F11080" s="0" t="s">
        <v>13874</v>
      </c>
    </row>
    <row r="11081" customFormat="false" ht="15" hidden="false" customHeight="false" outlineLevel="0" collapsed="false">
      <c r="A11081" s="0" t="s">
        <v>2794</v>
      </c>
      <c r="B11081" s="0" t="s">
        <v>2800</v>
      </c>
      <c r="C11081" s="0" t="s">
        <v>37</v>
      </c>
      <c r="D11081" s="0" t="s">
        <v>655</v>
      </c>
      <c r="E11081" s="0" t="s">
        <v>665</v>
      </c>
      <c r="F11081" s="0" t="s">
        <v>13875</v>
      </c>
    </row>
    <row r="11082" customFormat="false" ht="15" hidden="false" customHeight="false" outlineLevel="0" collapsed="false">
      <c r="A11082" s="0" t="s">
        <v>2794</v>
      </c>
      <c r="B11082" s="0" t="s">
        <v>2800</v>
      </c>
      <c r="C11082" s="0" t="s">
        <v>37</v>
      </c>
      <c r="D11082" s="0" t="s">
        <v>655</v>
      </c>
      <c r="E11082" s="0" t="s">
        <v>665</v>
      </c>
      <c r="F11082" s="0" t="s">
        <v>13876</v>
      </c>
    </row>
    <row r="11083" customFormat="false" ht="15" hidden="false" customHeight="false" outlineLevel="0" collapsed="false">
      <c r="A11083" s="0" t="s">
        <v>2794</v>
      </c>
      <c r="B11083" s="0" t="s">
        <v>2800</v>
      </c>
      <c r="C11083" s="0" t="s">
        <v>37</v>
      </c>
      <c r="D11083" s="0" t="s">
        <v>655</v>
      </c>
      <c r="E11083" s="0" t="s">
        <v>665</v>
      </c>
      <c r="F11083" s="0" t="s">
        <v>13877</v>
      </c>
    </row>
    <row r="11084" customFormat="false" ht="15" hidden="false" customHeight="false" outlineLevel="0" collapsed="false">
      <c r="A11084" s="0" t="s">
        <v>2794</v>
      </c>
      <c r="B11084" s="0" t="s">
        <v>2800</v>
      </c>
      <c r="C11084" s="0" t="s">
        <v>37</v>
      </c>
      <c r="D11084" s="0" t="s">
        <v>655</v>
      </c>
      <c r="E11084" s="0" t="s">
        <v>665</v>
      </c>
      <c r="F11084" s="0" t="s">
        <v>13878</v>
      </c>
    </row>
    <row r="11085" customFormat="false" ht="15" hidden="false" customHeight="false" outlineLevel="0" collapsed="false">
      <c r="A11085" s="0" t="s">
        <v>2794</v>
      </c>
      <c r="B11085" s="0" t="s">
        <v>2800</v>
      </c>
      <c r="C11085" s="0" t="s">
        <v>37</v>
      </c>
      <c r="D11085" s="0" t="s">
        <v>655</v>
      </c>
      <c r="E11085" s="0" t="s">
        <v>665</v>
      </c>
      <c r="F11085" s="0" t="s">
        <v>13879</v>
      </c>
    </row>
    <row r="11086" customFormat="false" ht="15" hidden="false" customHeight="false" outlineLevel="0" collapsed="false">
      <c r="A11086" s="0" t="s">
        <v>2794</v>
      </c>
      <c r="B11086" s="0" t="s">
        <v>2800</v>
      </c>
      <c r="C11086" s="0" t="s">
        <v>37</v>
      </c>
      <c r="D11086" s="0" t="s">
        <v>655</v>
      </c>
      <c r="E11086" s="0" t="s">
        <v>665</v>
      </c>
      <c r="F11086" s="0" t="s">
        <v>13880</v>
      </c>
    </row>
    <row r="11087" customFormat="false" ht="15" hidden="false" customHeight="false" outlineLevel="0" collapsed="false">
      <c r="A11087" s="0" t="s">
        <v>2794</v>
      </c>
      <c r="B11087" s="0" t="s">
        <v>2800</v>
      </c>
      <c r="C11087" s="0" t="s">
        <v>37</v>
      </c>
      <c r="D11087" s="0" t="s">
        <v>655</v>
      </c>
      <c r="E11087" s="0" t="s">
        <v>665</v>
      </c>
      <c r="F11087" s="0" t="s">
        <v>13881</v>
      </c>
    </row>
    <row r="11088" customFormat="false" ht="15" hidden="false" customHeight="false" outlineLevel="0" collapsed="false">
      <c r="A11088" s="0" t="s">
        <v>2794</v>
      </c>
      <c r="B11088" s="0" t="s">
        <v>2800</v>
      </c>
      <c r="C11088" s="0" t="s">
        <v>37</v>
      </c>
      <c r="D11088" s="0" t="s">
        <v>655</v>
      </c>
      <c r="E11088" s="0" t="s">
        <v>665</v>
      </c>
      <c r="F11088" s="0" t="s">
        <v>13882</v>
      </c>
    </row>
    <row r="11089" customFormat="false" ht="15" hidden="false" customHeight="false" outlineLevel="0" collapsed="false">
      <c r="A11089" s="0" t="s">
        <v>2794</v>
      </c>
      <c r="B11089" s="0" t="s">
        <v>2800</v>
      </c>
      <c r="C11089" s="0" t="s">
        <v>37</v>
      </c>
      <c r="D11089" s="0" t="s">
        <v>655</v>
      </c>
      <c r="E11089" s="0" t="s">
        <v>665</v>
      </c>
      <c r="F11089" s="0" t="s">
        <v>13883</v>
      </c>
    </row>
    <row r="11090" customFormat="false" ht="15" hidden="false" customHeight="false" outlineLevel="0" collapsed="false">
      <c r="A11090" s="0" t="s">
        <v>2794</v>
      </c>
      <c r="B11090" s="0" t="s">
        <v>2800</v>
      </c>
      <c r="C11090" s="0" t="s">
        <v>37</v>
      </c>
      <c r="D11090" s="0" t="s">
        <v>655</v>
      </c>
      <c r="E11090" s="0" t="s">
        <v>665</v>
      </c>
      <c r="F11090" s="0" t="s">
        <v>13884</v>
      </c>
    </row>
    <row r="11091" customFormat="false" ht="15" hidden="false" customHeight="false" outlineLevel="0" collapsed="false">
      <c r="A11091" s="0" t="s">
        <v>2794</v>
      </c>
      <c r="B11091" s="0" t="s">
        <v>2800</v>
      </c>
      <c r="C11091" s="0" t="s">
        <v>37</v>
      </c>
      <c r="D11091" s="0" t="s">
        <v>655</v>
      </c>
      <c r="E11091" s="0" t="s">
        <v>665</v>
      </c>
      <c r="F11091" s="0" t="s">
        <v>13885</v>
      </c>
    </row>
    <row r="11092" customFormat="false" ht="15" hidden="false" customHeight="false" outlineLevel="0" collapsed="false">
      <c r="A11092" s="0" t="s">
        <v>2794</v>
      </c>
      <c r="B11092" s="0" t="s">
        <v>2800</v>
      </c>
      <c r="C11092" s="0" t="s">
        <v>37</v>
      </c>
      <c r="D11092" s="0" t="s">
        <v>655</v>
      </c>
      <c r="E11092" s="0" t="s">
        <v>665</v>
      </c>
      <c r="F11092" s="0" t="s">
        <v>13886</v>
      </c>
    </row>
    <row r="11093" customFormat="false" ht="15" hidden="false" customHeight="false" outlineLevel="0" collapsed="false">
      <c r="A11093" s="0" t="s">
        <v>2794</v>
      </c>
      <c r="B11093" s="0" t="s">
        <v>2800</v>
      </c>
      <c r="C11093" s="0" t="s">
        <v>37</v>
      </c>
      <c r="D11093" s="0" t="s">
        <v>655</v>
      </c>
      <c r="E11093" s="0" t="s">
        <v>665</v>
      </c>
      <c r="F11093" s="0" t="s">
        <v>13887</v>
      </c>
    </row>
    <row r="11094" customFormat="false" ht="15" hidden="false" customHeight="false" outlineLevel="0" collapsed="false">
      <c r="A11094" s="0" t="s">
        <v>2794</v>
      </c>
      <c r="B11094" s="0" t="s">
        <v>2800</v>
      </c>
      <c r="C11094" s="0" t="s">
        <v>37</v>
      </c>
      <c r="D11094" s="0" t="s">
        <v>655</v>
      </c>
      <c r="E11094" s="0" t="s">
        <v>665</v>
      </c>
      <c r="F11094" s="0" t="s">
        <v>13888</v>
      </c>
    </row>
    <row r="11095" customFormat="false" ht="15" hidden="false" customHeight="false" outlineLevel="0" collapsed="false">
      <c r="A11095" s="0" t="s">
        <v>2794</v>
      </c>
      <c r="B11095" s="0" t="s">
        <v>2800</v>
      </c>
      <c r="C11095" s="0" t="s">
        <v>37</v>
      </c>
      <c r="D11095" s="0" t="s">
        <v>655</v>
      </c>
      <c r="E11095" s="0" t="s">
        <v>665</v>
      </c>
      <c r="F11095" s="0" t="s">
        <v>13889</v>
      </c>
    </row>
    <row r="11096" customFormat="false" ht="15" hidden="false" customHeight="false" outlineLevel="0" collapsed="false">
      <c r="A11096" s="0" t="s">
        <v>2794</v>
      </c>
      <c r="B11096" s="0" t="s">
        <v>2800</v>
      </c>
      <c r="C11096" s="0" t="s">
        <v>37</v>
      </c>
      <c r="D11096" s="0" t="s">
        <v>655</v>
      </c>
      <c r="E11096" s="0" t="s">
        <v>665</v>
      </c>
      <c r="F11096" s="0" t="s">
        <v>13890</v>
      </c>
    </row>
    <row r="11097" customFormat="false" ht="15" hidden="false" customHeight="false" outlineLevel="0" collapsed="false">
      <c r="A11097" s="0" t="s">
        <v>2794</v>
      </c>
      <c r="B11097" s="0" t="s">
        <v>2800</v>
      </c>
      <c r="C11097" s="0" t="s">
        <v>37</v>
      </c>
      <c r="D11097" s="0" t="s">
        <v>655</v>
      </c>
      <c r="E11097" s="0" t="s">
        <v>665</v>
      </c>
      <c r="F11097" s="0" t="s">
        <v>13891</v>
      </c>
    </row>
    <row r="11098" customFormat="false" ht="15" hidden="false" customHeight="false" outlineLevel="0" collapsed="false">
      <c r="A11098" s="0" t="s">
        <v>2794</v>
      </c>
      <c r="B11098" s="0" t="s">
        <v>2800</v>
      </c>
      <c r="C11098" s="0" t="s">
        <v>37</v>
      </c>
      <c r="D11098" s="0" t="s">
        <v>655</v>
      </c>
      <c r="E11098" s="0" t="s">
        <v>665</v>
      </c>
      <c r="F11098" s="0" t="s">
        <v>13892</v>
      </c>
    </row>
    <row r="11099" customFormat="false" ht="15" hidden="false" customHeight="false" outlineLevel="0" collapsed="false">
      <c r="A11099" s="0" t="s">
        <v>2794</v>
      </c>
      <c r="B11099" s="0" t="s">
        <v>2800</v>
      </c>
      <c r="C11099" s="0" t="s">
        <v>37</v>
      </c>
      <c r="D11099" s="0" t="s">
        <v>655</v>
      </c>
      <c r="E11099" s="0" t="s">
        <v>665</v>
      </c>
      <c r="F11099" s="0" t="s">
        <v>13893</v>
      </c>
    </row>
    <row r="11100" customFormat="false" ht="15" hidden="false" customHeight="false" outlineLevel="0" collapsed="false">
      <c r="A11100" s="0" t="s">
        <v>2794</v>
      </c>
      <c r="B11100" s="0" t="s">
        <v>2800</v>
      </c>
      <c r="C11100" s="0" t="s">
        <v>37</v>
      </c>
      <c r="D11100" s="0" t="s">
        <v>655</v>
      </c>
      <c r="E11100" s="0" t="s">
        <v>665</v>
      </c>
      <c r="F11100" s="0" t="s">
        <v>13894</v>
      </c>
    </row>
    <row r="11101" customFormat="false" ht="15" hidden="false" customHeight="false" outlineLevel="0" collapsed="false">
      <c r="A11101" s="0" t="s">
        <v>2794</v>
      </c>
      <c r="B11101" s="0" t="s">
        <v>2800</v>
      </c>
      <c r="C11101" s="0" t="s">
        <v>37</v>
      </c>
      <c r="D11101" s="0" t="s">
        <v>655</v>
      </c>
      <c r="E11101" s="0" t="s">
        <v>665</v>
      </c>
      <c r="F11101" s="0" t="s">
        <v>13895</v>
      </c>
    </row>
    <row r="11102" customFormat="false" ht="15" hidden="false" customHeight="false" outlineLevel="0" collapsed="false">
      <c r="A11102" s="0" t="s">
        <v>2794</v>
      </c>
      <c r="B11102" s="0" t="s">
        <v>2800</v>
      </c>
      <c r="C11102" s="0" t="s">
        <v>37</v>
      </c>
      <c r="D11102" s="0" t="s">
        <v>655</v>
      </c>
      <c r="E11102" s="0" t="s">
        <v>665</v>
      </c>
      <c r="F11102" s="0" t="s">
        <v>13896</v>
      </c>
    </row>
    <row r="11103" customFormat="false" ht="15" hidden="false" customHeight="false" outlineLevel="0" collapsed="false">
      <c r="A11103" s="0" t="s">
        <v>2794</v>
      </c>
      <c r="B11103" s="0" t="s">
        <v>2800</v>
      </c>
      <c r="C11103" s="0" t="s">
        <v>37</v>
      </c>
      <c r="D11103" s="0" t="s">
        <v>655</v>
      </c>
      <c r="E11103" s="0" t="s">
        <v>665</v>
      </c>
      <c r="F11103" s="0" t="s">
        <v>13897</v>
      </c>
    </row>
    <row r="11104" customFormat="false" ht="15" hidden="false" customHeight="false" outlineLevel="0" collapsed="false">
      <c r="A11104" s="0" t="s">
        <v>2794</v>
      </c>
      <c r="B11104" s="0" t="s">
        <v>2800</v>
      </c>
      <c r="C11104" s="0" t="s">
        <v>37</v>
      </c>
      <c r="D11104" s="0" t="s">
        <v>655</v>
      </c>
      <c r="E11104" s="0" t="s">
        <v>665</v>
      </c>
      <c r="F11104" s="0" t="s">
        <v>13898</v>
      </c>
    </row>
    <row r="11105" customFormat="false" ht="15" hidden="false" customHeight="false" outlineLevel="0" collapsed="false">
      <c r="A11105" s="0" t="s">
        <v>2794</v>
      </c>
      <c r="B11105" s="0" t="s">
        <v>2800</v>
      </c>
      <c r="C11105" s="0" t="s">
        <v>37</v>
      </c>
      <c r="D11105" s="0" t="s">
        <v>655</v>
      </c>
      <c r="E11105" s="0" t="s">
        <v>665</v>
      </c>
      <c r="F11105" s="0" t="s">
        <v>13899</v>
      </c>
    </row>
    <row r="11106" customFormat="false" ht="15" hidden="false" customHeight="false" outlineLevel="0" collapsed="false">
      <c r="A11106" s="0" t="s">
        <v>2794</v>
      </c>
      <c r="B11106" s="0" t="s">
        <v>2800</v>
      </c>
      <c r="C11106" s="0" t="s">
        <v>37</v>
      </c>
      <c r="D11106" s="0" t="s">
        <v>655</v>
      </c>
      <c r="E11106" s="0" t="s">
        <v>665</v>
      </c>
      <c r="F11106" s="0" t="s">
        <v>13900</v>
      </c>
    </row>
    <row r="11107" customFormat="false" ht="15" hidden="false" customHeight="false" outlineLevel="0" collapsed="false">
      <c r="A11107" s="0" t="s">
        <v>2794</v>
      </c>
      <c r="B11107" s="0" t="s">
        <v>2800</v>
      </c>
      <c r="C11107" s="0" t="s">
        <v>37</v>
      </c>
      <c r="D11107" s="0" t="s">
        <v>655</v>
      </c>
      <c r="E11107" s="0" t="s">
        <v>665</v>
      </c>
      <c r="F11107" s="0" t="s">
        <v>13901</v>
      </c>
    </row>
    <row r="11108" customFormat="false" ht="15" hidden="false" customHeight="false" outlineLevel="0" collapsed="false">
      <c r="A11108" s="0" t="s">
        <v>2794</v>
      </c>
      <c r="B11108" s="0" t="s">
        <v>2800</v>
      </c>
      <c r="C11108" s="0" t="s">
        <v>37</v>
      </c>
      <c r="D11108" s="0" t="s">
        <v>655</v>
      </c>
      <c r="E11108" s="0" t="s">
        <v>665</v>
      </c>
      <c r="F11108" s="0" t="s">
        <v>13902</v>
      </c>
    </row>
    <row r="11109" customFormat="false" ht="15" hidden="false" customHeight="false" outlineLevel="0" collapsed="false">
      <c r="A11109" s="0" t="s">
        <v>2794</v>
      </c>
      <c r="B11109" s="0" t="s">
        <v>2800</v>
      </c>
      <c r="C11109" s="0" t="s">
        <v>37</v>
      </c>
      <c r="D11109" s="0" t="s">
        <v>655</v>
      </c>
      <c r="E11109" s="0" t="s">
        <v>665</v>
      </c>
      <c r="F11109" s="0" t="s">
        <v>13903</v>
      </c>
    </row>
    <row r="11110" customFormat="false" ht="15" hidden="false" customHeight="false" outlineLevel="0" collapsed="false">
      <c r="A11110" s="0" t="s">
        <v>2794</v>
      </c>
      <c r="B11110" s="0" t="s">
        <v>2800</v>
      </c>
      <c r="C11110" s="0" t="s">
        <v>37</v>
      </c>
      <c r="D11110" s="0" t="s">
        <v>655</v>
      </c>
      <c r="E11110" s="0" t="s">
        <v>665</v>
      </c>
      <c r="F11110" s="0" t="s">
        <v>13904</v>
      </c>
    </row>
    <row r="11111" customFormat="false" ht="15" hidden="false" customHeight="false" outlineLevel="0" collapsed="false">
      <c r="A11111" s="0" t="s">
        <v>2794</v>
      </c>
      <c r="B11111" s="0" t="s">
        <v>2800</v>
      </c>
      <c r="C11111" s="0" t="s">
        <v>37</v>
      </c>
      <c r="D11111" s="0" t="s">
        <v>655</v>
      </c>
      <c r="E11111" s="0" t="s">
        <v>665</v>
      </c>
      <c r="F11111" s="0" t="s">
        <v>13905</v>
      </c>
    </row>
    <row r="11112" customFormat="false" ht="15" hidden="false" customHeight="false" outlineLevel="0" collapsed="false">
      <c r="A11112" s="0" t="s">
        <v>2794</v>
      </c>
      <c r="B11112" s="0" t="s">
        <v>2800</v>
      </c>
      <c r="C11112" s="0" t="s">
        <v>37</v>
      </c>
      <c r="D11112" s="0" t="s">
        <v>655</v>
      </c>
      <c r="E11112" s="0" t="s">
        <v>665</v>
      </c>
      <c r="F11112" s="0" t="s">
        <v>13906</v>
      </c>
    </row>
    <row r="11113" customFormat="false" ht="15" hidden="false" customHeight="false" outlineLevel="0" collapsed="false">
      <c r="A11113" s="0" t="s">
        <v>2794</v>
      </c>
      <c r="B11113" s="0" t="s">
        <v>2800</v>
      </c>
      <c r="C11113" s="0" t="s">
        <v>37</v>
      </c>
      <c r="D11113" s="0" t="s">
        <v>655</v>
      </c>
      <c r="E11113" s="0" t="s">
        <v>665</v>
      </c>
      <c r="F11113" s="0" t="s">
        <v>13907</v>
      </c>
    </row>
    <row r="11114" customFormat="false" ht="15" hidden="false" customHeight="false" outlineLevel="0" collapsed="false">
      <c r="A11114" s="0" t="s">
        <v>2794</v>
      </c>
      <c r="B11114" s="0" t="s">
        <v>2800</v>
      </c>
      <c r="C11114" s="0" t="s">
        <v>37</v>
      </c>
      <c r="D11114" s="0" t="s">
        <v>655</v>
      </c>
      <c r="E11114" s="0" t="s">
        <v>665</v>
      </c>
      <c r="F11114" s="0" t="s">
        <v>13908</v>
      </c>
    </row>
    <row r="11115" customFormat="false" ht="15" hidden="false" customHeight="false" outlineLevel="0" collapsed="false">
      <c r="A11115" s="0" t="s">
        <v>2794</v>
      </c>
      <c r="B11115" s="0" t="s">
        <v>2800</v>
      </c>
      <c r="C11115" s="0" t="s">
        <v>37</v>
      </c>
      <c r="D11115" s="0" t="s">
        <v>655</v>
      </c>
      <c r="E11115" s="0" t="s">
        <v>665</v>
      </c>
      <c r="F11115" s="0" t="s">
        <v>13909</v>
      </c>
    </row>
    <row r="11116" customFormat="false" ht="15" hidden="false" customHeight="false" outlineLevel="0" collapsed="false">
      <c r="A11116" s="0" t="s">
        <v>2794</v>
      </c>
      <c r="B11116" s="0" t="s">
        <v>2800</v>
      </c>
      <c r="C11116" s="0" t="s">
        <v>37</v>
      </c>
      <c r="D11116" s="0" t="s">
        <v>655</v>
      </c>
      <c r="E11116" s="0" t="s">
        <v>665</v>
      </c>
      <c r="F11116" s="0" t="s">
        <v>13910</v>
      </c>
    </row>
    <row r="11117" customFormat="false" ht="15" hidden="false" customHeight="false" outlineLevel="0" collapsed="false">
      <c r="A11117" s="0" t="s">
        <v>2794</v>
      </c>
      <c r="B11117" s="0" t="s">
        <v>2800</v>
      </c>
      <c r="C11117" s="0" t="s">
        <v>37</v>
      </c>
      <c r="D11117" s="0" t="s">
        <v>655</v>
      </c>
      <c r="E11117" s="0" t="s">
        <v>665</v>
      </c>
      <c r="F11117" s="0" t="s">
        <v>13911</v>
      </c>
    </row>
    <row r="11118" customFormat="false" ht="15" hidden="false" customHeight="false" outlineLevel="0" collapsed="false">
      <c r="A11118" s="0" t="s">
        <v>2794</v>
      </c>
      <c r="B11118" s="0" t="s">
        <v>2800</v>
      </c>
      <c r="C11118" s="0" t="s">
        <v>37</v>
      </c>
      <c r="D11118" s="0" t="s">
        <v>655</v>
      </c>
      <c r="E11118" s="0" t="s">
        <v>665</v>
      </c>
      <c r="F11118" s="0" t="s">
        <v>13912</v>
      </c>
    </row>
    <row r="11119" customFormat="false" ht="15" hidden="false" customHeight="false" outlineLevel="0" collapsed="false">
      <c r="A11119" s="0" t="s">
        <v>2794</v>
      </c>
      <c r="B11119" s="0" t="s">
        <v>2800</v>
      </c>
      <c r="C11119" s="0" t="s">
        <v>37</v>
      </c>
      <c r="D11119" s="0" t="s">
        <v>655</v>
      </c>
      <c r="E11119" s="0" t="s">
        <v>665</v>
      </c>
      <c r="F11119" s="0" t="s">
        <v>13913</v>
      </c>
    </row>
    <row r="11120" customFormat="false" ht="15" hidden="false" customHeight="false" outlineLevel="0" collapsed="false">
      <c r="A11120" s="0" t="s">
        <v>2794</v>
      </c>
      <c r="B11120" s="0" t="s">
        <v>2800</v>
      </c>
      <c r="C11120" s="0" t="s">
        <v>37</v>
      </c>
      <c r="D11120" s="0" t="s">
        <v>655</v>
      </c>
      <c r="E11120" s="0" t="s">
        <v>665</v>
      </c>
      <c r="F11120" s="0" t="s">
        <v>13914</v>
      </c>
    </row>
    <row r="11121" customFormat="false" ht="15" hidden="false" customHeight="false" outlineLevel="0" collapsed="false">
      <c r="A11121" s="0" t="s">
        <v>2794</v>
      </c>
      <c r="B11121" s="0" t="s">
        <v>2800</v>
      </c>
      <c r="C11121" s="0" t="s">
        <v>37</v>
      </c>
      <c r="D11121" s="0" t="s">
        <v>655</v>
      </c>
      <c r="E11121" s="0" t="s">
        <v>665</v>
      </c>
      <c r="F11121" s="0" t="s">
        <v>13915</v>
      </c>
    </row>
    <row r="11122" customFormat="false" ht="15" hidden="false" customHeight="false" outlineLevel="0" collapsed="false">
      <c r="A11122" s="0" t="s">
        <v>2794</v>
      </c>
      <c r="B11122" s="0" t="s">
        <v>2800</v>
      </c>
      <c r="C11122" s="0" t="s">
        <v>37</v>
      </c>
      <c r="D11122" s="0" t="s">
        <v>655</v>
      </c>
      <c r="E11122" s="0" t="s">
        <v>665</v>
      </c>
      <c r="F11122" s="0" t="s">
        <v>13916</v>
      </c>
    </row>
    <row r="11123" customFormat="false" ht="15" hidden="false" customHeight="false" outlineLevel="0" collapsed="false">
      <c r="A11123" s="0" t="s">
        <v>2794</v>
      </c>
      <c r="B11123" s="0" t="s">
        <v>2800</v>
      </c>
      <c r="C11123" s="0" t="s">
        <v>37</v>
      </c>
      <c r="D11123" s="0" t="s">
        <v>655</v>
      </c>
      <c r="E11123" s="0" t="s">
        <v>665</v>
      </c>
      <c r="F11123" s="0" t="s">
        <v>13917</v>
      </c>
    </row>
    <row r="11124" customFormat="false" ht="15" hidden="false" customHeight="false" outlineLevel="0" collapsed="false">
      <c r="A11124" s="0" t="s">
        <v>2794</v>
      </c>
      <c r="B11124" s="0" t="s">
        <v>2800</v>
      </c>
      <c r="C11124" s="0" t="s">
        <v>37</v>
      </c>
      <c r="D11124" s="0" t="s">
        <v>655</v>
      </c>
      <c r="E11124" s="0" t="s">
        <v>665</v>
      </c>
      <c r="F11124" s="0" t="s">
        <v>13918</v>
      </c>
    </row>
    <row r="11125" customFormat="false" ht="15" hidden="false" customHeight="false" outlineLevel="0" collapsed="false">
      <c r="A11125" s="0" t="s">
        <v>2794</v>
      </c>
      <c r="B11125" s="0" t="s">
        <v>2800</v>
      </c>
      <c r="C11125" s="0" t="s">
        <v>37</v>
      </c>
      <c r="D11125" s="0" t="s">
        <v>655</v>
      </c>
      <c r="E11125" s="0" t="s">
        <v>665</v>
      </c>
      <c r="F11125" s="0" t="s">
        <v>13919</v>
      </c>
    </row>
    <row r="11126" customFormat="false" ht="15" hidden="false" customHeight="false" outlineLevel="0" collapsed="false">
      <c r="A11126" s="0" t="s">
        <v>2794</v>
      </c>
      <c r="B11126" s="0" t="s">
        <v>2800</v>
      </c>
      <c r="C11126" s="0" t="s">
        <v>37</v>
      </c>
      <c r="D11126" s="0" t="s">
        <v>655</v>
      </c>
      <c r="E11126" s="0" t="s">
        <v>665</v>
      </c>
      <c r="F11126" s="0" t="s">
        <v>13920</v>
      </c>
    </row>
    <row r="11127" customFormat="false" ht="15" hidden="false" customHeight="false" outlineLevel="0" collapsed="false">
      <c r="A11127" s="0" t="s">
        <v>2794</v>
      </c>
      <c r="B11127" s="0" t="s">
        <v>2800</v>
      </c>
      <c r="C11127" s="0" t="s">
        <v>37</v>
      </c>
      <c r="D11127" s="0" t="s">
        <v>655</v>
      </c>
      <c r="E11127" s="0" t="s">
        <v>665</v>
      </c>
      <c r="F11127" s="0" t="s">
        <v>13921</v>
      </c>
    </row>
    <row r="11128" customFormat="false" ht="15" hidden="false" customHeight="false" outlineLevel="0" collapsed="false">
      <c r="A11128" s="0" t="s">
        <v>2794</v>
      </c>
      <c r="B11128" s="0" t="s">
        <v>2800</v>
      </c>
      <c r="C11128" s="0" t="s">
        <v>37</v>
      </c>
      <c r="D11128" s="0" t="s">
        <v>655</v>
      </c>
      <c r="E11128" s="0" t="s">
        <v>665</v>
      </c>
      <c r="F11128" s="0" t="s">
        <v>13922</v>
      </c>
    </row>
    <row r="11129" customFormat="false" ht="15" hidden="false" customHeight="false" outlineLevel="0" collapsed="false">
      <c r="A11129" s="0" t="s">
        <v>2794</v>
      </c>
      <c r="B11129" s="0" t="s">
        <v>2800</v>
      </c>
      <c r="C11129" s="0" t="s">
        <v>37</v>
      </c>
      <c r="D11129" s="0" t="s">
        <v>655</v>
      </c>
      <c r="E11129" s="0" t="s">
        <v>665</v>
      </c>
      <c r="F11129" s="0" t="s">
        <v>13923</v>
      </c>
    </row>
    <row r="11130" customFormat="false" ht="15" hidden="false" customHeight="false" outlineLevel="0" collapsed="false">
      <c r="A11130" s="0" t="s">
        <v>2794</v>
      </c>
      <c r="B11130" s="0" t="s">
        <v>2800</v>
      </c>
      <c r="C11130" s="0" t="s">
        <v>37</v>
      </c>
      <c r="D11130" s="0" t="s">
        <v>655</v>
      </c>
      <c r="E11130" s="0" t="s">
        <v>665</v>
      </c>
      <c r="F11130" s="0" t="s">
        <v>13924</v>
      </c>
    </row>
    <row r="11131" customFormat="false" ht="15" hidden="false" customHeight="false" outlineLevel="0" collapsed="false">
      <c r="A11131" s="0" t="s">
        <v>2794</v>
      </c>
      <c r="B11131" s="0" t="s">
        <v>2800</v>
      </c>
      <c r="C11131" s="0" t="s">
        <v>37</v>
      </c>
      <c r="D11131" s="0" t="s">
        <v>655</v>
      </c>
      <c r="E11131" s="0" t="s">
        <v>665</v>
      </c>
      <c r="F11131" s="0" t="s">
        <v>13925</v>
      </c>
    </row>
    <row r="11132" customFormat="false" ht="15" hidden="false" customHeight="false" outlineLevel="0" collapsed="false">
      <c r="A11132" s="0" t="s">
        <v>2794</v>
      </c>
      <c r="B11132" s="0" t="s">
        <v>2800</v>
      </c>
      <c r="C11132" s="0" t="s">
        <v>37</v>
      </c>
      <c r="D11132" s="0" t="s">
        <v>655</v>
      </c>
      <c r="E11132" s="0" t="s">
        <v>665</v>
      </c>
      <c r="F11132" s="0" t="s">
        <v>13926</v>
      </c>
    </row>
    <row r="11133" customFormat="false" ht="15" hidden="false" customHeight="false" outlineLevel="0" collapsed="false">
      <c r="A11133" s="0" t="s">
        <v>2794</v>
      </c>
      <c r="B11133" s="0" t="s">
        <v>2800</v>
      </c>
      <c r="C11133" s="0" t="s">
        <v>37</v>
      </c>
      <c r="D11133" s="0" t="s">
        <v>655</v>
      </c>
      <c r="E11133" s="0" t="s">
        <v>665</v>
      </c>
      <c r="F11133" s="0" t="s">
        <v>13927</v>
      </c>
    </row>
    <row r="11134" customFormat="false" ht="15" hidden="false" customHeight="false" outlineLevel="0" collapsed="false">
      <c r="A11134" s="0" t="s">
        <v>2794</v>
      </c>
      <c r="B11134" s="0" t="s">
        <v>2800</v>
      </c>
      <c r="C11134" s="0" t="s">
        <v>37</v>
      </c>
      <c r="D11134" s="0" t="s">
        <v>655</v>
      </c>
      <c r="E11134" s="0" t="s">
        <v>665</v>
      </c>
      <c r="F11134" s="0" t="s">
        <v>13928</v>
      </c>
    </row>
    <row r="11135" customFormat="false" ht="15" hidden="false" customHeight="false" outlineLevel="0" collapsed="false">
      <c r="A11135" s="0" t="s">
        <v>2794</v>
      </c>
      <c r="B11135" s="0" t="s">
        <v>2800</v>
      </c>
      <c r="C11135" s="0" t="s">
        <v>37</v>
      </c>
      <c r="D11135" s="0" t="s">
        <v>655</v>
      </c>
      <c r="E11135" s="0" t="s">
        <v>665</v>
      </c>
      <c r="F11135" s="0" t="s">
        <v>13929</v>
      </c>
    </row>
    <row r="11136" customFormat="false" ht="15" hidden="false" customHeight="false" outlineLevel="0" collapsed="false">
      <c r="A11136" s="0" t="s">
        <v>2794</v>
      </c>
      <c r="B11136" s="0" t="s">
        <v>2800</v>
      </c>
      <c r="C11136" s="0" t="s">
        <v>37</v>
      </c>
      <c r="D11136" s="0" t="s">
        <v>655</v>
      </c>
      <c r="E11136" s="0" t="s">
        <v>665</v>
      </c>
      <c r="F11136" s="0" t="s">
        <v>13930</v>
      </c>
    </row>
    <row r="11137" customFormat="false" ht="15" hidden="false" customHeight="false" outlineLevel="0" collapsed="false">
      <c r="A11137" s="0" t="s">
        <v>2794</v>
      </c>
      <c r="B11137" s="0" t="s">
        <v>2800</v>
      </c>
      <c r="C11137" s="0" t="s">
        <v>37</v>
      </c>
      <c r="D11137" s="0" t="s">
        <v>655</v>
      </c>
      <c r="E11137" s="0" t="s">
        <v>665</v>
      </c>
      <c r="F11137" s="0" t="s">
        <v>13931</v>
      </c>
    </row>
    <row r="11138" customFormat="false" ht="15" hidden="false" customHeight="false" outlineLevel="0" collapsed="false">
      <c r="A11138" s="0" t="s">
        <v>2794</v>
      </c>
      <c r="B11138" s="0" t="s">
        <v>2800</v>
      </c>
      <c r="C11138" s="0" t="s">
        <v>37</v>
      </c>
      <c r="D11138" s="0" t="s">
        <v>655</v>
      </c>
      <c r="E11138" s="0" t="s">
        <v>665</v>
      </c>
      <c r="F11138" s="0" t="s">
        <v>13932</v>
      </c>
    </row>
    <row r="11139" customFormat="false" ht="15" hidden="false" customHeight="false" outlineLevel="0" collapsed="false">
      <c r="A11139" s="0" t="s">
        <v>2794</v>
      </c>
      <c r="B11139" s="0" t="s">
        <v>2800</v>
      </c>
      <c r="C11139" s="0" t="s">
        <v>37</v>
      </c>
      <c r="D11139" s="0" t="s">
        <v>655</v>
      </c>
      <c r="E11139" s="0" t="s">
        <v>665</v>
      </c>
      <c r="F11139" s="0" t="s">
        <v>13933</v>
      </c>
    </row>
    <row r="11140" customFormat="false" ht="15" hidden="false" customHeight="false" outlineLevel="0" collapsed="false">
      <c r="A11140" s="0" t="s">
        <v>2794</v>
      </c>
      <c r="B11140" s="0" t="s">
        <v>2800</v>
      </c>
      <c r="C11140" s="0" t="s">
        <v>37</v>
      </c>
      <c r="D11140" s="0" t="s">
        <v>655</v>
      </c>
      <c r="E11140" s="0" t="s">
        <v>665</v>
      </c>
      <c r="F11140" s="0" t="s">
        <v>13934</v>
      </c>
    </row>
    <row r="11141" customFormat="false" ht="15" hidden="false" customHeight="false" outlineLevel="0" collapsed="false">
      <c r="A11141" s="0" t="s">
        <v>2794</v>
      </c>
      <c r="B11141" s="0" t="s">
        <v>2800</v>
      </c>
      <c r="C11141" s="0" t="s">
        <v>37</v>
      </c>
      <c r="D11141" s="0" t="s">
        <v>655</v>
      </c>
      <c r="E11141" s="0" t="s">
        <v>665</v>
      </c>
      <c r="F11141" s="0" t="s">
        <v>13935</v>
      </c>
    </row>
    <row r="11142" customFormat="false" ht="15" hidden="false" customHeight="false" outlineLevel="0" collapsed="false">
      <c r="A11142" s="0" t="s">
        <v>2794</v>
      </c>
      <c r="B11142" s="0" t="s">
        <v>2800</v>
      </c>
      <c r="C11142" s="0" t="s">
        <v>37</v>
      </c>
      <c r="D11142" s="0" t="s">
        <v>655</v>
      </c>
      <c r="E11142" s="0" t="s">
        <v>665</v>
      </c>
      <c r="F11142" s="0" t="s">
        <v>13936</v>
      </c>
    </row>
    <row r="11143" customFormat="false" ht="15" hidden="false" customHeight="false" outlineLevel="0" collapsed="false">
      <c r="A11143" s="0" t="s">
        <v>2794</v>
      </c>
      <c r="B11143" s="0" t="s">
        <v>2800</v>
      </c>
      <c r="C11143" s="0" t="s">
        <v>37</v>
      </c>
      <c r="D11143" s="0" t="s">
        <v>655</v>
      </c>
      <c r="E11143" s="0" t="s">
        <v>665</v>
      </c>
      <c r="F11143" s="0" t="s">
        <v>13937</v>
      </c>
    </row>
    <row r="11144" customFormat="false" ht="15" hidden="false" customHeight="false" outlineLevel="0" collapsed="false">
      <c r="A11144" s="0" t="s">
        <v>2794</v>
      </c>
      <c r="B11144" s="0" t="s">
        <v>2800</v>
      </c>
      <c r="C11144" s="0" t="s">
        <v>37</v>
      </c>
      <c r="D11144" s="0" t="s">
        <v>655</v>
      </c>
      <c r="E11144" s="0" t="s">
        <v>665</v>
      </c>
      <c r="F11144" s="0" t="s">
        <v>13938</v>
      </c>
    </row>
    <row r="11145" customFormat="false" ht="15" hidden="false" customHeight="false" outlineLevel="0" collapsed="false">
      <c r="A11145" s="0" t="s">
        <v>2794</v>
      </c>
      <c r="B11145" s="0" t="s">
        <v>2800</v>
      </c>
      <c r="C11145" s="0" t="s">
        <v>37</v>
      </c>
      <c r="D11145" s="0" t="s">
        <v>655</v>
      </c>
      <c r="E11145" s="0" t="s">
        <v>665</v>
      </c>
      <c r="F11145" s="0" t="s">
        <v>13939</v>
      </c>
    </row>
    <row r="11146" customFormat="false" ht="15" hidden="false" customHeight="false" outlineLevel="0" collapsed="false">
      <c r="A11146" s="0" t="s">
        <v>2794</v>
      </c>
      <c r="B11146" s="0" t="s">
        <v>2800</v>
      </c>
      <c r="C11146" s="0" t="s">
        <v>37</v>
      </c>
      <c r="D11146" s="0" t="s">
        <v>655</v>
      </c>
      <c r="E11146" s="0" t="s">
        <v>665</v>
      </c>
      <c r="F11146" s="0" t="s">
        <v>13940</v>
      </c>
    </row>
    <row r="11147" customFormat="false" ht="15" hidden="false" customHeight="false" outlineLevel="0" collapsed="false">
      <c r="A11147" s="0" t="s">
        <v>2794</v>
      </c>
      <c r="B11147" s="0" t="s">
        <v>2800</v>
      </c>
      <c r="C11147" s="0" t="s">
        <v>37</v>
      </c>
      <c r="D11147" s="0" t="s">
        <v>655</v>
      </c>
      <c r="E11147" s="0" t="s">
        <v>665</v>
      </c>
      <c r="F11147" s="0" t="s">
        <v>13941</v>
      </c>
    </row>
    <row r="11148" customFormat="false" ht="15" hidden="false" customHeight="false" outlineLevel="0" collapsed="false">
      <c r="A11148" s="0" t="s">
        <v>2794</v>
      </c>
      <c r="B11148" s="0" t="s">
        <v>2800</v>
      </c>
      <c r="C11148" s="0" t="s">
        <v>37</v>
      </c>
      <c r="D11148" s="0" t="s">
        <v>655</v>
      </c>
      <c r="E11148" s="0" t="s">
        <v>665</v>
      </c>
      <c r="F11148" s="0" t="s">
        <v>13942</v>
      </c>
    </row>
    <row r="11149" customFormat="false" ht="15" hidden="false" customHeight="false" outlineLevel="0" collapsed="false">
      <c r="A11149" s="0" t="s">
        <v>2794</v>
      </c>
      <c r="B11149" s="0" t="s">
        <v>2800</v>
      </c>
      <c r="C11149" s="0" t="s">
        <v>37</v>
      </c>
      <c r="D11149" s="0" t="s">
        <v>655</v>
      </c>
      <c r="E11149" s="0" t="s">
        <v>665</v>
      </c>
      <c r="F11149" s="0" t="s">
        <v>13943</v>
      </c>
    </row>
    <row r="11150" customFormat="false" ht="15" hidden="false" customHeight="false" outlineLevel="0" collapsed="false">
      <c r="A11150" s="0" t="s">
        <v>2794</v>
      </c>
      <c r="B11150" s="0" t="s">
        <v>2800</v>
      </c>
      <c r="C11150" s="0" t="s">
        <v>37</v>
      </c>
      <c r="D11150" s="0" t="s">
        <v>655</v>
      </c>
      <c r="E11150" s="0" t="s">
        <v>665</v>
      </c>
      <c r="F11150" s="0" t="s">
        <v>13944</v>
      </c>
    </row>
    <row r="11151" customFormat="false" ht="15" hidden="false" customHeight="false" outlineLevel="0" collapsed="false">
      <c r="A11151" s="0" t="s">
        <v>2794</v>
      </c>
      <c r="B11151" s="0" t="s">
        <v>2800</v>
      </c>
      <c r="C11151" s="0" t="s">
        <v>37</v>
      </c>
      <c r="D11151" s="0" t="s">
        <v>655</v>
      </c>
      <c r="E11151" s="0" t="s">
        <v>665</v>
      </c>
      <c r="F11151" s="0" t="s">
        <v>13945</v>
      </c>
    </row>
    <row r="11152" customFormat="false" ht="15" hidden="false" customHeight="false" outlineLevel="0" collapsed="false">
      <c r="A11152" s="0" t="s">
        <v>2794</v>
      </c>
      <c r="B11152" s="0" t="s">
        <v>2800</v>
      </c>
      <c r="C11152" s="0" t="s">
        <v>37</v>
      </c>
      <c r="D11152" s="0" t="s">
        <v>655</v>
      </c>
      <c r="E11152" s="0" t="s">
        <v>665</v>
      </c>
      <c r="F11152" s="0" t="s">
        <v>13946</v>
      </c>
    </row>
    <row r="11153" customFormat="false" ht="15" hidden="false" customHeight="false" outlineLevel="0" collapsed="false">
      <c r="A11153" s="0" t="s">
        <v>2794</v>
      </c>
      <c r="B11153" s="0" t="s">
        <v>2800</v>
      </c>
      <c r="C11153" s="0" t="s">
        <v>37</v>
      </c>
      <c r="D11153" s="0" t="s">
        <v>655</v>
      </c>
      <c r="E11153" s="0" t="s">
        <v>665</v>
      </c>
      <c r="F11153" s="0" t="s">
        <v>13947</v>
      </c>
    </row>
    <row r="11154" customFormat="false" ht="15" hidden="false" customHeight="false" outlineLevel="0" collapsed="false">
      <c r="A11154" s="0" t="s">
        <v>2794</v>
      </c>
      <c r="B11154" s="0" t="s">
        <v>2800</v>
      </c>
      <c r="C11154" s="0" t="s">
        <v>37</v>
      </c>
      <c r="D11154" s="0" t="s">
        <v>655</v>
      </c>
      <c r="E11154" s="0" t="s">
        <v>665</v>
      </c>
      <c r="F11154" s="0" t="s">
        <v>13948</v>
      </c>
    </row>
    <row r="11155" customFormat="false" ht="15" hidden="false" customHeight="false" outlineLevel="0" collapsed="false">
      <c r="A11155" s="0" t="s">
        <v>2794</v>
      </c>
      <c r="B11155" s="0" t="s">
        <v>2800</v>
      </c>
      <c r="C11155" s="0" t="s">
        <v>37</v>
      </c>
      <c r="D11155" s="0" t="s">
        <v>655</v>
      </c>
      <c r="E11155" s="0" t="s">
        <v>665</v>
      </c>
      <c r="F11155" s="0" t="s">
        <v>13949</v>
      </c>
    </row>
    <row r="11156" customFormat="false" ht="15" hidden="false" customHeight="false" outlineLevel="0" collapsed="false">
      <c r="A11156" s="0" t="s">
        <v>2794</v>
      </c>
      <c r="B11156" s="0" t="s">
        <v>2800</v>
      </c>
      <c r="C11156" s="0" t="s">
        <v>37</v>
      </c>
      <c r="D11156" s="0" t="s">
        <v>655</v>
      </c>
      <c r="E11156" s="0" t="s">
        <v>665</v>
      </c>
      <c r="F11156" s="0" t="s">
        <v>13950</v>
      </c>
    </row>
    <row r="11157" customFormat="false" ht="15" hidden="false" customHeight="false" outlineLevel="0" collapsed="false">
      <c r="A11157" s="0" t="s">
        <v>2794</v>
      </c>
      <c r="B11157" s="0" t="s">
        <v>2800</v>
      </c>
      <c r="C11157" s="0" t="s">
        <v>37</v>
      </c>
      <c r="D11157" s="0" t="s">
        <v>655</v>
      </c>
      <c r="E11157" s="0" t="s">
        <v>665</v>
      </c>
      <c r="F11157" s="0" t="s">
        <v>13951</v>
      </c>
    </row>
    <row r="11158" customFormat="false" ht="15" hidden="false" customHeight="false" outlineLevel="0" collapsed="false">
      <c r="A11158" s="0" t="s">
        <v>2794</v>
      </c>
      <c r="B11158" s="0" t="s">
        <v>2800</v>
      </c>
      <c r="C11158" s="0" t="s">
        <v>37</v>
      </c>
      <c r="D11158" s="0" t="s">
        <v>655</v>
      </c>
      <c r="E11158" s="0" t="s">
        <v>665</v>
      </c>
      <c r="F11158" s="0" t="s">
        <v>13952</v>
      </c>
    </row>
    <row r="11159" customFormat="false" ht="15" hidden="false" customHeight="false" outlineLevel="0" collapsed="false">
      <c r="A11159" s="0" t="s">
        <v>2794</v>
      </c>
      <c r="B11159" s="0" t="s">
        <v>2800</v>
      </c>
      <c r="C11159" s="0" t="s">
        <v>37</v>
      </c>
      <c r="D11159" s="0" t="s">
        <v>655</v>
      </c>
      <c r="E11159" s="0" t="s">
        <v>665</v>
      </c>
      <c r="F11159" s="0" t="s">
        <v>13953</v>
      </c>
    </row>
    <row r="11160" customFormat="false" ht="15" hidden="false" customHeight="false" outlineLevel="0" collapsed="false">
      <c r="A11160" s="0" t="s">
        <v>2794</v>
      </c>
      <c r="B11160" s="0" t="s">
        <v>2800</v>
      </c>
      <c r="C11160" s="0" t="s">
        <v>37</v>
      </c>
      <c r="D11160" s="0" t="s">
        <v>655</v>
      </c>
      <c r="E11160" s="0" t="s">
        <v>665</v>
      </c>
      <c r="F11160" s="0" t="s">
        <v>13954</v>
      </c>
    </row>
    <row r="11161" customFormat="false" ht="15" hidden="false" customHeight="false" outlineLevel="0" collapsed="false">
      <c r="A11161" s="0" t="s">
        <v>2794</v>
      </c>
      <c r="B11161" s="0" t="s">
        <v>2800</v>
      </c>
      <c r="C11161" s="0" t="s">
        <v>37</v>
      </c>
      <c r="D11161" s="0" t="s">
        <v>655</v>
      </c>
      <c r="E11161" s="0" t="s">
        <v>665</v>
      </c>
      <c r="F11161" s="0" t="s">
        <v>13955</v>
      </c>
    </row>
    <row r="11162" customFormat="false" ht="15" hidden="false" customHeight="false" outlineLevel="0" collapsed="false">
      <c r="A11162" s="0" t="s">
        <v>2794</v>
      </c>
      <c r="B11162" s="0" t="s">
        <v>2800</v>
      </c>
      <c r="C11162" s="0" t="s">
        <v>37</v>
      </c>
      <c r="D11162" s="0" t="s">
        <v>655</v>
      </c>
      <c r="E11162" s="0" t="s">
        <v>665</v>
      </c>
      <c r="F11162" s="0" t="s">
        <v>13956</v>
      </c>
    </row>
    <row r="11163" customFormat="false" ht="15" hidden="false" customHeight="false" outlineLevel="0" collapsed="false">
      <c r="A11163" s="0" t="s">
        <v>2794</v>
      </c>
      <c r="B11163" s="0" t="s">
        <v>2800</v>
      </c>
      <c r="C11163" s="0" t="s">
        <v>37</v>
      </c>
      <c r="D11163" s="0" t="s">
        <v>655</v>
      </c>
      <c r="E11163" s="0" t="s">
        <v>665</v>
      </c>
      <c r="F11163" s="0" t="s">
        <v>13957</v>
      </c>
    </row>
    <row r="11164" customFormat="false" ht="15" hidden="false" customHeight="false" outlineLevel="0" collapsed="false">
      <c r="A11164" s="0" t="s">
        <v>2794</v>
      </c>
      <c r="B11164" s="0" t="s">
        <v>2800</v>
      </c>
      <c r="C11164" s="0" t="s">
        <v>37</v>
      </c>
      <c r="D11164" s="0" t="s">
        <v>655</v>
      </c>
      <c r="E11164" s="0" t="s">
        <v>665</v>
      </c>
      <c r="F11164" s="0" t="s">
        <v>13958</v>
      </c>
    </row>
    <row r="11165" customFormat="false" ht="15" hidden="false" customHeight="false" outlineLevel="0" collapsed="false">
      <c r="A11165" s="0" t="s">
        <v>2794</v>
      </c>
      <c r="B11165" s="0" t="s">
        <v>2800</v>
      </c>
      <c r="C11165" s="0" t="s">
        <v>37</v>
      </c>
      <c r="D11165" s="0" t="s">
        <v>655</v>
      </c>
      <c r="E11165" s="0" t="s">
        <v>665</v>
      </c>
      <c r="F11165" s="0" t="s">
        <v>13959</v>
      </c>
    </row>
    <row r="11166" customFormat="false" ht="15" hidden="false" customHeight="false" outlineLevel="0" collapsed="false">
      <c r="A11166" s="0" t="s">
        <v>2794</v>
      </c>
      <c r="B11166" s="0" t="s">
        <v>2800</v>
      </c>
      <c r="C11166" s="0" t="s">
        <v>37</v>
      </c>
      <c r="D11166" s="0" t="s">
        <v>655</v>
      </c>
      <c r="E11166" s="0" t="s">
        <v>665</v>
      </c>
      <c r="F11166" s="0" t="s">
        <v>13960</v>
      </c>
    </row>
    <row r="11167" customFormat="false" ht="15" hidden="false" customHeight="false" outlineLevel="0" collapsed="false">
      <c r="A11167" s="0" t="s">
        <v>2794</v>
      </c>
      <c r="B11167" s="0" t="s">
        <v>2800</v>
      </c>
      <c r="C11167" s="0" t="s">
        <v>37</v>
      </c>
      <c r="D11167" s="0" t="s">
        <v>655</v>
      </c>
      <c r="E11167" s="0" t="s">
        <v>665</v>
      </c>
      <c r="F11167" s="0" t="s">
        <v>13961</v>
      </c>
    </row>
    <row r="11168" customFormat="false" ht="15" hidden="false" customHeight="false" outlineLevel="0" collapsed="false">
      <c r="A11168" s="0" t="s">
        <v>2794</v>
      </c>
      <c r="B11168" s="0" t="s">
        <v>2800</v>
      </c>
      <c r="C11168" s="0" t="s">
        <v>37</v>
      </c>
      <c r="D11168" s="0" t="s">
        <v>655</v>
      </c>
      <c r="E11168" s="0" t="s">
        <v>665</v>
      </c>
      <c r="F11168" s="0" t="s">
        <v>13962</v>
      </c>
    </row>
    <row r="11169" customFormat="false" ht="15" hidden="false" customHeight="false" outlineLevel="0" collapsed="false">
      <c r="A11169" s="0" t="s">
        <v>2794</v>
      </c>
      <c r="B11169" s="0" t="s">
        <v>2800</v>
      </c>
      <c r="C11169" s="0" t="s">
        <v>37</v>
      </c>
      <c r="D11169" s="0" t="s">
        <v>655</v>
      </c>
      <c r="E11169" s="0" t="s">
        <v>665</v>
      </c>
      <c r="F11169" s="0" t="s">
        <v>13963</v>
      </c>
    </row>
    <row r="11170" customFormat="false" ht="15" hidden="false" customHeight="false" outlineLevel="0" collapsed="false">
      <c r="A11170" s="0" t="s">
        <v>2794</v>
      </c>
      <c r="B11170" s="0" t="s">
        <v>2800</v>
      </c>
      <c r="C11170" s="0" t="s">
        <v>37</v>
      </c>
      <c r="D11170" s="0" t="s">
        <v>655</v>
      </c>
      <c r="E11170" s="0" t="s">
        <v>665</v>
      </c>
      <c r="F11170" s="0" t="s">
        <v>13964</v>
      </c>
    </row>
    <row r="11171" customFormat="false" ht="15" hidden="false" customHeight="false" outlineLevel="0" collapsed="false">
      <c r="A11171" s="0" t="s">
        <v>2794</v>
      </c>
      <c r="B11171" s="0" t="s">
        <v>2800</v>
      </c>
      <c r="C11171" s="0" t="s">
        <v>37</v>
      </c>
      <c r="D11171" s="0" t="s">
        <v>655</v>
      </c>
      <c r="E11171" s="0" t="s">
        <v>665</v>
      </c>
      <c r="F11171" s="0" t="s">
        <v>13965</v>
      </c>
    </row>
    <row r="11172" customFormat="false" ht="15" hidden="false" customHeight="false" outlineLevel="0" collapsed="false">
      <c r="A11172" s="0" t="s">
        <v>2794</v>
      </c>
      <c r="B11172" s="0" t="s">
        <v>2800</v>
      </c>
      <c r="C11172" s="0" t="s">
        <v>37</v>
      </c>
      <c r="D11172" s="0" t="s">
        <v>655</v>
      </c>
      <c r="E11172" s="0" t="s">
        <v>665</v>
      </c>
      <c r="F11172" s="0" t="s">
        <v>13966</v>
      </c>
    </row>
    <row r="11173" customFormat="false" ht="15" hidden="false" customHeight="false" outlineLevel="0" collapsed="false">
      <c r="A11173" s="0" t="s">
        <v>2794</v>
      </c>
      <c r="B11173" s="0" t="s">
        <v>2800</v>
      </c>
      <c r="C11173" s="0" t="s">
        <v>37</v>
      </c>
      <c r="D11173" s="0" t="s">
        <v>655</v>
      </c>
      <c r="E11173" s="0" t="s">
        <v>665</v>
      </c>
      <c r="F11173" s="0" t="s">
        <v>13967</v>
      </c>
    </row>
    <row r="11174" customFormat="false" ht="15" hidden="false" customHeight="false" outlineLevel="0" collapsed="false">
      <c r="A11174" s="0" t="s">
        <v>2794</v>
      </c>
      <c r="B11174" s="0" t="s">
        <v>2800</v>
      </c>
      <c r="C11174" s="0" t="s">
        <v>37</v>
      </c>
      <c r="D11174" s="0" t="s">
        <v>655</v>
      </c>
      <c r="E11174" s="0" t="s">
        <v>665</v>
      </c>
      <c r="F11174" s="0" t="s">
        <v>13968</v>
      </c>
    </row>
    <row r="11175" customFormat="false" ht="15" hidden="false" customHeight="false" outlineLevel="0" collapsed="false">
      <c r="A11175" s="0" t="s">
        <v>2794</v>
      </c>
      <c r="B11175" s="0" t="s">
        <v>2800</v>
      </c>
      <c r="C11175" s="0" t="s">
        <v>37</v>
      </c>
      <c r="D11175" s="0" t="s">
        <v>655</v>
      </c>
      <c r="E11175" s="0" t="s">
        <v>665</v>
      </c>
      <c r="F11175" s="0" t="s">
        <v>13969</v>
      </c>
    </row>
    <row r="11176" customFormat="false" ht="15" hidden="false" customHeight="false" outlineLevel="0" collapsed="false">
      <c r="A11176" s="0" t="s">
        <v>2794</v>
      </c>
      <c r="B11176" s="0" t="s">
        <v>2800</v>
      </c>
      <c r="C11176" s="0" t="s">
        <v>37</v>
      </c>
      <c r="D11176" s="0" t="s">
        <v>655</v>
      </c>
      <c r="E11176" s="0" t="s">
        <v>665</v>
      </c>
      <c r="F11176" s="0" t="s">
        <v>13970</v>
      </c>
    </row>
    <row r="11177" customFormat="false" ht="15" hidden="false" customHeight="false" outlineLevel="0" collapsed="false">
      <c r="A11177" s="0" t="s">
        <v>2794</v>
      </c>
      <c r="B11177" s="0" t="s">
        <v>2800</v>
      </c>
      <c r="C11177" s="0" t="s">
        <v>37</v>
      </c>
      <c r="D11177" s="0" t="s">
        <v>655</v>
      </c>
      <c r="E11177" s="0" t="s">
        <v>665</v>
      </c>
      <c r="F11177" s="0" t="s">
        <v>13971</v>
      </c>
    </row>
    <row r="11178" customFormat="false" ht="15" hidden="false" customHeight="false" outlineLevel="0" collapsed="false">
      <c r="A11178" s="0" t="s">
        <v>2794</v>
      </c>
      <c r="B11178" s="0" t="s">
        <v>2800</v>
      </c>
      <c r="C11178" s="0" t="s">
        <v>37</v>
      </c>
      <c r="D11178" s="0" t="s">
        <v>655</v>
      </c>
      <c r="E11178" s="0" t="s">
        <v>665</v>
      </c>
      <c r="F11178" s="0" t="s">
        <v>13972</v>
      </c>
    </row>
    <row r="11179" customFormat="false" ht="15" hidden="false" customHeight="false" outlineLevel="0" collapsed="false">
      <c r="A11179" s="0" t="s">
        <v>2794</v>
      </c>
      <c r="B11179" s="0" t="s">
        <v>2800</v>
      </c>
      <c r="C11179" s="0" t="s">
        <v>37</v>
      </c>
      <c r="D11179" s="0" t="s">
        <v>655</v>
      </c>
      <c r="E11179" s="0" t="s">
        <v>665</v>
      </c>
      <c r="F11179" s="0" t="s">
        <v>13973</v>
      </c>
    </row>
    <row r="11180" customFormat="false" ht="15" hidden="false" customHeight="false" outlineLevel="0" collapsed="false">
      <c r="A11180" s="0" t="s">
        <v>2794</v>
      </c>
      <c r="B11180" s="0" t="s">
        <v>2800</v>
      </c>
      <c r="C11180" s="0" t="s">
        <v>37</v>
      </c>
      <c r="D11180" s="0" t="s">
        <v>655</v>
      </c>
      <c r="E11180" s="0" t="s">
        <v>665</v>
      </c>
      <c r="F11180" s="0" t="s">
        <v>13974</v>
      </c>
    </row>
    <row r="11181" customFormat="false" ht="15" hidden="false" customHeight="false" outlineLevel="0" collapsed="false">
      <c r="A11181" s="0" t="s">
        <v>2794</v>
      </c>
      <c r="B11181" s="0" t="s">
        <v>2800</v>
      </c>
      <c r="C11181" s="0" t="s">
        <v>37</v>
      </c>
      <c r="D11181" s="0" t="s">
        <v>655</v>
      </c>
      <c r="E11181" s="0" t="s">
        <v>665</v>
      </c>
      <c r="F11181" s="0" t="s">
        <v>13975</v>
      </c>
    </row>
    <row r="11182" customFormat="false" ht="15" hidden="false" customHeight="false" outlineLevel="0" collapsed="false">
      <c r="A11182" s="0" t="s">
        <v>2794</v>
      </c>
      <c r="B11182" s="0" t="s">
        <v>2800</v>
      </c>
      <c r="C11182" s="0" t="s">
        <v>37</v>
      </c>
      <c r="D11182" s="0" t="s">
        <v>655</v>
      </c>
      <c r="E11182" s="0" t="s">
        <v>665</v>
      </c>
      <c r="F11182" s="0" t="s">
        <v>13976</v>
      </c>
    </row>
    <row r="11183" customFormat="false" ht="15" hidden="false" customHeight="false" outlineLevel="0" collapsed="false">
      <c r="A11183" s="0" t="s">
        <v>2794</v>
      </c>
      <c r="B11183" s="0" t="s">
        <v>2800</v>
      </c>
      <c r="C11183" s="0" t="s">
        <v>37</v>
      </c>
      <c r="D11183" s="0" t="s">
        <v>655</v>
      </c>
      <c r="E11183" s="0" t="s">
        <v>665</v>
      </c>
      <c r="F11183" s="0" t="s">
        <v>13977</v>
      </c>
    </row>
    <row r="11184" customFormat="false" ht="15" hidden="false" customHeight="false" outlineLevel="0" collapsed="false">
      <c r="A11184" s="0" t="s">
        <v>2794</v>
      </c>
      <c r="B11184" s="0" t="s">
        <v>2800</v>
      </c>
      <c r="C11184" s="0" t="s">
        <v>37</v>
      </c>
      <c r="D11184" s="0" t="s">
        <v>655</v>
      </c>
      <c r="E11184" s="0" t="s">
        <v>665</v>
      </c>
      <c r="F11184" s="0" t="s">
        <v>13978</v>
      </c>
    </row>
    <row r="11185" customFormat="false" ht="15" hidden="false" customHeight="false" outlineLevel="0" collapsed="false">
      <c r="A11185" s="0" t="s">
        <v>2794</v>
      </c>
      <c r="B11185" s="0" t="s">
        <v>2800</v>
      </c>
      <c r="C11185" s="0" t="s">
        <v>37</v>
      </c>
      <c r="D11185" s="0" t="s">
        <v>655</v>
      </c>
      <c r="E11185" s="0" t="s">
        <v>665</v>
      </c>
      <c r="F11185" s="0" t="s">
        <v>13979</v>
      </c>
    </row>
    <row r="11186" customFormat="false" ht="15" hidden="false" customHeight="false" outlineLevel="0" collapsed="false">
      <c r="A11186" s="0" t="s">
        <v>2794</v>
      </c>
      <c r="B11186" s="0" t="s">
        <v>2800</v>
      </c>
      <c r="C11186" s="0" t="s">
        <v>37</v>
      </c>
      <c r="D11186" s="0" t="s">
        <v>655</v>
      </c>
      <c r="E11186" s="0" t="s">
        <v>665</v>
      </c>
      <c r="F11186" s="0" t="s">
        <v>13980</v>
      </c>
    </row>
    <row r="11187" customFormat="false" ht="15" hidden="false" customHeight="false" outlineLevel="0" collapsed="false">
      <c r="A11187" s="0" t="s">
        <v>2794</v>
      </c>
      <c r="B11187" s="0" t="s">
        <v>2800</v>
      </c>
      <c r="C11187" s="0" t="s">
        <v>37</v>
      </c>
      <c r="D11187" s="0" t="s">
        <v>655</v>
      </c>
      <c r="E11187" s="0" t="s">
        <v>665</v>
      </c>
      <c r="F11187" s="0" t="s">
        <v>13981</v>
      </c>
    </row>
    <row r="11188" customFormat="false" ht="15" hidden="false" customHeight="false" outlineLevel="0" collapsed="false">
      <c r="A11188" s="0" t="s">
        <v>2794</v>
      </c>
      <c r="B11188" s="0" t="s">
        <v>2800</v>
      </c>
      <c r="C11188" s="0" t="s">
        <v>37</v>
      </c>
      <c r="D11188" s="0" t="s">
        <v>655</v>
      </c>
      <c r="E11188" s="0" t="s">
        <v>665</v>
      </c>
      <c r="F11188" s="0" t="s">
        <v>13982</v>
      </c>
    </row>
    <row r="11189" customFormat="false" ht="15" hidden="false" customHeight="false" outlineLevel="0" collapsed="false">
      <c r="A11189" s="0" t="s">
        <v>2794</v>
      </c>
      <c r="B11189" s="0" t="s">
        <v>2800</v>
      </c>
      <c r="C11189" s="0" t="s">
        <v>37</v>
      </c>
      <c r="D11189" s="0" t="s">
        <v>655</v>
      </c>
      <c r="E11189" s="0" t="s">
        <v>665</v>
      </c>
      <c r="F11189" s="0" t="s">
        <v>13983</v>
      </c>
    </row>
    <row r="11190" customFormat="false" ht="15" hidden="false" customHeight="false" outlineLevel="0" collapsed="false">
      <c r="A11190" s="0" t="s">
        <v>2794</v>
      </c>
      <c r="B11190" s="0" t="s">
        <v>2800</v>
      </c>
      <c r="C11190" s="0" t="s">
        <v>37</v>
      </c>
      <c r="D11190" s="0" t="s">
        <v>655</v>
      </c>
      <c r="E11190" s="0" t="s">
        <v>665</v>
      </c>
      <c r="F11190" s="0" t="s">
        <v>13984</v>
      </c>
    </row>
    <row r="11191" customFormat="false" ht="15" hidden="false" customHeight="false" outlineLevel="0" collapsed="false">
      <c r="A11191" s="0" t="s">
        <v>2794</v>
      </c>
      <c r="B11191" s="0" t="s">
        <v>2800</v>
      </c>
      <c r="C11191" s="0" t="s">
        <v>37</v>
      </c>
      <c r="D11191" s="0" t="s">
        <v>655</v>
      </c>
      <c r="E11191" s="0" t="s">
        <v>665</v>
      </c>
      <c r="F11191" s="0" t="s">
        <v>13985</v>
      </c>
    </row>
    <row r="11192" customFormat="false" ht="15" hidden="false" customHeight="false" outlineLevel="0" collapsed="false">
      <c r="A11192" s="0" t="s">
        <v>2794</v>
      </c>
      <c r="B11192" s="0" t="s">
        <v>2800</v>
      </c>
      <c r="C11192" s="0" t="s">
        <v>37</v>
      </c>
      <c r="D11192" s="0" t="s">
        <v>655</v>
      </c>
      <c r="E11192" s="0" t="s">
        <v>665</v>
      </c>
      <c r="F11192" s="0" t="s">
        <v>13986</v>
      </c>
    </row>
    <row r="11193" customFormat="false" ht="15" hidden="false" customHeight="false" outlineLevel="0" collapsed="false">
      <c r="A11193" s="0" t="s">
        <v>2794</v>
      </c>
      <c r="B11193" s="0" t="s">
        <v>2800</v>
      </c>
      <c r="C11193" s="0" t="s">
        <v>37</v>
      </c>
      <c r="D11193" s="0" t="s">
        <v>655</v>
      </c>
      <c r="E11193" s="0" t="s">
        <v>665</v>
      </c>
      <c r="F11193" s="0" t="s">
        <v>13987</v>
      </c>
    </row>
    <row r="11194" customFormat="false" ht="15" hidden="false" customHeight="false" outlineLevel="0" collapsed="false">
      <c r="A11194" s="0" t="s">
        <v>2794</v>
      </c>
      <c r="B11194" s="0" t="s">
        <v>2800</v>
      </c>
      <c r="C11194" s="0" t="s">
        <v>37</v>
      </c>
      <c r="D11194" s="0" t="s">
        <v>655</v>
      </c>
      <c r="E11194" s="0" t="s">
        <v>665</v>
      </c>
      <c r="F11194" s="0" t="s">
        <v>13988</v>
      </c>
    </row>
    <row r="11195" customFormat="false" ht="15" hidden="false" customHeight="false" outlineLevel="0" collapsed="false">
      <c r="A11195" s="0" t="s">
        <v>2794</v>
      </c>
      <c r="B11195" s="0" t="s">
        <v>2800</v>
      </c>
      <c r="C11195" s="0" t="s">
        <v>37</v>
      </c>
      <c r="D11195" s="0" t="s">
        <v>655</v>
      </c>
      <c r="E11195" s="0" t="s">
        <v>665</v>
      </c>
      <c r="F11195" s="0" t="s">
        <v>13989</v>
      </c>
    </row>
    <row r="11196" customFormat="false" ht="15" hidden="false" customHeight="false" outlineLevel="0" collapsed="false">
      <c r="A11196" s="0" t="s">
        <v>2794</v>
      </c>
      <c r="B11196" s="0" t="s">
        <v>2800</v>
      </c>
      <c r="C11196" s="0" t="s">
        <v>37</v>
      </c>
      <c r="D11196" s="0" t="s">
        <v>655</v>
      </c>
      <c r="E11196" s="0" t="s">
        <v>665</v>
      </c>
      <c r="F11196" s="0" t="s">
        <v>13990</v>
      </c>
    </row>
    <row r="11197" customFormat="false" ht="15" hidden="false" customHeight="false" outlineLevel="0" collapsed="false">
      <c r="A11197" s="0" t="s">
        <v>2794</v>
      </c>
      <c r="B11197" s="0" t="s">
        <v>2800</v>
      </c>
      <c r="C11197" s="0" t="s">
        <v>37</v>
      </c>
      <c r="D11197" s="0" t="s">
        <v>655</v>
      </c>
      <c r="E11197" s="0" t="s">
        <v>665</v>
      </c>
      <c r="F11197" s="0" t="s">
        <v>13991</v>
      </c>
    </row>
    <row r="11198" customFormat="false" ht="15" hidden="false" customHeight="false" outlineLevel="0" collapsed="false">
      <c r="A11198" s="0" t="s">
        <v>2794</v>
      </c>
      <c r="B11198" s="0" t="s">
        <v>2800</v>
      </c>
      <c r="C11198" s="0" t="s">
        <v>37</v>
      </c>
      <c r="D11198" s="0" t="s">
        <v>655</v>
      </c>
      <c r="E11198" s="0" t="s">
        <v>665</v>
      </c>
      <c r="F11198" s="0" t="s">
        <v>13992</v>
      </c>
    </row>
    <row r="11199" customFormat="false" ht="15" hidden="false" customHeight="false" outlineLevel="0" collapsed="false">
      <c r="A11199" s="0" t="s">
        <v>2794</v>
      </c>
      <c r="B11199" s="0" t="s">
        <v>2800</v>
      </c>
      <c r="C11199" s="0" t="s">
        <v>37</v>
      </c>
      <c r="D11199" s="0" t="s">
        <v>655</v>
      </c>
      <c r="E11199" s="0" t="s">
        <v>665</v>
      </c>
      <c r="F11199" s="0" t="s">
        <v>13993</v>
      </c>
    </row>
    <row r="11200" customFormat="false" ht="15" hidden="false" customHeight="false" outlineLevel="0" collapsed="false">
      <c r="A11200" s="0" t="s">
        <v>2794</v>
      </c>
      <c r="B11200" s="0" t="s">
        <v>2800</v>
      </c>
      <c r="C11200" s="0" t="s">
        <v>37</v>
      </c>
      <c r="D11200" s="0" t="s">
        <v>655</v>
      </c>
      <c r="E11200" s="0" t="s">
        <v>665</v>
      </c>
      <c r="F11200" s="0" t="s">
        <v>13994</v>
      </c>
    </row>
    <row r="11201" customFormat="false" ht="15" hidden="false" customHeight="false" outlineLevel="0" collapsed="false">
      <c r="A11201" s="0" t="s">
        <v>2794</v>
      </c>
      <c r="B11201" s="0" t="s">
        <v>2800</v>
      </c>
      <c r="C11201" s="0" t="s">
        <v>37</v>
      </c>
      <c r="D11201" s="0" t="s">
        <v>655</v>
      </c>
      <c r="E11201" s="0" t="s">
        <v>665</v>
      </c>
      <c r="F11201" s="0" t="s">
        <v>13995</v>
      </c>
    </row>
    <row r="11202" customFormat="false" ht="15" hidden="false" customHeight="false" outlineLevel="0" collapsed="false">
      <c r="A11202" s="0" t="s">
        <v>2794</v>
      </c>
      <c r="B11202" s="0" t="s">
        <v>2800</v>
      </c>
      <c r="C11202" s="0" t="s">
        <v>37</v>
      </c>
      <c r="D11202" s="0" t="s">
        <v>655</v>
      </c>
      <c r="E11202" s="0" t="s">
        <v>665</v>
      </c>
      <c r="F11202" s="0" t="s">
        <v>13996</v>
      </c>
    </row>
    <row r="11203" customFormat="false" ht="15" hidden="false" customHeight="false" outlineLevel="0" collapsed="false">
      <c r="A11203" s="0" t="s">
        <v>2794</v>
      </c>
      <c r="B11203" s="0" t="s">
        <v>2800</v>
      </c>
      <c r="C11203" s="0" t="s">
        <v>37</v>
      </c>
      <c r="D11203" s="0" t="s">
        <v>655</v>
      </c>
      <c r="E11203" s="0" t="s">
        <v>665</v>
      </c>
      <c r="F11203" s="0" t="s">
        <v>13997</v>
      </c>
    </row>
    <row r="11204" customFormat="false" ht="15" hidden="false" customHeight="false" outlineLevel="0" collapsed="false">
      <c r="A11204" s="0" t="s">
        <v>2794</v>
      </c>
      <c r="B11204" s="0" t="s">
        <v>2800</v>
      </c>
      <c r="C11204" s="0" t="s">
        <v>37</v>
      </c>
      <c r="D11204" s="0" t="s">
        <v>655</v>
      </c>
      <c r="E11204" s="0" t="s">
        <v>665</v>
      </c>
      <c r="F11204" s="0" t="s">
        <v>13998</v>
      </c>
    </row>
    <row r="11205" customFormat="false" ht="15" hidden="false" customHeight="false" outlineLevel="0" collapsed="false">
      <c r="A11205" s="0" t="s">
        <v>2794</v>
      </c>
      <c r="B11205" s="0" t="s">
        <v>2800</v>
      </c>
      <c r="C11205" s="0" t="s">
        <v>37</v>
      </c>
      <c r="D11205" s="0" t="s">
        <v>655</v>
      </c>
      <c r="E11205" s="0" t="s">
        <v>665</v>
      </c>
      <c r="F11205" s="0" t="s">
        <v>13999</v>
      </c>
    </row>
    <row r="11206" customFormat="false" ht="15" hidden="false" customHeight="false" outlineLevel="0" collapsed="false">
      <c r="A11206" s="0" t="s">
        <v>2794</v>
      </c>
      <c r="B11206" s="0" t="s">
        <v>2800</v>
      </c>
      <c r="C11206" s="0" t="s">
        <v>37</v>
      </c>
      <c r="D11206" s="0" t="s">
        <v>655</v>
      </c>
      <c r="E11206" s="0" t="s">
        <v>665</v>
      </c>
      <c r="F11206" s="0" t="s">
        <v>14000</v>
      </c>
    </row>
    <row r="11207" customFormat="false" ht="15" hidden="false" customHeight="false" outlineLevel="0" collapsed="false">
      <c r="A11207" s="0" t="s">
        <v>2794</v>
      </c>
      <c r="B11207" s="0" t="s">
        <v>2800</v>
      </c>
      <c r="C11207" s="0" t="s">
        <v>37</v>
      </c>
      <c r="D11207" s="0" t="s">
        <v>655</v>
      </c>
      <c r="E11207" s="0" t="s">
        <v>665</v>
      </c>
      <c r="F11207" s="0" t="s">
        <v>14001</v>
      </c>
    </row>
    <row r="11208" customFormat="false" ht="15" hidden="false" customHeight="false" outlineLevel="0" collapsed="false">
      <c r="A11208" s="0" t="s">
        <v>2794</v>
      </c>
      <c r="B11208" s="0" t="s">
        <v>2800</v>
      </c>
      <c r="C11208" s="0" t="s">
        <v>37</v>
      </c>
      <c r="D11208" s="0" t="s">
        <v>655</v>
      </c>
      <c r="E11208" s="0" t="s">
        <v>665</v>
      </c>
      <c r="F11208" s="0" t="s">
        <v>14002</v>
      </c>
    </row>
    <row r="11209" customFormat="false" ht="15" hidden="false" customHeight="false" outlineLevel="0" collapsed="false">
      <c r="A11209" s="0" t="s">
        <v>2794</v>
      </c>
      <c r="B11209" s="0" t="s">
        <v>2800</v>
      </c>
      <c r="C11209" s="0" t="s">
        <v>37</v>
      </c>
      <c r="D11209" s="0" t="s">
        <v>655</v>
      </c>
      <c r="E11209" s="0" t="s">
        <v>665</v>
      </c>
      <c r="F11209" s="0" t="s">
        <v>14003</v>
      </c>
    </row>
    <row r="11210" customFormat="false" ht="15" hidden="false" customHeight="false" outlineLevel="0" collapsed="false">
      <c r="A11210" s="0" t="s">
        <v>2794</v>
      </c>
      <c r="B11210" s="0" t="s">
        <v>2800</v>
      </c>
      <c r="C11210" s="0" t="s">
        <v>37</v>
      </c>
      <c r="D11210" s="0" t="s">
        <v>655</v>
      </c>
      <c r="E11210" s="0" t="s">
        <v>665</v>
      </c>
      <c r="F11210" s="0" t="s">
        <v>14004</v>
      </c>
    </row>
    <row r="11211" customFormat="false" ht="15" hidden="false" customHeight="false" outlineLevel="0" collapsed="false">
      <c r="A11211" s="0" t="s">
        <v>2794</v>
      </c>
      <c r="B11211" s="0" t="s">
        <v>2800</v>
      </c>
      <c r="C11211" s="0" t="s">
        <v>37</v>
      </c>
      <c r="D11211" s="0" t="s">
        <v>655</v>
      </c>
      <c r="E11211" s="0" t="s">
        <v>665</v>
      </c>
      <c r="F11211" s="0" t="s">
        <v>14005</v>
      </c>
    </row>
    <row r="11212" customFormat="false" ht="15" hidden="false" customHeight="false" outlineLevel="0" collapsed="false">
      <c r="A11212" s="0" t="s">
        <v>2794</v>
      </c>
      <c r="B11212" s="0" t="s">
        <v>2800</v>
      </c>
      <c r="C11212" s="0" t="s">
        <v>37</v>
      </c>
      <c r="D11212" s="0" t="s">
        <v>655</v>
      </c>
      <c r="E11212" s="0" t="s">
        <v>665</v>
      </c>
      <c r="F11212" s="0" t="s">
        <v>14006</v>
      </c>
    </row>
    <row r="11213" customFormat="false" ht="15" hidden="false" customHeight="false" outlineLevel="0" collapsed="false">
      <c r="A11213" s="0" t="s">
        <v>2794</v>
      </c>
      <c r="B11213" s="0" t="s">
        <v>2800</v>
      </c>
      <c r="C11213" s="0" t="s">
        <v>37</v>
      </c>
      <c r="D11213" s="0" t="s">
        <v>655</v>
      </c>
      <c r="E11213" s="0" t="s">
        <v>665</v>
      </c>
      <c r="F11213" s="0" t="s">
        <v>14007</v>
      </c>
    </row>
    <row r="11214" customFormat="false" ht="15" hidden="false" customHeight="false" outlineLevel="0" collapsed="false">
      <c r="A11214" s="0" t="s">
        <v>2794</v>
      </c>
      <c r="B11214" s="0" t="s">
        <v>2800</v>
      </c>
      <c r="C11214" s="0" t="s">
        <v>37</v>
      </c>
      <c r="D11214" s="0" t="s">
        <v>655</v>
      </c>
      <c r="E11214" s="0" t="s">
        <v>665</v>
      </c>
      <c r="F11214" s="0" t="s">
        <v>14008</v>
      </c>
    </row>
    <row r="11215" customFormat="false" ht="15" hidden="false" customHeight="false" outlineLevel="0" collapsed="false">
      <c r="A11215" s="0" t="s">
        <v>2794</v>
      </c>
      <c r="B11215" s="0" t="s">
        <v>2800</v>
      </c>
      <c r="C11215" s="0" t="s">
        <v>37</v>
      </c>
      <c r="D11215" s="0" t="s">
        <v>655</v>
      </c>
      <c r="E11215" s="0" t="s">
        <v>665</v>
      </c>
      <c r="F11215" s="0" t="s">
        <v>14009</v>
      </c>
    </row>
    <row r="11216" customFormat="false" ht="15" hidden="false" customHeight="false" outlineLevel="0" collapsed="false">
      <c r="A11216" s="0" t="s">
        <v>2794</v>
      </c>
      <c r="B11216" s="0" t="s">
        <v>2800</v>
      </c>
      <c r="C11216" s="0" t="s">
        <v>37</v>
      </c>
      <c r="D11216" s="0" t="s">
        <v>655</v>
      </c>
      <c r="E11216" s="0" t="s">
        <v>665</v>
      </c>
      <c r="F11216" s="0" t="s">
        <v>14010</v>
      </c>
    </row>
    <row r="11217" customFormat="false" ht="15" hidden="false" customHeight="false" outlineLevel="0" collapsed="false">
      <c r="A11217" s="0" t="s">
        <v>2794</v>
      </c>
      <c r="B11217" s="0" t="s">
        <v>2800</v>
      </c>
      <c r="C11217" s="0" t="s">
        <v>37</v>
      </c>
      <c r="D11217" s="0" t="s">
        <v>655</v>
      </c>
      <c r="E11217" s="0" t="s">
        <v>665</v>
      </c>
      <c r="F11217" s="0" t="s">
        <v>14011</v>
      </c>
    </row>
    <row r="11218" customFormat="false" ht="15" hidden="false" customHeight="false" outlineLevel="0" collapsed="false">
      <c r="A11218" s="0" t="s">
        <v>2794</v>
      </c>
      <c r="B11218" s="0" t="s">
        <v>2800</v>
      </c>
      <c r="C11218" s="0" t="s">
        <v>37</v>
      </c>
      <c r="D11218" s="0" t="s">
        <v>655</v>
      </c>
      <c r="E11218" s="0" t="s">
        <v>665</v>
      </c>
      <c r="F11218" s="0" t="s">
        <v>14012</v>
      </c>
    </row>
    <row r="11219" customFormat="false" ht="15" hidden="false" customHeight="false" outlineLevel="0" collapsed="false">
      <c r="A11219" s="0" t="s">
        <v>2794</v>
      </c>
      <c r="B11219" s="0" t="s">
        <v>2800</v>
      </c>
      <c r="C11219" s="0" t="s">
        <v>37</v>
      </c>
      <c r="D11219" s="0" t="s">
        <v>655</v>
      </c>
      <c r="E11219" s="0" t="s">
        <v>665</v>
      </c>
      <c r="F11219" s="0" t="s">
        <v>14013</v>
      </c>
    </row>
    <row r="11220" customFormat="false" ht="15" hidden="false" customHeight="false" outlineLevel="0" collapsed="false">
      <c r="A11220" s="0" t="s">
        <v>2794</v>
      </c>
      <c r="B11220" s="0" t="s">
        <v>2800</v>
      </c>
      <c r="C11220" s="0" t="s">
        <v>37</v>
      </c>
      <c r="D11220" s="0" t="s">
        <v>655</v>
      </c>
      <c r="E11220" s="0" t="s">
        <v>665</v>
      </c>
      <c r="F11220" s="0" t="s">
        <v>14014</v>
      </c>
    </row>
    <row r="11221" customFormat="false" ht="15" hidden="false" customHeight="false" outlineLevel="0" collapsed="false">
      <c r="A11221" s="0" t="s">
        <v>2794</v>
      </c>
      <c r="B11221" s="0" t="s">
        <v>2800</v>
      </c>
      <c r="C11221" s="0" t="s">
        <v>37</v>
      </c>
      <c r="D11221" s="0" t="s">
        <v>655</v>
      </c>
      <c r="E11221" s="0" t="s">
        <v>665</v>
      </c>
      <c r="F11221" s="0" t="s">
        <v>14015</v>
      </c>
    </row>
    <row r="11222" customFormat="false" ht="15" hidden="false" customHeight="false" outlineLevel="0" collapsed="false">
      <c r="A11222" s="0" t="s">
        <v>2794</v>
      </c>
      <c r="B11222" s="0" t="s">
        <v>2800</v>
      </c>
      <c r="C11222" s="0" t="s">
        <v>37</v>
      </c>
      <c r="D11222" s="0" t="s">
        <v>655</v>
      </c>
      <c r="E11222" s="0" t="s">
        <v>665</v>
      </c>
      <c r="F11222" s="0" t="s">
        <v>14016</v>
      </c>
    </row>
    <row r="11223" customFormat="false" ht="15" hidden="false" customHeight="false" outlineLevel="0" collapsed="false">
      <c r="A11223" s="0" t="s">
        <v>2794</v>
      </c>
      <c r="B11223" s="0" t="s">
        <v>2800</v>
      </c>
      <c r="C11223" s="0" t="s">
        <v>37</v>
      </c>
      <c r="D11223" s="0" t="s">
        <v>655</v>
      </c>
      <c r="E11223" s="0" t="s">
        <v>665</v>
      </c>
      <c r="F11223" s="0" t="s">
        <v>14017</v>
      </c>
    </row>
    <row r="11224" customFormat="false" ht="15" hidden="false" customHeight="false" outlineLevel="0" collapsed="false">
      <c r="A11224" s="0" t="s">
        <v>2794</v>
      </c>
      <c r="B11224" s="0" t="s">
        <v>2800</v>
      </c>
      <c r="C11224" s="0" t="s">
        <v>37</v>
      </c>
      <c r="D11224" s="0" t="s">
        <v>655</v>
      </c>
      <c r="E11224" s="0" t="s">
        <v>665</v>
      </c>
      <c r="F11224" s="0" t="s">
        <v>14018</v>
      </c>
    </row>
    <row r="11225" customFormat="false" ht="15" hidden="false" customHeight="false" outlineLevel="0" collapsed="false">
      <c r="A11225" s="0" t="s">
        <v>2794</v>
      </c>
      <c r="B11225" s="0" t="s">
        <v>2800</v>
      </c>
      <c r="C11225" s="0" t="s">
        <v>37</v>
      </c>
      <c r="D11225" s="0" t="s">
        <v>655</v>
      </c>
      <c r="E11225" s="0" t="s">
        <v>665</v>
      </c>
      <c r="F11225" s="0" t="s">
        <v>14019</v>
      </c>
    </row>
    <row r="11226" customFormat="false" ht="15" hidden="false" customHeight="false" outlineLevel="0" collapsed="false">
      <c r="A11226" s="0" t="s">
        <v>2794</v>
      </c>
      <c r="B11226" s="0" t="s">
        <v>2800</v>
      </c>
      <c r="C11226" s="0" t="s">
        <v>37</v>
      </c>
      <c r="D11226" s="0" t="s">
        <v>655</v>
      </c>
      <c r="E11226" s="0" t="s">
        <v>665</v>
      </c>
      <c r="F11226" s="0" t="s">
        <v>14020</v>
      </c>
    </row>
    <row r="11227" customFormat="false" ht="15" hidden="false" customHeight="false" outlineLevel="0" collapsed="false">
      <c r="A11227" s="0" t="s">
        <v>2794</v>
      </c>
      <c r="B11227" s="0" t="s">
        <v>2800</v>
      </c>
      <c r="C11227" s="0" t="s">
        <v>37</v>
      </c>
      <c r="D11227" s="0" t="s">
        <v>655</v>
      </c>
      <c r="E11227" s="0" t="s">
        <v>665</v>
      </c>
      <c r="F11227" s="0" t="s">
        <v>14021</v>
      </c>
    </row>
    <row r="11228" customFormat="false" ht="15" hidden="false" customHeight="false" outlineLevel="0" collapsed="false">
      <c r="A11228" s="0" t="s">
        <v>2794</v>
      </c>
      <c r="B11228" s="0" t="s">
        <v>2800</v>
      </c>
      <c r="C11228" s="0" t="s">
        <v>37</v>
      </c>
      <c r="D11228" s="0" t="s">
        <v>655</v>
      </c>
      <c r="E11228" s="0" t="s">
        <v>665</v>
      </c>
      <c r="F11228" s="0" t="s">
        <v>14022</v>
      </c>
    </row>
    <row r="11229" customFormat="false" ht="15" hidden="false" customHeight="false" outlineLevel="0" collapsed="false">
      <c r="A11229" s="0" t="s">
        <v>2794</v>
      </c>
      <c r="B11229" s="0" t="s">
        <v>2800</v>
      </c>
      <c r="C11229" s="0" t="s">
        <v>37</v>
      </c>
      <c r="D11229" s="0" t="s">
        <v>655</v>
      </c>
      <c r="E11229" s="0" t="s">
        <v>665</v>
      </c>
      <c r="F11229" s="0" t="s">
        <v>14023</v>
      </c>
    </row>
    <row r="11230" customFormat="false" ht="15" hidden="false" customHeight="false" outlineLevel="0" collapsed="false">
      <c r="A11230" s="0" t="s">
        <v>2794</v>
      </c>
      <c r="B11230" s="0" t="s">
        <v>2800</v>
      </c>
      <c r="C11230" s="0" t="s">
        <v>37</v>
      </c>
      <c r="D11230" s="0" t="s">
        <v>655</v>
      </c>
      <c r="E11230" s="0" t="s">
        <v>665</v>
      </c>
      <c r="F11230" s="0" t="s">
        <v>14024</v>
      </c>
    </row>
    <row r="11231" customFormat="false" ht="15" hidden="false" customHeight="false" outlineLevel="0" collapsed="false">
      <c r="A11231" s="0" t="s">
        <v>2794</v>
      </c>
      <c r="B11231" s="0" t="s">
        <v>2800</v>
      </c>
      <c r="C11231" s="0" t="s">
        <v>37</v>
      </c>
      <c r="D11231" s="0" t="s">
        <v>655</v>
      </c>
      <c r="E11231" s="0" t="s">
        <v>665</v>
      </c>
      <c r="F11231" s="0" t="s">
        <v>14025</v>
      </c>
    </row>
    <row r="11232" customFormat="false" ht="15" hidden="false" customHeight="false" outlineLevel="0" collapsed="false">
      <c r="A11232" s="0" t="s">
        <v>2794</v>
      </c>
      <c r="B11232" s="0" t="s">
        <v>2800</v>
      </c>
      <c r="C11232" s="0" t="s">
        <v>37</v>
      </c>
      <c r="D11232" s="0" t="s">
        <v>655</v>
      </c>
      <c r="E11232" s="0" t="s">
        <v>665</v>
      </c>
      <c r="F11232" s="0" t="s">
        <v>14026</v>
      </c>
    </row>
    <row r="11233" customFormat="false" ht="15" hidden="false" customHeight="false" outlineLevel="0" collapsed="false">
      <c r="A11233" s="0" t="s">
        <v>2794</v>
      </c>
      <c r="B11233" s="0" t="s">
        <v>2800</v>
      </c>
      <c r="C11233" s="0" t="s">
        <v>37</v>
      </c>
      <c r="D11233" s="0" t="s">
        <v>655</v>
      </c>
      <c r="E11233" s="0" t="s">
        <v>665</v>
      </c>
      <c r="F11233" s="0" t="s">
        <v>14027</v>
      </c>
    </row>
    <row r="11234" customFormat="false" ht="15" hidden="false" customHeight="false" outlineLevel="0" collapsed="false">
      <c r="A11234" s="0" t="s">
        <v>2794</v>
      </c>
      <c r="B11234" s="0" t="s">
        <v>2800</v>
      </c>
      <c r="C11234" s="0" t="s">
        <v>37</v>
      </c>
      <c r="D11234" s="0" t="s">
        <v>655</v>
      </c>
      <c r="E11234" s="0" t="s">
        <v>665</v>
      </c>
      <c r="F11234" s="0" t="s">
        <v>14028</v>
      </c>
    </row>
    <row r="11235" customFormat="false" ht="15" hidden="false" customHeight="false" outlineLevel="0" collapsed="false">
      <c r="A11235" s="0" t="s">
        <v>2794</v>
      </c>
      <c r="B11235" s="0" t="s">
        <v>2800</v>
      </c>
      <c r="C11235" s="0" t="s">
        <v>37</v>
      </c>
      <c r="D11235" s="0" t="s">
        <v>655</v>
      </c>
      <c r="E11235" s="0" t="s">
        <v>665</v>
      </c>
      <c r="F11235" s="0" t="s">
        <v>14029</v>
      </c>
    </row>
    <row r="11236" customFormat="false" ht="15" hidden="false" customHeight="false" outlineLevel="0" collapsed="false">
      <c r="A11236" s="0" t="s">
        <v>2794</v>
      </c>
      <c r="B11236" s="0" t="s">
        <v>2800</v>
      </c>
      <c r="C11236" s="0" t="s">
        <v>37</v>
      </c>
      <c r="D11236" s="0" t="s">
        <v>655</v>
      </c>
      <c r="E11236" s="0" t="s">
        <v>665</v>
      </c>
      <c r="F11236" s="0" t="s">
        <v>14030</v>
      </c>
    </row>
    <row r="11237" customFormat="false" ht="15" hidden="false" customHeight="false" outlineLevel="0" collapsed="false">
      <c r="A11237" s="0" t="s">
        <v>2794</v>
      </c>
      <c r="B11237" s="0" t="s">
        <v>2800</v>
      </c>
      <c r="C11237" s="0" t="s">
        <v>37</v>
      </c>
      <c r="D11237" s="0" t="s">
        <v>655</v>
      </c>
      <c r="E11237" s="0" t="s">
        <v>665</v>
      </c>
      <c r="F11237" s="0" t="s">
        <v>14031</v>
      </c>
    </row>
    <row r="11238" customFormat="false" ht="15" hidden="false" customHeight="false" outlineLevel="0" collapsed="false">
      <c r="A11238" s="0" t="s">
        <v>2794</v>
      </c>
      <c r="B11238" s="0" t="s">
        <v>2800</v>
      </c>
      <c r="C11238" s="0" t="s">
        <v>37</v>
      </c>
      <c r="D11238" s="0" t="s">
        <v>655</v>
      </c>
      <c r="E11238" s="0" t="s">
        <v>665</v>
      </c>
      <c r="F11238" s="0" t="s">
        <v>14032</v>
      </c>
    </row>
    <row r="11239" customFormat="false" ht="15" hidden="false" customHeight="false" outlineLevel="0" collapsed="false">
      <c r="A11239" s="0" t="s">
        <v>2794</v>
      </c>
      <c r="B11239" s="0" t="s">
        <v>2800</v>
      </c>
      <c r="C11239" s="0" t="s">
        <v>37</v>
      </c>
      <c r="D11239" s="0" t="s">
        <v>655</v>
      </c>
      <c r="E11239" s="0" t="s">
        <v>665</v>
      </c>
      <c r="F11239" s="0" t="s">
        <v>14033</v>
      </c>
    </row>
    <row r="11240" customFormat="false" ht="15" hidden="false" customHeight="false" outlineLevel="0" collapsed="false">
      <c r="A11240" s="0" t="s">
        <v>2794</v>
      </c>
      <c r="B11240" s="0" t="s">
        <v>2800</v>
      </c>
      <c r="C11240" s="0" t="s">
        <v>37</v>
      </c>
      <c r="D11240" s="0" t="s">
        <v>655</v>
      </c>
      <c r="E11240" s="0" t="s">
        <v>665</v>
      </c>
      <c r="F11240" s="0" t="s">
        <v>14034</v>
      </c>
    </row>
    <row r="11241" customFormat="false" ht="15" hidden="false" customHeight="false" outlineLevel="0" collapsed="false">
      <c r="A11241" s="0" t="s">
        <v>2794</v>
      </c>
      <c r="B11241" s="0" t="s">
        <v>2800</v>
      </c>
      <c r="C11241" s="0" t="s">
        <v>37</v>
      </c>
      <c r="D11241" s="0" t="s">
        <v>655</v>
      </c>
      <c r="E11241" s="0" t="s">
        <v>665</v>
      </c>
      <c r="F11241" s="0" t="s">
        <v>14035</v>
      </c>
    </row>
    <row r="11242" customFormat="false" ht="15" hidden="false" customHeight="false" outlineLevel="0" collapsed="false">
      <c r="A11242" s="0" t="s">
        <v>2794</v>
      </c>
      <c r="B11242" s="0" t="s">
        <v>2800</v>
      </c>
      <c r="C11242" s="0" t="s">
        <v>37</v>
      </c>
      <c r="D11242" s="0" t="s">
        <v>655</v>
      </c>
      <c r="E11242" s="0" t="s">
        <v>665</v>
      </c>
      <c r="F11242" s="0" t="s">
        <v>14036</v>
      </c>
    </row>
    <row r="11243" customFormat="false" ht="15" hidden="false" customHeight="false" outlineLevel="0" collapsed="false">
      <c r="A11243" s="0" t="s">
        <v>2794</v>
      </c>
      <c r="B11243" s="0" t="s">
        <v>2800</v>
      </c>
      <c r="C11243" s="0" t="s">
        <v>37</v>
      </c>
      <c r="D11243" s="0" t="s">
        <v>655</v>
      </c>
      <c r="E11243" s="0" t="s">
        <v>665</v>
      </c>
      <c r="F11243" s="0" t="s">
        <v>14037</v>
      </c>
    </row>
    <row r="11244" customFormat="false" ht="15" hidden="false" customHeight="false" outlineLevel="0" collapsed="false">
      <c r="A11244" s="0" t="s">
        <v>2794</v>
      </c>
      <c r="B11244" s="0" t="s">
        <v>2800</v>
      </c>
      <c r="C11244" s="0" t="s">
        <v>37</v>
      </c>
      <c r="D11244" s="0" t="s">
        <v>655</v>
      </c>
      <c r="E11244" s="0" t="s">
        <v>665</v>
      </c>
      <c r="F11244" s="0" t="s">
        <v>14038</v>
      </c>
    </row>
    <row r="11245" customFormat="false" ht="15" hidden="false" customHeight="false" outlineLevel="0" collapsed="false">
      <c r="A11245" s="0" t="s">
        <v>2794</v>
      </c>
      <c r="B11245" s="0" t="s">
        <v>2800</v>
      </c>
      <c r="C11245" s="0" t="s">
        <v>37</v>
      </c>
      <c r="D11245" s="0" t="s">
        <v>655</v>
      </c>
      <c r="E11245" s="0" t="s">
        <v>665</v>
      </c>
      <c r="F11245" s="0" t="s">
        <v>14039</v>
      </c>
    </row>
    <row r="11246" customFormat="false" ht="15" hidden="false" customHeight="false" outlineLevel="0" collapsed="false">
      <c r="A11246" s="0" t="s">
        <v>2794</v>
      </c>
      <c r="B11246" s="0" t="s">
        <v>2800</v>
      </c>
      <c r="C11246" s="0" t="s">
        <v>37</v>
      </c>
      <c r="D11246" s="0" t="s">
        <v>655</v>
      </c>
      <c r="E11246" s="0" t="s">
        <v>665</v>
      </c>
      <c r="F11246" s="0" t="s">
        <v>14040</v>
      </c>
    </row>
    <row r="11247" customFormat="false" ht="15" hidden="false" customHeight="false" outlineLevel="0" collapsed="false">
      <c r="A11247" s="0" t="s">
        <v>2794</v>
      </c>
      <c r="B11247" s="0" t="s">
        <v>2800</v>
      </c>
      <c r="C11247" s="0" t="s">
        <v>37</v>
      </c>
      <c r="D11247" s="0" t="s">
        <v>655</v>
      </c>
      <c r="E11247" s="0" t="s">
        <v>665</v>
      </c>
      <c r="F11247" s="0" t="s">
        <v>14041</v>
      </c>
    </row>
    <row r="11248" customFormat="false" ht="15" hidden="false" customHeight="false" outlineLevel="0" collapsed="false">
      <c r="A11248" s="0" t="s">
        <v>2794</v>
      </c>
      <c r="B11248" s="0" t="s">
        <v>2800</v>
      </c>
      <c r="C11248" s="0" t="s">
        <v>37</v>
      </c>
      <c r="D11248" s="0" t="s">
        <v>655</v>
      </c>
      <c r="E11248" s="0" t="s">
        <v>665</v>
      </c>
      <c r="F11248" s="0" t="s">
        <v>14042</v>
      </c>
    </row>
    <row r="11249" customFormat="false" ht="15" hidden="false" customHeight="false" outlineLevel="0" collapsed="false">
      <c r="A11249" s="0" t="s">
        <v>2794</v>
      </c>
      <c r="B11249" s="0" t="s">
        <v>2800</v>
      </c>
      <c r="C11249" s="0" t="s">
        <v>37</v>
      </c>
      <c r="D11249" s="0" t="s">
        <v>655</v>
      </c>
      <c r="E11249" s="0" t="s">
        <v>665</v>
      </c>
      <c r="F11249" s="0" t="s">
        <v>14043</v>
      </c>
    </row>
    <row r="11250" customFormat="false" ht="15" hidden="false" customHeight="false" outlineLevel="0" collapsed="false">
      <c r="A11250" s="0" t="s">
        <v>2794</v>
      </c>
      <c r="B11250" s="0" t="s">
        <v>2800</v>
      </c>
      <c r="C11250" s="0" t="s">
        <v>37</v>
      </c>
      <c r="D11250" s="0" t="s">
        <v>655</v>
      </c>
      <c r="E11250" s="0" t="s">
        <v>665</v>
      </c>
      <c r="F11250" s="0" t="s">
        <v>14044</v>
      </c>
    </row>
    <row r="11251" customFormat="false" ht="15" hidden="false" customHeight="false" outlineLevel="0" collapsed="false">
      <c r="A11251" s="0" t="s">
        <v>2794</v>
      </c>
      <c r="B11251" s="0" t="s">
        <v>2800</v>
      </c>
      <c r="C11251" s="0" t="s">
        <v>37</v>
      </c>
      <c r="D11251" s="0" t="s">
        <v>655</v>
      </c>
      <c r="E11251" s="0" t="s">
        <v>665</v>
      </c>
      <c r="F11251" s="0" t="s">
        <v>14045</v>
      </c>
    </row>
    <row r="11252" customFormat="false" ht="15" hidden="false" customHeight="false" outlineLevel="0" collapsed="false">
      <c r="A11252" s="0" t="s">
        <v>2794</v>
      </c>
      <c r="B11252" s="0" t="s">
        <v>2800</v>
      </c>
      <c r="C11252" s="0" t="s">
        <v>37</v>
      </c>
      <c r="D11252" s="0" t="s">
        <v>655</v>
      </c>
      <c r="E11252" s="0" t="s">
        <v>665</v>
      </c>
      <c r="F11252" s="0" t="s">
        <v>14046</v>
      </c>
    </row>
    <row r="11253" customFormat="false" ht="15" hidden="false" customHeight="false" outlineLevel="0" collapsed="false">
      <c r="A11253" s="0" t="s">
        <v>2794</v>
      </c>
      <c r="B11253" s="0" t="s">
        <v>2800</v>
      </c>
      <c r="C11253" s="0" t="s">
        <v>37</v>
      </c>
      <c r="D11253" s="0" t="s">
        <v>655</v>
      </c>
      <c r="E11253" s="0" t="s">
        <v>665</v>
      </c>
      <c r="F11253" s="0" t="s">
        <v>14047</v>
      </c>
    </row>
    <row r="11254" customFormat="false" ht="15" hidden="false" customHeight="false" outlineLevel="0" collapsed="false">
      <c r="A11254" s="0" t="s">
        <v>2794</v>
      </c>
      <c r="B11254" s="0" t="s">
        <v>2800</v>
      </c>
      <c r="C11254" s="0" t="s">
        <v>37</v>
      </c>
      <c r="D11254" s="0" t="s">
        <v>655</v>
      </c>
      <c r="E11254" s="0" t="s">
        <v>665</v>
      </c>
      <c r="F11254" s="0" t="s">
        <v>14048</v>
      </c>
    </row>
    <row r="11255" customFormat="false" ht="15" hidden="false" customHeight="false" outlineLevel="0" collapsed="false">
      <c r="A11255" s="0" t="s">
        <v>2794</v>
      </c>
      <c r="B11255" s="0" t="s">
        <v>2800</v>
      </c>
      <c r="C11255" s="0" t="s">
        <v>37</v>
      </c>
      <c r="D11255" s="0" t="s">
        <v>655</v>
      </c>
      <c r="E11255" s="0" t="s">
        <v>665</v>
      </c>
      <c r="F11255" s="0" t="s">
        <v>14049</v>
      </c>
    </row>
    <row r="11256" customFormat="false" ht="15" hidden="false" customHeight="false" outlineLevel="0" collapsed="false">
      <c r="A11256" s="0" t="s">
        <v>2794</v>
      </c>
      <c r="B11256" s="0" t="s">
        <v>2800</v>
      </c>
      <c r="C11256" s="0" t="s">
        <v>37</v>
      </c>
      <c r="D11256" s="0" t="s">
        <v>655</v>
      </c>
      <c r="E11256" s="0" t="s">
        <v>665</v>
      </c>
      <c r="F11256" s="0" t="s">
        <v>14050</v>
      </c>
    </row>
    <row r="11257" customFormat="false" ht="15" hidden="false" customHeight="false" outlineLevel="0" collapsed="false">
      <c r="A11257" s="0" t="s">
        <v>2794</v>
      </c>
      <c r="B11257" s="0" t="s">
        <v>2800</v>
      </c>
      <c r="C11257" s="0" t="s">
        <v>37</v>
      </c>
      <c r="D11257" s="0" t="s">
        <v>655</v>
      </c>
      <c r="E11257" s="0" t="s">
        <v>665</v>
      </c>
      <c r="F11257" s="0" t="s">
        <v>14051</v>
      </c>
    </row>
    <row r="11258" customFormat="false" ht="15" hidden="false" customHeight="false" outlineLevel="0" collapsed="false">
      <c r="A11258" s="0" t="s">
        <v>2794</v>
      </c>
      <c r="B11258" s="0" t="s">
        <v>2800</v>
      </c>
      <c r="C11258" s="0" t="s">
        <v>37</v>
      </c>
      <c r="D11258" s="0" t="s">
        <v>655</v>
      </c>
      <c r="E11258" s="0" t="s">
        <v>665</v>
      </c>
      <c r="F11258" s="0" t="s">
        <v>14052</v>
      </c>
    </row>
    <row r="11259" customFormat="false" ht="15" hidden="false" customHeight="false" outlineLevel="0" collapsed="false">
      <c r="A11259" s="0" t="s">
        <v>2794</v>
      </c>
      <c r="B11259" s="0" t="s">
        <v>2800</v>
      </c>
      <c r="C11259" s="0" t="s">
        <v>37</v>
      </c>
      <c r="D11259" s="0" t="s">
        <v>655</v>
      </c>
      <c r="E11259" s="0" t="s">
        <v>665</v>
      </c>
      <c r="F11259" s="0" t="s">
        <v>14053</v>
      </c>
    </row>
    <row r="11260" customFormat="false" ht="15" hidden="false" customHeight="false" outlineLevel="0" collapsed="false">
      <c r="A11260" s="0" t="s">
        <v>2794</v>
      </c>
      <c r="B11260" s="0" t="s">
        <v>2800</v>
      </c>
      <c r="C11260" s="0" t="s">
        <v>37</v>
      </c>
      <c r="D11260" s="0" t="s">
        <v>655</v>
      </c>
      <c r="E11260" s="0" t="s">
        <v>665</v>
      </c>
      <c r="F11260" s="0" t="s">
        <v>14054</v>
      </c>
    </row>
    <row r="11261" customFormat="false" ht="15" hidden="false" customHeight="false" outlineLevel="0" collapsed="false">
      <c r="A11261" s="0" t="s">
        <v>2794</v>
      </c>
      <c r="B11261" s="0" t="s">
        <v>2800</v>
      </c>
      <c r="C11261" s="0" t="s">
        <v>37</v>
      </c>
      <c r="D11261" s="0" t="s">
        <v>655</v>
      </c>
      <c r="E11261" s="0" t="s">
        <v>665</v>
      </c>
      <c r="F11261" s="0" t="s">
        <v>14055</v>
      </c>
    </row>
    <row r="11262" customFormat="false" ht="15" hidden="false" customHeight="false" outlineLevel="0" collapsed="false">
      <c r="A11262" s="0" t="s">
        <v>2794</v>
      </c>
      <c r="B11262" s="0" t="s">
        <v>2800</v>
      </c>
      <c r="C11262" s="0" t="s">
        <v>37</v>
      </c>
      <c r="D11262" s="0" t="s">
        <v>655</v>
      </c>
      <c r="E11262" s="0" t="s">
        <v>665</v>
      </c>
      <c r="F11262" s="0" t="s">
        <v>14056</v>
      </c>
    </row>
    <row r="11263" customFormat="false" ht="15" hidden="false" customHeight="false" outlineLevel="0" collapsed="false">
      <c r="A11263" s="0" t="s">
        <v>2794</v>
      </c>
      <c r="B11263" s="0" t="s">
        <v>2800</v>
      </c>
      <c r="C11263" s="0" t="s">
        <v>37</v>
      </c>
      <c r="D11263" s="0" t="s">
        <v>655</v>
      </c>
      <c r="E11263" s="0" t="s">
        <v>665</v>
      </c>
      <c r="F11263" s="0" t="s">
        <v>14057</v>
      </c>
    </row>
    <row r="11264" customFormat="false" ht="15" hidden="false" customHeight="false" outlineLevel="0" collapsed="false">
      <c r="A11264" s="0" t="s">
        <v>2794</v>
      </c>
      <c r="B11264" s="0" t="s">
        <v>2800</v>
      </c>
      <c r="C11264" s="0" t="s">
        <v>37</v>
      </c>
      <c r="D11264" s="0" t="s">
        <v>655</v>
      </c>
      <c r="E11264" s="0" t="s">
        <v>665</v>
      </c>
      <c r="F11264" s="0" t="s">
        <v>14058</v>
      </c>
    </row>
    <row r="11265" customFormat="false" ht="15" hidden="false" customHeight="false" outlineLevel="0" collapsed="false">
      <c r="A11265" s="0" t="s">
        <v>2794</v>
      </c>
      <c r="B11265" s="0" t="s">
        <v>2800</v>
      </c>
      <c r="C11265" s="0" t="s">
        <v>37</v>
      </c>
      <c r="D11265" s="0" t="s">
        <v>655</v>
      </c>
      <c r="E11265" s="0" t="s">
        <v>665</v>
      </c>
      <c r="F11265" s="0" t="s">
        <v>14059</v>
      </c>
    </row>
    <row r="11266" customFormat="false" ht="15" hidden="false" customHeight="false" outlineLevel="0" collapsed="false">
      <c r="A11266" s="0" t="s">
        <v>2794</v>
      </c>
      <c r="B11266" s="0" t="s">
        <v>2800</v>
      </c>
      <c r="C11266" s="0" t="s">
        <v>37</v>
      </c>
      <c r="D11266" s="0" t="s">
        <v>655</v>
      </c>
      <c r="E11266" s="0" t="s">
        <v>665</v>
      </c>
      <c r="F11266" s="0" t="s">
        <v>14060</v>
      </c>
    </row>
    <row r="11267" customFormat="false" ht="15" hidden="false" customHeight="false" outlineLevel="0" collapsed="false">
      <c r="A11267" s="0" t="s">
        <v>2794</v>
      </c>
      <c r="B11267" s="0" t="s">
        <v>2800</v>
      </c>
      <c r="C11267" s="0" t="s">
        <v>37</v>
      </c>
      <c r="D11267" s="0" t="s">
        <v>655</v>
      </c>
      <c r="E11267" s="0" t="s">
        <v>665</v>
      </c>
      <c r="F11267" s="0" t="s">
        <v>14061</v>
      </c>
    </row>
    <row r="11268" customFormat="false" ht="15" hidden="false" customHeight="false" outlineLevel="0" collapsed="false">
      <c r="A11268" s="0" t="s">
        <v>2794</v>
      </c>
      <c r="B11268" s="0" t="s">
        <v>2800</v>
      </c>
      <c r="C11268" s="0" t="s">
        <v>37</v>
      </c>
      <c r="D11268" s="0" t="s">
        <v>655</v>
      </c>
      <c r="E11268" s="0" t="s">
        <v>665</v>
      </c>
      <c r="F11268" s="0" t="s">
        <v>14062</v>
      </c>
    </row>
    <row r="11269" customFormat="false" ht="15" hidden="false" customHeight="false" outlineLevel="0" collapsed="false">
      <c r="A11269" s="0" t="s">
        <v>2794</v>
      </c>
      <c r="B11269" s="0" t="s">
        <v>2800</v>
      </c>
      <c r="C11269" s="0" t="s">
        <v>37</v>
      </c>
      <c r="D11269" s="0" t="s">
        <v>655</v>
      </c>
      <c r="E11269" s="0" t="s">
        <v>665</v>
      </c>
      <c r="F11269" s="0" t="s">
        <v>14063</v>
      </c>
    </row>
    <row r="11270" customFormat="false" ht="15" hidden="false" customHeight="false" outlineLevel="0" collapsed="false">
      <c r="A11270" s="0" t="s">
        <v>2794</v>
      </c>
      <c r="B11270" s="0" t="s">
        <v>2800</v>
      </c>
      <c r="C11270" s="0" t="s">
        <v>37</v>
      </c>
      <c r="D11270" s="0" t="s">
        <v>655</v>
      </c>
      <c r="E11270" s="0" t="s">
        <v>665</v>
      </c>
      <c r="F11270" s="0" t="s">
        <v>14064</v>
      </c>
    </row>
    <row r="11271" customFormat="false" ht="15" hidden="false" customHeight="false" outlineLevel="0" collapsed="false">
      <c r="A11271" s="0" t="s">
        <v>2794</v>
      </c>
      <c r="B11271" s="0" t="s">
        <v>2800</v>
      </c>
      <c r="C11271" s="0" t="s">
        <v>37</v>
      </c>
      <c r="D11271" s="0" t="s">
        <v>655</v>
      </c>
      <c r="E11271" s="0" t="s">
        <v>665</v>
      </c>
      <c r="F11271" s="0" t="s">
        <v>14065</v>
      </c>
    </row>
    <row r="11272" customFormat="false" ht="15" hidden="false" customHeight="false" outlineLevel="0" collapsed="false">
      <c r="A11272" s="0" t="s">
        <v>2794</v>
      </c>
      <c r="B11272" s="0" t="s">
        <v>2800</v>
      </c>
      <c r="C11272" s="0" t="s">
        <v>37</v>
      </c>
      <c r="D11272" s="0" t="s">
        <v>655</v>
      </c>
      <c r="E11272" s="0" t="s">
        <v>665</v>
      </c>
      <c r="F11272" s="0" t="s">
        <v>14066</v>
      </c>
    </row>
    <row r="11273" customFormat="false" ht="15" hidden="false" customHeight="false" outlineLevel="0" collapsed="false">
      <c r="A11273" s="0" t="s">
        <v>2794</v>
      </c>
      <c r="B11273" s="0" t="s">
        <v>2800</v>
      </c>
      <c r="C11273" s="0" t="s">
        <v>37</v>
      </c>
      <c r="D11273" s="0" t="s">
        <v>655</v>
      </c>
      <c r="E11273" s="0" t="s">
        <v>665</v>
      </c>
      <c r="F11273" s="0" t="s">
        <v>14067</v>
      </c>
    </row>
    <row r="11274" customFormat="false" ht="15" hidden="false" customHeight="false" outlineLevel="0" collapsed="false">
      <c r="A11274" s="0" t="s">
        <v>2794</v>
      </c>
      <c r="B11274" s="0" t="s">
        <v>2800</v>
      </c>
      <c r="C11274" s="0" t="s">
        <v>37</v>
      </c>
      <c r="D11274" s="0" t="s">
        <v>655</v>
      </c>
      <c r="E11274" s="0" t="s">
        <v>665</v>
      </c>
      <c r="F11274" s="0" t="s">
        <v>14068</v>
      </c>
    </row>
    <row r="11275" customFormat="false" ht="15" hidden="false" customHeight="false" outlineLevel="0" collapsed="false">
      <c r="A11275" s="0" t="s">
        <v>2794</v>
      </c>
      <c r="B11275" s="0" t="s">
        <v>2800</v>
      </c>
      <c r="C11275" s="0" t="s">
        <v>37</v>
      </c>
      <c r="D11275" s="0" t="s">
        <v>655</v>
      </c>
      <c r="E11275" s="0" t="s">
        <v>665</v>
      </c>
      <c r="F11275" s="0" t="s">
        <v>14069</v>
      </c>
    </row>
    <row r="11276" customFormat="false" ht="15" hidden="false" customHeight="false" outlineLevel="0" collapsed="false">
      <c r="A11276" s="0" t="s">
        <v>2794</v>
      </c>
      <c r="B11276" s="0" t="s">
        <v>2800</v>
      </c>
      <c r="C11276" s="0" t="s">
        <v>37</v>
      </c>
      <c r="D11276" s="0" t="s">
        <v>655</v>
      </c>
      <c r="E11276" s="0" t="s">
        <v>665</v>
      </c>
      <c r="F11276" s="0" t="s">
        <v>14070</v>
      </c>
    </row>
    <row r="11277" customFormat="false" ht="15" hidden="false" customHeight="false" outlineLevel="0" collapsed="false">
      <c r="A11277" s="0" t="s">
        <v>2794</v>
      </c>
      <c r="B11277" s="0" t="s">
        <v>2800</v>
      </c>
      <c r="C11277" s="0" t="s">
        <v>37</v>
      </c>
      <c r="D11277" s="0" t="s">
        <v>655</v>
      </c>
      <c r="E11277" s="0" t="s">
        <v>665</v>
      </c>
      <c r="F11277" s="0" t="s">
        <v>14071</v>
      </c>
    </row>
    <row r="11278" customFormat="false" ht="15" hidden="false" customHeight="false" outlineLevel="0" collapsed="false">
      <c r="A11278" s="0" t="s">
        <v>2794</v>
      </c>
      <c r="B11278" s="0" t="s">
        <v>2800</v>
      </c>
      <c r="C11278" s="0" t="s">
        <v>37</v>
      </c>
      <c r="D11278" s="0" t="s">
        <v>655</v>
      </c>
      <c r="E11278" s="0" t="s">
        <v>665</v>
      </c>
      <c r="F11278" s="0" t="s">
        <v>14072</v>
      </c>
    </row>
    <row r="11279" customFormat="false" ht="15" hidden="false" customHeight="false" outlineLevel="0" collapsed="false">
      <c r="A11279" s="0" t="s">
        <v>2794</v>
      </c>
      <c r="B11279" s="0" t="s">
        <v>2800</v>
      </c>
      <c r="C11279" s="0" t="s">
        <v>37</v>
      </c>
      <c r="D11279" s="0" t="s">
        <v>655</v>
      </c>
      <c r="E11279" s="0" t="s">
        <v>665</v>
      </c>
      <c r="F11279" s="0" t="s">
        <v>14073</v>
      </c>
    </row>
    <row r="11280" customFormat="false" ht="15" hidden="false" customHeight="false" outlineLevel="0" collapsed="false">
      <c r="A11280" s="0" t="s">
        <v>2794</v>
      </c>
      <c r="B11280" s="0" t="s">
        <v>2800</v>
      </c>
      <c r="C11280" s="0" t="s">
        <v>37</v>
      </c>
      <c r="D11280" s="0" t="s">
        <v>655</v>
      </c>
      <c r="E11280" s="0" t="s">
        <v>665</v>
      </c>
      <c r="F11280" s="0" t="s">
        <v>14074</v>
      </c>
    </row>
    <row r="11281" customFormat="false" ht="15" hidden="false" customHeight="false" outlineLevel="0" collapsed="false">
      <c r="A11281" s="0" t="s">
        <v>2794</v>
      </c>
      <c r="B11281" s="0" t="s">
        <v>2800</v>
      </c>
      <c r="C11281" s="0" t="s">
        <v>37</v>
      </c>
      <c r="D11281" s="0" t="s">
        <v>655</v>
      </c>
      <c r="E11281" s="0" t="s">
        <v>665</v>
      </c>
      <c r="F11281" s="0" t="s">
        <v>14075</v>
      </c>
    </row>
    <row r="11282" customFormat="false" ht="15" hidden="false" customHeight="false" outlineLevel="0" collapsed="false">
      <c r="A11282" s="0" t="s">
        <v>2794</v>
      </c>
      <c r="B11282" s="0" t="s">
        <v>2800</v>
      </c>
      <c r="C11282" s="0" t="s">
        <v>37</v>
      </c>
      <c r="D11282" s="0" t="s">
        <v>655</v>
      </c>
      <c r="E11282" s="0" t="s">
        <v>665</v>
      </c>
      <c r="F11282" s="0" t="s">
        <v>14076</v>
      </c>
    </row>
    <row r="11283" customFormat="false" ht="15" hidden="false" customHeight="false" outlineLevel="0" collapsed="false">
      <c r="A11283" s="0" t="s">
        <v>2794</v>
      </c>
      <c r="B11283" s="0" t="s">
        <v>2800</v>
      </c>
      <c r="C11283" s="0" t="s">
        <v>37</v>
      </c>
      <c r="D11283" s="0" t="s">
        <v>655</v>
      </c>
      <c r="E11283" s="0" t="s">
        <v>665</v>
      </c>
      <c r="F11283" s="0" t="s">
        <v>14077</v>
      </c>
    </row>
    <row r="11284" customFormat="false" ht="15" hidden="false" customHeight="false" outlineLevel="0" collapsed="false">
      <c r="A11284" s="0" t="s">
        <v>2794</v>
      </c>
      <c r="B11284" s="0" t="s">
        <v>2800</v>
      </c>
      <c r="C11284" s="0" t="s">
        <v>37</v>
      </c>
      <c r="D11284" s="0" t="s">
        <v>655</v>
      </c>
      <c r="E11284" s="0" t="s">
        <v>665</v>
      </c>
      <c r="F11284" s="0" t="s">
        <v>14078</v>
      </c>
    </row>
    <row r="11285" customFormat="false" ht="15" hidden="false" customHeight="false" outlineLevel="0" collapsed="false">
      <c r="A11285" s="0" t="s">
        <v>2794</v>
      </c>
      <c r="B11285" s="0" t="s">
        <v>2800</v>
      </c>
      <c r="C11285" s="0" t="s">
        <v>37</v>
      </c>
      <c r="D11285" s="0" t="s">
        <v>655</v>
      </c>
      <c r="E11285" s="0" t="s">
        <v>665</v>
      </c>
      <c r="F11285" s="0" t="s">
        <v>14079</v>
      </c>
    </row>
    <row r="11286" customFormat="false" ht="15" hidden="false" customHeight="false" outlineLevel="0" collapsed="false">
      <c r="A11286" s="0" t="s">
        <v>2794</v>
      </c>
      <c r="B11286" s="0" t="s">
        <v>2800</v>
      </c>
      <c r="C11286" s="0" t="s">
        <v>37</v>
      </c>
      <c r="D11286" s="0" t="s">
        <v>655</v>
      </c>
      <c r="E11286" s="0" t="s">
        <v>665</v>
      </c>
      <c r="F11286" s="0" t="s">
        <v>14080</v>
      </c>
    </row>
    <row r="11287" customFormat="false" ht="15" hidden="false" customHeight="false" outlineLevel="0" collapsed="false">
      <c r="A11287" s="0" t="s">
        <v>2794</v>
      </c>
      <c r="B11287" s="0" t="s">
        <v>2800</v>
      </c>
      <c r="C11287" s="0" t="s">
        <v>37</v>
      </c>
      <c r="D11287" s="0" t="s">
        <v>655</v>
      </c>
      <c r="E11287" s="0" t="s">
        <v>665</v>
      </c>
      <c r="F11287" s="0" t="s">
        <v>14081</v>
      </c>
    </row>
    <row r="11288" customFormat="false" ht="15" hidden="false" customHeight="false" outlineLevel="0" collapsed="false">
      <c r="A11288" s="0" t="s">
        <v>2794</v>
      </c>
      <c r="B11288" s="0" t="s">
        <v>2800</v>
      </c>
      <c r="C11288" s="0" t="s">
        <v>37</v>
      </c>
      <c r="D11288" s="0" t="s">
        <v>655</v>
      </c>
      <c r="E11288" s="0" t="s">
        <v>665</v>
      </c>
      <c r="F11288" s="0" t="s">
        <v>14082</v>
      </c>
    </row>
    <row r="11289" customFormat="false" ht="15" hidden="false" customHeight="false" outlineLevel="0" collapsed="false">
      <c r="A11289" s="0" t="s">
        <v>2794</v>
      </c>
      <c r="B11289" s="0" t="s">
        <v>2800</v>
      </c>
      <c r="C11289" s="0" t="s">
        <v>37</v>
      </c>
      <c r="D11289" s="0" t="s">
        <v>655</v>
      </c>
      <c r="E11289" s="0" t="s">
        <v>665</v>
      </c>
      <c r="F11289" s="0" t="s">
        <v>14083</v>
      </c>
    </row>
    <row r="11290" customFormat="false" ht="15" hidden="false" customHeight="false" outlineLevel="0" collapsed="false">
      <c r="A11290" s="0" t="s">
        <v>2794</v>
      </c>
      <c r="B11290" s="0" t="s">
        <v>2800</v>
      </c>
      <c r="C11290" s="0" t="s">
        <v>37</v>
      </c>
      <c r="D11290" s="0" t="s">
        <v>655</v>
      </c>
      <c r="E11290" s="0" t="s">
        <v>665</v>
      </c>
      <c r="F11290" s="0" t="s">
        <v>14084</v>
      </c>
    </row>
    <row r="11291" customFormat="false" ht="15" hidden="false" customHeight="false" outlineLevel="0" collapsed="false">
      <c r="A11291" s="0" t="s">
        <v>2794</v>
      </c>
      <c r="B11291" s="0" t="s">
        <v>2800</v>
      </c>
      <c r="C11291" s="0" t="s">
        <v>37</v>
      </c>
      <c r="D11291" s="0" t="s">
        <v>655</v>
      </c>
      <c r="E11291" s="0" t="s">
        <v>665</v>
      </c>
      <c r="F11291" s="0" t="s">
        <v>14085</v>
      </c>
    </row>
    <row r="11292" customFormat="false" ht="15" hidden="false" customHeight="false" outlineLevel="0" collapsed="false">
      <c r="A11292" s="0" t="s">
        <v>2794</v>
      </c>
      <c r="B11292" s="0" t="s">
        <v>2800</v>
      </c>
      <c r="C11292" s="0" t="s">
        <v>37</v>
      </c>
      <c r="D11292" s="0" t="s">
        <v>655</v>
      </c>
      <c r="E11292" s="0" t="s">
        <v>665</v>
      </c>
      <c r="F11292" s="0" t="s">
        <v>14086</v>
      </c>
    </row>
    <row r="11293" customFormat="false" ht="15" hidden="false" customHeight="false" outlineLevel="0" collapsed="false">
      <c r="A11293" s="0" t="s">
        <v>2794</v>
      </c>
      <c r="B11293" s="0" t="s">
        <v>2800</v>
      </c>
      <c r="C11293" s="0" t="s">
        <v>37</v>
      </c>
      <c r="D11293" s="0" t="s">
        <v>655</v>
      </c>
      <c r="E11293" s="0" t="s">
        <v>665</v>
      </c>
      <c r="F11293" s="0" t="s">
        <v>14087</v>
      </c>
    </row>
    <row r="11294" customFormat="false" ht="15" hidden="false" customHeight="false" outlineLevel="0" collapsed="false">
      <c r="A11294" s="0" t="s">
        <v>2794</v>
      </c>
      <c r="B11294" s="0" t="s">
        <v>2800</v>
      </c>
      <c r="C11294" s="0" t="s">
        <v>37</v>
      </c>
      <c r="D11294" s="0" t="s">
        <v>655</v>
      </c>
      <c r="E11294" s="0" t="s">
        <v>665</v>
      </c>
      <c r="F11294" s="0" t="s">
        <v>14088</v>
      </c>
    </row>
    <row r="11295" customFormat="false" ht="15" hidden="false" customHeight="false" outlineLevel="0" collapsed="false">
      <c r="A11295" s="0" t="s">
        <v>2794</v>
      </c>
      <c r="B11295" s="0" t="s">
        <v>2800</v>
      </c>
      <c r="C11295" s="0" t="s">
        <v>37</v>
      </c>
      <c r="D11295" s="0" t="s">
        <v>655</v>
      </c>
      <c r="E11295" s="0" t="s">
        <v>665</v>
      </c>
      <c r="F11295" s="0" t="s">
        <v>14089</v>
      </c>
    </row>
    <row r="11296" customFormat="false" ht="15" hidden="false" customHeight="false" outlineLevel="0" collapsed="false">
      <c r="A11296" s="0" t="s">
        <v>2794</v>
      </c>
      <c r="B11296" s="0" t="s">
        <v>2800</v>
      </c>
      <c r="C11296" s="0" t="s">
        <v>37</v>
      </c>
      <c r="D11296" s="0" t="s">
        <v>655</v>
      </c>
      <c r="E11296" s="0" t="s">
        <v>665</v>
      </c>
      <c r="F11296" s="0" t="s">
        <v>14090</v>
      </c>
    </row>
    <row r="11297" customFormat="false" ht="15" hidden="false" customHeight="false" outlineLevel="0" collapsed="false">
      <c r="A11297" s="0" t="s">
        <v>2794</v>
      </c>
      <c r="B11297" s="0" t="s">
        <v>2800</v>
      </c>
      <c r="C11297" s="0" t="s">
        <v>37</v>
      </c>
      <c r="D11297" s="0" t="s">
        <v>655</v>
      </c>
      <c r="E11297" s="0" t="s">
        <v>665</v>
      </c>
      <c r="F11297" s="0" t="s">
        <v>14091</v>
      </c>
    </row>
    <row r="11298" customFormat="false" ht="15" hidden="false" customHeight="false" outlineLevel="0" collapsed="false">
      <c r="A11298" s="0" t="s">
        <v>2794</v>
      </c>
      <c r="B11298" s="0" t="s">
        <v>2800</v>
      </c>
      <c r="C11298" s="0" t="s">
        <v>37</v>
      </c>
      <c r="D11298" s="0" t="s">
        <v>655</v>
      </c>
      <c r="E11298" s="0" t="s">
        <v>665</v>
      </c>
      <c r="F11298" s="0" t="s">
        <v>14092</v>
      </c>
    </row>
    <row r="11299" customFormat="false" ht="15" hidden="false" customHeight="false" outlineLevel="0" collapsed="false">
      <c r="A11299" s="0" t="s">
        <v>2794</v>
      </c>
      <c r="B11299" s="0" t="s">
        <v>2800</v>
      </c>
      <c r="C11299" s="0" t="s">
        <v>37</v>
      </c>
      <c r="D11299" s="0" t="s">
        <v>655</v>
      </c>
      <c r="E11299" s="0" t="s">
        <v>665</v>
      </c>
      <c r="F11299" s="0" t="s">
        <v>14093</v>
      </c>
    </row>
    <row r="11300" customFormat="false" ht="15" hidden="false" customHeight="false" outlineLevel="0" collapsed="false">
      <c r="A11300" s="0" t="s">
        <v>2794</v>
      </c>
      <c r="B11300" s="0" t="s">
        <v>2800</v>
      </c>
      <c r="C11300" s="0" t="s">
        <v>37</v>
      </c>
      <c r="D11300" s="0" t="s">
        <v>655</v>
      </c>
      <c r="E11300" s="0" t="s">
        <v>665</v>
      </c>
      <c r="F11300" s="0" t="s">
        <v>14094</v>
      </c>
    </row>
    <row r="11301" customFormat="false" ht="15" hidden="false" customHeight="false" outlineLevel="0" collapsed="false">
      <c r="A11301" s="0" t="s">
        <v>2794</v>
      </c>
      <c r="B11301" s="0" t="s">
        <v>2800</v>
      </c>
      <c r="C11301" s="0" t="s">
        <v>37</v>
      </c>
      <c r="D11301" s="0" t="s">
        <v>655</v>
      </c>
      <c r="E11301" s="0" t="s">
        <v>665</v>
      </c>
      <c r="F11301" s="0" t="s">
        <v>14095</v>
      </c>
    </row>
    <row r="11302" customFormat="false" ht="15" hidden="false" customHeight="false" outlineLevel="0" collapsed="false">
      <c r="A11302" s="0" t="s">
        <v>2794</v>
      </c>
      <c r="B11302" s="0" t="s">
        <v>2800</v>
      </c>
      <c r="C11302" s="0" t="s">
        <v>37</v>
      </c>
      <c r="D11302" s="0" t="s">
        <v>655</v>
      </c>
      <c r="E11302" s="0" t="s">
        <v>665</v>
      </c>
      <c r="F11302" s="0" t="s">
        <v>14096</v>
      </c>
    </row>
    <row r="11303" customFormat="false" ht="15" hidden="false" customHeight="false" outlineLevel="0" collapsed="false">
      <c r="A11303" s="0" t="s">
        <v>2794</v>
      </c>
      <c r="B11303" s="0" t="s">
        <v>2800</v>
      </c>
      <c r="C11303" s="0" t="s">
        <v>37</v>
      </c>
      <c r="D11303" s="0" t="s">
        <v>655</v>
      </c>
      <c r="E11303" s="0" t="s">
        <v>665</v>
      </c>
      <c r="F11303" s="0" t="s">
        <v>14097</v>
      </c>
    </row>
    <row r="11304" customFormat="false" ht="15" hidden="false" customHeight="false" outlineLevel="0" collapsed="false">
      <c r="A11304" s="0" t="s">
        <v>2794</v>
      </c>
      <c r="B11304" s="0" t="s">
        <v>2800</v>
      </c>
      <c r="C11304" s="0" t="s">
        <v>37</v>
      </c>
      <c r="D11304" s="0" t="s">
        <v>655</v>
      </c>
      <c r="E11304" s="0" t="s">
        <v>665</v>
      </c>
      <c r="F11304" s="0" t="s">
        <v>14098</v>
      </c>
    </row>
    <row r="11305" customFormat="false" ht="15" hidden="false" customHeight="false" outlineLevel="0" collapsed="false">
      <c r="A11305" s="0" t="s">
        <v>2794</v>
      </c>
      <c r="B11305" s="0" t="s">
        <v>2800</v>
      </c>
      <c r="C11305" s="0" t="s">
        <v>37</v>
      </c>
      <c r="D11305" s="0" t="s">
        <v>655</v>
      </c>
      <c r="E11305" s="0" t="s">
        <v>665</v>
      </c>
      <c r="F11305" s="0" t="s">
        <v>14099</v>
      </c>
    </row>
    <row r="11306" customFormat="false" ht="15" hidden="false" customHeight="false" outlineLevel="0" collapsed="false">
      <c r="A11306" s="0" t="s">
        <v>2794</v>
      </c>
      <c r="B11306" s="0" t="s">
        <v>2800</v>
      </c>
      <c r="C11306" s="0" t="s">
        <v>37</v>
      </c>
      <c r="D11306" s="0" t="s">
        <v>655</v>
      </c>
      <c r="E11306" s="0" t="s">
        <v>665</v>
      </c>
      <c r="F11306" s="0" t="s">
        <v>14100</v>
      </c>
    </row>
    <row r="11307" customFormat="false" ht="15" hidden="false" customHeight="false" outlineLevel="0" collapsed="false">
      <c r="A11307" s="0" t="s">
        <v>2794</v>
      </c>
      <c r="B11307" s="0" t="s">
        <v>2800</v>
      </c>
      <c r="C11307" s="0" t="s">
        <v>37</v>
      </c>
      <c r="D11307" s="0" t="s">
        <v>655</v>
      </c>
      <c r="E11307" s="0" t="s">
        <v>665</v>
      </c>
      <c r="F11307" s="0" t="s">
        <v>14101</v>
      </c>
    </row>
    <row r="11308" customFormat="false" ht="15" hidden="false" customHeight="false" outlineLevel="0" collapsed="false">
      <c r="A11308" s="0" t="s">
        <v>2794</v>
      </c>
      <c r="B11308" s="0" t="s">
        <v>2800</v>
      </c>
      <c r="C11308" s="0" t="s">
        <v>37</v>
      </c>
      <c r="D11308" s="0" t="s">
        <v>655</v>
      </c>
      <c r="E11308" s="0" t="s">
        <v>665</v>
      </c>
      <c r="F11308" s="0" t="s">
        <v>14102</v>
      </c>
    </row>
    <row r="11309" customFormat="false" ht="15" hidden="false" customHeight="false" outlineLevel="0" collapsed="false">
      <c r="A11309" s="0" t="s">
        <v>2794</v>
      </c>
      <c r="B11309" s="0" t="s">
        <v>2800</v>
      </c>
      <c r="C11309" s="0" t="s">
        <v>37</v>
      </c>
      <c r="D11309" s="0" t="s">
        <v>655</v>
      </c>
      <c r="E11309" s="0" t="s">
        <v>665</v>
      </c>
      <c r="F11309" s="0" t="s">
        <v>14103</v>
      </c>
    </row>
    <row r="11310" customFormat="false" ht="15" hidden="false" customHeight="false" outlineLevel="0" collapsed="false">
      <c r="A11310" s="0" t="s">
        <v>2794</v>
      </c>
      <c r="B11310" s="0" t="s">
        <v>2800</v>
      </c>
      <c r="C11310" s="0" t="s">
        <v>37</v>
      </c>
      <c r="D11310" s="0" t="s">
        <v>655</v>
      </c>
      <c r="E11310" s="0" t="s">
        <v>665</v>
      </c>
      <c r="F11310" s="0" t="s">
        <v>14104</v>
      </c>
    </row>
    <row r="11311" customFormat="false" ht="15" hidden="false" customHeight="false" outlineLevel="0" collapsed="false">
      <c r="A11311" s="0" t="s">
        <v>2794</v>
      </c>
      <c r="B11311" s="0" t="s">
        <v>2800</v>
      </c>
      <c r="C11311" s="0" t="s">
        <v>37</v>
      </c>
      <c r="D11311" s="0" t="s">
        <v>655</v>
      </c>
      <c r="E11311" s="0" t="s">
        <v>665</v>
      </c>
      <c r="F11311" s="0" t="s">
        <v>14105</v>
      </c>
    </row>
    <row r="11312" customFormat="false" ht="15" hidden="false" customHeight="false" outlineLevel="0" collapsed="false">
      <c r="A11312" s="0" t="s">
        <v>2794</v>
      </c>
      <c r="B11312" s="0" t="s">
        <v>2800</v>
      </c>
      <c r="C11312" s="0" t="s">
        <v>37</v>
      </c>
      <c r="D11312" s="0" t="s">
        <v>655</v>
      </c>
      <c r="E11312" s="0" t="s">
        <v>665</v>
      </c>
      <c r="F11312" s="0" t="s">
        <v>14106</v>
      </c>
    </row>
    <row r="11313" customFormat="false" ht="15" hidden="false" customHeight="false" outlineLevel="0" collapsed="false">
      <c r="A11313" s="0" t="s">
        <v>2794</v>
      </c>
      <c r="B11313" s="0" t="s">
        <v>2800</v>
      </c>
      <c r="C11313" s="0" t="s">
        <v>37</v>
      </c>
      <c r="D11313" s="0" t="s">
        <v>655</v>
      </c>
      <c r="E11313" s="0" t="s">
        <v>665</v>
      </c>
      <c r="F11313" s="0" t="s">
        <v>14107</v>
      </c>
    </row>
    <row r="11314" customFormat="false" ht="15" hidden="false" customHeight="false" outlineLevel="0" collapsed="false">
      <c r="A11314" s="0" t="s">
        <v>2794</v>
      </c>
      <c r="B11314" s="0" t="s">
        <v>2800</v>
      </c>
      <c r="C11314" s="0" t="s">
        <v>37</v>
      </c>
      <c r="D11314" s="0" t="s">
        <v>655</v>
      </c>
      <c r="E11314" s="0" t="s">
        <v>665</v>
      </c>
      <c r="F11314" s="0" t="s">
        <v>14108</v>
      </c>
    </row>
    <row r="11315" customFormat="false" ht="15" hidden="false" customHeight="false" outlineLevel="0" collapsed="false">
      <c r="A11315" s="0" t="s">
        <v>2794</v>
      </c>
      <c r="B11315" s="0" t="s">
        <v>2800</v>
      </c>
      <c r="C11315" s="0" t="s">
        <v>37</v>
      </c>
      <c r="D11315" s="0" t="s">
        <v>655</v>
      </c>
      <c r="E11315" s="0" t="s">
        <v>665</v>
      </c>
      <c r="F11315" s="0" t="s">
        <v>14109</v>
      </c>
    </row>
    <row r="11316" customFormat="false" ht="15" hidden="false" customHeight="false" outlineLevel="0" collapsed="false">
      <c r="A11316" s="0" t="s">
        <v>2794</v>
      </c>
      <c r="B11316" s="0" t="s">
        <v>2800</v>
      </c>
      <c r="C11316" s="0" t="s">
        <v>37</v>
      </c>
      <c r="D11316" s="0" t="s">
        <v>655</v>
      </c>
      <c r="E11316" s="0" t="s">
        <v>665</v>
      </c>
      <c r="F11316" s="0" t="s">
        <v>14110</v>
      </c>
    </row>
    <row r="11317" customFormat="false" ht="15" hidden="false" customHeight="false" outlineLevel="0" collapsed="false">
      <c r="A11317" s="0" t="s">
        <v>2794</v>
      </c>
      <c r="B11317" s="0" t="s">
        <v>2800</v>
      </c>
      <c r="C11317" s="0" t="s">
        <v>37</v>
      </c>
      <c r="D11317" s="0" t="s">
        <v>655</v>
      </c>
      <c r="E11317" s="0" t="s">
        <v>665</v>
      </c>
      <c r="F11317" s="0" t="s">
        <v>14111</v>
      </c>
    </row>
    <row r="11318" customFormat="false" ht="15" hidden="false" customHeight="false" outlineLevel="0" collapsed="false">
      <c r="A11318" s="0" t="s">
        <v>2794</v>
      </c>
      <c r="B11318" s="0" t="s">
        <v>2800</v>
      </c>
      <c r="C11318" s="0" t="s">
        <v>37</v>
      </c>
      <c r="D11318" s="0" t="s">
        <v>655</v>
      </c>
      <c r="E11318" s="0" t="s">
        <v>665</v>
      </c>
      <c r="F11318" s="0" t="s">
        <v>14112</v>
      </c>
    </row>
    <row r="11319" customFormat="false" ht="15" hidden="false" customHeight="false" outlineLevel="0" collapsed="false">
      <c r="A11319" s="0" t="s">
        <v>2794</v>
      </c>
      <c r="B11319" s="0" t="s">
        <v>2800</v>
      </c>
      <c r="C11319" s="0" t="s">
        <v>37</v>
      </c>
      <c r="D11319" s="0" t="s">
        <v>655</v>
      </c>
      <c r="E11319" s="0" t="s">
        <v>665</v>
      </c>
      <c r="F11319" s="0" t="s">
        <v>14113</v>
      </c>
    </row>
    <row r="11320" customFormat="false" ht="15" hidden="false" customHeight="false" outlineLevel="0" collapsed="false">
      <c r="A11320" s="0" t="s">
        <v>2794</v>
      </c>
      <c r="B11320" s="0" t="s">
        <v>2800</v>
      </c>
      <c r="C11320" s="0" t="s">
        <v>37</v>
      </c>
      <c r="D11320" s="0" t="s">
        <v>655</v>
      </c>
      <c r="E11320" s="0" t="s">
        <v>665</v>
      </c>
      <c r="F11320" s="0" t="s">
        <v>14114</v>
      </c>
    </row>
    <row r="11321" customFormat="false" ht="15" hidden="false" customHeight="false" outlineLevel="0" collapsed="false">
      <c r="A11321" s="0" t="s">
        <v>2794</v>
      </c>
      <c r="B11321" s="0" t="s">
        <v>2800</v>
      </c>
      <c r="C11321" s="0" t="s">
        <v>37</v>
      </c>
      <c r="D11321" s="0" t="s">
        <v>655</v>
      </c>
      <c r="E11321" s="0" t="s">
        <v>665</v>
      </c>
      <c r="F11321" s="0" t="s">
        <v>14115</v>
      </c>
    </row>
    <row r="11322" customFormat="false" ht="15" hidden="false" customHeight="false" outlineLevel="0" collapsed="false">
      <c r="A11322" s="0" t="s">
        <v>2794</v>
      </c>
      <c r="B11322" s="0" t="s">
        <v>2800</v>
      </c>
      <c r="C11322" s="0" t="s">
        <v>37</v>
      </c>
      <c r="D11322" s="0" t="s">
        <v>655</v>
      </c>
      <c r="E11322" s="0" t="s">
        <v>665</v>
      </c>
      <c r="F11322" s="0" t="s">
        <v>14116</v>
      </c>
    </row>
    <row r="11323" customFormat="false" ht="15" hidden="false" customHeight="false" outlineLevel="0" collapsed="false">
      <c r="A11323" s="0" t="s">
        <v>2794</v>
      </c>
      <c r="B11323" s="0" t="s">
        <v>2800</v>
      </c>
      <c r="C11323" s="0" t="s">
        <v>37</v>
      </c>
      <c r="D11323" s="0" t="s">
        <v>655</v>
      </c>
      <c r="E11323" s="0" t="s">
        <v>665</v>
      </c>
      <c r="F11323" s="0" t="s">
        <v>14117</v>
      </c>
    </row>
    <row r="11324" customFormat="false" ht="15" hidden="false" customHeight="false" outlineLevel="0" collapsed="false">
      <c r="A11324" s="0" t="s">
        <v>2794</v>
      </c>
      <c r="B11324" s="0" t="s">
        <v>2800</v>
      </c>
      <c r="C11324" s="0" t="s">
        <v>37</v>
      </c>
      <c r="D11324" s="0" t="s">
        <v>655</v>
      </c>
      <c r="E11324" s="0" t="s">
        <v>665</v>
      </c>
      <c r="F11324" s="0" t="s">
        <v>14118</v>
      </c>
    </row>
    <row r="11325" customFormat="false" ht="15" hidden="false" customHeight="false" outlineLevel="0" collapsed="false">
      <c r="A11325" s="0" t="s">
        <v>2794</v>
      </c>
      <c r="B11325" s="0" t="s">
        <v>2800</v>
      </c>
      <c r="C11325" s="0" t="s">
        <v>37</v>
      </c>
      <c r="D11325" s="0" t="s">
        <v>655</v>
      </c>
      <c r="E11325" s="0" t="s">
        <v>665</v>
      </c>
      <c r="F11325" s="0" t="s">
        <v>14119</v>
      </c>
    </row>
    <row r="11326" customFormat="false" ht="15" hidden="false" customHeight="false" outlineLevel="0" collapsed="false">
      <c r="A11326" s="0" t="s">
        <v>2794</v>
      </c>
      <c r="B11326" s="0" t="s">
        <v>2800</v>
      </c>
      <c r="C11326" s="0" t="s">
        <v>37</v>
      </c>
      <c r="D11326" s="0" t="s">
        <v>655</v>
      </c>
      <c r="E11326" s="0" t="s">
        <v>665</v>
      </c>
      <c r="F11326" s="0" t="s">
        <v>14120</v>
      </c>
    </row>
    <row r="11327" customFormat="false" ht="15" hidden="false" customHeight="false" outlineLevel="0" collapsed="false">
      <c r="A11327" s="0" t="s">
        <v>2794</v>
      </c>
      <c r="B11327" s="0" t="s">
        <v>2800</v>
      </c>
      <c r="C11327" s="0" t="s">
        <v>37</v>
      </c>
      <c r="D11327" s="0" t="s">
        <v>655</v>
      </c>
      <c r="E11327" s="0" t="s">
        <v>665</v>
      </c>
      <c r="F11327" s="0" t="s">
        <v>14121</v>
      </c>
    </row>
    <row r="11328" customFormat="false" ht="15" hidden="false" customHeight="false" outlineLevel="0" collapsed="false">
      <c r="A11328" s="0" t="s">
        <v>2794</v>
      </c>
      <c r="B11328" s="0" t="s">
        <v>2800</v>
      </c>
      <c r="C11328" s="0" t="s">
        <v>37</v>
      </c>
      <c r="D11328" s="0" t="s">
        <v>655</v>
      </c>
      <c r="E11328" s="0" t="s">
        <v>665</v>
      </c>
      <c r="F11328" s="0" t="s">
        <v>14122</v>
      </c>
    </row>
    <row r="11329" customFormat="false" ht="15" hidden="false" customHeight="false" outlineLevel="0" collapsed="false">
      <c r="A11329" s="0" t="s">
        <v>2794</v>
      </c>
      <c r="B11329" s="0" t="s">
        <v>2800</v>
      </c>
      <c r="C11329" s="0" t="s">
        <v>37</v>
      </c>
      <c r="D11329" s="0" t="s">
        <v>655</v>
      </c>
      <c r="E11329" s="0" t="s">
        <v>665</v>
      </c>
      <c r="F11329" s="0" t="s">
        <v>14123</v>
      </c>
    </row>
    <row r="11330" customFormat="false" ht="15" hidden="false" customHeight="false" outlineLevel="0" collapsed="false">
      <c r="A11330" s="0" t="s">
        <v>2794</v>
      </c>
      <c r="B11330" s="0" t="s">
        <v>2800</v>
      </c>
      <c r="C11330" s="0" t="s">
        <v>37</v>
      </c>
      <c r="D11330" s="0" t="s">
        <v>655</v>
      </c>
      <c r="E11330" s="0" t="s">
        <v>665</v>
      </c>
      <c r="F11330" s="0" t="s">
        <v>14124</v>
      </c>
    </row>
    <row r="11331" customFormat="false" ht="15" hidden="false" customHeight="false" outlineLevel="0" collapsed="false">
      <c r="A11331" s="0" t="s">
        <v>2794</v>
      </c>
      <c r="B11331" s="0" t="s">
        <v>2800</v>
      </c>
      <c r="C11331" s="0" t="s">
        <v>37</v>
      </c>
      <c r="D11331" s="0" t="s">
        <v>655</v>
      </c>
      <c r="E11331" s="0" t="s">
        <v>665</v>
      </c>
      <c r="F11331" s="0" t="s">
        <v>14125</v>
      </c>
    </row>
    <row r="11332" customFormat="false" ht="15" hidden="false" customHeight="false" outlineLevel="0" collapsed="false">
      <c r="A11332" s="0" t="s">
        <v>2794</v>
      </c>
      <c r="B11332" s="0" t="s">
        <v>2800</v>
      </c>
      <c r="C11332" s="0" t="s">
        <v>37</v>
      </c>
      <c r="D11332" s="0" t="s">
        <v>655</v>
      </c>
      <c r="E11332" s="0" t="s">
        <v>665</v>
      </c>
      <c r="F11332" s="0" t="s">
        <v>14126</v>
      </c>
    </row>
    <row r="11333" customFormat="false" ht="15" hidden="false" customHeight="false" outlineLevel="0" collapsed="false">
      <c r="A11333" s="0" t="s">
        <v>2794</v>
      </c>
      <c r="B11333" s="0" t="s">
        <v>2800</v>
      </c>
      <c r="C11333" s="0" t="s">
        <v>37</v>
      </c>
      <c r="D11333" s="0" t="s">
        <v>655</v>
      </c>
      <c r="E11333" s="0" t="s">
        <v>665</v>
      </c>
      <c r="F11333" s="0" t="s">
        <v>14127</v>
      </c>
    </row>
    <row r="11334" customFormat="false" ht="15" hidden="false" customHeight="false" outlineLevel="0" collapsed="false">
      <c r="A11334" s="0" t="s">
        <v>2794</v>
      </c>
      <c r="B11334" s="0" t="s">
        <v>2800</v>
      </c>
      <c r="C11334" s="0" t="s">
        <v>37</v>
      </c>
      <c r="D11334" s="0" t="s">
        <v>655</v>
      </c>
      <c r="E11334" s="0" t="s">
        <v>665</v>
      </c>
      <c r="F11334" s="0" t="s">
        <v>14128</v>
      </c>
    </row>
    <row r="11335" customFormat="false" ht="15" hidden="false" customHeight="false" outlineLevel="0" collapsed="false">
      <c r="A11335" s="0" t="s">
        <v>2794</v>
      </c>
      <c r="B11335" s="0" t="s">
        <v>2800</v>
      </c>
      <c r="C11335" s="0" t="s">
        <v>37</v>
      </c>
      <c r="D11335" s="0" t="s">
        <v>655</v>
      </c>
      <c r="E11335" s="0" t="s">
        <v>665</v>
      </c>
      <c r="F11335" s="0" t="s">
        <v>14129</v>
      </c>
    </row>
    <row r="11336" customFormat="false" ht="15" hidden="false" customHeight="false" outlineLevel="0" collapsed="false">
      <c r="A11336" s="0" t="s">
        <v>2794</v>
      </c>
      <c r="B11336" s="0" t="s">
        <v>2800</v>
      </c>
      <c r="C11336" s="0" t="s">
        <v>37</v>
      </c>
      <c r="D11336" s="0" t="s">
        <v>655</v>
      </c>
      <c r="E11336" s="0" t="s">
        <v>665</v>
      </c>
      <c r="F11336" s="0" t="s">
        <v>14130</v>
      </c>
    </row>
    <row r="11337" customFormat="false" ht="15" hidden="false" customHeight="false" outlineLevel="0" collapsed="false">
      <c r="A11337" s="0" t="s">
        <v>2794</v>
      </c>
      <c r="B11337" s="0" t="s">
        <v>2800</v>
      </c>
      <c r="C11337" s="0" t="s">
        <v>37</v>
      </c>
      <c r="D11337" s="0" t="s">
        <v>655</v>
      </c>
      <c r="E11337" s="0" t="s">
        <v>665</v>
      </c>
      <c r="F11337" s="0" t="s">
        <v>14131</v>
      </c>
    </row>
    <row r="11338" customFormat="false" ht="15" hidden="false" customHeight="false" outlineLevel="0" collapsed="false">
      <c r="A11338" s="0" t="s">
        <v>2794</v>
      </c>
      <c r="B11338" s="0" t="s">
        <v>2800</v>
      </c>
      <c r="C11338" s="0" t="s">
        <v>37</v>
      </c>
      <c r="D11338" s="0" t="s">
        <v>655</v>
      </c>
      <c r="E11338" s="0" t="s">
        <v>665</v>
      </c>
      <c r="F11338" s="0" t="s">
        <v>14132</v>
      </c>
    </row>
    <row r="11339" customFormat="false" ht="15" hidden="false" customHeight="false" outlineLevel="0" collapsed="false">
      <c r="A11339" s="0" t="s">
        <v>2794</v>
      </c>
      <c r="B11339" s="0" t="s">
        <v>2800</v>
      </c>
      <c r="C11339" s="0" t="s">
        <v>37</v>
      </c>
      <c r="D11339" s="0" t="s">
        <v>655</v>
      </c>
      <c r="E11339" s="0" t="s">
        <v>665</v>
      </c>
      <c r="F11339" s="0" t="s">
        <v>14133</v>
      </c>
    </row>
    <row r="11340" customFormat="false" ht="15" hidden="false" customHeight="false" outlineLevel="0" collapsed="false">
      <c r="A11340" s="0" t="s">
        <v>2794</v>
      </c>
      <c r="B11340" s="0" t="s">
        <v>2800</v>
      </c>
      <c r="C11340" s="0" t="s">
        <v>37</v>
      </c>
      <c r="D11340" s="0" t="s">
        <v>655</v>
      </c>
      <c r="E11340" s="0" t="s">
        <v>665</v>
      </c>
      <c r="F11340" s="0" t="s">
        <v>14134</v>
      </c>
    </row>
    <row r="11341" customFormat="false" ht="15" hidden="false" customHeight="false" outlineLevel="0" collapsed="false">
      <c r="A11341" s="0" t="s">
        <v>2794</v>
      </c>
      <c r="B11341" s="0" t="s">
        <v>2800</v>
      </c>
      <c r="C11341" s="0" t="s">
        <v>37</v>
      </c>
      <c r="D11341" s="0" t="s">
        <v>655</v>
      </c>
      <c r="E11341" s="0" t="s">
        <v>665</v>
      </c>
      <c r="F11341" s="0" t="s">
        <v>14135</v>
      </c>
    </row>
    <row r="11342" customFormat="false" ht="15" hidden="false" customHeight="false" outlineLevel="0" collapsed="false">
      <c r="A11342" s="0" t="s">
        <v>2794</v>
      </c>
      <c r="B11342" s="0" t="s">
        <v>2800</v>
      </c>
      <c r="C11342" s="0" t="s">
        <v>37</v>
      </c>
      <c r="D11342" s="0" t="s">
        <v>655</v>
      </c>
      <c r="E11342" s="0" t="s">
        <v>665</v>
      </c>
      <c r="F11342" s="0" t="s">
        <v>14136</v>
      </c>
    </row>
    <row r="11343" customFormat="false" ht="15" hidden="false" customHeight="false" outlineLevel="0" collapsed="false">
      <c r="A11343" s="0" t="s">
        <v>2794</v>
      </c>
      <c r="B11343" s="0" t="s">
        <v>2800</v>
      </c>
      <c r="C11343" s="0" t="s">
        <v>37</v>
      </c>
      <c r="D11343" s="0" t="s">
        <v>655</v>
      </c>
      <c r="E11343" s="0" t="s">
        <v>665</v>
      </c>
      <c r="F11343" s="0" t="s">
        <v>14137</v>
      </c>
    </row>
    <row r="11344" customFormat="false" ht="15" hidden="false" customHeight="false" outlineLevel="0" collapsed="false">
      <c r="A11344" s="0" t="s">
        <v>2794</v>
      </c>
      <c r="B11344" s="0" t="s">
        <v>2800</v>
      </c>
      <c r="C11344" s="0" t="s">
        <v>37</v>
      </c>
      <c r="D11344" s="0" t="s">
        <v>655</v>
      </c>
      <c r="E11344" s="0" t="s">
        <v>665</v>
      </c>
      <c r="F11344" s="0" t="s">
        <v>14138</v>
      </c>
    </row>
    <row r="11345" customFormat="false" ht="15" hidden="false" customHeight="false" outlineLevel="0" collapsed="false">
      <c r="A11345" s="0" t="s">
        <v>2794</v>
      </c>
      <c r="B11345" s="0" t="s">
        <v>2800</v>
      </c>
      <c r="C11345" s="0" t="s">
        <v>37</v>
      </c>
      <c r="D11345" s="0" t="s">
        <v>655</v>
      </c>
      <c r="E11345" s="0" t="s">
        <v>665</v>
      </c>
      <c r="F11345" s="0" t="s">
        <v>14139</v>
      </c>
    </row>
    <row r="11346" customFormat="false" ht="15" hidden="false" customHeight="false" outlineLevel="0" collapsed="false">
      <c r="A11346" s="0" t="s">
        <v>2794</v>
      </c>
      <c r="B11346" s="0" t="s">
        <v>2800</v>
      </c>
      <c r="C11346" s="0" t="s">
        <v>37</v>
      </c>
      <c r="D11346" s="0" t="s">
        <v>655</v>
      </c>
      <c r="E11346" s="0" t="s">
        <v>665</v>
      </c>
      <c r="F11346" s="0" t="s">
        <v>14140</v>
      </c>
    </row>
    <row r="11347" customFormat="false" ht="15" hidden="false" customHeight="false" outlineLevel="0" collapsed="false">
      <c r="A11347" s="0" t="s">
        <v>2794</v>
      </c>
      <c r="B11347" s="0" t="s">
        <v>2800</v>
      </c>
      <c r="C11347" s="0" t="s">
        <v>37</v>
      </c>
      <c r="D11347" s="0" t="s">
        <v>655</v>
      </c>
      <c r="E11347" s="0" t="s">
        <v>665</v>
      </c>
      <c r="F11347" s="0" t="s">
        <v>14141</v>
      </c>
    </row>
    <row r="11348" customFormat="false" ht="15" hidden="false" customHeight="false" outlineLevel="0" collapsed="false">
      <c r="A11348" s="0" t="s">
        <v>2794</v>
      </c>
      <c r="B11348" s="0" t="s">
        <v>2800</v>
      </c>
      <c r="C11348" s="0" t="s">
        <v>37</v>
      </c>
      <c r="D11348" s="0" t="s">
        <v>655</v>
      </c>
      <c r="E11348" s="0" t="s">
        <v>665</v>
      </c>
      <c r="F11348" s="0" t="s">
        <v>14142</v>
      </c>
    </row>
    <row r="11349" customFormat="false" ht="15" hidden="false" customHeight="false" outlineLevel="0" collapsed="false">
      <c r="A11349" s="0" t="s">
        <v>2794</v>
      </c>
      <c r="B11349" s="0" t="s">
        <v>2800</v>
      </c>
      <c r="C11349" s="0" t="s">
        <v>37</v>
      </c>
      <c r="D11349" s="0" t="s">
        <v>655</v>
      </c>
      <c r="E11349" s="0" t="s">
        <v>665</v>
      </c>
      <c r="F11349" s="0" t="s">
        <v>14143</v>
      </c>
    </row>
    <row r="11350" customFormat="false" ht="15" hidden="false" customHeight="false" outlineLevel="0" collapsed="false">
      <c r="A11350" s="0" t="s">
        <v>2794</v>
      </c>
      <c r="B11350" s="0" t="s">
        <v>2800</v>
      </c>
      <c r="C11350" s="0" t="s">
        <v>37</v>
      </c>
      <c r="D11350" s="0" t="s">
        <v>655</v>
      </c>
      <c r="E11350" s="0" t="s">
        <v>665</v>
      </c>
      <c r="F11350" s="0" t="s">
        <v>14144</v>
      </c>
    </row>
    <row r="11351" customFormat="false" ht="15" hidden="false" customHeight="false" outlineLevel="0" collapsed="false">
      <c r="A11351" s="0" t="s">
        <v>2794</v>
      </c>
      <c r="B11351" s="0" t="s">
        <v>2800</v>
      </c>
      <c r="C11351" s="0" t="s">
        <v>37</v>
      </c>
      <c r="D11351" s="0" t="s">
        <v>655</v>
      </c>
      <c r="E11351" s="0" t="s">
        <v>665</v>
      </c>
      <c r="F11351" s="0" t="s">
        <v>14145</v>
      </c>
    </row>
    <row r="11352" customFormat="false" ht="15" hidden="false" customHeight="false" outlineLevel="0" collapsed="false">
      <c r="A11352" s="0" t="s">
        <v>2794</v>
      </c>
      <c r="B11352" s="0" t="s">
        <v>2800</v>
      </c>
      <c r="C11352" s="0" t="s">
        <v>37</v>
      </c>
      <c r="D11352" s="0" t="s">
        <v>655</v>
      </c>
      <c r="E11352" s="0" t="s">
        <v>665</v>
      </c>
      <c r="F11352" s="0" t="s">
        <v>14146</v>
      </c>
    </row>
    <row r="11353" customFormat="false" ht="15" hidden="false" customHeight="false" outlineLevel="0" collapsed="false">
      <c r="A11353" s="0" t="s">
        <v>2794</v>
      </c>
      <c r="B11353" s="0" t="s">
        <v>2800</v>
      </c>
      <c r="C11353" s="0" t="s">
        <v>37</v>
      </c>
      <c r="D11353" s="0" t="s">
        <v>655</v>
      </c>
      <c r="E11353" s="0" t="s">
        <v>665</v>
      </c>
      <c r="F11353" s="0" t="s">
        <v>14147</v>
      </c>
    </row>
    <row r="11354" customFormat="false" ht="15" hidden="false" customHeight="false" outlineLevel="0" collapsed="false">
      <c r="A11354" s="0" t="s">
        <v>2794</v>
      </c>
      <c r="B11354" s="0" t="s">
        <v>2800</v>
      </c>
      <c r="C11354" s="0" t="s">
        <v>37</v>
      </c>
      <c r="D11354" s="0" t="s">
        <v>655</v>
      </c>
      <c r="E11354" s="0" t="s">
        <v>665</v>
      </c>
      <c r="F11354" s="0" t="s">
        <v>14148</v>
      </c>
    </row>
    <row r="11355" customFormat="false" ht="15" hidden="false" customHeight="false" outlineLevel="0" collapsed="false">
      <c r="A11355" s="0" t="s">
        <v>2794</v>
      </c>
      <c r="B11355" s="0" t="s">
        <v>2800</v>
      </c>
      <c r="C11355" s="0" t="s">
        <v>37</v>
      </c>
      <c r="D11355" s="0" t="s">
        <v>655</v>
      </c>
      <c r="E11355" s="0" t="s">
        <v>665</v>
      </c>
      <c r="F11355" s="0" t="s">
        <v>14149</v>
      </c>
    </row>
    <row r="11356" customFormat="false" ht="15" hidden="false" customHeight="false" outlineLevel="0" collapsed="false">
      <c r="A11356" s="0" t="s">
        <v>2794</v>
      </c>
      <c r="B11356" s="0" t="s">
        <v>2800</v>
      </c>
      <c r="C11356" s="0" t="s">
        <v>37</v>
      </c>
      <c r="D11356" s="0" t="s">
        <v>655</v>
      </c>
      <c r="E11356" s="0" t="s">
        <v>665</v>
      </c>
      <c r="F11356" s="0" t="s">
        <v>14150</v>
      </c>
    </row>
    <row r="11357" customFormat="false" ht="15" hidden="false" customHeight="false" outlineLevel="0" collapsed="false">
      <c r="A11357" s="0" t="s">
        <v>2794</v>
      </c>
      <c r="B11357" s="0" t="s">
        <v>2800</v>
      </c>
      <c r="C11357" s="0" t="s">
        <v>37</v>
      </c>
      <c r="D11357" s="0" t="s">
        <v>655</v>
      </c>
      <c r="E11357" s="0" t="s">
        <v>665</v>
      </c>
      <c r="F11357" s="0" t="s">
        <v>14151</v>
      </c>
    </row>
    <row r="11358" customFormat="false" ht="15" hidden="false" customHeight="false" outlineLevel="0" collapsed="false">
      <c r="A11358" s="0" t="s">
        <v>2794</v>
      </c>
      <c r="B11358" s="0" t="s">
        <v>2800</v>
      </c>
      <c r="C11358" s="0" t="s">
        <v>37</v>
      </c>
      <c r="D11358" s="0" t="s">
        <v>655</v>
      </c>
      <c r="E11358" s="0" t="s">
        <v>665</v>
      </c>
      <c r="F11358" s="0" t="s">
        <v>14152</v>
      </c>
    </row>
    <row r="11359" customFormat="false" ht="15" hidden="false" customHeight="false" outlineLevel="0" collapsed="false">
      <c r="A11359" s="0" t="s">
        <v>2794</v>
      </c>
      <c r="B11359" s="0" t="s">
        <v>2800</v>
      </c>
      <c r="C11359" s="0" t="s">
        <v>37</v>
      </c>
      <c r="D11359" s="0" t="s">
        <v>655</v>
      </c>
      <c r="E11359" s="0" t="s">
        <v>665</v>
      </c>
      <c r="F11359" s="0" t="s">
        <v>14153</v>
      </c>
    </row>
    <row r="11360" customFormat="false" ht="15" hidden="false" customHeight="false" outlineLevel="0" collapsed="false">
      <c r="A11360" s="0" t="s">
        <v>2794</v>
      </c>
      <c r="B11360" s="0" t="s">
        <v>2800</v>
      </c>
      <c r="C11360" s="0" t="s">
        <v>37</v>
      </c>
      <c r="D11360" s="0" t="s">
        <v>655</v>
      </c>
      <c r="E11360" s="0" t="s">
        <v>665</v>
      </c>
      <c r="F11360" s="0" t="s">
        <v>14154</v>
      </c>
    </row>
    <row r="11361" customFormat="false" ht="15" hidden="false" customHeight="false" outlineLevel="0" collapsed="false">
      <c r="A11361" s="0" t="s">
        <v>2794</v>
      </c>
      <c r="B11361" s="0" t="s">
        <v>2800</v>
      </c>
      <c r="C11361" s="0" t="s">
        <v>37</v>
      </c>
      <c r="D11361" s="0" t="s">
        <v>655</v>
      </c>
      <c r="E11361" s="0" t="s">
        <v>665</v>
      </c>
      <c r="F11361" s="0" t="s">
        <v>14155</v>
      </c>
    </row>
    <row r="11362" customFormat="false" ht="15" hidden="false" customHeight="false" outlineLevel="0" collapsed="false">
      <c r="A11362" s="0" t="s">
        <v>2794</v>
      </c>
      <c r="B11362" s="0" t="s">
        <v>2800</v>
      </c>
      <c r="C11362" s="0" t="s">
        <v>37</v>
      </c>
      <c r="D11362" s="0" t="s">
        <v>655</v>
      </c>
      <c r="E11362" s="0" t="s">
        <v>665</v>
      </c>
      <c r="F11362" s="0" t="s">
        <v>14156</v>
      </c>
    </row>
    <row r="11363" customFormat="false" ht="15" hidden="false" customHeight="false" outlineLevel="0" collapsed="false">
      <c r="A11363" s="0" t="s">
        <v>2794</v>
      </c>
      <c r="B11363" s="0" t="s">
        <v>2800</v>
      </c>
      <c r="C11363" s="0" t="s">
        <v>37</v>
      </c>
      <c r="D11363" s="0" t="s">
        <v>655</v>
      </c>
      <c r="E11363" s="0" t="s">
        <v>665</v>
      </c>
      <c r="F11363" s="0" t="s">
        <v>14157</v>
      </c>
    </row>
    <row r="11364" customFormat="false" ht="15" hidden="false" customHeight="false" outlineLevel="0" collapsed="false">
      <c r="A11364" s="0" t="s">
        <v>2794</v>
      </c>
      <c r="B11364" s="0" t="s">
        <v>2800</v>
      </c>
      <c r="C11364" s="0" t="s">
        <v>37</v>
      </c>
      <c r="D11364" s="0" t="s">
        <v>655</v>
      </c>
      <c r="E11364" s="0" t="s">
        <v>665</v>
      </c>
      <c r="F11364" s="0" t="s">
        <v>14158</v>
      </c>
    </row>
    <row r="11365" customFormat="false" ht="15" hidden="false" customHeight="false" outlineLevel="0" collapsed="false">
      <c r="A11365" s="0" t="s">
        <v>2794</v>
      </c>
      <c r="B11365" s="0" t="s">
        <v>2800</v>
      </c>
      <c r="C11365" s="0" t="s">
        <v>37</v>
      </c>
      <c r="D11365" s="0" t="s">
        <v>655</v>
      </c>
      <c r="E11365" s="0" t="s">
        <v>665</v>
      </c>
      <c r="F11365" s="0" t="s">
        <v>14159</v>
      </c>
    </row>
    <row r="11366" customFormat="false" ht="15" hidden="false" customHeight="false" outlineLevel="0" collapsed="false">
      <c r="A11366" s="0" t="s">
        <v>2794</v>
      </c>
      <c r="B11366" s="0" t="s">
        <v>2800</v>
      </c>
      <c r="C11366" s="0" t="s">
        <v>37</v>
      </c>
      <c r="D11366" s="0" t="s">
        <v>655</v>
      </c>
      <c r="E11366" s="0" t="s">
        <v>665</v>
      </c>
      <c r="F11366" s="0" t="s">
        <v>14160</v>
      </c>
    </row>
    <row r="11367" customFormat="false" ht="15" hidden="false" customHeight="false" outlineLevel="0" collapsed="false">
      <c r="A11367" s="0" t="s">
        <v>2794</v>
      </c>
      <c r="B11367" s="0" t="s">
        <v>2800</v>
      </c>
      <c r="C11367" s="0" t="s">
        <v>37</v>
      </c>
      <c r="D11367" s="0" t="s">
        <v>655</v>
      </c>
      <c r="E11367" s="0" t="s">
        <v>665</v>
      </c>
      <c r="F11367" s="0" t="s">
        <v>14161</v>
      </c>
    </row>
    <row r="11368" customFormat="false" ht="15" hidden="false" customHeight="false" outlineLevel="0" collapsed="false">
      <c r="A11368" s="0" t="s">
        <v>2794</v>
      </c>
      <c r="B11368" s="0" t="s">
        <v>2800</v>
      </c>
      <c r="C11368" s="0" t="s">
        <v>37</v>
      </c>
      <c r="D11368" s="0" t="s">
        <v>655</v>
      </c>
      <c r="E11368" s="0" t="s">
        <v>665</v>
      </c>
      <c r="F11368" s="0" t="s">
        <v>14162</v>
      </c>
    </row>
    <row r="11369" customFormat="false" ht="15" hidden="false" customHeight="false" outlineLevel="0" collapsed="false">
      <c r="A11369" s="0" t="s">
        <v>2794</v>
      </c>
      <c r="B11369" s="0" t="s">
        <v>2800</v>
      </c>
      <c r="C11369" s="0" t="s">
        <v>37</v>
      </c>
      <c r="D11369" s="0" t="s">
        <v>655</v>
      </c>
      <c r="E11369" s="0" t="s">
        <v>665</v>
      </c>
      <c r="F11369" s="0" t="s">
        <v>14163</v>
      </c>
    </row>
    <row r="11370" customFormat="false" ht="15" hidden="false" customHeight="false" outlineLevel="0" collapsed="false">
      <c r="A11370" s="0" t="s">
        <v>2794</v>
      </c>
      <c r="B11370" s="0" t="s">
        <v>2800</v>
      </c>
      <c r="C11370" s="0" t="s">
        <v>37</v>
      </c>
      <c r="D11370" s="0" t="s">
        <v>655</v>
      </c>
      <c r="E11370" s="0" t="s">
        <v>665</v>
      </c>
      <c r="F11370" s="0" t="s">
        <v>14164</v>
      </c>
    </row>
    <row r="11371" customFormat="false" ht="15" hidden="false" customHeight="false" outlineLevel="0" collapsed="false">
      <c r="A11371" s="0" t="s">
        <v>2794</v>
      </c>
      <c r="B11371" s="0" t="s">
        <v>2800</v>
      </c>
      <c r="C11371" s="0" t="s">
        <v>37</v>
      </c>
      <c r="D11371" s="0" t="s">
        <v>655</v>
      </c>
      <c r="E11371" s="0" t="s">
        <v>665</v>
      </c>
      <c r="F11371" s="0" t="s">
        <v>14165</v>
      </c>
    </row>
    <row r="11372" customFormat="false" ht="15" hidden="false" customHeight="false" outlineLevel="0" collapsed="false">
      <c r="A11372" s="0" t="s">
        <v>2794</v>
      </c>
      <c r="B11372" s="0" t="s">
        <v>2800</v>
      </c>
      <c r="C11372" s="0" t="s">
        <v>37</v>
      </c>
      <c r="D11372" s="0" t="s">
        <v>655</v>
      </c>
      <c r="E11372" s="0" t="s">
        <v>665</v>
      </c>
      <c r="F11372" s="0" t="s">
        <v>14166</v>
      </c>
    </row>
    <row r="11373" customFormat="false" ht="15" hidden="false" customHeight="false" outlineLevel="0" collapsed="false">
      <c r="A11373" s="0" t="s">
        <v>2794</v>
      </c>
      <c r="B11373" s="0" t="s">
        <v>2800</v>
      </c>
      <c r="C11373" s="0" t="s">
        <v>37</v>
      </c>
      <c r="D11373" s="0" t="s">
        <v>655</v>
      </c>
      <c r="E11373" s="0" t="s">
        <v>665</v>
      </c>
      <c r="F11373" s="0" t="s">
        <v>14167</v>
      </c>
    </row>
    <row r="11374" customFormat="false" ht="15" hidden="false" customHeight="false" outlineLevel="0" collapsed="false">
      <c r="A11374" s="0" t="s">
        <v>2794</v>
      </c>
      <c r="B11374" s="0" t="s">
        <v>2800</v>
      </c>
      <c r="C11374" s="0" t="s">
        <v>37</v>
      </c>
      <c r="D11374" s="0" t="s">
        <v>655</v>
      </c>
      <c r="E11374" s="0" t="s">
        <v>665</v>
      </c>
      <c r="F11374" s="0" t="s">
        <v>14168</v>
      </c>
    </row>
    <row r="11375" customFormat="false" ht="15" hidden="false" customHeight="false" outlineLevel="0" collapsed="false">
      <c r="A11375" s="0" t="s">
        <v>2794</v>
      </c>
      <c r="B11375" s="0" t="s">
        <v>2800</v>
      </c>
      <c r="C11375" s="0" t="s">
        <v>37</v>
      </c>
      <c r="D11375" s="0" t="s">
        <v>655</v>
      </c>
      <c r="E11375" s="0" t="s">
        <v>665</v>
      </c>
      <c r="F11375" s="0" t="s">
        <v>14169</v>
      </c>
    </row>
    <row r="11376" customFormat="false" ht="15" hidden="false" customHeight="false" outlineLevel="0" collapsed="false">
      <c r="A11376" s="0" t="s">
        <v>2794</v>
      </c>
      <c r="B11376" s="0" t="s">
        <v>2800</v>
      </c>
      <c r="C11376" s="0" t="s">
        <v>37</v>
      </c>
      <c r="D11376" s="0" t="s">
        <v>655</v>
      </c>
      <c r="E11376" s="0" t="s">
        <v>665</v>
      </c>
      <c r="F11376" s="0" t="s">
        <v>14170</v>
      </c>
    </row>
    <row r="11377" customFormat="false" ht="15" hidden="false" customHeight="false" outlineLevel="0" collapsed="false">
      <c r="A11377" s="0" t="s">
        <v>2794</v>
      </c>
      <c r="B11377" s="0" t="s">
        <v>2800</v>
      </c>
      <c r="C11377" s="0" t="s">
        <v>37</v>
      </c>
      <c r="D11377" s="0" t="s">
        <v>655</v>
      </c>
      <c r="E11377" s="0" t="s">
        <v>665</v>
      </c>
      <c r="F11377" s="0" t="s">
        <v>14171</v>
      </c>
    </row>
    <row r="11378" customFormat="false" ht="15" hidden="false" customHeight="false" outlineLevel="0" collapsed="false">
      <c r="A11378" s="0" t="s">
        <v>2794</v>
      </c>
      <c r="B11378" s="0" t="s">
        <v>2800</v>
      </c>
      <c r="C11378" s="0" t="s">
        <v>37</v>
      </c>
      <c r="D11378" s="0" t="s">
        <v>655</v>
      </c>
      <c r="E11378" s="0" t="s">
        <v>665</v>
      </c>
      <c r="F11378" s="0" t="s">
        <v>14172</v>
      </c>
    </row>
    <row r="11379" customFormat="false" ht="15" hidden="false" customHeight="false" outlineLevel="0" collapsed="false">
      <c r="A11379" s="0" t="s">
        <v>2794</v>
      </c>
      <c r="B11379" s="0" t="s">
        <v>2800</v>
      </c>
      <c r="C11379" s="0" t="s">
        <v>37</v>
      </c>
      <c r="D11379" s="0" t="s">
        <v>655</v>
      </c>
      <c r="E11379" s="0" t="s">
        <v>665</v>
      </c>
      <c r="F11379" s="0" t="s">
        <v>14173</v>
      </c>
    </row>
    <row r="11380" customFormat="false" ht="15" hidden="false" customHeight="false" outlineLevel="0" collapsed="false">
      <c r="A11380" s="0" t="s">
        <v>2794</v>
      </c>
      <c r="B11380" s="0" t="s">
        <v>2800</v>
      </c>
      <c r="C11380" s="0" t="s">
        <v>37</v>
      </c>
      <c r="D11380" s="0" t="s">
        <v>655</v>
      </c>
      <c r="E11380" s="0" t="s">
        <v>665</v>
      </c>
      <c r="F11380" s="0" t="s">
        <v>14174</v>
      </c>
    </row>
    <row r="11381" customFormat="false" ht="15" hidden="false" customHeight="false" outlineLevel="0" collapsed="false">
      <c r="A11381" s="0" t="s">
        <v>2794</v>
      </c>
      <c r="B11381" s="0" t="s">
        <v>2800</v>
      </c>
      <c r="C11381" s="0" t="s">
        <v>37</v>
      </c>
      <c r="D11381" s="0" t="s">
        <v>655</v>
      </c>
      <c r="E11381" s="0" t="s">
        <v>665</v>
      </c>
      <c r="F11381" s="0" t="s">
        <v>14175</v>
      </c>
    </row>
    <row r="11382" customFormat="false" ht="15" hidden="false" customHeight="false" outlineLevel="0" collapsed="false">
      <c r="A11382" s="0" t="s">
        <v>2794</v>
      </c>
      <c r="B11382" s="0" t="s">
        <v>2800</v>
      </c>
      <c r="C11382" s="0" t="s">
        <v>37</v>
      </c>
      <c r="D11382" s="0" t="s">
        <v>655</v>
      </c>
      <c r="E11382" s="0" t="s">
        <v>665</v>
      </c>
      <c r="F11382" s="0" t="s">
        <v>14176</v>
      </c>
    </row>
    <row r="11383" customFormat="false" ht="15" hidden="false" customHeight="false" outlineLevel="0" collapsed="false">
      <c r="A11383" s="0" t="s">
        <v>2794</v>
      </c>
      <c r="B11383" s="0" t="s">
        <v>2800</v>
      </c>
      <c r="C11383" s="0" t="s">
        <v>37</v>
      </c>
      <c r="D11383" s="0" t="s">
        <v>655</v>
      </c>
      <c r="E11383" s="0" t="s">
        <v>665</v>
      </c>
      <c r="F11383" s="0" t="s">
        <v>14177</v>
      </c>
    </row>
    <row r="11384" customFormat="false" ht="15" hidden="false" customHeight="false" outlineLevel="0" collapsed="false">
      <c r="A11384" s="0" t="s">
        <v>2794</v>
      </c>
      <c r="B11384" s="0" t="s">
        <v>2800</v>
      </c>
      <c r="C11384" s="0" t="s">
        <v>37</v>
      </c>
      <c r="D11384" s="0" t="s">
        <v>655</v>
      </c>
      <c r="E11384" s="0" t="s">
        <v>665</v>
      </c>
      <c r="F11384" s="0" t="s">
        <v>14178</v>
      </c>
    </row>
    <row r="11385" customFormat="false" ht="15" hidden="false" customHeight="false" outlineLevel="0" collapsed="false">
      <c r="A11385" s="0" t="s">
        <v>2794</v>
      </c>
      <c r="B11385" s="0" t="s">
        <v>2800</v>
      </c>
      <c r="C11385" s="0" t="s">
        <v>37</v>
      </c>
      <c r="D11385" s="0" t="s">
        <v>655</v>
      </c>
      <c r="E11385" s="0" t="s">
        <v>665</v>
      </c>
      <c r="F11385" s="0" t="s">
        <v>14179</v>
      </c>
    </row>
    <row r="11386" customFormat="false" ht="15" hidden="false" customHeight="false" outlineLevel="0" collapsed="false">
      <c r="A11386" s="0" t="s">
        <v>2794</v>
      </c>
      <c r="B11386" s="0" t="s">
        <v>2800</v>
      </c>
      <c r="C11386" s="0" t="s">
        <v>37</v>
      </c>
      <c r="D11386" s="0" t="s">
        <v>655</v>
      </c>
      <c r="E11386" s="0" t="s">
        <v>665</v>
      </c>
      <c r="F11386" s="0" t="s">
        <v>14180</v>
      </c>
    </row>
    <row r="11387" customFormat="false" ht="15" hidden="false" customHeight="false" outlineLevel="0" collapsed="false">
      <c r="A11387" s="0" t="s">
        <v>2794</v>
      </c>
      <c r="B11387" s="0" t="s">
        <v>2800</v>
      </c>
      <c r="C11387" s="0" t="s">
        <v>37</v>
      </c>
      <c r="D11387" s="0" t="s">
        <v>655</v>
      </c>
      <c r="E11387" s="0" t="s">
        <v>665</v>
      </c>
      <c r="F11387" s="0" t="s">
        <v>14181</v>
      </c>
    </row>
    <row r="11388" customFormat="false" ht="15" hidden="false" customHeight="false" outlineLevel="0" collapsed="false">
      <c r="A11388" s="0" t="s">
        <v>2794</v>
      </c>
      <c r="B11388" s="0" t="s">
        <v>2800</v>
      </c>
      <c r="C11388" s="0" t="s">
        <v>37</v>
      </c>
      <c r="D11388" s="0" t="s">
        <v>655</v>
      </c>
      <c r="E11388" s="0" t="s">
        <v>665</v>
      </c>
      <c r="F11388" s="0" t="s">
        <v>14182</v>
      </c>
    </row>
    <row r="11389" customFormat="false" ht="15" hidden="false" customHeight="false" outlineLevel="0" collapsed="false">
      <c r="A11389" s="0" t="s">
        <v>2794</v>
      </c>
      <c r="B11389" s="0" t="s">
        <v>2800</v>
      </c>
      <c r="C11389" s="0" t="s">
        <v>37</v>
      </c>
      <c r="D11389" s="0" t="s">
        <v>655</v>
      </c>
      <c r="E11389" s="0" t="s">
        <v>665</v>
      </c>
      <c r="F11389" s="0" t="s">
        <v>14183</v>
      </c>
    </row>
    <row r="11390" customFormat="false" ht="15" hidden="false" customHeight="false" outlineLevel="0" collapsed="false">
      <c r="A11390" s="0" t="s">
        <v>2794</v>
      </c>
      <c r="B11390" s="0" t="s">
        <v>2800</v>
      </c>
      <c r="C11390" s="0" t="s">
        <v>37</v>
      </c>
      <c r="D11390" s="0" t="s">
        <v>655</v>
      </c>
      <c r="E11390" s="0" t="s">
        <v>665</v>
      </c>
      <c r="F11390" s="0" t="s">
        <v>14184</v>
      </c>
    </row>
    <row r="11391" customFormat="false" ht="15" hidden="false" customHeight="false" outlineLevel="0" collapsed="false">
      <c r="A11391" s="0" t="s">
        <v>2794</v>
      </c>
      <c r="B11391" s="0" t="s">
        <v>2800</v>
      </c>
      <c r="C11391" s="0" t="s">
        <v>37</v>
      </c>
      <c r="D11391" s="0" t="s">
        <v>655</v>
      </c>
      <c r="E11391" s="0" t="s">
        <v>665</v>
      </c>
      <c r="F11391" s="0" t="s">
        <v>14185</v>
      </c>
    </row>
    <row r="11392" customFormat="false" ht="15" hidden="false" customHeight="false" outlineLevel="0" collapsed="false">
      <c r="A11392" s="0" t="s">
        <v>2794</v>
      </c>
      <c r="B11392" s="0" t="s">
        <v>2800</v>
      </c>
      <c r="C11392" s="0" t="s">
        <v>37</v>
      </c>
      <c r="D11392" s="0" t="s">
        <v>655</v>
      </c>
      <c r="E11392" s="0" t="s">
        <v>665</v>
      </c>
      <c r="F11392" s="0" t="s">
        <v>14186</v>
      </c>
    </row>
    <row r="11393" customFormat="false" ht="15" hidden="false" customHeight="false" outlineLevel="0" collapsed="false">
      <c r="A11393" s="0" t="s">
        <v>2794</v>
      </c>
      <c r="B11393" s="0" t="s">
        <v>2800</v>
      </c>
      <c r="C11393" s="0" t="s">
        <v>37</v>
      </c>
      <c r="D11393" s="0" t="s">
        <v>655</v>
      </c>
      <c r="E11393" s="0" t="s">
        <v>665</v>
      </c>
      <c r="F11393" s="0" t="s">
        <v>14187</v>
      </c>
    </row>
    <row r="11394" customFormat="false" ht="15" hidden="false" customHeight="false" outlineLevel="0" collapsed="false">
      <c r="A11394" s="0" t="s">
        <v>2794</v>
      </c>
      <c r="B11394" s="0" t="s">
        <v>2800</v>
      </c>
      <c r="C11394" s="0" t="s">
        <v>37</v>
      </c>
      <c r="D11394" s="0" t="s">
        <v>655</v>
      </c>
      <c r="E11394" s="0" t="s">
        <v>665</v>
      </c>
      <c r="F11394" s="0" t="s">
        <v>14188</v>
      </c>
    </row>
    <row r="11395" customFormat="false" ht="15" hidden="false" customHeight="false" outlineLevel="0" collapsed="false">
      <c r="A11395" s="0" t="s">
        <v>2794</v>
      </c>
      <c r="B11395" s="0" t="s">
        <v>2800</v>
      </c>
      <c r="C11395" s="0" t="s">
        <v>37</v>
      </c>
      <c r="D11395" s="0" t="s">
        <v>655</v>
      </c>
      <c r="E11395" s="0" t="s">
        <v>665</v>
      </c>
      <c r="F11395" s="0" t="s">
        <v>14189</v>
      </c>
    </row>
    <row r="11396" customFormat="false" ht="15" hidden="false" customHeight="false" outlineLevel="0" collapsed="false">
      <c r="A11396" s="0" t="s">
        <v>2794</v>
      </c>
      <c r="B11396" s="0" t="s">
        <v>2800</v>
      </c>
      <c r="C11396" s="0" t="s">
        <v>37</v>
      </c>
      <c r="D11396" s="0" t="s">
        <v>655</v>
      </c>
      <c r="E11396" s="0" t="s">
        <v>665</v>
      </c>
      <c r="F11396" s="0" t="s">
        <v>14190</v>
      </c>
    </row>
    <row r="11397" customFormat="false" ht="15" hidden="false" customHeight="false" outlineLevel="0" collapsed="false">
      <c r="A11397" s="0" t="s">
        <v>2794</v>
      </c>
      <c r="B11397" s="0" t="s">
        <v>2800</v>
      </c>
      <c r="C11397" s="0" t="s">
        <v>37</v>
      </c>
      <c r="D11397" s="0" t="s">
        <v>655</v>
      </c>
      <c r="E11397" s="0" t="s">
        <v>665</v>
      </c>
      <c r="F11397" s="0" t="s">
        <v>14191</v>
      </c>
    </row>
    <row r="11398" customFormat="false" ht="15" hidden="false" customHeight="false" outlineLevel="0" collapsed="false">
      <c r="A11398" s="0" t="s">
        <v>2794</v>
      </c>
      <c r="B11398" s="0" t="s">
        <v>2800</v>
      </c>
      <c r="C11398" s="0" t="s">
        <v>37</v>
      </c>
      <c r="D11398" s="0" t="s">
        <v>655</v>
      </c>
      <c r="E11398" s="0" t="s">
        <v>665</v>
      </c>
      <c r="F11398" s="0" t="s">
        <v>14192</v>
      </c>
    </row>
    <row r="11399" customFormat="false" ht="15" hidden="false" customHeight="false" outlineLevel="0" collapsed="false">
      <c r="A11399" s="0" t="s">
        <v>2794</v>
      </c>
      <c r="B11399" s="0" t="s">
        <v>2800</v>
      </c>
      <c r="C11399" s="0" t="s">
        <v>37</v>
      </c>
      <c r="D11399" s="0" t="s">
        <v>655</v>
      </c>
      <c r="E11399" s="0" t="s">
        <v>665</v>
      </c>
      <c r="F11399" s="0" t="s">
        <v>14193</v>
      </c>
    </row>
    <row r="11400" customFormat="false" ht="15" hidden="false" customHeight="false" outlineLevel="0" collapsed="false">
      <c r="A11400" s="0" t="s">
        <v>2794</v>
      </c>
      <c r="B11400" s="0" t="s">
        <v>2800</v>
      </c>
      <c r="C11400" s="0" t="s">
        <v>37</v>
      </c>
      <c r="D11400" s="0" t="s">
        <v>655</v>
      </c>
      <c r="E11400" s="0" t="s">
        <v>665</v>
      </c>
      <c r="F11400" s="0" t="s">
        <v>14194</v>
      </c>
    </row>
    <row r="11401" customFormat="false" ht="15" hidden="false" customHeight="false" outlineLevel="0" collapsed="false">
      <c r="A11401" s="0" t="s">
        <v>2794</v>
      </c>
      <c r="B11401" s="0" t="s">
        <v>2800</v>
      </c>
      <c r="C11401" s="0" t="s">
        <v>37</v>
      </c>
      <c r="D11401" s="0" t="s">
        <v>655</v>
      </c>
      <c r="E11401" s="0" t="s">
        <v>665</v>
      </c>
      <c r="F11401" s="0" t="s">
        <v>14195</v>
      </c>
    </row>
    <row r="11402" customFormat="false" ht="15" hidden="false" customHeight="false" outlineLevel="0" collapsed="false">
      <c r="A11402" s="0" t="s">
        <v>2794</v>
      </c>
      <c r="B11402" s="0" t="s">
        <v>2800</v>
      </c>
      <c r="C11402" s="0" t="s">
        <v>37</v>
      </c>
      <c r="D11402" s="0" t="s">
        <v>655</v>
      </c>
      <c r="E11402" s="0" t="s">
        <v>665</v>
      </c>
      <c r="F11402" s="0" t="s">
        <v>14196</v>
      </c>
    </row>
    <row r="11403" customFormat="false" ht="15" hidden="false" customHeight="false" outlineLevel="0" collapsed="false">
      <c r="A11403" s="0" t="s">
        <v>2794</v>
      </c>
      <c r="B11403" s="0" t="s">
        <v>2800</v>
      </c>
      <c r="C11403" s="0" t="s">
        <v>37</v>
      </c>
      <c r="D11403" s="0" t="s">
        <v>655</v>
      </c>
      <c r="E11403" s="0" t="s">
        <v>665</v>
      </c>
      <c r="F11403" s="0" t="s">
        <v>14197</v>
      </c>
    </row>
    <row r="11404" customFormat="false" ht="15" hidden="false" customHeight="false" outlineLevel="0" collapsed="false">
      <c r="A11404" s="0" t="s">
        <v>2794</v>
      </c>
      <c r="B11404" s="0" t="s">
        <v>2800</v>
      </c>
      <c r="C11404" s="0" t="s">
        <v>37</v>
      </c>
      <c r="D11404" s="0" t="s">
        <v>655</v>
      </c>
      <c r="E11404" s="0" t="s">
        <v>665</v>
      </c>
      <c r="F11404" s="0" t="s">
        <v>14198</v>
      </c>
    </row>
    <row r="11405" customFormat="false" ht="15" hidden="false" customHeight="false" outlineLevel="0" collapsed="false">
      <c r="A11405" s="0" t="s">
        <v>2794</v>
      </c>
      <c r="B11405" s="0" t="s">
        <v>2800</v>
      </c>
      <c r="C11405" s="0" t="s">
        <v>37</v>
      </c>
      <c r="D11405" s="0" t="s">
        <v>655</v>
      </c>
      <c r="E11405" s="0" t="s">
        <v>665</v>
      </c>
      <c r="F11405" s="0" t="s">
        <v>14199</v>
      </c>
    </row>
    <row r="11406" customFormat="false" ht="15" hidden="false" customHeight="false" outlineLevel="0" collapsed="false">
      <c r="A11406" s="0" t="s">
        <v>2794</v>
      </c>
      <c r="B11406" s="0" t="s">
        <v>2800</v>
      </c>
      <c r="C11406" s="0" t="s">
        <v>37</v>
      </c>
      <c r="D11406" s="0" t="s">
        <v>655</v>
      </c>
      <c r="E11406" s="0" t="s">
        <v>665</v>
      </c>
      <c r="F11406" s="0" t="s">
        <v>14200</v>
      </c>
    </row>
    <row r="11407" customFormat="false" ht="15" hidden="false" customHeight="false" outlineLevel="0" collapsed="false">
      <c r="A11407" s="0" t="s">
        <v>2794</v>
      </c>
      <c r="B11407" s="0" t="s">
        <v>2800</v>
      </c>
      <c r="C11407" s="0" t="s">
        <v>37</v>
      </c>
      <c r="D11407" s="0" t="s">
        <v>655</v>
      </c>
      <c r="E11407" s="0" t="s">
        <v>665</v>
      </c>
      <c r="F11407" s="0" t="s">
        <v>14201</v>
      </c>
    </row>
    <row r="11408" customFormat="false" ht="15" hidden="false" customHeight="false" outlineLevel="0" collapsed="false">
      <c r="A11408" s="0" t="s">
        <v>2794</v>
      </c>
      <c r="B11408" s="0" t="s">
        <v>2800</v>
      </c>
      <c r="C11408" s="0" t="s">
        <v>37</v>
      </c>
      <c r="D11408" s="0" t="s">
        <v>655</v>
      </c>
      <c r="E11408" s="0" t="s">
        <v>665</v>
      </c>
      <c r="F11408" s="0" t="s">
        <v>14202</v>
      </c>
    </row>
    <row r="11409" customFormat="false" ht="15" hidden="false" customHeight="false" outlineLevel="0" collapsed="false">
      <c r="A11409" s="0" t="s">
        <v>2794</v>
      </c>
      <c r="B11409" s="0" t="s">
        <v>2800</v>
      </c>
      <c r="C11409" s="0" t="s">
        <v>37</v>
      </c>
      <c r="D11409" s="0" t="s">
        <v>655</v>
      </c>
      <c r="E11409" s="0" t="s">
        <v>665</v>
      </c>
      <c r="F11409" s="0" t="s">
        <v>14203</v>
      </c>
    </row>
    <row r="11410" customFormat="false" ht="15" hidden="false" customHeight="false" outlineLevel="0" collapsed="false">
      <c r="A11410" s="0" t="s">
        <v>2794</v>
      </c>
      <c r="B11410" s="0" t="s">
        <v>2800</v>
      </c>
      <c r="C11410" s="0" t="s">
        <v>37</v>
      </c>
      <c r="D11410" s="0" t="s">
        <v>655</v>
      </c>
      <c r="E11410" s="0" t="s">
        <v>665</v>
      </c>
      <c r="F11410" s="0" t="s">
        <v>14204</v>
      </c>
    </row>
    <row r="11411" customFormat="false" ht="15" hidden="false" customHeight="false" outlineLevel="0" collapsed="false">
      <c r="A11411" s="0" t="s">
        <v>2794</v>
      </c>
      <c r="B11411" s="0" t="s">
        <v>2800</v>
      </c>
      <c r="C11411" s="0" t="s">
        <v>37</v>
      </c>
      <c r="D11411" s="0" t="s">
        <v>655</v>
      </c>
      <c r="E11411" s="0" t="s">
        <v>665</v>
      </c>
      <c r="F11411" s="0" t="s">
        <v>14205</v>
      </c>
    </row>
    <row r="11412" customFormat="false" ht="15" hidden="false" customHeight="false" outlineLevel="0" collapsed="false">
      <c r="A11412" s="0" t="s">
        <v>2794</v>
      </c>
      <c r="B11412" s="0" t="s">
        <v>2800</v>
      </c>
      <c r="C11412" s="0" t="s">
        <v>37</v>
      </c>
      <c r="D11412" s="0" t="s">
        <v>655</v>
      </c>
      <c r="E11412" s="0" t="s">
        <v>665</v>
      </c>
      <c r="F11412" s="0" t="s">
        <v>14206</v>
      </c>
    </row>
    <row r="11413" customFormat="false" ht="15" hidden="false" customHeight="false" outlineLevel="0" collapsed="false">
      <c r="A11413" s="0" t="s">
        <v>2794</v>
      </c>
      <c r="B11413" s="0" t="s">
        <v>2800</v>
      </c>
      <c r="C11413" s="0" t="s">
        <v>37</v>
      </c>
      <c r="D11413" s="0" t="s">
        <v>655</v>
      </c>
      <c r="E11413" s="0" t="s">
        <v>665</v>
      </c>
      <c r="F11413" s="0" t="s">
        <v>14207</v>
      </c>
    </row>
    <row r="11414" customFormat="false" ht="15" hidden="false" customHeight="false" outlineLevel="0" collapsed="false">
      <c r="A11414" s="0" t="s">
        <v>2794</v>
      </c>
      <c r="B11414" s="0" t="s">
        <v>2800</v>
      </c>
      <c r="C11414" s="0" t="s">
        <v>37</v>
      </c>
      <c r="D11414" s="0" t="s">
        <v>655</v>
      </c>
      <c r="E11414" s="0" t="s">
        <v>665</v>
      </c>
      <c r="F11414" s="0" t="s">
        <v>14208</v>
      </c>
    </row>
    <row r="11415" customFormat="false" ht="15" hidden="false" customHeight="false" outlineLevel="0" collapsed="false">
      <c r="A11415" s="0" t="s">
        <v>2794</v>
      </c>
      <c r="B11415" s="0" t="s">
        <v>2800</v>
      </c>
      <c r="C11415" s="0" t="s">
        <v>37</v>
      </c>
      <c r="D11415" s="0" t="s">
        <v>655</v>
      </c>
      <c r="E11415" s="0" t="s">
        <v>665</v>
      </c>
      <c r="F11415" s="0" t="s">
        <v>14209</v>
      </c>
    </row>
    <row r="11416" customFormat="false" ht="15" hidden="false" customHeight="false" outlineLevel="0" collapsed="false">
      <c r="A11416" s="0" t="s">
        <v>2794</v>
      </c>
      <c r="B11416" s="0" t="s">
        <v>2800</v>
      </c>
      <c r="C11416" s="0" t="s">
        <v>37</v>
      </c>
      <c r="D11416" s="0" t="s">
        <v>655</v>
      </c>
      <c r="E11416" s="0" t="s">
        <v>665</v>
      </c>
      <c r="F11416" s="0" t="s">
        <v>14210</v>
      </c>
    </row>
    <row r="11417" customFormat="false" ht="15" hidden="false" customHeight="false" outlineLevel="0" collapsed="false">
      <c r="A11417" s="0" t="s">
        <v>2794</v>
      </c>
      <c r="B11417" s="0" t="s">
        <v>2800</v>
      </c>
      <c r="C11417" s="0" t="s">
        <v>37</v>
      </c>
      <c r="D11417" s="0" t="s">
        <v>655</v>
      </c>
      <c r="E11417" s="0" t="s">
        <v>665</v>
      </c>
      <c r="F11417" s="0" t="s">
        <v>14211</v>
      </c>
    </row>
    <row r="11418" customFormat="false" ht="15" hidden="false" customHeight="false" outlineLevel="0" collapsed="false">
      <c r="A11418" s="0" t="s">
        <v>2794</v>
      </c>
      <c r="B11418" s="0" t="s">
        <v>2800</v>
      </c>
      <c r="C11418" s="0" t="s">
        <v>37</v>
      </c>
      <c r="D11418" s="0" t="s">
        <v>655</v>
      </c>
      <c r="E11418" s="0" t="s">
        <v>665</v>
      </c>
      <c r="F11418" s="0" t="s">
        <v>14212</v>
      </c>
    </row>
    <row r="11419" customFormat="false" ht="15" hidden="false" customHeight="false" outlineLevel="0" collapsed="false">
      <c r="A11419" s="0" t="s">
        <v>2794</v>
      </c>
      <c r="B11419" s="0" t="s">
        <v>2800</v>
      </c>
      <c r="C11419" s="0" t="s">
        <v>37</v>
      </c>
      <c r="D11419" s="0" t="s">
        <v>655</v>
      </c>
      <c r="E11419" s="0" t="s">
        <v>665</v>
      </c>
      <c r="F11419" s="0" t="s">
        <v>14213</v>
      </c>
    </row>
    <row r="11420" customFormat="false" ht="15" hidden="false" customHeight="false" outlineLevel="0" collapsed="false">
      <c r="A11420" s="0" t="s">
        <v>2794</v>
      </c>
      <c r="B11420" s="0" t="s">
        <v>2800</v>
      </c>
      <c r="C11420" s="0" t="s">
        <v>37</v>
      </c>
      <c r="D11420" s="0" t="s">
        <v>655</v>
      </c>
      <c r="E11420" s="0" t="s">
        <v>665</v>
      </c>
      <c r="F11420" s="0" t="s">
        <v>14214</v>
      </c>
    </row>
    <row r="11421" customFormat="false" ht="15" hidden="false" customHeight="false" outlineLevel="0" collapsed="false">
      <c r="A11421" s="0" t="s">
        <v>2794</v>
      </c>
      <c r="B11421" s="0" t="s">
        <v>2800</v>
      </c>
      <c r="C11421" s="0" t="s">
        <v>37</v>
      </c>
      <c r="D11421" s="0" t="s">
        <v>655</v>
      </c>
      <c r="E11421" s="0" t="s">
        <v>665</v>
      </c>
      <c r="F11421" s="0" t="s">
        <v>14215</v>
      </c>
    </row>
    <row r="11422" customFormat="false" ht="15" hidden="false" customHeight="false" outlineLevel="0" collapsed="false">
      <c r="A11422" s="0" t="s">
        <v>2794</v>
      </c>
      <c r="B11422" s="0" t="s">
        <v>2800</v>
      </c>
      <c r="C11422" s="0" t="s">
        <v>37</v>
      </c>
      <c r="D11422" s="0" t="s">
        <v>655</v>
      </c>
      <c r="E11422" s="0" t="s">
        <v>665</v>
      </c>
      <c r="F11422" s="0" t="s">
        <v>14216</v>
      </c>
    </row>
    <row r="11423" customFormat="false" ht="15" hidden="false" customHeight="false" outlineLevel="0" collapsed="false">
      <c r="A11423" s="0" t="s">
        <v>2794</v>
      </c>
      <c r="B11423" s="0" t="s">
        <v>2800</v>
      </c>
      <c r="C11423" s="0" t="s">
        <v>37</v>
      </c>
      <c r="D11423" s="0" t="s">
        <v>655</v>
      </c>
      <c r="E11423" s="0" t="s">
        <v>665</v>
      </c>
      <c r="F11423" s="0" t="s">
        <v>14217</v>
      </c>
    </row>
    <row r="11424" customFormat="false" ht="15" hidden="false" customHeight="false" outlineLevel="0" collapsed="false">
      <c r="A11424" s="0" t="s">
        <v>2794</v>
      </c>
      <c r="B11424" s="0" t="s">
        <v>2800</v>
      </c>
      <c r="C11424" s="0" t="s">
        <v>37</v>
      </c>
      <c r="D11424" s="0" t="s">
        <v>655</v>
      </c>
      <c r="E11424" s="0" t="s">
        <v>665</v>
      </c>
      <c r="F11424" s="0" t="s">
        <v>14218</v>
      </c>
    </row>
    <row r="11425" customFormat="false" ht="15" hidden="false" customHeight="false" outlineLevel="0" collapsed="false">
      <c r="A11425" s="0" t="s">
        <v>2794</v>
      </c>
      <c r="B11425" s="0" t="s">
        <v>2800</v>
      </c>
      <c r="C11425" s="0" t="s">
        <v>37</v>
      </c>
      <c r="D11425" s="0" t="s">
        <v>655</v>
      </c>
      <c r="E11425" s="0" t="s">
        <v>665</v>
      </c>
      <c r="F11425" s="0" t="s">
        <v>14219</v>
      </c>
    </row>
    <row r="11426" customFormat="false" ht="15" hidden="false" customHeight="false" outlineLevel="0" collapsed="false">
      <c r="A11426" s="0" t="s">
        <v>2794</v>
      </c>
      <c r="B11426" s="0" t="s">
        <v>2800</v>
      </c>
      <c r="C11426" s="0" t="s">
        <v>37</v>
      </c>
      <c r="D11426" s="0" t="s">
        <v>655</v>
      </c>
      <c r="E11426" s="0" t="s">
        <v>665</v>
      </c>
      <c r="F11426" s="0" t="s">
        <v>14220</v>
      </c>
    </row>
    <row r="11427" customFormat="false" ht="15" hidden="false" customHeight="false" outlineLevel="0" collapsed="false">
      <c r="A11427" s="0" t="s">
        <v>2794</v>
      </c>
      <c r="B11427" s="0" t="s">
        <v>2800</v>
      </c>
      <c r="C11427" s="0" t="s">
        <v>37</v>
      </c>
      <c r="D11427" s="0" t="s">
        <v>655</v>
      </c>
      <c r="E11427" s="0" t="s">
        <v>665</v>
      </c>
      <c r="F11427" s="0" t="s">
        <v>14221</v>
      </c>
    </row>
    <row r="11428" customFormat="false" ht="15" hidden="false" customHeight="false" outlineLevel="0" collapsed="false">
      <c r="A11428" s="0" t="s">
        <v>2794</v>
      </c>
      <c r="B11428" s="0" t="s">
        <v>2800</v>
      </c>
      <c r="C11428" s="0" t="s">
        <v>37</v>
      </c>
      <c r="D11428" s="0" t="s">
        <v>655</v>
      </c>
      <c r="E11428" s="0" t="s">
        <v>665</v>
      </c>
      <c r="F11428" s="0" t="s">
        <v>14222</v>
      </c>
    </row>
    <row r="11429" customFormat="false" ht="15" hidden="false" customHeight="false" outlineLevel="0" collapsed="false">
      <c r="A11429" s="0" t="s">
        <v>2794</v>
      </c>
      <c r="B11429" s="0" t="s">
        <v>2800</v>
      </c>
      <c r="C11429" s="0" t="s">
        <v>37</v>
      </c>
      <c r="D11429" s="0" t="s">
        <v>655</v>
      </c>
      <c r="E11429" s="0" t="s">
        <v>665</v>
      </c>
      <c r="F11429" s="0" t="s">
        <v>14223</v>
      </c>
    </row>
    <row r="11430" customFormat="false" ht="15" hidden="false" customHeight="false" outlineLevel="0" collapsed="false">
      <c r="A11430" s="0" t="s">
        <v>2794</v>
      </c>
      <c r="B11430" s="0" t="s">
        <v>2800</v>
      </c>
      <c r="C11430" s="0" t="s">
        <v>37</v>
      </c>
      <c r="D11430" s="0" t="s">
        <v>655</v>
      </c>
      <c r="E11430" s="0" t="s">
        <v>665</v>
      </c>
      <c r="F11430" s="0" t="s">
        <v>14224</v>
      </c>
    </row>
    <row r="11431" customFormat="false" ht="15" hidden="false" customHeight="false" outlineLevel="0" collapsed="false">
      <c r="A11431" s="0" t="s">
        <v>2794</v>
      </c>
      <c r="B11431" s="0" t="s">
        <v>2800</v>
      </c>
      <c r="C11431" s="0" t="s">
        <v>37</v>
      </c>
      <c r="D11431" s="0" t="s">
        <v>655</v>
      </c>
      <c r="E11431" s="0" t="s">
        <v>665</v>
      </c>
      <c r="F11431" s="0" t="s">
        <v>14225</v>
      </c>
    </row>
    <row r="11432" customFormat="false" ht="15" hidden="false" customHeight="false" outlineLevel="0" collapsed="false">
      <c r="A11432" s="0" t="s">
        <v>2794</v>
      </c>
      <c r="B11432" s="0" t="s">
        <v>2800</v>
      </c>
      <c r="C11432" s="0" t="s">
        <v>37</v>
      </c>
      <c r="D11432" s="0" t="s">
        <v>655</v>
      </c>
      <c r="E11432" s="0" t="s">
        <v>665</v>
      </c>
      <c r="F11432" s="0" t="s">
        <v>14226</v>
      </c>
    </row>
    <row r="11433" customFormat="false" ht="15" hidden="false" customHeight="false" outlineLevel="0" collapsed="false">
      <c r="A11433" s="0" t="s">
        <v>2794</v>
      </c>
      <c r="B11433" s="0" t="s">
        <v>2800</v>
      </c>
      <c r="C11433" s="0" t="s">
        <v>37</v>
      </c>
      <c r="D11433" s="0" t="s">
        <v>655</v>
      </c>
      <c r="E11433" s="0" t="s">
        <v>665</v>
      </c>
      <c r="F11433" s="0" t="s">
        <v>14227</v>
      </c>
    </row>
    <row r="11434" customFormat="false" ht="15" hidden="false" customHeight="false" outlineLevel="0" collapsed="false">
      <c r="A11434" s="0" t="s">
        <v>2794</v>
      </c>
      <c r="B11434" s="0" t="s">
        <v>2800</v>
      </c>
      <c r="C11434" s="0" t="s">
        <v>37</v>
      </c>
      <c r="D11434" s="0" t="s">
        <v>655</v>
      </c>
      <c r="E11434" s="0" t="s">
        <v>665</v>
      </c>
      <c r="F11434" s="0" t="s">
        <v>14228</v>
      </c>
    </row>
    <row r="11435" customFormat="false" ht="15" hidden="false" customHeight="false" outlineLevel="0" collapsed="false">
      <c r="A11435" s="0" t="s">
        <v>2794</v>
      </c>
      <c r="B11435" s="0" t="s">
        <v>2800</v>
      </c>
      <c r="C11435" s="0" t="s">
        <v>37</v>
      </c>
      <c r="D11435" s="0" t="s">
        <v>655</v>
      </c>
      <c r="E11435" s="0" t="s">
        <v>665</v>
      </c>
      <c r="F11435" s="0" t="s">
        <v>14229</v>
      </c>
    </row>
    <row r="11436" customFormat="false" ht="15" hidden="false" customHeight="false" outlineLevel="0" collapsed="false">
      <c r="A11436" s="0" t="s">
        <v>2794</v>
      </c>
      <c r="B11436" s="0" t="s">
        <v>2800</v>
      </c>
      <c r="C11436" s="0" t="s">
        <v>37</v>
      </c>
      <c r="D11436" s="0" t="s">
        <v>655</v>
      </c>
      <c r="E11436" s="0" t="s">
        <v>665</v>
      </c>
      <c r="F11436" s="0" t="s">
        <v>14230</v>
      </c>
    </row>
    <row r="11437" customFormat="false" ht="15" hidden="false" customHeight="false" outlineLevel="0" collapsed="false">
      <c r="A11437" s="0" t="s">
        <v>2794</v>
      </c>
      <c r="B11437" s="0" t="s">
        <v>2800</v>
      </c>
      <c r="C11437" s="0" t="s">
        <v>37</v>
      </c>
      <c r="D11437" s="0" t="s">
        <v>655</v>
      </c>
      <c r="E11437" s="0" t="s">
        <v>665</v>
      </c>
      <c r="F11437" s="0" t="s">
        <v>14231</v>
      </c>
    </row>
    <row r="11438" customFormat="false" ht="15" hidden="false" customHeight="false" outlineLevel="0" collapsed="false">
      <c r="A11438" s="0" t="s">
        <v>2794</v>
      </c>
      <c r="B11438" s="0" t="s">
        <v>2800</v>
      </c>
      <c r="C11438" s="0" t="s">
        <v>37</v>
      </c>
      <c r="D11438" s="0" t="s">
        <v>655</v>
      </c>
      <c r="E11438" s="0" t="s">
        <v>665</v>
      </c>
      <c r="F11438" s="0" t="s">
        <v>14232</v>
      </c>
    </row>
    <row r="11439" customFormat="false" ht="15" hidden="false" customHeight="false" outlineLevel="0" collapsed="false">
      <c r="A11439" s="0" t="s">
        <v>2794</v>
      </c>
      <c r="B11439" s="0" t="s">
        <v>2800</v>
      </c>
      <c r="C11439" s="0" t="s">
        <v>37</v>
      </c>
      <c r="D11439" s="0" t="s">
        <v>655</v>
      </c>
      <c r="E11439" s="0" t="s">
        <v>665</v>
      </c>
      <c r="F11439" s="0" t="s">
        <v>14233</v>
      </c>
    </row>
    <row r="11440" customFormat="false" ht="15" hidden="false" customHeight="false" outlineLevel="0" collapsed="false">
      <c r="A11440" s="0" t="s">
        <v>2794</v>
      </c>
      <c r="B11440" s="0" t="s">
        <v>2800</v>
      </c>
      <c r="C11440" s="0" t="s">
        <v>37</v>
      </c>
      <c r="D11440" s="0" t="s">
        <v>655</v>
      </c>
      <c r="E11440" s="0" t="s">
        <v>665</v>
      </c>
      <c r="F11440" s="0" t="s">
        <v>14234</v>
      </c>
    </row>
    <row r="11441" customFormat="false" ht="15" hidden="false" customHeight="false" outlineLevel="0" collapsed="false">
      <c r="A11441" s="0" t="s">
        <v>2794</v>
      </c>
      <c r="B11441" s="0" t="s">
        <v>2800</v>
      </c>
      <c r="C11441" s="0" t="s">
        <v>37</v>
      </c>
      <c r="D11441" s="0" t="s">
        <v>655</v>
      </c>
      <c r="E11441" s="0" t="s">
        <v>665</v>
      </c>
      <c r="F11441" s="0" t="s">
        <v>14235</v>
      </c>
    </row>
    <row r="11442" customFormat="false" ht="15" hidden="false" customHeight="false" outlineLevel="0" collapsed="false">
      <c r="A11442" s="0" t="s">
        <v>2794</v>
      </c>
      <c r="B11442" s="0" t="s">
        <v>2800</v>
      </c>
      <c r="C11442" s="0" t="s">
        <v>37</v>
      </c>
      <c r="D11442" s="0" t="s">
        <v>655</v>
      </c>
      <c r="E11442" s="0" t="s">
        <v>665</v>
      </c>
      <c r="F11442" s="0" t="s">
        <v>14236</v>
      </c>
    </row>
    <row r="11443" customFormat="false" ht="15" hidden="false" customHeight="false" outlineLevel="0" collapsed="false">
      <c r="A11443" s="0" t="s">
        <v>2794</v>
      </c>
      <c r="B11443" s="0" t="s">
        <v>2800</v>
      </c>
      <c r="C11443" s="0" t="s">
        <v>37</v>
      </c>
      <c r="D11443" s="0" t="s">
        <v>655</v>
      </c>
      <c r="E11443" s="0" t="s">
        <v>665</v>
      </c>
      <c r="F11443" s="0" t="s">
        <v>14237</v>
      </c>
    </row>
    <row r="11444" customFormat="false" ht="15" hidden="false" customHeight="false" outlineLevel="0" collapsed="false">
      <c r="A11444" s="0" t="s">
        <v>2794</v>
      </c>
      <c r="B11444" s="0" t="s">
        <v>2800</v>
      </c>
      <c r="C11444" s="0" t="s">
        <v>37</v>
      </c>
      <c r="D11444" s="0" t="s">
        <v>655</v>
      </c>
      <c r="E11444" s="0" t="s">
        <v>665</v>
      </c>
      <c r="F11444" s="0" t="s">
        <v>14238</v>
      </c>
    </row>
    <row r="11445" customFormat="false" ht="15" hidden="false" customHeight="false" outlineLevel="0" collapsed="false">
      <c r="A11445" s="0" t="s">
        <v>2794</v>
      </c>
      <c r="B11445" s="0" t="s">
        <v>2800</v>
      </c>
      <c r="C11445" s="0" t="s">
        <v>37</v>
      </c>
      <c r="D11445" s="0" t="s">
        <v>655</v>
      </c>
      <c r="E11445" s="0" t="s">
        <v>665</v>
      </c>
      <c r="F11445" s="0" t="s">
        <v>14239</v>
      </c>
    </row>
    <row r="11446" customFormat="false" ht="15" hidden="false" customHeight="false" outlineLevel="0" collapsed="false">
      <c r="A11446" s="0" t="s">
        <v>2794</v>
      </c>
      <c r="B11446" s="0" t="s">
        <v>2800</v>
      </c>
      <c r="C11446" s="0" t="s">
        <v>37</v>
      </c>
      <c r="D11446" s="0" t="s">
        <v>655</v>
      </c>
      <c r="E11446" s="0" t="s">
        <v>665</v>
      </c>
      <c r="F11446" s="0" t="s">
        <v>14240</v>
      </c>
    </row>
    <row r="11447" customFormat="false" ht="15" hidden="false" customHeight="false" outlineLevel="0" collapsed="false">
      <c r="A11447" s="0" t="s">
        <v>2794</v>
      </c>
      <c r="B11447" s="0" t="s">
        <v>2800</v>
      </c>
      <c r="C11447" s="0" t="s">
        <v>37</v>
      </c>
      <c r="D11447" s="0" t="s">
        <v>655</v>
      </c>
      <c r="E11447" s="0" t="s">
        <v>665</v>
      </c>
      <c r="F11447" s="0" t="s">
        <v>14241</v>
      </c>
    </row>
    <row r="11448" customFormat="false" ht="15" hidden="false" customHeight="false" outlineLevel="0" collapsed="false">
      <c r="A11448" s="0" t="s">
        <v>2794</v>
      </c>
      <c r="B11448" s="0" t="s">
        <v>2800</v>
      </c>
      <c r="C11448" s="0" t="s">
        <v>37</v>
      </c>
      <c r="D11448" s="0" t="s">
        <v>655</v>
      </c>
      <c r="E11448" s="0" t="s">
        <v>665</v>
      </c>
      <c r="F11448" s="0" t="s">
        <v>14242</v>
      </c>
    </row>
    <row r="11449" customFormat="false" ht="15" hidden="false" customHeight="false" outlineLevel="0" collapsed="false">
      <c r="A11449" s="0" t="s">
        <v>2794</v>
      </c>
      <c r="B11449" s="0" t="s">
        <v>2800</v>
      </c>
      <c r="C11449" s="0" t="s">
        <v>37</v>
      </c>
      <c r="D11449" s="0" t="s">
        <v>655</v>
      </c>
      <c r="E11449" s="0" t="s">
        <v>665</v>
      </c>
      <c r="F11449" s="0" t="s">
        <v>14243</v>
      </c>
    </row>
    <row r="11450" customFormat="false" ht="15" hidden="false" customHeight="false" outlineLevel="0" collapsed="false">
      <c r="A11450" s="0" t="s">
        <v>2794</v>
      </c>
      <c r="B11450" s="0" t="s">
        <v>2800</v>
      </c>
      <c r="C11450" s="0" t="s">
        <v>37</v>
      </c>
      <c r="D11450" s="0" t="s">
        <v>655</v>
      </c>
      <c r="E11450" s="0" t="s">
        <v>665</v>
      </c>
      <c r="F11450" s="0" t="s">
        <v>14244</v>
      </c>
    </row>
    <row r="11451" customFormat="false" ht="15" hidden="false" customHeight="false" outlineLevel="0" collapsed="false">
      <c r="A11451" s="0" t="s">
        <v>2794</v>
      </c>
      <c r="B11451" s="0" t="s">
        <v>2800</v>
      </c>
      <c r="C11451" s="0" t="s">
        <v>37</v>
      </c>
      <c r="D11451" s="0" t="s">
        <v>655</v>
      </c>
      <c r="E11451" s="0" t="s">
        <v>665</v>
      </c>
      <c r="F11451" s="0" t="s">
        <v>14245</v>
      </c>
    </row>
    <row r="11452" customFormat="false" ht="15" hidden="false" customHeight="false" outlineLevel="0" collapsed="false">
      <c r="A11452" s="0" t="s">
        <v>2794</v>
      </c>
      <c r="B11452" s="0" t="s">
        <v>2800</v>
      </c>
      <c r="C11452" s="0" t="s">
        <v>37</v>
      </c>
      <c r="D11452" s="0" t="s">
        <v>655</v>
      </c>
      <c r="E11452" s="0" t="s">
        <v>665</v>
      </c>
      <c r="F11452" s="0" t="s">
        <v>14246</v>
      </c>
    </row>
    <row r="11453" customFormat="false" ht="15" hidden="false" customHeight="false" outlineLevel="0" collapsed="false">
      <c r="A11453" s="0" t="s">
        <v>2794</v>
      </c>
      <c r="B11453" s="0" t="s">
        <v>2800</v>
      </c>
      <c r="C11453" s="0" t="s">
        <v>37</v>
      </c>
      <c r="D11453" s="0" t="s">
        <v>655</v>
      </c>
      <c r="E11453" s="0" t="s">
        <v>665</v>
      </c>
      <c r="F11453" s="0" t="s">
        <v>14247</v>
      </c>
    </row>
    <row r="11454" customFormat="false" ht="15" hidden="false" customHeight="false" outlineLevel="0" collapsed="false">
      <c r="A11454" s="0" t="s">
        <v>2794</v>
      </c>
      <c r="B11454" s="0" t="s">
        <v>2800</v>
      </c>
      <c r="C11454" s="0" t="s">
        <v>37</v>
      </c>
      <c r="D11454" s="0" t="s">
        <v>655</v>
      </c>
      <c r="E11454" s="0" t="s">
        <v>665</v>
      </c>
      <c r="F11454" s="0" t="s">
        <v>14248</v>
      </c>
    </row>
    <row r="11455" customFormat="false" ht="15" hidden="false" customHeight="false" outlineLevel="0" collapsed="false">
      <c r="A11455" s="0" t="s">
        <v>2794</v>
      </c>
      <c r="B11455" s="0" t="s">
        <v>2800</v>
      </c>
      <c r="C11455" s="0" t="s">
        <v>37</v>
      </c>
      <c r="D11455" s="0" t="s">
        <v>655</v>
      </c>
      <c r="E11455" s="0" t="s">
        <v>665</v>
      </c>
      <c r="F11455" s="0" t="s">
        <v>14249</v>
      </c>
    </row>
    <row r="11456" customFormat="false" ht="15" hidden="false" customHeight="false" outlineLevel="0" collapsed="false">
      <c r="A11456" s="0" t="s">
        <v>2794</v>
      </c>
      <c r="B11456" s="0" t="s">
        <v>2800</v>
      </c>
      <c r="C11456" s="0" t="s">
        <v>37</v>
      </c>
      <c r="D11456" s="0" t="s">
        <v>655</v>
      </c>
      <c r="E11456" s="0" t="s">
        <v>665</v>
      </c>
      <c r="F11456" s="0" t="s">
        <v>14250</v>
      </c>
    </row>
    <row r="11457" customFormat="false" ht="15" hidden="false" customHeight="false" outlineLevel="0" collapsed="false">
      <c r="A11457" s="0" t="s">
        <v>2794</v>
      </c>
      <c r="B11457" s="0" t="s">
        <v>2800</v>
      </c>
      <c r="C11457" s="0" t="s">
        <v>37</v>
      </c>
      <c r="D11457" s="0" t="s">
        <v>655</v>
      </c>
      <c r="E11457" s="0" t="s">
        <v>665</v>
      </c>
      <c r="F11457" s="0" t="s">
        <v>14251</v>
      </c>
    </row>
    <row r="11458" customFormat="false" ht="15" hidden="false" customHeight="false" outlineLevel="0" collapsed="false">
      <c r="A11458" s="0" t="s">
        <v>2794</v>
      </c>
      <c r="B11458" s="0" t="s">
        <v>2800</v>
      </c>
      <c r="C11458" s="0" t="s">
        <v>37</v>
      </c>
      <c r="D11458" s="0" t="s">
        <v>655</v>
      </c>
      <c r="E11458" s="0" t="s">
        <v>665</v>
      </c>
      <c r="F11458" s="0" t="s">
        <v>14252</v>
      </c>
    </row>
    <row r="11459" customFormat="false" ht="15" hidden="false" customHeight="false" outlineLevel="0" collapsed="false">
      <c r="A11459" s="0" t="s">
        <v>2794</v>
      </c>
      <c r="B11459" s="0" t="s">
        <v>2800</v>
      </c>
      <c r="C11459" s="0" t="s">
        <v>37</v>
      </c>
      <c r="D11459" s="0" t="s">
        <v>655</v>
      </c>
      <c r="E11459" s="0" t="s">
        <v>665</v>
      </c>
      <c r="F11459" s="0" t="s">
        <v>14253</v>
      </c>
    </row>
    <row r="11460" customFormat="false" ht="15" hidden="false" customHeight="false" outlineLevel="0" collapsed="false">
      <c r="A11460" s="0" t="s">
        <v>2794</v>
      </c>
      <c r="B11460" s="0" t="s">
        <v>2800</v>
      </c>
      <c r="C11460" s="0" t="s">
        <v>37</v>
      </c>
      <c r="D11460" s="0" t="s">
        <v>655</v>
      </c>
      <c r="E11460" s="0" t="s">
        <v>665</v>
      </c>
      <c r="F11460" s="0" t="s">
        <v>14254</v>
      </c>
    </row>
    <row r="11461" customFormat="false" ht="15" hidden="false" customHeight="false" outlineLevel="0" collapsed="false">
      <c r="A11461" s="0" t="s">
        <v>2794</v>
      </c>
      <c r="B11461" s="0" t="s">
        <v>2800</v>
      </c>
      <c r="C11461" s="0" t="s">
        <v>37</v>
      </c>
      <c r="D11461" s="0" t="s">
        <v>655</v>
      </c>
      <c r="E11461" s="0" t="s">
        <v>665</v>
      </c>
      <c r="F11461" s="0" t="s">
        <v>14255</v>
      </c>
    </row>
    <row r="11462" customFormat="false" ht="15" hidden="false" customHeight="false" outlineLevel="0" collapsed="false">
      <c r="A11462" s="0" t="s">
        <v>2794</v>
      </c>
      <c r="B11462" s="0" t="s">
        <v>2800</v>
      </c>
      <c r="C11462" s="0" t="s">
        <v>37</v>
      </c>
      <c r="D11462" s="0" t="s">
        <v>655</v>
      </c>
      <c r="E11462" s="0" t="s">
        <v>665</v>
      </c>
      <c r="F11462" s="0" t="s">
        <v>14256</v>
      </c>
    </row>
    <row r="11463" customFormat="false" ht="15" hidden="false" customHeight="false" outlineLevel="0" collapsed="false">
      <c r="A11463" s="0" t="s">
        <v>2794</v>
      </c>
      <c r="B11463" s="0" t="s">
        <v>2800</v>
      </c>
      <c r="C11463" s="0" t="s">
        <v>37</v>
      </c>
      <c r="D11463" s="0" t="s">
        <v>655</v>
      </c>
      <c r="E11463" s="0" t="s">
        <v>665</v>
      </c>
      <c r="F11463" s="0" t="s">
        <v>14257</v>
      </c>
    </row>
    <row r="11464" customFormat="false" ht="15" hidden="false" customHeight="false" outlineLevel="0" collapsed="false">
      <c r="A11464" s="0" t="s">
        <v>2794</v>
      </c>
      <c r="B11464" s="0" t="s">
        <v>2800</v>
      </c>
      <c r="C11464" s="0" t="s">
        <v>37</v>
      </c>
      <c r="D11464" s="0" t="s">
        <v>655</v>
      </c>
      <c r="E11464" s="0" t="s">
        <v>665</v>
      </c>
      <c r="F11464" s="0" t="s">
        <v>14258</v>
      </c>
    </row>
    <row r="11465" customFormat="false" ht="15" hidden="false" customHeight="false" outlineLevel="0" collapsed="false">
      <c r="A11465" s="0" t="s">
        <v>2794</v>
      </c>
      <c r="B11465" s="0" t="s">
        <v>2800</v>
      </c>
      <c r="C11465" s="0" t="s">
        <v>37</v>
      </c>
      <c r="D11465" s="0" t="s">
        <v>655</v>
      </c>
      <c r="E11465" s="0" t="s">
        <v>665</v>
      </c>
      <c r="F11465" s="0" t="s">
        <v>14259</v>
      </c>
    </row>
    <row r="11466" customFormat="false" ht="15" hidden="false" customHeight="false" outlineLevel="0" collapsed="false">
      <c r="A11466" s="0" t="s">
        <v>2794</v>
      </c>
      <c r="B11466" s="0" t="s">
        <v>2800</v>
      </c>
      <c r="C11466" s="0" t="s">
        <v>37</v>
      </c>
      <c r="D11466" s="0" t="s">
        <v>655</v>
      </c>
      <c r="E11466" s="0" t="s">
        <v>665</v>
      </c>
      <c r="F11466" s="0" t="s">
        <v>14260</v>
      </c>
    </row>
    <row r="11467" customFormat="false" ht="15" hidden="false" customHeight="false" outlineLevel="0" collapsed="false">
      <c r="A11467" s="0" t="s">
        <v>2794</v>
      </c>
      <c r="B11467" s="0" t="s">
        <v>2800</v>
      </c>
      <c r="C11467" s="0" t="s">
        <v>37</v>
      </c>
      <c r="D11467" s="0" t="s">
        <v>655</v>
      </c>
      <c r="E11467" s="0" t="s">
        <v>665</v>
      </c>
      <c r="F11467" s="0" t="s">
        <v>14261</v>
      </c>
    </row>
    <row r="11468" customFormat="false" ht="15" hidden="false" customHeight="false" outlineLevel="0" collapsed="false">
      <c r="A11468" s="0" t="s">
        <v>2794</v>
      </c>
      <c r="B11468" s="0" t="s">
        <v>2800</v>
      </c>
      <c r="C11468" s="0" t="s">
        <v>37</v>
      </c>
      <c r="D11468" s="0" t="s">
        <v>655</v>
      </c>
      <c r="E11468" s="0" t="s">
        <v>665</v>
      </c>
      <c r="F11468" s="0" t="s">
        <v>14262</v>
      </c>
    </row>
    <row r="11469" customFormat="false" ht="15" hidden="false" customHeight="false" outlineLevel="0" collapsed="false">
      <c r="A11469" s="0" t="s">
        <v>2794</v>
      </c>
      <c r="B11469" s="0" t="s">
        <v>2800</v>
      </c>
      <c r="C11469" s="0" t="s">
        <v>37</v>
      </c>
      <c r="D11469" s="0" t="s">
        <v>655</v>
      </c>
      <c r="E11469" s="0" t="s">
        <v>665</v>
      </c>
      <c r="F11469" s="0" t="s">
        <v>14263</v>
      </c>
    </row>
    <row r="11470" customFormat="false" ht="15" hidden="false" customHeight="false" outlineLevel="0" collapsed="false">
      <c r="A11470" s="0" t="s">
        <v>2794</v>
      </c>
      <c r="B11470" s="0" t="s">
        <v>2800</v>
      </c>
      <c r="C11470" s="0" t="s">
        <v>37</v>
      </c>
      <c r="D11470" s="0" t="s">
        <v>655</v>
      </c>
      <c r="E11470" s="0" t="s">
        <v>665</v>
      </c>
      <c r="F11470" s="0" t="s">
        <v>14264</v>
      </c>
    </row>
    <row r="11471" customFormat="false" ht="15" hidden="false" customHeight="false" outlineLevel="0" collapsed="false">
      <c r="A11471" s="0" t="s">
        <v>2794</v>
      </c>
      <c r="B11471" s="0" t="s">
        <v>2800</v>
      </c>
      <c r="C11471" s="0" t="s">
        <v>37</v>
      </c>
      <c r="D11471" s="0" t="s">
        <v>655</v>
      </c>
      <c r="E11471" s="0" t="s">
        <v>665</v>
      </c>
      <c r="F11471" s="0" t="s">
        <v>14265</v>
      </c>
    </row>
    <row r="11472" customFormat="false" ht="15" hidden="false" customHeight="false" outlineLevel="0" collapsed="false">
      <c r="A11472" s="0" t="s">
        <v>2794</v>
      </c>
      <c r="B11472" s="0" t="s">
        <v>2800</v>
      </c>
      <c r="C11472" s="0" t="s">
        <v>37</v>
      </c>
      <c r="D11472" s="0" t="s">
        <v>655</v>
      </c>
      <c r="E11472" s="0" t="s">
        <v>665</v>
      </c>
      <c r="F11472" s="0" t="s">
        <v>14266</v>
      </c>
    </row>
    <row r="11473" customFormat="false" ht="15" hidden="false" customHeight="false" outlineLevel="0" collapsed="false">
      <c r="A11473" s="0" t="s">
        <v>2794</v>
      </c>
      <c r="B11473" s="0" t="s">
        <v>2800</v>
      </c>
      <c r="C11473" s="0" t="s">
        <v>37</v>
      </c>
      <c r="D11473" s="0" t="s">
        <v>655</v>
      </c>
      <c r="E11473" s="0" t="s">
        <v>665</v>
      </c>
      <c r="F11473" s="0" t="s">
        <v>14267</v>
      </c>
    </row>
    <row r="11474" customFormat="false" ht="15" hidden="false" customHeight="false" outlineLevel="0" collapsed="false">
      <c r="A11474" s="0" t="s">
        <v>2794</v>
      </c>
      <c r="B11474" s="0" t="s">
        <v>2800</v>
      </c>
      <c r="C11474" s="0" t="s">
        <v>37</v>
      </c>
      <c r="D11474" s="0" t="s">
        <v>655</v>
      </c>
      <c r="E11474" s="0" t="s">
        <v>665</v>
      </c>
      <c r="F11474" s="0" t="s">
        <v>14268</v>
      </c>
    </row>
    <row r="11475" customFormat="false" ht="15" hidden="false" customHeight="false" outlineLevel="0" collapsed="false">
      <c r="A11475" s="0" t="s">
        <v>2794</v>
      </c>
      <c r="B11475" s="0" t="s">
        <v>2800</v>
      </c>
      <c r="C11475" s="0" t="s">
        <v>37</v>
      </c>
      <c r="D11475" s="0" t="s">
        <v>655</v>
      </c>
      <c r="E11475" s="0" t="s">
        <v>665</v>
      </c>
      <c r="F11475" s="0" t="s">
        <v>14269</v>
      </c>
    </row>
    <row r="11476" customFormat="false" ht="15" hidden="false" customHeight="false" outlineLevel="0" collapsed="false">
      <c r="A11476" s="0" t="s">
        <v>2794</v>
      </c>
      <c r="B11476" s="0" t="s">
        <v>2800</v>
      </c>
      <c r="C11476" s="0" t="s">
        <v>37</v>
      </c>
      <c r="D11476" s="0" t="s">
        <v>655</v>
      </c>
      <c r="E11476" s="0" t="s">
        <v>665</v>
      </c>
      <c r="F11476" s="0" t="s">
        <v>14270</v>
      </c>
    </row>
    <row r="11477" customFormat="false" ht="15" hidden="false" customHeight="false" outlineLevel="0" collapsed="false">
      <c r="A11477" s="0" t="s">
        <v>2794</v>
      </c>
      <c r="B11477" s="0" t="s">
        <v>2800</v>
      </c>
      <c r="C11477" s="0" t="s">
        <v>37</v>
      </c>
      <c r="D11477" s="0" t="s">
        <v>655</v>
      </c>
      <c r="E11477" s="0" t="s">
        <v>665</v>
      </c>
      <c r="F11477" s="0" t="s">
        <v>14271</v>
      </c>
    </row>
    <row r="11478" customFormat="false" ht="15" hidden="false" customHeight="false" outlineLevel="0" collapsed="false">
      <c r="A11478" s="0" t="s">
        <v>2794</v>
      </c>
      <c r="B11478" s="0" t="s">
        <v>2800</v>
      </c>
      <c r="C11478" s="0" t="s">
        <v>37</v>
      </c>
      <c r="D11478" s="0" t="s">
        <v>655</v>
      </c>
      <c r="E11478" s="0" t="s">
        <v>665</v>
      </c>
      <c r="F11478" s="0" t="s">
        <v>14272</v>
      </c>
    </row>
    <row r="11479" customFormat="false" ht="15" hidden="false" customHeight="false" outlineLevel="0" collapsed="false">
      <c r="A11479" s="0" t="s">
        <v>2794</v>
      </c>
      <c r="B11479" s="0" t="s">
        <v>2800</v>
      </c>
      <c r="C11479" s="0" t="s">
        <v>37</v>
      </c>
      <c r="D11479" s="0" t="s">
        <v>655</v>
      </c>
      <c r="E11479" s="0" t="s">
        <v>665</v>
      </c>
      <c r="F11479" s="0" t="s">
        <v>14273</v>
      </c>
    </row>
    <row r="11480" customFormat="false" ht="15" hidden="false" customHeight="false" outlineLevel="0" collapsed="false">
      <c r="A11480" s="0" t="s">
        <v>2794</v>
      </c>
      <c r="B11480" s="0" t="s">
        <v>2800</v>
      </c>
      <c r="C11480" s="0" t="s">
        <v>37</v>
      </c>
      <c r="D11480" s="0" t="s">
        <v>655</v>
      </c>
      <c r="E11480" s="0" t="s">
        <v>665</v>
      </c>
      <c r="F11480" s="0" t="s">
        <v>14274</v>
      </c>
    </row>
    <row r="11481" customFormat="false" ht="15" hidden="false" customHeight="false" outlineLevel="0" collapsed="false">
      <c r="A11481" s="0" t="s">
        <v>2794</v>
      </c>
      <c r="B11481" s="0" t="s">
        <v>2800</v>
      </c>
      <c r="C11481" s="0" t="s">
        <v>37</v>
      </c>
      <c r="D11481" s="0" t="s">
        <v>655</v>
      </c>
      <c r="E11481" s="0" t="s">
        <v>665</v>
      </c>
      <c r="F11481" s="0" t="s">
        <v>14275</v>
      </c>
    </row>
    <row r="11482" customFormat="false" ht="15" hidden="false" customHeight="false" outlineLevel="0" collapsed="false">
      <c r="A11482" s="0" t="s">
        <v>2794</v>
      </c>
      <c r="B11482" s="0" t="s">
        <v>2800</v>
      </c>
      <c r="C11482" s="0" t="s">
        <v>37</v>
      </c>
      <c r="D11482" s="0" t="s">
        <v>655</v>
      </c>
      <c r="E11482" s="0" t="s">
        <v>665</v>
      </c>
      <c r="F11482" s="0" t="s">
        <v>14276</v>
      </c>
    </row>
    <row r="11483" customFormat="false" ht="15" hidden="false" customHeight="false" outlineLevel="0" collapsed="false">
      <c r="A11483" s="0" t="s">
        <v>2794</v>
      </c>
      <c r="B11483" s="0" t="s">
        <v>2800</v>
      </c>
      <c r="C11483" s="0" t="s">
        <v>37</v>
      </c>
      <c r="D11483" s="0" t="s">
        <v>655</v>
      </c>
      <c r="E11483" s="0" t="s">
        <v>665</v>
      </c>
      <c r="F11483" s="0" t="s">
        <v>14277</v>
      </c>
    </row>
    <row r="11484" customFormat="false" ht="15" hidden="false" customHeight="false" outlineLevel="0" collapsed="false">
      <c r="A11484" s="0" t="s">
        <v>2794</v>
      </c>
      <c r="B11484" s="0" t="s">
        <v>2800</v>
      </c>
      <c r="C11484" s="0" t="s">
        <v>37</v>
      </c>
      <c r="D11484" s="0" t="s">
        <v>655</v>
      </c>
      <c r="E11484" s="0" t="s">
        <v>665</v>
      </c>
      <c r="F11484" s="0" t="s">
        <v>14278</v>
      </c>
    </row>
    <row r="11485" customFormat="false" ht="15" hidden="false" customHeight="false" outlineLevel="0" collapsed="false">
      <c r="A11485" s="0" t="s">
        <v>2794</v>
      </c>
      <c r="B11485" s="0" t="s">
        <v>2800</v>
      </c>
      <c r="C11485" s="0" t="s">
        <v>37</v>
      </c>
      <c r="D11485" s="0" t="s">
        <v>655</v>
      </c>
      <c r="E11485" s="0" t="s">
        <v>665</v>
      </c>
      <c r="F11485" s="0" t="s">
        <v>14279</v>
      </c>
    </row>
    <row r="11486" customFormat="false" ht="15" hidden="false" customHeight="false" outlineLevel="0" collapsed="false">
      <c r="A11486" s="0" t="s">
        <v>2794</v>
      </c>
      <c r="B11486" s="0" t="s">
        <v>2800</v>
      </c>
      <c r="C11486" s="0" t="s">
        <v>37</v>
      </c>
      <c r="D11486" s="0" t="s">
        <v>655</v>
      </c>
      <c r="E11486" s="0" t="s">
        <v>665</v>
      </c>
      <c r="F11486" s="0" t="s">
        <v>14280</v>
      </c>
    </row>
    <row r="11487" customFormat="false" ht="15" hidden="false" customHeight="false" outlineLevel="0" collapsed="false">
      <c r="A11487" s="0" t="s">
        <v>2794</v>
      </c>
      <c r="B11487" s="0" t="s">
        <v>2800</v>
      </c>
      <c r="C11487" s="0" t="s">
        <v>37</v>
      </c>
      <c r="D11487" s="0" t="s">
        <v>655</v>
      </c>
      <c r="E11487" s="0" t="s">
        <v>665</v>
      </c>
      <c r="F11487" s="0" t="s">
        <v>14281</v>
      </c>
    </row>
    <row r="11488" customFormat="false" ht="15" hidden="false" customHeight="false" outlineLevel="0" collapsed="false">
      <c r="A11488" s="0" t="s">
        <v>2794</v>
      </c>
      <c r="B11488" s="0" t="s">
        <v>2800</v>
      </c>
      <c r="C11488" s="0" t="s">
        <v>37</v>
      </c>
      <c r="D11488" s="0" t="s">
        <v>655</v>
      </c>
      <c r="E11488" s="0" t="s">
        <v>665</v>
      </c>
      <c r="F11488" s="0" t="s">
        <v>14282</v>
      </c>
    </row>
    <row r="11489" customFormat="false" ht="15" hidden="false" customHeight="false" outlineLevel="0" collapsed="false">
      <c r="A11489" s="0" t="s">
        <v>2794</v>
      </c>
      <c r="B11489" s="0" t="s">
        <v>2800</v>
      </c>
      <c r="C11489" s="0" t="s">
        <v>37</v>
      </c>
      <c r="D11489" s="0" t="s">
        <v>655</v>
      </c>
      <c r="E11489" s="0" t="s">
        <v>665</v>
      </c>
      <c r="F11489" s="0" t="s">
        <v>14283</v>
      </c>
    </row>
    <row r="11490" customFormat="false" ht="15" hidden="false" customHeight="false" outlineLevel="0" collapsed="false">
      <c r="A11490" s="0" t="s">
        <v>2794</v>
      </c>
      <c r="B11490" s="0" t="s">
        <v>2800</v>
      </c>
      <c r="C11490" s="0" t="s">
        <v>37</v>
      </c>
      <c r="D11490" s="0" t="s">
        <v>655</v>
      </c>
      <c r="E11490" s="0" t="s">
        <v>665</v>
      </c>
      <c r="F11490" s="0" t="s">
        <v>14284</v>
      </c>
    </row>
    <row r="11491" customFormat="false" ht="15" hidden="false" customHeight="false" outlineLevel="0" collapsed="false">
      <c r="A11491" s="0" t="s">
        <v>2794</v>
      </c>
      <c r="B11491" s="0" t="s">
        <v>2800</v>
      </c>
      <c r="C11491" s="0" t="s">
        <v>37</v>
      </c>
      <c r="D11491" s="0" t="s">
        <v>655</v>
      </c>
      <c r="E11491" s="0" t="s">
        <v>665</v>
      </c>
      <c r="F11491" s="0" t="s">
        <v>14285</v>
      </c>
    </row>
    <row r="11492" customFormat="false" ht="15" hidden="false" customHeight="false" outlineLevel="0" collapsed="false">
      <c r="A11492" s="0" t="s">
        <v>2794</v>
      </c>
      <c r="B11492" s="0" t="s">
        <v>2800</v>
      </c>
      <c r="C11492" s="0" t="s">
        <v>37</v>
      </c>
      <c r="D11492" s="0" t="s">
        <v>655</v>
      </c>
      <c r="E11492" s="0" t="s">
        <v>665</v>
      </c>
      <c r="F11492" s="0" t="s">
        <v>14286</v>
      </c>
    </row>
    <row r="11493" customFormat="false" ht="15" hidden="false" customHeight="false" outlineLevel="0" collapsed="false">
      <c r="A11493" s="0" t="s">
        <v>2794</v>
      </c>
      <c r="B11493" s="0" t="s">
        <v>2800</v>
      </c>
      <c r="C11493" s="0" t="s">
        <v>37</v>
      </c>
      <c r="D11493" s="0" t="s">
        <v>655</v>
      </c>
      <c r="E11493" s="0" t="s">
        <v>665</v>
      </c>
      <c r="F11493" s="0" t="s">
        <v>14287</v>
      </c>
    </row>
    <row r="11494" customFormat="false" ht="15" hidden="false" customHeight="false" outlineLevel="0" collapsed="false">
      <c r="A11494" s="0" t="s">
        <v>2794</v>
      </c>
      <c r="B11494" s="0" t="s">
        <v>2800</v>
      </c>
      <c r="C11494" s="0" t="s">
        <v>37</v>
      </c>
      <c r="D11494" s="0" t="s">
        <v>655</v>
      </c>
      <c r="E11494" s="0" t="s">
        <v>665</v>
      </c>
      <c r="F11494" s="0" t="s">
        <v>14288</v>
      </c>
    </row>
    <row r="11495" customFormat="false" ht="15" hidden="false" customHeight="false" outlineLevel="0" collapsed="false">
      <c r="A11495" s="0" t="s">
        <v>2794</v>
      </c>
      <c r="B11495" s="0" t="s">
        <v>2800</v>
      </c>
      <c r="C11495" s="0" t="s">
        <v>37</v>
      </c>
      <c r="D11495" s="0" t="s">
        <v>655</v>
      </c>
      <c r="E11495" s="0" t="s">
        <v>665</v>
      </c>
      <c r="F11495" s="0" t="s">
        <v>14289</v>
      </c>
    </row>
    <row r="11496" customFormat="false" ht="15" hidden="false" customHeight="false" outlineLevel="0" collapsed="false">
      <c r="A11496" s="0" t="s">
        <v>2794</v>
      </c>
      <c r="B11496" s="0" t="s">
        <v>2800</v>
      </c>
      <c r="C11496" s="0" t="s">
        <v>37</v>
      </c>
      <c r="D11496" s="0" t="s">
        <v>655</v>
      </c>
      <c r="E11496" s="0" t="s">
        <v>665</v>
      </c>
      <c r="F11496" s="0" t="s">
        <v>14290</v>
      </c>
    </row>
    <row r="11497" customFormat="false" ht="15" hidden="false" customHeight="false" outlineLevel="0" collapsed="false">
      <c r="A11497" s="0" t="s">
        <v>2794</v>
      </c>
      <c r="B11497" s="0" t="s">
        <v>2800</v>
      </c>
      <c r="C11497" s="0" t="s">
        <v>37</v>
      </c>
      <c r="D11497" s="0" t="s">
        <v>655</v>
      </c>
      <c r="E11497" s="0" t="s">
        <v>665</v>
      </c>
      <c r="F11497" s="0" t="s">
        <v>14291</v>
      </c>
    </row>
    <row r="11498" customFormat="false" ht="15" hidden="false" customHeight="false" outlineLevel="0" collapsed="false">
      <c r="A11498" s="0" t="s">
        <v>2794</v>
      </c>
      <c r="B11498" s="0" t="s">
        <v>2800</v>
      </c>
      <c r="C11498" s="0" t="s">
        <v>37</v>
      </c>
      <c r="D11498" s="0" t="s">
        <v>655</v>
      </c>
      <c r="E11498" s="0" t="s">
        <v>665</v>
      </c>
      <c r="F11498" s="0" t="s">
        <v>14292</v>
      </c>
    </row>
    <row r="11499" customFormat="false" ht="15" hidden="false" customHeight="false" outlineLevel="0" collapsed="false">
      <c r="A11499" s="0" t="s">
        <v>2794</v>
      </c>
      <c r="B11499" s="0" t="s">
        <v>2800</v>
      </c>
      <c r="C11499" s="0" t="s">
        <v>37</v>
      </c>
      <c r="D11499" s="0" t="s">
        <v>655</v>
      </c>
      <c r="E11499" s="0" t="s">
        <v>665</v>
      </c>
      <c r="F11499" s="0" t="s">
        <v>14293</v>
      </c>
    </row>
    <row r="11500" customFormat="false" ht="15" hidden="false" customHeight="false" outlineLevel="0" collapsed="false">
      <c r="A11500" s="0" t="s">
        <v>2794</v>
      </c>
      <c r="B11500" s="0" t="s">
        <v>2800</v>
      </c>
      <c r="C11500" s="0" t="s">
        <v>37</v>
      </c>
      <c r="D11500" s="0" t="s">
        <v>655</v>
      </c>
      <c r="E11500" s="0" t="s">
        <v>665</v>
      </c>
      <c r="F11500" s="0" t="s">
        <v>14294</v>
      </c>
    </row>
    <row r="11501" customFormat="false" ht="15" hidden="false" customHeight="false" outlineLevel="0" collapsed="false">
      <c r="A11501" s="0" t="s">
        <v>2794</v>
      </c>
      <c r="B11501" s="0" t="s">
        <v>2800</v>
      </c>
      <c r="C11501" s="0" t="s">
        <v>37</v>
      </c>
      <c r="D11501" s="0" t="s">
        <v>655</v>
      </c>
      <c r="E11501" s="0" t="s">
        <v>665</v>
      </c>
      <c r="F11501" s="0" t="s">
        <v>14295</v>
      </c>
    </row>
    <row r="11502" customFormat="false" ht="15" hidden="false" customHeight="false" outlineLevel="0" collapsed="false">
      <c r="A11502" s="0" t="s">
        <v>2794</v>
      </c>
      <c r="B11502" s="0" t="s">
        <v>2800</v>
      </c>
      <c r="C11502" s="0" t="s">
        <v>37</v>
      </c>
      <c r="D11502" s="0" t="s">
        <v>655</v>
      </c>
      <c r="E11502" s="0" t="s">
        <v>665</v>
      </c>
      <c r="F11502" s="0" t="s">
        <v>14296</v>
      </c>
    </row>
    <row r="11503" customFormat="false" ht="15" hidden="false" customHeight="false" outlineLevel="0" collapsed="false">
      <c r="A11503" s="0" t="s">
        <v>2794</v>
      </c>
      <c r="B11503" s="0" t="s">
        <v>2800</v>
      </c>
      <c r="C11503" s="0" t="s">
        <v>37</v>
      </c>
      <c r="D11503" s="0" t="s">
        <v>655</v>
      </c>
      <c r="E11503" s="0" t="s">
        <v>665</v>
      </c>
      <c r="F11503" s="0" t="s">
        <v>14297</v>
      </c>
    </row>
    <row r="11504" customFormat="false" ht="15" hidden="false" customHeight="false" outlineLevel="0" collapsed="false">
      <c r="A11504" s="0" t="s">
        <v>2794</v>
      </c>
      <c r="B11504" s="0" t="s">
        <v>2800</v>
      </c>
      <c r="C11504" s="0" t="s">
        <v>37</v>
      </c>
      <c r="D11504" s="0" t="s">
        <v>655</v>
      </c>
      <c r="E11504" s="0" t="s">
        <v>665</v>
      </c>
      <c r="F11504" s="0" t="s">
        <v>14298</v>
      </c>
    </row>
    <row r="11505" customFormat="false" ht="15" hidden="false" customHeight="false" outlineLevel="0" collapsed="false">
      <c r="A11505" s="0" t="s">
        <v>2794</v>
      </c>
      <c r="B11505" s="0" t="s">
        <v>2800</v>
      </c>
      <c r="C11505" s="0" t="s">
        <v>37</v>
      </c>
      <c r="D11505" s="0" t="s">
        <v>655</v>
      </c>
      <c r="E11505" s="0" t="s">
        <v>665</v>
      </c>
      <c r="F11505" s="0" t="s">
        <v>14299</v>
      </c>
    </row>
    <row r="11506" customFormat="false" ht="15" hidden="false" customHeight="false" outlineLevel="0" collapsed="false">
      <c r="A11506" s="0" t="s">
        <v>2794</v>
      </c>
      <c r="B11506" s="0" t="s">
        <v>2800</v>
      </c>
      <c r="C11506" s="0" t="s">
        <v>37</v>
      </c>
      <c r="D11506" s="0" t="s">
        <v>655</v>
      </c>
      <c r="E11506" s="0" t="s">
        <v>665</v>
      </c>
      <c r="F11506" s="0" t="s">
        <v>14300</v>
      </c>
    </row>
    <row r="11507" customFormat="false" ht="15" hidden="false" customHeight="false" outlineLevel="0" collapsed="false">
      <c r="A11507" s="0" t="s">
        <v>2794</v>
      </c>
      <c r="B11507" s="0" t="s">
        <v>2800</v>
      </c>
      <c r="C11507" s="0" t="s">
        <v>37</v>
      </c>
      <c r="D11507" s="0" t="s">
        <v>655</v>
      </c>
      <c r="E11507" s="0" t="s">
        <v>665</v>
      </c>
      <c r="F11507" s="0" t="s">
        <v>14301</v>
      </c>
    </row>
    <row r="11508" customFormat="false" ht="15" hidden="false" customHeight="false" outlineLevel="0" collapsed="false">
      <c r="A11508" s="0" t="s">
        <v>2794</v>
      </c>
      <c r="B11508" s="0" t="s">
        <v>2800</v>
      </c>
      <c r="C11508" s="0" t="s">
        <v>37</v>
      </c>
      <c r="D11508" s="0" t="s">
        <v>655</v>
      </c>
      <c r="E11508" s="0" t="s">
        <v>665</v>
      </c>
      <c r="F11508" s="0" t="s">
        <v>14302</v>
      </c>
    </row>
    <row r="11509" customFormat="false" ht="15" hidden="false" customHeight="false" outlineLevel="0" collapsed="false">
      <c r="A11509" s="0" t="s">
        <v>2794</v>
      </c>
      <c r="B11509" s="0" t="s">
        <v>2800</v>
      </c>
      <c r="C11509" s="0" t="s">
        <v>37</v>
      </c>
      <c r="D11509" s="0" t="s">
        <v>655</v>
      </c>
      <c r="E11509" s="0" t="s">
        <v>665</v>
      </c>
      <c r="F11509" s="0" t="s">
        <v>14303</v>
      </c>
    </row>
    <row r="11510" customFormat="false" ht="15" hidden="false" customHeight="false" outlineLevel="0" collapsed="false">
      <c r="A11510" s="0" t="s">
        <v>2794</v>
      </c>
      <c r="B11510" s="0" t="s">
        <v>2800</v>
      </c>
      <c r="C11510" s="0" t="s">
        <v>37</v>
      </c>
      <c r="D11510" s="0" t="s">
        <v>655</v>
      </c>
      <c r="E11510" s="0" t="s">
        <v>665</v>
      </c>
      <c r="F11510" s="0" t="s">
        <v>14304</v>
      </c>
    </row>
    <row r="11511" customFormat="false" ht="15" hidden="false" customHeight="false" outlineLevel="0" collapsed="false">
      <c r="A11511" s="0" t="s">
        <v>2794</v>
      </c>
      <c r="B11511" s="0" t="s">
        <v>2800</v>
      </c>
      <c r="C11511" s="0" t="s">
        <v>37</v>
      </c>
      <c r="D11511" s="0" t="s">
        <v>655</v>
      </c>
      <c r="E11511" s="0" t="s">
        <v>665</v>
      </c>
      <c r="F11511" s="0" t="s">
        <v>14305</v>
      </c>
    </row>
    <row r="11512" customFormat="false" ht="15" hidden="false" customHeight="false" outlineLevel="0" collapsed="false">
      <c r="A11512" s="0" t="s">
        <v>2794</v>
      </c>
      <c r="B11512" s="0" t="s">
        <v>2800</v>
      </c>
      <c r="C11512" s="0" t="s">
        <v>37</v>
      </c>
      <c r="D11512" s="0" t="s">
        <v>655</v>
      </c>
      <c r="E11512" s="0" t="s">
        <v>665</v>
      </c>
      <c r="F11512" s="0" t="s">
        <v>14306</v>
      </c>
    </row>
    <row r="11513" customFormat="false" ht="15" hidden="false" customHeight="false" outlineLevel="0" collapsed="false">
      <c r="A11513" s="0" t="s">
        <v>2794</v>
      </c>
      <c r="B11513" s="0" t="s">
        <v>2800</v>
      </c>
      <c r="C11513" s="0" t="s">
        <v>37</v>
      </c>
      <c r="D11513" s="0" t="s">
        <v>655</v>
      </c>
      <c r="E11513" s="0" t="s">
        <v>665</v>
      </c>
      <c r="F11513" s="0" t="s">
        <v>14307</v>
      </c>
    </row>
    <row r="11514" customFormat="false" ht="15" hidden="false" customHeight="false" outlineLevel="0" collapsed="false">
      <c r="A11514" s="0" t="s">
        <v>2794</v>
      </c>
      <c r="B11514" s="0" t="s">
        <v>2800</v>
      </c>
      <c r="C11514" s="0" t="s">
        <v>37</v>
      </c>
      <c r="D11514" s="0" t="s">
        <v>655</v>
      </c>
      <c r="E11514" s="0" t="s">
        <v>665</v>
      </c>
      <c r="F11514" s="0" t="s">
        <v>14308</v>
      </c>
    </row>
    <row r="11515" customFormat="false" ht="15" hidden="false" customHeight="false" outlineLevel="0" collapsed="false">
      <c r="A11515" s="0" t="s">
        <v>2794</v>
      </c>
      <c r="B11515" s="0" t="s">
        <v>2800</v>
      </c>
      <c r="C11515" s="0" t="s">
        <v>37</v>
      </c>
      <c r="D11515" s="0" t="s">
        <v>655</v>
      </c>
      <c r="E11515" s="0" t="s">
        <v>665</v>
      </c>
      <c r="F11515" s="0" t="s">
        <v>14309</v>
      </c>
    </row>
    <row r="11516" customFormat="false" ht="15" hidden="false" customHeight="false" outlineLevel="0" collapsed="false">
      <c r="A11516" s="0" t="s">
        <v>2794</v>
      </c>
      <c r="B11516" s="0" t="s">
        <v>2800</v>
      </c>
      <c r="C11516" s="0" t="s">
        <v>37</v>
      </c>
      <c r="D11516" s="0" t="s">
        <v>655</v>
      </c>
      <c r="E11516" s="0" t="s">
        <v>665</v>
      </c>
      <c r="F11516" s="0" t="s">
        <v>14310</v>
      </c>
    </row>
    <row r="11517" customFormat="false" ht="15" hidden="false" customHeight="false" outlineLevel="0" collapsed="false">
      <c r="A11517" s="0" t="s">
        <v>2794</v>
      </c>
      <c r="B11517" s="0" t="s">
        <v>2800</v>
      </c>
      <c r="C11517" s="0" t="s">
        <v>37</v>
      </c>
      <c r="D11517" s="0" t="s">
        <v>655</v>
      </c>
      <c r="E11517" s="0" t="s">
        <v>665</v>
      </c>
      <c r="F11517" s="0" t="s">
        <v>14311</v>
      </c>
    </row>
    <row r="11518" customFormat="false" ht="15" hidden="false" customHeight="false" outlineLevel="0" collapsed="false">
      <c r="A11518" s="0" t="s">
        <v>2794</v>
      </c>
      <c r="B11518" s="0" t="s">
        <v>2800</v>
      </c>
      <c r="C11518" s="0" t="s">
        <v>37</v>
      </c>
      <c r="D11518" s="0" t="s">
        <v>655</v>
      </c>
      <c r="E11518" s="0" t="s">
        <v>665</v>
      </c>
      <c r="F11518" s="0" t="s">
        <v>14312</v>
      </c>
    </row>
    <row r="11519" customFormat="false" ht="15" hidden="false" customHeight="false" outlineLevel="0" collapsed="false">
      <c r="A11519" s="0" t="s">
        <v>2794</v>
      </c>
      <c r="B11519" s="0" t="s">
        <v>2800</v>
      </c>
      <c r="C11519" s="0" t="s">
        <v>37</v>
      </c>
      <c r="D11519" s="0" t="s">
        <v>655</v>
      </c>
      <c r="E11519" s="0" t="s">
        <v>665</v>
      </c>
      <c r="F11519" s="0" t="s">
        <v>14313</v>
      </c>
    </row>
    <row r="11520" customFormat="false" ht="15" hidden="false" customHeight="false" outlineLevel="0" collapsed="false">
      <c r="A11520" s="0" t="s">
        <v>2794</v>
      </c>
      <c r="B11520" s="0" t="s">
        <v>2800</v>
      </c>
      <c r="C11520" s="0" t="s">
        <v>37</v>
      </c>
      <c r="D11520" s="0" t="s">
        <v>655</v>
      </c>
      <c r="E11520" s="0" t="s">
        <v>665</v>
      </c>
      <c r="F11520" s="0" t="s">
        <v>14314</v>
      </c>
    </row>
    <row r="11521" customFormat="false" ht="15" hidden="false" customHeight="false" outlineLevel="0" collapsed="false">
      <c r="A11521" s="0" t="s">
        <v>2794</v>
      </c>
      <c r="B11521" s="0" t="s">
        <v>2800</v>
      </c>
      <c r="C11521" s="0" t="s">
        <v>37</v>
      </c>
      <c r="D11521" s="0" t="s">
        <v>655</v>
      </c>
      <c r="E11521" s="0" t="s">
        <v>665</v>
      </c>
      <c r="F11521" s="0" t="s">
        <v>14315</v>
      </c>
    </row>
    <row r="11522" customFormat="false" ht="15" hidden="false" customHeight="false" outlineLevel="0" collapsed="false">
      <c r="A11522" s="0" t="s">
        <v>2794</v>
      </c>
      <c r="B11522" s="0" t="s">
        <v>2800</v>
      </c>
      <c r="C11522" s="0" t="s">
        <v>37</v>
      </c>
      <c r="D11522" s="0" t="s">
        <v>655</v>
      </c>
      <c r="E11522" s="0" t="s">
        <v>665</v>
      </c>
      <c r="F11522" s="0" t="s">
        <v>14316</v>
      </c>
    </row>
    <row r="11523" customFormat="false" ht="15" hidden="false" customHeight="false" outlineLevel="0" collapsed="false">
      <c r="A11523" s="0" t="s">
        <v>2794</v>
      </c>
      <c r="B11523" s="0" t="s">
        <v>2800</v>
      </c>
      <c r="C11523" s="0" t="s">
        <v>37</v>
      </c>
      <c r="D11523" s="0" t="s">
        <v>655</v>
      </c>
      <c r="E11523" s="0" t="s">
        <v>665</v>
      </c>
      <c r="F11523" s="0" t="s">
        <v>14317</v>
      </c>
    </row>
    <row r="11524" customFormat="false" ht="15" hidden="false" customHeight="false" outlineLevel="0" collapsed="false">
      <c r="A11524" s="0" t="s">
        <v>2794</v>
      </c>
      <c r="B11524" s="0" t="s">
        <v>2800</v>
      </c>
      <c r="C11524" s="0" t="s">
        <v>37</v>
      </c>
      <c r="D11524" s="0" t="s">
        <v>655</v>
      </c>
      <c r="E11524" s="0" t="s">
        <v>665</v>
      </c>
      <c r="F11524" s="0" t="s">
        <v>14318</v>
      </c>
    </row>
    <row r="11525" customFormat="false" ht="15" hidden="false" customHeight="false" outlineLevel="0" collapsed="false">
      <c r="A11525" s="0" t="s">
        <v>2794</v>
      </c>
      <c r="B11525" s="0" t="s">
        <v>2800</v>
      </c>
      <c r="C11525" s="0" t="s">
        <v>37</v>
      </c>
      <c r="D11525" s="0" t="s">
        <v>655</v>
      </c>
      <c r="E11525" s="0" t="s">
        <v>665</v>
      </c>
      <c r="F11525" s="0" t="s">
        <v>14319</v>
      </c>
    </row>
    <row r="11526" customFormat="false" ht="15" hidden="false" customHeight="false" outlineLevel="0" collapsed="false">
      <c r="A11526" s="0" t="s">
        <v>2794</v>
      </c>
      <c r="B11526" s="0" t="s">
        <v>2800</v>
      </c>
      <c r="C11526" s="0" t="s">
        <v>37</v>
      </c>
      <c r="D11526" s="0" t="s">
        <v>655</v>
      </c>
      <c r="E11526" s="0" t="s">
        <v>665</v>
      </c>
      <c r="F11526" s="0" t="s">
        <v>14320</v>
      </c>
    </row>
    <row r="11527" customFormat="false" ht="15" hidden="false" customHeight="false" outlineLevel="0" collapsed="false">
      <c r="A11527" s="0" t="s">
        <v>2794</v>
      </c>
      <c r="B11527" s="0" t="s">
        <v>2800</v>
      </c>
      <c r="C11527" s="0" t="s">
        <v>37</v>
      </c>
      <c r="D11527" s="0" t="s">
        <v>655</v>
      </c>
      <c r="E11527" s="0" t="s">
        <v>665</v>
      </c>
      <c r="F11527" s="0" t="s">
        <v>14321</v>
      </c>
    </row>
    <row r="11528" customFormat="false" ht="15" hidden="false" customHeight="false" outlineLevel="0" collapsed="false">
      <c r="A11528" s="0" t="s">
        <v>2794</v>
      </c>
      <c r="B11528" s="0" t="s">
        <v>2800</v>
      </c>
      <c r="C11528" s="0" t="s">
        <v>37</v>
      </c>
      <c r="D11528" s="0" t="s">
        <v>655</v>
      </c>
      <c r="E11528" s="0" t="s">
        <v>665</v>
      </c>
      <c r="F11528" s="0" t="s">
        <v>14322</v>
      </c>
    </row>
    <row r="11529" customFormat="false" ht="15" hidden="false" customHeight="false" outlineLevel="0" collapsed="false">
      <c r="A11529" s="0" t="s">
        <v>2794</v>
      </c>
      <c r="B11529" s="0" t="s">
        <v>2800</v>
      </c>
      <c r="C11529" s="0" t="s">
        <v>37</v>
      </c>
      <c r="D11529" s="0" t="s">
        <v>655</v>
      </c>
      <c r="E11529" s="0" t="s">
        <v>665</v>
      </c>
      <c r="F11529" s="0" t="s">
        <v>14323</v>
      </c>
    </row>
    <row r="11530" customFormat="false" ht="15" hidden="false" customHeight="false" outlineLevel="0" collapsed="false">
      <c r="A11530" s="0" t="s">
        <v>2794</v>
      </c>
      <c r="B11530" s="0" t="s">
        <v>2800</v>
      </c>
      <c r="C11530" s="0" t="s">
        <v>37</v>
      </c>
      <c r="D11530" s="0" t="s">
        <v>655</v>
      </c>
      <c r="E11530" s="0" t="s">
        <v>665</v>
      </c>
      <c r="F11530" s="0" t="s">
        <v>14324</v>
      </c>
    </row>
    <row r="11531" customFormat="false" ht="15" hidden="false" customHeight="false" outlineLevel="0" collapsed="false">
      <c r="A11531" s="0" t="s">
        <v>2794</v>
      </c>
      <c r="B11531" s="0" t="s">
        <v>2800</v>
      </c>
      <c r="C11531" s="0" t="s">
        <v>37</v>
      </c>
      <c r="D11531" s="0" t="s">
        <v>655</v>
      </c>
      <c r="E11531" s="0" t="s">
        <v>665</v>
      </c>
      <c r="F11531" s="0" t="s">
        <v>14325</v>
      </c>
    </row>
    <row r="11532" customFormat="false" ht="15" hidden="false" customHeight="false" outlineLevel="0" collapsed="false">
      <c r="A11532" s="0" t="s">
        <v>2794</v>
      </c>
      <c r="B11532" s="0" t="s">
        <v>2800</v>
      </c>
      <c r="C11532" s="0" t="s">
        <v>37</v>
      </c>
      <c r="D11532" s="0" t="s">
        <v>655</v>
      </c>
      <c r="E11532" s="0" t="s">
        <v>665</v>
      </c>
      <c r="F11532" s="0" t="s">
        <v>14326</v>
      </c>
    </row>
    <row r="11533" customFormat="false" ht="15" hidden="false" customHeight="false" outlineLevel="0" collapsed="false">
      <c r="A11533" s="0" t="s">
        <v>2794</v>
      </c>
      <c r="B11533" s="0" t="s">
        <v>2800</v>
      </c>
      <c r="C11533" s="0" t="s">
        <v>37</v>
      </c>
      <c r="D11533" s="0" t="s">
        <v>655</v>
      </c>
      <c r="E11533" s="0" t="s">
        <v>665</v>
      </c>
      <c r="F11533" s="0" t="s">
        <v>14327</v>
      </c>
    </row>
    <row r="11534" customFormat="false" ht="15" hidden="false" customHeight="false" outlineLevel="0" collapsed="false">
      <c r="A11534" s="0" t="s">
        <v>2794</v>
      </c>
      <c r="B11534" s="0" t="s">
        <v>2800</v>
      </c>
      <c r="C11534" s="0" t="s">
        <v>37</v>
      </c>
      <c r="D11534" s="0" t="s">
        <v>655</v>
      </c>
      <c r="E11534" s="0" t="s">
        <v>665</v>
      </c>
      <c r="F11534" s="0" t="s">
        <v>14328</v>
      </c>
    </row>
    <row r="11535" customFormat="false" ht="15" hidden="false" customHeight="false" outlineLevel="0" collapsed="false">
      <c r="A11535" s="0" t="s">
        <v>2794</v>
      </c>
      <c r="B11535" s="0" t="s">
        <v>2800</v>
      </c>
      <c r="C11535" s="0" t="s">
        <v>37</v>
      </c>
      <c r="D11535" s="0" t="s">
        <v>655</v>
      </c>
      <c r="E11535" s="0" t="s">
        <v>665</v>
      </c>
      <c r="F11535" s="0" t="s">
        <v>14329</v>
      </c>
    </row>
    <row r="11536" customFormat="false" ht="15" hidden="false" customHeight="false" outlineLevel="0" collapsed="false">
      <c r="A11536" s="0" t="s">
        <v>2794</v>
      </c>
      <c r="B11536" s="0" t="s">
        <v>2800</v>
      </c>
      <c r="C11536" s="0" t="s">
        <v>37</v>
      </c>
      <c r="D11536" s="0" t="s">
        <v>655</v>
      </c>
      <c r="E11536" s="0" t="s">
        <v>665</v>
      </c>
      <c r="F11536" s="0" t="s">
        <v>14330</v>
      </c>
    </row>
    <row r="11537" customFormat="false" ht="15" hidden="false" customHeight="false" outlineLevel="0" collapsed="false">
      <c r="A11537" s="0" t="s">
        <v>2794</v>
      </c>
      <c r="B11537" s="0" t="s">
        <v>2800</v>
      </c>
      <c r="C11537" s="0" t="s">
        <v>37</v>
      </c>
      <c r="D11537" s="0" t="s">
        <v>655</v>
      </c>
      <c r="E11537" s="0" t="s">
        <v>665</v>
      </c>
      <c r="F11537" s="0" t="s">
        <v>14331</v>
      </c>
    </row>
    <row r="11538" customFormat="false" ht="15" hidden="false" customHeight="false" outlineLevel="0" collapsed="false">
      <c r="A11538" s="0" t="s">
        <v>2794</v>
      </c>
      <c r="B11538" s="0" t="s">
        <v>2800</v>
      </c>
      <c r="C11538" s="0" t="s">
        <v>37</v>
      </c>
      <c r="D11538" s="0" t="s">
        <v>655</v>
      </c>
      <c r="E11538" s="0" t="s">
        <v>665</v>
      </c>
      <c r="F11538" s="0" t="s">
        <v>14332</v>
      </c>
    </row>
    <row r="11539" customFormat="false" ht="15" hidden="false" customHeight="false" outlineLevel="0" collapsed="false">
      <c r="A11539" s="0" t="s">
        <v>2794</v>
      </c>
      <c r="B11539" s="0" t="s">
        <v>2800</v>
      </c>
      <c r="C11539" s="0" t="s">
        <v>37</v>
      </c>
      <c r="D11539" s="0" t="s">
        <v>655</v>
      </c>
      <c r="E11539" s="0" t="s">
        <v>665</v>
      </c>
      <c r="F11539" s="0" t="s">
        <v>14333</v>
      </c>
    </row>
    <row r="11540" customFormat="false" ht="15" hidden="false" customHeight="false" outlineLevel="0" collapsed="false">
      <c r="A11540" s="0" t="s">
        <v>2794</v>
      </c>
      <c r="B11540" s="0" t="s">
        <v>2800</v>
      </c>
      <c r="C11540" s="0" t="s">
        <v>37</v>
      </c>
      <c r="D11540" s="0" t="s">
        <v>655</v>
      </c>
      <c r="E11540" s="0" t="s">
        <v>665</v>
      </c>
      <c r="F11540" s="0" t="s">
        <v>14334</v>
      </c>
    </row>
    <row r="11541" customFormat="false" ht="15" hidden="false" customHeight="false" outlineLevel="0" collapsed="false">
      <c r="A11541" s="0" t="s">
        <v>2794</v>
      </c>
      <c r="B11541" s="0" t="s">
        <v>2800</v>
      </c>
      <c r="C11541" s="0" t="s">
        <v>37</v>
      </c>
      <c r="D11541" s="0" t="s">
        <v>655</v>
      </c>
      <c r="E11541" s="0" t="s">
        <v>665</v>
      </c>
      <c r="F11541" s="0" t="s">
        <v>14335</v>
      </c>
    </row>
    <row r="11542" customFormat="false" ht="15" hidden="false" customHeight="false" outlineLevel="0" collapsed="false">
      <c r="A11542" s="0" t="s">
        <v>2794</v>
      </c>
      <c r="B11542" s="0" t="s">
        <v>2800</v>
      </c>
      <c r="C11542" s="0" t="s">
        <v>37</v>
      </c>
      <c r="D11542" s="0" t="s">
        <v>655</v>
      </c>
      <c r="E11542" s="0" t="s">
        <v>665</v>
      </c>
      <c r="F11542" s="0" t="s">
        <v>14336</v>
      </c>
    </row>
    <row r="11543" customFormat="false" ht="15" hidden="false" customHeight="false" outlineLevel="0" collapsed="false">
      <c r="A11543" s="0" t="s">
        <v>2794</v>
      </c>
      <c r="B11543" s="0" t="s">
        <v>2800</v>
      </c>
      <c r="C11543" s="0" t="s">
        <v>37</v>
      </c>
      <c r="D11543" s="0" t="s">
        <v>655</v>
      </c>
      <c r="E11543" s="0" t="s">
        <v>665</v>
      </c>
      <c r="F11543" s="0" t="s">
        <v>14337</v>
      </c>
    </row>
    <row r="11544" customFormat="false" ht="15" hidden="false" customHeight="false" outlineLevel="0" collapsed="false">
      <c r="A11544" s="0" t="s">
        <v>2794</v>
      </c>
      <c r="B11544" s="0" t="s">
        <v>2800</v>
      </c>
      <c r="C11544" s="0" t="s">
        <v>37</v>
      </c>
      <c r="D11544" s="0" t="s">
        <v>655</v>
      </c>
      <c r="E11544" s="0" t="s">
        <v>665</v>
      </c>
      <c r="F11544" s="0" t="s">
        <v>14338</v>
      </c>
    </row>
    <row r="11545" customFormat="false" ht="15" hidden="false" customHeight="false" outlineLevel="0" collapsed="false">
      <c r="A11545" s="0" t="s">
        <v>2794</v>
      </c>
      <c r="B11545" s="0" t="s">
        <v>2800</v>
      </c>
      <c r="C11545" s="0" t="s">
        <v>37</v>
      </c>
      <c r="D11545" s="0" t="s">
        <v>655</v>
      </c>
      <c r="E11545" s="0" t="s">
        <v>665</v>
      </c>
      <c r="F11545" s="0" t="s">
        <v>14339</v>
      </c>
    </row>
    <row r="11546" customFormat="false" ht="15" hidden="false" customHeight="false" outlineLevel="0" collapsed="false">
      <c r="A11546" s="0" t="s">
        <v>2794</v>
      </c>
      <c r="B11546" s="0" t="s">
        <v>2800</v>
      </c>
      <c r="C11546" s="0" t="s">
        <v>37</v>
      </c>
      <c r="D11546" s="0" t="s">
        <v>655</v>
      </c>
      <c r="E11546" s="0" t="s">
        <v>665</v>
      </c>
      <c r="F11546" s="0" t="s">
        <v>14340</v>
      </c>
    </row>
    <row r="11547" customFormat="false" ht="15" hidden="false" customHeight="false" outlineLevel="0" collapsed="false">
      <c r="A11547" s="0" t="s">
        <v>2794</v>
      </c>
      <c r="B11547" s="0" t="s">
        <v>2800</v>
      </c>
      <c r="C11547" s="0" t="s">
        <v>37</v>
      </c>
      <c r="D11547" s="0" t="s">
        <v>655</v>
      </c>
      <c r="E11547" s="0" t="s">
        <v>665</v>
      </c>
      <c r="F11547" s="0" t="s">
        <v>14341</v>
      </c>
    </row>
    <row r="11548" customFormat="false" ht="15" hidden="false" customHeight="false" outlineLevel="0" collapsed="false">
      <c r="A11548" s="0" t="s">
        <v>2794</v>
      </c>
      <c r="B11548" s="0" t="s">
        <v>2800</v>
      </c>
      <c r="C11548" s="0" t="s">
        <v>37</v>
      </c>
      <c r="D11548" s="0" t="s">
        <v>655</v>
      </c>
      <c r="E11548" s="0" t="s">
        <v>665</v>
      </c>
      <c r="F11548" s="0" t="s">
        <v>14342</v>
      </c>
    </row>
    <row r="11549" customFormat="false" ht="15" hidden="false" customHeight="false" outlineLevel="0" collapsed="false">
      <c r="A11549" s="0" t="s">
        <v>2794</v>
      </c>
      <c r="B11549" s="0" t="s">
        <v>2800</v>
      </c>
      <c r="C11549" s="0" t="s">
        <v>37</v>
      </c>
      <c r="D11549" s="0" t="s">
        <v>655</v>
      </c>
      <c r="E11549" s="0" t="s">
        <v>665</v>
      </c>
      <c r="F11549" s="0" t="s">
        <v>14343</v>
      </c>
    </row>
    <row r="11550" customFormat="false" ht="15" hidden="false" customHeight="false" outlineLevel="0" collapsed="false">
      <c r="A11550" s="0" t="s">
        <v>2794</v>
      </c>
      <c r="B11550" s="0" t="s">
        <v>2800</v>
      </c>
      <c r="C11550" s="0" t="s">
        <v>37</v>
      </c>
      <c r="D11550" s="0" t="s">
        <v>655</v>
      </c>
      <c r="E11550" s="0" t="s">
        <v>665</v>
      </c>
      <c r="F11550" s="0" t="s">
        <v>14344</v>
      </c>
    </row>
    <row r="11551" customFormat="false" ht="15" hidden="false" customHeight="false" outlineLevel="0" collapsed="false">
      <c r="A11551" s="0" t="s">
        <v>2794</v>
      </c>
      <c r="B11551" s="0" t="s">
        <v>2800</v>
      </c>
      <c r="C11551" s="0" t="s">
        <v>37</v>
      </c>
      <c r="D11551" s="0" t="s">
        <v>655</v>
      </c>
      <c r="E11551" s="0" t="s">
        <v>665</v>
      </c>
      <c r="F11551" s="0" t="s">
        <v>14345</v>
      </c>
    </row>
    <row r="11552" customFormat="false" ht="15" hidden="false" customHeight="false" outlineLevel="0" collapsed="false">
      <c r="A11552" s="0" t="s">
        <v>2794</v>
      </c>
      <c r="B11552" s="0" t="s">
        <v>2800</v>
      </c>
      <c r="C11552" s="0" t="s">
        <v>37</v>
      </c>
      <c r="D11552" s="0" t="s">
        <v>655</v>
      </c>
      <c r="E11552" s="0" t="s">
        <v>665</v>
      </c>
      <c r="F11552" s="0" t="s">
        <v>14346</v>
      </c>
    </row>
    <row r="11553" customFormat="false" ht="15" hidden="false" customHeight="false" outlineLevel="0" collapsed="false">
      <c r="A11553" s="0" t="s">
        <v>2794</v>
      </c>
      <c r="B11553" s="0" t="s">
        <v>2800</v>
      </c>
      <c r="C11553" s="0" t="s">
        <v>37</v>
      </c>
      <c r="D11553" s="0" t="s">
        <v>655</v>
      </c>
      <c r="E11553" s="0" t="s">
        <v>665</v>
      </c>
      <c r="F11553" s="0" t="s">
        <v>14347</v>
      </c>
    </row>
    <row r="11554" customFormat="false" ht="15" hidden="false" customHeight="false" outlineLevel="0" collapsed="false">
      <c r="A11554" s="0" t="s">
        <v>2794</v>
      </c>
      <c r="B11554" s="0" t="s">
        <v>2800</v>
      </c>
      <c r="C11554" s="0" t="s">
        <v>37</v>
      </c>
      <c r="D11554" s="0" t="s">
        <v>655</v>
      </c>
      <c r="E11554" s="0" t="s">
        <v>665</v>
      </c>
      <c r="F11554" s="0" t="s">
        <v>14348</v>
      </c>
    </row>
    <row r="11555" customFormat="false" ht="15" hidden="false" customHeight="false" outlineLevel="0" collapsed="false">
      <c r="A11555" s="0" t="s">
        <v>2794</v>
      </c>
      <c r="B11555" s="0" t="s">
        <v>2800</v>
      </c>
      <c r="C11555" s="0" t="s">
        <v>37</v>
      </c>
      <c r="D11555" s="0" t="s">
        <v>655</v>
      </c>
      <c r="E11555" s="0" t="s">
        <v>665</v>
      </c>
      <c r="F11555" s="0" t="s">
        <v>14349</v>
      </c>
    </row>
    <row r="11556" customFormat="false" ht="15" hidden="false" customHeight="false" outlineLevel="0" collapsed="false">
      <c r="A11556" s="0" t="s">
        <v>2794</v>
      </c>
      <c r="B11556" s="0" t="s">
        <v>2800</v>
      </c>
      <c r="C11556" s="0" t="s">
        <v>37</v>
      </c>
      <c r="D11556" s="0" t="s">
        <v>655</v>
      </c>
      <c r="E11556" s="0" t="s">
        <v>665</v>
      </c>
      <c r="F11556" s="0" t="s">
        <v>14350</v>
      </c>
    </row>
    <row r="11557" customFormat="false" ht="15" hidden="false" customHeight="false" outlineLevel="0" collapsed="false">
      <c r="A11557" s="0" t="s">
        <v>2794</v>
      </c>
      <c r="B11557" s="0" t="s">
        <v>2800</v>
      </c>
      <c r="C11557" s="0" t="s">
        <v>37</v>
      </c>
      <c r="D11557" s="0" t="s">
        <v>655</v>
      </c>
      <c r="E11557" s="0" t="s">
        <v>665</v>
      </c>
      <c r="F11557" s="0" t="s">
        <v>14351</v>
      </c>
    </row>
    <row r="11558" customFormat="false" ht="15" hidden="false" customHeight="false" outlineLevel="0" collapsed="false">
      <c r="A11558" s="0" t="s">
        <v>2794</v>
      </c>
      <c r="B11558" s="0" t="s">
        <v>2800</v>
      </c>
      <c r="C11558" s="0" t="s">
        <v>37</v>
      </c>
      <c r="D11558" s="0" t="s">
        <v>655</v>
      </c>
      <c r="E11558" s="0" t="s">
        <v>665</v>
      </c>
      <c r="F11558" s="0" t="s">
        <v>14352</v>
      </c>
    </row>
    <row r="11559" customFormat="false" ht="15" hidden="false" customHeight="false" outlineLevel="0" collapsed="false">
      <c r="A11559" s="0" t="s">
        <v>2794</v>
      </c>
      <c r="B11559" s="0" t="s">
        <v>2800</v>
      </c>
      <c r="C11559" s="0" t="s">
        <v>37</v>
      </c>
      <c r="D11559" s="0" t="s">
        <v>655</v>
      </c>
      <c r="E11559" s="0" t="s">
        <v>665</v>
      </c>
      <c r="F11559" s="0" t="s">
        <v>14353</v>
      </c>
    </row>
    <row r="11560" customFormat="false" ht="15" hidden="false" customHeight="false" outlineLevel="0" collapsed="false">
      <c r="A11560" s="0" t="s">
        <v>2794</v>
      </c>
      <c r="B11560" s="0" t="s">
        <v>2800</v>
      </c>
      <c r="C11560" s="0" t="s">
        <v>37</v>
      </c>
      <c r="D11560" s="0" t="s">
        <v>655</v>
      </c>
      <c r="E11560" s="0" t="s">
        <v>665</v>
      </c>
      <c r="F11560" s="0" t="s">
        <v>14354</v>
      </c>
    </row>
    <row r="11561" customFormat="false" ht="15" hidden="false" customHeight="false" outlineLevel="0" collapsed="false">
      <c r="A11561" s="0" t="s">
        <v>2794</v>
      </c>
      <c r="B11561" s="0" t="s">
        <v>2800</v>
      </c>
      <c r="C11561" s="0" t="s">
        <v>37</v>
      </c>
      <c r="D11561" s="0" t="s">
        <v>655</v>
      </c>
      <c r="E11561" s="0" t="s">
        <v>665</v>
      </c>
      <c r="F11561" s="0" t="s">
        <v>14355</v>
      </c>
    </row>
    <row r="11562" customFormat="false" ht="15" hidden="false" customHeight="false" outlineLevel="0" collapsed="false">
      <c r="A11562" s="0" t="s">
        <v>2794</v>
      </c>
      <c r="B11562" s="0" t="s">
        <v>2800</v>
      </c>
      <c r="C11562" s="0" t="s">
        <v>37</v>
      </c>
      <c r="D11562" s="0" t="s">
        <v>655</v>
      </c>
      <c r="E11562" s="0" t="s">
        <v>665</v>
      </c>
      <c r="F11562" s="0" t="s">
        <v>14356</v>
      </c>
    </row>
    <row r="11563" customFormat="false" ht="15" hidden="false" customHeight="false" outlineLevel="0" collapsed="false">
      <c r="A11563" s="0" t="s">
        <v>2794</v>
      </c>
      <c r="B11563" s="0" t="s">
        <v>2800</v>
      </c>
      <c r="C11563" s="0" t="s">
        <v>37</v>
      </c>
      <c r="D11563" s="0" t="s">
        <v>655</v>
      </c>
      <c r="E11563" s="0" t="s">
        <v>665</v>
      </c>
      <c r="F11563" s="0" t="s">
        <v>14357</v>
      </c>
    </row>
    <row r="11564" customFormat="false" ht="15" hidden="false" customHeight="false" outlineLevel="0" collapsed="false">
      <c r="A11564" s="0" t="s">
        <v>2794</v>
      </c>
      <c r="B11564" s="0" t="s">
        <v>2800</v>
      </c>
      <c r="C11564" s="0" t="s">
        <v>37</v>
      </c>
      <c r="D11564" s="0" t="s">
        <v>655</v>
      </c>
      <c r="E11564" s="0" t="s">
        <v>665</v>
      </c>
      <c r="F11564" s="0" t="s">
        <v>14358</v>
      </c>
    </row>
    <row r="11565" customFormat="false" ht="15" hidden="false" customHeight="false" outlineLevel="0" collapsed="false">
      <c r="A11565" s="0" t="s">
        <v>2794</v>
      </c>
      <c r="B11565" s="0" t="s">
        <v>2800</v>
      </c>
      <c r="C11565" s="0" t="s">
        <v>37</v>
      </c>
      <c r="D11565" s="0" t="s">
        <v>655</v>
      </c>
      <c r="E11565" s="0" t="s">
        <v>665</v>
      </c>
      <c r="F11565" s="0" t="s">
        <v>14359</v>
      </c>
    </row>
    <row r="11566" customFormat="false" ht="15" hidden="false" customHeight="false" outlineLevel="0" collapsed="false">
      <c r="A11566" s="0" t="s">
        <v>2794</v>
      </c>
      <c r="B11566" s="0" t="s">
        <v>2800</v>
      </c>
      <c r="C11566" s="0" t="s">
        <v>37</v>
      </c>
      <c r="D11566" s="0" t="s">
        <v>655</v>
      </c>
      <c r="E11566" s="0" t="s">
        <v>665</v>
      </c>
      <c r="F11566" s="0" t="s">
        <v>14360</v>
      </c>
    </row>
    <row r="11567" customFormat="false" ht="15" hidden="false" customHeight="false" outlineLevel="0" collapsed="false">
      <c r="A11567" s="0" t="s">
        <v>2794</v>
      </c>
      <c r="B11567" s="0" t="s">
        <v>2800</v>
      </c>
      <c r="C11567" s="0" t="s">
        <v>37</v>
      </c>
      <c r="D11567" s="0" t="s">
        <v>655</v>
      </c>
      <c r="E11567" s="0" t="s">
        <v>665</v>
      </c>
      <c r="F11567" s="0" t="s">
        <v>14361</v>
      </c>
    </row>
    <row r="11568" customFormat="false" ht="15" hidden="false" customHeight="false" outlineLevel="0" collapsed="false">
      <c r="A11568" s="0" t="s">
        <v>2794</v>
      </c>
      <c r="B11568" s="0" t="s">
        <v>2800</v>
      </c>
      <c r="C11568" s="0" t="s">
        <v>37</v>
      </c>
      <c r="D11568" s="0" t="s">
        <v>655</v>
      </c>
      <c r="E11568" s="0" t="s">
        <v>665</v>
      </c>
      <c r="F11568" s="0" t="s">
        <v>14362</v>
      </c>
    </row>
    <row r="11569" customFormat="false" ht="15" hidden="false" customHeight="false" outlineLevel="0" collapsed="false">
      <c r="A11569" s="0" t="s">
        <v>2794</v>
      </c>
      <c r="B11569" s="0" t="s">
        <v>2800</v>
      </c>
      <c r="C11569" s="0" t="s">
        <v>37</v>
      </c>
      <c r="D11569" s="0" t="s">
        <v>655</v>
      </c>
      <c r="E11569" s="0" t="s">
        <v>665</v>
      </c>
      <c r="F11569" s="0" t="s">
        <v>14363</v>
      </c>
    </row>
    <row r="11570" customFormat="false" ht="15" hidden="false" customHeight="false" outlineLevel="0" collapsed="false">
      <c r="A11570" s="0" t="s">
        <v>2794</v>
      </c>
      <c r="B11570" s="0" t="s">
        <v>2800</v>
      </c>
      <c r="C11570" s="0" t="s">
        <v>37</v>
      </c>
      <c r="D11570" s="0" t="s">
        <v>655</v>
      </c>
      <c r="E11570" s="0" t="s">
        <v>665</v>
      </c>
      <c r="F11570" s="0" t="s">
        <v>14364</v>
      </c>
    </row>
    <row r="11571" customFormat="false" ht="15" hidden="false" customHeight="false" outlineLevel="0" collapsed="false">
      <c r="A11571" s="0" t="s">
        <v>2794</v>
      </c>
      <c r="B11571" s="0" t="s">
        <v>2800</v>
      </c>
      <c r="C11571" s="0" t="s">
        <v>37</v>
      </c>
      <c r="D11571" s="0" t="s">
        <v>655</v>
      </c>
      <c r="E11571" s="0" t="s">
        <v>665</v>
      </c>
      <c r="F11571" s="0" t="s">
        <v>14365</v>
      </c>
    </row>
    <row r="11572" customFormat="false" ht="15" hidden="false" customHeight="false" outlineLevel="0" collapsed="false">
      <c r="A11572" s="0" t="s">
        <v>2794</v>
      </c>
      <c r="B11572" s="0" t="s">
        <v>2800</v>
      </c>
      <c r="C11572" s="0" t="s">
        <v>37</v>
      </c>
      <c r="D11572" s="0" t="s">
        <v>655</v>
      </c>
      <c r="E11572" s="0" t="s">
        <v>665</v>
      </c>
      <c r="F11572" s="0" t="s">
        <v>14366</v>
      </c>
    </row>
    <row r="11573" customFormat="false" ht="15" hidden="false" customHeight="false" outlineLevel="0" collapsed="false">
      <c r="A11573" s="0" t="s">
        <v>2794</v>
      </c>
      <c r="B11573" s="0" t="s">
        <v>2800</v>
      </c>
      <c r="C11573" s="0" t="s">
        <v>37</v>
      </c>
      <c r="D11573" s="0" t="s">
        <v>655</v>
      </c>
      <c r="E11573" s="0" t="s">
        <v>665</v>
      </c>
      <c r="F11573" s="0" t="s">
        <v>14367</v>
      </c>
    </row>
    <row r="11574" customFormat="false" ht="15" hidden="false" customHeight="false" outlineLevel="0" collapsed="false">
      <c r="A11574" s="0" t="s">
        <v>2794</v>
      </c>
      <c r="B11574" s="0" t="s">
        <v>2800</v>
      </c>
      <c r="C11574" s="0" t="s">
        <v>37</v>
      </c>
      <c r="D11574" s="0" t="s">
        <v>655</v>
      </c>
      <c r="E11574" s="0" t="s">
        <v>665</v>
      </c>
      <c r="F11574" s="0" t="s">
        <v>14368</v>
      </c>
    </row>
    <row r="11575" customFormat="false" ht="15" hidden="false" customHeight="false" outlineLevel="0" collapsed="false">
      <c r="A11575" s="0" t="s">
        <v>2794</v>
      </c>
      <c r="B11575" s="0" t="s">
        <v>2800</v>
      </c>
      <c r="C11575" s="0" t="s">
        <v>37</v>
      </c>
      <c r="D11575" s="0" t="s">
        <v>655</v>
      </c>
      <c r="E11575" s="0" t="s">
        <v>665</v>
      </c>
      <c r="F11575" s="0" t="s">
        <v>14369</v>
      </c>
    </row>
    <row r="11576" customFormat="false" ht="15" hidden="false" customHeight="false" outlineLevel="0" collapsed="false">
      <c r="A11576" s="0" t="s">
        <v>2794</v>
      </c>
      <c r="B11576" s="0" t="s">
        <v>2800</v>
      </c>
      <c r="C11576" s="0" t="s">
        <v>37</v>
      </c>
      <c r="D11576" s="0" t="s">
        <v>655</v>
      </c>
      <c r="E11576" s="0" t="s">
        <v>665</v>
      </c>
      <c r="F11576" s="0" t="s">
        <v>14370</v>
      </c>
    </row>
    <row r="11577" customFormat="false" ht="15" hidden="false" customHeight="false" outlineLevel="0" collapsed="false">
      <c r="A11577" s="0" t="s">
        <v>2794</v>
      </c>
      <c r="B11577" s="0" t="s">
        <v>2800</v>
      </c>
      <c r="C11577" s="0" t="s">
        <v>37</v>
      </c>
      <c r="D11577" s="0" t="s">
        <v>655</v>
      </c>
      <c r="E11577" s="0" t="s">
        <v>665</v>
      </c>
      <c r="F11577" s="0" t="s">
        <v>14371</v>
      </c>
    </row>
    <row r="11578" customFormat="false" ht="15" hidden="false" customHeight="false" outlineLevel="0" collapsed="false">
      <c r="A11578" s="0" t="s">
        <v>2794</v>
      </c>
      <c r="B11578" s="0" t="s">
        <v>2800</v>
      </c>
      <c r="C11578" s="0" t="s">
        <v>37</v>
      </c>
      <c r="D11578" s="0" t="s">
        <v>655</v>
      </c>
      <c r="E11578" s="0" t="s">
        <v>665</v>
      </c>
      <c r="F11578" s="0" t="s">
        <v>14372</v>
      </c>
    </row>
    <row r="11579" customFormat="false" ht="15" hidden="false" customHeight="false" outlineLevel="0" collapsed="false">
      <c r="A11579" s="0" t="s">
        <v>2794</v>
      </c>
      <c r="B11579" s="0" t="s">
        <v>2800</v>
      </c>
      <c r="C11579" s="0" t="s">
        <v>37</v>
      </c>
      <c r="D11579" s="0" t="s">
        <v>655</v>
      </c>
      <c r="E11579" s="0" t="s">
        <v>665</v>
      </c>
      <c r="F11579" s="0" t="s">
        <v>14373</v>
      </c>
    </row>
    <row r="11580" customFormat="false" ht="15" hidden="false" customHeight="false" outlineLevel="0" collapsed="false">
      <c r="A11580" s="0" t="s">
        <v>2794</v>
      </c>
      <c r="B11580" s="0" t="s">
        <v>2800</v>
      </c>
      <c r="C11580" s="0" t="s">
        <v>37</v>
      </c>
      <c r="D11580" s="0" t="s">
        <v>655</v>
      </c>
      <c r="E11580" s="0" t="s">
        <v>665</v>
      </c>
      <c r="F11580" s="0" t="s">
        <v>14374</v>
      </c>
    </row>
    <row r="11581" customFormat="false" ht="15" hidden="false" customHeight="false" outlineLevel="0" collapsed="false">
      <c r="A11581" s="0" t="s">
        <v>2794</v>
      </c>
      <c r="B11581" s="0" t="s">
        <v>2800</v>
      </c>
      <c r="C11581" s="0" t="s">
        <v>37</v>
      </c>
      <c r="D11581" s="0" t="s">
        <v>655</v>
      </c>
      <c r="E11581" s="0" t="s">
        <v>665</v>
      </c>
      <c r="F11581" s="0" t="s">
        <v>14375</v>
      </c>
    </row>
    <row r="11582" customFormat="false" ht="15" hidden="false" customHeight="false" outlineLevel="0" collapsed="false">
      <c r="A11582" s="0" t="s">
        <v>2794</v>
      </c>
      <c r="B11582" s="0" t="s">
        <v>2800</v>
      </c>
      <c r="C11582" s="0" t="s">
        <v>37</v>
      </c>
      <c r="D11582" s="0" t="s">
        <v>655</v>
      </c>
      <c r="E11582" s="0" t="s">
        <v>665</v>
      </c>
      <c r="F11582" s="0" t="s">
        <v>14376</v>
      </c>
    </row>
    <row r="11583" customFormat="false" ht="15" hidden="false" customHeight="false" outlineLevel="0" collapsed="false">
      <c r="A11583" s="0" t="s">
        <v>2794</v>
      </c>
      <c r="B11583" s="0" t="s">
        <v>2800</v>
      </c>
      <c r="C11583" s="0" t="s">
        <v>37</v>
      </c>
      <c r="D11583" s="0" t="s">
        <v>655</v>
      </c>
      <c r="E11583" s="0" t="s">
        <v>665</v>
      </c>
      <c r="F11583" s="0" t="s">
        <v>14377</v>
      </c>
    </row>
    <row r="11584" customFormat="false" ht="15" hidden="false" customHeight="false" outlineLevel="0" collapsed="false">
      <c r="A11584" s="0" t="s">
        <v>2794</v>
      </c>
      <c r="B11584" s="0" t="s">
        <v>2800</v>
      </c>
      <c r="C11584" s="0" t="s">
        <v>37</v>
      </c>
      <c r="D11584" s="0" t="s">
        <v>655</v>
      </c>
      <c r="E11584" s="0" t="s">
        <v>665</v>
      </c>
      <c r="F11584" s="0" t="s">
        <v>14378</v>
      </c>
    </row>
    <row r="11585" customFormat="false" ht="15" hidden="false" customHeight="false" outlineLevel="0" collapsed="false">
      <c r="A11585" s="0" t="s">
        <v>2794</v>
      </c>
      <c r="B11585" s="0" t="s">
        <v>2800</v>
      </c>
      <c r="C11585" s="0" t="s">
        <v>37</v>
      </c>
      <c r="D11585" s="0" t="s">
        <v>655</v>
      </c>
      <c r="E11585" s="0" t="s">
        <v>665</v>
      </c>
      <c r="F11585" s="0" t="s">
        <v>14379</v>
      </c>
    </row>
    <row r="11586" customFormat="false" ht="15" hidden="false" customHeight="false" outlineLevel="0" collapsed="false">
      <c r="A11586" s="0" t="s">
        <v>2794</v>
      </c>
      <c r="B11586" s="0" t="s">
        <v>2800</v>
      </c>
      <c r="C11586" s="0" t="s">
        <v>37</v>
      </c>
      <c r="D11586" s="0" t="s">
        <v>655</v>
      </c>
      <c r="E11586" s="0" t="s">
        <v>665</v>
      </c>
      <c r="F11586" s="0" t="s">
        <v>14380</v>
      </c>
    </row>
    <row r="11587" customFormat="false" ht="15" hidden="false" customHeight="false" outlineLevel="0" collapsed="false">
      <c r="A11587" s="0" t="s">
        <v>2794</v>
      </c>
      <c r="B11587" s="0" t="s">
        <v>2800</v>
      </c>
      <c r="C11587" s="0" t="s">
        <v>37</v>
      </c>
      <c r="D11587" s="0" t="s">
        <v>655</v>
      </c>
      <c r="E11587" s="0" t="s">
        <v>665</v>
      </c>
      <c r="F11587" s="0" t="s">
        <v>14381</v>
      </c>
    </row>
    <row r="11588" customFormat="false" ht="15" hidden="false" customHeight="false" outlineLevel="0" collapsed="false">
      <c r="A11588" s="0" t="s">
        <v>2794</v>
      </c>
      <c r="B11588" s="0" t="s">
        <v>2800</v>
      </c>
      <c r="C11588" s="0" t="s">
        <v>37</v>
      </c>
      <c r="D11588" s="0" t="s">
        <v>655</v>
      </c>
      <c r="E11588" s="0" t="s">
        <v>665</v>
      </c>
      <c r="F11588" s="0" t="s">
        <v>14382</v>
      </c>
    </row>
    <row r="11589" customFormat="false" ht="15" hidden="false" customHeight="false" outlineLevel="0" collapsed="false">
      <c r="A11589" s="0" t="s">
        <v>2794</v>
      </c>
      <c r="B11589" s="0" t="s">
        <v>2800</v>
      </c>
      <c r="C11589" s="0" t="s">
        <v>37</v>
      </c>
      <c r="D11589" s="0" t="s">
        <v>655</v>
      </c>
      <c r="E11589" s="0" t="s">
        <v>665</v>
      </c>
      <c r="F11589" s="0" t="s">
        <v>14383</v>
      </c>
    </row>
    <row r="11590" customFormat="false" ht="15" hidden="false" customHeight="false" outlineLevel="0" collapsed="false">
      <c r="A11590" s="0" t="s">
        <v>2794</v>
      </c>
      <c r="B11590" s="0" t="s">
        <v>2800</v>
      </c>
      <c r="C11590" s="0" t="s">
        <v>37</v>
      </c>
      <c r="D11590" s="0" t="s">
        <v>655</v>
      </c>
      <c r="E11590" s="0" t="s">
        <v>665</v>
      </c>
      <c r="F11590" s="0" t="s">
        <v>14384</v>
      </c>
    </row>
    <row r="11591" customFormat="false" ht="15" hidden="false" customHeight="false" outlineLevel="0" collapsed="false">
      <c r="A11591" s="0" t="s">
        <v>2794</v>
      </c>
      <c r="B11591" s="0" t="s">
        <v>2800</v>
      </c>
      <c r="C11591" s="0" t="s">
        <v>37</v>
      </c>
      <c r="D11591" s="0" t="s">
        <v>655</v>
      </c>
      <c r="E11591" s="0" t="s">
        <v>665</v>
      </c>
      <c r="F11591" s="0" t="s">
        <v>14385</v>
      </c>
    </row>
    <row r="11592" customFormat="false" ht="15" hidden="false" customHeight="false" outlineLevel="0" collapsed="false">
      <c r="A11592" s="0" t="s">
        <v>2794</v>
      </c>
      <c r="B11592" s="0" t="s">
        <v>2800</v>
      </c>
      <c r="C11592" s="0" t="s">
        <v>37</v>
      </c>
      <c r="D11592" s="0" t="s">
        <v>655</v>
      </c>
      <c r="E11592" s="0" t="s">
        <v>665</v>
      </c>
      <c r="F11592" s="0" t="s">
        <v>14386</v>
      </c>
    </row>
    <row r="11593" customFormat="false" ht="15" hidden="false" customHeight="false" outlineLevel="0" collapsed="false">
      <c r="A11593" s="0" t="s">
        <v>2794</v>
      </c>
      <c r="B11593" s="0" t="s">
        <v>2800</v>
      </c>
      <c r="C11593" s="0" t="s">
        <v>37</v>
      </c>
      <c r="D11593" s="0" t="s">
        <v>655</v>
      </c>
      <c r="E11593" s="0" t="s">
        <v>665</v>
      </c>
      <c r="F11593" s="0" t="s">
        <v>14387</v>
      </c>
    </row>
    <row r="11594" customFormat="false" ht="15" hidden="false" customHeight="false" outlineLevel="0" collapsed="false">
      <c r="A11594" s="0" t="s">
        <v>2794</v>
      </c>
      <c r="B11594" s="0" t="s">
        <v>2800</v>
      </c>
      <c r="C11594" s="0" t="s">
        <v>37</v>
      </c>
      <c r="D11594" s="0" t="s">
        <v>655</v>
      </c>
      <c r="E11594" s="0" t="s">
        <v>665</v>
      </c>
      <c r="F11594" s="0" t="s">
        <v>14388</v>
      </c>
    </row>
    <row r="11595" customFormat="false" ht="15" hidden="false" customHeight="false" outlineLevel="0" collapsed="false">
      <c r="A11595" s="0" t="s">
        <v>2794</v>
      </c>
      <c r="B11595" s="0" t="s">
        <v>2800</v>
      </c>
      <c r="C11595" s="0" t="s">
        <v>37</v>
      </c>
      <c r="D11595" s="0" t="s">
        <v>655</v>
      </c>
      <c r="E11595" s="0" t="s">
        <v>665</v>
      </c>
      <c r="F11595" s="0" t="s">
        <v>14389</v>
      </c>
    </row>
    <row r="11596" customFormat="false" ht="15" hidden="false" customHeight="false" outlineLevel="0" collapsed="false">
      <c r="A11596" s="0" t="s">
        <v>2794</v>
      </c>
      <c r="B11596" s="0" t="s">
        <v>2800</v>
      </c>
      <c r="C11596" s="0" t="s">
        <v>37</v>
      </c>
      <c r="D11596" s="0" t="s">
        <v>655</v>
      </c>
      <c r="E11596" s="0" t="s">
        <v>665</v>
      </c>
      <c r="F11596" s="0" t="s">
        <v>14390</v>
      </c>
    </row>
    <row r="11597" customFormat="false" ht="15" hidden="false" customHeight="false" outlineLevel="0" collapsed="false">
      <c r="A11597" s="0" t="s">
        <v>2794</v>
      </c>
      <c r="B11597" s="0" t="s">
        <v>2800</v>
      </c>
      <c r="C11597" s="0" t="s">
        <v>37</v>
      </c>
      <c r="D11597" s="0" t="s">
        <v>655</v>
      </c>
      <c r="E11597" s="0" t="s">
        <v>665</v>
      </c>
      <c r="F11597" s="0" t="s">
        <v>14391</v>
      </c>
    </row>
    <row r="11598" customFormat="false" ht="15" hidden="false" customHeight="false" outlineLevel="0" collapsed="false">
      <c r="A11598" s="0" t="s">
        <v>2794</v>
      </c>
      <c r="B11598" s="0" t="s">
        <v>2800</v>
      </c>
      <c r="C11598" s="0" t="s">
        <v>37</v>
      </c>
      <c r="D11598" s="0" t="s">
        <v>655</v>
      </c>
      <c r="E11598" s="0" t="s">
        <v>665</v>
      </c>
      <c r="F11598" s="0" t="s">
        <v>14392</v>
      </c>
    </row>
    <row r="11599" customFormat="false" ht="15" hidden="false" customHeight="false" outlineLevel="0" collapsed="false">
      <c r="A11599" s="0" t="s">
        <v>2794</v>
      </c>
      <c r="B11599" s="0" t="s">
        <v>2800</v>
      </c>
      <c r="C11599" s="0" t="s">
        <v>37</v>
      </c>
      <c r="D11599" s="0" t="s">
        <v>655</v>
      </c>
      <c r="E11599" s="0" t="s">
        <v>665</v>
      </c>
      <c r="F11599" s="0" t="s">
        <v>14393</v>
      </c>
    </row>
    <row r="11600" customFormat="false" ht="15" hidden="false" customHeight="false" outlineLevel="0" collapsed="false">
      <c r="A11600" s="0" t="s">
        <v>2794</v>
      </c>
      <c r="B11600" s="0" t="s">
        <v>2800</v>
      </c>
      <c r="C11600" s="0" t="s">
        <v>37</v>
      </c>
      <c r="D11600" s="0" t="s">
        <v>655</v>
      </c>
      <c r="E11600" s="0" t="s">
        <v>665</v>
      </c>
      <c r="F11600" s="0" t="s">
        <v>14394</v>
      </c>
    </row>
    <row r="11601" customFormat="false" ht="15" hidden="false" customHeight="false" outlineLevel="0" collapsed="false">
      <c r="A11601" s="0" t="s">
        <v>2794</v>
      </c>
      <c r="B11601" s="0" t="s">
        <v>2800</v>
      </c>
      <c r="C11601" s="0" t="s">
        <v>37</v>
      </c>
      <c r="D11601" s="0" t="s">
        <v>655</v>
      </c>
      <c r="E11601" s="0" t="s">
        <v>665</v>
      </c>
      <c r="F11601" s="0" t="s">
        <v>14395</v>
      </c>
    </row>
    <row r="11602" customFormat="false" ht="15" hidden="false" customHeight="false" outlineLevel="0" collapsed="false">
      <c r="A11602" s="0" t="s">
        <v>2794</v>
      </c>
      <c r="B11602" s="0" t="s">
        <v>2800</v>
      </c>
      <c r="C11602" s="0" t="s">
        <v>37</v>
      </c>
      <c r="D11602" s="0" t="s">
        <v>655</v>
      </c>
      <c r="E11602" s="0" t="s">
        <v>665</v>
      </c>
      <c r="F11602" s="0" t="s">
        <v>14396</v>
      </c>
    </row>
    <row r="11603" customFormat="false" ht="15" hidden="false" customHeight="false" outlineLevel="0" collapsed="false">
      <c r="A11603" s="0" t="s">
        <v>2794</v>
      </c>
      <c r="B11603" s="0" t="s">
        <v>2800</v>
      </c>
      <c r="C11603" s="0" t="s">
        <v>37</v>
      </c>
      <c r="D11603" s="0" t="s">
        <v>655</v>
      </c>
      <c r="E11603" s="0" t="s">
        <v>665</v>
      </c>
      <c r="F11603" s="0" t="s">
        <v>14397</v>
      </c>
    </row>
    <row r="11604" customFormat="false" ht="15" hidden="false" customHeight="false" outlineLevel="0" collapsed="false">
      <c r="A11604" s="0" t="s">
        <v>2794</v>
      </c>
      <c r="B11604" s="0" t="s">
        <v>2800</v>
      </c>
      <c r="C11604" s="0" t="s">
        <v>37</v>
      </c>
      <c r="D11604" s="0" t="s">
        <v>655</v>
      </c>
      <c r="E11604" s="0" t="s">
        <v>665</v>
      </c>
      <c r="F11604" s="0" t="s">
        <v>14398</v>
      </c>
    </row>
    <row r="11605" customFormat="false" ht="15" hidden="false" customHeight="false" outlineLevel="0" collapsed="false">
      <c r="A11605" s="0" t="s">
        <v>2794</v>
      </c>
      <c r="B11605" s="0" t="s">
        <v>2800</v>
      </c>
      <c r="C11605" s="0" t="s">
        <v>37</v>
      </c>
      <c r="D11605" s="0" t="s">
        <v>655</v>
      </c>
      <c r="E11605" s="0" t="s">
        <v>665</v>
      </c>
      <c r="F11605" s="0" t="s">
        <v>14399</v>
      </c>
    </row>
    <row r="11606" customFormat="false" ht="15" hidden="false" customHeight="false" outlineLevel="0" collapsed="false">
      <c r="A11606" s="0" t="s">
        <v>2794</v>
      </c>
      <c r="B11606" s="0" t="s">
        <v>2800</v>
      </c>
      <c r="C11606" s="0" t="s">
        <v>37</v>
      </c>
      <c r="D11606" s="0" t="s">
        <v>655</v>
      </c>
      <c r="E11606" s="0" t="s">
        <v>665</v>
      </c>
      <c r="F11606" s="0" t="s">
        <v>14400</v>
      </c>
    </row>
    <row r="11607" customFormat="false" ht="15" hidden="false" customHeight="false" outlineLevel="0" collapsed="false">
      <c r="A11607" s="0" t="s">
        <v>2794</v>
      </c>
      <c r="B11607" s="0" t="s">
        <v>2800</v>
      </c>
      <c r="C11607" s="0" t="s">
        <v>37</v>
      </c>
      <c r="D11607" s="0" t="s">
        <v>655</v>
      </c>
      <c r="E11607" s="0" t="s">
        <v>665</v>
      </c>
      <c r="F11607" s="0" t="s">
        <v>14401</v>
      </c>
    </row>
    <row r="11608" customFormat="false" ht="15" hidden="false" customHeight="false" outlineLevel="0" collapsed="false">
      <c r="A11608" s="0" t="s">
        <v>2794</v>
      </c>
      <c r="B11608" s="0" t="s">
        <v>2800</v>
      </c>
      <c r="C11608" s="0" t="s">
        <v>37</v>
      </c>
      <c r="D11608" s="0" t="s">
        <v>655</v>
      </c>
      <c r="E11608" s="0" t="s">
        <v>665</v>
      </c>
      <c r="F11608" s="0" t="s">
        <v>14402</v>
      </c>
    </row>
    <row r="11609" customFormat="false" ht="15" hidden="false" customHeight="false" outlineLevel="0" collapsed="false">
      <c r="A11609" s="0" t="s">
        <v>2794</v>
      </c>
      <c r="B11609" s="0" t="s">
        <v>2800</v>
      </c>
      <c r="C11609" s="0" t="s">
        <v>37</v>
      </c>
      <c r="D11609" s="0" t="s">
        <v>655</v>
      </c>
      <c r="E11609" s="0" t="s">
        <v>665</v>
      </c>
      <c r="F11609" s="0" t="s">
        <v>14403</v>
      </c>
    </row>
    <row r="11610" customFormat="false" ht="15" hidden="false" customHeight="false" outlineLevel="0" collapsed="false">
      <c r="A11610" s="0" t="s">
        <v>2794</v>
      </c>
      <c r="B11610" s="0" t="s">
        <v>2800</v>
      </c>
      <c r="C11610" s="0" t="s">
        <v>37</v>
      </c>
      <c r="D11610" s="0" t="s">
        <v>655</v>
      </c>
      <c r="E11610" s="0" t="s">
        <v>665</v>
      </c>
      <c r="F11610" s="0" t="s">
        <v>14404</v>
      </c>
    </row>
    <row r="11611" customFormat="false" ht="15" hidden="false" customHeight="false" outlineLevel="0" collapsed="false">
      <c r="A11611" s="0" t="s">
        <v>2794</v>
      </c>
      <c r="B11611" s="0" t="s">
        <v>2800</v>
      </c>
      <c r="C11611" s="0" t="s">
        <v>37</v>
      </c>
      <c r="D11611" s="0" t="s">
        <v>655</v>
      </c>
      <c r="E11611" s="0" t="s">
        <v>665</v>
      </c>
      <c r="F11611" s="0" t="s">
        <v>14405</v>
      </c>
    </row>
    <row r="11612" customFormat="false" ht="15" hidden="false" customHeight="false" outlineLevel="0" collapsed="false">
      <c r="A11612" s="0" t="s">
        <v>2794</v>
      </c>
      <c r="B11612" s="0" t="s">
        <v>2800</v>
      </c>
      <c r="C11612" s="0" t="s">
        <v>37</v>
      </c>
      <c r="D11612" s="0" t="s">
        <v>655</v>
      </c>
      <c r="E11612" s="0" t="s">
        <v>665</v>
      </c>
      <c r="F11612" s="0" t="s">
        <v>14406</v>
      </c>
    </row>
    <row r="11613" customFormat="false" ht="15" hidden="false" customHeight="false" outlineLevel="0" collapsed="false">
      <c r="A11613" s="0" t="s">
        <v>2794</v>
      </c>
      <c r="B11613" s="0" t="s">
        <v>2800</v>
      </c>
      <c r="C11613" s="0" t="s">
        <v>37</v>
      </c>
      <c r="D11613" s="0" t="s">
        <v>655</v>
      </c>
      <c r="E11613" s="0" t="s">
        <v>665</v>
      </c>
      <c r="F11613" s="0" t="s">
        <v>14407</v>
      </c>
    </row>
    <row r="11614" customFormat="false" ht="15" hidden="false" customHeight="false" outlineLevel="0" collapsed="false">
      <c r="A11614" s="0" t="s">
        <v>2794</v>
      </c>
      <c r="B11614" s="0" t="s">
        <v>2800</v>
      </c>
      <c r="C11614" s="0" t="s">
        <v>37</v>
      </c>
      <c r="D11614" s="0" t="s">
        <v>655</v>
      </c>
      <c r="E11614" s="0" t="s">
        <v>665</v>
      </c>
      <c r="F11614" s="0" t="s">
        <v>14408</v>
      </c>
    </row>
    <row r="11615" customFormat="false" ht="15" hidden="false" customHeight="false" outlineLevel="0" collapsed="false">
      <c r="A11615" s="0" t="s">
        <v>2794</v>
      </c>
      <c r="B11615" s="0" t="s">
        <v>2800</v>
      </c>
      <c r="C11615" s="0" t="s">
        <v>37</v>
      </c>
      <c r="D11615" s="0" t="s">
        <v>655</v>
      </c>
      <c r="E11615" s="0" t="s">
        <v>665</v>
      </c>
      <c r="F11615" s="0" t="s">
        <v>14409</v>
      </c>
    </row>
    <row r="11616" customFormat="false" ht="15" hidden="false" customHeight="false" outlineLevel="0" collapsed="false">
      <c r="A11616" s="0" t="s">
        <v>2794</v>
      </c>
      <c r="B11616" s="0" t="s">
        <v>2800</v>
      </c>
      <c r="C11616" s="0" t="s">
        <v>37</v>
      </c>
      <c r="D11616" s="0" t="s">
        <v>655</v>
      </c>
      <c r="E11616" s="0" t="s">
        <v>665</v>
      </c>
      <c r="F11616" s="0" t="s">
        <v>14410</v>
      </c>
    </row>
    <row r="11617" customFormat="false" ht="15" hidden="false" customHeight="false" outlineLevel="0" collapsed="false">
      <c r="A11617" s="0" t="s">
        <v>2794</v>
      </c>
      <c r="B11617" s="0" t="s">
        <v>2800</v>
      </c>
      <c r="C11617" s="0" t="s">
        <v>37</v>
      </c>
      <c r="D11617" s="0" t="s">
        <v>655</v>
      </c>
      <c r="E11617" s="0" t="s">
        <v>665</v>
      </c>
      <c r="F11617" s="0" t="s">
        <v>14411</v>
      </c>
    </row>
    <row r="11618" customFormat="false" ht="15" hidden="false" customHeight="false" outlineLevel="0" collapsed="false">
      <c r="A11618" s="0" t="s">
        <v>2794</v>
      </c>
      <c r="B11618" s="0" t="s">
        <v>2800</v>
      </c>
      <c r="C11618" s="0" t="s">
        <v>37</v>
      </c>
      <c r="D11618" s="0" t="s">
        <v>655</v>
      </c>
      <c r="E11618" s="0" t="s">
        <v>665</v>
      </c>
      <c r="F11618" s="0" t="s">
        <v>14412</v>
      </c>
    </row>
    <row r="11619" customFormat="false" ht="15" hidden="false" customHeight="false" outlineLevel="0" collapsed="false">
      <c r="A11619" s="0" t="s">
        <v>2794</v>
      </c>
      <c r="B11619" s="0" t="s">
        <v>2800</v>
      </c>
      <c r="C11619" s="0" t="s">
        <v>37</v>
      </c>
      <c r="D11619" s="0" t="s">
        <v>655</v>
      </c>
      <c r="E11619" s="0" t="s">
        <v>665</v>
      </c>
      <c r="F11619" s="0" t="s">
        <v>14413</v>
      </c>
    </row>
    <row r="11620" customFormat="false" ht="15" hidden="false" customHeight="false" outlineLevel="0" collapsed="false">
      <c r="A11620" s="0" t="s">
        <v>2794</v>
      </c>
      <c r="B11620" s="0" t="s">
        <v>2800</v>
      </c>
      <c r="C11620" s="0" t="s">
        <v>37</v>
      </c>
      <c r="D11620" s="0" t="s">
        <v>655</v>
      </c>
      <c r="E11620" s="0" t="s">
        <v>665</v>
      </c>
      <c r="F11620" s="0" t="s">
        <v>14414</v>
      </c>
    </row>
    <row r="11621" customFormat="false" ht="15" hidden="false" customHeight="false" outlineLevel="0" collapsed="false">
      <c r="A11621" s="0" t="s">
        <v>2794</v>
      </c>
      <c r="B11621" s="0" t="s">
        <v>2800</v>
      </c>
      <c r="C11621" s="0" t="s">
        <v>37</v>
      </c>
      <c r="D11621" s="0" t="s">
        <v>655</v>
      </c>
      <c r="E11621" s="0" t="s">
        <v>665</v>
      </c>
      <c r="F11621" s="0" t="s">
        <v>14415</v>
      </c>
    </row>
    <row r="11622" customFormat="false" ht="15" hidden="false" customHeight="false" outlineLevel="0" collapsed="false">
      <c r="A11622" s="0" t="s">
        <v>2794</v>
      </c>
      <c r="B11622" s="0" t="s">
        <v>2800</v>
      </c>
      <c r="C11622" s="0" t="s">
        <v>37</v>
      </c>
      <c r="D11622" s="0" t="s">
        <v>655</v>
      </c>
      <c r="E11622" s="0" t="s">
        <v>665</v>
      </c>
      <c r="F11622" s="0" t="s">
        <v>14416</v>
      </c>
    </row>
    <row r="11623" customFormat="false" ht="15" hidden="false" customHeight="false" outlineLevel="0" collapsed="false">
      <c r="A11623" s="0" t="s">
        <v>2794</v>
      </c>
      <c r="B11623" s="0" t="s">
        <v>2800</v>
      </c>
      <c r="C11623" s="0" t="s">
        <v>37</v>
      </c>
      <c r="D11623" s="0" t="s">
        <v>655</v>
      </c>
      <c r="E11623" s="0" t="s">
        <v>665</v>
      </c>
      <c r="F11623" s="0" t="s">
        <v>14417</v>
      </c>
    </row>
    <row r="11624" customFormat="false" ht="15" hidden="false" customHeight="false" outlineLevel="0" collapsed="false">
      <c r="A11624" s="0" t="s">
        <v>2794</v>
      </c>
      <c r="B11624" s="0" t="s">
        <v>2800</v>
      </c>
      <c r="C11624" s="0" t="s">
        <v>37</v>
      </c>
      <c r="D11624" s="0" t="s">
        <v>655</v>
      </c>
      <c r="E11624" s="0" t="s">
        <v>665</v>
      </c>
      <c r="F11624" s="0" t="s">
        <v>14418</v>
      </c>
    </row>
    <row r="11625" customFormat="false" ht="15" hidden="false" customHeight="false" outlineLevel="0" collapsed="false">
      <c r="A11625" s="0" t="s">
        <v>2794</v>
      </c>
      <c r="B11625" s="0" t="s">
        <v>2800</v>
      </c>
      <c r="C11625" s="0" t="s">
        <v>37</v>
      </c>
      <c r="D11625" s="0" t="s">
        <v>655</v>
      </c>
      <c r="E11625" s="0" t="s">
        <v>665</v>
      </c>
      <c r="F11625" s="0" t="s">
        <v>14419</v>
      </c>
    </row>
    <row r="11626" customFormat="false" ht="15" hidden="false" customHeight="false" outlineLevel="0" collapsed="false">
      <c r="A11626" s="0" t="s">
        <v>2794</v>
      </c>
      <c r="B11626" s="0" t="s">
        <v>2800</v>
      </c>
      <c r="C11626" s="0" t="s">
        <v>37</v>
      </c>
      <c r="D11626" s="0" t="s">
        <v>655</v>
      </c>
      <c r="E11626" s="0" t="s">
        <v>665</v>
      </c>
      <c r="F11626" s="0" t="s">
        <v>14420</v>
      </c>
    </row>
    <row r="11627" customFormat="false" ht="15" hidden="false" customHeight="false" outlineLevel="0" collapsed="false">
      <c r="A11627" s="0" t="s">
        <v>2794</v>
      </c>
      <c r="B11627" s="0" t="s">
        <v>2800</v>
      </c>
      <c r="C11627" s="0" t="s">
        <v>37</v>
      </c>
      <c r="D11627" s="0" t="s">
        <v>655</v>
      </c>
      <c r="E11627" s="0" t="s">
        <v>665</v>
      </c>
      <c r="F11627" s="0" t="s">
        <v>14421</v>
      </c>
    </row>
    <row r="11628" customFormat="false" ht="15" hidden="false" customHeight="false" outlineLevel="0" collapsed="false">
      <c r="A11628" s="0" t="s">
        <v>2794</v>
      </c>
      <c r="B11628" s="0" t="s">
        <v>2800</v>
      </c>
      <c r="C11628" s="0" t="s">
        <v>37</v>
      </c>
      <c r="D11628" s="0" t="s">
        <v>655</v>
      </c>
      <c r="E11628" s="0" t="s">
        <v>665</v>
      </c>
      <c r="F11628" s="0" t="s">
        <v>14422</v>
      </c>
    </row>
    <row r="11629" customFormat="false" ht="15" hidden="false" customHeight="false" outlineLevel="0" collapsed="false">
      <c r="A11629" s="0" t="s">
        <v>2794</v>
      </c>
      <c r="B11629" s="0" t="s">
        <v>2800</v>
      </c>
      <c r="C11629" s="0" t="s">
        <v>37</v>
      </c>
      <c r="D11629" s="0" t="s">
        <v>655</v>
      </c>
      <c r="E11629" s="0" t="s">
        <v>665</v>
      </c>
      <c r="F11629" s="0" t="s">
        <v>14423</v>
      </c>
    </row>
    <row r="11630" customFormat="false" ht="15" hidden="false" customHeight="false" outlineLevel="0" collapsed="false">
      <c r="A11630" s="0" t="s">
        <v>2794</v>
      </c>
      <c r="B11630" s="0" t="s">
        <v>2800</v>
      </c>
      <c r="C11630" s="0" t="s">
        <v>37</v>
      </c>
      <c r="D11630" s="0" t="s">
        <v>655</v>
      </c>
      <c r="E11630" s="0" t="s">
        <v>665</v>
      </c>
      <c r="F11630" s="0" t="s">
        <v>14424</v>
      </c>
    </row>
    <row r="11631" customFormat="false" ht="15" hidden="false" customHeight="false" outlineLevel="0" collapsed="false">
      <c r="A11631" s="0" t="s">
        <v>2794</v>
      </c>
      <c r="B11631" s="0" t="s">
        <v>2800</v>
      </c>
      <c r="C11631" s="0" t="s">
        <v>37</v>
      </c>
      <c r="D11631" s="0" t="s">
        <v>655</v>
      </c>
      <c r="E11631" s="0" t="s">
        <v>665</v>
      </c>
      <c r="F11631" s="0" t="s">
        <v>14425</v>
      </c>
    </row>
    <row r="11632" customFormat="false" ht="15" hidden="false" customHeight="false" outlineLevel="0" collapsed="false">
      <c r="A11632" s="0" t="s">
        <v>2794</v>
      </c>
      <c r="B11632" s="0" t="s">
        <v>2800</v>
      </c>
      <c r="C11632" s="0" t="s">
        <v>37</v>
      </c>
      <c r="D11632" s="0" t="s">
        <v>655</v>
      </c>
      <c r="E11632" s="0" t="s">
        <v>665</v>
      </c>
      <c r="F11632" s="0" t="s">
        <v>14426</v>
      </c>
    </row>
    <row r="11633" customFormat="false" ht="15" hidden="false" customHeight="false" outlineLevel="0" collapsed="false">
      <c r="A11633" s="0" t="s">
        <v>2794</v>
      </c>
      <c r="B11633" s="0" t="s">
        <v>2800</v>
      </c>
      <c r="C11633" s="0" t="s">
        <v>37</v>
      </c>
      <c r="D11633" s="0" t="s">
        <v>655</v>
      </c>
      <c r="E11633" s="0" t="s">
        <v>665</v>
      </c>
      <c r="F11633" s="0" t="s">
        <v>14427</v>
      </c>
    </row>
    <row r="11634" customFormat="false" ht="15" hidden="false" customHeight="false" outlineLevel="0" collapsed="false">
      <c r="A11634" s="0" t="s">
        <v>2794</v>
      </c>
      <c r="B11634" s="0" t="s">
        <v>2800</v>
      </c>
      <c r="C11634" s="0" t="s">
        <v>37</v>
      </c>
      <c r="D11634" s="0" t="s">
        <v>655</v>
      </c>
      <c r="E11634" s="0" t="s">
        <v>665</v>
      </c>
      <c r="F11634" s="0" t="s">
        <v>14428</v>
      </c>
    </row>
    <row r="11635" customFormat="false" ht="15" hidden="false" customHeight="false" outlineLevel="0" collapsed="false">
      <c r="A11635" s="0" t="s">
        <v>2794</v>
      </c>
      <c r="B11635" s="0" t="s">
        <v>2800</v>
      </c>
      <c r="C11635" s="0" t="s">
        <v>37</v>
      </c>
      <c r="D11635" s="0" t="s">
        <v>655</v>
      </c>
      <c r="E11635" s="0" t="s">
        <v>665</v>
      </c>
      <c r="F11635" s="0" t="s">
        <v>14429</v>
      </c>
    </row>
    <row r="11636" customFormat="false" ht="15" hidden="false" customHeight="false" outlineLevel="0" collapsed="false">
      <c r="A11636" s="0" t="s">
        <v>2794</v>
      </c>
      <c r="B11636" s="0" t="s">
        <v>2800</v>
      </c>
      <c r="C11636" s="0" t="s">
        <v>37</v>
      </c>
      <c r="D11636" s="0" t="s">
        <v>655</v>
      </c>
      <c r="E11636" s="0" t="s">
        <v>665</v>
      </c>
      <c r="F11636" s="0" t="s">
        <v>14430</v>
      </c>
    </row>
    <row r="11637" customFormat="false" ht="15" hidden="false" customHeight="false" outlineLevel="0" collapsed="false">
      <c r="A11637" s="0" t="s">
        <v>2794</v>
      </c>
      <c r="B11637" s="0" t="s">
        <v>2800</v>
      </c>
      <c r="C11637" s="0" t="s">
        <v>37</v>
      </c>
      <c r="D11637" s="0" t="s">
        <v>655</v>
      </c>
      <c r="E11637" s="0" t="s">
        <v>665</v>
      </c>
      <c r="F11637" s="0" t="s">
        <v>14431</v>
      </c>
    </row>
    <row r="11638" customFormat="false" ht="15" hidden="false" customHeight="false" outlineLevel="0" collapsed="false">
      <c r="A11638" s="0" t="s">
        <v>2794</v>
      </c>
      <c r="B11638" s="0" t="s">
        <v>2800</v>
      </c>
      <c r="C11638" s="0" t="s">
        <v>37</v>
      </c>
      <c r="D11638" s="0" t="s">
        <v>655</v>
      </c>
      <c r="E11638" s="0" t="s">
        <v>665</v>
      </c>
      <c r="F11638" s="0" t="s">
        <v>14432</v>
      </c>
    </row>
    <row r="11639" customFormat="false" ht="15" hidden="false" customHeight="false" outlineLevel="0" collapsed="false">
      <c r="A11639" s="0" t="s">
        <v>2794</v>
      </c>
      <c r="B11639" s="0" t="s">
        <v>2800</v>
      </c>
      <c r="C11639" s="0" t="s">
        <v>37</v>
      </c>
      <c r="D11639" s="0" t="s">
        <v>655</v>
      </c>
      <c r="E11639" s="0" t="s">
        <v>665</v>
      </c>
      <c r="F11639" s="0" t="s">
        <v>14433</v>
      </c>
    </row>
    <row r="11640" customFormat="false" ht="15" hidden="false" customHeight="false" outlineLevel="0" collapsed="false">
      <c r="A11640" s="0" t="s">
        <v>2794</v>
      </c>
      <c r="B11640" s="0" t="s">
        <v>2800</v>
      </c>
      <c r="C11640" s="0" t="s">
        <v>37</v>
      </c>
      <c r="D11640" s="0" t="s">
        <v>655</v>
      </c>
      <c r="E11640" s="0" t="s">
        <v>665</v>
      </c>
      <c r="F11640" s="0" t="s">
        <v>14434</v>
      </c>
    </row>
    <row r="11641" customFormat="false" ht="15" hidden="false" customHeight="false" outlineLevel="0" collapsed="false">
      <c r="A11641" s="0" t="s">
        <v>2794</v>
      </c>
      <c r="B11641" s="0" t="s">
        <v>2800</v>
      </c>
      <c r="C11641" s="0" t="s">
        <v>37</v>
      </c>
      <c r="D11641" s="0" t="s">
        <v>655</v>
      </c>
      <c r="E11641" s="0" t="s">
        <v>665</v>
      </c>
      <c r="F11641" s="0" t="s">
        <v>14435</v>
      </c>
    </row>
    <row r="11642" customFormat="false" ht="15" hidden="false" customHeight="false" outlineLevel="0" collapsed="false">
      <c r="A11642" s="0" t="s">
        <v>2794</v>
      </c>
      <c r="B11642" s="0" t="s">
        <v>2800</v>
      </c>
      <c r="C11642" s="0" t="s">
        <v>37</v>
      </c>
      <c r="D11642" s="0" t="s">
        <v>655</v>
      </c>
      <c r="E11642" s="0" t="s">
        <v>665</v>
      </c>
      <c r="F11642" s="0" t="s">
        <v>14436</v>
      </c>
    </row>
    <row r="11643" customFormat="false" ht="15" hidden="false" customHeight="false" outlineLevel="0" collapsed="false">
      <c r="A11643" s="0" t="s">
        <v>2794</v>
      </c>
      <c r="B11643" s="0" t="s">
        <v>2800</v>
      </c>
      <c r="C11643" s="0" t="s">
        <v>37</v>
      </c>
      <c r="D11643" s="0" t="s">
        <v>655</v>
      </c>
      <c r="E11643" s="0" t="s">
        <v>665</v>
      </c>
      <c r="F11643" s="0" t="s">
        <v>14437</v>
      </c>
    </row>
    <row r="11644" customFormat="false" ht="15" hidden="false" customHeight="false" outlineLevel="0" collapsed="false">
      <c r="A11644" s="0" t="s">
        <v>2794</v>
      </c>
      <c r="B11644" s="0" t="s">
        <v>2800</v>
      </c>
      <c r="C11644" s="0" t="s">
        <v>37</v>
      </c>
      <c r="D11644" s="0" t="s">
        <v>655</v>
      </c>
      <c r="E11644" s="0" t="s">
        <v>665</v>
      </c>
      <c r="F11644" s="0" t="s">
        <v>14438</v>
      </c>
    </row>
    <row r="11645" customFormat="false" ht="15" hidden="false" customHeight="false" outlineLevel="0" collapsed="false">
      <c r="A11645" s="0" t="s">
        <v>2794</v>
      </c>
      <c r="B11645" s="0" t="s">
        <v>2800</v>
      </c>
      <c r="C11645" s="0" t="s">
        <v>37</v>
      </c>
      <c r="D11645" s="0" t="s">
        <v>655</v>
      </c>
      <c r="E11645" s="0" t="s">
        <v>665</v>
      </c>
      <c r="F11645" s="0" t="s">
        <v>14439</v>
      </c>
    </row>
    <row r="11646" customFormat="false" ht="15" hidden="false" customHeight="false" outlineLevel="0" collapsed="false">
      <c r="A11646" s="0" t="s">
        <v>2794</v>
      </c>
      <c r="B11646" s="0" t="s">
        <v>2800</v>
      </c>
      <c r="C11646" s="0" t="s">
        <v>37</v>
      </c>
      <c r="D11646" s="0" t="s">
        <v>655</v>
      </c>
      <c r="E11646" s="0" t="s">
        <v>665</v>
      </c>
      <c r="F11646" s="0" t="s">
        <v>14440</v>
      </c>
    </row>
    <row r="11647" customFormat="false" ht="15" hidden="false" customHeight="false" outlineLevel="0" collapsed="false">
      <c r="A11647" s="0" t="s">
        <v>2794</v>
      </c>
      <c r="B11647" s="0" t="s">
        <v>2800</v>
      </c>
      <c r="C11647" s="0" t="s">
        <v>37</v>
      </c>
      <c r="D11647" s="0" t="s">
        <v>655</v>
      </c>
      <c r="E11647" s="0" t="s">
        <v>665</v>
      </c>
      <c r="F11647" s="0" t="s">
        <v>14441</v>
      </c>
    </row>
    <row r="11648" customFormat="false" ht="15" hidden="false" customHeight="false" outlineLevel="0" collapsed="false">
      <c r="A11648" s="0" t="s">
        <v>2794</v>
      </c>
      <c r="B11648" s="0" t="s">
        <v>2800</v>
      </c>
      <c r="C11648" s="0" t="s">
        <v>37</v>
      </c>
      <c r="D11648" s="0" t="s">
        <v>655</v>
      </c>
      <c r="E11648" s="0" t="s">
        <v>665</v>
      </c>
      <c r="F11648" s="0" t="s">
        <v>14442</v>
      </c>
    </row>
    <row r="11649" customFormat="false" ht="15" hidden="false" customHeight="false" outlineLevel="0" collapsed="false">
      <c r="A11649" s="0" t="s">
        <v>2794</v>
      </c>
      <c r="B11649" s="0" t="s">
        <v>2800</v>
      </c>
      <c r="C11649" s="0" t="s">
        <v>37</v>
      </c>
      <c r="D11649" s="0" t="s">
        <v>655</v>
      </c>
      <c r="E11649" s="0" t="s">
        <v>665</v>
      </c>
      <c r="F11649" s="0" t="s">
        <v>14443</v>
      </c>
    </row>
    <row r="11650" customFormat="false" ht="15" hidden="false" customHeight="false" outlineLevel="0" collapsed="false">
      <c r="A11650" s="0" t="s">
        <v>2794</v>
      </c>
      <c r="B11650" s="0" t="s">
        <v>2800</v>
      </c>
      <c r="C11650" s="0" t="s">
        <v>37</v>
      </c>
      <c r="D11650" s="0" t="s">
        <v>655</v>
      </c>
      <c r="E11650" s="0" t="s">
        <v>665</v>
      </c>
      <c r="F11650" s="0" t="s">
        <v>14444</v>
      </c>
    </row>
    <row r="11651" customFormat="false" ht="15" hidden="false" customHeight="false" outlineLevel="0" collapsed="false">
      <c r="A11651" s="0" t="s">
        <v>2794</v>
      </c>
      <c r="B11651" s="0" t="s">
        <v>2800</v>
      </c>
      <c r="C11651" s="0" t="s">
        <v>37</v>
      </c>
      <c r="D11651" s="0" t="s">
        <v>655</v>
      </c>
      <c r="E11651" s="0" t="s">
        <v>665</v>
      </c>
      <c r="F11651" s="0" t="s">
        <v>14445</v>
      </c>
    </row>
    <row r="11652" customFormat="false" ht="15" hidden="false" customHeight="false" outlineLevel="0" collapsed="false">
      <c r="A11652" s="0" t="s">
        <v>2794</v>
      </c>
      <c r="B11652" s="0" t="s">
        <v>2800</v>
      </c>
      <c r="C11652" s="0" t="s">
        <v>37</v>
      </c>
      <c r="D11652" s="0" t="s">
        <v>655</v>
      </c>
      <c r="E11652" s="0" t="s">
        <v>665</v>
      </c>
      <c r="F11652" s="0" t="s">
        <v>14446</v>
      </c>
    </row>
    <row r="11653" customFormat="false" ht="15" hidden="false" customHeight="false" outlineLevel="0" collapsed="false">
      <c r="A11653" s="0" t="s">
        <v>2794</v>
      </c>
      <c r="B11653" s="0" t="s">
        <v>2800</v>
      </c>
      <c r="C11653" s="0" t="s">
        <v>37</v>
      </c>
      <c r="D11653" s="0" t="s">
        <v>655</v>
      </c>
      <c r="E11653" s="0" t="s">
        <v>665</v>
      </c>
      <c r="F11653" s="0" t="s">
        <v>14447</v>
      </c>
    </row>
    <row r="11654" customFormat="false" ht="15" hidden="false" customHeight="false" outlineLevel="0" collapsed="false">
      <c r="A11654" s="0" t="s">
        <v>2794</v>
      </c>
      <c r="B11654" s="0" t="s">
        <v>2800</v>
      </c>
      <c r="C11654" s="0" t="s">
        <v>37</v>
      </c>
      <c r="D11654" s="0" t="s">
        <v>655</v>
      </c>
      <c r="E11654" s="0" t="s">
        <v>665</v>
      </c>
      <c r="F11654" s="0" t="s">
        <v>14448</v>
      </c>
    </row>
    <row r="11655" customFormat="false" ht="15" hidden="false" customHeight="false" outlineLevel="0" collapsed="false">
      <c r="A11655" s="0" t="s">
        <v>2794</v>
      </c>
      <c r="B11655" s="0" t="s">
        <v>2800</v>
      </c>
      <c r="C11655" s="0" t="s">
        <v>37</v>
      </c>
      <c r="D11655" s="0" t="s">
        <v>655</v>
      </c>
      <c r="E11655" s="0" t="s">
        <v>665</v>
      </c>
      <c r="F11655" s="0" t="s">
        <v>14449</v>
      </c>
    </row>
    <row r="11656" customFormat="false" ht="15" hidden="false" customHeight="false" outlineLevel="0" collapsed="false">
      <c r="A11656" s="0" t="s">
        <v>2794</v>
      </c>
      <c r="B11656" s="0" t="s">
        <v>2800</v>
      </c>
      <c r="C11656" s="0" t="s">
        <v>37</v>
      </c>
      <c r="D11656" s="0" t="s">
        <v>655</v>
      </c>
      <c r="E11656" s="0" t="s">
        <v>665</v>
      </c>
      <c r="F11656" s="0" t="s">
        <v>14450</v>
      </c>
    </row>
    <row r="11657" customFormat="false" ht="15" hidden="false" customHeight="false" outlineLevel="0" collapsed="false">
      <c r="A11657" s="0" t="s">
        <v>2794</v>
      </c>
      <c r="B11657" s="0" t="s">
        <v>2800</v>
      </c>
      <c r="C11657" s="0" t="s">
        <v>37</v>
      </c>
      <c r="D11657" s="0" t="s">
        <v>655</v>
      </c>
      <c r="E11657" s="0" t="s">
        <v>665</v>
      </c>
      <c r="F11657" s="0" t="s">
        <v>14451</v>
      </c>
    </row>
    <row r="11658" customFormat="false" ht="15" hidden="false" customHeight="false" outlineLevel="0" collapsed="false">
      <c r="A11658" s="0" t="s">
        <v>2794</v>
      </c>
      <c r="B11658" s="0" t="s">
        <v>2800</v>
      </c>
      <c r="C11658" s="0" t="s">
        <v>37</v>
      </c>
      <c r="D11658" s="0" t="s">
        <v>655</v>
      </c>
      <c r="E11658" s="0" t="s">
        <v>665</v>
      </c>
      <c r="F11658" s="0" t="s">
        <v>14452</v>
      </c>
    </row>
    <row r="11659" customFormat="false" ht="15" hidden="false" customHeight="false" outlineLevel="0" collapsed="false">
      <c r="A11659" s="0" t="s">
        <v>2794</v>
      </c>
      <c r="B11659" s="0" t="s">
        <v>2800</v>
      </c>
      <c r="C11659" s="0" t="s">
        <v>37</v>
      </c>
      <c r="D11659" s="0" t="s">
        <v>655</v>
      </c>
      <c r="E11659" s="0" t="s">
        <v>665</v>
      </c>
      <c r="F11659" s="0" t="s">
        <v>14453</v>
      </c>
    </row>
    <row r="11660" customFormat="false" ht="15" hidden="false" customHeight="false" outlineLevel="0" collapsed="false">
      <c r="A11660" s="0" t="s">
        <v>2794</v>
      </c>
      <c r="B11660" s="0" t="s">
        <v>2800</v>
      </c>
      <c r="C11660" s="0" t="s">
        <v>37</v>
      </c>
      <c r="D11660" s="0" t="s">
        <v>655</v>
      </c>
      <c r="E11660" s="0" t="s">
        <v>665</v>
      </c>
      <c r="F11660" s="0" t="s">
        <v>14454</v>
      </c>
    </row>
    <row r="11661" customFormat="false" ht="15" hidden="false" customHeight="false" outlineLevel="0" collapsed="false">
      <c r="A11661" s="0" t="s">
        <v>2794</v>
      </c>
      <c r="B11661" s="0" t="s">
        <v>2800</v>
      </c>
      <c r="C11661" s="0" t="s">
        <v>37</v>
      </c>
      <c r="D11661" s="0" t="s">
        <v>655</v>
      </c>
      <c r="E11661" s="0" t="s">
        <v>665</v>
      </c>
      <c r="F11661" s="0" t="s">
        <v>14455</v>
      </c>
    </row>
    <row r="11662" customFormat="false" ht="15" hidden="false" customHeight="false" outlineLevel="0" collapsed="false">
      <c r="A11662" s="0" t="s">
        <v>2794</v>
      </c>
      <c r="B11662" s="0" t="s">
        <v>2800</v>
      </c>
      <c r="C11662" s="0" t="s">
        <v>37</v>
      </c>
      <c r="D11662" s="0" t="s">
        <v>655</v>
      </c>
      <c r="E11662" s="0" t="s">
        <v>665</v>
      </c>
      <c r="F11662" s="0" t="s">
        <v>14456</v>
      </c>
    </row>
    <row r="11663" customFormat="false" ht="15" hidden="false" customHeight="false" outlineLevel="0" collapsed="false">
      <c r="A11663" s="0" t="s">
        <v>2794</v>
      </c>
      <c r="B11663" s="0" t="s">
        <v>2800</v>
      </c>
      <c r="C11663" s="0" t="s">
        <v>37</v>
      </c>
      <c r="D11663" s="0" t="s">
        <v>655</v>
      </c>
      <c r="E11663" s="0" t="s">
        <v>665</v>
      </c>
      <c r="F11663" s="0" t="s">
        <v>14457</v>
      </c>
    </row>
    <row r="11664" customFormat="false" ht="15" hidden="false" customHeight="false" outlineLevel="0" collapsed="false">
      <c r="A11664" s="0" t="s">
        <v>2794</v>
      </c>
      <c r="B11664" s="0" t="s">
        <v>2800</v>
      </c>
      <c r="C11664" s="0" t="s">
        <v>37</v>
      </c>
      <c r="D11664" s="0" t="s">
        <v>655</v>
      </c>
      <c r="E11664" s="0" t="s">
        <v>665</v>
      </c>
      <c r="F11664" s="0" t="s">
        <v>14458</v>
      </c>
    </row>
    <row r="11665" customFormat="false" ht="15" hidden="false" customHeight="false" outlineLevel="0" collapsed="false">
      <c r="A11665" s="0" t="s">
        <v>2794</v>
      </c>
      <c r="B11665" s="0" t="s">
        <v>2800</v>
      </c>
      <c r="C11665" s="0" t="s">
        <v>37</v>
      </c>
      <c r="D11665" s="0" t="s">
        <v>655</v>
      </c>
      <c r="E11665" s="0" t="s">
        <v>665</v>
      </c>
      <c r="F11665" s="0" t="s">
        <v>14459</v>
      </c>
    </row>
    <row r="11666" customFormat="false" ht="15" hidden="false" customHeight="false" outlineLevel="0" collapsed="false">
      <c r="A11666" s="0" t="s">
        <v>2794</v>
      </c>
      <c r="B11666" s="0" t="s">
        <v>2800</v>
      </c>
      <c r="C11666" s="0" t="s">
        <v>37</v>
      </c>
      <c r="D11666" s="0" t="s">
        <v>655</v>
      </c>
      <c r="E11666" s="0" t="s">
        <v>665</v>
      </c>
      <c r="F11666" s="0" t="s">
        <v>14460</v>
      </c>
    </row>
    <row r="11667" customFormat="false" ht="15" hidden="false" customHeight="false" outlineLevel="0" collapsed="false">
      <c r="A11667" s="0" t="s">
        <v>2794</v>
      </c>
      <c r="B11667" s="0" t="s">
        <v>2800</v>
      </c>
      <c r="C11667" s="0" t="s">
        <v>37</v>
      </c>
      <c r="D11667" s="0" t="s">
        <v>655</v>
      </c>
      <c r="E11667" s="0" t="s">
        <v>665</v>
      </c>
      <c r="F11667" s="0" t="s">
        <v>14461</v>
      </c>
    </row>
    <row r="11668" customFormat="false" ht="15" hidden="false" customHeight="false" outlineLevel="0" collapsed="false">
      <c r="A11668" s="0" t="s">
        <v>2794</v>
      </c>
      <c r="B11668" s="0" t="s">
        <v>2800</v>
      </c>
      <c r="C11668" s="0" t="s">
        <v>37</v>
      </c>
      <c r="D11668" s="0" t="s">
        <v>655</v>
      </c>
      <c r="E11668" s="0" t="s">
        <v>665</v>
      </c>
      <c r="F11668" s="0" t="s">
        <v>14462</v>
      </c>
    </row>
    <row r="11669" customFormat="false" ht="15" hidden="false" customHeight="false" outlineLevel="0" collapsed="false">
      <c r="A11669" s="0" t="s">
        <v>2794</v>
      </c>
      <c r="B11669" s="0" t="s">
        <v>2800</v>
      </c>
      <c r="C11669" s="0" t="s">
        <v>37</v>
      </c>
      <c r="D11669" s="0" t="s">
        <v>655</v>
      </c>
      <c r="E11669" s="0" t="s">
        <v>665</v>
      </c>
      <c r="F11669" s="0" t="s">
        <v>14463</v>
      </c>
    </row>
    <row r="11670" customFormat="false" ht="15" hidden="false" customHeight="false" outlineLevel="0" collapsed="false">
      <c r="A11670" s="0" t="s">
        <v>2794</v>
      </c>
      <c r="B11670" s="0" t="s">
        <v>2800</v>
      </c>
      <c r="C11670" s="0" t="s">
        <v>37</v>
      </c>
      <c r="D11670" s="0" t="s">
        <v>655</v>
      </c>
      <c r="E11670" s="0" t="s">
        <v>665</v>
      </c>
      <c r="F11670" s="0" t="s">
        <v>14464</v>
      </c>
    </row>
    <row r="11671" customFormat="false" ht="15" hidden="false" customHeight="false" outlineLevel="0" collapsed="false">
      <c r="A11671" s="0" t="s">
        <v>2794</v>
      </c>
      <c r="B11671" s="0" t="s">
        <v>2800</v>
      </c>
      <c r="C11671" s="0" t="s">
        <v>37</v>
      </c>
      <c r="D11671" s="0" t="s">
        <v>655</v>
      </c>
      <c r="E11671" s="0" t="s">
        <v>665</v>
      </c>
      <c r="F11671" s="0" t="s">
        <v>14465</v>
      </c>
    </row>
    <row r="11672" customFormat="false" ht="15" hidden="false" customHeight="false" outlineLevel="0" collapsed="false">
      <c r="A11672" s="0" t="s">
        <v>2794</v>
      </c>
      <c r="B11672" s="0" t="s">
        <v>2800</v>
      </c>
      <c r="C11672" s="0" t="s">
        <v>37</v>
      </c>
      <c r="D11672" s="0" t="s">
        <v>655</v>
      </c>
      <c r="E11672" s="0" t="s">
        <v>665</v>
      </c>
      <c r="F11672" s="0" t="s">
        <v>14466</v>
      </c>
    </row>
    <row r="11673" customFormat="false" ht="15" hidden="false" customHeight="false" outlineLevel="0" collapsed="false">
      <c r="A11673" s="0" t="s">
        <v>2794</v>
      </c>
      <c r="B11673" s="0" t="s">
        <v>2800</v>
      </c>
      <c r="C11673" s="0" t="s">
        <v>37</v>
      </c>
      <c r="D11673" s="0" t="s">
        <v>655</v>
      </c>
      <c r="E11673" s="0" t="s">
        <v>665</v>
      </c>
      <c r="F11673" s="0" t="s">
        <v>14467</v>
      </c>
    </row>
    <row r="11674" customFormat="false" ht="15" hidden="false" customHeight="false" outlineLevel="0" collapsed="false">
      <c r="A11674" s="0" t="s">
        <v>2794</v>
      </c>
      <c r="B11674" s="0" t="s">
        <v>2800</v>
      </c>
      <c r="C11674" s="0" t="s">
        <v>37</v>
      </c>
      <c r="D11674" s="0" t="s">
        <v>655</v>
      </c>
      <c r="E11674" s="0" t="s">
        <v>665</v>
      </c>
      <c r="F11674" s="0" t="s">
        <v>14468</v>
      </c>
    </row>
    <row r="11675" customFormat="false" ht="15" hidden="false" customHeight="false" outlineLevel="0" collapsed="false">
      <c r="A11675" s="0" t="s">
        <v>2794</v>
      </c>
      <c r="B11675" s="0" t="s">
        <v>2800</v>
      </c>
      <c r="C11675" s="0" t="s">
        <v>37</v>
      </c>
      <c r="D11675" s="0" t="s">
        <v>655</v>
      </c>
      <c r="E11675" s="0" t="s">
        <v>665</v>
      </c>
      <c r="F11675" s="0" t="s">
        <v>14469</v>
      </c>
    </row>
    <row r="11676" customFormat="false" ht="15" hidden="false" customHeight="false" outlineLevel="0" collapsed="false">
      <c r="A11676" s="0" t="s">
        <v>2794</v>
      </c>
      <c r="B11676" s="0" t="s">
        <v>2800</v>
      </c>
      <c r="C11676" s="0" t="s">
        <v>37</v>
      </c>
      <c r="D11676" s="0" t="s">
        <v>655</v>
      </c>
      <c r="E11676" s="0" t="s">
        <v>665</v>
      </c>
      <c r="F11676" s="0" t="s">
        <v>14470</v>
      </c>
    </row>
    <row r="11677" customFormat="false" ht="15" hidden="false" customHeight="false" outlineLevel="0" collapsed="false">
      <c r="A11677" s="0" t="s">
        <v>2794</v>
      </c>
      <c r="B11677" s="0" t="s">
        <v>2800</v>
      </c>
      <c r="C11677" s="0" t="s">
        <v>37</v>
      </c>
      <c r="D11677" s="0" t="s">
        <v>655</v>
      </c>
      <c r="E11677" s="0" t="s">
        <v>665</v>
      </c>
      <c r="F11677" s="0" t="s">
        <v>14471</v>
      </c>
    </row>
    <row r="11678" customFormat="false" ht="15" hidden="false" customHeight="false" outlineLevel="0" collapsed="false">
      <c r="A11678" s="0" t="s">
        <v>2794</v>
      </c>
      <c r="B11678" s="0" t="s">
        <v>2800</v>
      </c>
      <c r="C11678" s="0" t="s">
        <v>37</v>
      </c>
      <c r="D11678" s="0" t="s">
        <v>655</v>
      </c>
      <c r="E11678" s="0" t="s">
        <v>665</v>
      </c>
      <c r="F11678" s="0" t="s">
        <v>14472</v>
      </c>
    </row>
    <row r="11679" customFormat="false" ht="15" hidden="false" customHeight="false" outlineLevel="0" collapsed="false">
      <c r="A11679" s="0" t="s">
        <v>2794</v>
      </c>
      <c r="B11679" s="0" t="s">
        <v>2800</v>
      </c>
      <c r="C11679" s="0" t="s">
        <v>37</v>
      </c>
      <c r="D11679" s="0" t="s">
        <v>655</v>
      </c>
      <c r="E11679" s="0" t="s">
        <v>665</v>
      </c>
      <c r="F11679" s="0" t="s">
        <v>14473</v>
      </c>
    </row>
    <row r="11680" customFormat="false" ht="15" hidden="false" customHeight="false" outlineLevel="0" collapsed="false">
      <c r="A11680" s="0" t="s">
        <v>2794</v>
      </c>
      <c r="B11680" s="0" t="s">
        <v>2800</v>
      </c>
      <c r="C11680" s="0" t="s">
        <v>37</v>
      </c>
      <c r="D11680" s="0" t="s">
        <v>655</v>
      </c>
      <c r="E11680" s="0" t="s">
        <v>665</v>
      </c>
      <c r="F11680" s="0" t="s">
        <v>14474</v>
      </c>
    </row>
    <row r="11681" customFormat="false" ht="15" hidden="false" customHeight="false" outlineLevel="0" collapsed="false">
      <c r="A11681" s="0" t="s">
        <v>2794</v>
      </c>
      <c r="B11681" s="0" t="s">
        <v>2800</v>
      </c>
      <c r="C11681" s="0" t="s">
        <v>37</v>
      </c>
      <c r="D11681" s="0" t="s">
        <v>655</v>
      </c>
      <c r="E11681" s="0" t="s">
        <v>665</v>
      </c>
      <c r="F11681" s="0" t="s">
        <v>14475</v>
      </c>
    </row>
    <row r="11682" customFormat="false" ht="15" hidden="false" customHeight="false" outlineLevel="0" collapsed="false">
      <c r="A11682" s="0" t="s">
        <v>2794</v>
      </c>
      <c r="B11682" s="0" t="s">
        <v>2800</v>
      </c>
      <c r="C11682" s="0" t="s">
        <v>37</v>
      </c>
      <c r="D11682" s="0" t="s">
        <v>655</v>
      </c>
      <c r="E11682" s="0" t="s">
        <v>665</v>
      </c>
      <c r="F11682" s="0" t="s">
        <v>14476</v>
      </c>
    </row>
    <row r="11683" customFormat="false" ht="15" hidden="false" customHeight="false" outlineLevel="0" collapsed="false">
      <c r="A11683" s="0" t="s">
        <v>2794</v>
      </c>
      <c r="B11683" s="0" t="s">
        <v>2800</v>
      </c>
      <c r="C11683" s="0" t="s">
        <v>37</v>
      </c>
      <c r="D11683" s="0" t="s">
        <v>655</v>
      </c>
      <c r="E11683" s="0" t="s">
        <v>665</v>
      </c>
      <c r="F11683" s="0" t="s">
        <v>14477</v>
      </c>
    </row>
    <row r="11684" customFormat="false" ht="15" hidden="false" customHeight="false" outlineLevel="0" collapsed="false">
      <c r="A11684" s="0" t="s">
        <v>2794</v>
      </c>
      <c r="B11684" s="0" t="s">
        <v>2800</v>
      </c>
      <c r="C11684" s="0" t="s">
        <v>37</v>
      </c>
      <c r="D11684" s="0" t="s">
        <v>655</v>
      </c>
      <c r="E11684" s="0" t="s">
        <v>665</v>
      </c>
      <c r="F11684" s="0" t="s">
        <v>14478</v>
      </c>
    </row>
    <row r="11685" customFormat="false" ht="15" hidden="false" customHeight="false" outlineLevel="0" collapsed="false">
      <c r="A11685" s="0" t="s">
        <v>2794</v>
      </c>
      <c r="B11685" s="0" t="s">
        <v>2800</v>
      </c>
      <c r="C11685" s="0" t="s">
        <v>37</v>
      </c>
      <c r="D11685" s="0" t="s">
        <v>655</v>
      </c>
      <c r="E11685" s="0" t="s">
        <v>665</v>
      </c>
      <c r="F11685" s="0" t="s">
        <v>14479</v>
      </c>
    </row>
    <row r="11686" customFormat="false" ht="15" hidden="false" customHeight="false" outlineLevel="0" collapsed="false">
      <c r="A11686" s="0" t="s">
        <v>2794</v>
      </c>
      <c r="B11686" s="0" t="s">
        <v>2800</v>
      </c>
      <c r="C11686" s="0" t="s">
        <v>37</v>
      </c>
      <c r="D11686" s="0" t="s">
        <v>655</v>
      </c>
      <c r="E11686" s="0" t="s">
        <v>665</v>
      </c>
      <c r="F11686" s="0" t="s">
        <v>14480</v>
      </c>
    </row>
    <row r="11687" customFormat="false" ht="15" hidden="false" customHeight="false" outlineLevel="0" collapsed="false">
      <c r="A11687" s="0" t="s">
        <v>2794</v>
      </c>
      <c r="B11687" s="0" t="s">
        <v>2800</v>
      </c>
      <c r="C11687" s="0" t="s">
        <v>37</v>
      </c>
      <c r="D11687" s="0" t="s">
        <v>655</v>
      </c>
      <c r="E11687" s="0" t="s">
        <v>665</v>
      </c>
      <c r="F11687" s="0" t="s">
        <v>14481</v>
      </c>
    </row>
    <row r="11688" customFormat="false" ht="15" hidden="false" customHeight="false" outlineLevel="0" collapsed="false">
      <c r="A11688" s="0" t="s">
        <v>2794</v>
      </c>
      <c r="B11688" s="0" t="s">
        <v>2800</v>
      </c>
      <c r="C11688" s="0" t="s">
        <v>37</v>
      </c>
      <c r="D11688" s="0" t="s">
        <v>655</v>
      </c>
      <c r="E11688" s="0" t="s">
        <v>665</v>
      </c>
      <c r="F11688" s="0" t="s">
        <v>14482</v>
      </c>
    </row>
    <row r="11689" customFormat="false" ht="15" hidden="false" customHeight="false" outlineLevel="0" collapsed="false">
      <c r="A11689" s="0" t="s">
        <v>2794</v>
      </c>
      <c r="B11689" s="0" t="s">
        <v>2800</v>
      </c>
      <c r="C11689" s="0" t="s">
        <v>37</v>
      </c>
      <c r="D11689" s="0" t="s">
        <v>655</v>
      </c>
      <c r="E11689" s="0" t="s">
        <v>665</v>
      </c>
      <c r="F11689" s="0" t="s">
        <v>14483</v>
      </c>
    </row>
    <row r="11690" customFormat="false" ht="15" hidden="false" customHeight="false" outlineLevel="0" collapsed="false">
      <c r="A11690" s="0" t="s">
        <v>2794</v>
      </c>
      <c r="B11690" s="0" t="s">
        <v>2800</v>
      </c>
      <c r="C11690" s="0" t="s">
        <v>37</v>
      </c>
      <c r="D11690" s="0" t="s">
        <v>655</v>
      </c>
      <c r="E11690" s="0" t="s">
        <v>665</v>
      </c>
      <c r="F11690" s="0" t="s">
        <v>14484</v>
      </c>
    </row>
    <row r="11691" customFormat="false" ht="15" hidden="false" customHeight="false" outlineLevel="0" collapsed="false">
      <c r="A11691" s="0" t="s">
        <v>2794</v>
      </c>
      <c r="B11691" s="0" t="s">
        <v>2800</v>
      </c>
      <c r="C11691" s="0" t="s">
        <v>37</v>
      </c>
      <c r="D11691" s="0" t="s">
        <v>655</v>
      </c>
      <c r="E11691" s="0" t="s">
        <v>665</v>
      </c>
      <c r="F11691" s="0" t="s">
        <v>14485</v>
      </c>
    </row>
    <row r="11692" customFormat="false" ht="15" hidden="false" customHeight="false" outlineLevel="0" collapsed="false">
      <c r="A11692" s="0" t="s">
        <v>2794</v>
      </c>
      <c r="B11692" s="0" t="s">
        <v>2800</v>
      </c>
      <c r="C11692" s="0" t="s">
        <v>37</v>
      </c>
      <c r="D11692" s="0" t="s">
        <v>655</v>
      </c>
      <c r="E11692" s="0" t="s">
        <v>665</v>
      </c>
      <c r="F11692" s="0" t="s">
        <v>14486</v>
      </c>
    </row>
    <row r="11693" customFormat="false" ht="15" hidden="false" customHeight="false" outlineLevel="0" collapsed="false">
      <c r="A11693" s="0" t="s">
        <v>2794</v>
      </c>
      <c r="B11693" s="0" t="s">
        <v>2800</v>
      </c>
      <c r="C11693" s="0" t="s">
        <v>37</v>
      </c>
      <c r="D11693" s="0" t="s">
        <v>655</v>
      </c>
      <c r="E11693" s="0" t="s">
        <v>665</v>
      </c>
      <c r="F11693" s="0" t="s">
        <v>14487</v>
      </c>
    </row>
    <row r="11694" customFormat="false" ht="15" hidden="false" customHeight="false" outlineLevel="0" collapsed="false">
      <c r="A11694" s="0" t="s">
        <v>2794</v>
      </c>
      <c r="B11694" s="0" t="s">
        <v>2800</v>
      </c>
      <c r="C11694" s="0" t="s">
        <v>37</v>
      </c>
      <c r="D11694" s="0" t="s">
        <v>655</v>
      </c>
      <c r="E11694" s="0" t="s">
        <v>665</v>
      </c>
      <c r="F11694" s="0" t="s">
        <v>14488</v>
      </c>
    </row>
    <row r="11695" customFormat="false" ht="15" hidden="false" customHeight="false" outlineLevel="0" collapsed="false">
      <c r="A11695" s="0" t="s">
        <v>2794</v>
      </c>
      <c r="B11695" s="0" t="s">
        <v>2800</v>
      </c>
      <c r="C11695" s="0" t="s">
        <v>37</v>
      </c>
      <c r="D11695" s="0" t="s">
        <v>655</v>
      </c>
      <c r="E11695" s="0" t="s">
        <v>665</v>
      </c>
      <c r="F11695" s="0" t="s">
        <v>14489</v>
      </c>
    </row>
    <row r="11696" customFormat="false" ht="15" hidden="false" customHeight="false" outlineLevel="0" collapsed="false">
      <c r="A11696" s="0" t="s">
        <v>2794</v>
      </c>
      <c r="B11696" s="0" t="s">
        <v>2800</v>
      </c>
      <c r="C11696" s="0" t="s">
        <v>37</v>
      </c>
      <c r="D11696" s="0" t="s">
        <v>655</v>
      </c>
      <c r="E11696" s="0" t="s">
        <v>665</v>
      </c>
      <c r="F11696" s="0" t="s">
        <v>14490</v>
      </c>
    </row>
    <row r="11697" customFormat="false" ht="15" hidden="false" customHeight="false" outlineLevel="0" collapsed="false">
      <c r="A11697" s="0" t="s">
        <v>2794</v>
      </c>
      <c r="B11697" s="0" t="s">
        <v>2800</v>
      </c>
      <c r="C11697" s="0" t="s">
        <v>37</v>
      </c>
      <c r="D11697" s="0" t="s">
        <v>655</v>
      </c>
      <c r="E11697" s="0" t="s">
        <v>665</v>
      </c>
      <c r="F11697" s="0" t="s">
        <v>14491</v>
      </c>
    </row>
    <row r="11698" customFormat="false" ht="15" hidden="false" customHeight="false" outlineLevel="0" collapsed="false">
      <c r="A11698" s="0" t="s">
        <v>2794</v>
      </c>
      <c r="B11698" s="0" t="s">
        <v>2800</v>
      </c>
      <c r="C11698" s="0" t="s">
        <v>37</v>
      </c>
      <c r="D11698" s="0" t="s">
        <v>655</v>
      </c>
      <c r="E11698" s="0" t="s">
        <v>665</v>
      </c>
      <c r="F11698" s="0" t="s">
        <v>14492</v>
      </c>
    </row>
    <row r="11699" customFormat="false" ht="15" hidden="false" customHeight="false" outlineLevel="0" collapsed="false">
      <c r="A11699" s="0" t="s">
        <v>2794</v>
      </c>
      <c r="B11699" s="0" t="s">
        <v>2800</v>
      </c>
      <c r="C11699" s="0" t="s">
        <v>37</v>
      </c>
      <c r="D11699" s="0" t="s">
        <v>655</v>
      </c>
      <c r="E11699" s="0" t="s">
        <v>665</v>
      </c>
      <c r="F11699" s="0" t="s">
        <v>14493</v>
      </c>
    </row>
    <row r="11700" customFormat="false" ht="15" hidden="false" customHeight="false" outlineLevel="0" collapsed="false">
      <c r="A11700" s="0" t="s">
        <v>2794</v>
      </c>
      <c r="B11700" s="0" t="s">
        <v>2800</v>
      </c>
      <c r="C11700" s="0" t="s">
        <v>37</v>
      </c>
      <c r="D11700" s="0" t="s">
        <v>655</v>
      </c>
      <c r="E11700" s="0" t="s">
        <v>665</v>
      </c>
      <c r="F11700" s="0" t="s">
        <v>14494</v>
      </c>
    </row>
    <row r="11701" customFormat="false" ht="15" hidden="false" customHeight="false" outlineLevel="0" collapsed="false">
      <c r="A11701" s="0" t="s">
        <v>2794</v>
      </c>
      <c r="B11701" s="0" t="s">
        <v>2800</v>
      </c>
      <c r="C11701" s="0" t="s">
        <v>37</v>
      </c>
      <c r="D11701" s="0" t="s">
        <v>655</v>
      </c>
      <c r="E11701" s="0" t="s">
        <v>665</v>
      </c>
      <c r="F11701" s="0" t="s">
        <v>14495</v>
      </c>
    </row>
    <row r="11702" customFormat="false" ht="15" hidden="false" customHeight="false" outlineLevel="0" collapsed="false">
      <c r="A11702" s="0" t="s">
        <v>2794</v>
      </c>
      <c r="B11702" s="0" t="s">
        <v>2800</v>
      </c>
      <c r="C11702" s="0" t="s">
        <v>37</v>
      </c>
      <c r="D11702" s="0" t="s">
        <v>655</v>
      </c>
      <c r="E11702" s="0" t="s">
        <v>665</v>
      </c>
      <c r="F11702" s="0" t="s">
        <v>14496</v>
      </c>
    </row>
    <row r="11703" customFormat="false" ht="15" hidden="false" customHeight="false" outlineLevel="0" collapsed="false">
      <c r="A11703" s="0" t="s">
        <v>2794</v>
      </c>
      <c r="B11703" s="0" t="s">
        <v>2800</v>
      </c>
      <c r="C11703" s="0" t="s">
        <v>37</v>
      </c>
      <c r="D11703" s="0" t="s">
        <v>655</v>
      </c>
      <c r="E11703" s="0" t="s">
        <v>665</v>
      </c>
      <c r="F11703" s="0" t="s">
        <v>14497</v>
      </c>
    </row>
    <row r="11704" customFormat="false" ht="15" hidden="false" customHeight="false" outlineLevel="0" collapsed="false">
      <c r="A11704" s="0" t="s">
        <v>2794</v>
      </c>
      <c r="B11704" s="0" t="s">
        <v>2800</v>
      </c>
      <c r="C11704" s="0" t="s">
        <v>37</v>
      </c>
      <c r="D11704" s="0" t="s">
        <v>655</v>
      </c>
      <c r="E11704" s="0" t="s">
        <v>665</v>
      </c>
      <c r="F11704" s="0" t="s">
        <v>14498</v>
      </c>
    </row>
    <row r="11705" customFormat="false" ht="15" hidden="false" customHeight="false" outlineLevel="0" collapsed="false">
      <c r="A11705" s="0" t="s">
        <v>2794</v>
      </c>
      <c r="B11705" s="0" t="s">
        <v>2800</v>
      </c>
      <c r="C11705" s="0" t="s">
        <v>37</v>
      </c>
      <c r="D11705" s="0" t="s">
        <v>655</v>
      </c>
      <c r="E11705" s="0" t="s">
        <v>665</v>
      </c>
      <c r="F11705" s="0" t="s">
        <v>14499</v>
      </c>
    </row>
    <row r="11706" customFormat="false" ht="15" hidden="false" customHeight="false" outlineLevel="0" collapsed="false">
      <c r="A11706" s="0" t="s">
        <v>2794</v>
      </c>
      <c r="B11706" s="0" t="s">
        <v>2800</v>
      </c>
      <c r="C11706" s="0" t="s">
        <v>37</v>
      </c>
      <c r="D11706" s="0" t="s">
        <v>655</v>
      </c>
      <c r="E11706" s="0" t="s">
        <v>665</v>
      </c>
      <c r="F11706" s="0" t="s">
        <v>14500</v>
      </c>
    </row>
    <row r="11707" customFormat="false" ht="15" hidden="false" customHeight="false" outlineLevel="0" collapsed="false">
      <c r="A11707" s="0" t="s">
        <v>2794</v>
      </c>
      <c r="B11707" s="0" t="s">
        <v>2800</v>
      </c>
      <c r="C11707" s="0" t="s">
        <v>37</v>
      </c>
      <c r="D11707" s="0" t="s">
        <v>655</v>
      </c>
      <c r="E11707" s="0" t="s">
        <v>665</v>
      </c>
      <c r="F11707" s="0" t="s">
        <v>14501</v>
      </c>
    </row>
    <row r="11708" customFormat="false" ht="15" hidden="false" customHeight="false" outlineLevel="0" collapsed="false">
      <c r="A11708" s="0" t="s">
        <v>2794</v>
      </c>
      <c r="B11708" s="0" t="s">
        <v>2800</v>
      </c>
      <c r="C11708" s="0" t="s">
        <v>37</v>
      </c>
      <c r="D11708" s="0" t="s">
        <v>655</v>
      </c>
      <c r="E11708" s="0" t="s">
        <v>665</v>
      </c>
      <c r="F11708" s="0" t="s">
        <v>14502</v>
      </c>
    </row>
    <row r="11709" customFormat="false" ht="15" hidden="false" customHeight="false" outlineLevel="0" collapsed="false">
      <c r="A11709" s="0" t="s">
        <v>2794</v>
      </c>
      <c r="B11709" s="0" t="s">
        <v>2800</v>
      </c>
      <c r="C11709" s="0" t="s">
        <v>37</v>
      </c>
      <c r="D11709" s="0" t="s">
        <v>655</v>
      </c>
      <c r="E11709" s="0" t="s">
        <v>665</v>
      </c>
      <c r="F11709" s="0" t="s">
        <v>14503</v>
      </c>
    </row>
    <row r="11710" customFormat="false" ht="15" hidden="false" customHeight="false" outlineLevel="0" collapsed="false">
      <c r="A11710" s="0" t="s">
        <v>2794</v>
      </c>
      <c r="B11710" s="0" t="s">
        <v>2800</v>
      </c>
      <c r="C11710" s="0" t="s">
        <v>37</v>
      </c>
      <c r="D11710" s="0" t="s">
        <v>655</v>
      </c>
      <c r="E11710" s="0" t="s">
        <v>665</v>
      </c>
      <c r="F11710" s="0" t="s">
        <v>14504</v>
      </c>
    </row>
    <row r="11711" customFormat="false" ht="15" hidden="false" customHeight="false" outlineLevel="0" collapsed="false">
      <c r="A11711" s="0" t="s">
        <v>2794</v>
      </c>
      <c r="B11711" s="0" t="s">
        <v>2800</v>
      </c>
      <c r="C11711" s="0" t="s">
        <v>37</v>
      </c>
      <c r="D11711" s="0" t="s">
        <v>655</v>
      </c>
      <c r="E11711" s="0" t="s">
        <v>665</v>
      </c>
      <c r="F11711" s="0" t="s">
        <v>14505</v>
      </c>
    </row>
    <row r="11712" customFormat="false" ht="15" hidden="false" customHeight="false" outlineLevel="0" collapsed="false">
      <c r="A11712" s="0" t="s">
        <v>2794</v>
      </c>
      <c r="B11712" s="0" t="s">
        <v>2800</v>
      </c>
      <c r="C11712" s="0" t="s">
        <v>37</v>
      </c>
      <c r="D11712" s="0" t="s">
        <v>655</v>
      </c>
      <c r="E11712" s="0" t="s">
        <v>665</v>
      </c>
      <c r="F11712" s="0" t="s">
        <v>14506</v>
      </c>
    </row>
    <row r="11713" customFormat="false" ht="15" hidden="false" customHeight="false" outlineLevel="0" collapsed="false">
      <c r="A11713" s="0" t="s">
        <v>2794</v>
      </c>
      <c r="B11713" s="0" t="s">
        <v>2800</v>
      </c>
      <c r="C11713" s="0" t="s">
        <v>37</v>
      </c>
      <c r="D11713" s="0" t="s">
        <v>655</v>
      </c>
      <c r="E11713" s="0" t="s">
        <v>665</v>
      </c>
      <c r="F11713" s="0" t="s">
        <v>14507</v>
      </c>
    </row>
    <row r="11714" customFormat="false" ht="15" hidden="false" customHeight="false" outlineLevel="0" collapsed="false">
      <c r="A11714" s="0" t="s">
        <v>2794</v>
      </c>
      <c r="B11714" s="0" t="s">
        <v>2800</v>
      </c>
      <c r="C11714" s="0" t="s">
        <v>37</v>
      </c>
      <c r="D11714" s="0" t="s">
        <v>655</v>
      </c>
      <c r="E11714" s="0" t="s">
        <v>665</v>
      </c>
      <c r="F11714" s="0" t="s">
        <v>14508</v>
      </c>
    </row>
    <row r="11715" customFormat="false" ht="15" hidden="false" customHeight="false" outlineLevel="0" collapsed="false">
      <c r="A11715" s="0" t="s">
        <v>2794</v>
      </c>
      <c r="B11715" s="0" t="s">
        <v>2800</v>
      </c>
      <c r="C11715" s="0" t="s">
        <v>37</v>
      </c>
      <c r="D11715" s="0" t="s">
        <v>655</v>
      </c>
      <c r="E11715" s="0" t="s">
        <v>665</v>
      </c>
      <c r="F11715" s="0" t="s">
        <v>14509</v>
      </c>
    </row>
    <row r="11716" customFormat="false" ht="15" hidden="false" customHeight="false" outlineLevel="0" collapsed="false">
      <c r="A11716" s="0" t="s">
        <v>2794</v>
      </c>
      <c r="B11716" s="0" t="s">
        <v>2800</v>
      </c>
      <c r="C11716" s="0" t="s">
        <v>37</v>
      </c>
      <c r="D11716" s="0" t="s">
        <v>655</v>
      </c>
      <c r="E11716" s="0" t="s">
        <v>665</v>
      </c>
      <c r="F11716" s="0" t="s">
        <v>14510</v>
      </c>
    </row>
    <row r="11717" customFormat="false" ht="15" hidden="false" customHeight="false" outlineLevel="0" collapsed="false">
      <c r="A11717" s="0" t="s">
        <v>2794</v>
      </c>
      <c r="B11717" s="0" t="s">
        <v>2800</v>
      </c>
      <c r="C11717" s="0" t="s">
        <v>37</v>
      </c>
      <c r="D11717" s="0" t="s">
        <v>655</v>
      </c>
      <c r="E11717" s="0" t="s">
        <v>665</v>
      </c>
      <c r="F11717" s="0" t="s">
        <v>14511</v>
      </c>
    </row>
    <row r="11718" customFormat="false" ht="15" hidden="false" customHeight="false" outlineLevel="0" collapsed="false">
      <c r="A11718" s="0" t="s">
        <v>2794</v>
      </c>
      <c r="B11718" s="0" t="s">
        <v>2800</v>
      </c>
      <c r="C11718" s="0" t="s">
        <v>37</v>
      </c>
      <c r="D11718" s="0" t="s">
        <v>655</v>
      </c>
      <c r="E11718" s="0" t="s">
        <v>665</v>
      </c>
      <c r="F11718" s="0" t="s">
        <v>14512</v>
      </c>
    </row>
    <row r="11719" customFormat="false" ht="15" hidden="false" customHeight="false" outlineLevel="0" collapsed="false">
      <c r="A11719" s="0" t="s">
        <v>2794</v>
      </c>
      <c r="B11719" s="0" t="s">
        <v>2800</v>
      </c>
      <c r="C11719" s="0" t="s">
        <v>37</v>
      </c>
      <c r="D11719" s="0" t="s">
        <v>655</v>
      </c>
      <c r="E11719" s="0" t="s">
        <v>665</v>
      </c>
      <c r="F11719" s="0" t="s">
        <v>14513</v>
      </c>
    </row>
    <row r="11720" customFormat="false" ht="15" hidden="false" customHeight="false" outlineLevel="0" collapsed="false">
      <c r="A11720" s="0" t="s">
        <v>2794</v>
      </c>
      <c r="B11720" s="0" t="s">
        <v>2800</v>
      </c>
      <c r="C11720" s="0" t="s">
        <v>37</v>
      </c>
      <c r="D11720" s="0" t="s">
        <v>655</v>
      </c>
      <c r="E11720" s="0" t="s">
        <v>665</v>
      </c>
      <c r="F11720" s="0" t="s">
        <v>14514</v>
      </c>
    </row>
    <row r="11721" customFormat="false" ht="15" hidden="false" customHeight="false" outlineLevel="0" collapsed="false">
      <c r="A11721" s="0" t="s">
        <v>2794</v>
      </c>
      <c r="B11721" s="0" t="s">
        <v>2800</v>
      </c>
      <c r="C11721" s="0" t="s">
        <v>37</v>
      </c>
      <c r="D11721" s="0" t="s">
        <v>655</v>
      </c>
      <c r="E11721" s="0" t="s">
        <v>665</v>
      </c>
      <c r="F11721" s="0" t="s">
        <v>14515</v>
      </c>
    </row>
    <row r="11722" customFormat="false" ht="15" hidden="false" customHeight="false" outlineLevel="0" collapsed="false">
      <c r="A11722" s="0" t="s">
        <v>2794</v>
      </c>
      <c r="B11722" s="0" t="s">
        <v>2800</v>
      </c>
      <c r="C11722" s="0" t="s">
        <v>37</v>
      </c>
      <c r="D11722" s="0" t="s">
        <v>655</v>
      </c>
      <c r="E11722" s="0" t="s">
        <v>665</v>
      </c>
      <c r="F11722" s="0" t="s">
        <v>14516</v>
      </c>
    </row>
    <row r="11723" customFormat="false" ht="15" hidden="false" customHeight="false" outlineLevel="0" collapsed="false">
      <c r="A11723" s="0" t="s">
        <v>2794</v>
      </c>
      <c r="B11723" s="0" t="s">
        <v>2800</v>
      </c>
      <c r="C11723" s="0" t="s">
        <v>37</v>
      </c>
      <c r="D11723" s="0" t="s">
        <v>655</v>
      </c>
      <c r="E11723" s="0" t="s">
        <v>665</v>
      </c>
      <c r="F11723" s="0" t="s">
        <v>14517</v>
      </c>
    </row>
    <row r="11724" customFormat="false" ht="15" hidden="false" customHeight="false" outlineLevel="0" collapsed="false">
      <c r="A11724" s="0" t="s">
        <v>2794</v>
      </c>
      <c r="B11724" s="0" t="s">
        <v>2800</v>
      </c>
      <c r="C11724" s="0" t="s">
        <v>37</v>
      </c>
      <c r="D11724" s="0" t="s">
        <v>655</v>
      </c>
      <c r="E11724" s="0" t="s">
        <v>665</v>
      </c>
      <c r="F11724" s="0" t="s">
        <v>14518</v>
      </c>
    </row>
    <row r="11725" customFormat="false" ht="15" hidden="false" customHeight="false" outlineLevel="0" collapsed="false">
      <c r="A11725" s="0" t="s">
        <v>2794</v>
      </c>
      <c r="B11725" s="0" t="s">
        <v>2800</v>
      </c>
      <c r="C11725" s="0" t="s">
        <v>37</v>
      </c>
      <c r="D11725" s="0" t="s">
        <v>655</v>
      </c>
      <c r="E11725" s="0" t="s">
        <v>665</v>
      </c>
      <c r="F11725" s="0" t="s">
        <v>14519</v>
      </c>
    </row>
    <row r="11726" customFormat="false" ht="15" hidden="false" customHeight="false" outlineLevel="0" collapsed="false">
      <c r="A11726" s="0" t="s">
        <v>2794</v>
      </c>
      <c r="B11726" s="0" t="s">
        <v>2800</v>
      </c>
      <c r="C11726" s="0" t="s">
        <v>37</v>
      </c>
      <c r="D11726" s="0" t="s">
        <v>655</v>
      </c>
      <c r="E11726" s="0" t="s">
        <v>665</v>
      </c>
      <c r="F11726" s="0" t="s">
        <v>14520</v>
      </c>
    </row>
    <row r="11727" customFormat="false" ht="15" hidden="false" customHeight="false" outlineLevel="0" collapsed="false">
      <c r="A11727" s="0" t="s">
        <v>2794</v>
      </c>
      <c r="B11727" s="0" t="s">
        <v>2800</v>
      </c>
      <c r="C11727" s="0" t="s">
        <v>37</v>
      </c>
      <c r="D11727" s="0" t="s">
        <v>655</v>
      </c>
      <c r="E11727" s="0" t="s">
        <v>665</v>
      </c>
      <c r="F11727" s="0" t="s">
        <v>14521</v>
      </c>
    </row>
    <row r="11728" customFormat="false" ht="15" hidden="false" customHeight="false" outlineLevel="0" collapsed="false">
      <c r="A11728" s="0" t="s">
        <v>2794</v>
      </c>
      <c r="B11728" s="0" t="s">
        <v>2800</v>
      </c>
      <c r="C11728" s="0" t="s">
        <v>37</v>
      </c>
      <c r="D11728" s="0" t="s">
        <v>655</v>
      </c>
      <c r="E11728" s="0" t="s">
        <v>665</v>
      </c>
      <c r="F11728" s="0" t="s">
        <v>14522</v>
      </c>
    </row>
    <row r="11729" customFormat="false" ht="15" hidden="false" customHeight="false" outlineLevel="0" collapsed="false">
      <c r="A11729" s="0" t="s">
        <v>2794</v>
      </c>
      <c r="B11729" s="0" t="s">
        <v>2800</v>
      </c>
      <c r="C11729" s="0" t="s">
        <v>37</v>
      </c>
      <c r="D11729" s="0" t="s">
        <v>655</v>
      </c>
      <c r="E11729" s="0" t="s">
        <v>665</v>
      </c>
      <c r="F11729" s="0" t="s">
        <v>14523</v>
      </c>
    </row>
    <row r="11730" customFormat="false" ht="15" hidden="false" customHeight="false" outlineLevel="0" collapsed="false">
      <c r="A11730" s="0" t="s">
        <v>2794</v>
      </c>
      <c r="B11730" s="0" t="s">
        <v>2800</v>
      </c>
      <c r="C11730" s="0" t="s">
        <v>37</v>
      </c>
      <c r="D11730" s="0" t="s">
        <v>655</v>
      </c>
      <c r="E11730" s="0" t="s">
        <v>665</v>
      </c>
      <c r="F11730" s="0" t="s">
        <v>14524</v>
      </c>
    </row>
    <row r="11731" customFormat="false" ht="15" hidden="false" customHeight="false" outlineLevel="0" collapsed="false">
      <c r="A11731" s="0" t="s">
        <v>2794</v>
      </c>
      <c r="B11731" s="0" t="s">
        <v>2800</v>
      </c>
      <c r="C11731" s="0" t="s">
        <v>37</v>
      </c>
      <c r="D11731" s="0" t="s">
        <v>655</v>
      </c>
      <c r="E11731" s="0" t="s">
        <v>665</v>
      </c>
      <c r="F11731" s="0" t="s">
        <v>14525</v>
      </c>
    </row>
    <row r="11732" customFormat="false" ht="15" hidden="false" customHeight="false" outlineLevel="0" collapsed="false">
      <c r="A11732" s="0" t="s">
        <v>2794</v>
      </c>
      <c r="B11732" s="0" t="s">
        <v>2800</v>
      </c>
      <c r="C11732" s="0" t="s">
        <v>37</v>
      </c>
      <c r="D11732" s="0" t="s">
        <v>655</v>
      </c>
      <c r="E11732" s="0" t="s">
        <v>665</v>
      </c>
      <c r="F11732" s="0" t="s">
        <v>14526</v>
      </c>
    </row>
    <row r="11733" customFormat="false" ht="15" hidden="false" customHeight="false" outlineLevel="0" collapsed="false">
      <c r="A11733" s="0" t="s">
        <v>2794</v>
      </c>
      <c r="B11733" s="0" t="s">
        <v>2800</v>
      </c>
      <c r="C11733" s="0" t="s">
        <v>37</v>
      </c>
      <c r="D11733" s="0" t="s">
        <v>655</v>
      </c>
      <c r="E11733" s="0" t="s">
        <v>665</v>
      </c>
      <c r="F11733" s="0" t="s">
        <v>14527</v>
      </c>
    </row>
    <row r="11734" customFormat="false" ht="15" hidden="false" customHeight="false" outlineLevel="0" collapsed="false">
      <c r="A11734" s="0" t="s">
        <v>2794</v>
      </c>
      <c r="B11734" s="0" t="s">
        <v>2800</v>
      </c>
      <c r="C11734" s="0" t="s">
        <v>37</v>
      </c>
      <c r="D11734" s="0" t="s">
        <v>655</v>
      </c>
      <c r="E11734" s="0" t="s">
        <v>665</v>
      </c>
      <c r="F11734" s="0" t="s">
        <v>14528</v>
      </c>
    </row>
    <row r="11735" customFormat="false" ht="15" hidden="false" customHeight="false" outlineLevel="0" collapsed="false">
      <c r="A11735" s="0" t="s">
        <v>2794</v>
      </c>
      <c r="B11735" s="0" t="s">
        <v>2800</v>
      </c>
      <c r="C11735" s="0" t="s">
        <v>37</v>
      </c>
      <c r="D11735" s="0" t="s">
        <v>655</v>
      </c>
      <c r="E11735" s="0" t="s">
        <v>665</v>
      </c>
      <c r="F11735" s="0" t="s">
        <v>14529</v>
      </c>
    </row>
    <row r="11736" customFormat="false" ht="15" hidden="false" customHeight="false" outlineLevel="0" collapsed="false">
      <c r="A11736" s="0" t="s">
        <v>2794</v>
      </c>
      <c r="B11736" s="0" t="s">
        <v>2800</v>
      </c>
      <c r="C11736" s="0" t="s">
        <v>37</v>
      </c>
      <c r="D11736" s="0" t="s">
        <v>655</v>
      </c>
      <c r="E11736" s="0" t="s">
        <v>665</v>
      </c>
      <c r="F11736" s="0" t="s">
        <v>14530</v>
      </c>
    </row>
    <row r="11737" customFormat="false" ht="15" hidden="false" customHeight="false" outlineLevel="0" collapsed="false">
      <c r="A11737" s="0" t="s">
        <v>2794</v>
      </c>
      <c r="B11737" s="0" t="s">
        <v>2800</v>
      </c>
      <c r="C11737" s="0" t="s">
        <v>37</v>
      </c>
      <c r="D11737" s="0" t="s">
        <v>655</v>
      </c>
      <c r="E11737" s="0" t="s">
        <v>665</v>
      </c>
      <c r="F11737" s="0" t="s">
        <v>14531</v>
      </c>
    </row>
    <row r="11738" customFormat="false" ht="15" hidden="false" customHeight="false" outlineLevel="0" collapsed="false">
      <c r="A11738" s="0" t="s">
        <v>2794</v>
      </c>
      <c r="B11738" s="0" t="s">
        <v>2800</v>
      </c>
      <c r="C11738" s="0" t="s">
        <v>37</v>
      </c>
      <c r="D11738" s="0" t="s">
        <v>655</v>
      </c>
      <c r="E11738" s="0" t="s">
        <v>665</v>
      </c>
      <c r="F11738" s="0" t="s">
        <v>14532</v>
      </c>
    </row>
    <row r="11739" customFormat="false" ht="15" hidden="false" customHeight="false" outlineLevel="0" collapsed="false">
      <c r="A11739" s="0" t="s">
        <v>2794</v>
      </c>
      <c r="B11739" s="0" t="s">
        <v>2800</v>
      </c>
      <c r="C11739" s="0" t="s">
        <v>37</v>
      </c>
      <c r="D11739" s="0" t="s">
        <v>655</v>
      </c>
      <c r="E11739" s="0" t="s">
        <v>665</v>
      </c>
      <c r="F11739" s="0" t="s">
        <v>14533</v>
      </c>
    </row>
    <row r="11740" customFormat="false" ht="15" hidden="false" customHeight="false" outlineLevel="0" collapsed="false">
      <c r="A11740" s="0" t="s">
        <v>2794</v>
      </c>
      <c r="B11740" s="0" t="s">
        <v>2800</v>
      </c>
      <c r="C11740" s="0" t="s">
        <v>37</v>
      </c>
      <c r="D11740" s="0" t="s">
        <v>655</v>
      </c>
      <c r="E11740" s="0" t="s">
        <v>665</v>
      </c>
      <c r="F11740" s="0" t="s">
        <v>14534</v>
      </c>
    </row>
    <row r="11741" customFormat="false" ht="15" hidden="false" customHeight="false" outlineLevel="0" collapsed="false">
      <c r="A11741" s="0" t="s">
        <v>2794</v>
      </c>
      <c r="B11741" s="0" t="s">
        <v>2800</v>
      </c>
      <c r="C11741" s="0" t="s">
        <v>37</v>
      </c>
      <c r="D11741" s="0" t="s">
        <v>655</v>
      </c>
      <c r="E11741" s="0" t="s">
        <v>665</v>
      </c>
      <c r="F11741" s="0" t="s">
        <v>14535</v>
      </c>
    </row>
    <row r="11742" customFormat="false" ht="15" hidden="false" customHeight="false" outlineLevel="0" collapsed="false">
      <c r="A11742" s="0" t="s">
        <v>2794</v>
      </c>
      <c r="B11742" s="0" t="s">
        <v>2800</v>
      </c>
      <c r="C11742" s="0" t="s">
        <v>37</v>
      </c>
      <c r="D11742" s="0" t="s">
        <v>655</v>
      </c>
      <c r="E11742" s="0" t="s">
        <v>665</v>
      </c>
      <c r="F11742" s="0" t="s">
        <v>14536</v>
      </c>
    </row>
    <row r="11743" customFormat="false" ht="15" hidden="false" customHeight="false" outlineLevel="0" collapsed="false">
      <c r="A11743" s="0" t="s">
        <v>2794</v>
      </c>
      <c r="B11743" s="0" t="s">
        <v>2800</v>
      </c>
      <c r="C11743" s="0" t="s">
        <v>37</v>
      </c>
      <c r="D11743" s="0" t="s">
        <v>655</v>
      </c>
      <c r="E11743" s="0" t="s">
        <v>665</v>
      </c>
      <c r="F11743" s="0" t="s">
        <v>14537</v>
      </c>
    </row>
    <row r="11744" customFormat="false" ht="15" hidden="false" customHeight="false" outlineLevel="0" collapsed="false">
      <c r="A11744" s="0" t="s">
        <v>2794</v>
      </c>
      <c r="B11744" s="0" t="s">
        <v>2800</v>
      </c>
      <c r="C11744" s="0" t="s">
        <v>37</v>
      </c>
      <c r="D11744" s="0" t="s">
        <v>655</v>
      </c>
      <c r="E11744" s="0" t="s">
        <v>665</v>
      </c>
      <c r="F11744" s="0" t="s">
        <v>14538</v>
      </c>
    </row>
    <row r="11745" customFormat="false" ht="15" hidden="false" customHeight="false" outlineLevel="0" collapsed="false">
      <c r="A11745" s="0" t="s">
        <v>2794</v>
      </c>
      <c r="B11745" s="0" t="s">
        <v>2800</v>
      </c>
      <c r="C11745" s="0" t="s">
        <v>37</v>
      </c>
      <c r="D11745" s="0" t="s">
        <v>655</v>
      </c>
      <c r="E11745" s="0" t="s">
        <v>665</v>
      </c>
      <c r="F11745" s="0" t="s">
        <v>14539</v>
      </c>
    </row>
    <row r="11746" customFormat="false" ht="15" hidden="false" customHeight="false" outlineLevel="0" collapsed="false">
      <c r="A11746" s="0" t="s">
        <v>2794</v>
      </c>
      <c r="B11746" s="0" t="s">
        <v>2800</v>
      </c>
      <c r="C11746" s="0" t="s">
        <v>37</v>
      </c>
      <c r="D11746" s="0" t="s">
        <v>655</v>
      </c>
      <c r="E11746" s="0" t="s">
        <v>665</v>
      </c>
      <c r="F11746" s="0" t="s">
        <v>14540</v>
      </c>
    </row>
    <row r="11747" customFormat="false" ht="15" hidden="false" customHeight="false" outlineLevel="0" collapsed="false">
      <c r="A11747" s="0" t="s">
        <v>2794</v>
      </c>
      <c r="B11747" s="0" t="s">
        <v>2800</v>
      </c>
      <c r="C11747" s="0" t="s">
        <v>37</v>
      </c>
      <c r="D11747" s="0" t="s">
        <v>655</v>
      </c>
      <c r="E11747" s="0" t="s">
        <v>665</v>
      </c>
      <c r="F11747" s="0" t="s">
        <v>14541</v>
      </c>
    </row>
    <row r="11748" customFormat="false" ht="15" hidden="false" customHeight="false" outlineLevel="0" collapsed="false">
      <c r="A11748" s="0" t="s">
        <v>2794</v>
      </c>
      <c r="B11748" s="0" t="s">
        <v>2800</v>
      </c>
      <c r="C11748" s="0" t="s">
        <v>37</v>
      </c>
      <c r="D11748" s="0" t="s">
        <v>655</v>
      </c>
      <c r="E11748" s="0" t="s">
        <v>665</v>
      </c>
      <c r="F11748" s="0" t="s">
        <v>14542</v>
      </c>
    </row>
    <row r="11749" customFormat="false" ht="15" hidden="false" customHeight="false" outlineLevel="0" collapsed="false">
      <c r="A11749" s="0" t="s">
        <v>2794</v>
      </c>
      <c r="B11749" s="0" t="s">
        <v>2800</v>
      </c>
      <c r="C11749" s="0" t="s">
        <v>37</v>
      </c>
      <c r="D11749" s="0" t="s">
        <v>655</v>
      </c>
      <c r="E11749" s="0" t="s">
        <v>665</v>
      </c>
      <c r="F11749" s="0" t="s">
        <v>14543</v>
      </c>
    </row>
    <row r="11750" customFormat="false" ht="15" hidden="false" customHeight="false" outlineLevel="0" collapsed="false">
      <c r="A11750" s="0" t="s">
        <v>2794</v>
      </c>
      <c r="B11750" s="0" t="s">
        <v>2800</v>
      </c>
      <c r="C11750" s="0" t="s">
        <v>37</v>
      </c>
      <c r="D11750" s="0" t="s">
        <v>655</v>
      </c>
      <c r="E11750" s="0" t="s">
        <v>665</v>
      </c>
      <c r="F11750" s="0" t="s">
        <v>14544</v>
      </c>
    </row>
    <row r="11751" customFormat="false" ht="15" hidden="false" customHeight="false" outlineLevel="0" collapsed="false">
      <c r="A11751" s="0" t="s">
        <v>2794</v>
      </c>
      <c r="B11751" s="0" t="s">
        <v>2800</v>
      </c>
      <c r="C11751" s="0" t="s">
        <v>37</v>
      </c>
      <c r="D11751" s="0" t="s">
        <v>655</v>
      </c>
      <c r="E11751" s="0" t="s">
        <v>665</v>
      </c>
      <c r="F11751" s="0" t="s">
        <v>14545</v>
      </c>
    </row>
    <row r="11752" customFormat="false" ht="15" hidden="false" customHeight="false" outlineLevel="0" collapsed="false">
      <c r="A11752" s="0" t="s">
        <v>2794</v>
      </c>
      <c r="B11752" s="0" t="s">
        <v>2800</v>
      </c>
      <c r="C11752" s="0" t="s">
        <v>37</v>
      </c>
      <c r="D11752" s="0" t="s">
        <v>655</v>
      </c>
      <c r="E11752" s="0" t="s">
        <v>665</v>
      </c>
      <c r="F11752" s="0" t="s">
        <v>14546</v>
      </c>
    </row>
    <row r="11753" customFormat="false" ht="15" hidden="false" customHeight="false" outlineLevel="0" collapsed="false">
      <c r="A11753" s="0" t="s">
        <v>2794</v>
      </c>
      <c r="B11753" s="0" t="s">
        <v>2800</v>
      </c>
      <c r="C11753" s="0" t="s">
        <v>37</v>
      </c>
      <c r="D11753" s="0" t="s">
        <v>655</v>
      </c>
      <c r="E11753" s="0" t="s">
        <v>665</v>
      </c>
      <c r="F11753" s="0" t="s">
        <v>14547</v>
      </c>
    </row>
    <row r="11754" customFormat="false" ht="15" hidden="false" customHeight="false" outlineLevel="0" collapsed="false">
      <c r="A11754" s="0" t="s">
        <v>2794</v>
      </c>
      <c r="B11754" s="0" t="s">
        <v>2800</v>
      </c>
      <c r="C11754" s="0" t="s">
        <v>37</v>
      </c>
      <c r="D11754" s="0" t="s">
        <v>655</v>
      </c>
      <c r="E11754" s="0" t="s">
        <v>665</v>
      </c>
      <c r="F11754" s="0" t="s">
        <v>14548</v>
      </c>
    </row>
    <row r="11755" customFormat="false" ht="15" hidden="false" customHeight="false" outlineLevel="0" collapsed="false">
      <c r="A11755" s="0" t="s">
        <v>2794</v>
      </c>
      <c r="B11755" s="0" t="s">
        <v>2800</v>
      </c>
      <c r="C11755" s="0" t="s">
        <v>37</v>
      </c>
      <c r="D11755" s="0" t="s">
        <v>655</v>
      </c>
      <c r="E11755" s="0" t="s">
        <v>665</v>
      </c>
      <c r="F11755" s="0" t="s">
        <v>14549</v>
      </c>
    </row>
    <row r="11756" customFormat="false" ht="15" hidden="false" customHeight="false" outlineLevel="0" collapsed="false">
      <c r="A11756" s="0" t="s">
        <v>2794</v>
      </c>
      <c r="B11756" s="0" t="s">
        <v>2800</v>
      </c>
      <c r="C11756" s="0" t="s">
        <v>37</v>
      </c>
      <c r="D11756" s="0" t="s">
        <v>655</v>
      </c>
      <c r="E11756" s="0" t="s">
        <v>665</v>
      </c>
      <c r="F11756" s="0" t="s">
        <v>14550</v>
      </c>
    </row>
    <row r="11757" customFormat="false" ht="15" hidden="false" customHeight="false" outlineLevel="0" collapsed="false">
      <c r="A11757" s="0" t="s">
        <v>2794</v>
      </c>
      <c r="B11757" s="0" t="s">
        <v>2800</v>
      </c>
      <c r="C11757" s="0" t="s">
        <v>37</v>
      </c>
      <c r="D11757" s="0" t="s">
        <v>655</v>
      </c>
      <c r="E11757" s="0" t="s">
        <v>665</v>
      </c>
      <c r="F11757" s="0" t="s">
        <v>14551</v>
      </c>
    </row>
    <row r="11758" customFormat="false" ht="15" hidden="false" customHeight="false" outlineLevel="0" collapsed="false">
      <c r="A11758" s="0" t="s">
        <v>2794</v>
      </c>
      <c r="B11758" s="0" t="s">
        <v>2800</v>
      </c>
      <c r="C11758" s="0" t="s">
        <v>37</v>
      </c>
      <c r="D11758" s="0" t="s">
        <v>655</v>
      </c>
      <c r="E11758" s="0" t="s">
        <v>665</v>
      </c>
      <c r="F11758" s="0" t="s">
        <v>14552</v>
      </c>
    </row>
    <row r="11759" customFormat="false" ht="15" hidden="false" customHeight="false" outlineLevel="0" collapsed="false">
      <c r="A11759" s="0" t="s">
        <v>2794</v>
      </c>
      <c r="B11759" s="0" t="s">
        <v>2800</v>
      </c>
      <c r="C11759" s="0" t="s">
        <v>37</v>
      </c>
      <c r="D11759" s="0" t="s">
        <v>655</v>
      </c>
      <c r="E11759" s="0" t="s">
        <v>665</v>
      </c>
      <c r="F11759" s="0" t="s">
        <v>14553</v>
      </c>
    </row>
    <row r="11760" customFormat="false" ht="15" hidden="false" customHeight="false" outlineLevel="0" collapsed="false">
      <c r="A11760" s="0" t="s">
        <v>2794</v>
      </c>
      <c r="B11760" s="0" t="s">
        <v>2800</v>
      </c>
      <c r="C11760" s="0" t="s">
        <v>37</v>
      </c>
      <c r="D11760" s="0" t="s">
        <v>655</v>
      </c>
      <c r="E11760" s="0" t="s">
        <v>665</v>
      </c>
      <c r="F11760" s="0" t="s">
        <v>14554</v>
      </c>
    </row>
    <row r="11761" customFormat="false" ht="15" hidden="false" customHeight="false" outlineLevel="0" collapsed="false">
      <c r="A11761" s="0" t="s">
        <v>2794</v>
      </c>
      <c r="B11761" s="0" t="s">
        <v>2800</v>
      </c>
      <c r="C11761" s="0" t="s">
        <v>37</v>
      </c>
      <c r="D11761" s="0" t="s">
        <v>655</v>
      </c>
      <c r="E11761" s="0" t="s">
        <v>665</v>
      </c>
      <c r="F11761" s="0" t="s">
        <v>14555</v>
      </c>
    </row>
    <row r="11762" customFormat="false" ht="15" hidden="false" customHeight="false" outlineLevel="0" collapsed="false">
      <c r="A11762" s="0" t="s">
        <v>2794</v>
      </c>
      <c r="B11762" s="0" t="s">
        <v>2800</v>
      </c>
      <c r="C11762" s="0" t="s">
        <v>37</v>
      </c>
      <c r="D11762" s="0" t="s">
        <v>655</v>
      </c>
      <c r="E11762" s="0" t="s">
        <v>665</v>
      </c>
      <c r="F11762" s="0" t="s">
        <v>14556</v>
      </c>
    </row>
    <row r="11763" customFormat="false" ht="15" hidden="false" customHeight="false" outlineLevel="0" collapsed="false">
      <c r="A11763" s="0" t="s">
        <v>2794</v>
      </c>
      <c r="B11763" s="0" t="s">
        <v>2800</v>
      </c>
      <c r="C11763" s="0" t="s">
        <v>37</v>
      </c>
      <c r="D11763" s="0" t="s">
        <v>655</v>
      </c>
      <c r="E11763" s="0" t="s">
        <v>665</v>
      </c>
      <c r="F11763" s="0" t="s">
        <v>14557</v>
      </c>
    </row>
    <row r="11764" customFormat="false" ht="15" hidden="false" customHeight="false" outlineLevel="0" collapsed="false">
      <c r="A11764" s="0" t="s">
        <v>2794</v>
      </c>
      <c r="B11764" s="0" t="s">
        <v>2800</v>
      </c>
      <c r="C11764" s="0" t="s">
        <v>37</v>
      </c>
      <c r="D11764" s="0" t="s">
        <v>655</v>
      </c>
      <c r="E11764" s="0" t="s">
        <v>665</v>
      </c>
      <c r="F11764" s="0" t="s">
        <v>14558</v>
      </c>
    </row>
    <row r="11765" customFormat="false" ht="15" hidden="false" customHeight="false" outlineLevel="0" collapsed="false">
      <c r="A11765" s="0" t="s">
        <v>2794</v>
      </c>
      <c r="B11765" s="0" t="s">
        <v>2800</v>
      </c>
      <c r="C11765" s="0" t="s">
        <v>37</v>
      </c>
      <c r="D11765" s="0" t="s">
        <v>655</v>
      </c>
      <c r="E11765" s="0" t="s">
        <v>665</v>
      </c>
      <c r="F11765" s="0" t="s">
        <v>14559</v>
      </c>
    </row>
    <row r="11766" customFormat="false" ht="15" hidden="false" customHeight="false" outlineLevel="0" collapsed="false">
      <c r="A11766" s="0" t="s">
        <v>2794</v>
      </c>
      <c r="B11766" s="0" t="s">
        <v>2800</v>
      </c>
      <c r="C11766" s="0" t="s">
        <v>37</v>
      </c>
      <c r="D11766" s="0" t="s">
        <v>655</v>
      </c>
      <c r="E11766" s="0" t="s">
        <v>665</v>
      </c>
      <c r="F11766" s="0" t="s">
        <v>14560</v>
      </c>
    </row>
    <row r="11767" customFormat="false" ht="15" hidden="false" customHeight="false" outlineLevel="0" collapsed="false">
      <c r="A11767" s="0" t="s">
        <v>2794</v>
      </c>
      <c r="B11767" s="0" t="s">
        <v>2800</v>
      </c>
      <c r="C11767" s="0" t="s">
        <v>37</v>
      </c>
      <c r="D11767" s="0" t="s">
        <v>655</v>
      </c>
      <c r="E11767" s="0" t="s">
        <v>665</v>
      </c>
      <c r="F11767" s="0" t="s">
        <v>14561</v>
      </c>
    </row>
    <row r="11768" customFormat="false" ht="15" hidden="false" customHeight="false" outlineLevel="0" collapsed="false">
      <c r="A11768" s="0" t="s">
        <v>2794</v>
      </c>
      <c r="B11768" s="0" t="s">
        <v>2800</v>
      </c>
      <c r="C11768" s="0" t="s">
        <v>37</v>
      </c>
      <c r="D11768" s="0" t="s">
        <v>655</v>
      </c>
      <c r="E11768" s="0" t="s">
        <v>665</v>
      </c>
      <c r="F11768" s="0" t="s">
        <v>14562</v>
      </c>
    </row>
    <row r="11769" customFormat="false" ht="15" hidden="false" customHeight="false" outlineLevel="0" collapsed="false">
      <c r="A11769" s="0" t="s">
        <v>2794</v>
      </c>
      <c r="B11769" s="0" t="s">
        <v>2800</v>
      </c>
      <c r="C11769" s="0" t="s">
        <v>37</v>
      </c>
      <c r="D11769" s="0" t="s">
        <v>655</v>
      </c>
      <c r="E11769" s="0" t="s">
        <v>665</v>
      </c>
      <c r="F11769" s="0" t="s">
        <v>14563</v>
      </c>
    </row>
    <row r="11770" customFormat="false" ht="15" hidden="false" customHeight="false" outlineLevel="0" collapsed="false">
      <c r="A11770" s="0" t="s">
        <v>2794</v>
      </c>
      <c r="B11770" s="0" t="s">
        <v>2800</v>
      </c>
      <c r="C11770" s="0" t="s">
        <v>37</v>
      </c>
      <c r="D11770" s="0" t="s">
        <v>655</v>
      </c>
      <c r="E11770" s="0" t="s">
        <v>665</v>
      </c>
      <c r="F11770" s="0" t="s">
        <v>14564</v>
      </c>
    </row>
    <row r="11771" customFormat="false" ht="15" hidden="false" customHeight="false" outlineLevel="0" collapsed="false">
      <c r="A11771" s="0" t="s">
        <v>2794</v>
      </c>
      <c r="B11771" s="0" t="s">
        <v>2800</v>
      </c>
      <c r="C11771" s="0" t="s">
        <v>37</v>
      </c>
      <c r="D11771" s="0" t="s">
        <v>655</v>
      </c>
      <c r="E11771" s="0" t="s">
        <v>665</v>
      </c>
      <c r="F11771" s="0" t="s">
        <v>14565</v>
      </c>
    </row>
    <row r="11772" customFormat="false" ht="15" hidden="false" customHeight="false" outlineLevel="0" collapsed="false">
      <c r="A11772" s="0" t="s">
        <v>2794</v>
      </c>
      <c r="B11772" s="0" t="s">
        <v>2800</v>
      </c>
      <c r="C11772" s="0" t="s">
        <v>37</v>
      </c>
      <c r="D11772" s="0" t="s">
        <v>655</v>
      </c>
      <c r="E11772" s="0" t="s">
        <v>665</v>
      </c>
      <c r="F11772" s="0" t="s">
        <v>14566</v>
      </c>
    </row>
    <row r="11773" customFormat="false" ht="15" hidden="false" customHeight="false" outlineLevel="0" collapsed="false">
      <c r="A11773" s="0" t="s">
        <v>2794</v>
      </c>
      <c r="B11773" s="0" t="s">
        <v>2800</v>
      </c>
      <c r="C11773" s="0" t="s">
        <v>37</v>
      </c>
      <c r="D11773" s="0" t="s">
        <v>655</v>
      </c>
      <c r="E11773" s="0" t="s">
        <v>665</v>
      </c>
      <c r="F11773" s="0" t="s">
        <v>14567</v>
      </c>
    </row>
    <row r="11774" customFormat="false" ht="15" hidden="false" customHeight="false" outlineLevel="0" collapsed="false">
      <c r="A11774" s="0" t="s">
        <v>2794</v>
      </c>
      <c r="B11774" s="0" t="s">
        <v>2800</v>
      </c>
      <c r="C11774" s="0" t="s">
        <v>37</v>
      </c>
      <c r="D11774" s="0" t="s">
        <v>655</v>
      </c>
      <c r="E11774" s="0" t="s">
        <v>665</v>
      </c>
      <c r="F11774" s="0" t="s">
        <v>14568</v>
      </c>
    </row>
    <row r="11775" customFormat="false" ht="15" hidden="false" customHeight="false" outlineLevel="0" collapsed="false">
      <c r="A11775" s="0" t="s">
        <v>2794</v>
      </c>
      <c r="B11775" s="0" t="s">
        <v>2800</v>
      </c>
      <c r="C11775" s="0" t="s">
        <v>37</v>
      </c>
      <c r="D11775" s="0" t="s">
        <v>655</v>
      </c>
      <c r="E11775" s="0" t="s">
        <v>665</v>
      </c>
      <c r="F11775" s="0" t="s">
        <v>14569</v>
      </c>
    </row>
    <row r="11776" customFormat="false" ht="15" hidden="false" customHeight="false" outlineLevel="0" collapsed="false">
      <c r="A11776" s="0" t="s">
        <v>2794</v>
      </c>
      <c r="B11776" s="0" t="s">
        <v>2800</v>
      </c>
      <c r="C11776" s="0" t="s">
        <v>37</v>
      </c>
      <c r="D11776" s="0" t="s">
        <v>655</v>
      </c>
      <c r="E11776" s="0" t="s">
        <v>665</v>
      </c>
      <c r="F11776" s="0" t="s">
        <v>14570</v>
      </c>
    </row>
    <row r="11777" customFormat="false" ht="15" hidden="false" customHeight="false" outlineLevel="0" collapsed="false">
      <c r="A11777" s="0" t="s">
        <v>2794</v>
      </c>
      <c r="B11777" s="0" t="s">
        <v>2800</v>
      </c>
      <c r="C11777" s="0" t="s">
        <v>37</v>
      </c>
      <c r="D11777" s="0" t="s">
        <v>655</v>
      </c>
      <c r="E11777" s="0" t="s">
        <v>665</v>
      </c>
      <c r="F11777" s="0" t="s">
        <v>14571</v>
      </c>
    </row>
    <row r="11778" customFormat="false" ht="15" hidden="false" customHeight="false" outlineLevel="0" collapsed="false">
      <c r="A11778" s="0" t="s">
        <v>2794</v>
      </c>
      <c r="B11778" s="0" t="s">
        <v>2800</v>
      </c>
      <c r="C11778" s="0" t="s">
        <v>37</v>
      </c>
      <c r="D11778" s="0" t="s">
        <v>655</v>
      </c>
      <c r="E11778" s="0" t="s">
        <v>665</v>
      </c>
      <c r="F11778" s="0" t="s">
        <v>14572</v>
      </c>
    </row>
    <row r="11779" customFormat="false" ht="15" hidden="false" customHeight="false" outlineLevel="0" collapsed="false">
      <c r="A11779" s="0" t="s">
        <v>2794</v>
      </c>
      <c r="B11779" s="0" t="s">
        <v>2800</v>
      </c>
      <c r="C11779" s="0" t="s">
        <v>37</v>
      </c>
      <c r="D11779" s="0" t="s">
        <v>655</v>
      </c>
      <c r="E11779" s="0" t="s">
        <v>665</v>
      </c>
      <c r="F11779" s="0" t="s">
        <v>14573</v>
      </c>
    </row>
    <row r="11780" customFormat="false" ht="15" hidden="false" customHeight="false" outlineLevel="0" collapsed="false">
      <c r="A11780" s="0" t="s">
        <v>2794</v>
      </c>
      <c r="B11780" s="0" t="s">
        <v>2800</v>
      </c>
      <c r="C11780" s="0" t="s">
        <v>37</v>
      </c>
      <c r="D11780" s="0" t="s">
        <v>655</v>
      </c>
      <c r="E11780" s="0" t="s">
        <v>665</v>
      </c>
      <c r="F11780" s="0" t="s">
        <v>14574</v>
      </c>
    </row>
    <row r="11781" customFormat="false" ht="15" hidden="false" customHeight="false" outlineLevel="0" collapsed="false">
      <c r="A11781" s="0" t="s">
        <v>2794</v>
      </c>
      <c r="B11781" s="0" t="s">
        <v>2800</v>
      </c>
      <c r="C11781" s="0" t="s">
        <v>37</v>
      </c>
      <c r="D11781" s="0" t="s">
        <v>655</v>
      </c>
      <c r="E11781" s="0" t="s">
        <v>665</v>
      </c>
      <c r="F11781" s="0" t="s">
        <v>14575</v>
      </c>
    </row>
    <row r="11782" customFormat="false" ht="15" hidden="false" customHeight="false" outlineLevel="0" collapsed="false">
      <c r="A11782" s="0" t="s">
        <v>2794</v>
      </c>
      <c r="B11782" s="0" t="s">
        <v>2800</v>
      </c>
      <c r="C11782" s="0" t="s">
        <v>37</v>
      </c>
      <c r="D11782" s="0" t="s">
        <v>655</v>
      </c>
      <c r="E11782" s="0" t="s">
        <v>665</v>
      </c>
      <c r="F11782" s="0" t="s">
        <v>14576</v>
      </c>
    </row>
    <row r="11783" customFormat="false" ht="15" hidden="false" customHeight="false" outlineLevel="0" collapsed="false">
      <c r="A11783" s="0" t="s">
        <v>2794</v>
      </c>
      <c r="B11783" s="0" t="s">
        <v>2800</v>
      </c>
      <c r="C11783" s="0" t="s">
        <v>37</v>
      </c>
      <c r="D11783" s="0" t="s">
        <v>655</v>
      </c>
      <c r="E11783" s="0" t="s">
        <v>665</v>
      </c>
      <c r="F11783" s="0" t="s">
        <v>14577</v>
      </c>
    </row>
    <row r="11784" customFormat="false" ht="15" hidden="false" customHeight="false" outlineLevel="0" collapsed="false">
      <c r="A11784" s="0" t="s">
        <v>2794</v>
      </c>
      <c r="B11784" s="0" t="s">
        <v>2800</v>
      </c>
      <c r="C11784" s="0" t="s">
        <v>37</v>
      </c>
      <c r="D11784" s="0" t="s">
        <v>655</v>
      </c>
      <c r="E11784" s="0" t="s">
        <v>665</v>
      </c>
      <c r="F11784" s="0" t="s">
        <v>14578</v>
      </c>
    </row>
    <row r="11785" customFormat="false" ht="15" hidden="false" customHeight="false" outlineLevel="0" collapsed="false">
      <c r="A11785" s="0" t="s">
        <v>2794</v>
      </c>
      <c r="B11785" s="0" t="s">
        <v>2800</v>
      </c>
      <c r="C11785" s="0" t="s">
        <v>37</v>
      </c>
      <c r="D11785" s="0" t="s">
        <v>655</v>
      </c>
      <c r="E11785" s="0" t="s">
        <v>665</v>
      </c>
      <c r="F11785" s="0" t="s">
        <v>14579</v>
      </c>
    </row>
    <row r="11786" customFormat="false" ht="15" hidden="false" customHeight="false" outlineLevel="0" collapsed="false">
      <c r="A11786" s="0" t="s">
        <v>2794</v>
      </c>
      <c r="B11786" s="0" t="s">
        <v>2800</v>
      </c>
      <c r="C11786" s="0" t="s">
        <v>37</v>
      </c>
      <c r="D11786" s="0" t="s">
        <v>655</v>
      </c>
      <c r="E11786" s="0" t="s">
        <v>665</v>
      </c>
      <c r="F11786" s="0" t="s">
        <v>14580</v>
      </c>
    </row>
    <row r="11787" customFormat="false" ht="15" hidden="false" customHeight="false" outlineLevel="0" collapsed="false">
      <c r="A11787" s="0" t="s">
        <v>2794</v>
      </c>
      <c r="B11787" s="0" t="s">
        <v>2800</v>
      </c>
      <c r="C11787" s="0" t="s">
        <v>37</v>
      </c>
      <c r="D11787" s="0" t="s">
        <v>655</v>
      </c>
      <c r="E11787" s="0" t="s">
        <v>665</v>
      </c>
      <c r="F11787" s="0" t="s">
        <v>14581</v>
      </c>
    </row>
    <row r="11788" customFormat="false" ht="15" hidden="false" customHeight="false" outlineLevel="0" collapsed="false">
      <c r="A11788" s="0" t="s">
        <v>2794</v>
      </c>
      <c r="B11788" s="0" t="s">
        <v>2800</v>
      </c>
      <c r="C11788" s="0" t="s">
        <v>37</v>
      </c>
      <c r="D11788" s="0" t="s">
        <v>655</v>
      </c>
      <c r="E11788" s="0" t="s">
        <v>665</v>
      </c>
      <c r="F11788" s="0" t="s">
        <v>14582</v>
      </c>
    </row>
    <row r="11789" customFormat="false" ht="15" hidden="false" customHeight="false" outlineLevel="0" collapsed="false">
      <c r="A11789" s="0" t="s">
        <v>2794</v>
      </c>
      <c r="B11789" s="0" t="s">
        <v>2800</v>
      </c>
      <c r="C11789" s="0" t="s">
        <v>37</v>
      </c>
      <c r="D11789" s="0" t="s">
        <v>655</v>
      </c>
      <c r="E11789" s="0" t="s">
        <v>665</v>
      </c>
      <c r="F11789" s="0" t="s">
        <v>14583</v>
      </c>
    </row>
    <row r="11790" customFormat="false" ht="15" hidden="false" customHeight="false" outlineLevel="0" collapsed="false">
      <c r="A11790" s="0" t="s">
        <v>2794</v>
      </c>
      <c r="B11790" s="0" t="s">
        <v>2800</v>
      </c>
      <c r="C11790" s="0" t="s">
        <v>37</v>
      </c>
      <c r="D11790" s="0" t="s">
        <v>655</v>
      </c>
      <c r="E11790" s="0" t="s">
        <v>665</v>
      </c>
      <c r="F11790" s="0" t="s">
        <v>14584</v>
      </c>
    </row>
    <row r="11791" customFormat="false" ht="15" hidden="false" customHeight="false" outlineLevel="0" collapsed="false">
      <c r="A11791" s="0" t="s">
        <v>2794</v>
      </c>
      <c r="B11791" s="0" t="s">
        <v>2800</v>
      </c>
      <c r="C11791" s="0" t="s">
        <v>37</v>
      </c>
      <c r="D11791" s="0" t="s">
        <v>655</v>
      </c>
      <c r="E11791" s="0" t="s">
        <v>665</v>
      </c>
      <c r="F11791" s="0" t="s">
        <v>14585</v>
      </c>
    </row>
    <row r="11792" customFormat="false" ht="15" hidden="false" customHeight="false" outlineLevel="0" collapsed="false">
      <c r="A11792" s="0" t="s">
        <v>2794</v>
      </c>
      <c r="B11792" s="0" t="s">
        <v>2800</v>
      </c>
      <c r="C11792" s="0" t="s">
        <v>37</v>
      </c>
      <c r="D11792" s="0" t="s">
        <v>655</v>
      </c>
      <c r="E11792" s="0" t="s">
        <v>665</v>
      </c>
      <c r="F11792" s="0" t="s">
        <v>14586</v>
      </c>
    </row>
    <row r="11793" customFormat="false" ht="15" hidden="false" customHeight="false" outlineLevel="0" collapsed="false">
      <c r="A11793" s="0" t="s">
        <v>2794</v>
      </c>
      <c r="B11793" s="0" t="s">
        <v>2800</v>
      </c>
      <c r="C11793" s="0" t="s">
        <v>37</v>
      </c>
      <c r="D11793" s="0" t="s">
        <v>655</v>
      </c>
      <c r="E11793" s="0" t="s">
        <v>665</v>
      </c>
      <c r="F11793" s="0" t="s">
        <v>14587</v>
      </c>
    </row>
    <row r="11794" customFormat="false" ht="15" hidden="false" customHeight="false" outlineLevel="0" collapsed="false">
      <c r="A11794" s="0" t="s">
        <v>2794</v>
      </c>
      <c r="B11794" s="0" t="s">
        <v>2800</v>
      </c>
      <c r="C11794" s="0" t="s">
        <v>37</v>
      </c>
      <c r="D11794" s="0" t="s">
        <v>655</v>
      </c>
      <c r="E11794" s="0" t="s">
        <v>665</v>
      </c>
      <c r="F11794" s="0" t="s">
        <v>14588</v>
      </c>
    </row>
    <row r="11795" customFormat="false" ht="15" hidden="false" customHeight="false" outlineLevel="0" collapsed="false">
      <c r="A11795" s="0" t="s">
        <v>2794</v>
      </c>
      <c r="B11795" s="0" t="s">
        <v>2800</v>
      </c>
      <c r="C11795" s="0" t="s">
        <v>37</v>
      </c>
      <c r="D11795" s="0" t="s">
        <v>655</v>
      </c>
      <c r="E11795" s="0" t="s">
        <v>665</v>
      </c>
      <c r="F11795" s="0" t="s">
        <v>14589</v>
      </c>
    </row>
    <row r="11796" customFormat="false" ht="15" hidden="false" customHeight="false" outlineLevel="0" collapsed="false">
      <c r="A11796" s="0" t="s">
        <v>2794</v>
      </c>
      <c r="B11796" s="0" t="s">
        <v>2800</v>
      </c>
      <c r="C11796" s="0" t="s">
        <v>37</v>
      </c>
      <c r="D11796" s="0" t="s">
        <v>655</v>
      </c>
      <c r="E11796" s="0" t="s">
        <v>665</v>
      </c>
      <c r="F11796" s="0" t="s">
        <v>14590</v>
      </c>
    </row>
    <row r="11797" customFormat="false" ht="15" hidden="false" customHeight="false" outlineLevel="0" collapsed="false">
      <c r="A11797" s="0" t="s">
        <v>2794</v>
      </c>
      <c r="B11797" s="0" t="s">
        <v>2800</v>
      </c>
      <c r="C11797" s="0" t="s">
        <v>37</v>
      </c>
      <c r="D11797" s="0" t="s">
        <v>655</v>
      </c>
      <c r="E11797" s="0" t="s">
        <v>665</v>
      </c>
      <c r="F11797" s="0" t="s">
        <v>14591</v>
      </c>
    </row>
    <row r="11798" customFormat="false" ht="15" hidden="false" customHeight="false" outlineLevel="0" collapsed="false">
      <c r="A11798" s="0" t="s">
        <v>2794</v>
      </c>
      <c r="B11798" s="0" t="s">
        <v>2800</v>
      </c>
      <c r="C11798" s="0" t="s">
        <v>37</v>
      </c>
      <c r="D11798" s="0" t="s">
        <v>655</v>
      </c>
      <c r="E11798" s="0" t="s">
        <v>665</v>
      </c>
      <c r="F11798" s="0" t="s">
        <v>14592</v>
      </c>
    </row>
    <row r="11799" customFormat="false" ht="15" hidden="false" customHeight="false" outlineLevel="0" collapsed="false">
      <c r="A11799" s="0" t="s">
        <v>2794</v>
      </c>
      <c r="B11799" s="0" t="s">
        <v>2800</v>
      </c>
      <c r="C11799" s="0" t="s">
        <v>37</v>
      </c>
      <c r="D11799" s="0" t="s">
        <v>655</v>
      </c>
      <c r="E11799" s="0" t="s">
        <v>665</v>
      </c>
      <c r="F11799" s="0" t="s">
        <v>14593</v>
      </c>
    </row>
    <row r="11800" customFormat="false" ht="15" hidden="false" customHeight="false" outlineLevel="0" collapsed="false">
      <c r="A11800" s="0" t="s">
        <v>2794</v>
      </c>
      <c r="B11800" s="0" t="s">
        <v>2800</v>
      </c>
      <c r="C11800" s="0" t="s">
        <v>37</v>
      </c>
      <c r="D11800" s="0" t="s">
        <v>655</v>
      </c>
      <c r="E11800" s="0" t="s">
        <v>665</v>
      </c>
      <c r="F11800" s="0" t="s">
        <v>14594</v>
      </c>
    </row>
    <row r="11801" customFormat="false" ht="15" hidden="false" customHeight="false" outlineLevel="0" collapsed="false">
      <c r="A11801" s="0" t="s">
        <v>2794</v>
      </c>
      <c r="B11801" s="0" t="s">
        <v>2800</v>
      </c>
      <c r="C11801" s="0" t="s">
        <v>37</v>
      </c>
      <c r="D11801" s="0" t="s">
        <v>655</v>
      </c>
      <c r="E11801" s="0" t="s">
        <v>665</v>
      </c>
      <c r="F11801" s="0" t="s">
        <v>14595</v>
      </c>
    </row>
    <row r="11802" customFormat="false" ht="15" hidden="false" customHeight="false" outlineLevel="0" collapsed="false">
      <c r="A11802" s="0" t="s">
        <v>2794</v>
      </c>
      <c r="B11802" s="0" t="s">
        <v>2800</v>
      </c>
      <c r="C11802" s="0" t="s">
        <v>37</v>
      </c>
      <c r="D11802" s="0" t="s">
        <v>655</v>
      </c>
      <c r="E11802" s="0" t="s">
        <v>665</v>
      </c>
      <c r="F11802" s="0" t="s">
        <v>14596</v>
      </c>
    </row>
    <row r="11803" customFormat="false" ht="15" hidden="false" customHeight="false" outlineLevel="0" collapsed="false">
      <c r="A11803" s="0" t="s">
        <v>2794</v>
      </c>
      <c r="B11803" s="0" t="s">
        <v>2800</v>
      </c>
      <c r="C11803" s="0" t="s">
        <v>37</v>
      </c>
      <c r="D11803" s="0" t="s">
        <v>655</v>
      </c>
      <c r="E11803" s="0" t="s">
        <v>665</v>
      </c>
      <c r="F11803" s="0" t="s">
        <v>14597</v>
      </c>
    </row>
    <row r="11804" customFormat="false" ht="15" hidden="false" customHeight="false" outlineLevel="0" collapsed="false">
      <c r="A11804" s="0" t="s">
        <v>2794</v>
      </c>
      <c r="B11804" s="0" t="s">
        <v>2800</v>
      </c>
      <c r="C11804" s="0" t="s">
        <v>37</v>
      </c>
      <c r="D11804" s="0" t="s">
        <v>655</v>
      </c>
      <c r="E11804" s="0" t="s">
        <v>665</v>
      </c>
      <c r="F11804" s="0" t="s">
        <v>14598</v>
      </c>
    </row>
    <row r="11805" customFormat="false" ht="15" hidden="false" customHeight="false" outlineLevel="0" collapsed="false">
      <c r="A11805" s="0" t="s">
        <v>2794</v>
      </c>
      <c r="B11805" s="0" t="s">
        <v>2800</v>
      </c>
      <c r="C11805" s="0" t="s">
        <v>37</v>
      </c>
      <c r="D11805" s="0" t="s">
        <v>655</v>
      </c>
      <c r="E11805" s="0" t="s">
        <v>665</v>
      </c>
      <c r="F11805" s="0" t="s">
        <v>14599</v>
      </c>
    </row>
    <row r="11806" customFormat="false" ht="15" hidden="false" customHeight="false" outlineLevel="0" collapsed="false">
      <c r="A11806" s="0" t="s">
        <v>2794</v>
      </c>
      <c r="B11806" s="0" t="s">
        <v>2800</v>
      </c>
      <c r="C11806" s="0" t="s">
        <v>37</v>
      </c>
      <c r="D11806" s="0" t="s">
        <v>655</v>
      </c>
      <c r="E11806" s="0" t="s">
        <v>665</v>
      </c>
      <c r="F11806" s="0" t="s">
        <v>14600</v>
      </c>
    </row>
    <row r="11807" customFormat="false" ht="15" hidden="false" customHeight="false" outlineLevel="0" collapsed="false">
      <c r="A11807" s="0" t="s">
        <v>2794</v>
      </c>
      <c r="B11807" s="0" t="s">
        <v>2800</v>
      </c>
      <c r="C11807" s="0" t="s">
        <v>37</v>
      </c>
      <c r="D11807" s="0" t="s">
        <v>655</v>
      </c>
      <c r="E11807" s="0" t="s">
        <v>665</v>
      </c>
      <c r="F11807" s="0" t="s">
        <v>14601</v>
      </c>
    </row>
    <row r="11808" customFormat="false" ht="15" hidden="false" customHeight="false" outlineLevel="0" collapsed="false">
      <c r="A11808" s="0" t="s">
        <v>2794</v>
      </c>
      <c r="B11808" s="0" t="s">
        <v>2800</v>
      </c>
      <c r="C11808" s="0" t="s">
        <v>37</v>
      </c>
      <c r="D11808" s="0" t="s">
        <v>655</v>
      </c>
      <c r="E11808" s="0" t="s">
        <v>665</v>
      </c>
      <c r="F11808" s="0" t="s">
        <v>14602</v>
      </c>
    </row>
    <row r="11809" customFormat="false" ht="15" hidden="false" customHeight="false" outlineLevel="0" collapsed="false">
      <c r="A11809" s="0" t="s">
        <v>2794</v>
      </c>
      <c r="B11809" s="0" t="s">
        <v>2800</v>
      </c>
      <c r="C11809" s="0" t="s">
        <v>37</v>
      </c>
      <c r="D11809" s="0" t="s">
        <v>655</v>
      </c>
      <c r="E11809" s="0" t="s">
        <v>665</v>
      </c>
      <c r="F11809" s="0" t="s">
        <v>14603</v>
      </c>
    </row>
    <row r="11810" customFormat="false" ht="15" hidden="false" customHeight="false" outlineLevel="0" collapsed="false">
      <c r="A11810" s="0" t="s">
        <v>2794</v>
      </c>
      <c r="B11810" s="0" t="s">
        <v>2800</v>
      </c>
      <c r="C11810" s="0" t="s">
        <v>37</v>
      </c>
      <c r="D11810" s="0" t="s">
        <v>655</v>
      </c>
      <c r="E11810" s="0" t="s">
        <v>665</v>
      </c>
      <c r="F11810" s="0" t="s">
        <v>14604</v>
      </c>
    </row>
    <row r="11811" customFormat="false" ht="15" hidden="false" customHeight="false" outlineLevel="0" collapsed="false">
      <c r="A11811" s="0" t="s">
        <v>2794</v>
      </c>
      <c r="B11811" s="0" t="s">
        <v>2800</v>
      </c>
      <c r="C11811" s="0" t="s">
        <v>37</v>
      </c>
      <c r="D11811" s="0" t="s">
        <v>655</v>
      </c>
      <c r="E11811" s="0" t="s">
        <v>665</v>
      </c>
      <c r="F11811" s="0" t="s">
        <v>14605</v>
      </c>
    </row>
    <row r="11812" customFormat="false" ht="15" hidden="false" customHeight="false" outlineLevel="0" collapsed="false">
      <c r="A11812" s="0" t="s">
        <v>2794</v>
      </c>
      <c r="B11812" s="0" t="s">
        <v>2800</v>
      </c>
      <c r="C11812" s="0" t="s">
        <v>37</v>
      </c>
      <c r="D11812" s="0" t="s">
        <v>655</v>
      </c>
      <c r="E11812" s="0" t="s">
        <v>665</v>
      </c>
      <c r="F11812" s="0" t="s">
        <v>14606</v>
      </c>
    </row>
    <row r="11813" customFormat="false" ht="15" hidden="false" customHeight="false" outlineLevel="0" collapsed="false">
      <c r="A11813" s="0" t="s">
        <v>2794</v>
      </c>
      <c r="B11813" s="0" t="s">
        <v>2800</v>
      </c>
      <c r="C11813" s="0" t="s">
        <v>37</v>
      </c>
      <c r="D11813" s="0" t="s">
        <v>655</v>
      </c>
      <c r="E11813" s="0" t="s">
        <v>665</v>
      </c>
      <c r="F11813" s="0" t="s">
        <v>14607</v>
      </c>
    </row>
    <row r="11814" customFormat="false" ht="15" hidden="false" customHeight="false" outlineLevel="0" collapsed="false">
      <c r="A11814" s="0" t="s">
        <v>2794</v>
      </c>
      <c r="B11814" s="0" t="s">
        <v>2800</v>
      </c>
      <c r="C11814" s="0" t="s">
        <v>37</v>
      </c>
      <c r="D11814" s="0" t="s">
        <v>655</v>
      </c>
      <c r="E11814" s="0" t="s">
        <v>665</v>
      </c>
      <c r="F11814" s="0" t="s">
        <v>14608</v>
      </c>
    </row>
    <row r="11815" customFormat="false" ht="15" hidden="false" customHeight="false" outlineLevel="0" collapsed="false">
      <c r="A11815" s="0" t="s">
        <v>2794</v>
      </c>
      <c r="B11815" s="0" t="s">
        <v>2800</v>
      </c>
      <c r="C11815" s="0" t="s">
        <v>37</v>
      </c>
      <c r="D11815" s="0" t="s">
        <v>655</v>
      </c>
      <c r="E11815" s="0" t="s">
        <v>665</v>
      </c>
      <c r="F11815" s="0" t="s">
        <v>14609</v>
      </c>
    </row>
    <row r="11816" customFormat="false" ht="15" hidden="false" customHeight="false" outlineLevel="0" collapsed="false">
      <c r="A11816" s="0" t="s">
        <v>2794</v>
      </c>
      <c r="B11816" s="0" t="s">
        <v>2800</v>
      </c>
      <c r="C11816" s="0" t="s">
        <v>37</v>
      </c>
      <c r="D11816" s="0" t="s">
        <v>655</v>
      </c>
      <c r="E11816" s="0" t="s">
        <v>665</v>
      </c>
      <c r="F11816" s="0" t="s">
        <v>14610</v>
      </c>
    </row>
    <row r="11817" customFormat="false" ht="15" hidden="false" customHeight="false" outlineLevel="0" collapsed="false">
      <c r="A11817" s="0" t="s">
        <v>2794</v>
      </c>
      <c r="B11817" s="0" t="s">
        <v>2800</v>
      </c>
      <c r="C11817" s="0" t="s">
        <v>37</v>
      </c>
      <c r="D11817" s="0" t="s">
        <v>655</v>
      </c>
      <c r="E11817" s="0" t="s">
        <v>665</v>
      </c>
      <c r="F11817" s="0" t="s">
        <v>14611</v>
      </c>
    </row>
    <row r="11818" customFormat="false" ht="15" hidden="false" customHeight="false" outlineLevel="0" collapsed="false">
      <c r="A11818" s="0" t="s">
        <v>2794</v>
      </c>
      <c r="B11818" s="0" t="s">
        <v>2800</v>
      </c>
      <c r="C11818" s="0" t="s">
        <v>37</v>
      </c>
      <c r="D11818" s="0" t="s">
        <v>655</v>
      </c>
      <c r="E11818" s="0" t="s">
        <v>665</v>
      </c>
      <c r="F11818" s="0" t="s">
        <v>14612</v>
      </c>
    </row>
    <row r="11819" customFormat="false" ht="15" hidden="false" customHeight="false" outlineLevel="0" collapsed="false">
      <c r="A11819" s="0" t="s">
        <v>2794</v>
      </c>
      <c r="B11819" s="0" t="s">
        <v>2800</v>
      </c>
      <c r="C11819" s="0" t="s">
        <v>37</v>
      </c>
      <c r="D11819" s="0" t="s">
        <v>655</v>
      </c>
      <c r="E11819" s="0" t="s">
        <v>665</v>
      </c>
      <c r="F11819" s="0" t="s">
        <v>14613</v>
      </c>
    </row>
    <row r="11820" customFormat="false" ht="15" hidden="false" customHeight="false" outlineLevel="0" collapsed="false">
      <c r="A11820" s="0" t="s">
        <v>2794</v>
      </c>
      <c r="B11820" s="0" t="s">
        <v>2800</v>
      </c>
      <c r="C11820" s="0" t="s">
        <v>37</v>
      </c>
      <c r="D11820" s="0" t="s">
        <v>655</v>
      </c>
      <c r="E11820" s="0" t="s">
        <v>665</v>
      </c>
      <c r="F11820" s="0" t="s">
        <v>14614</v>
      </c>
    </row>
    <row r="11821" customFormat="false" ht="15" hidden="false" customHeight="false" outlineLevel="0" collapsed="false">
      <c r="A11821" s="0" t="s">
        <v>2794</v>
      </c>
      <c r="B11821" s="0" t="s">
        <v>2800</v>
      </c>
      <c r="C11821" s="0" t="s">
        <v>37</v>
      </c>
      <c r="D11821" s="0" t="s">
        <v>655</v>
      </c>
      <c r="E11821" s="0" t="s">
        <v>665</v>
      </c>
      <c r="F11821" s="0" t="s">
        <v>14615</v>
      </c>
    </row>
    <row r="11822" customFormat="false" ht="15" hidden="false" customHeight="false" outlineLevel="0" collapsed="false">
      <c r="A11822" s="0" t="s">
        <v>2794</v>
      </c>
      <c r="B11822" s="0" t="s">
        <v>2800</v>
      </c>
      <c r="C11822" s="0" t="s">
        <v>37</v>
      </c>
      <c r="D11822" s="0" t="s">
        <v>655</v>
      </c>
      <c r="E11822" s="0" t="s">
        <v>665</v>
      </c>
      <c r="F11822" s="0" t="s">
        <v>14616</v>
      </c>
    </row>
    <row r="11823" customFormat="false" ht="15" hidden="false" customHeight="false" outlineLevel="0" collapsed="false">
      <c r="A11823" s="0" t="s">
        <v>2794</v>
      </c>
      <c r="B11823" s="0" t="s">
        <v>2800</v>
      </c>
      <c r="C11823" s="0" t="s">
        <v>37</v>
      </c>
      <c r="D11823" s="0" t="s">
        <v>655</v>
      </c>
      <c r="E11823" s="0" t="s">
        <v>665</v>
      </c>
      <c r="F11823" s="0" t="s">
        <v>14617</v>
      </c>
    </row>
    <row r="11824" customFormat="false" ht="15" hidden="false" customHeight="false" outlineLevel="0" collapsed="false">
      <c r="A11824" s="0" t="s">
        <v>2794</v>
      </c>
      <c r="B11824" s="0" t="s">
        <v>2800</v>
      </c>
      <c r="C11824" s="0" t="s">
        <v>37</v>
      </c>
      <c r="D11824" s="0" t="s">
        <v>655</v>
      </c>
      <c r="E11824" s="0" t="s">
        <v>665</v>
      </c>
      <c r="F11824" s="0" t="s">
        <v>14618</v>
      </c>
    </row>
    <row r="11825" customFormat="false" ht="15" hidden="false" customHeight="false" outlineLevel="0" collapsed="false">
      <c r="A11825" s="0" t="s">
        <v>2794</v>
      </c>
      <c r="B11825" s="0" t="s">
        <v>2800</v>
      </c>
      <c r="C11825" s="0" t="s">
        <v>37</v>
      </c>
      <c r="D11825" s="0" t="s">
        <v>655</v>
      </c>
      <c r="E11825" s="0" t="s">
        <v>665</v>
      </c>
      <c r="F11825" s="0" t="s">
        <v>14619</v>
      </c>
    </row>
    <row r="11826" customFormat="false" ht="15" hidden="false" customHeight="false" outlineLevel="0" collapsed="false">
      <c r="A11826" s="0" t="s">
        <v>2794</v>
      </c>
      <c r="B11826" s="0" t="s">
        <v>2800</v>
      </c>
      <c r="C11826" s="0" t="s">
        <v>37</v>
      </c>
      <c r="D11826" s="0" t="s">
        <v>655</v>
      </c>
      <c r="E11826" s="0" t="s">
        <v>665</v>
      </c>
      <c r="F11826" s="0" t="s">
        <v>14620</v>
      </c>
    </row>
    <row r="11827" customFormat="false" ht="15" hidden="false" customHeight="false" outlineLevel="0" collapsed="false">
      <c r="A11827" s="0" t="s">
        <v>2794</v>
      </c>
      <c r="B11827" s="0" t="s">
        <v>2800</v>
      </c>
      <c r="C11827" s="0" t="s">
        <v>37</v>
      </c>
      <c r="D11827" s="0" t="s">
        <v>655</v>
      </c>
      <c r="E11827" s="0" t="s">
        <v>665</v>
      </c>
      <c r="F11827" s="0" t="s">
        <v>14621</v>
      </c>
    </row>
    <row r="11828" customFormat="false" ht="15" hidden="false" customHeight="false" outlineLevel="0" collapsed="false">
      <c r="A11828" s="0" t="s">
        <v>2794</v>
      </c>
      <c r="B11828" s="0" t="s">
        <v>2800</v>
      </c>
      <c r="C11828" s="0" t="s">
        <v>37</v>
      </c>
      <c r="D11828" s="0" t="s">
        <v>655</v>
      </c>
      <c r="E11828" s="0" t="s">
        <v>665</v>
      </c>
      <c r="F11828" s="0" t="s">
        <v>14622</v>
      </c>
    </row>
    <row r="11829" customFormat="false" ht="15" hidden="false" customHeight="false" outlineLevel="0" collapsed="false">
      <c r="A11829" s="0" t="s">
        <v>2794</v>
      </c>
      <c r="B11829" s="0" t="s">
        <v>2800</v>
      </c>
      <c r="C11829" s="0" t="s">
        <v>37</v>
      </c>
      <c r="D11829" s="0" t="s">
        <v>655</v>
      </c>
      <c r="E11829" s="0" t="s">
        <v>665</v>
      </c>
      <c r="F11829" s="0" t="s">
        <v>14623</v>
      </c>
    </row>
    <row r="11830" customFormat="false" ht="15" hidden="false" customHeight="false" outlineLevel="0" collapsed="false">
      <c r="A11830" s="0" t="s">
        <v>2794</v>
      </c>
      <c r="B11830" s="0" t="s">
        <v>2800</v>
      </c>
      <c r="C11830" s="0" t="s">
        <v>37</v>
      </c>
      <c r="D11830" s="0" t="s">
        <v>655</v>
      </c>
      <c r="E11830" s="0" t="s">
        <v>665</v>
      </c>
      <c r="F11830" s="0" t="s">
        <v>14624</v>
      </c>
    </row>
    <row r="11831" customFormat="false" ht="15" hidden="false" customHeight="false" outlineLevel="0" collapsed="false">
      <c r="A11831" s="0" t="s">
        <v>2794</v>
      </c>
      <c r="B11831" s="0" t="s">
        <v>2800</v>
      </c>
      <c r="C11831" s="0" t="s">
        <v>37</v>
      </c>
      <c r="D11831" s="0" t="s">
        <v>655</v>
      </c>
      <c r="E11831" s="0" t="s">
        <v>665</v>
      </c>
      <c r="F11831" s="0" t="s">
        <v>14625</v>
      </c>
    </row>
    <row r="11832" customFormat="false" ht="15" hidden="false" customHeight="false" outlineLevel="0" collapsed="false">
      <c r="A11832" s="0" t="s">
        <v>2794</v>
      </c>
      <c r="B11832" s="0" t="s">
        <v>2800</v>
      </c>
      <c r="C11832" s="0" t="s">
        <v>37</v>
      </c>
      <c r="D11832" s="0" t="s">
        <v>655</v>
      </c>
      <c r="E11832" s="0" t="s">
        <v>665</v>
      </c>
      <c r="F11832" s="0" t="s">
        <v>14626</v>
      </c>
    </row>
    <row r="11833" customFormat="false" ht="15" hidden="false" customHeight="false" outlineLevel="0" collapsed="false">
      <c r="A11833" s="0" t="s">
        <v>2794</v>
      </c>
      <c r="B11833" s="0" t="s">
        <v>2800</v>
      </c>
      <c r="C11833" s="0" t="s">
        <v>37</v>
      </c>
      <c r="D11833" s="0" t="s">
        <v>655</v>
      </c>
      <c r="E11833" s="0" t="s">
        <v>665</v>
      </c>
      <c r="F11833" s="0" t="s">
        <v>14627</v>
      </c>
    </row>
    <row r="11834" customFormat="false" ht="15" hidden="false" customHeight="false" outlineLevel="0" collapsed="false">
      <c r="A11834" s="0" t="s">
        <v>2794</v>
      </c>
      <c r="B11834" s="0" t="s">
        <v>2800</v>
      </c>
      <c r="C11834" s="0" t="s">
        <v>37</v>
      </c>
      <c r="D11834" s="0" t="s">
        <v>655</v>
      </c>
      <c r="E11834" s="0" t="s">
        <v>665</v>
      </c>
      <c r="F11834" s="0" t="s">
        <v>14628</v>
      </c>
    </row>
    <row r="11835" customFormat="false" ht="15" hidden="false" customHeight="false" outlineLevel="0" collapsed="false">
      <c r="A11835" s="0" t="s">
        <v>2794</v>
      </c>
      <c r="B11835" s="0" t="s">
        <v>2800</v>
      </c>
      <c r="C11835" s="0" t="s">
        <v>37</v>
      </c>
      <c r="D11835" s="0" t="s">
        <v>655</v>
      </c>
      <c r="E11835" s="0" t="s">
        <v>665</v>
      </c>
      <c r="F11835" s="0" t="s">
        <v>14629</v>
      </c>
    </row>
    <row r="11836" customFormat="false" ht="15" hidden="false" customHeight="false" outlineLevel="0" collapsed="false">
      <c r="A11836" s="0" t="s">
        <v>2794</v>
      </c>
      <c r="B11836" s="0" t="s">
        <v>2800</v>
      </c>
      <c r="C11836" s="0" t="s">
        <v>37</v>
      </c>
      <c r="D11836" s="0" t="s">
        <v>655</v>
      </c>
      <c r="E11836" s="0" t="s">
        <v>665</v>
      </c>
      <c r="F11836" s="0" t="s">
        <v>14630</v>
      </c>
    </row>
    <row r="11837" customFormat="false" ht="15" hidden="false" customHeight="false" outlineLevel="0" collapsed="false">
      <c r="A11837" s="0" t="s">
        <v>2794</v>
      </c>
      <c r="B11837" s="0" t="s">
        <v>2800</v>
      </c>
      <c r="C11837" s="0" t="s">
        <v>37</v>
      </c>
      <c r="D11837" s="0" t="s">
        <v>655</v>
      </c>
      <c r="E11837" s="0" t="s">
        <v>665</v>
      </c>
      <c r="F11837" s="0" t="s">
        <v>14631</v>
      </c>
    </row>
    <row r="11838" customFormat="false" ht="15" hidden="false" customHeight="false" outlineLevel="0" collapsed="false">
      <c r="A11838" s="0" t="s">
        <v>2794</v>
      </c>
      <c r="B11838" s="0" t="s">
        <v>2800</v>
      </c>
      <c r="C11838" s="0" t="s">
        <v>37</v>
      </c>
      <c r="D11838" s="0" t="s">
        <v>655</v>
      </c>
      <c r="E11838" s="0" t="s">
        <v>665</v>
      </c>
      <c r="F11838" s="0" t="s">
        <v>14632</v>
      </c>
    </row>
    <row r="11839" customFormat="false" ht="15" hidden="false" customHeight="false" outlineLevel="0" collapsed="false">
      <c r="A11839" s="0" t="s">
        <v>2794</v>
      </c>
      <c r="B11839" s="0" t="s">
        <v>2800</v>
      </c>
      <c r="C11839" s="0" t="s">
        <v>37</v>
      </c>
      <c r="D11839" s="0" t="s">
        <v>655</v>
      </c>
      <c r="E11839" s="0" t="s">
        <v>665</v>
      </c>
      <c r="F11839" s="0" t="s">
        <v>14633</v>
      </c>
    </row>
    <row r="11840" customFormat="false" ht="15" hidden="false" customHeight="false" outlineLevel="0" collapsed="false">
      <c r="A11840" s="0" t="s">
        <v>2794</v>
      </c>
      <c r="B11840" s="0" t="s">
        <v>2800</v>
      </c>
      <c r="C11840" s="0" t="s">
        <v>37</v>
      </c>
      <c r="D11840" s="0" t="s">
        <v>655</v>
      </c>
      <c r="E11840" s="0" t="s">
        <v>665</v>
      </c>
      <c r="F11840" s="0" t="s">
        <v>14634</v>
      </c>
    </row>
    <row r="11841" customFormat="false" ht="15" hidden="false" customHeight="false" outlineLevel="0" collapsed="false">
      <c r="A11841" s="0" t="s">
        <v>2794</v>
      </c>
      <c r="B11841" s="0" t="s">
        <v>2800</v>
      </c>
      <c r="C11841" s="0" t="s">
        <v>37</v>
      </c>
      <c r="D11841" s="0" t="s">
        <v>655</v>
      </c>
      <c r="E11841" s="0" t="s">
        <v>665</v>
      </c>
      <c r="F11841" s="0" t="s">
        <v>14635</v>
      </c>
    </row>
    <row r="11842" customFormat="false" ht="15" hidden="false" customHeight="false" outlineLevel="0" collapsed="false">
      <c r="A11842" s="0" t="s">
        <v>2794</v>
      </c>
      <c r="B11842" s="0" t="s">
        <v>2800</v>
      </c>
      <c r="C11842" s="0" t="s">
        <v>37</v>
      </c>
      <c r="D11842" s="0" t="s">
        <v>655</v>
      </c>
      <c r="E11842" s="0" t="s">
        <v>665</v>
      </c>
      <c r="F11842" s="0" t="s">
        <v>14636</v>
      </c>
    </row>
    <row r="11843" customFormat="false" ht="15" hidden="false" customHeight="false" outlineLevel="0" collapsed="false">
      <c r="A11843" s="0" t="s">
        <v>2794</v>
      </c>
      <c r="B11843" s="0" t="s">
        <v>2800</v>
      </c>
      <c r="C11843" s="0" t="s">
        <v>37</v>
      </c>
      <c r="D11843" s="0" t="s">
        <v>655</v>
      </c>
      <c r="E11843" s="0" t="s">
        <v>665</v>
      </c>
      <c r="F11843" s="0" t="s">
        <v>14637</v>
      </c>
    </row>
    <row r="11844" customFormat="false" ht="15" hidden="false" customHeight="false" outlineLevel="0" collapsed="false">
      <c r="A11844" s="0" t="s">
        <v>2794</v>
      </c>
      <c r="B11844" s="0" t="s">
        <v>2800</v>
      </c>
      <c r="C11844" s="0" t="s">
        <v>37</v>
      </c>
      <c r="D11844" s="0" t="s">
        <v>655</v>
      </c>
      <c r="E11844" s="0" t="s">
        <v>665</v>
      </c>
      <c r="F11844" s="0" t="s">
        <v>14638</v>
      </c>
    </row>
    <row r="11845" customFormat="false" ht="15" hidden="false" customHeight="false" outlineLevel="0" collapsed="false">
      <c r="A11845" s="0" t="s">
        <v>2794</v>
      </c>
      <c r="B11845" s="0" t="s">
        <v>2800</v>
      </c>
      <c r="C11845" s="0" t="s">
        <v>37</v>
      </c>
      <c r="D11845" s="0" t="s">
        <v>655</v>
      </c>
      <c r="E11845" s="0" t="s">
        <v>665</v>
      </c>
      <c r="F11845" s="0" t="s">
        <v>14639</v>
      </c>
    </row>
    <row r="11846" customFormat="false" ht="15" hidden="false" customHeight="false" outlineLevel="0" collapsed="false">
      <c r="A11846" s="0" t="s">
        <v>2794</v>
      </c>
      <c r="B11846" s="0" t="s">
        <v>2800</v>
      </c>
      <c r="C11846" s="0" t="s">
        <v>37</v>
      </c>
      <c r="D11846" s="0" t="s">
        <v>655</v>
      </c>
      <c r="E11846" s="0" t="s">
        <v>665</v>
      </c>
      <c r="F11846" s="0" t="s">
        <v>14640</v>
      </c>
    </row>
    <row r="11847" customFormat="false" ht="15" hidden="false" customHeight="false" outlineLevel="0" collapsed="false">
      <c r="A11847" s="0" t="s">
        <v>2794</v>
      </c>
      <c r="B11847" s="0" t="s">
        <v>2800</v>
      </c>
      <c r="C11847" s="0" t="s">
        <v>37</v>
      </c>
      <c r="D11847" s="0" t="s">
        <v>655</v>
      </c>
      <c r="E11847" s="0" t="s">
        <v>665</v>
      </c>
      <c r="F11847" s="0" t="s">
        <v>14641</v>
      </c>
    </row>
    <row r="11848" customFormat="false" ht="15" hidden="false" customHeight="false" outlineLevel="0" collapsed="false">
      <c r="A11848" s="0" t="s">
        <v>2794</v>
      </c>
      <c r="B11848" s="0" t="s">
        <v>2800</v>
      </c>
      <c r="C11848" s="0" t="s">
        <v>37</v>
      </c>
      <c r="D11848" s="0" t="s">
        <v>655</v>
      </c>
      <c r="E11848" s="0" t="s">
        <v>665</v>
      </c>
      <c r="F11848" s="0" t="s">
        <v>14642</v>
      </c>
    </row>
    <row r="11849" customFormat="false" ht="15" hidden="false" customHeight="false" outlineLevel="0" collapsed="false">
      <c r="A11849" s="0" t="s">
        <v>2794</v>
      </c>
      <c r="B11849" s="0" t="s">
        <v>2800</v>
      </c>
      <c r="C11849" s="0" t="s">
        <v>37</v>
      </c>
      <c r="D11849" s="0" t="s">
        <v>655</v>
      </c>
      <c r="E11849" s="0" t="s">
        <v>665</v>
      </c>
      <c r="F11849" s="0" t="s">
        <v>14643</v>
      </c>
    </row>
    <row r="11850" customFormat="false" ht="15" hidden="false" customHeight="false" outlineLevel="0" collapsed="false">
      <c r="A11850" s="0" t="s">
        <v>2794</v>
      </c>
      <c r="B11850" s="0" t="s">
        <v>2800</v>
      </c>
      <c r="C11850" s="0" t="s">
        <v>37</v>
      </c>
      <c r="D11850" s="0" t="s">
        <v>655</v>
      </c>
      <c r="E11850" s="0" t="s">
        <v>665</v>
      </c>
      <c r="F11850" s="0" t="s">
        <v>14644</v>
      </c>
    </row>
    <row r="11851" customFormat="false" ht="15" hidden="false" customHeight="false" outlineLevel="0" collapsed="false">
      <c r="A11851" s="0" t="s">
        <v>2794</v>
      </c>
      <c r="B11851" s="0" t="s">
        <v>2800</v>
      </c>
      <c r="C11851" s="0" t="s">
        <v>37</v>
      </c>
      <c r="D11851" s="0" t="s">
        <v>655</v>
      </c>
      <c r="E11851" s="0" t="s">
        <v>665</v>
      </c>
      <c r="F11851" s="0" t="s">
        <v>14645</v>
      </c>
    </row>
    <row r="11852" customFormat="false" ht="15" hidden="false" customHeight="false" outlineLevel="0" collapsed="false">
      <c r="A11852" s="0" t="s">
        <v>2794</v>
      </c>
      <c r="B11852" s="0" t="s">
        <v>2800</v>
      </c>
      <c r="C11852" s="0" t="s">
        <v>37</v>
      </c>
      <c r="D11852" s="0" t="s">
        <v>655</v>
      </c>
      <c r="E11852" s="0" t="s">
        <v>665</v>
      </c>
      <c r="F11852" s="0" t="s">
        <v>14646</v>
      </c>
    </row>
    <row r="11853" customFormat="false" ht="15" hidden="false" customHeight="false" outlineLevel="0" collapsed="false">
      <c r="A11853" s="0" t="s">
        <v>2794</v>
      </c>
      <c r="B11853" s="0" t="s">
        <v>2800</v>
      </c>
      <c r="C11853" s="0" t="s">
        <v>37</v>
      </c>
      <c r="D11853" s="0" t="s">
        <v>655</v>
      </c>
      <c r="E11853" s="0" t="s">
        <v>665</v>
      </c>
      <c r="F11853" s="0" t="s">
        <v>14647</v>
      </c>
    </row>
    <row r="11854" customFormat="false" ht="15" hidden="false" customHeight="false" outlineLevel="0" collapsed="false">
      <c r="A11854" s="0" t="s">
        <v>2794</v>
      </c>
      <c r="B11854" s="0" t="s">
        <v>2800</v>
      </c>
      <c r="C11854" s="0" t="s">
        <v>37</v>
      </c>
      <c r="D11854" s="0" t="s">
        <v>655</v>
      </c>
      <c r="E11854" s="0" t="s">
        <v>665</v>
      </c>
      <c r="F11854" s="0" t="s">
        <v>14648</v>
      </c>
    </row>
    <row r="11855" customFormat="false" ht="15" hidden="false" customHeight="false" outlineLevel="0" collapsed="false">
      <c r="A11855" s="0" t="s">
        <v>2794</v>
      </c>
      <c r="B11855" s="0" t="s">
        <v>2800</v>
      </c>
      <c r="C11855" s="0" t="s">
        <v>37</v>
      </c>
      <c r="D11855" s="0" t="s">
        <v>655</v>
      </c>
      <c r="E11855" s="0" t="s">
        <v>665</v>
      </c>
      <c r="F11855" s="0" t="s">
        <v>14649</v>
      </c>
    </row>
    <row r="11856" customFormat="false" ht="15" hidden="false" customHeight="false" outlineLevel="0" collapsed="false">
      <c r="A11856" s="0" t="s">
        <v>2794</v>
      </c>
      <c r="B11856" s="0" t="s">
        <v>2800</v>
      </c>
      <c r="C11856" s="0" t="s">
        <v>37</v>
      </c>
      <c r="D11856" s="0" t="s">
        <v>655</v>
      </c>
      <c r="E11856" s="0" t="s">
        <v>665</v>
      </c>
      <c r="F11856" s="0" t="s">
        <v>14650</v>
      </c>
    </row>
    <row r="11857" customFormat="false" ht="15" hidden="false" customHeight="false" outlineLevel="0" collapsed="false">
      <c r="A11857" s="0" t="s">
        <v>2794</v>
      </c>
      <c r="B11857" s="0" t="s">
        <v>2800</v>
      </c>
      <c r="C11857" s="0" t="s">
        <v>37</v>
      </c>
      <c r="D11857" s="0" t="s">
        <v>655</v>
      </c>
      <c r="E11857" s="0" t="s">
        <v>665</v>
      </c>
      <c r="F11857" s="0" t="s">
        <v>14651</v>
      </c>
    </row>
    <row r="11858" customFormat="false" ht="15" hidden="false" customHeight="false" outlineLevel="0" collapsed="false">
      <c r="A11858" s="0" t="s">
        <v>2794</v>
      </c>
      <c r="B11858" s="0" t="s">
        <v>2800</v>
      </c>
      <c r="C11858" s="0" t="s">
        <v>37</v>
      </c>
      <c r="D11858" s="0" t="s">
        <v>655</v>
      </c>
      <c r="E11858" s="0" t="s">
        <v>665</v>
      </c>
      <c r="F11858" s="0" t="s">
        <v>14652</v>
      </c>
    </row>
    <row r="11859" customFormat="false" ht="15" hidden="false" customHeight="false" outlineLevel="0" collapsed="false">
      <c r="A11859" s="0" t="s">
        <v>2794</v>
      </c>
      <c r="B11859" s="0" t="s">
        <v>2800</v>
      </c>
      <c r="C11859" s="0" t="s">
        <v>37</v>
      </c>
      <c r="D11859" s="0" t="s">
        <v>655</v>
      </c>
      <c r="E11859" s="0" t="s">
        <v>665</v>
      </c>
      <c r="F11859" s="0" t="s">
        <v>14653</v>
      </c>
    </row>
    <row r="11860" customFormat="false" ht="15" hidden="false" customHeight="false" outlineLevel="0" collapsed="false">
      <c r="A11860" s="0" t="s">
        <v>2794</v>
      </c>
      <c r="B11860" s="0" t="s">
        <v>2800</v>
      </c>
      <c r="C11860" s="0" t="s">
        <v>37</v>
      </c>
      <c r="D11860" s="0" t="s">
        <v>655</v>
      </c>
      <c r="E11860" s="0" t="s">
        <v>665</v>
      </c>
      <c r="F11860" s="0" t="s">
        <v>14654</v>
      </c>
    </row>
    <row r="11861" customFormat="false" ht="15" hidden="false" customHeight="false" outlineLevel="0" collapsed="false">
      <c r="A11861" s="0" t="s">
        <v>2794</v>
      </c>
      <c r="B11861" s="0" t="s">
        <v>2800</v>
      </c>
      <c r="C11861" s="0" t="s">
        <v>37</v>
      </c>
      <c r="D11861" s="0" t="s">
        <v>655</v>
      </c>
      <c r="E11861" s="0" t="s">
        <v>665</v>
      </c>
      <c r="F11861" s="0" t="s">
        <v>14655</v>
      </c>
    </row>
    <row r="11862" customFormat="false" ht="15" hidden="false" customHeight="false" outlineLevel="0" collapsed="false">
      <c r="A11862" s="0" t="s">
        <v>2794</v>
      </c>
      <c r="B11862" s="0" t="s">
        <v>2800</v>
      </c>
      <c r="C11862" s="0" t="s">
        <v>37</v>
      </c>
      <c r="D11862" s="0" t="s">
        <v>655</v>
      </c>
      <c r="E11862" s="0" t="s">
        <v>665</v>
      </c>
      <c r="F11862" s="0" t="s">
        <v>14656</v>
      </c>
    </row>
    <row r="11863" customFormat="false" ht="15" hidden="false" customHeight="false" outlineLevel="0" collapsed="false">
      <c r="A11863" s="0" t="s">
        <v>2794</v>
      </c>
      <c r="B11863" s="0" t="s">
        <v>2800</v>
      </c>
      <c r="C11863" s="0" t="s">
        <v>37</v>
      </c>
      <c r="D11863" s="0" t="s">
        <v>655</v>
      </c>
      <c r="E11863" s="0" t="s">
        <v>665</v>
      </c>
      <c r="F11863" s="0" t="s">
        <v>14657</v>
      </c>
    </row>
    <row r="11864" customFormat="false" ht="15" hidden="false" customHeight="false" outlineLevel="0" collapsed="false">
      <c r="A11864" s="0" t="s">
        <v>2794</v>
      </c>
      <c r="B11864" s="0" t="s">
        <v>2800</v>
      </c>
      <c r="C11864" s="0" t="s">
        <v>37</v>
      </c>
      <c r="D11864" s="0" t="s">
        <v>655</v>
      </c>
      <c r="E11864" s="0" t="s">
        <v>665</v>
      </c>
      <c r="F11864" s="0" t="s">
        <v>14658</v>
      </c>
    </row>
    <row r="11865" customFormat="false" ht="15" hidden="false" customHeight="false" outlineLevel="0" collapsed="false">
      <c r="A11865" s="0" t="s">
        <v>2794</v>
      </c>
      <c r="B11865" s="0" t="s">
        <v>2800</v>
      </c>
      <c r="C11865" s="0" t="s">
        <v>37</v>
      </c>
      <c r="D11865" s="0" t="s">
        <v>655</v>
      </c>
      <c r="E11865" s="0" t="s">
        <v>665</v>
      </c>
      <c r="F11865" s="0" t="s">
        <v>14659</v>
      </c>
    </row>
    <row r="11866" customFormat="false" ht="15" hidden="false" customHeight="false" outlineLevel="0" collapsed="false">
      <c r="A11866" s="0" t="s">
        <v>2794</v>
      </c>
      <c r="B11866" s="0" t="s">
        <v>2800</v>
      </c>
      <c r="C11866" s="0" t="s">
        <v>37</v>
      </c>
      <c r="D11866" s="0" t="s">
        <v>655</v>
      </c>
      <c r="E11866" s="0" t="s">
        <v>665</v>
      </c>
      <c r="F11866" s="0" t="s">
        <v>14660</v>
      </c>
    </row>
    <row r="11867" customFormat="false" ht="15" hidden="false" customHeight="false" outlineLevel="0" collapsed="false">
      <c r="A11867" s="0" t="s">
        <v>2794</v>
      </c>
      <c r="B11867" s="0" t="s">
        <v>2800</v>
      </c>
      <c r="C11867" s="0" t="s">
        <v>37</v>
      </c>
      <c r="D11867" s="0" t="s">
        <v>655</v>
      </c>
      <c r="E11867" s="0" t="s">
        <v>665</v>
      </c>
      <c r="F11867" s="0" t="s">
        <v>14661</v>
      </c>
    </row>
    <row r="11868" customFormat="false" ht="15" hidden="false" customHeight="false" outlineLevel="0" collapsed="false">
      <c r="A11868" s="0" t="s">
        <v>2794</v>
      </c>
      <c r="B11868" s="0" t="s">
        <v>2800</v>
      </c>
      <c r="C11868" s="0" t="s">
        <v>37</v>
      </c>
      <c r="D11868" s="0" t="s">
        <v>655</v>
      </c>
      <c r="E11868" s="0" t="s">
        <v>665</v>
      </c>
      <c r="F11868" s="0" t="s">
        <v>14662</v>
      </c>
    </row>
    <row r="11869" customFormat="false" ht="15" hidden="false" customHeight="false" outlineLevel="0" collapsed="false">
      <c r="A11869" s="0" t="s">
        <v>2794</v>
      </c>
      <c r="B11869" s="0" t="s">
        <v>2800</v>
      </c>
      <c r="C11869" s="0" t="s">
        <v>37</v>
      </c>
      <c r="D11869" s="0" t="s">
        <v>655</v>
      </c>
      <c r="E11869" s="0" t="s">
        <v>665</v>
      </c>
      <c r="F11869" s="0" t="s">
        <v>14663</v>
      </c>
    </row>
    <row r="11870" customFormat="false" ht="15" hidden="false" customHeight="false" outlineLevel="0" collapsed="false">
      <c r="A11870" s="0" t="s">
        <v>2794</v>
      </c>
      <c r="B11870" s="0" t="s">
        <v>2800</v>
      </c>
      <c r="C11870" s="0" t="s">
        <v>37</v>
      </c>
      <c r="D11870" s="0" t="s">
        <v>655</v>
      </c>
      <c r="E11870" s="0" t="s">
        <v>665</v>
      </c>
      <c r="F11870" s="0" t="s">
        <v>14664</v>
      </c>
    </row>
    <row r="11871" customFormat="false" ht="15" hidden="false" customHeight="false" outlineLevel="0" collapsed="false">
      <c r="A11871" s="0" t="s">
        <v>2794</v>
      </c>
      <c r="B11871" s="0" t="s">
        <v>2800</v>
      </c>
      <c r="C11871" s="0" t="s">
        <v>37</v>
      </c>
      <c r="D11871" s="0" t="s">
        <v>655</v>
      </c>
      <c r="E11871" s="0" t="s">
        <v>665</v>
      </c>
      <c r="F11871" s="0" t="s">
        <v>14665</v>
      </c>
    </row>
    <row r="11872" customFormat="false" ht="15" hidden="false" customHeight="false" outlineLevel="0" collapsed="false">
      <c r="A11872" s="0" t="s">
        <v>2794</v>
      </c>
      <c r="B11872" s="0" t="s">
        <v>2800</v>
      </c>
      <c r="C11872" s="0" t="s">
        <v>37</v>
      </c>
      <c r="D11872" s="0" t="s">
        <v>655</v>
      </c>
      <c r="E11872" s="0" t="s">
        <v>665</v>
      </c>
      <c r="F11872" s="0" t="s">
        <v>14666</v>
      </c>
    </row>
    <row r="11873" customFormat="false" ht="15" hidden="false" customHeight="false" outlineLevel="0" collapsed="false">
      <c r="A11873" s="0" t="s">
        <v>2794</v>
      </c>
      <c r="B11873" s="0" t="s">
        <v>2800</v>
      </c>
      <c r="C11873" s="0" t="s">
        <v>37</v>
      </c>
      <c r="D11873" s="0" t="s">
        <v>655</v>
      </c>
      <c r="E11873" s="0" t="s">
        <v>665</v>
      </c>
      <c r="F11873" s="0" t="s">
        <v>14667</v>
      </c>
    </row>
    <row r="11874" customFormat="false" ht="15" hidden="false" customHeight="false" outlineLevel="0" collapsed="false">
      <c r="A11874" s="0" t="s">
        <v>2794</v>
      </c>
      <c r="B11874" s="0" t="s">
        <v>2800</v>
      </c>
      <c r="C11874" s="0" t="s">
        <v>37</v>
      </c>
      <c r="D11874" s="0" t="s">
        <v>655</v>
      </c>
      <c r="E11874" s="0" t="s">
        <v>665</v>
      </c>
      <c r="F11874" s="0" t="s">
        <v>14668</v>
      </c>
    </row>
    <row r="11875" customFormat="false" ht="15" hidden="false" customHeight="false" outlineLevel="0" collapsed="false">
      <c r="A11875" s="0" t="s">
        <v>2794</v>
      </c>
      <c r="B11875" s="0" t="s">
        <v>2800</v>
      </c>
      <c r="C11875" s="0" t="s">
        <v>37</v>
      </c>
      <c r="D11875" s="0" t="s">
        <v>655</v>
      </c>
      <c r="E11875" s="0" t="s">
        <v>665</v>
      </c>
      <c r="F11875" s="0" t="s">
        <v>14669</v>
      </c>
    </row>
    <row r="11876" customFormat="false" ht="15" hidden="false" customHeight="false" outlineLevel="0" collapsed="false">
      <c r="A11876" s="0" t="s">
        <v>2794</v>
      </c>
      <c r="B11876" s="0" t="s">
        <v>2800</v>
      </c>
      <c r="C11876" s="0" t="s">
        <v>37</v>
      </c>
      <c r="D11876" s="0" t="s">
        <v>655</v>
      </c>
      <c r="E11876" s="0" t="s">
        <v>665</v>
      </c>
      <c r="F11876" s="0" t="s">
        <v>14670</v>
      </c>
    </row>
    <row r="11877" customFormat="false" ht="15" hidden="false" customHeight="false" outlineLevel="0" collapsed="false">
      <c r="A11877" s="0" t="s">
        <v>2794</v>
      </c>
      <c r="B11877" s="0" t="s">
        <v>2800</v>
      </c>
      <c r="C11877" s="0" t="s">
        <v>37</v>
      </c>
      <c r="D11877" s="0" t="s">
        <v>655</v>
      </c>
      <c r="E11877" s="0" t="s">
        <v>665</v>
      </c>
      <c r="F11877" s="0" t="s">
        <v>14671</v>
      </c>
    </row>
    <row r="11878" customFormat="false" ht="15" hidden="false" customHeight="false" outlineLevel="0" collapsed="false">
      <c r="A11878" s="0" t="s">
        <v>2794</v>
      </c>
      <c r="B11878" s="0" t="s">
        <v>2800</v>
      </c>
      <c r="C11878" s="0" t="s">
        <v>37</v>
      </c>
      <c r="D11878" s="0" t="s">
        <v>655</v>
      </c>
      <c r="E11878" s="0" t="s">
        <v>665</v>
      </c>
      <c r="F11878" s="0" t="s">
        <v>14672</v>
      </c>
    </row>
    <row r="11879" customFormat="false" ht="15" hidden="false" customHeight="false" outlineLevel="0" collapsed="false">
      <c r="A11879" s="0" t="s">
        <v>2794</v>
      </c>
      <c r="B11879" s="0" t="s">
        <v>2800</v>
      </c>
      <c r="C11879" s="0" t="s">
        <v>37</v>
      </c>
      <c r="D11879" s="0" t="s">
        <v>655</v>
      </c>
      <c r="E11879" s="0" t="s">
        <v>665</v>
      </c>
      <c r="F11879" s="0" t="s">
        <v>14673</v>
      </c>
    </row>
    <row r="11880" customFormat="false" ht="15" hidden="false" customHeight="false" outlineLevel="0" collapsed="false">
      <c r="A11880" s="0" t="s">
        <v>2794</v>
      </c>
      <c r="B11880" s="0" t="s">
        <v>2800</v>
      </c>
      <c r="C11880" s="0" t="s">
        <v>37</v>
      </c>
      <c r="D11880" s="0" t="s">
        <v>655</v>
      </c>
      <c r="E11880" s="0" t="s">
        <v>665</v>
      </c>
      <c r="F11880" s="0" t="s">
        <v>14674</v>
      </c>
    </row>
    <row r="11881" customFormat="false" ht="15" hidden="false" customHeight="false" outlineLevel="0" collapsed="false">
      <c r="A11881" s="0" t="s">
        <v>2794</v>
      </c>
      <c r="B11881" s="0" t="s">
        <v>2800</v>
      </c>
      <c r="C11881" s="0" t="s">
        <v>37</v>
      </c>
      <c r="D11881" s="0" t="s">
        <v>655</v>
      </c>
      <c r="E11881" s="0" t="s">
        <v>665</v>
      </c>
      <c r="F11881" s="0" t="s">
        <v>14675</v>
      </c>
    </row>
    <row r="11882" customFormat="false" ht="15" hidden="false" customHeight="false" outlineLevel="0" collapsed="false">
      <c r="A11882" s="0" t="s">
        <v>2794</v>
      </c>
      <c r="B11882" s="0" t="s">
        <v>2800</v>
      </c>
      <c r="C11882" s="0" t="s">
        <v>37</v>
      </c>
      <c r="D11882" s="0" t="s">
        <v>655</v>
      </c>
      <c r="E11882" s="0" t="s">
        <v>665</v>
      </c>
      <c r="F11882" s="0" t="s">
        <v>14676</v>
      </c>
    </row>
    <row r="11883" customFormat="false" ht="15" hidden="false" customHeight="false" outlineLevel="0" collapsed="false">
      <c r="A11883" s="0" t="s">
        <v>2794</v>
      </c>
      <c r="B11883" s="0" t="s">
        <v>2800</v>
      </c>
      <c r="C11883" s="0" t="s">
        <v>37</v>
      </c>
      <c r="D11883" s="0" t="s">
        <v>655</v>
      </c>
      <c r="E11883" s="0" t="s">
        <v>665</v>
      </c>
      <c r="F11883" s="0" t="s">
        <v>14677</v>
      </c>
    </row>
    <row r="11884" customFormat="false" ht="15" hidden="false" customHeight="false" outlineLevel="0" collapsed="false">
      <c r="A11884" s="0" t="s">
        <v>2794</v>
      </c>
      <c r="B11884" s="0" t="s">
        <v>2800</v>
      </c>
      <c r="C11884" s="0" t="s">
        <v>37</v>
      </c>
      <c r="D11884" s="0" t="s">
        <v>655</v>
      </c>
      <c r="E11884" s="0" t="s">
        <v>665</v>
      </c>
      <c r="F11884" s="0" t="s">
        <v>14678</v>
      </c>
    </row>
    <row r="11885" customFormat="false" ht="15" hidden="false" customHeight="false" outlineLevel="0" collapsed="false">
      <c r="A11885" s="0" t="s">
        <v>2794</v>
      </c>
      <c r="B11885" s="0" t="s">
        <v>2800</v>
      </c>
      <c r="C11885" s="0" t="s">
        <v>37</v>
      </c>
      <c r="D11885" s="0" t="s">
        <v>655</v>
      </c>
      <c r="E11885" s="0" t="s">
        <v>665</v>
      </c>
      <c r="F11885" s="0" t="s">
        <v>14679</v>
      </c>
    </row>
    <row r="11886" customFormat="false" ht="15" hidden="false" customHeight="false" outlineLevel="0" collapsed="false">
      <c r="A11886" s="0" t="s">
        <v>2794</v>
      </c>
      <c r="B11886" s="0" t="s">
        <v>2800</v>
      </c>
      <c r="C11886" s="0" t="s">
        <v>37</v>
      </c>
      <c r="D11886" s="0" t="s">
        <v>655</v>
      </c>
      <c r="E11886" s="0" t="s">
        <v>665</v>
      </c>
      <c r="F11886" s="0" t="s">
        <v>14680</v>
      </c>
    </row>
    <row r="11887" customFormat="false" ht="15" hidden="false" customHeight="false" outlineLevel="0" collapsed="false">
      <c r="A11887" s="0" t="s">
        <v>2794</v>
      </c>
      <c r="B11887" s="0" t="s">
        <v>2800</v>
      </c>
      <c r="C11887" s="0" t="s">
        <v>37</v>
      </c>
      <c r="D11887" s="0" t="s">
        <v>655</v>
      </c>
      <c r="E11887" s="0" t="s">
        <v>665</v>
      </c>
      <c r="F11887" s="0" t="s">
        <v>14681</v>
      </c>
    </row>
    <row r="11888" customFormat="false" ht="15" hidden="false" customHeight="false" outlineLevel="0" collapsed="false">
      <c r="A11888" s="0" t="s">
        <v>2794</v>
      </c>
      <c r="B11888" s="0" t="s">
        <v>2800</v>
      </c>
      <c r="C11888" s="0" t="s">
        <v>37</v>
      </c>
      <c r="D11888" s="0" t="s">
        <v>655</v>
      </c>
      <c r="E11888" s="0" t="s">
        <v>665</v>
      </c>
      <c r="F11888" s="0" t="s">
        <v>14682</v>
      </c>
    </row>
    <row r="11889" customFormat="false" ht="15" hidden="false" customHeight="false" outlineLevel="0" collapsed="false">
      <c r="A11889" s="0" t="s">
        <v>2794</v>
      </c>
      <c r="B11889" s="0" t="s">
        <v>2800</v>
      </c>
      <c r="C11889" s="0" t="s">
        <v>37</v>
      </c>
      <c r="D11889" s="0" t="s">
        <v>655</v>
      </c>
      <c r="E11889" s="0" t="s">
        <v>665</v>
      </c>
      <c r="F11889" s="0" t="s">
        <v>14683</v>
      </c>
    </row>
    <row r="11890" customFormat="false" ht="15" hidden="false" customHeight="false" outlineLevel="0" collapsed="false">
      <c r="A11890" s="0" t="s">
        <v>2794</v>
      </c>
      <c r="B11890" s="0" t="s">
        <v>2800</v>
      </c>
      <c r="C11890" s="0" t="s">
        <v>37</v>
      </c>
      <c r="D11890" s="0" t="s">
        <v>655</v>
      </c>
      <c r="E11890" s="0" t="s">
        <v>665</v>
      </c>
      <c r="F11890" s="0" t="s">
        <v>14684</v>
      </c>
    </row>
    <row r="11891" customFormat="false" ht="15" hidden="false" customHeight="false" outlineLevel="0" collapsed="false">
      <c r="A11891" s="0" t="s">
        <v>2794</v>
      </c>
      <c r="B11891" s="0" t="s">
        <v>2800</v>
      </c>
      <c r="C11891" s="0" t="s">
        <v>37</v>
      </c>
      <c r="D11891" s="0" t="s">
        <v>655</v>
      </c>
      <c r="E11891" s="0" t="s">
        <v>665</v>
      </c>
      <c r="F11891" s="0" t="s">
        <v>14685</v>
      </c>
    </row>
    <row r="11892" customFormat="false" ht="15" hidden="false" customHeight="false" outlineLevel="0" collapsed="false">
      <c r="A11892" s="0" t="s">
        <v>2794</v>
      </c>
      <c r="B11892" s="0" t="s">
        <v>2800</v>
      </c>
      <c r="C11892" s="0" t="s">
        <v>37</v>
      </c>
      <c r="D11892" s="0" t="s">
        <v>655</v>
      </c>
      <c r="E11892" s="0" t="s">
        <v>665</v>
      </c>
      <c r="F11892" s="0" t="s">
        <v>14686</v>
      </c>
    </row>
    <row r="11893" customFormat="false" ht="15" hidden="false" customHeight="false" outlineLevel="0" collapsed="false">
      <c r="A11893" s="0" t="s">
        <v>2794</v>
      </c>
      <c r="B11893" s="0" t="s">
        <v>2800</v>
      </c>
      <c r="C11893" s="0" t="s">
        <v>37</v>
      </c>
      <c r="D11893" s="0" t="s">
        <v>655</v>
      </c>
      <c r="E11893" s="0" t="s">
        <v>665</v>
      </c>
      <c r="F11893" s="0" t="s">
        <v>14687</v>
      </c>
    </row>
    <row r="11894" customFormat="false" ht="15" hidden="false" customHeight="false" outlineLevel="0" collapsed="false">
      <c r="A11894" s="0" t="s">
        <v>2794</v>
      </c>
      <c r="B11894" s="0" t="s">
        <v>2800</v>
      </c>
      <c r="C11894" s="0" t="s">
        <v>37</v>
      </c>
      <c r="D11894" s="0" t="s">
        <v>655</v>
      </c>
      <c r="E11894" s="0" t="s">
        <v>665</v>
      </c>
      <c r="F11894" s="0" t="s">
        <v>14688</v>
      </c>
    </row>
    <row r="11895" customFormat="false" ht="15" hidden="false" customHeight="false" outlineLevel="0" collapsed="false">
      <c r="A11895" s="0" t="s">
        <v>2794</v>
      </c>
      <c r="B11895" s="0" t="s">
        <v>2800</v>
      </c>
      <c r="C11895" s="0" t="s">
        <v>37</v>
      </c>
      <c r="D11895" s="0" t="s">
        <v>655</v>
      </c>
      <c r="E11895" s="0" t="s">
        <v>665</v>
      </c>
      <c r="F11895" s="0" t="s">
        <v>14689</v>
      </c>
    </row>
    <row r="11896" customFormat="false" ht="15" hidden="false" customHeight="false" outlineLevel="0" collapsed="false">
      <c r="A11896" s="0" t="s">
        <v>2794</v>
      </c>
      <c r="B11896" s="0" t="s">
        <v>2800</v>
      </c>
      <c r="C11896" s="0" t="s">
        <v>37</v>
      </c>
      <c r="D11896" s="0" t="s">
        <v>655</v>
      </c>
      <c r="E11896" s="0" t="s">
        <v>665</v>
      </c>
      <c r="F11896" s="0" t="s">
        <v>14690</v>
      </c>
    </row>
    <row r="11897" customFormat="false" ht="15" hidden="false" customHeight="false" outlineLevel="0" collapsed="false">
      <c r="A11897" s="0" t="s">
        <v>2794</v>
      </c>
      <c r="B11897" s="0" t="s">
        <v>2800</v>
      </c>
      <c r="C11897" s="0" t="s">
        <v>37</v>
      </c>
      <c r="D11897" s="0" t="s">
        <v>655</v>
      </c>
      <c r="E11897" s="0" t="s">
        <v>665</v>
      </c>
      <c r="F11897" s="0" t="s">
        <v>14691</v>
      </c>
    </row>
    <row r="11898" customFormat="false" ht="15" hidden="false" customHeight="false" outlineLevel="0" collapsed="false">
      <c r="A11898" s="0" t="s">
        <v>2794</v>
      </c>
      <c r="B11898" s="0" t="s">
        <v>2800</v>
      </c>
      <c r="C11898" s="0" t="s">
        <v>37</v>
      </c>
      <c r="D11898" s="0" t="s">
        <v>655</v>
      </c>
      <c r="E11898" s="0" t="s">
        <v>665</v>
      </c>
      <c r="F11898" s="0" t="s">
        <v>14692</v>
      </c>
    </row>
    <row r="11899" customFormat="false" ht="15" hidden="false" customHeight="false" outlineLevel="0" collapsed="false">
      <c r="A11899" s="0" t="s">
        <v>2794</v>
      </c>
      <c r="B11899" s="0" t="s">
        <v>2800</v>
      </c>
      <c r="C11899" s="0" t="s">
        <v>37</v>
      </c>
      <c r="D11899" s="0" t="s">
        <v>655</v>
      </c>
      <c r="E11899" s="0" t="s">
        <v>665</v>
      </c>
      <c r="F11899" s="0" t="s">
        <v>14693</v>
      </c>
    </row>
    <row r="11900" customFormat="false" ht="15" hidden="false" customHeight="false" outlineLevel="0" collapsed="false">
      <c r="A11900" s="0" t="s">
        <v>2794</v>
      </c>
      <c r="B11900" s="0" t="s">
        <v>2800</v>
      </c>
      <c r="C11900" s="0" t="s">
        <v>37</v>
      </c>
      <c r="D11900" s="0" t="s">
        <v>655</v>
      </c>
      <c r="E11900" s="0" t="s">
        <v>665</v>
      </c>
      <c r="F11900" s="0" t="s">
        <v>14694</v>
      </c>
    </row>
    <row r="11901" customFormat="false" ht="15" hidden="false" customHeight="false" outlineLevel="0" collapsed="false">
      <c r="A11901" s="0" t="s">
        <v>2794</v>
      </c>
      <c r="B11901" s="0" t="s">
        <v>2800</v>
      </c>
      <c r="C11901" s="0" t="s">
        <v>37</v>
      </c>
      <c r="D11901" s="0" t="s">
        <v>655</v>
      </c>
      <c r="E11901" s="0" t="s">
        <v>665</v>
      </c>
      <c r="F11901" s="0" t="s">
        <v>14695</v>
      </c>
    </row>
    <row r="11902" customFormat="false" ht="15" hidden="false" customHeight="false" outlineLevel="0" collapsed="false">
      <c r="A11902" s="0" t="s">
        <v>2794</v>
      </c>
      <c r="B11902" s="0" t="s">
        <v>2800</v>
      </c>
      <c r="C11902" s="0" t="s">
        <v>37</v>
      </c>
      <c r="D11902" s="0" t="s">
        <v>655</v>
      </c>
      <c r="E11902" s="0" t="s">
        <v>665</v>
      </c>
      <c r="F11902" s="0" t="s">
        <v>14696</v>
      </c>
    </row>
    <row r="11903" customFormat="false" ht="15" hidden="false" customHeight="false" outlineLevel="0" collapsed="false">
      <c r="A11903" s="0" t="s">
        <v>2794</v>
      </c>
      <c r="B11903" s="0" t="s">
        <v>2800</v>
      </c>
      <c r="C11903" s="0" t="s">
        <v>37</v>
      </c>
      <c r="D11903" s="0" t="s">
        <v>655</v>
      </c>
      <c r="E11903" s="0" t="s">
        <v>665</v>
      </c>
      <c r="F11903" s="0" t="s">
        <v>14697</v>
      </c>
    </row>
    <row r="11904" customFormat="false" ht="15" hidden="false" customHeight="false" outlineLevel="0" collapsed="false">
      <c r="A11904" s="0" t="s">
        <v>2794</v>
      </c>
      <c r="B11904" s="0" t="s">
        <v>2800</v>
      </c>
      <c r="C11904" s="0" t="s">
        <v>37</v>
      </c>
      <c r="D11904" s="0" t="s">
        <v>655</v>
      </c>
      <c r="E11904" s="0" t="s">
        <v>665</v>
      </c>
      <c r="F11904" s="0" t="s">
        <v>14698</v>
      </c>
    </row>
    <row r="11905" customFormat="false" ht="15" hidden="false" customHeight="false" outlineLevel="0" collapsed="false">
      <c r="A11905" s="0" t="s">
        <v>2794</v>
      </c>
      <c r="B11905" s="0" t="s">
        <v>2800</v>
      </c>
      <c r="C11905" s="0" t="s">
        <v>37</v>
      </c>
      <c r="D11905" s="0" t="s">
        <v>655</v>
      </c>
      <c r="E11905" s="0" t="s">
        <v>665</v>
      </c>
      <c r="F11905" s="0" t="s">
        <v>14699</v>
      </c>
    </row>
    <row r="11906" customFormat="false" ht="15" hidden="false" customHeight="false" outlineLevel="0" collapsed="false">
      <c r="A11906" s="0" t="s">
        <v>2794</v>
      </c>
      <c r="B11906" s="0" t="s">
        <v>2800</v>
      </c>
      <c r="C11906" s="0" t="s">
        <v>37</v>
      </c>
      <c r="D11906" s="0" t="s">
        <v>655</v>
      </c>
      <c r="E11906" s="0" t="s">
        <v>665</v>
      </c>
      <c r="F11906" s="0" t="s">
        <v>14700</v>
      </c>
    </row>
    <row r="11907" customFormat="false" ht="15" hidden="false" customHeight="false" outlineLevel="0" collapsed="false">
      <c r="A11907" s="0" t="s">
        <v>2794</v>
      </c>
      <c r="B11907" s="0" t="s">
        <v>2800</v>
      </c>
      <c r="C11907" s="0" t="s">
        <v>37</v>
      </c>
      <c r="D11907" s="0" t="s">
        <v>655</v>
      </c>
      <c r="E11907" s="0" t="s">
        <v>665</v>
      </c>
      <c r="F11907" s="0" t="s">
        <v>14701</v>
      </c>
    </row>
    <row r="11908" customFormat="false" ht="15" hidden="false" customHeight="false" outlineLevel="0" collapsed="false">
      <c r="A11908" s="0" t="s">
        <v>2794</v>
      </c>
      <c r="B11908" s="0" t="s">
        <v>2800</v>
      </c>
      <c r="C11908" s="0" t="s">
        <v>37</v>
      </c>
      <c r="D11908" s="0" t="s">
        <v>655</v>
      </c>
      <c r="E11908" s="0" t="s">
        <v>665</v>
      </c>
      <c r="F11908" s="0" t="s">
        <v>14702</v>
      </c>
    </row>
    <row r="11909" customFormat="false" ht="15" hidden="false" customHeight="false" outlineLevel="0" collapsed="false">
      <c r="A11909" s="0" t="s">
        <v>2794</v>
      </c>
      <c r="B11909" s="0" t="s">
        <v>2800</v>
      </c>
      <c r="C11909" s="0" t="s">
        <v>37</v>
      </c>
      <c r="D11909" s="0" t="s">
        <v>655</v>
      </c>
      <c r="E11909" s="0" t="s">
        <v>665</v>
      </c>
      <c r="F11909" s="0" t="s">
        <v>14703</v>
      </c>
    </row>
    <row r="11910" customFormat="false" ht="15" hidden="false" customHeight="false" outlineLevel="0" collapsed="false">
      <c r="A11910" s="0" t="s">
        <v>2794</v>
      </c>
      <c r="B11910" s="0" t="s">
        <v>2800</v>
      </c>
      <c r="C11910" s="0" t="s">
        <v>37</v>
      </c>
      <c r="D11910" s="0" t="s">
        <v>655</v>
      </c>
      <c r="E11910" s="0" t="s">
        <v>665</v>
      </c>
      <c r="F11910" s="0" t="s">
        <v>14704</v>
      </c>
    </row>
    <row r="11911" customFormat="false" ht="15" hidden="false" customHeight="false" outlineLevel="0" collapsed="false">
      <c r="A11911" s="0" t="s">
        <v>2794</v>
      </c>
      <c r="B11911" s="0" t="s">
        <v>2800</v>
      </c>
      <c r="C11911" s="0" t="s">
        <v>37</v>
      </c>
      <c r="D11911" s="0" t="s">
        <v>655</v>
      </c>
      <c r="E11911" s="0" t="s">
        <v>665</v>
      </c>
      <c r="F11911" s="0" t="s">
        <v>14705</v>
      </c>
    </row>
    <row r="11912" customFormat="false" ht="15" hidden="false" customHeight="false" outlineLevel="0" collapsed="false">
      <c r="A11912" s="0" t="s">
        <v>2794</v>
      </c>
      <c r="B11912" s="0" t="s">
        <v>2800</v>
      </c>
      <c r="C11912" s="0" t="s">
        <v>37</v>
      </c>
      <c r="D11912" s="0" t="s">
        <v>655</v>
      </c>
      <c r="E11912" s="0" t="s">
        <v>665</v>
      </c>
      <c r="F11912" s="0" t="s">
        <v>14706</v>
      </c>
    </row>
    <row r="11913" customFormat="false" ht="15" hidden="false" customHeight="false" outlineLevel="0" collapsed="false">
      <c r="A11913" s="0" t="s">
        <v>2794</v>
      </c>
      <c r="B11913" s="0" t="s">
        <v>2800</v>
      </c>
      <c r="C11913" s="0" t="s">
        <v>37</v>
      </c>
      <c r="D11913" s="0" t="s">
        <v>655</v>
      </c>
      <c r="E11913" s="0" t="s">
        <v>665</v>
      </c>
      <c r="F11913" s="0" t="s">
        <v>14707</v>
      </c>
    </row>
    <row r="11914" customFormat="false" ht="15" hidden="false" customHeight="false" outlineLevel="0" collapsed="false">
      <c r="A11914" s="0" t="s">
        <v>2794</v>
      </c>
      <c r="B11914" s="0" t="s">
        <v>2800</v>
      </c>
      <c r="C11914" s="0" t="s">
        <v>37</v>
      </c>
      <c r="D11914" s="0" t="s">
        <v>655</v>
      </c>
      <c r="E11914" s="0" t="s">
        <v>665</v>
      </c>
      <c r="F11914" s="0" t="s">
        <v>14708</v>
      </c>
    </row>
    <row r="11915" customFormat="false" ht="15" hidden="false" customHeight="false" outlineLevel="0" collapsed="false">
      <c r="A11915" s="0" t="s">
        <v>2794</v>
      </c>
      <c r="B11915" s="0" t="s">
        <v>2800</v>
      </c>
      <c r="C11915" s="0" t="s">
        <v>37</v>
      </c>
      <c r="D11915" s="0" t="s">
        <v>655</v>
      </c>
      <c r="E11915" s="0" t="s">
        <v>665</v>
      </c>
      <c r="F11915" s="0" t="s">
        <v>14709</v>
      </c>
    </row>
    <row r="11916" customFormat="false" ht="15" hidden="false" customHeight="false" outlineLevel="0" collapsed="false">
      <c r="A11916" s="0" t="s">
        <v>2794</v>
      </c>
      <c r="B11916" s="0" t="s">
        <v>2800</v>
      </c>
      <c r="C11916" s="0" t="s">
        <v>37</v>
      </c>
      <c r="D11916" s="0" t="s">
        <v>655</v>
      </c>
      <c r="E11916" s="0" t="s">
        <v>665</v>
      </c>
      <c r="F11916" s="0" t="s">
        <v>14710</v>
      </c>
    </row>
    <row r="11917" customFormat="false" ht="15" hidden="false" customHeight="false" outlineLevel="0" collapsed="false">
      <c r="A11917" s="0" t="s">
        <v>2794</v>
      </c>
      <c r="B11917" s="0" t="s">
        <v>2800</v>
      </c>
      <c r="C11917" s="0" t="s">
        <v>37</v>
      </c>
      <c r="D11917" s="0" t="s">
        <v>655</v>
      </c>
      <c r="E11917" s="0" t="s">
        <v>665</v>
      </c>
      <c r="F11917" s="0" t="s">
        <v>14711</v>
      </c>
    </row>
    <row r="11918" customFormat="false" ht="15" hidden="false" customHeight="false" outlineLevel="0" collapsed="false">
      <c r="A11918" s="0" t="s">
        <v>2794</v>
      </c>
      <c r="B11918" s="0" t="s">
        <v>2800</v>
      </c>
      <c r="C11918" s="0" t="s">
        <v>37</v>
      </c>
      <c r="D11918" s="0" t="s">
        <v>655</v>
      </c>
      <c r="E11918" s="0" t="s">
        <v>665</v>
      </c>
      <c r="F11918" s="0" t="s">
        <v>14712</v>
      </c>
    </row>
    <row r="11919" customFormat="false" ht="15" hidden="false" customHeight="false" outlineLevel="0" collapsed="false">
      <c r="A11919" s="0" t="s">
        <v>2794</v>
      </c>
      <c r="B11919" s="0" t="s">
        <v>2800</v>
      </c>
      <c r="C11919" s="0" t="s">
        <v>37</v>
      </c>
      <c r="D11919" s="0" t="s">
        <v>655</v>
      </c>
      <c r="E11919" s="0" t="s">
        <v>665</v>
      </c>
      <c r="F11919" s="0" t="s">
        <v>14713</v>
      </c>
    </row>
    <row r="11920" customFormat="false" ht="15" hidden="false" customHeight="false" outlineLevel="0" collapsed="false">
      <c r="A11920" s="0" t="s">
        <v>2794</v>
      </c>
      <c r="B11920" s="0" t="s">
        <v>2800</v>
      </c>
      <c r="C11920" s="0" t="s">
        <v>37</v>
      </c>
      <c r="D11920" s="0" t="s">
        <v>655</v>
      </c>
      <c r="E11920" s="0" t="s">
        <v>665</v>
      </c>
      <c r="F11920" s="0" t="s">
        <v>14714</v>
      </c>
    </row>
    <row r="11921" customFormat="false" ht="15" hidden="false" customHeight="false" outlineLevel="0" collapsed="false">
      <c r="A11921" s="0" t="s">
        <v>2794</v>
      </c>
      <c r="B11921" s="0" t="s">
        <v>2800</v>
      </c>
      <c r="C11921" s="0" t="s">
        <v>37</v>
      </c>
      <c r="D11921" s="0" t="s">
        <v>655</v>
      </c>
      <c r="E11921" s="0" t="s">
        <v>665</v>
      </c>
      <c r="F11921" s="0" t="s">
        <v>14715</v>
      </c>
    </row>
    <row r="11922" customFormat="false" ht="15" hidden="false" customHeight="false" outlineLevel="0" collapsed="false">
      <c r="A11922" s="0" t="s">
        <v>2794</v>
      </c>
      <c r="B11922" s="0" t="s">
        <v>2800</v>
      </c>
      <c r="C11922" s="0" t="s">
        <v>37</v>
      </c>
      <c r="D11922" s="0" t="s">
        <v>655</v>
      </c>
      <c r="E11922" s="0" t="s">
        <v>665</v>
      </c>
      <c r="F11922" s="0" t="s">
        <v>14716</v>
      </c>
    </row>
    <row r="11923" customFormat="false" ht="15" hidden="false" customHeight="false" outlineLevel="0" collapsed="false">
      <c r="A11923" s="0" t="s">
        <v>2794</v>
      </c>
      <c r="B11923" s="0" t="s">
        <v>2800</v>
      </c>
      <c r="C11923" s="0" t="s">
        <v>37</v>
      </c>
      <c r="D11923" s="0" t="s">
        <v>655</v>
      </c>
      <c r="E11923" s="0" t="s">
        <v>665</v>
      </c>
      <c r="F11923" s="0" t="s">
        <v>14717</v>
      </c>
    </row>
    <row r="11924" customFormat="false" ht="15" hidden="false" customHeight="false" outlineLevel="0" collapsed="false">
      <c r="A11924" s="0" t="s">
        <v>2794</v>
      </c>
      <c r="B11924" s="0" t="s">
        <v>2800</v>
      </c>
      <c r="C11924" s="0" t="s">
        <v>37</v>
      </c>
      <c r="D11924" s="0" t="s">
        <v>655</v>
      </c>
      <c r="E11924" s="0" t="s">
        <v>665</v>
      </c>
      <c r="F11924" s="0" t="s">
        <v>14718</v>
      </c>
    </row>
    <row r="11925" customFormat="false" ht="15" hidden="false" customHeight="false" outlineLevel="0" collapsed="false">
      <c r="A11925" s="0" t="s">
        <v>2794</v>
      </c>
      <c r="B11925" s="0" t="s">
        <v>2800</v>
      </c>
      <c r="C11925" s="0" t="s">
        <v>37</v>
      </c>
      <c r="D11925" s="0" t="s">
        <v>655</v>
      </c>
      <c r="E11925" s="0" t="s">
        <v>665</v>
      </c>
      <c r="F11925" s="0" t="s">
        <v>14719</v>
      </c>
    </row>
    <row r="11926" customFormat="false" ht="15" hidden="false" customHeight="false" outlineLevel="0" collapsed="false">
      <c r="A11926" s="0" t="s">
        <v>2794</v>
      </c>
      <c r="B11926" s="0" t="s">
        <v>2800</v>
      </c>
      <c r="C11926" s="0" t="s">
        <v>37</v>
      </c>
      <c r="D11926" s="0" t="s">
        <v>655</v>
      </c>
      <c r="E11926" s="0" t="s">
        <v>665</v>
      </c>
      <c r="F11926" s="0" t="s">
        <v>14720</v>
      </c>
    </row>
    <row r="11927" customFormat="false" ht="15" hidden="false" customHeight="false" outlineLevel="0" collapsed="false">
      <c r="A11927" s="0" t="s">
        <v>2794</v>
      </c>
      <c r="B11927" s="0" t="s">
        <v>2800</v>
      </c>
      <c r="C11927" s="0" t="s">
        <v>37</v>
      </c>
      <c r="D11927" s="0" t="s">
        <v>655</v>
      </c>
      <c r="E11927" s="0" t="s">
        <v>665</v>
      </c>
      <c r="F11927" s="0" t="s">
        <v>14721</v>
      </c>
    </row>
    <row r="11928" customFormat="false" ht="15" hidden="false" customHeight="false" outlineLevel="0" collapsed="false">
      <c r="A11928" s="0" t="s">
        <v>2794</v>
      </c>
      <c r="B11928" s="0" t="s">
        <v>2800</v>
      </c>
      <c r="C11928" s="0" t="s">
        <v>37</v>
      </c>
      <c r="D11928" s="0" t="s">
        <v>655</v>
      </c>
      <c r="E11928" s="0" t="s">
        <v>665</v>
      </c>
      <c r="F11928" s="0" t="s">
        <v>14722</v>
      </c>
    </row>
    <row r="11929" customFormat="false" ht="15" hidden="false" customHeight="false" outlineLevel="0" collapsed="false">
      <c r="A11929" s="0" t="s">
        <v>2794</v>
      </c>
      <c r="B11929" s="0" t="s">
        <v>2800</v>
      </c>
      <c r="C11929" s="0" t="s">
        <v>37</v>
      </c>
      <c r="D11929" s="0" t="s">
        <v>655</v>
      </c>
      <c r="E11929" s="0" t="s">
        <v>665</v>
      </c>
      <c r="F11929" s="0" t="s">
        <v>14723</v>
      </c>
    </row>
    <row r="11930" customFormat="false" ht="15" hidden="false" customHeight="false" outlineLevel="0" collapsed="false">
      <c r="A11930" s="0" t="s">
        <v>2794</v>
      </c>
      <c r="B11930" s="0" t="s">
        <v>2800</v>
      </c>
      <c r="C11930" s="0" t="s">
        <v>37</v>
      </c>
      <c r="D11930" s="0" t="s">
        <v>655</v>
      </c>
      <c r="E11930" s="0" t="s">
        <v>665</v>
      </c>
      <c r="F11930" s="0" t="s">
        <v>14724</v>
      </c>
    </row>
    <row r="11931" customFormat="false" ht="15" hidden="false" customHeight="false" outlineLevel="0" collapsed="false">
      <c r="A11931" s="0" t="s">
        <v>2794</v>
      </c>
      <c r="B11931" s="0" t="s">
        <v>2800</v>
      </c>
      <c r="C11931" s="0" t="s">
        <v>37</v>
      </c>
      <c r="D11931" s="0" t="s">
        <v>655</v>
      </c>
      <c r="E11931" s="0" t="s">
        <v>665</v>
      </c>
      <c r="F11931" s="0" t="s">
        <v>14725</v>
      </c>
    </row>
    <row r="11932" customFormat="false" ht="15" hidden="false" customHeight="false" outlineLevel="0" collapsed="false">
      <c r="A11932" s="0" t="s">
        <v>2794</v>
      </c>
      <c r="B11932" s="0" t="s">
        <v>2800</v>
      </c>
      <c r="C11932" s="0" t="s">
        <v>37</v>
      </c>
      <c r="D11932" s="0" t="s">
        <v>655</v>
      </c>
      <c r="E11932" s="0" t="s">
        <v>665</v>
      </c>
      <c r="F11932" s="0" t="s">
        <v>14726</v>
      </c>
    </row>
    <row r="11933" customFormat="false" ht="15" hidden="false" customHeight="false" outlineLevel="0" collapsed="false">
      <c r="A11933" s="0" t="s">
        <v>2794</v>
      </c>
      <c r="B11933" s="0" t="s">
        <v>2800</v>
      </c>
      <c r="C11933" s="0" t="s">
        <v>37</v>
      </c>
      <c r="D11933" s="0" t="s">
        <v>655</v>
      </c>
      <c r="E11933" s="0" t="s">
        <v>665</v>
      </c>
      <c r="F11933" s="0" t="s">
        <v>14727</v>
      </c>
    </row>
    <row r="11934" customFormat="false" ht="15" hidden="false" customHeight="false" outlineLevel="0" collapsed="false">
      <c r="A11934" s="0" t="s">
        <v>2794</v>
      </c>
      <c r="B11934" s="0" t="s">
        <v>2800</v>
      </c>
      <c r="C11934" s="0" t="s">
        <v>37</v>
      </c>
      <c r="D11934" s="0" t="s">
        <v>655</v>
      </c>
      <c r="E11934" s="0" t="s">
        <v>665</v>
      </c>
      <c r="F11934" s="0" t="s">
        <v>14728</v>
      </c>
    </row>
    <row r="11935" customFormat="false" ht="15" hidden="false" customHeight="false" outlineLevel="0" collapsed="false">
      <c r="A11935" s="0" t="s">
        <v>2794</v>
      </c>
      <c r="B11935" s="0" t="s">
        <v>2800</v>
      </c>
      <c r="C11935" s="0" t="s">
        <v>37</v>
      </c>
      <c r="D11935" s="0" t="s">
        <v>655</v>
      </c>
      <c r="E11935" s="0" t="s">
        <v>665</v>
      </c>
      <c r="F11935" s="0" t="s">
        <v>14729</v>
      </c>
    </row>
    <row r="11936" customFormat="false" ht="15" hidden="false" customHeight="false" outlineLevel="0" collapsed="false">
      <c r="A11936" s="0" t="s">
        <v>2794</v>
      </c>
      <c r="B11936" s="0" t="s">
        <v>2800</v>
      </c>
      <c r="C11936" s="0" t="s">
        <v>37</v>
      </c>
      <c r="D11936" s="0" t="s">
        <v>655</v>
      </c>
      <c r="E11936" s="0" t="s">
        <v>665</v>
      </c>
      <c r="F11936" s="0" t="s">
        <v>14730</v>
      </c>
    </row>
    <row r="11937" customFormat="false" ht="15" hidden="false" customHeight="false" outlineLevel="0" collapsed="false">
      <c r="A11937" s="0" t="s">
        <v>2794</v>
      </c>
      <c r="B11937" s="0" t="s">
        <v>2800</v>
      </c>
      <c r="C11937" s="0" t="s">
        <v>37</v>
      </c>
      <c r="D11937" s="0" t="s">
        <v>655</v>
      </c>
      <c r="E11937" s="0" t="s">
        <v>665</v>
      </c>
      <c r="F11937" s="0" t="s">
        <v>14731</v>
      </c>
    </row>
    <row r="11938" customFormat="false" ht="15" hidden="false" customHeight="false" outlineLevel="0" collapsed="false">
      <c r="A11938" s="0" t="s">
        <v>2794</v>
      </c>
      <c r="B11938" s="0" t="s">
        <v>2800</v>
      </c>
      <c r="C11938" s="0" t="s">
        <v>37</v>
      </c>
      <c r="D11938" s="0" t="s">
        <v>655</v>
      </c>
      <c r="E11938" s="0" t="s">
        <v>665</v>
      </c>
      <c r="F11938" s="0" t="s">
        <v>14732</v>
      </c>
    </row>
    <row r="11939" customFormat="false" ht="15" hidden="false" customHeight="false" outlineLevel="0" collapsed="false">
      <c r="A11939" s="0" t="s">
        <v>2794</v>
      </c>
      <c r="B11939" s="0" t="s">
        <v>2800</v>
      </c>
      <c r="C11939" s="0" t="s">
        <v>37</v>
      </c>
      <c r="D11939" s="0" t="s">
        <v>655</v>
      </c>
      <c r="E11939" s="0" t="s">
        <v>665</v>
      </c>
      <c r="F11939" s="0" t="s">
        <v>14733</v>
      </c>
    </row>
    <row r="11940" customFormat="false" ht="15" hidden="false" customHeight="false" outlineLevel="0" collapsed="false">
      <c r="A11940" s="0" t="s">
        <v>2794</v>
      </c>
      <c r="B11940" s="0" t="s">
        <v>2800</v>
      </c>
      <c r="C11940" s="0" t="s">
        <v>37</v>
      </c>
      <c r="D11940" s="0" t="s">
        <v>655</v>
      </c>
      <c r="E11940" s="0" t="s">
        <v>665</v>
      </c>
      <c r="F11940" s="0" t="s">
        <v>14734</v>
      </c>
    </row>
    <row r="11941" customFormat="false" ht="15" hidden="false" customHeight="false" outlineLevel="0" collapsed="false">
      <c r="A11941" s="0" t="s">
        <v>2794</v>
      </c>
      <c r="B11941" s="0" t="s">
        <v>2800</v>
      </c>
      <c r="C11941" s="0" t="s">
        <v>37</v>
      </c>
      <c r="D11941" s="0" t="s">
        <v>655</v>
      </c>
      <c r="E11941" s="0" t="s">
        <v>665</v>
      </c>
      <c r="F11941" s="0" t="s">
        <v>14735</v>
      </c>
    </row>
    <row r="11942" customFormat="false" ht="15" hidden="false" customHeight="false" outlineLevel="0" collapsed="false">
      <c r="A11942" s="0" t="s">
        <v>2794</v>
      </c>
      <c r="B11942" s="0" t="s">
        <v>2800</v>
      </c>
      <c r="C11942" s="0" t="s">
        <v>37</v>
      </c>
      <c r="D11942" s="0" t="s">
        <v>655</v>
      </c>
      <c r="E11942" s="0" t="s">
        <v>665</v>
      </c>
      <c r="F11942" s="0" t="s">
        <v>14736</v>
      </c>
    </row>
    <row r="11943" customFormat="false" ht="15" hidden="false" customHeight="false" outlineLevel="0" collapsed="false">
      <c r="A11943" s="0" t="s">
        <v>2794</v>
      </c>
      <c r="B11943" s="0" t="s">
        <v>2800</v>
      </c>
      <c r="C11943" s="0" t="s">
        <v>37</v>
      </c>
      <c r="D11943" s="0" t="s">
        <v>655</v>
      </c>
      <c r="E11943" s="0" t="s">
        <v>665</v>
      </c>
      <c r="F11943" s="0" t="s">
        <v>14737</v>
      </c>
    </row>
    <row r="11944" customFormat="false" ht="15" hidden="false" customHeight="false" outlineLevel="0" collapsed="false">
      <c r="A11944" s="0" t="s">
        <v>2794</v>
      </c>
      <c r="B11944" s="0" t="s">
        <v>2800</v>
      </c>
      <c r="C11944" s="0" t="s">
        <v>37</v>
      </c>
      <c r="D11944" s="0" t="s">
        <v>655</v>
      </c>
      <c r="E11944" s="0" t="s">
        <v>665</v>
      </c>
      <c r="F11944" s="0" t="s">
        <v>14738</v>
      </c>
    </row>
    <row r="11945" customFormat="false" ht="15" hidden="false" customHeight="false" outlineLevel="0" collapsed="false">
      <c r="A11945" s="0" t="s">
        <v>2794</v>
      </c>
      <c r="B11945" s="0" t="s">
        <v>2800</v>
      </c>
      <c r="C11945" s="0" t="s">
        <v>37</v>
      </c>
      <c r="D11945" s="0" t="s">
        <v>655</v>
      </c>
      <c r="E11945" s="0" t="s">
        <v>665</v>
      </c>
      <c r="F11945" s="0" t="s">
        <v>14739</v>
      </c>
    </row>
    <row r="11946" customFormat="false" ht="15" hidden="false" customHeight="false" outlineLevel="0" collapsed="false">
      <c r="A11946" s="0" t="s">
        <v>2794</v>
      </c>
      <c r="B11946" s="0" t="s">
        <v>2800</v>
      </c>
      <c r="C11946" s="0" t="s">
        <v>37</v>
      </c>
      <c r="D11946" s="0" t="s">
        <v>655</v>
      </c>
      <c r="E11946" s="0" t="s">
        <v>665</v>
      </c>
      <c r="F11946" s="0" t="s">
        <v>14740</v>
      </c>
    </row>
    <row r="11947" customFormat="false" ht="15" hidden="false" customHeight="false" outlineLevel="0" collapsed="false">
      <c r="A11947" s="0" t="s">
        <v>2794</v>
      </c>
      <c r="B11947" s="0" t="s">
        <v>2800</v>
      </c>
      <c r="C11947" s="0" t="s">
        <v>37</v>
      </c>
      <c r="D11947" s="0" t="s">
        <v>655</v>
      </c>
      <c r="E11947" s="0" t="s">
        <v>665</v>
      </c>
      <c r="F11947" s="0" t="s">
        <v>14741</v>
      </c>
    </row>
    <row r="11948" customFormat="false" ht="15" hidden="false" customHeight="false" outlineLevel="0" collapsed="false">
      <c r="A11948" s="0" t="s">
        <v>2794</v>
      </c>
      <c r="B11948" s="0" t="s">
        <v>2800</v>
      </c>
      <c r="C11948" s="0" t="s">
        <v>37</v>
      </c>
      <c r="D11948" s="0" t="s">
        <v>655</v>
      </c>
      <c r="E11948" s="0" t="s">
        <v>665</v>
      </c>
      <c r="F11948" s="0" t="s">
        <v>14742</v>
      </c>
    </row>
    <row r="11949" customFormat="false" ht="15" hidden="false" customHeight="false" outlineLevel="0" collapsed="false">
      <c r="A11949" s="0" t="s">
        <v>2794</v>
      </c>
      <c r="B11949" s="0" t="s">
        <v>2800</v>
      </c>
      <c r="C11949" s="0" t="s">
        <v>37</v>
      </c>
      <c r="D11949" s="0" t="s">
        <v>655</v>
      </c>
      <c r="E11949" s="0" t="s">
        <v>665</v>
      </c>
      <c r="F11949" s="0" t="s">
        <v>14743</v>
      </c>
    </row>
    <row r="11950" customFormat="false" ht="15" hidden="false" customHeight="false" outlineLevel="0" collapsed="false">
      <c r="A11950" s="0" t="s">
        <v>2794</v>
      </c>
      <c r="B11950" s="0" t="s">
        <v>2800</v>
      </c>
      <c r="C11950" s="0" t="s">
        <v>37</v>
      </c>
      <c r="D11950" s="0" t="s">
        <v>655</v>
      </c>
      <c r="E11950" s="0" t="s">
        <v>665</v>
      </c>
      <c r="F11950" s="0" t="s">
        <v>14744</v>
      </c>
    </row>
    <row r="11951" customFormat="false" ht="15" hidden="false" customHeight="false" outlineLevel="0" collapsed="false">
      <c r="A11951" s="0" t="s">
        <v>2794</v>
      </c>
      <c r="B11951" s="0" t="s">
        <v>2800</v>
      </c>
      <c r="C11951" s="0" t="s">
        <v>37</v>
      </c>
      <c r="D11951" s="0" t="s">
        <v>655</v>
      </c>
      <c r="E11951" s="0" t="s">
        <v>665</v>
      </c>
      <c r="F11951" s="0" t="s">
        <v>14745</v>
      </c>
    </row>
    <row r="11952" customFormat="false" ht="15" hidden="false" customHeight="false" outlineLevel="0" collapsed="false">
      <c r="A11952" s="0" t="s">
        <v>2794</v>
      </c>
      <c r="B11952" s="0" t="s">
        <v>2800</v>
      </c>
      <c r="C11952" s="0" t="s">
        <v>37</v>
      </c>
      <c r="D11952" s="0" t="s">
        <v>655</v>
      </c>
      <c r="E11952" s="0" t="s">
        <v>665</v>
      </c>
      <c r="F11952" s="0" t="s">
        <v>14746</v>
      </c>
    </row>
    <row r="11953" customFormat="false" ht="15" hidden="false" customHeight="false" outlineLevel="0" collapsed="false">
      <c r="A11953" s="0" t="s">
        <v>2794</v>
      </c>
      <c r="B11953" s="0" t="s">
        <v>2800</v>
      </c>
      <c r="C11953" s="0" t="s">
        <v>37</v>
      </c>
      <c r="D11953" s="0" t="s">
        <v>655</v>
      </c>
      <c r="E11953" s="0" t="s">
        <v>665</v>
      </c>
      <c r="F11953" s="0" t="s">
        <v>14747</v>
      </c>
    </row>
    <row r="11954" customFormat="false" ht="15" hidden="false" customHeight="false" outlineLevel="0" collapsed="false">
      <c r="A11954" s="0" t="s">
        <v>2794</v>
      </c>
      <c r="B11954" s="0" t="s">
        <v>2800</v>
      </c>
      <c r="C11954" s="0" t="s">
        <v>37</v>
      </c>
      <c r="D11954" s="0" t="s">
        <v>655</v>
      </c>
      <c r="E11954" s="0" t="s">
        <v>665</v>
      </c>
      <c r="F11954" s="0" t="s">
        <v>14748</v>
      </c>
    </row>
    <row r="11955" customFormat="false" ht="15" hidden="false" customHeight="false" outlineLevel="0" collapsed="false">
      <c r="A11955" s="0" t="s">
        <v>2794</v>
      </c>
      <c r="B11955" s="0" t="s">
        <v>2800</v>
      </c>
      <c r="C11955" s="0" t="s">
        <v>37</v>
      </c>
      <c r="D11955" s="0" t="s">
        <v>655</v>
      </c>
      <c r="E11955" s="0" t="s">
        <v>665</v>
      </c>
      <c r="F11955" s="0" t="s">
        <v>14749</v>
      </c>
    </row>
    <row r="11956" customFormat="false" ht="15" hidden="false" customHeight="false" outlineLevel="0" collapsed="false">
      <c r="A11956" s="0" t="s">
        <v>2794</v>
      </c>
      <c r="B11956" s="0" t="s">
        <v>2800</v>
      </c>
      <c r="C11956" s="0" t="s">
        <v>37</v>
      </c>
      <c r="D11956" s="0" t="s">
        <v>655</v>
      </c>
      <c r="E11956" s="0" t="s">
        <v>665</v>
      </c>
      <c r="F11956" s="0" t="s">
        <v>14750</v>
      </c>
    </row>
    <row r="11957" customFormat="false" ht="15" hidden="false" customHeight="false" outlineLevel="0" collapsed="false">
      <c r="A11957" s="0" t="s">
        <v>2794</v>
      </c>
      <c r="B11957" s="0" t="s">
        <v>2800</v>
      </c>
      <c r="C11957" s="0" t="s">
        <v>37</v>
      </c>
      <c r="D11957" s="0" t="s">
        <v>655</v>
      </c>
      <c r="E11957" s="0" t="s">
        <v>665</v>
      </c>
      <c r="F11957" s="0" t="s">
        <v>14751</v>
      </c>
    </row>
    <row r="11958" customFormat="false" ht="15" hidden="false" customHeight="false" outlineLevel="0" collapsed="false">
      <c r="A11958" s="0" t="s">
        <v>2794</v>
      </c>
      <c r="B11958" s="0" t="s">
        <v>2800</v>
      </c>
      <c r="C11958" s="0" t="s">
        <v>37</v>
      </c>
      <c r="D11958" s="0" t="s">
        <v>655</v>
      </c>
      <c r="E11958" s="0" t="s">
        <v>665</v>
      </c>
      <c r="F11958" s="0" t="s">
        <v>14752</v>
      </c>
    </row>
    <row r="11959" customFormat="false" ht="15" hidden="false" customHeight="false" outlineLevel="0" collapsed="false">
      <c r="A11959" s="0" t="s">
        <v>2794</v>
      </c>
      <c r="B11959" s="0" t="s">
        <v>2800</v>
      </c>
      <c r="C11959" s="0" t="s">
        <v>37</v>
      </c>
      <c r="D11959" s="0" t="s">
        <v>655</v>
      </c>
      <c r="E11959" s="0" t="s">
        <v>665</v>
      </c>
      <c r="F11959" s="0" t="s">
        <v>14753</v>
      </c>
    </row>
    <row r="11960" customFormat="false" ht="15" hidden="false" customHeight="false" outlineLevel="0" collapsed="false">
      <c r="A11960" s="0" t="s">
        <v>2794</v>
      </c>
      <c r="B11960" s="0" t="s">
        <v>2800</v>
      </c>
      <c r="C11960" s="0" t="s">
        <v>37</v>
      </c>
      <c r="D11960" s="0" t="s">
        <v>655</v>
      </c>
      <c r="E11960" s="0" t="s">
        <v>665</v>
      </c>
      <c r="F11960" s="0" t="s">
        <v>14754</v>
      </c>
    </row>
    <row r="11961" customFormat="false" ht="15" hidden="false" customHeight="false" outlineLevel="0" collapsed="false">
      <c r="A11961" s="0" t="s">
        <v>2794</v>
      </c>
      <c r="B11961" s="0" t="s">
        <v>2800</v>
      </c>
      <c r="C11961" s="0" t="s">
        <v>37</v>
      </c>
      <c r="D11961" s="0" t="s">
        <v>655</v>
      </c>
      <c r="E11961" s="0" t="s">
        <v>665</v>
      </c>
      <c r="F11961" s="0" t="s">
        <v>14755</v>
      </c>
    </row>
    <row r="11962" customFormat="false" ht="15" hidden="false" customHeight="false" outlineLevel="0" collapsed="false">
      <c r="A11962" s="0" t="s">
        <v>2794</v>
      </c>
      <c r="B11962" s="0" t="s">
        <v>2800</v>
      </c>
      <c r="C11962" s="0" t="s">
        <v>37</v>
      </c>
      <c r="D11962" s="0" t="s">
        <v>655</v>
      </c>
      <c r="E11962" s="0" t="s">
        <v>665</v>
      </c>
      <c r="F11962" s="0" t="s">
        <v>14756</v>
      </c>
    </row>
    <row r="11963" customFormat="false" ht="15" hidden="false" customHeight="false" outlineLevel="0" collapsed="false">
      <c r="A11963" s="0" t="s">
        <v>2794</v>
      </c>
      <c r="B11963" s="0" t="s">
        <v>2800</v>
      </c>
      <c r="C11963" s="0" t="s">
        <v>37</v>
      </c>
      <c r="D11963" s="0" t="s">
        <v>655</v>
      </c>
      <c r="E11963" s="0" t="s">
        <v>665</v>
      </c>
      <c r="F11963" s="0" t="s">
        <v>14757</v>
      </c>
    </row>
    <row r="11964" customFormat="false" ht="15" hidden="false" customHeight="false" outlineLevel="0" collapsed="false">
      <c r="A11964" s="0" t="s">
        <v>2794</v>
      </c>
      <c r="B11964" s="0" t="s">
        <v>2800</v>
      </c>
      <c r="C11964" s="0" t="s">
        <v>37</v>
      </c>
      <c r="D11964" s="0" t="s">
        <v>655</v>
      </c>
      <c r="E11964" s="0" t="s">
        <v>665</v>
      </c>
      <c r="F11964" s="0" t="s">
        <v>14758</v>
      </c>
    </row>
    <row r="11965" customFormat="false" ht="15" hidden="false" customHeight="false" outlineLevel="0" collapsed="false">
      <c r="A11965" s="0" t="s">
        <v>2794</v>
      </c>
      <c r="B11965" s="0" t="s">
        <v>2800</v>
      </c>
      <c r="C11965" s="0" t="s">
        <v>37</v>
      </c>
      <c r="D11965" s="0" t="s">
        <v>655</v>
      </c>
      <c r="E11965" s="0" t="s">
        <v>665</v>
      </c>
      <c r="F11965" s="0" t="s">
        <v>14759</v>
      </c>
    </row>
    <row r="11966" customFormat="false" ht="15" hidden="false" customHeight="false" outlineLevel="0" collapsed="false">
      <c r="A11966" s="0" t="s">
        <v>2794</v>
      </c>
      <c r="B11966" s="0" t="s">
        <v>2800</v>
      </c>
      <c r="C11966" s="0" t="s">
        <v>37</v>
      </c>
      <c r="D11966" s="0" t="s">
        <v>655</v>
      </c>
      <c r="E11966" s="0" t="s">
        <v>665</v>
      </c>
      <c r="F11966" s="0" t="s">
        <v>14760</v>
      </c>
    </row>
    <row r="11967" customFormat="false" ht="15" hidden="false" customHeight="false" outlineLevel="0" collapsed="false">
      <c r="A11967" s="0" t="s">
        <v>2794</v>
      </c>
      <c r="B11967" s="0" t="s">
        <v>2800</v>
      </c>
      <c r="C11967" s="0" t="s">
        <v>37</v>
      </c>
      <c r="D11967" s="0" t="s">
        <v>655</v>
      </c>
      <c r="E11967" s="0" t="s">
        <v>665</v>
      </c>
      <c r="F11967" s="0" t="s">
        <v>14761</v>
      </c>
    </row>
    <row r="11968" customFormat="false" ht="15" hidden="false" customHeight="false" outlineLevel="0" collapsed="false">
      <c r="A11968" s="0" t="s">
        <v>2794</v>
      </c>
      <c r="B11968" s="0" t="s">
        <v>2800</v>
      </c>
      <c r="C11968" s="0" t="s">
        <v>37</v>
      </c>
      <c r="D11968" s="0" t="s">
        <v>655</v>
      </c>
      <c r="E11968" s="0" t="s">
        <v>665</v>
      </c>
      <c r="F11968" s="0" t="s">
        <v>14762</v>
      </c>
    </row>
    <row r="11969" customFormat="false" ht="15" hidden="false" customHeight="false" outlineLevel="0" collapsed="false">
      <c r="A11969" s="0" t="s">
        <v>2794</v>
      </c>
      <c r="B11969" s="0" t="s">
        <v>2800</v>
      </c>
      <c r="C11969" s="0" t="s">
        <v>37</v>
      </c>
      <c r="D11969" s="0" t="s">
        <v>655</v>
      </c>
      <c r="E11969" s="0" t="s">
        <v>665</v>
      </c>
      <c r="F11969" s="0" t="s">
        <v>14763</v>
      </c>
    </row>
    <row r="11970" customFormat="false" ht="15" hidden="false" customHeight="false" outlineLevel="0" collapsed="false">
      <c r="A11970" s="0" t="s">
        <v>2794</v>
      </c>
      <c r="B11970" s="0" t="s">
        <v>2800</v>
      </c>
      <c r="C11970" s="0" t="s">
        <v>37</v>
      </c>
      <c r="D11970" s="0" t="s">
        <v>655</v>
      </c>
      <c r="E11970" s="0" t="s">
        <v>665</v>
      </c>
      <c r="F11970" s="0" t="s">
        <v>14764</v>
      </c>
    </row>
    <row r="11971" customFormat="false" ht="15" hidden="false" customHeight="false" outlineLevel="0" collapsed="false">
      <c r="A11971" s="0" t="s">
        <v>2794</v>
      </c>
      <c r="B11971" s="0" t="s">
        <v>2800</v>
      </c>
      <c r="C11971" s="0" t="s">
        <v>37</v>
      </c>
      <c r="D11971" s="0" t="s">
        <v>655</v>
      </c>
      <c r="E11971" s="0" t="s">
        <v>665</v>
      </c>
      <c r="F11971" s="0" t="s">
        <v>14765</v>
      </c>
    </row>
    <row r="11972" customFormat="false" ht="15" hidden="false" customHeight="false" outlineLevel="0" collapsed="false">
      <c r="A11972" s="0" t="s">
        <v>2794</v>
      </c>
      <c r="B11972" s="0" t="s">
        <v>2800</v>
      </c>
      <c r="C11972" s="0" t="s">
        <v>37</v>
      </c>
      <c r="D11972" s="0" t="s">
        <v>655</v>
      </c>
      <c r="E11972" s="0" t="s">
        <v>665</v>
      </c>
      <c r="F11972" s="0" t="s">
        <v>14766</v>
      </c>
    </row>
    <row r="11973" customFormat="false" ht="15" hidden="false" customHeight="false" outlineLevel="0" collapsed="false">
      <c r="A11973" s="0" t="s">
        <v>2794</v>
      </c>
      <c r="B11973" s="0" t="s">
        <v>2800</v>
      </c>
      <c r="C11973" s="0" t="s">
        <v>37</v>
      </c>
      <c r="D11973" s="0" t="s">
        <v>655</v>
      </c>
      <c r="E11973" s="0" t="s">
        <v>665</v>
      </c>
      <c r="F11973" s="0" t="s">
        <v>14767</v>
      </c>
    </row>
    <row r="11974" customFormat="false" ht="15" hidden="false" customHeight="false" outlineLevel="0" collapsed="false">
      <c r="A11974" s="0" t="s">
        <v>2794</v>
      </c>
      <c r="B11974" s="0" t="s">
        <v>2800</v>
      </c>
      <c r="C11974" s="0" t="s">
        <v>37</v>
      </c>
      <c r="D11974" s="0" t="s">
        <v>655</v>
      </c>
      <c r="E11974" s="0" t="s">
        <v>665</v>
      </c>
      <c r="F11974" s="0" t="s">
        <v>14768</v>
      </c>
    </row>
    <row r="11975" customFormat="false" ht="15" hidden="false" customHeight="false" outlineLevel="0" collapsed="false">
      <c r="A11975" s="0" t="s">
        <v>2794</v>
      </c>
      <c r="B11975" s="0" t="s">
        <v>2800</v>
      </c>
      <c r="C11975" s="0" t="s">
        <v>37</v>
      </c>
      <c r="D11975" s="0" t="s">
        <v>655</v>
      </c>
      <c r="E11975" s="0" t="s">
        <v>665</v>
      </c>
      <c r="F11975" s="0" t="s">
        <v>14769</v>
      </c>
    </row>
    <row r="11976" customFormat="false" ht="15" hidden="false" customHeight="false" outlineLevel="0" collapsed="false">
      <c r="A11976" s="0" t="s">
        <v>2794</v>
      </c>
      <c r="B11976" s="0" t="s">
        <v>2800</v>
      </c>
      <c r="C11976" s="0" t="s">
        <v>37</v>
      </c>
      <c r="D11976" s="0" t="s">
        <v>655</v>
      </c>
      <c r="E11976" s="0" t="s">
        <v>665</v>
      </c>
      <c r="F11976" s="0" t="s">
        <v>14770</v>
      </c>
    </row>
    <row r="11977" customFormat="false" ht="15" hidden="false" customHeight="false" outlineLevel="0" collapsed="false">
      <c r="A11977" s="0" t="s">
        <v>2794</v>
      </c>
      <c r="B11977" s="0" t="s">
        <v>2800</v>
      </c>
      <c r="C11977" s="0" t="s">
        <v>37</v>
      </c>
      <c r="D11977" s="0" t="s">
        <v>655</v>
      </c>
      <c r="E11977" s="0" t="s">
        <v>665</v>
      </c>
      <c r="F11977" s="0" t="s">
        <v>14771</v>
      </c>
    </row>
    <row r="11978" customFormat="false" ht="15" hidden="false" customHeight="false" outlineLevel="0" collapsed="false">
      <c r="A11978" s="0" t="s">
        <v>2794</v>
      </c>
      <c r="B11978" s="0" t="s">
        <v>2800</v>
      </c>
      <c r="C11978" s="0" t="s">
        <v>37</v>
      </c>
      <c r="D11978" s="0" t="s">
        <v>655</v>
      </c>
      <c r="E11978" s="0" t="s">
        <v>665</v>
      </c>
      <c r="F11978" s="0" t="s">
        <v>14772</v>
      </c>
    </row>
    <row r="11979" customFormat="false" ht="15" hidden="false" customHeight="false" outlineLevel="0" collapsed="false">
      <c r="A11979" s="0" t="s">
        <v>2794</v>
      </c>
      <c r="B11979" s="0" t="s">
        <v>2800</v>
      </c>
      <c r="C11979" s="0" t="s">
        <v>37</v>
      </c>
      <c r="D11979" s="0" t="s">
        <v>655</v>
      </c>
      <c r="E11979" s="0" t="s">
        <v>665</v>
      </c>
      <c r="F11979" s="0" t="s">
        <v>14773</v>
      </c>
    </row>
    <row r="11980" customFormat="false" ht="15" hidden="false" customHeight="false" outlineLevel="0" collapsed="false">
      <c r="A11980" s="0" t="s">
        <v>2794</v>
      </c>
      <c r="B11980" s="0" t="s">
        <v>2800</v>
      </c>
      <c r="C11980" s="0" t="s">
        <v>37</v>
      </c>
      <c r="D11980" s="0" t="s">
        <v>655</v>
      </c>
      <c r="E11980" s="0" t="s">
        <v>665</v>
      </c>
      <c r="F11980" s="0" t="s">
        <v>14774</v>
      </c>
    </row>
    <row r="11981" customFormat="false" ht="15" hidden="false" customHeight="false" outlineLevel="0" collapsed="false">
      <c r="A11981" s="0" t="s">
        <v>2794</v>
      </c>
      <c r="B11981" s="0" t="s">
        <v>2800</v>
      </c>
      <c r="C11981" s="0" t="s">
        <v>37</v>
      </c>
      <c r="D11981" s="0" t="s">
        <v>655</v>
      </c>
      <c r="E11981" s="0" t="s">
        <v>665</v>
      </c>
      <c r="F11981" s="0" t="s">
        <v>14775</v>
      </c>
    </row>
    <row r="11982" customFormat="false" ht="15" hidden="false" customHeight="false" outlineLevel="0" collapsed="false">
      <c r="A11982" s="0" t="s">
        <v>2794</v>
      </c>
      <c r="B11982" s="0" t="s">
        <v>2800</v>
      </c>
      <c r="C11982" s="0" t="s">
        <v>37</v>
      </c>
      <c r="D11982" s="0" t="s">
        <v>655</v>
      </c>
      <c r="E11982" s="0" t="s">
        <v>665</v>
      </c>
      <c r="F11982" s="0" t="s">
        <v>14776</v>
      </c>
    </row>
    <row r="11983" customFormat="false" ht="15" hidden="false" customHeight="false" outlineLevel="0" collapsed="false">
      <c r="A11983" s="0" t="s">
        <v>2794</v>
      </c>
      <c r="B11983" s="0" t="s">
        <v>2800</v>
      </c>
      <c r="C11983" s="0" t="s">
        <v>37</v>
      </c>
      <c r="D11983" s="0" t="s">
        <v>655</v>
      </c>
      <c r="E11983" s="0" t="s">
        <v>665</v>
      </c>
      <c r="F11983" s="0" t="s">
        <v>14777</v>
      </c>
    </row>
    <row r="11984" customFormat="false" ht="15" hidden="false" customHeight="false" outlineLevel="0" collapsed="false">
      <c r="A11984" s="0" t="s">
        <v>2794</v>
      </c>
      <c r="B11984" s="0" t="s">
        <v>2800</v>
      </c>
      <c r="C11984" s="0" t="s">
        <v>37</v>
      </c>
      <c r="D11984" s="0" t="s">
        <v>655</v>
      </c>
      <c r="E11984" s="0" t="s">
        <v>665</v>
      </c>
      <c r="F11984" s="0" t="s">
        <v>14778</v>
      </c>
    </row>
    <row r="11985" customFormat="false" ht="15" hidden="false" customHeight="false" outlineLevel="0" collapsed="false">
      <c r="A11985" s="0" t="s">
        <v>2794</v>
      </c>
      <c r="B11985" s="0" t="s">
        <v>2800</v>
      </c>
      <c r="C11985" s="0" t="s">
        <v>37</v>
      </c>
      <c r="D11985" s="0" t="s">
        <v>655</v>
      </c>
      <c r="E11985" s="0" t="s">
        <v>665</v>
      </c>
      <c r="F11985" s="0" t="s">
        <v>14779</v>
      </c>
    </row>
    <row r="11986" customFormat="false" ht="15" hidden="false" customHeight="false" outlineLevel="0" collapsed="false">
      <c r="A11986" s="0" t="s">
        <v>2794</v>
      </c>
      <c r="B11986" s="0" t="s">
        <v>2800</v>
      </c>
      <c r="C11986" s="0" t="s">
        <v>37</v>
      </c>
      <c r="D11986" s="0" t="s">
        <v>655</v>
      </c>
      <c r="E11986" s="0" t="s">
        <v>665</v>
      </c>
      <c r="F11986" s="0" t="s">
        <v>14780</v>
      </c>
    </row>
    <row r="11987" customFormat="false" ht="15" hidden="false" customHeight="false" outlineLevel="0" collapsed="false">
      <c r="A11987" s="0" t="s">
        <v>2794</v>
      </c>
      <c r="B11987" s="0" t="s">
        <v>2800</v>
      </c>
      <c r="C11987" s="0" t="s">
        <v>37</v>
      </c>
      <c r="D11987" s="0" t="s">
        <v>655</v>
      </c>
      <c r="E11987" s="0" t="s">
        <v>665</v>
      </c>
      <c r="F11987" s="0" t="s">
        <v>14781</v>
      </c>
    </row>
    <row r="11988" customFormat="false" ht="15" hidden="false" customHeight="false" outlineLevel="0" collapsed="false">
      <c r="A11988" s="0" t="s">
        <v>2794</v>
      </c>
      <c r="B11988" s="0" t="s">
        <v>2800</v>
      </c>
      <c r="C11988" s="0" t="s">
        <v>37</v>
      </c>
      <c r="D11988" s="0" t="s">
        <v>655</v>
      </c>
      <c r="E11988" s="0" t="s">
        <v>665</v>
      </c>
      <c r="F11988" s="0" t="s">
        <v>14782</v>
      </c>
    </row>
    <row r="11989" customFormat="false" ht="15" hidden="false" customHeight="false" outlineLevel="0" collapsed="false">
      <c r="A11989" s="0" t="s">
        <v>2794</v>
      </c>
      <c r="B11989" s="0" t="s">
        <v>2800</v>
      </c>
      <c r="C11989" s="0" t="s">
        <v>37</v>
      </c>
      <c r="D11989" s="0" t="s">
        <v>655</v>
      </c>
      <c r="E11989" s="0" t="s">
        <v>665</v>
      </c>
      <c r="F11989" s="0" t="s">
        <v>14783</v>
      </c>
    </row>
    <row r="11990" customFormat="false" ht="15" hidden="false" customHeight="false" outlineLevel="0" collapsed="false">
      <c r="A11990" s="0" t="s">
        <v>2794</v>
      </c>
      <c r="B11990" s="0" t="s">
        <v>2800</v>
      </c>
      <c r="C11990" s="0" t="s">
        <v>37</v>
      </c>
      <c r="D11990" s="0" t="s">
        <v>655</v>
      </c>
      <c r="E11990" s="0" t="s">
        <v>665</v>
      </c>
      <c r="F11990" s="0" t="s">
        <v>14784</v>
      </c>
    </row>
    <row r="11991" customFormat="false" ht="15" hidden="false" customHeight="false" outlineLevel="0" collapsed="false">
      <c r="A11991" s="0" t="s">
        <v>2794</v>
      </c>
      <c r="B11991" s="0" t="s">
        <v>2800</v>
      </c>
      <c r="C11991" s="0" t="s">
        <v>37</v>
      </c>
      <c r="D11991" s="0" t="s">
        <v>655</v>
      </c>
      <c r="E11991" s="0" t="s">
        <v>665</v>
      </c>
      <c r="F11991" s="0" t="s">
        <v>14785</v>
      </c>
    </row>
    <row r="11992" customFormat="false" ht="15" hidden="false" customHeight="false" outlineLevel="0" collapsed="false">
      <c r="A11992" s="0" t="s">
        <v>2794</v>
      </c>
      <c r="B11992" s="0" t="s">
        <v>2800</v>
      </c>
      <c r="C11992" s="0" t="s">
        <v>37</v>
      </c>
      <c r="D11992" s="0" t="s">
        <v>655</v>
      </c>
      <c r="E11992" s="0" t="s">
        <v>665</v>
      </c>
      <c r="F11992" s="0" t="s">
        <v>14786</v>
      </c>
    </row>
    <row r="11993" customFormat="false" ht="15" hidden="false" customHeight="false" outlineLevel="0" collapsed="false">
      <c r="A11993" s="0" t="s">
        <v>2794</v>
      </c>
      <c r="B11993" s="0" t="s">
        <v>2800</v>
      </c>
      <c r="C11993" s="0" t="s">
        <v>37</v>
      </c>
      <c r="D11993" s="0" t="s">
        <v>655</v>
      </c>
      <c r="E11993" s="0" t="s">
        <v>665</v>
      </c>
      <c r="F11993" s="0" t="s">
        <v>14787</v>
      </c>
    </row>
    <row r="11994" customFormat="false" ht="15" hidden="false" customHeight="false" outlineLevel="0" collapsed="false">
      <c r="A11994" s="0" t="s">
        <v>2794</v>
      </c>
      <c r="B11994" s="0" t="s">
        <v>2800</v>
      </c>
      <c r="C11994" s="0" t="s">
        <v>37</v>
      </c>
      <c r="D11994" s="0" t="s">
        <v>655</v>
      </c>
      <c r="E11994" s="0" t="s">
        <v>665</v>
      </c>
      <c r="F11994" s="0" t="s">
        <v>14788</v>
      </c>
    </row>
    <row r="11995" customFormat="false" ht="15" hidden="false" customHeight="false" outlineLevel="0" collapsed="false">
      <c r="A11995" s="0" t="s">
        <v>2794</v>
      </c>
      <c r="B11995" s="0" t="s">
        <v>2800</v>
      </c>
      <c r="C11995" s="0" t="s">
        <v>37</v>
      </c>
      <c r="D11995" s="0" t="s">
        <v>655</v>
      </c>
      <c r="E11995" s="0" t="s">
        <v>665</v>
      </c>
      <c r="F11995" s="0" t="s">
        <v>14789</v>
      </c>
    </row>
    <row r="11996" customFormat="false" ht="15" hidden="false" customHeight="false" outlineLevel="0" collapsed="false">
      <c r="A11996" s="0" t="s">
        <v>2794</v>
      </c>
      <c r="B11996" s="0" t="s">
        <v>2800</v>
      </c>
      <c r="C11996" s="0" t="s">
        <v>37</v>
      </c>
      <c r="D11996" s="0" t="s">
        <v>655</v>
      </c>
      <c r="E11996" s="0" t="s">
        <v>665</v>
      </c>
      <c r="F11996" s="0" t="s">
        <v>14790</v>
      </c>
    </row>
    <row r="11997" customFormat="false" ht="15" hidden="false" customHeight="false" outlineLevel="0" collapsed="false">
      <c r="A11997" s="0" t="s">
        <v>2794</v>
      </c>
      <c r="B11997" s="0" t="s">
        <v>2800</v>
      </c>
      <c r="C11997" s="0" t="s">
        <v>37</v>
      </c>
      <c r="D11997" s="0" t="s">
        <v>655</v>
      </c>
      <c r="E11997" s="0" t="s">
        <v>665</v>
      </c>
      <c r="F11997" s="0" t="s">
        <v>14791</v>
      </c>
    </row>
    <row r="11998" customFormat="false" ht="15" hidden="false" customHeight="false" outlineLevel="0" collapsed="false">
      <c r="A11998" s="0" t="s">
        <v>2794</v>
      </c>
      <c r="B11998" s="0" t="s">
        <v>2800</v>
      </c>
      <c r="C11998" s="0" t="s">
        <v>37</v>
      </c>
      <c r="D11998" s="0" t="s">
        <v>655</v>
      </c>
      <c r="E11998" s="0" t="s">
        <v>665</v>
      </c>
      <c r="F11998" s="0" t="s">
        <v>14792</v>
      </c>
    </row>
    <row r="11999" customFormat="false" ht="15" hidden="false" customHeight="false" outlineLevel="0" collapsed="false">
      <c r="A11999" s="0" t="s">
        <v>2794</v>
      </c>
      <c r="B11999" s="0" t="s">
        <v>2800</v>
      </c>
      <c r="C11999" s="0" t="s">
        <v>37</v>
      </c>
      <c r="D11999" s="0" t="s">
        <v>655</v>
      </c>
      <c r="E11999" s="0" t="s">
        <v>665</v>
      </c>
      <c r="F11999" s="0" t="s">
        <v>14793</v>
      </c>
    </row>
    <row r="12000" customFormat="false" ht="15" hidden="false" customHeight="false" outlineLevel="0" collapsed="false">
      <c r="A12000" s="0" t="s">
        <v>2794</v>
      </c>
      <c r="B12000" s="0" t="s">
        <v>2800</v>
      </c>
      <c r="C12000" s="0" t="s">
        <v>37</v>
      </c>
      <c r="D12000" s="0" t="s">
        <v>655</v>
      </c>
      <c r="E12000" s="0" t="s">
        <v>665</v>
      </c>
      <c r="F12000" s="0" t="s">
        <v>14794</v>
      </c>
    </row>
    <row r="12001" customFormat="false" ht="15" hidden="false" customHeight="false" outlineLevel="0" collapsed="false">
      <c r="A12001" s="0" t="s">
        <v>2794</v>
      </c>
      <c r="B12001" s="0" t="s">
        <v>2800</v>
      </c>
      <c r="C12001" s="0" t="s">
        <v>37</v>
      </c>
      <c r="D12001" s="0" t="s">
        <v>655</v>
      </c>
      <c r="E12001" s="0" t="s">
        <v>665</v>
      </c>
      <c r="F12001" s="0" t="s">
        <v>14795</v>
      </c>
    </row>
    <row r="12002" customFormat="false" ht="15" hidden="false" customHeight="false" outlineLevel="0" collapsed="false">
      <c r="A12002" s="0" t="s">
        <v>2794</v>
      </c>
      <c r="B12002" s="0" t="s">
        <v>2800</v>
      </c>
      <c r="C12002" s="0" t="s">
        <v>37</v>
      </c>
      <c r="D12002" s="0" t="s">
        <v>655</v>
      </c>
      <c r="E12002" s="0" t="s">
        <v>665</v>
      </c>
      <c r="F12002" s="0" t="s">
        <v>14796</v>
      </c>
    </row>
    <row r="12003" customFormat="false" ht="15" hidden="false" customHeight="false" outlineLevel="0" collapsed="false">
      <c r="A12003" s="0" t="s">
        <v>2794</v>
      </c>
      <c r="B12003" s="0" t="s">
        <v>2800</v>
      </c>
      <c r="C12003" s="0" t="s">
        <v>37</v>
      </c>
      <c r="D12003" s="0" t="s">
        <v>655</v>
      </c>
      <c r="E12003" s="0" t="s">
        <v>665</v>
      </c>
      <c r="F12003" s="0" t="s">
        <v>14797</v>
      </c>
    </row>
    <row r="12004" customFormat="false" ht="15" hidden="false" customHeight="false" outlineLevel="0" collapsed="false">
      <c r="A12004" s="0" t="s">
        <v>2794</v>
      </c>
      <c r="B12004" s="0" t="s">
        <v>2800</v>
      </c>
      <c r="C12004" s="0" t="s">
        <v>37</v>
      </c>
      <c r="D12004" s="0" t="s">
        <v>655</v>
      </c>
      <c r="E12004" s="0" t="s">
        <v>665</v>
      </c>
      <c r="F12004" s="0" t="s">
        <v>14798</v>
      </c>
    </row>
    <row r="12005" customFormat="false" ht="15" hidden="false" customHeight="false" outlineLevel="0" collapsed="false">
      <c r="A12005" s="0" t="s">
        <v>2794</v>
      </c>
      <c r="B12005" s="0" t="s">
        <v>2800</v>
      </c>
      <c r="C12005" s="0" t="s">
        <v>37</v>
      </c>
      <c r="D12005" s="0" t="s">
        <v>655</v>
      </c>
      <c r="E12005" s="0" t="s">
        <v>665</v>
      </c>
      <c r="F12005" s="0" t="s">
        <v>14799</v>
      </c>
    </row>
    <row r="12006" customFormat="false" ht="15" hidden="false" customHeight="false" outlineLevel="0" collapsed="false">
      <c r="A12006" s="0" t="s">
        <v>2794</v>
      </c>
      <c r="B12006" s="0" t="s">
        <v>2800</v>
      </c>
      <c r="C12006" s="0" t="s">
        <v>37</v>
      </c>
      <c r="D12006" s="0" t="s">
        <v>655</v>
      </c>
      <c r="E12006" s="0" t="s">
        <v>665</v>
      </c>
      <c r="F12006" s="0" t="s">
        <v>14800</v>
      </c>
    </row>
    <row r="12007" customFormat="false" ht="15" hidden="false" customHeight="false" outlineLevel="0" collapsed="false">
      <c r="A12007" s="0" t="s">
        <v>2794</v>
      </c>
      <c r="B12007" s="0" t="s">
        <v>2800</v>
      </c>
      <c r="C12007" s="0" t="s">
        <v>37</v>
      </c>
      <c r="D12007" s="0" t="s">
        <v>655</v>
      </c>
      <c r="E12007" s="0" t="s">
        <v>665</v>
      </c>
      <c r="F12007" s="0" t="s">
        <v>14801</v>
      </c>
    </row>
    <row r="12008" customFormat="false" ht="15" hidden="false" customHeight="false" outlineLevel="0" collapsed="false">
      <c r="A12008" s="0" t="s">
        <v>2794</v>
      </c>
      <c r="B12008" s="0" t="s">
        <v>2800</v>
      </c>
      <c r="C12008" s="0" t="s">
        <v>37</v>
      </c>
      <c r="D12008" s="0" t="s">
        <v>655</v>
      </c>
      <c r="E12008" s="0" t="s">
        <v>665</v>
      </c>
      <c r="F12008" s="0" t="s">
        <v>14802</v>
      </c>
    </row>
    <row r="12009" customFormat="false" ht="15" hidden="false" customHeight="false" outlineLevel="0" collapsed="false">
      <c r="A12009" s="0" t="s">
        <v>2794</v>
      </c>
      <c r="B12009" s="0" t="s">
        <v>2800</v>
      </c>
      <c r="C12009" s="0" t="s">
        <v>37</v>
      </c>
      <c r="D12009" s="0" t="s">
        <v>655</v>
      </c>
      <c r="E12009" s="0" t="s">
        <v>665</v>
      </c>
      <c r="F12009" s="0" t="s">
        <v>14803</v>
      </c>
    </row>
    <row r="12010" customFormat="false" ht="15" hidden="false" customHeight="false" outlineLevel="0" collapsed="false">
      <c r="A12010" s="0" t="s">
        <v>2794</v>
      </c>
      <c r="B12010" s="0" t="s">
        <v>2800</v>
      </c>
      <c r="C12010" s="0" t="s">
        <v>37</v>
      </c>
      <c r="D12010" s="0" t="s">
        <v>655</v>
      </c>
      <c r="E12010" s="0" t="s">
        <v>665</v>
      </c>
      <c r="F12010" s="0" t="s">
        <v>14804</v>
      </c>
    </row>
    <row r="12011" customFormat="false" ht="15" hidden="false" customHeight="false" outlineLevel="0" collapsed="false">
      <c r="A12011" s="0" t="s">
        <v>2794</v>
      </c>
      <c r="B12011" s="0" t="s">
        <v>2800</v>
      </c>
      <c r="C12011" s="0" t="s">
        <v>37</v>
      </c>
      <c r="D12011" s="0" t="s">
        <v>655</v>
      </c>
      <c r="E12011" s="0" t="s">
        <v>665</v>
      </c>
      <c r="F12011" s="0" t="s">
        <v>14805</v>
      </c>
    </row>
    <row r="12012" customFormat="false" ht="15" hidden="false" customHeight="false" outlineLevel="0" collapsed="false">
      <c r="A12012" s="0" t="s">
        <v>2794</v>
      </c>
      <c r="B12012" s="0" t="s">
        <v>2800</v>
      </c>
      <c r="C12012" s="0" t="s">
        <v>37</v>
      </c>
      <c r="D12012" s="0" t="s">
        <v>655</v>
      </c>
      <c r="E12012" s="0" t="s">
        <v>665</v>
      </c>
      <c r="F12012" s="0" t="s">
        <v>14806</v>
      </c>
    </row>
    <row r="12013" customFormat="false" ht="15" hidden="false" customHeight="false" outlineLevel="0" collapsed="false">
      <c r="A12013" s="0" t="s">
        <v>2794</v>
      </c>
      <c r="B12013" s="0" t="s">
        <v>2800</v>
      </c>
      <c r="C12013" s="0" t="s">
        <v>37</v>
      </c>
      <c r="D12013" s="0" t="s">
        <v>655</v>
      </c>
      <c r="E12013" s="0" t="s">
        <v>665</v>
      </c>
      <c r="F12013" s="0" t="s">
        <v>14807</v>
      </c>
    </row>
    <row r="12014" customFormat="false" ht="15" hidden="false" customHeight="false" outlineLevel="0" collapsed="false">
      <c r="A12014" s="0" t="s">
        <v>2794</v>
      </c>
      <c r="B12014" s="0" t="s">
        <v>2800</v>
      </c>
      <c r="C12014" s="0" t="s">
        <v>37</v>
      </c>
      <c r="D12014" s="0" t="s">
        <v>655</v>
      </c>
      <c r="E12014" s="0" t="s">
        <v>665</v>
      </c>
      <c r="F12014" s="0" t="s">
        <v>14808</v>
      </c>
    </row>
    <row r="12015" customFormat="false" ht="15" hidden="false" customHeight="false" outlineLevel="0" collapsed="false">
      <c r="A12015" s="0" t="s">
        <v>2794</v>
      </c>
      <c r="B12015" s="0" t="s">
        <v>2800</v>
      </c>
      <c r="C12015" s="0" t="s">
        <v>37</v>
      </c>
      <c r="D12015" s="0" t="s">
        <v>655</v>
      </c>
      <c r="E12015" s="0" t="s">
        <v>665</v>
      </c>
      <c r="F12015" s="0" t="s">
        <v>14809</v>
      </c>
    </row>
    <row r="12016" customFormat="false" ht="15" hidden="false" customHeight="false" outlineLevel="0" collapsed="false">
      <c r="A12016" s="0" t="s">
        <v>2794</v>
      </c>
      <c r="B12016" s="0" t="s">
        <v>2800</v>
      </c>
      <c r="C12016" s="0" t="s">
        <v>37</v>
      </c>
      <c r="D12016" s="0" t="s">
        <v>655</v>
      </c>
      <c r="E12016" s="0" t="s">
        <v>665</v>
      </c>
      <c r="F12016" s="0" t="s">
        <v>14810</v>
      </c>
    </row>
    <row r="12017" customFormat="false" ht="15" hidden="false" customHeight="false" outlineLevel="0" collapsed="false">
      <c r="A12017" s="0" t="s">
        <v>2794</v>
      </c>
      <c r="B12017" s="0" t="s">
        <v>2800</v>
      </c>
      <c r="C12017" s="0" t="s">
        <v>37</v>
      </c>
      <c r="D12017" s="0" t="s">
        <v>655</v>
      </c>
      <c r="E12017" s="0" t="s">
        <v>665</v>
      </c>
      <c r="F12017" s="0" t="s">
        <v>14811</v>
      </c>
    </row>
    <row r="12018" customFormat="false" ht="15" hidden="false" customHeight="false" outlineLevel="0" collapsed="false">
      <c r="A12018" s="0" t="s">
        <v>2794</v>
      </c>
      <c r="B12018" s="0" t="s">
        <v>2800</v>
      </c>
      <c r="C12018" s="0" t="s">
        <v>37</v>
      </c>
      <c r="D12018" s="0" t="s">
        <v>655</v>
      </c>
      <c r="E12018" s="0" t="s">
        <v>665</v>
      </c>
      <c r="F12018" s="0" t="s">
        <v>14812</v>
      </c>
    </row>
    <row r="12019" customFormat="false" ht="15" hidden="false" customHeight="false" outlineLevel="0" collapsed="false">
      <c r="A12019" s="0" t="s">
        <v>2794</v>
      </c>
      <c r="B12019" s="0" t="s">
        <v>2800</v>
      </c>
      <c r="C12019" s="0" t="s">
        <v>37</v>
      </c>
      <c r="D12019" s="0" t="s">
        <v>655</v>
      </c>
      <c r="E12019" s="0" t="s">
        <v>665</v>
      </c>
      <c r="F12019" s="0" t="s">
        <v>14813</v>
      </c>
    </row>
    <row r="12020" customFormat="false" ht="15" hidden="false" customHeight="false" outlineLevel="0" collapsed="false">
      <c r="A12020" s="0" t="s">
        <v>2794</v>
      </c>
      <c r="B12020" s="0" t="s">
        <v>2800</v>
      </c>
      <c r="C12020" s="0" t="s">
        <v>37</v>
      </c>
      <c r="D12020" s="0" t="s">
        <v>655</v>
      </c>
      <c r="E12020" s="0" t="s">
        <v>665</v>
      </c>
      <c r="F12020" s="0" t="s">
        <v>14814</v>
      </c>
    </row>
    <row r="12021" customFormat="false" ht="15" hidden="false" customHeight="false" outlineLevel="0" collapsed="false">
      <c r="A12021" s="0" t="s">
        <v>2794</v>
      </c>
      <c r="B12021" s="0" t="s">
        <v>2800</v>
      </c>
      <c r="C12021" s="0" t="s">
        <v>37</v>
      </c>
      <c r="D12021" s="0" t="s">
        <v>655</v>
      </c>
      <c r="E12021" s="0" t="s">
        <v>665</v>
      </c>
      <c r="F12021" s="0" t="s">
        <v>14815</v>
      </c>
    </row>
    <row r="12022" customFormat="false" ht="15" hidden="false" customHeight="false" outlineLevel="0" collapsed="false">
      <c r="A12022" s="0" t="s">
        <v>2794</v>
      </c>
      <c r="B12022" s="0" t="s">
        <v>2800</v>
      </c>
      <c r="C12022" s="0" t="s">
        <v>37</v>
      </c>
      <c r="D12022" s="0" t="s">
        <v>655</v>
      </c>
      <c r="E12022" s="0" t="s">
        <v>665</v>
      </c>
      <c r="F12022" s="0" t="s">
        <v>14816</v>
      </c>
    </row>
    <row r="12023" customFormat="false" ht="15" hidden="false" customHeight="false" outlineLevel="0" collapsed="false">
      <c r="A12023" s="0" t="s">
        <v>2794</v>
      </c>
      <c r="B12023" s="0" t="s">
        <v>2800</v>
      </c>
      <c r="C12023" s="0" t="s">
        <v>37</v>
      </c>
      <c r="D12023" s="0" t="s">
        <v>655</v>
      </c>
      <c r="E12023" s="0" t="s">
        <v>665</v>
      </c>
      <c r="F12023" s="0" t="s">
        <v>14817</v>
      </c>
    </row>
    <row r="12024" customFormat="false" ht="15" hidden="false" customHeight="false" outlineLevel="0" collapsed="false">
      <c r="A12024" s="0" t="s">
        <v>2794</v>
      </c>
      <c r="B12024" s="0" t="s">
        <v>2800</v>
      </c>
      <c r="C12024" s="0" t="s">
        <v>37</v>
      </c>
      <c r="D12024" s="0" t="s">
        <v>655</v>
      </c>
      <c r="E12024" s="0" t="s">
        <v>665</v>
      </c>
      <c r="F12024" s="0" t="s">
        <v>14818</v>
      </c>
    </row>
    <row r="12025" customFormat="false" ht="15" hidden="false" customHeight="false" outlineLevel="0" collapsed="false">
      <c r="A12025" s="0" t="s">
        <v>2794</v>
      </c>
      <c r="B12025" s="0" t="s">
        <v>2800</v>
      </c>
      <c r="C12025" s="0" t="s">
        <v>37</v>
      </c>
      <c r="D12025" s="0" t="s">
        <v>655</v>
      </c>
      <c r="E12025" s="0" t="s">
        <v>665</v>
      </c>
      <c r="F12025" s="0" t="s">
        <v>14819</v>
      </c>
    </row>
    <row r="12026" customFormat="false" ht="15" hidden="false" customHeight="false" outlineLevel="0" collapsed="false">
      <c r="A12026" s="0" t="s">
        <v>2794</v>
      </c>
      <c r="B12026" s="0" t="s">
        <v>2800</v>
      </c>
      <c r="C12026" s="0" t="s">
        <v>37</v>
      </c>
      <c r="D12026" s="0" t="s">
        <v>655</v>
      </c>
      <c r="E12026" s="0" t="s">
        <v>665</v>
      </c>
      <c r="F12026" s="0" t="s">
        <v>14820</v>
      </c>
    </row>
    <row r="12027" customFormat="false" ht="15" hidden="false" customHeight="false" outlineLevel="0" collapsed="false">
      <c r="A12027" s="0" t="s">
        <v>2794</v>
      </c>
      <c r="B12027" s="0" t="s">
        <v>2800</v>
      </c>
      <c r="C12027" s="0" t="s">
        <v>37</v>
      </c>
      <c r="D12027" s="0" t="s">
        <v>655</v>
      </c>
      <c r="E12027" s="0" t="s">
        <v>665</v>
      </c>
      <c r="F12027" s="0" t="s">
        <v>14821</v>
      </c>
    </row>
    <row r="12028" customFormat="false" ht="15" hidden="false" customHeight="false" outlineLevel="0" collapsed="false">
      <c r="A12028" s="0" t="s">
        <v>2794</v>
      </c>
      <c r="B12028" s="0" t="s">
        <v>2800</v>
      </c>
      <c r="C12028" s="0" t="s">
        <v>37</v>
      </c>
      <c r="D12028" s="0" t="s">
        <v>655</v>
      </c>
      <c r="E12028" s="0" t="s">
        <v>665</v>
      </c>
      <c r="F12028" s="0" t="s">
        <v>14822</v>
      </c>
    </row>
    <row r="12029" customFormat="false" ht="15" hidden="false" customHeight="false" outlineLevel="0" collapsed="false">
      <c r="A12029" s="0" t="s">
        <v>2794</v>
      </c>
      <c r="B12029" s="0" t="s">
        <v>2800</v>
      </c>
      <c r="C12029" s="0" t="s">
        <v>37</v>
      </c>
      <c r="D12029" s="0" t="s">
        <v>655</v>
      </c>
      <c r="E12029" s="0" t="s">
        <v>665</v>
      </c>
      <c r="F12029" s="0" t="s">
        <v>14823</v>
      </c>
    </row>
    <row r="12030" customFormat="false" ht="15" hidden="false" customHeight="false" outlineLevel="0" collapsed="false">
      <c r="A12030" s="0" t="s">
        <v>2794</v>
      </c>
      <c r="B12030" s="0" t="s">
        <v>2800</v>
      </c>
      <c r="C12030" s="0" t="s">
        <v>37</v>
      </c>
      <c r="D12030" s="0" t="s">
        <v>655</v>
      </c>
      <c r="E12030" s="0" t="s">
        <v>665</v>
      </c>
      <c r="F12030" s="0" t="s">
        <v>14824</v>
      </c>
    </row>
    <row r="12031" customFormat="false" ht="15" hidden="false" customHeight="false" outlineLevel="0" collapsed="false">
      <c r="A12031" s="0" t="s">
        <v>2794</v>
      </c>
      <c r="B12031" s="0" t="s">
        <v>2800</v>
      </c>
      <c r="C12031" s="0" t="s">
        <v>37</v>
      </c>
      <c r="D12031" s="0" t="s">
        <v>655</v>
      </c>
      <c r="E12031" s="0" t="s">
        <v>665</v>
      </c>
      <c r="F12031" s="0" t="s">
        <v>14825</v>
      </c>
    </row>
    <row r="12032" customFormat="false" ht="15" hidden="false" customHeight="false" outlineLevel="0" collapsed="false">
      <c r="A12032" s="0" t="s">
        <v>2794</v>
      </c>
      <c r="B12032" s="0" t="s">
        <v>2800</v>
      </c>
      <c r="C12032" s="0" t="s">
        <v>37</v>
      </c>
      <c r="D12032" s="0" t="s">
        <v>655</v>
      </c>
      <c r="E12032" s="0" t="s">
        <v>665</v>
      </c>
      <c r="F12032" s="0" t="s">
        <v>14826</v>
      </c>
    </row>
    <row r="12033" customFormat="false" ht="15" hidden="false" customHeight="false" outlineLevel="0" collapsed="false">
      <c r="A12033" s="0" t="s">
        <v>2794</v>
      </c>
      <c r="B12033" s="0" t="s">
        <v>2800</v>
      </c>
      <c r="C12033" s="0" t="s">
        <v>37</v>
      </c>
      <c r="D12033" s="0" t="s">
        <v>655</v>
      </c>
      <c r="E12033" s="0" t="s">
        <v>665</v>
      </c>
      <c r="F12033" s="0" t="s">
        <v>14827</v>
      </c>
    </row>
    <row r="12034" customFormat="false" ht="15" hidden="false" customHeight="false" outlineLevel="0" collapsed="false">
      <c r="A12034" s="0" t="s">
        <v>2794</v>
      </c>
      <c r="B12034" s="0" t="s">
        <v>2800</v>
      </c>
      <c r="C12034" s="0" t="s">
        <v>37</v>
      </c>
      <c r="D12034" s="0" t="s">
        <v>655</v>
      </c>
      <c r="E12034" s="0" t="s">
        <v>665</v>
      </c>
      <c r="F12034" s="0" t="s">
        <v>14828</v>
      </c>
    </row>
    <row r="12035" customFormat="false" ht="15" hidden="false" customHeight="false" outlineLevel="0" collapsed="false">
      <c r="A12035" s="0" t="s">
        <v>2794</v>
      </c>
      <c r="B12035" s="0" t="s">
        <v>2800</v>
      </c>
      <c r="C12035" s="0" t="s">
        <v>37</v>
      </c>
      <c r="D12035" s="0" t="s">
        <v>655</v>
      </c>
      <c r="E12035" s="0" t="s">
        <v>665</v>
      </c>
      <c r="F12035" s="0" t="s">
        <v>14829</v>
      </c>
    </row>
    <row r="12036" customFormat="false" ht="15" hidden="false" customHeight="false" outlineLevel="0" collapsed="false">
      <c r="A12036" s="0" t="s">
        <v>2794</v>
      </c>
      <c r="B12036" s="0" t="s">
        <v>2800</v>
      </c>
      <c r="C12036" s="0" t="s">
        <v>37</v>
      </c>
      <c r="D12036" s="0" t="s">
        <v>655</v>
      </c>
      <c r="E12036" s="0" t="s">
        <v>665</v>
      </c>
      <c r="F12036" s="0" t="s">
        <v>14830</v>
      </c>
    </row>
    <row r="12037" customFormat="false" ht="15" hidden="false" customHeight="false" outlineLevel="0" collapsed="false">
      <c r="A12037" s="0" t="s">
        <v>2794</v>
      </c>
      <c r="B12037" s="0" t="s">
        <v>2800</v>
      </c>
      <c r="C12037" s="0" t="s">
        <v>37</v>
      </c>
      <c r="D12037" s="0" t="s">
        <v>655</v>
      </c>
      <c r="E12037" s="0" t="s">
        <v>665</v>
      </c>
      <c r="F12037" s="0" t="s">
        <v>14831</v>
      </c>
    </row>
    <row r="12038" customFormat="false" ht="15" hidden="false" customHeight="false" outlineLevel="0" collapsed="false">
      <c r="A12038" s="0" t="s">
        <v>2794</v>
      </c>
      <c r="B12038" s="0" t="s">
        <v>2800</v>
      </c>
      <c r="C12038" s="0" t="s">
        <v>37</v>
      </c>
      <c r="D12038" s="0" t="s">
        <v>655</v>
      </c>
      <c r="E12038" s="0" t="s">
        <v>665</v>
      </c>
      <c r="F12038" s="0" t="s">
        <v>14832</v>
      </c>
    </row>
    <row r="12039" customFormat="false" ht="15" hidden="false" customHeight="false" outlineLevel="0" collapsed="false">
      <c r="A12039" s="0" t="s">
        <v>2794</v>
      </c>
      <c r="B12039" s="0" t="s">
        <v>2800</v>
      </c>
      <c r="C12039" s="0" t="s">
        <v>37</v>
      </c>
      <c r="D12039" s="0" t="s">
        <v>655</v>
      </c>
      <c r="E12039" s="0" t="s">
        <v>665</v>
      </c>
      <c r="F12039" s="0" t="s">
        <v>14833</v>
      </c>
    </row>
    <row r="12040" customFormat="false" ht="15" hidden="false" customHeight="false" outlineLevel="0" collapsed="false">
      <c r="A12040" s="0" t="s">
        <v>2794</v>
      </c>
      <c r="B12040" s="0" t="s">
        <v>2800</v>
      </c>
      <c r="C12040" s="0" t="s">
        <v>37</v>
      </c>
      <c r="D12040" s="0" t="s">
        <v>655</v>
      </c>
      <c r="E12040" s="0" t="s">
        <v>665</v>
      </c>
      <c r="F12040" s="0" t="s">
        <v>14834</v>
      </c>
    </row>
    <row r="12041" customFormat="false" ht="15" hidden="false" customHeight="false" outlineLevel="0" collapsed="false">
      <c r="A12041" s="0" t="s">
        <v>2794</v>
      </c>
      <c r="B12041" s="0" t="s">
        <v>2800</v>
      </c>
      <c r="C12041" s="0" t="s">
        <v>37</v>
      </c>
      <c r="D12041" s="0" t="s">
        <v>655</v>
      </c>
      <c r="E12041" s="0" t="s">
        <v>665</v>
      </c>
      <c r="F12041" s="0" t="s">
        <v>14835</v>
      </c>
    </row>
    <row r="12042" customFormat="false" ht="15" hidden="false" customHeight="false" outlineLevel="0" collapsed="false">
      <c r="A12042" s="0" t="s">
        <v>2794</v>
      </c>
      <c r="B12042" s="0" t="s">
        <v>2800</v>
      </c>
      <c r="C12042" s="0" t="s">
        <v>37</v>
      </c>
      <c r="D12042" s="0" t="s">
        <v>655</v>
      </c>
      <c r="E12042" s="0" t="s">
        <v>665</v>
      </c>
      <c r="F12042" s="0" t="s">
        <v>14836</v>
      </c>
    </row>
    <row r="12043" customFormat="false" ht="15" hidden="false" customHeight="false" outlineLevel="0" collapsed="false">
      <c r="A12043" s="0" t="s">
        <v>2794</v>
      </c>
      <c r="B12043" s="0" t="s">
        <v>2800</v>
      </c>
      <c r="C12043" s="0" t="s">
        <v>37</v>
      </c>
      <c r="D12043" s="0" t="s">
        <v>655</v>
      </c>
      <c r="E12043" s="0" t="s">
        <v>665</v>
      </c>
      <c r="F12043" s="0" t="s">
        <v>14837</v>
      </c>
    </row>
    <row r="12044" customFormat="false" ht="15" hidden="false" customHeight="false" outlineLevel="0" collapsed="false">
      <c r="A12044" s="0" t="s">
        <v>2794</v>
      </c>
      <c r="B12044" s="0" t="s">
        <v>2800</v>
      </c>
      <c r="C12044" s="0" t="s">
        <v>37</v>
      </c>
      <c r="D12044" s="0" t="s">
        <v>655</v>
      </c>
      <c r="E12044" s="0" t="s">
        <v>665</v>
      </c>
      <c r="F12044" s="0" t="s">
        <v>14838</v>
      </c>
    </row>
    <row r="12045" customFormat="false" ht="15" hidden="false" customHeight="false" outlineLevel="0" collapsed="false">
      <c r="A12045" s="0" t="s">
        <v>2794</v>
      </c>
      <c r="B12045" s="0" t="s">
        <v>2800</v>
      </c>
      <c r="C12045" s="0" t="s">
        <v>37</v>
      </c>
      <c r="D12045" s="0" t="s">
        <v>655</v>
      </c>
      <c r="E12045" s="0" t="s">
        <v>665</v>
      </c>
      <c r="F12045" s="0" t="s">
        <v>14839</v>
      </c>
    </row>
    <row r="12046" customFormat="false" ht="15" hidden="false" customHeight="false" outlineLevel="0" collapsed="false">
      <c r="A12046" s="0" t="s">
        <v>2794</v>
      </c>
      <c r="B12046" s="0" t="s">
        <v>2800</v>
      </c>
      <c r="C12046" s="0" t="s">
        <v>37</v>
      </c>
      <c r="D12046" s="0" t="s">
        <v>655</v>
      </c>
      <c r="E12046" s="0" t="s">
        <v>665</v>
      </c>
      <c r="F12046" s="0" t="s">
        <v>14840</v>
      </c>
    </row>
    <row r="12047" customFormat="false" ht="15" hidden="false" customHeight="false" outlineLevel="0" collapsed="false">
      <c r="A12047" s="0" t="s">
        <v>2794</v>
      </c>
      <c r="B12047" s="0" t="s">
        <v>2800</v>
      </c>
      <c r="C12047" s="0" t="s">
        <v>37</v>
      </c>
      <c r="D12047" s="0" t="s">
        <v>655</v>
      </c>
      <c r="E12047" s="0" t="s">
        <v>665</v>
      </c>
      <c r="F12047" s="0" t="s">
        <v>14841</v>
      </c>
    </row>
    <row r="12048" customFormat="false" ht="15" hidden="false" customHeight="false" outlineLevel="0" collapsed="false">
      <c r="A12048" s="0" t="s">
        <v>2794</v>
      </c>
      <c r="B12048" s="0" t="s">
        <v>2800</v>
      </c>
      <c r="C12048" s="0" t="s">
        <v>37</v>
      </c>
      <c r="D12048" s="0" t="s">
        <v>655</v>
      </c>
      <c r="E12048" s="0" t="s">
        <v>665</v>
      </c>
      <c r="F12048" s="0" t="s">
        <v>14842</v>
      </c>
    </row>
    <row r="12049" customFormat="false" ht="15" hidden="false" customHeight="false" outlineLevel="0" collapsed="false">
      <c r="A12049" s="0" t="s">
        <v>2794</v>
      </c>
      <c r="B12049" s="0" t="s">
        <v>2800</v>
      </c>
      <c r="C12049" s="0" t="s">
        <v>37</v>
      </c>
      <c r="D12049" s="0" t="s">
        <v>655</v>
      </c>
      <c r="E12049" s="0" t="s">
        <v>665</v>
      </c>
      <c r="F12049" s="0" t="s">
        <v>14843</v>
      </c>
    </row>
    <row r="12050" customFormat="false" ht="15" hidden="false" customHeight="false" outlineLevel="0" collapsed="false">
      <c r="A12050" s="0" t="s">
        <v>2794</v>
      </c>
      <c r="B12050" s="0" t="s">
        <v>2800</v>
      </c>
      <c r="C12050" s="0" t="s">
        <v>37</v>
      </c>
      <c r="D12050" s="0" t="s">
        <v>655</v>
      </c>
      <c r="E12050" s="0" t="s">
        <v>665</v>
      </c>
      <c r="F12050" s="0" t="s">
        <v>14844</v>
      </c>
    </row>
    <row r="12051" customFormat="false" ht="15" hidden="false" customHeight="false" outlineLevel="0" collapsed="false">
      <c r="A12051" s="0" t="s">
        <v>2794</v>
      </c>
      <c r="B12051" s="0" t="s">
        <v>2800</v>
      </c>
      <c r="C12051" s="0" t="s">
        <v>37</v>
      </c>
      <c r="D12051" s="0" t="s">
        <v>655</v>
      </c>
      <c r="E12051" s="0" t="s">
        <v>665</v>
      </c>
      <c r="F12051" s="0" t="s">
        <v>14845</v>
      </c>
    </row>
    <row r="12052" customFormat="false" ht="15" hidden="false" customHeight="false" outlineLevel="0" collapsed="false">
      <c r="A12052" s="0" t="s">
        <v>2794</v>
      </c>
      <c r="B12052" s="0" t="s">
        <v>2800</v>
      </c>
      <c r="C12052" s="0" t="s">
        <v>37</v>
      </c>
      <c r="D12052" s="0" t="s">
        <v>655</v>
      </c>
      <c r="E12052" s="0" t="s">
        <v>665</v>
      </c>
      <c r="F12052" s="0" t="s">
        <v>14846</v>
      </c>
    </row>
    <row r="12053" customFormat="false" ht="15" hidden="false" customHeight="false" outlineLevel="0" collapsed="false">
      <c r="A12053" s="0" t="s">
        <v>2794</v>
      </c>
      <c r="B12053" s="0" t="s">
        <v>2800</v>
      </c>
      <c r="C12053" s="0" t="s">
        <v>37</v>
      </c>
      <c r="D12053" s="0" t="s">
        <v>655</v>
      </c>
      <c r="E12053" s="0" t="s">
        <v>665</v>
      </c>
      <c r="F12053" s="0" t="s">
        <v>14847</v>
      </c>
    </row>
    <row r="12054" customFormat="false" ht="15" hidden="false" customHeight="false" outlineLevel="0" collapsed="false">
      <c r="A12054" s="0" t="s">
        <v>2794</v>
      </c>
      <c r="B12054" s="0" t="s">
        <v>2800</v>
      </c>
      <c r="C12054" s="0" t="s">
        <v>37</v>
      </c>
      <c r="D12054" s="0" t="s">
        <v>655</v>
      </c>
      <c r="E12054" s="0" t="s">
        <v>665</v>
      </c>
      <c r="F12054" s="0" t="s">
        <v>14848</v>
      </c>
    </row>
    <row r="12055" customFormat="false" ht="15" hidden="false" customHeight="false" outlineLevel="0" collapsed="false">
      <c r="A12055" s="0" t="s">
        <v>2794</v>
      </c>
      <c r="B12055" s="0" t="s">
        <v>2800</v>
      </c>
      <c r="C12055" s="0" t="s">
        <v>37</v>
      </c>
      <c r="D12055" s="0" t="s">
        <v>655</v>
      </c>
      <c r="E12055" s="0" t="s">
        <v>665</v>
      </c>
      <c r="F12055" s="0" t="s">
        <v>14849</v>
      </c>
    </row>
    <row r="12056" customFormat="false" ht="15" hidden="false" customHeight="false" outlineLevel="0" collapsed="false">
      <c r="A12056" s="0" t="s">
        <v>2794</v>
      </c>
      <c r="B12056" s="0" t="s">
        <v>2800</v>
      </c>
      <c r="C12056" s="0" t="s">
        <v>37</v>
      </c>
      <c r="D12056" s="0" t="s">
        <v>655</v>
      </c>
      <c r="E12056" s="0" t="s">
        <v>665</v>
      </c>
      <c r="F12056" s="0" t="s">
        <v>14850</v>
      </c>
    </row>
    <row r="12057" customFormat="false" ht="15" hidden="false" customHeight="false" outlineLevel="0" collapsed="false">
      <c r="A12057" s="0" t="s">
        <v>2794</v>
      </c>
      <c r="B12057" s="0" t="s">
        <v>2800</v>
      </c>
      <c r="C12057" s="0" t="s">
        <v>37</v>
      </c>
      <c r="D12057" s="0" t="s">
        <v>655</v>
      </c>
      <c r="E12057" s="0" t="s">
        <v>665</v>
      </c>
      <c r="F12057" s="0" t="s">
        <v>14851</v>
      </c>
    </row>
    <row r="12058" customFormat="false" ht="15" hidden="false" customHeight="false" outlineLevel="0" collapsed="false">
      <c r="A12058" s="0" t="s">
        <v>2794</v>
      </c>
      <c r="B12058" s="0" t="s">
        <v>2800</v>
      </c>
      <c r="C12058" s="0" t="s">
        <v>37</v>
      </c>
      <c r="D12058" s="0" t="s">
        <v>655</v>
      </c>
      <c r="E12058" s="0" t="s">
        <v>665</v>
      </c>
      <c r="F12058" s="0" t="s">
        <v>14852</v>
      </c>
    </row>
    <row r="12059" customFormat="false" ht="15" hidden="false" customHeight="false" outlineLevel="0" collapsed="false">
      <c r="A12059" s="0" t="s">
        <v>2794</v>
      </c>
      <c r="B12059" s="0" t="s">
        <v>2800</v>
      </c>
      <c r="C12059" s="0" t="s">
        <v>37</v>
      </c>
      <c r="D12059" s="0" t="s">
        <v>655</v>
      </c>
      <c r="E12059" s="0" t="s">
        <v>665</v>
      </c>
      <c r="F12059" s="0" t="s">
        <v>14853</v>
      </c>
    </row>
    <row r="12060" customFormat="false" ht="15" hidden="false" customHeight="false" outlineLevel="0" collapsed="false">
      <c r="A12060" s="0" t="s">
        <v>2794</v>
      </c>
      <c r="B12060" s="0" t="s">
        <v>2800</v>
      </c>
      <c r="C12060" s="0" t="s">
        <v>37</v>
      </c>
      <c r="D12060" s="0" t="s">
        <v>655</v>
      </c>
      <c r="E12060" s="0" t="s">
        <v>665</v>
      </c>
      <c r="F12060" s="0" t="s">
        <v>14854</v>
      </c>
    </row>
    <row r="12061" customFormat="false" ht="15" hidden="false" customHeight="false" outlineLevel="0" collapsed="false">
      <c r="A12061" s="0" t="s">
        <v>2794</v>
      </c>
      <c r="B12061" s="0" t="s">
        <v>2800</v>
      </c>
      <c r="C12061" s="0" t="s">
        <v>37</v>
      </c>
      <c r="D12061" s="0" t="s">
        <v>655</v>
      </c>
      <c r="E12061" s="0" t="s">
        <v>665</v>
      </c>
      <c r="F12061" s="0" t="s">
        <v>14855</v>
      </c>
    </row>
    <row r="12062" customFormat="false" ht="15" hidden="false" customHeight="false" outlineLevel="0" collapsed="false">
      <c r="A12062" s="0" t="s">
        <v>2794</v>
      </c>
      <c r="B12062" s="0" t="s">
        <v>2800</v>
      </c>
      <c r="C12062" s="0" t="s">
        <v>37</v>
      </c>
      <c r="D12062" s="0" t="s">
        <v>655</v>
      </c>
      <c r="E12062" s="0" t="s">
        <v>665</v>
      </c>
      <c r="F12062" s="0" t="s">
        <v>14856</v>
      </c>
    </row>
    <row r="12063" customFormat="false" ht="15" hidden="false" customHeight="false" outlineLevel="0" collapsed="false">
      <c r="A12063" s="0" t="s">
        <v>2794</v>
      </c>
      <c r="B12063" s="0" t="s">
        <v>2800</v>
      </c>
      <c r="C12063" s="0" t="s">
        <v>37</v>
      </c>
      <c r="D12063" s="0" t="s">
        <v>655</v>
      </c>
      <c r="E12063" s="0" t="s">
        <v>665</v>
      </c>
      <c r="F12063" s="0" t="s">
        <v>14857</v>
      </c>
    </row>
    <row r="12064" customFormat="false" ht="15" hidden="false" customHeight="false" outlineLevel="0" collapsed="false">
      <c r="A12064" s="0" t="s">
        <v>2794</v>
      </c>
      <c r="B12064" s="0" t="s">
        <v>2800</v>
      </c>
      <c r="C12064" s="0" t="s">
        <v>37</v>
      </c>
      <c r="D12064" s="0" t="s">
        <v>655</v>
      </c>
      <c r="E12064" s="0" t="s">
        <v>665</v>
      </c>
      <c r="F12064" s="0" t="s">
        <v>14858</v>
      </c>
    </row>
    <row r="12065" customFormat="false" ht="15" hidden="false" customHeight="false" outlineLevel="0" collapsed="false">
      <c r="A12065" s="0" t="s">
        <v>2794</v>
      </c>
      <c r="B12065" s="0" t="s">
        <v>2800</v>
      </c>
      <c r="C12065" s="0" t="s">
        <v>37</v>
      </c>
      <c r="D12065" s="0" t="s">
        <v>655</v>
      </c>
      <c r="E12065" s="0" t="s">
        <v>665</v>
      </c>
      <c r="F12065" s="0" t="s">
        <v>14859</v>
      </c>
    </row>
    <row r="12066" customFormat="false" ht="15" hidden="false" customHeight="false" outlineLevel="0" collapsed="false">
      <c r="A12066" s="0" t="s">
        <v>2794</v>
      </c>
      <c r="B12066" s="0" t="s">
        <v>2800</v>
      </c>
      <c r="C12066" s="0" t="s">
        <v>37</v>
      </c>
      <c r="D12066" s="0" t="s">
        <v>655</v>
      </c>
      <c r="E12066" s="0" t="s">
        <v>665</v>
      </c>
      <c r="F12066" s="0" t="s">
        <v>14860</v>
      </c>
    </row>
    <row r="12067" customFormat="false" ht="15" hidden="false" customHeight="false" outlineLevel="0" collapsed="false">
      <c r="A12067" s="0" t="s">
        <v>2794</v>
      </c>
      <c r="B12067" s="0" t="s">
        <v>2800</v>
      </c>
      <c r="C12067" s="0" t="s">
        <v>37</v>
      </c>
      <c r="D12067" s="0" t="s">
        <v>655</v>
      </c>
      <c r="E12067" s="0" t="s">
        <v>665</v>
      </c>
      <c r="F12067" s="0" t="s">
        <v>14861</v>
      </c>
    </row>
    <row r="12068" customFormat="false" ht="15" hidden="false" customHeight="false" outlineLevel="0" collapsed="false">
      <c r="A12068" s="0" t="s">
        <v>2794</v>
      </c>
      <c r="B12068" s="0" t="s">
        <v>2800</v>
      </c>
      <c r="C12068" s="0" t="s">
        <v>37</v>
      </c>
      <c r="D12068" s="0" t="s">
        <v>655</v>
      </c>
      <c r="E12068" s="0" t="s">
        <v>665</v>
      </c>
      <c r="F12068" s="0" t="s">
        <v>14862</v>
      </c>
    </row>
    <row r="12069" customFormat="false" ht="15" hidden="false" customHeight="false" outlineLevel="0" collapsed="false">
      <c r="A12069" s="0" t="s">
        <v>2794</v>
      </c>
      <c r="B12069" s="0" t="s">
        <v>2800</v>
      </c>
      <c r="C12069" s="0" t="s">
        <v>37</v>
      </c>
      <c r="D12069" s="0" t="s">
        <v>655</v>
      </c>
      <c r="E12069" s="0" t="s">
        <v>665</v>
      </c>
      <c r="F12069" s="0" t="s">
        <v>14863</v>
      </c>
    </row>
    <row r="12070" customFormat="false" ht="15" hidden="false" customHeight="false" outlineLevel="0" collapsed="false">
      <c r="A12070" s="0" t="s">
        <v>2794</v>
      </c>
      <c r="B12070" s="0" t="s">
        <v>2800</v>
      </c>
      <c r="C12070" s="0" t="s">
        <v>37</v>
      </c>
      <c r="D12070" s="0" t="s">
        <v>655</v>
      </c>
      <c r="E12070" s="0" t="s">
        <v>665</v>
      </c>
      <c r="F12070" s="0" t="s">
        <v>14864</v>
      </c>
    </row>
    <row r="12071" customFormat="false" ht="15" hidden="false" customHeight="false" outlineLevel="0" collapsed="false">
      <c r="A12071" s="0" t="s">
        <v>2794</v>
      </c>
      <c r="B12071" s="0" t="s">
        <v>2800</v>
      </c>
      <c r="C12071" s="0" t="s">
        <v>37</v>
      </c>
      <c r="D12071" s="0" t="s">
        <v>655</v>
      </c>
      <c r="E12071" s="0" t="s">
        <v>665</v>
      </c>
      <c r="F12071" s="0" t="s">
        <v>14865</v>
      </c>
    </row>
    <row r="12072" customFormat="false" ht="15" hidden="false" customHeight="false" outlineLevel="0" collapsed="false">
      <c r="A12072" s="0" t="s">
        <v>2794</v>
      </c>
      <c r="B12072" s="0" t="s">
        <v>2800</v>
      </c>
      <c r="C12072" s="0" t="s">
        <v>37</v>
      </c>
      <c r="D12072" s="0" t="s">
        <v>655</v>
      </c>
      <c r="E12072" s="0" t="s">
        <v>665</v>
      </c>
      <c r="F12072" s="0" t="s">
        <v>14866</v>
      </c>
    </row>
    <row r="12073" customFormat="false" ht="15" hidden="false" customHeight="false" outlineLevel="0" collapsed="false">
      <c r="A12073" s="0" t="s">
        <v>2794</v>
      </c>
      <c r="B12073" s="0" t="s">
        <v>2800</v>
      </c>
      <c r="C12073" s="0" t="s">
        <v>37</v>
      </c>
      <c r="D12073" s="0" t="s">
        <v>655</v>
      </c>
      <c r="E12073" s="0" t="s">
        <v>665</v>
      </c>
      <c r="F12073" s="0" t="s">
        <v>14867</v>
      </c>
    </row>
    <row r="12074" customFormat="false" ht="15" hidden="false" customHeight="false" outlineLevel="0" collapsed="false">
      <c r="A12074" s="0" t="s">
        <v>2794</v>
      </c>
      <c r="B12074" s="0" t="s">
        <v>2800</v>
      </c>
      <c r="C12074" s="0" t="s">
        <v>37</v>
      </c>
      <c r="D12074" s="0" t="s">
        <v>655</v>
      </c>
      <c r="E12074" s="0" t="s">
        <v>665</v>
      </c>
      <c r="F12074" s="0" t="s">
        <v>14868</v>
      </c>
    </row>
    <row r="12075" customFormat="false" ht="15" hidden="false" customHeight="false" outlineLevel="0" collapsed="false">
      <c r="A12075" s="0" t="s">
        <v>2794</v>
      </c>
      <c r="B12075" s="0" t="s">
        <v>2800</v>
      </c>
      <c r="C12075" s="0" t="s">
        <v>37</v>
      </c>
      <c r="D12075" s="0" t="s">
        <v>655</v>
      </c>
      <c r="E12075" s="0" t="s">
        <v>665</v>
      </c>
      <c r="F12075" s="0" t="s">
        <v>14869</v>
      </c>
    </row>
    <row r="12076" customFormat="false" ht="15" hidden="false" customHeight="false" outlineLevel="0" collapsed="false">
      <c r="A12076" s="0" t="s">
        <v>2794</v>
      </c>
      <c r="B12076" s="0" t="s">
        <v>2800</v>
      </c>
      <c r="C12076" s="0" t="s">
        <v>37</v>
      </c>
      <c r="D12076" s="0" t="s">
        <v>655</v>
      </c>
      <c r="E12076" s="0" t="s">
        <v>665</v>
      </c>
      <c r="F12076" s="0" t="s">
        <v>14870</v>
      </c>
    </row>
    <row r="12077" customFormat="false" ht="15" hidden="false" customHeight="false" outlineLevel="0" collapsed="false">
      <c r="A12077" s="0" t="s">
        <v>2794</v>
      </c>
      <c r="B12077" s="0" t="s">
        <v>2800</v>
      </c>
      <c r="C12077" s="0" t="s">
        <v>37</v>
      </c>
      <c r="D12077" s="0" t="s">
        <v>655</v>
      </c>
      <c r="E12077" s="0" t="s">
        <v>665</v>
      </c>
      <c r="F12077" s="0" t="s">
        <v>14871</v>
      </c>
    </row>
    <row r="12078" customFormat="false" ht="15" hidden="false" customHeight="false" outlineLevel="0" collapsed="false">
      <c r="A12078" s="0" t="s">
        <v>2794</v>
      </c>
      <c r="B12078" s="0" t="s">
        <v>2800</v>
      </c>
      <c r="C12078" s="0" t="s">
        <v>37</v>
      </c>
      <c r="D12078" s="0" t="s">
        <v>655</v>
      </c>
      <c r="E12078" s="0" t="s">
        <v>665</v>
      </c>
      <c r="F12078" s="0" t="s">
        <v>14872</v>
      </c>
    </row>
    <row r="12079" customFormat="false" ht="15" hidden="false" customHeight="false" outlineLevel="0" collapsed="false">
      <c r="A12079" s="0" t="s">
        <v>2794</v>
      </c>
      <c r="B12079" s="0" t="s">
        <v>2800</v>
      </c>
      <c r="C12079" s="0" t="s">
        <v>37</v>
      </c>
      <c r="D12079" s="0" t="s">
        <v>655</v>
      </c>
      <c r="E12079" s="0" t="s">
        <v>665</v>
      </c>
      <c r="F12079" s="0" t="s">
        <v>14873</v>
      </c>
    </row>
    <row r="12080" customFormat="false" ht="15" hidden="false" customHeight="false" outlineLevel="0" collapsed="false">
      <c r="A12080" s="0" t="s">
        <v>2794</v>
      </c>
      <c r="B12080" s="0" t="s">
        <v>2800</v>
      </c>
      <c r="C12080" s="0" t="s">
        <v>37</v>
      </c>
      <c r="D12080" s="0" t="s">
        <v>655</v>
      </c>
      <c r="E12080" s="0" t="s">
        <v>665</v>
      </c>
      <c r="F12080" s="0" t="s">
        <v>14874</v>
      </c>
    </row>
    <row r="12081" customFormat="false" ht="15" hidden="false" customHeight="false" outlineLevel="0" collapsed="false">
      <c r="A12081" s="0" t="s">
        <v>2794</v>
      </c>
      <c r="B12081" s="0" t="s">
        <v>2800</v>
      </c>
      <c r="C12081" s="0" t="s">
        <v>37</v>
      </c>
      <c r="D12081" s="0" t="s">
        <v>655</v>
      </c>
      <c r="E12081" s="0" t="s">
        <v>665</v>
      </c>
      <c r="F12081" s="0" t="s">
        <v>14875</v>
      </c>
    </row>
    <row r="12082" customFormat="false" ht="15" hidden="false" customHeight="false" outlineLevel="0" collapsed="false">
      <c r="A12082" s="0" t="s">
        <v>2794</v>
      </c>
      <c r="B12082" s="0" t="s">
        <v>2800</v>
      </c>
      <c r="C12082" s="0" t="s">
        <v>37</v>
      </c>
      <c r="D12082" s="0" t="s">
        <v>655</v>
      </c>
      <c r="E12082" s="0" t="s">
        <v>665</v>
      </c>
      <c r="F12082" s="0" t="s">
        <v>14876</v>
      </c>
    </row>
    <row r="12083" customFormat="false" ht="15" hidden="false" customHeight="false" outlineLevel="0" collapsed="false">
      <c r="A12083" s="0" t="s">
        <v>2794</v>
      </c>
      <c r="B12083" s="0" t="s">
        <v>2800</v>
      </c>
      <c r="C12083" s="0" t="s">
        <v>37</v>
      </c>
      <c r="D12083" s="0" t="s">
        <v>655</v>
      </c>
      <c r="E12083" s="0" t="s">
        <v>665</v>
      </c>
      <c r="F12083" s="0" t="s">
        <v>14877</v>
      </c>
    </row>
    <row r="12084" customFormat="false" ht="15" hidden="false" customHeight="false" outlineLevel="0" collapsed="false">
      <c r="A12084" s="0" t="s">
        <v>2794</v>
      </c>
      <c r="B12084" s="0" t="s">
        <v>2800</v>
      </c>
      <c r="C12084" s="0" t="s">
        <v>37</v>
      </c>
      <c r="D12084" s="0" t="s">
        <v>655</v>
      </c>
      <c r="E12084" s="0" t="s">
        <v>665</v>
      </c>
      <c r="F12084" s="0" t="s">
        <v>14878</v>
      </c>
    </row>
    <row r="12085" customFormat="false" ht="15" hidden="false" customHeight="false" outlineLevel="0" collapsed="false">
      <c r="A12085" s="0" t="s">
        <v>2794</v>
      </c>
      <c r="B12085" s="0" t="s">
        <v>2800</v>
      </c>
      <c r="C12085" s="0" t="s">
        <v>37</v>
      </c>
      <c r="D12085" s="0" t="s">
        <v>655</v>
      </c>
      <c r="E12085" s="0" t="s">
        <v>665</v>
      </c>
      <c r="F12085" s="0" t="s">
        <v>14879</v>
      </c>
    </row>
    <row r="12086" customFormat="false" ht="15" hidden="false" customHeight="false" outlineLevel="0" collapsed="false">
      <c r="A12086" s="0" t="s">
        <v>2794</v>
      </c>
      <c r="B12086" s="0" t="s">
        <v>2800</v>
      </c>
      <c r="C12086" s="0" t="s">
        <v>37</v>
      </c>
      <c r="D12086" s="0" t="s">
        <v>655</v>
      </c>
      <c r="E12086" s="0" t="s">
        <v>665</v>
      </c>
      <c r="F12086" s="0" t="s">
        <v>14880</v>
      </c>
    </row>
    <row r="12087" customFormat="false" ht="15" hidden="false" customHeight="false" outlineLevel="0" collapsed="false">
      <c r="A12087" s="0" t="s">
        <v>2794</v>
      </c>
      <c r="B12087" s="0" t="s">
        <v>2800</v>
      </c>
      <c r="C12087" s="0" t="s">
        <v>37</v>
      </c>
      <c r="D12087" s="0" t="s">
        <v>655</v>
      </c>
      <c r="E12087" s="0" t="s">
        <v>665</v>
      </c>
      <c r="F12087" s="0" t="s">
        <v>14881</v>
      </c>
    </row>
    <row r="12088" customFormat="false" ht="15" hidden="false" customHeight="false" outlineLevel="0" collapsed="false">
      <c r="A12088" s="0" t="s">
        <v>2794</v>
      </c>
      <c r="B12088" s="0" t="s">
        <v>2800</v>
      </c>
      <c r="C12088" s="0" t="s">
        <v>37</v>
      </c>
      <c r="D12088" s="0" t="s">
        <v>655</v>
      </c>
      <c r="E12088" s="0" t="s">
        <v>665</v>
      </c>
      <c r="F12088" s="0" t="s">
        <v>14882</v>
      </c>
    </row>
    <row r="12089" customFormat="false" ht="15" hidden="false" customHeight="false" outlineLevel="0" collapsed="false">
      <c r="A12089" s="0" t="s">
        <v>2794</v>
      </c>
      <c r="B12089" s="0" t="s">
        <v>2800</v>
      </c>
      <c r="C12089" s="0" t="s">
        <v>37</v>
      </c>
      <c r="D12089" s="0" t="s">
        <v>655</v>
      </c>
      <c r="E12089" s="0" t="s">
        <v>665</v>
      </c>
      <c r="F12089" s="0" t="s">
        <v>14883</v>
      </c>
    </row>
    <row r="12090" customFormat="false" ht="15" hidden="false" customHeight="false" outlineLevel="0" collapsed="false">
      <c r="A12090" s="0" t="s">
        <v>2794</v>
      </c>
      <c r="B12090" s="0" t="s">
        <v>2800</v>
      </c>
      <c r="C12090" s="0" t="s">
        <v>37</v>
      </c>
      <c r="D12090" s="0" t="s">
        <v>655</v>
      </c>
      <c r="E12090" s="0" t="s">
        <v>665</v>
      </c>
      <c r="F12090" s="0" t="s">
        <v>14884</v>
      </c>
    </row>
    <row r="12091" customFormat="false" ht="15" hidden="false" customHeight="false" outlineLevel="0" collapsed="false">
      <c r="A12091" s="0" t="s">
        <v>2794</v>
      </c>
      <c r="B12091" s="0" t="s">
        <v>2800</v>
      </c>
      <c r="C12091" s="0" t="s">
        <v>37</v>
      </c>
      <c r="D12091" s="0" t="s">
        <v>655</v>
      </c>
      <c r="E12091" s="0" t="s">
        <v>665</v>
      </c>
      <c r="F12091" s="0" t="s">
        <v>14885</v>
      </c>
    </row>
    <row r="12092" customFormat="false" ht="15" hidden="false" customHeight="false" outlineLevel="0" collapsed="false">
      <c r="A12092" s="0" t="s">
        <v>2794</v>
      </c>
      <c r="B12092" s="0" t="s">
        <v>2800</v>
      </c>
      <c r="C12092" s="0" t="s">
        <v>37</v>
      </c>
      <c r="D12092" s="0" t="s">
        <v>655</v>
      </c>
      <c r="E12092" s="0" t="s">
        <v>665</v>
      </c>
      <c r="F12092" s="0" t="s">
        <v>14886</v>
      </c>
    </row>
    <row r="12093" customFormat="false" ht="15" hidden="false" customHeight="false" outlineLevel="0" collapsed="false">
      <c r="A12093" s="0" t="s">
        <v>2794</v>
      </c>
      <c r="B12093" s="0" t="s">
        <v>2800</v>
      </c>
      <c r="C12093" s="0" t="s">
        <v>37</v>
      </c>
      <c r="D12093" s="0" t="s">
        <v>655</v>
      </c>
      <c r="E12093" s="0" t="s">
        <v>665</v>
      </c>
      <c r="F12093" s="0" t="s">
        <v>14887</v>
      </c>
    </row>
    <row r="12094" customFormat="false" ht="15" hidden="false" customHeight="false" outlineLevel="0" collapsed="false">
      <c r="A12094" s="0" t="s">
        <v>2794</v>
      </c>
      <c r="B12094" s="0" t="s">
        <v>2800</v>
      </c>
      <c r="C12094" s="0" t="s">
        <v>37</v>
      </c>
      <c r="D12094" s="0" t="s">
        <v>655</v>
      </c>
      <c r="E12094" s="0" t="s">
        <v>665</v>
      </c>
      <c r="F12094" s="0" t="s">
        <v>14888</v>
      </c>
    </row>
    <row r="12095" customFormat="false" ht="15" hidden="false" customHeight="false" outlineLevel="0" collapsed="false">
      <c r="A12095" s="0" t="s">
        <v>2794</v>
      </c>
      <c r="B12095" s="0" t="s">
        <v>2800</v>
      </c>
      <c r="C12095" s="0" t="s">
        <v>37</v>
      </c>
      <c r="D12095" s="0" t="s">
        <v>655</v>
      </c>
      <c r="E12095" s="0" t="s">
        <v>665</v>
      </c>
      <c r="F12095" s="0" t="s">
        <v>14889</v>
      </c>
    </row>
    <row r="12096" customFormat="false" ht="15" hidden="false" customHeight="false" outlineLevel="0" collapsed="false">
      <c r="A12096" s="0" t="s">
        <v>2794</v>
      </c>
      <c r="B12096" s="0" t="s">
        <v>2800</v>
      </c>
      <c r="C12096" s="0" t="s">
        <v>37</v>
      </c>
      <c r="D12096" s="0" t="s">
        <v>655</v>
      </c>
      <c r="E12096" s="0" t="s">
        <v>665</v>
      </c>
      <c r="F12096" s="0" t="s">
        <v>14890</v>
      </c>
    </row>
    <row r="12097" customFormat="false" ht="15" hidden="false" customHeight="false" outlineLevel="0" collapsed="false">
      <c r="A12097" s="0" t="s">
        <v>2794</v>
      </c>
      <c r="B12097" s="0" t="s">
        <v>2800</v>
      </c>
      <c r="C12097" s="0" t="s">
        <v>37</v>
      </c>
      <c r="D12097" s="0" t="s">
        <v>655</v>
      </c>
      <c r="E12097" s="0" t="s">
        <v>665</v>
      </c>
      <c r="F12097" s="0" t="s">
        <v>14891</v>
      </c>
    </row>
    <row r="12098" customFormat="false" ht="15" hidden="false" customHeight="false" outlineLevel="0" collapsed="false">
      <c r="A12098" s="0" t="s">
        <v>2794</v>
      </c>
      <c r="B12098" s="0" t="s">
        <v>2800</v>
      </c>
      <c r="C12098" s="0" t="s">
        <v>37</v>
      </c>
      <c r="D12098" s="0" t="s">
        <v>655</v>
      </c>
      <c r="E12098" s="0" t="s">
        <v>665</v>
      </c>
      <c r="F12098" s="0" t="s">
        <v>14892</v>
      </c>
    </row>
    <row r="12099" customFormat="false" ht="15" hidden="false" customHeight="false" outlineLevel="0" collapsed="false">
      <c r="A12099" s="0" t="s">
        <v>2794</v>
      </c>
      <c r="B12099" s="0" t="s">
        <v>2800</v>
      </c>
      <c r="C12099" s="0" t="s">
        <v>37</v>
      </c>
      <c r="D12099" s="0" t="s">
        <v>655</v>
      </c>
      <c r="E12099" s="0" t="s">
        <v>665</v>
      </c>
      <c r="F12099" s="0" t="s">
        <v>14893</v>
      </c>
    </row>
    <row r="12100" customFormat="false" ht="15" hidden="false" customHeight="false" outlineLevel="0" collapsed="false">
      <c r="A12100" s="0" t="s">
        <v>2794</v>
      </c>
      <c r="B12100" s="0" t="s">
        <v>2800</v>
      </c>
      <c r="C12100" s="0" t="s">
        <v>37</v>
      </c>
      <c r="D12100" s="0" t="s">
        <v>655</v>
      </c>
      <c r="E12100" s="0" t="s">
        <v>665</v>
      </c>
      <c r="F12100" s="0" t="s">
        <v>14894</v>
      </c>
    </row>
    <row r="12101" customFormat="false" ht="15" hidden="false" customHeight="false" outlineLevel="0" collapsed="false">
      <c r="A12101" s="0" t="s">
        <v>2794</v>
      </c>
      <c r="B12101" s="0" t="s">
        <v>2800</v>
      </c>
      <c r="C12101" s="0" t="s">
        <v>37</v>
      </c>
      <c r="D12101" s="0" t="s">
        <v>655</v>
      </c>
      <c r="E12101" s="0" t="s">
        <v>665</v>
      </c>
      <c r="F12101" s="0" t="s">
        <v>14895</v>
      </c>
    </row>
    <row r="12102" customFormat="false" ht="15" hidden="false" customHeight="false" outlineLevel="0" collapsed="false">
      <c r="A12102" s="0" t="s">
        <v>2794</v>
      </c>
      <c r="B12102" s="0" t="s">
        <v>2800</v>
      </c>
      <c r="C12102" s="0" t="s">
        <v>37</v>
      </c>
      <c r="D12102" s="0" t="s">
        <v>655</v>
      </c>
      <c r="E12102" s="0" t="s">
        <v>665</v>
      </c>
      <c r="F12102" s="0" t="s">
        <v>14896</v>
      </c>
    </row>
    <row r="12103" customFormat="false" ht="15" hidden="false" customHeight="false" outlineLevel="0" collapsed="false">
      <c r="A12103" s="0" t="s">
        <v>2794</v>
      </c>
      <c r="B12103" s="0" t="s">
        <v>2800</v>
      </c>
      <c r="C12103" s="0" t="s">
        <v>37</v>
      </c>
      <c r="D12103" s="0" t="s">
        <v>655</v>
      </c>
      <c r="E12103" s="0" t="s">
        <v>665</v>
      </c>
      <c r="F12103" s="0" t="s">
        <v>14897</v>
      </c>
    </row>
    <row r="12104" customFormat="false" ht="15" hidden="false" customHeight="false" outlineLevel="0" collapsed="false">
      <c r="A12104" s="0" t="s">
        <v>2794</v>
      </c>
      <c r="B12104" s="0" t="s">
        <v>2800</v>
      </c>
      <c r="C12104" s="0" t="s">
        <v>37</v>
      </c>
      <c r="D12104" s="0" t="s">
        <v>655</v>
      </c>
      <c r="E12104" s="0" t="s">
        <v>665</v>
      </c>
      <c r="F12104" s="0" t="s">
        <v>14898</v>
      </c>
    </row>
    <row r="12105" customFormat="false" ht="15" hidden="false" customHeight="false" outlineLevel="0" collapsed="false">
      <c r="A12105" s="0" t="s">
        <v>2794</v>
      </c>
      <c r="B12105" s="0" t="s">
        <v>2800</v>
      </c>
      <c r="C12105" s="0" t="s">
        <v>37</v>
      </c>
      <c r="D12105" s="0" t="s">
        <v>655</v>
      </c>
      <c r="E12105" s="0" t="s">
        <v>665</v>
      </c>
      <c r="F12105" s="0" t="s">
        <v>14899</v>
      </c>
    </row>
    <row r="12106" customFormat="false" ht="15" hidden="false" customHeight="false" outlineLevel="0" collapsed="false">
      <c r="A12106" s="0" t="s">
        <v>2794</v>
      </c>
      <c r="B12106" s="0" t="s">
        <v>2800</v>
      </c>
      <c r="C12106" s="0" t="s">
        <v>37</v>
      </c>
      <c r="D12106" s="0" t="s">
        <v>655</v>
      </c>
      <c r="E12106" s="0" t="s">
        <v>665</v>
      </c>
      <c r="F12106" s="0" t="s">
        <v>14900</v>
      </c>
    </row>
    <row r="12107" customFormat="false" ht="15" hidden="false" customHeight="false" outlineLevel="0" collapsed="false">
      <c r="A12107" s="0" t="s">
        <v>2794</v>
      </c>
      <c r="B12107" s="0" t="s">
        <v>2800</v>
      </c>
      <c r="C12107" s="0" t="s">
        <v>37</v>
      </c>
      <c r="D12107" s="0" t="s">
        <v>655</v>
      </c>
      <c r="E12107" s="0" t="s">
        <v>665</v>
      </c>
      <c r="F12107" s="0" t="s">
        <v>14901</v>
      </c>
    </row>
    <row r="12108" customFormat="false" ht="15" hidden="false" customHeight="false" outlineLevel="0" collapsed="false">
      <c r="A12108" s="0" t="s">
        <v>2794</v>
      </c>
      <c r="B12108" s="0" t="s">
        <v>2800</v>
      </c>
      <c r="C12108" s="0" t="s">
        <v>37</v>
      </c>
      <c r="D12108" s="0" t="s">
        <v>655</v>
      </c>
      <c r="E12108" s="0" t="s">
        <v>665</v>
      </c>
      <c r="F12108" s="0" t="s">
        <v>14902</v>
      </c>
    </row>
    <row r="12109" customFormat="false" ht="15" hidden="false" customHeight="false" outlineLevel="0" collapsed="false">
      <c r="A12109" s="0" t="s">
        <v>2794</v>
      </c>
      <c r="B12109" s="0" t="s">
        <v>2800</v>
      </c>
      <c r="C12109" s="0" t="s">
        <v>37</v>
      </c>
      <c r="D12109" s="0" t="s">
        <v>655</v>
      </c>
      <c r="E12109" s="0" t="s">
        <v>665</v>
      </c>
      <c r="F12109" s="0" t="s">
        <v>14903</v>
      </c>
    </row>
    <row r="12110" customFormat="false" ht="15" hidden="false" customHeight="false" outlineLevel="0" collapsed="false">
      <c r="A12110" s="0" t="s">
        <v>2794</v>
      </c>
      <c r="B12110" s="0" t="s">
        <v>2800</v>
      </c>
      <c r="C12110" s="0" t="s">
        <v>37</v>
      </c>
      <c r="D12110" s="0" t="s">
        <v>655</v>
      </c>
      <c r="E12110" s="0" t="s">
        <v>665</v>
      </c>
      <c r="F12110" s="0" t="s">
        <v>14904</v>
      </c>
    </row>
    <row r="12111" customFormat="false" ht="15" hidden="false" customHeight="false" outlineLevel="0" collapsed="false">
      <c r="A12111" s="0" t="s">
        <v>2794</v>
      </c>
      <c r="B12111" s="0" t="s">
        <v>2800</v>
      </c>
      <c r="C12111" s="0" t="s">
        <v>37</v>
      </c>
      <c r="D12111" s="0" t="s">
        <v>655</v>
      </c>
      <c r="E12111" s="0" t="s">
        <v>665</v>
      </c>
      <c r="F12111" s="0" t="s">
        <v>14905</v>
      </c>
    </row>
    <row r="12112" customFormat="false" ht="15" hidden="false" customHeight="false" outlineLevel="0" collapsed="false">
      <c r="A12112" s="0" t="s">
        <v>2794</v>
      </c>
      <c r="B12112" s="0" t="s">
        <v>2800</v>
      </c>
      <c r="C12112" s="0" t="s">
        <v>37</v>
      </c>
      <c r="D12112" s="0" t="s">
        <v>655</v>
      </c>
      <c r="E12112" s="0" t="s">
        <v>665</v>
      </c>
      <c r="F12112" s="0" t="s">
        <v>14906</v>
      </c>
    </row>
    <row r="12113" customFormat="false" ht="15" hidden="false" customHeight="false" outlineLevel="0" collapsed="false">
      <c r="A12113" s="0" t="s">
        <v>2794</v>
      </c>
      <c r="B12113" s="0" t="s">
        <v>2800</v>
      </c>
      <c r="C12113" s="0" t="s">
        <v>37</v>
      </c>
      <c r="D12113" s="0" t="s">
        <v>655</v>
      </c>
      <c r="E12113" s="0" t="s">
        <v>665</v>
      </c>
      <c r="F12113" s="0" t="s">
        <v>14907</v>
      </c>
    </row>
    <row r="12114" customFormat="false" ht="15" hidden="false" customHeight="false" outlineLevel="0" collapsed="false">
      <c r="A12114" s="0" t="s">
        <v>2794</v>
      </c>
      <c r="B12114" s="0" t="s">
        <v>2800</v>
      </c>
      <c r="C12114" s="0" t="s">
        <v>37</v>
      </c>
      <c r="D12114" s="0" t="s">
        <v>655</v>
      </c>
      <c r="E12114" s="0" t="s">
        <v>665</v>
      </c>
      <c r="F12114" s="0" t="s">
        <v>14908</v>
      </c>
    </row>
    <row r="12115" customFormat="false" ht="15" hidden="false" customHeight="false" outlineLevel="0" collapsed="false">
      <c r="A12115" s="0" t="s">
        <v>2794</v>
      </c>
      <c r="B12115" s="0" t="s">
        <v>2800</v>
      </c>
      <c r="C12115" s="0" t="s">
        <v>37</v>
      </c>
      <c r="D12115" s="0" t="s">
        <v>655</v>
      </c>
      <c r="E12115" s="0" t="s">
        <v>665</v>
      </c>
      <c r="F12115" s="0" t="s">
        <v>14909</v>
      </c>
    </row>
    <row r="12116" customFormat="false" ht="15" hidden="false" customHeight="false" outlineLevel="0" collapsed="false">
      <c r="A12116" s="0" t="s">
        <v>2794</v>
      </c>
      <c r="B12116" s="0" t="s">
        <v>2800</v>
      </c>
      <c r="C12116" s="0" t="s">
        <v>37</v>
      </c>
      <c r="D12116" s="0" t="s">
        <v>655</v>
      </c>
      <c r="E12116" s="0" t="s">
        <v>665</v>
      </c>
      <c r="F12116" s="0" t="s">
        <v>14910</v>
      </c>
    </row>
    <row r="12117" customFormat="false" ht="15" hidden="false" customHeight="false" outlineLevel="0" collapsed="false">
      <c r="A12117" s="0" t="s">
        <v>2794</v>
      </c>
      <c r="B12117" s="0" t="s">
        <v>2800</v>
      </c>
      <c r="C12117" s="0" t="s">
        <v>37</v>
      </c>
      <c r="D12117" s="0" t="s">
        <v>655</v>
      </c>
      <c r="E12117" s="0" t="s">
        <v>665</v>
      </c>
      <c r="F12117" s="0" t="s">
        <v>14911</v>
      </c>
    </row>
    <row r="12118" customFormat="false" ht="15" hidden="false" customHeight="false" outlineLevel="0" collapsed="false">
      <c r="A12118" s="0" t="s">
        <v>2794</v>
      </c>
      <c r="B12118" s="0" t="s">
        <v>2800</v>
      </c>
      <c r="C12118" s="0" t="s">
        <v>37</v>
      </c>
      <c r="D12118" s="0" t="s">
        <v>655</v>
      </c>
      <c r="E12118" s="0" t="s">
        <v>665</v>
      </c>
      <c r="F12118" s="0" t="s">
        <v>14912</v>
      </c>
    </row>
    <row r="12119" customFormat="false" ht="15" hidden="false" customHeight="false" outlineLevel="0" collapsed="false">
      <c r="A12119" s="0" t="s">
        <v>2794</v>
      </c>
      <c r="B12119" s="0" t="s">
        <v>2800</v>
      </c>
      <c r="C12119" s="0" t="s">
        <v>37</v>
      </c>
      <c r="D12119" s="0" t="s">
        <v>655</v>
      </c>
      <c r="E12119" s="0" t="s">
        <v>665</v>
      </c>
      <c r="F12119" s="0" t="s">
        <v>14913</v>
      </c>
    </row>
    <row r="12120" customFormat="false" ht="15" hidden="false" customHeight="false" outlineLevel="0" collapsed="false">
      <c r="A12120" s="0" t="s">
        <v>2794</v>
      </c>
      <c r="B12120" s="0" t="s">
        <v>2800</v>
      </c>
      <c r="C12120" s="0" t="s">
        <v>37</v>
      </c>
      <c r="D12120" s="0" t="s">
        <v>655</v>
      </c>
      <c r="E12120" s="0" t="s">
        <v>665</v>
      </c>
      <c r="F12120" s="0" t="s">
        <v>14914</v>
      </c>
    </row>
    <row r="12121" customFormat="false" ht="15" hidden="false" customHeight="false" outlineLevel="0" collapsed="false">
      <c r="A12121" s="0" t="s">
        <v>2794</v>
      </c>
      <c r="B12121" s="0" t="s">
        <v>2800</v>
      </c>
      <c r="C12121" s="0" t="s">
        <v>37</v>
      </c>
      <c r="D12121" s="0" t="s">
        <v>655</v>
      </c>
      <c r="E12121" s="0" t="s">
        <v>665</v>
      </c>
      <c r="F12121" s="0" t="s">
        <v>14915</v>
      </c>
    </row>
    <row r="12122" customFormat="false" ht="15" hidden="false" customHeight="false" outlineLevel="0" collapsed="false">
      <c r="A12122" s="0" t="s">
        <v>2794</v>
      </c>
      <c r="B12122" s="0" t="s">
        <v>2800</v>
      </c>
      <c r="C12122" s="0" t="s">
        <v>37</v>
      </c>
      <c r="D12122" s="0" t="s">
        <v>655</v>
      </c>
      <c r="E12122" s="0" t="s">
        <v>665</v>
      </c>
      <c r="F12122" s="0" t="s">
        <v>14916</v>
      </c>
    </row>
    <row r="12123" customFormat="false" ht="15" hidden="false" customHeight="false" outlineLevel="0" collapsed="false">
      <c r="A12123" s="0" t="s">
        <v>2794</v>
      </c>
      <c r="B12123" s="0" t="s">
        <v>2800</v>
      </c>
      <c r="C12123" s="0" t="s">
        <v>37</v>
      </c>
      <c r="D12123" s="0" t="s">
        <v>655</v>
      </c>
      <c r="E12123" s="0" t="s">
        <v>665</v>
      </c>
      <c r="F12123" s="0" t="s">
        <v>14917</v>
      </c>
    </row>
    <row r="12124" customFormat="false" ht="15" hidden="false" customHeight="false" outlineLevel="0" collapsed="false">
      <c r="A12124" s="0" t="s">
        <v>2794</v>
      </c>
      <c r="B12124" s="0" t="s">
        <v>2800</v>
      </c>
      <c r="C12124" s="0" t="s">
        <v>37</v>
      </c>
      <c r="D12124" s="0" t="s">
        <v>655</v>
      </c>
      <c r="E12124" s="0" t="s">
        <v>665</v>
      </c>
      <c r="F12124" s="0" t="s">
        <v>14918</v>
      </c>
    </row>
    <row r="12125" customFormat="false" ht="15" hidden="false" customHeight="false" outlineLevel="0" collapsed="false">
      <c r="A12125" s="0" t="s">
        <v>2794</v>
      </c>
      <c r="B12125" s="0" t="s">
        <v>2800</v>
      </c>
      <c r="C12125" s="0" t="s">
        <v>37</v>
      </c>
      <c r="D12125" s="0" t="s">
        <v>655</v>
      </c>
      <c r="E12125" s="0" t="s">
        <v>665</v>
      </c>
      <c r="F12125" s="0" t="s">
        <v>14919</v>
      </c>
    </row>
    <row r="12126" customFormat="false" ht="15" hidden="false" customHeight="false" outlineLevel="0" collapsed="false">
      <c r="A12126" s="0" t="s">
        <v>2794</v>
      </c>
      <c r="B12126" s="0" t="s">
        <v>2800</v>
      </c>
      <c r="C12126" s="0" t="s">
        <v>37</v>
      </c>
      <c r="D12126" s="0" t="s">
        <v>655</v>
      </c>
      <c r="E12126" s="0" t="s">
        <v>665</v>
      </c>
      <c r="F12126" s="0" t="s">
        <v>14920</v>
      </c>
    </row>
    <row r="12127" customFormat="false" ht="15" hidden="false" customHeight="false" outlineLevel="0" collapsed="false">
      <c r="A12127" s="0" t="s">
        <v>2794</v>
      </c>
      <c r="B12127" s="0" t="s">
        <v>2800</v>
      </c>
      <c r="C12127" s="0" t="s">
        <v>37</v>
      </c>
      <c r="D12127" s="0" t="s">
        <v>655</v>
      </c>
      <c r="E12127" s="0" t="s">
        <v>665</v>
      </c>
      <c r="F12127" s="0" t="s">
        <v>14921</v>
      </c>
    </row>
    <row r="12128" customFormat="false" ht="15" hidden="false" customHeight="false" outlineLevel="0" collapsed="false">
      <c r="A12128" s="0" t="s">
        <v>2794</v>
      </c>
      <c r="B12128" s="0" t="s">
        <v>2800</v>
      </c>
      <c r="C12128" s="0" t="s">
        <v>37</v>
      </c>
      <c r="D12128" s="0" t="s">
        <v>655</v>
      </c>
      <c r="E12128" s="0" t="s">
        <v>665</v>
      </c>
      <c r="F12128" s="0" t="s">
        <v>14922</v>
      </c>
    </row>
    <row r="12129" customFormat="false" ht="15" hidden="false" customHeight="false" outlineLevel="0" collapsed="false">
      <c r="A12129" s="0" t="s">
        <v>2794</v>
      </c>
      <c r="B12129" s="0" t="s">
        <v>2800</v>
      </c>
      <c r="C12129" s="0" t="s">
        <v>37</v>
      </c>
      <c r="D12129" s="0" t="s">
        <v>655</v>
      </c>
      <c r="E12129" s="0" t="s">
        <v>665</v>
      </c>
      <c r="F12129" s="0" t="s">
        <v>14923</v>
      </c>
    </row>
    <row r="12130" customFormat="false" ht="15" hidden="false" customHeight="false" outlineLevel="0" collapsed="false">
      <c r="A12130" s="0" t="s">
        <v>2794</v>
      </c>
      <c r="B12130" s="0" t="s">
        <v>2800</v>
      </c>
      <c r="C12130" s="0" t="s">
        <v>37</v>
      </c>
      <c r="D12130" s="0" t="s">
        <v>655</v>
      </c>
      <c r="E12130" s="0" t="s">
        <v>665</v>
      </c>
      <c r="F12130" s="0" t="s">
        <v>14924</v>
      </c>
    </row>
    <row r="12131" customFormat="false" ht="15" hidden="false" customHeight="false" outlineLevel="0" collapsed="false">
      <c r="A12131" s="0" t="s">
        <v>2794</v>
      </c>
      <c r="B12131" s="0" t="s">
        <v>2800</v>
      </c>
      <c r="C12131" s="0" t="s">
        <v>37</v>
      </c>
      <c r="D12131" s="0" t="s">
        <v>655</v>
      </c>
      <c r="E12131" s="0" t="s">
        <v>665</v>
      </c>
      <c r="F12131" s="0" t="s">
        <v>14925</v>
      </c>
    </row>
    <row r="12132" customFormat="false" ht="15" hidden="false" customHeight="false" outlineLevel="0" collapsed="false">
      <c r="A12132" s="0" t="s">
        <v>2794</v>
      </c>
      <c r="B12132" s="0" t="s">
        <v>2800</v>
      </c>
      <c r="C12132" s="0" t="s">
        <v>37</v>
      </c>
      <c r="D12132" s="0" t="s">
        <v>655</v>
      </c>
      <c r="E12132" s="0" t="s">
        <v>665</v>
      </c>
      <c r="F12132" s="0" t="s">
        <v>14926</v>
      </c>
    </row>
    <row r="12133" customFormat="false" ht="15" hidden="false" customHeight="false" outlineLevel="0" collapsed="false">
      <c r="A12133" s="0" t="s">
        <v>2794</v>
      </c>
      <c r="B12133" s="0" t="s">
        <v>2800</v>
      </c>
      <c r="C12133" s="0" t="s">
        <v>37</v>
      </c>
      <c r="D12133" s="0" t="s">
        <v>655</v>
      </c>
      <c r="E12133" s="0" t="s">
        <v>665</v>
      </c>
      <c r="F12133" s="0" t="s">
        <v>14927</v>
      </c>
    </row>
    <row r="12134" customFormat="false" ht="15" hidden="false" customHeight="false" outlineLevel="0" collapsed="false">
      <c r="A12134" s="0" t="s">
        <v>2794</v>
      </c>
      <c r="B12134" s="0" t="s">
        <v>2800</v>
      </c>
      <c r="C12134" s="0" t="s">
        <v>37</v>
      </c>
      <c r="D12134" s="0" t="s">
        <v>655</v>
      </c>
      <c r="E12134" s="0" t="s">
        <v>665</v>
      </c>
      <c r="F12134" s="0" t="s">
        <v>14928</v>
      </c>
    </row>
    <row r="12135" customFormat="false" ht="15" hidden="false" customHeight="false" outlineLevel="0" collapsed="false">
      <c r="A12135" s="0" t="s">
        <v>2794</v>
      </c>
      <c r="B12135" s="0" t="s">
        <v>2800</v>
      </c>
      <c r="C12135" s="0" t="s">
        <v>37</v>
      </c>
      <c r="D12135" s="0" t="s">
        <v>655</v>
      </c>
      <c r="E12135" s="0" t="s">
        <v>665</v>
      </c>
      <c r="F12135" s="0" t="s">
        <v>14929</v>
      </c>
    </row>
    <row r="12136" customFormat="false" ht="15" hidden="false" customHeight="false" outlineLevel="0" collapsed="false">
      <c r="A12136" s="0" t="s">
        <v>2794</v>
      </c>
      <c r="B12136" s="0" t="s">
        <v>2800</v>
      </c>
      <c r="C12136" s="0" t="s">
        <v>37</v>
      </c>
      <c r="D12136" s="0" t="s">
        <v>655</v>
      </c>
      <c r="E12136" s="0" t="s">
        <v>665</v>
      </c>
      <c r="F12136" s="0" t="s">
        <v>14930</v>
      </c>
    </row>
    <row r="12137" customFormat="false" ht="15" hidden="false" customHeight="false" outlineLevel="0" collapsed="false">
      <c r="A12137" s="0" t="s">
        <v>2794</v>
      </c>
      <c r="B12137" s="0" t="s">
        <v>2800</v>
      </c>
      <c r="C12137" s="0" t="s">
        <v>37</v>
      </c>
      <c r="D12137" s="0" t="s">
        <v>655</v>
      </c>
      <c r="E12137" s="0" t="s">
        <v>665</v>
      </c>
      <c r="F12137" s="0" t="s">
        <v>14931</v>
      </c>
    </row>
    <row r="12138" customFormat="false" ht="15" hidden="false" customHeight="false" outlineLevel="0" collapsed="false">
      <c r="A12138" s="0" t="s">
        <v>2794</v>
      </c>
      <c r="B12138" s="0" t="s">
        <v>2800</v>
      </c>
      <c r="C12138" s="0" t="s">
        <v>37</v>
      </c>
      <c r="D12138" s="0" t="s">
        <v>655</v>
      </c>
      <c r="E12138" s="0" t="s">
        <v>665</v>
      </c>
      <c r="F12138" s="0" t="s">
        <v>14932</v>
      </c>
    </row>
    <row r="12139" customFormat="false" ht="15" hidden="false" customHeight="false" outlineLevel="0" collapsed="false">
      <c r="A12139" s="0" t="s">
        <v>2794</v>
      </c>
      <c r="B12139" s="0" t="s">
        <v>2800</v>
      </c>
      <c r="C12139" s="0" t="s">
        <v>37</v>
      </c>
      <c r="D12139" s="0" t="s">
        <v>655</v>
      </c>
      <c r="E12139" s="0" t="s">
        <v>665</v>
      </c>
      <c r="F12139" s="0" t="s">
        <v>14933</v>
      </c>
    </row>
    <row r="12140" customFormat="false" ht="15" hidden="false" customHeight="false" outlineLevel="0" collapsed="false">
      <c r="A12140" s="0" t="s">
        <v>2794</v>
      </c>
      <c r="B12140" s="0" t="s">
        <v>2800</v>
      </c>
      <c r="C12140" s="0" t="s">
        <v>37</v>
      </c>
      <c r="D12140" s="0" t="s">
        <v>655</v>
      </c>
      <c r="E12140" s="0" t="s">
        <v>665</v>
      </c>
      <c r="F12140" s="0" t="s">
        <v>14934</v>
      </c>
    </row>
    <row r="12141" customFormat="false" ht="15" hidden="false" customHeight="false" outlineLevel="0" collapsed="false">
      <c r="A12141" s="0" t="s">
        <v>2794</v>
      </c>
      <c r="B12141" s="0" t="s">
        <v>2800</v>
      </c>
      <c r="C12141" s="0" t="s">
        <v>37</v>
      </c>
      <c r="D12141" s="0" t="s">
        <v>655</v>
      </c>
      <c r="E12141" s="0" t="s">
        <v>665</v>
      </c>
      <c r="F12141" s="0" t="s">
        <v>14935</v>
      </c>
    </row>
    <row r="12142" customFormat="false" ht="15" hidden="false" customHeight="false" outlineLevel="0" collapsed="false">
      <c r="A12142" s="0" t="s">
        <v>2794</v>
      </c>
      <c r="B12142" s="0" t="s">
        <v>2800</v>
      </c>
      <c r="C12142" s="0" t="s">
        <v>37</v>
      </c>
      <c r="D12142" s="0" t="s">
        <v>655</v>
      </c>
      <c r="E12142" s="0" t="s">
        <v>665</v>
      </c>
      <c r="F12142" s="0" t="s">
        <v>14936</v>
      </c>
    </row>
    <row r="12143" customFormat="false" ht="15" hidden="false" customHeight="false" outlineLevel="0" collapsed="false">
      <c r="A12143" s="0" t="s">
        <v>2794</v>
      </c>
      <c r="B12143" s="0" t="s">
        <v>2800</v>
      </c>
      <c r="C12143" s="0" t="s">
        <v>37</v>
      </c>
      <c r="D12143" s="0" t="s">
        <v>655</v>
      </c>
      <c r="E12143" s="0" t="s">
        <v>665</v>
      </c>
      <c r="F12143" s="0" t="s">
        <v>14937</v>
      </c>
    </row>
    <row r="12144" customFormat="false" ht="15" hidden="false" customHeight="false" outlineLevel="0" collapsed="false">
      <c r="A12144" s="0" t="s">
        <v>2794</v>
      </c>
      <c r="B12144" s="0" t="s">
        <v>2800</v>
      </c>
      <c r="C12144" s="0" t="s">
        <v>37</v>
      </c>
      <c r="D12144" s="0" t="s">
        <v>655</v>
      </c>
      <c r="E12144" s="0" t="s">
        <v>665</v>
      </c>
      <c r="F12144" s="0" t="s">
        <v>14938</v>
      </c>
    </row>
    <row r="12145" customFormat="false" ht="15" hidden="false" customHeight="false" outlineLevel="0" collapsed="false">
      <c r="A12145" s="0" t="s">
        <v>2794</v>
      </c>
      <c r="B12145" s="0" t="s">
        <v>2800</v>
      </c>
      <c r="C12145" s="0" t="s">
        <v>37</v>
      </c>
      <c r="D12145" s="0" t="s">
        <v>655</v>
      </c>
      <c r="E12145" s="0" t="s">
        <v>665</v>
      </c>
      <c r="F12145" s="0" t="s">
        <v>14939</v>
      </c>
    </row>
    <row r="12146" customFormat="false" ht="15" hidden="false" customHeight="false" outlineLevel="0" collapsed="false">
      <c r="A12146" s="0" t="s">
        <v>2794</v>
      </c>
      <c r="B12146" s="0" t="s">
        <v>2800</v>
      </c>
      <c r="C12146" s="0" t="s">
        <v>37</v>
      </c>
      <c r="D12146" s="0" t="s">
        <v>655</v>
      </c>
      <c r="E12146" s="0" t="s">
        <v>665</v>
      </c>
      <c r="F12146" s="0" t="s">
        <v>14940</v>
      </c>
    </row>
    <row r="12147" customFormat="false" ht="15" hidden="false" customHeight="false" outlineLevel="0" collapsed="false">
      <c r="A12147" s="0" t="s">
        <v>2794</v>
      </c>
      <c r="B12147" s="0" t="s">
        <v>2800</v>
      </c>
      <c r="C12147" s="0" t="s">
        <v>37</v>
      </c>
      <c r="D12147" s="0" t="s">
        <v>655</v>
      </c>
      <c r="E12147" s="0" t="s">
        <v>665</v>
      </c>
      <c r="F12147" s="0" t="s">
        <v>14941</v>
      </c>
    </row>
    <row r="12148" customFormat="false" ht="15" hidden="false" customHeight="false" outlineLevel="0" collapsed="false">
      <c r="A12148" s="0" t="s">
        <v>2794</v>
      </c>
      <c r="B12148" s="0" t="s">
        <v>2800</v>
      </c>
      <c r="C12148" s="0" t="s">
        <v>37</v>
      </c>
      <c r="D12148" s="0" t="s">
        <v>655</v>
      </c>
      <c r="E12148" s="0" t="s">
        <v>665</v>
      </c>
      <c r="F12148" s="0" t="s">
        <v>14942</v>
      </c>
    </row>
    <row r="12149" customFormat="false" ht="15" hidden="false" customHeight="false" outlineLevel="0" collapsed="false">
      <c r="A12149" s="0" t="s">
        <v>2794</v>
      </c>
      <c r="B12149" s="0" t="s">
        <v>2800</v>
      </c>
      <c r="C12149" s="0" t="s">
        <v>37</v>
      </c>
      <c r="D12149" s="0" t="s">
        <v>655</v>
      </c>
      <c r="E12149" s="0" t="s">
        <v>665</v>
      </c>
      <c r="F12149" s="0" t="s">
        <v>14943</v>
      </c>
    </row>
    <row r="12150" customFormat="false" ht="15" hidden="false" customHeight="false" outlineLevel="0" collapsed="false">
      <c r="A12150" s="0" t="s">
        <v>2794</v>
      </c>
      <c r="B12150" s="0" t="s">
        <v>2800</v>
      </c>
      <c r="C12150" s="0" t="s">
        <v>37</v>
      </c>
      <c r="D12150" s="0" t="s">
        <v>655</v>
      </c>
      <c r="E12150" s="0" t="s">
        <v>665</v>
      </c>
      <c r="F12150" s="0" t="s">
        <v>14944</v>
      </c>
    </row>
    <row r="12151" customFormat="false" ht="15" hidden="false" customHeight="false" outlineLevel="0" collapsed="false">
      <c r="A12151" s="0" t="s">
        <v>2794</v>
      </c>
      <c r="B12151" s="0" t="s">
        <v>2800</v>
      </c>
      <c r="C12151" s="0" t="s">
        <v>37</v>
      </c>
      <c r="D12151" s="0" t="s">
        <v>655</v>
      </c>
      <c r="E12151" s="0" t="s">
        <v>665</v>
      </c>
      <c r="F12151" s="0" t="s">
        <v>14945</v>
      </c>
    </row>
    <row r="12152" customFormat="false" ht="15" hidden="false" customHeight="false" outlineLevel="0" collapsed="false">
      <c r="A12152" s="0" t="s">
        <v>2794</v>
      </c>
      <c r="B12152" s="0" t="s">
        <v>2800</v>
      </c>
      <c r="C12152" s="0" t="s">
        <v>37</v>
      </c>
      <c r="D12152" s="0" t="s">
        <v>655</v>
      </c>
      <c r="E12152" s="0" t="s">
        <v>665</v>
      </c>
      <c r="F12152" s="0" t="s">
        <v>14946</v>
      </c>
    </row>
    <row r="12153" customFormat="false" ht="15" hidden="false" customHeight="false" outlineLevel="0" collapsed="false">
      <c r="A12153" s="0" t="s">
        <v>2794</v>
      </c>
      <c r="B12153" s="0" t="s">
        <v>2800</v>
      </c>
      <c r="C12153" s="0" t="s">
        <v>37</v>
      </c>
      <c r="D12153" s="0" t="s">
        <v>655</v>
      </c>
      <c r="E12153" s="0" t="s">
        <v>665</v>
      </c>
      <c r="F12153" s="0" t="s">
        <v>14947</v>
      </c>
    </row>
    <row r="12154" customFormat="false" ht="15" hidden="false" customHeight="false" outlineLevel="0" collapsed="false">
      <c r="A12154" s="0" t="s">
        <v>2794</v>
      </c>
      <c r="B12154" s="0" t="s">
        <v>2800</v>
      </c>
      <c r="C12154" s="0" t="s">
        <v>37</v>
      </c>
      <c r="D12154" s="0" t="s">
        <v>655</v>
      </c>
      <c r="E12154" s="0" t="s">
        <v>665</v>
      </c>
      <c r="F12154" s="0" t="s">
        <v>14948</v>
      </c>
    </row>
    <row r="12155" customFormat="false" ht="15" hidden="false" customHeight="false" outlineLevel="0" collapsed="false">
      <c r="A12155" s="0" t="s">
        <v>2794</v>
      </c>
      <c r="B12155" s="0" t="s">
        <v>2800</v>
      </c>
      <c r="C12155" s="0" t="s">
        <v>37</v>
      </c>
      <c r="D12155" s="0" t="s">
        <v>655</v>
      </c>
      <c r="E12155" s="0" t="s">
        <v>665</v>
      </c>
      <c r="F12155" s="0" t="s">
        <v>14949</v>
      </c>
    </row>
    <row r="12156" customFormat="false" ht="15" hidden="false" customHeight="false" outlineLevel="0" collapsed="false">
      <c r="A12156" s="0" t="s">
        <v>2794</v>
      </c>
      <c r="B12156" s="0" t="s">
        <v>2800</v>
      </c>
      <c r="C12156" s="0" t="s">
        <v>37</v>
      </c>
      <c r="D12156" s="0" t="s">
        <v>655</v>
      </c>
      <c r="E12156" s="0" t="s">
        <v>665</v>
      </c>
      <c r="F12156" s="0" t="s">
        <v>14950</v>
      </c>
    </row>
    <row r="12157" customFormat="false" ht="15" hidden="false" customHeight="false" outlineLevel="0" collapsed="false">
      <c r="A12157" s="0" t="s">
        <v>2794</v>
      </c>
      <c r="B12157" s="0" t="s">
        <v>2800</v>
      </c>
      <c r="C12157" s="0" t="s">
        <v>37</v>
      </c>
      <c r="D12157" s="0" t="s">
        <v>655</v>
      </c>
      <c r="E12157" s="0" t="s">
        <v>665</v>
      </c>
      <c r="F12157" s="0" t="s">
        <v>14951</v>
      </c>
    </row>
    <row r="12158" customFormat="false" ht="15" hidden="false" customHeight="false" outlineLevel="0" collapsed="false">
      <c r="A12158" s="0" t="s">
        <v>2794</v>
      </c>
      <c r="B12158" s="0" t="s">
        <v>2800</v>
      </c>
      <c r="C12158" s="0" t="s">
        <v>37</v>
      </c>
      <c r="D12158" s="0" t="s">
        <v>655</v>
      </c>
      <c r="E12158" s="0" t="s">
        <v>665</v>
      </c>
      <c r="F12158" s="0" t="s">
        <v>14952</v>
      </c>
    </row>
    <row r="12159" customFormat="false" ht="15" hidden="false" customHeight="false" outlineLevel="0" collapsed="false">
      <c r="A12159" s="0" t="s">
        <v>2794</v>
      </c>
      <c r="B12159" s="0" t="s">
        <v>2800</v>
      </c>
      <c r="C12159" s="0" t="s">
        <v>37</v>
      </c>
      <c r="D12159" s="0" t="s">
        <v>655</v>
      </c>
      <c r="E12159" s="0" t="s">
        <v>665</v>
      </c>
      <c r="F12159" s="0" t="s">
        <v>14953</v>
      </c>
    </row>
    <row r="12160" customFormat="false" ht="15" hidden="false" customHeight="false" outlineLevel="0" collapsed="false">
      <c r="A12160" s="0" t="s">
        <v>2794</v>
      </c>
      <c r="B12160" s="0" t="s">
        <v>2800</v>
      </c>
      <c r="C12160" s="0" t="s">
        <v>37</v>
      </c>
      <c r="D12160" s="0" t="s">
        <v>655</v>
      </c>
      <c r="E12160" s="0" t="s">
        <v>665</v>
      </c>
      <c r="F12160" s="0" t="s">
        <v>14954</v>
      </c>
    </row>
    <row r="12161" customFormat="false" ht="15" hidden="false" customHeight="false" outlineLevel="0" collapsed="false">
      <c r="A12161" s="0" t="s">
        <v>2794</v>
      </c>
      <c r="B12161" s="0" t="s">
        <v>2800</v>
      </c>
      <c r="C12161" s="0" t="s">
        <v>37</v>
      </c>
      <c r="D12161" s="0" t="s">
        <v>655</v>
      </c>
      <c r="E12161" s="0" t="s">
        <v>665</v>
      </c>
      <c r="F12161" s="0" t="s">
        <v>14955</v>
      </c>
    </row>
    <row r="12162" customFormat="false" ht="15" hidden="false" customHeight="false" outlineLevel="0" collapsed="false">
      <c r="A12162" s="0" t="s">
        <v>2794</v>
      </c>
      <c r="B12162" s="0" t="s">
        <v>2800</v>
      </c>
      <c r="C12162" s="0" t="s">
        <v>37</v>
      </c>
      <c r="D12162" s="0" t="s">
        <v>655</v>
      </c>
      <c r="E12162" s="0" t="s">
        <v>665</v>
      </c>
      <c r="F12162" s="0" t="s">
        <v>14956</v>
      </c>
    </row>
    <row r="12163" customFormat="false" ht="15" hidden="false" customHeight="false" outlineLevel="0" collapsed="false">
      <c r="A12163" s="0" t="s">
        <v>2794</v>
      </c>
      <c r="B12163" s="0" t="s">
        <v>2800</v>
      </c>
      <c r="C12163" s="0" t="s">
        <v>37</v>
      </c>
      <c r="D12163" s="0" t="s">
        <v>655</v>
      </c>
      <c r="E12163" s="0" t="s">
        <v>665</v>
      </c>
      <c r="F12163" s="0" t="s">
        <v>14957</v>
      </c>
    </row>
    <row r="12164" customFormat="false" ht="15" hidden="false" customHeight="false" outlineLevel="0" collapsed="false">
      <c r="A12164" s="0" t="s">
        <v>2794</v>
      </c>
      <c r="B12164" s="0" t="s">
        <v>2800</v>
      </c>
      <c r="C12164" s="0" t="s">
        <v>37</v>
      </c>
      <c r="D12164" s="0" t="s">
        <v>655</v>
      </c>
      <c r="E12164" s="0" t="s">
        <v>665</v>
      </c>
      <c r="F12164" s="0" t="s">
        <v>14958</v>
      </c>
    </row>
    <row r="12165" customFormat="false" ht="15" hidden="false" customHeight="false" outlineLevel="0" collapsed="false">
      <c r="A12165" s="0" t="s">
        <v>2794</v>
      </c>
      <c r="B12165" s="0" t="s">
        <v>2800</v>
      </c>
      <c r="C12165" s="0" t="s">
        <v>37</v>
      </c>
      <c r="D12165" s="0" t="s">
        <v>655</v>
      </c>
      <c r="E12165" s="0" t="s">
        <v>665</v>
      </c>
      <c r="F12165" s="0" t="s">
        <v>14959</v>
      </c>
    </row>
    <row r="12166" customFormat="false" ht="15" hidden="false" customHeight="false" outlineLevel="0" collapsed="false">
      <c r="A12166" s="0" t="s">
        <v>2794</v>
      </c>
      <c r="B12166" s="0" t="s">
        <v>2800</v>
      </c>
      <c r="C12166" s="0" t="s">
        <v>37</v>
      </c>
      <c r="D12166" s="0" t="s">
        <v>655</v>
      </c>
      <c r="E12166" s="0" t="s">
        <v>665</v>
      </c>
      <c r="F12166" s="0" t="s">
        <v>14960</v>
      </c>
    </row>
    <row r="12167" customFormat="false" ht="15" hidden="false" customHeight="false" outlineLevel="0" collapsed="false">
      <c r="A12167" s="0" t="s">
        <v>2794</v>
      </c>
      <c r="B12167" s="0" t="s">
        <v>2800</v>
      </c>
      <c r="C12167" s="0" t="s">
        <v>37</v>
      </c>
      <c r="D12167" s="0" t="s">
        <v>655</v>
      </c>
      <c r="E12167" s="0" t="s">
        <v>665</v>
      </c>
      <c r="F12167" s="0" t="s">
        <v>14961</v>
      </c>
    </row>
    <row r="12168" customFormat="false" ht="15" hidden="false" customHeight="false" outlineLevel="0" collapsed="false">
      <c r="A12168" s="0" t="s">
        <v>2794</v>
      </c>
      <c r="B12168" s="0" t="s">
        <v>2800</v>
      </c>
      <c r="C12168" s="0" t="s">
        <v>37</v>
      </c>
      <c r="D12168" s="0" t="s">
        <v>655</v>
      </c>
      <c r="E12168" s="0" t="s">
        <v>665</v>
      </c>
      <c r="F12168" s="0" t="s">
        <v>14962</v>
      </c>
    </row>
    <row r="12169" customFormat="false" ht="15" hidden="false" customHeight="false" outlineLevel="0" collapsed="false">
      <c r="A12169" s="0" t="s">
        <v>2794</v>
      </c>
      <c r="B12169" s="0" t="s">
        <v>2800</v>
      </c>
      <c r="C12169" s="0" t="s">
        <v>37</v>
      </c>
      <c r="D12169" s="0" t="s">
        <v>655</v>
      </c>
      <c r="E12169" s="0" t="s">
        <v>665</v>
      </c>
      <c r="F12169" s="0" t="s">
        <v>14963</v>
      </c>
    </row>
    <row r="12170" customFormat="false" ht="15" hidden="false" customHeight="false" outlineLevel="0" collapsed="false">
      <c r="A12170" s="0" t="s">
        <v>2794</v>
      </c>
      <c r="B12170" s="0" t="s">
        <v>2800</v>
      </c>
      <c r="C12170" s="0" t="s">
        <v>37</v>
      </c>
      <c r="D12170" s="0" t="s">
        <v>655</v>
      </c>
      <c r="E12170" s="0" t="s">
        <v>665</v>
      </c>
      <c r="F12170" s="0" t="s">
        <v>14964</v>
      </c>
    </row>
    <row r="12171" customFormat="false" ht="15" hidden="false" customHeight="false" outlineLevel="0" collapsed="false">
      <c r="A12171" s="0" t="s">
        <v>2794</v>
      </c>
      <c r="B12171" s="0" t="s">
        <v>2800</v>
      </c>
      <c r="C12171" s="0" t="s">
        <v>37</v>
      </c>
      <c r="D12171" s="0" t="s">
        <v>655</v>
      </c>
      <c r="E12171" s="0" t="s">
        <v>665</v>
      </c>
      <c r="F12171" s="0" t="s">
        <v>14965</v>
      </c>
    </row>
    <row r="12172" customFormat="false" ht="15" hidden="false" customHeight="false" outlineLevel="0" collapsed="false">
      <c r="A12172" s="0" t="s">
        <v>2794</v>
      </c>
      <c r="B12172" s="0" t="s">
        <v>2800</v>
      </c>
      <c r="C12172" s="0" t="s">
        <v>37</v>
      </c>
      <c r="D12172" s="0" t="s">
        <v>655</v>
      </c>
      <c r="E12172" s="0" t="s">
        <v>665</v>
      </c>
      <c r="F12172" s="0" t="s">
        <v>14966</v>
      </c>
    </row>
    <row r="12173" customFormat="false" ht="15" hidden="false" customHeight="false" outlineLevel="0" collapsed="false">
      <c r="A12173" s="0" t="s">
        <v>2794</v>
      </c>
      <c r="B12173" s="0" t="s">
        <v>2800</v>
      </c>
      <c r="C12173" s="0" t="s">
        <v>37</v>
      </c>
      <c r="D12173" s="0" t="s">
        <v>655</v>
      </c>
      <c r="E12173" s="0" t="s">
        <v>665</v>
      </c>
      <c r="F12173" s="0" t="s">
        <v>14967</v>
      </c>
    </row>
    <row r="12174" customFormat="false" ht="15" hidden="false" customHeight="false" outlineLevel="0" collapsed="false">
      <c r="A12174" s="0" t="s">
        <v>2794</v>
      </c>
      <c r="B12174" s="0" t="s">
        <v>2800</v>
      </c>
      <c r="C12174" s="0" t="s">
        <v>37</v>
      </c>
      <c r="D12174" s="0" t="s">
        <v>655</v>
      </c>
      <c r="E12174" s="0" t="s">
        <v>665</v>
      </c>
      <c r="F12174" s="0" t="s">
        <v>14968</v>
      </c>
    </row>
    <row r="12175" customFormat="false" ht="15" hidden="false" customHeight="false" outlineLevel="0" collapsed="false">
      <c r="A12175" s="0" t="s">
        <v>2794</v>
      </c>
      <c r="B12175" s="0" t="s">
        <v>2800</v>
      </c>
      <c r="C12175" s="0" t="s">
        <v>37</v>
      </c>
      <c r="D12175" s="0" t="s">
        <v>655</v>
      </c>
      <c r="E12175" s="0" t="s">
        <v>665</v>
      </c>
      <c r="F12175" s="0" t="s">
        <v>14969</v>
      </c>
    </row>
    <row r="12176" customFormat="false" ht="15" hidden="false" customHeight="false" outlineLevel="0" collapsed="false">
      <c r="A12176" s="0" t="s">
        <v>2794</v>
      </c>
      <c r="B12176" s="0" t="s">
        <v>2800</v>
      </c>
      <c r="C12176" s="0" t="s">
        <v>37</v>
      </c>
      <c r="D12176" s="0" t="s">
        <v>655</v>
      </c>
      <c r="E12176" s="0" t="s">
        <v>665</v>
      </c>
      <c r="F12176" s="0" t="s">
        <v>14970</v>
      </c>
    </row>
    <row r="12177" customFormat="false" ht="15" hidden="false" customHeight="false" outlineLevel="0" collapsed="false">
      <c r="A12177" s="0" t="s">
        <v>2794</v>
      </c>
      <c r="B12177" s="0" t="s">
        <v>2800</v>
      </c>
      <c r="C12177" s="0" t="s">
        <v>37</v>
      </c>
      <c r="D12177" s="0" t="s">
        <v>655</v>
      </c>
      <c r="E12177" s="0" t="s">
        <v>665</v>
      </c>
      <c r="F12177" s="0" t="s">
        <v>14971</v>
      </c>
    </row>
    <row r="12178" customFormat="false" ht="15" hidden="false" customHeight="false" outlineLevel="0" collapsed="false">
      <c r="A12178" s="0" t="s">
        <v>2794</v>
      </c>
      <c r="B12178" s="0" t="s">
        <v>2800</v>
      </c>
      <c r="C12178" s="0" t="s">
        <v>37</v>
      </c>
      <c r="D12178" s="0" t="s">
        <v>655</v>
      </c>
      <c r="E12178" s="0" t="s">
        <v>665</v>
      </c>
      <c r="F12178" s="0" t="s">
        <v>14972</v>
      </c>
    </row>
    <row r="12179" customFormat="false" ht="15" hidden="false" customHeight="false" outlineLevel="0" collapsed="false">
      <c r="A12179" s="0" t="s">
        <v>2794</v>
      </c>
      <c r="B12179" s="0" t="s">
        <v>2800</v>
      </c>
      <c r="C12179" s="0" t="s">
        <v>37</v>
      </c>
      <c r="D12179" s="0" t="s">
        <v>655</v>
      </c>
      <c r="E12179" s="0" t="s">
        <v>665</v>
      </c>
      <c r="F12179" s="0" t="s">
        <v>14973</v>
      </c>
    </row>
    <row r="12180" customFormat="false" ht="15" hidden="false" customHeight="false" outlineLevel="0" collapsed="false">
      <c r="A12180" s="0" t="s">
        <v>2794</v>
      </c>
      <c r="B12180" s="0" t="s">
        <v>2800</v>
      </c>
      <c r="C12180" s="0" t="s">
        <v>37</v>
      </c>
      <c r="D12180" s="0" t="s">
        <v>655</v>
      </c>
      <c r="E12180" s="0" t="s">
        <v>665</v>
      </c>
      <c r="F12180" s="0" t="s">
        <v>14974</v>
      </c>
    </row>
    <row r="12181" customFormat="false" ht="15" hidden="false" customHeight="false" outlineLevel="0" collapsed="false">
      <c r="A12181" s="0" t="s">
        <v>2794</v>
      </c>
      <c r="B12181" s="0" t="s">
        <v>2800</v>
      </c>
      <c r="C12181" s="0" t="s">
        <v>37</v>
      </c>
      <c r="D12181" s="0" t="s">
        <v>655</v>
      </c>
      <c r="E12181" s="0" t="s">
        <v>665</v>
      </c>
      <c r="F12181" s="0" t="s">
        <v>14975</v>
      </c>
    </row>
    <row r="12182" customFormat="false" ht="15" hidden="false" customHeight="false" outlineLevel="0" collapsed="false">
      <c r="A12182" s="0" t="s">
        <v>2794</v>
      </c>
      <c r="B12182" s="0" t="s">
        <v>2800</v>
      </c>
      <c r="C12182" s="0" t="s">
        <v>37</v>
      </c>
      <c r="D12182" s="0" t="s">
        <v>655</v>
      </c>
      <c r="E12182" s="0" t="s">
        <v>665</v>
      </c>
      <c r="F12182" s="0" t="s">
        <v>14976</v>
      </c>
    </row>
    <row r="12183" customFormat="false" ht="15" hidden="false" customHeight="false" outlineLevel="0" collapsed="false">
      <c r="A12183" s="0" t="s">
        <v>2794</v>
      </c>
      <c r="B12183" s="0" t="s">
        <v>2800</v>
      </c>
      <c r="C12183" s="0" t="s">
        <v>37</v>
      </c>
      <c r="D12183" s="0" t="s">
        <v>655</v>
      </c>
      <c r="E12183" s="0" t="s">
        <v>665</v>
      </c>
      <c r="F12183" s="0" t="s">
        <v>14977</v>
      </c>
    </row>
    <row r="12184" customFormat="false" ht="15" hidden="false" customHeight="false" outlineLevel="0" collapsed="false">
      <c r="A12184" s="0" t="s">
        <v>2794</v>
      </c>
      <c r="B12184" s="0" t="s">
        <v>2800</v>
      </c>
      <c r="C12184" s="0" t="s">
        <v>37</v>
      </c>
      <c r="D12184" s="0" t="s">
        <v>655</v>
      </c>
      <c r="E12184" s="0" t="s">
        <v>665</v>
      </c>
      <c r="F12184" s="0" t="s">
        <v>14978</v>
      </c>
    </row>
    <row r="12185" customFormat="false" ht="15" hidden="false" customHeight="false" outlineLevel="0" collapsed="false">
      <c r="A12185" s="0" t="s">
        <v>2794</v>
      </c>
      <c r="B12185" s="0" t="s">
        <v>2800</v>
      </c>
      <c r="C12185" s="0" t="s">
        <v>37</v>
      </c>
      <c r="D12185" s="0" t="s">
        <v>655</v>
      </c>
      <c r="E12185" s="0" t="s">
        <v>665</v>
      </c>
      <c r="F12185" s="0" t="s">
        <v>14979</v>
      </c>
    </row>
    <row r="12186" customFormat="false" ht="15" hidden="false" customHeight="false" outlineLevel="0" collapsed="false">
      <c r="A12186" s="0" t="s">
        <v>2794</v>
      </c>
      <c r="B12186" s="0" t="s">
        <v>2800</v>
      </c>
      <c r="C12186" s="0" t="s">
        <v>37</v>
      </c>
      <c r="D12186" s="0" t="s">
        <v>655</v>
      </c>
      <c r="E12186" s="0" t="s">
        <v>665</v>
      </c>
      <c r="F12186" s="0" t="s">
        <v>14980</v>
      </c>
    </row>
    <row r="12187" customFormat="false" ht="15" hidden="false" customHeight="false" outlineLevel="0" collapsed="false">
      <c r="A12187" s="0" t="s">
        <v>2794</v>
      </c>
      <c r="B12187" s="0" t="s">
        <v>2800</v>
      </c>
      <c r="C12187" s="0" t="s">
        <v>37</v>
      </c>
      <c r="D12187" s="0" t="s">
        <v>655</v>
      </c>
      <c r="E12187" s="0" t="s">
        <v>665</v>
      </c>
      <c r="F12187" s="0" t="s">
        <v>14981</v>
      </c>
    </row>
    <row r="12188" customFormat="false" ht="15" hidden="false" customHeight="false" outlineLevel="0" collapsed="false">
      <c r="A12188" s="0" t="s">
        <v>2794</v>
      </c>
      <c r="B12188" s="0" t="s">
        <v>2800</v>
      </c>
      <c r="C12188" s="0" t="s">
        <v>37</v>
      </c>
      <c r="D12188" s="0" t="s">
        <v>655</v>
      </c>
      <c r="E12188" s="0" t="s">
        <v>665</v>
      </c>
      <c r="F12188" s="0" t="s">
        <v>14982</v>
      </c>
    </row>
    <row r="12189" customFormat="false" ht="15" hidden="false" customHeight="false" outlineLevel="0" collapsed="false">
      <c r="A12189" s="0" t="s">
        <v>2794</v>
      </c>
      <c r="B12189" s="0" t="s">
        <v>2800</v>
      </c>
      <c r="C12189" s="0" t="s">
        <v>37</v>
      </c>
      <c r="D12189" s="0" t="s">
        <v>655</v>
      </c>
      <c r="E12189" s="0" t="s">
        <v>665</v>
      </c>
      <c r="F12189" s="0" t="s">
        <v>14983</v>
      </c>
    </row>
    <row r="12190" customFormat="false" ht="15" hidden="false" customHeight="false" outlineLevel="0" collapsed="false">
      <c r="A12190" s="0" t="s">
        <v>2794</v>
      </c>
      <c r="B12190" s="0" t="s">
        <v>2800</v>
      </c>
      <c r="C12190" s="0" t="s">
        <v>37</v>
      </c>
      <c r="D12190" s="0" t="s">
        <v>655</v>
      </c>
      <c r="E12190" s="0" t="s">
        <v>665</v>
      </c>
      <c r="F12190" s="0" t="s">
        <v>14984</v>
      </c>
    </row>
    <row r="12191" customFormat="false" ht="15" hidden="false" customHeight="false" outlineLevel="0" collapsed="false">
      <c r="A12191" s="0" t="s">
        <v>2794</v>
      </c>
      <c r="B12191" s="0" t="s">
        <v>2800</v>
      </c>
      <c r="C12191" s="0" t="s">
        <v>37</v>
      </c>
      <c r="D12191" s="0" t="s">
        <v>655</v>
      </c>
      <c r="E12191" s="0" t="s">
        <v>665</v>
      </c>
      <c r="F12191" s="0" t="s">
        <v>14985</v>
      </c>
    </row>
    <row r="12192" customFormat="false" ht="15" hidden="false" customHeight="false" outlineLevel="0" collapsed="false">
      <c r="A12192" s="0" t="s">
        <v>2794</v>
      </c>
      <c r="B12192" s="0" t="s">
        <v>2800</v>
      </c>
      <c r="C12192" s="0" t="s">
        <v>37</v>
      </c>
      <c r="D12192" s="0" t="s">
        <v>655</v>
      </c>
      <c r="E12192" s="0" t="s">
        <v>665</v>
      </c>
      <c r="F12192" s="0" t="s">
        <v>14986</v>
      </c>
    </row>
    <row r="12193" customFormat="false" ht="15" hidden="false" customHeight="false" outlineLevel="0" collapsed="false">
      <c r="A12193" s="0" t="s">
        <v>2794</v>
      </c>
      <c r="B12193" s="0" t="s">
        <v>2800</v>
      </c>
      <c r="C12193" s="0" t="s">
        <v>37</v>
      </c>
      <c r="D12193" s="0" t="s">
        <v>655</v>
      </c>
      <c r="E12193" s="0" t="s">
        <v>665</v>
      </c>
      <c r="F12193" s="0" t="s">
        <v>14987</v>
      </c>
    </row>
    <row r="12194" customFormat="false" ht="15" hidden="false" customHeight="false" outlineLevel="0" collapsed="false">
      <c r="A12194" s="0" t="s">
        <v>2794</v>
      </c>
      <c r="B12194" s="0" t="s">
        <v>2800</v>
      </c>
      <c r="C12194" s="0" t="s">
        <v>37</v>
      </c>
      <c r="D12194" s="0" t="s">
        <v>655</v>
      </c>
      <c r="E12194" s="0" t="s">
        <v>665</v>
      </c>
      <c r="F12194" s="0" t="s">
        <v>14988</v>
      </c>
    </row>
    <row r="12195" customFormat="false" ht="15" hidden="false" customHeight="false" outlineLevel="0" collapsed="false">
      <c r="A12195" s="0" t="s">
        <v>2794</v>
      </c>
      <c r="B12195" s="0" t="s">
        <v>2800</v>
      </c>
      <c r="C12195" s="0" t="s">
        <v>37</v>
      </c>
      <c r="D12195" s="0" t="s">
        <v>655</v>
      </c>
      <c r="E12195" s="0" t="s">
        <v>665</v>
      </c>
      <c r="F12195" s="0" t="s">
        <v>14989</v>
      </c>
    </row>
    <row r="12196" customFormat="false" ht="15" hidden="false" customHeight="false" outlineLevel="0" collapsed="false">
      <c r="A12196" s="0" t="s">
        <v>2794</v>
      </c>
      <c r="B12196" s="0" t="s">
        <v>2800</v>
      </c>
      <c r="C12196" s="0" t="s">
        <v>37</v>
      </c>
      <c r="D12196" s="0" t="s">
        <v>655</v>
      </c>
      <c r="E12196" s="0" t="s">
        <v>665</v>
      </c>
      <c r="F12196" s="0" t="s">
        <v>14990</v>
      </c>
    </row>
    <row r="12197" customFormat="false" ht="15" hidden="false" customHeight="false" outlineLevel="0" collapsed="false">
      <c r="A12197" s="0" t="s">
        <v>2794</v>
      </c>
      <c r="B12197" s="0" t="s">
        <v>2800</v>
      </c>
      <c r="C12197" s="0" t="s">
        <v>37</v>
      </c>
      <c r="D12197" s="0" t="s">
        <v>655</v>
      </c>
      <c r="E12197" s="0" t="s">
        <v>665</v>
      </c>
      <c r="F12197" s="0" t="s">
        <v>14991</v>
      </c>
    </row>
    <row r="12198" customFormat="false" ht="15" hidden="false" customHeight="false" outlineLevel="0" collapsed="false">
      <c r="A12198" s="0" t="s">
        <v>2794</v>
      </c>
      <c r="B12198" s="0" t="s">
        <v>2800</v>
      </c>
      <c r="C12198" s="0" t="s">
        <v>37</v>
      </c>
      <c r="D12198" s="0" t="s">
        <v>655</v>
      </c>
      <c r="E12198" s="0" t="s">
        <v>665</v>
      </c>
      <c r="F12198" s="0" t="s">
        <v>14992</v>
      </c>
    </row>
    <row r="12199" customFormat="false" ht="15" hidden="false" customHeight="false" outlineLevel="0" collapsed="false">
      <c r="A12199" s="0" t="s">
        <v>2794</v>
      </c>
      <c r="B12199" s="0" t="s">
        <v>2800</v>
      </c>
      <c r="C12199" s="0" t="s">
        <v>37</v>
      </c>
      <c r="D12199" s="0" t="s">
        <v>655</v>
      </c>
      <c r="E12199" s="0" t="s">
        <v>665</v>
      </c>
      <c r="F12199" s="0" t="s">
        <v>14993</v>
      </c>
    </row>
    <row r="12200" customFormat="false" ht="15" hidden="false" customHeight="false" outlineLevel="0" collapsed="false">
      <c r="A12200" s="0" t="s">
        <v>2794</v>
      </c>
      <c r="B12200" s="0" t="s">
        <v>2800</v>
      </c>
      <c r="C12200" s="0" t="s">
        <v>37</v>
      </c>
      <c r="D12200" s="0" t="s">
        <v>655</v>
      </c>
      <c r="E12200" s="0" t="s">
        <v>665</v>
      </c>
      <c r="F12200" s="0" t="s">
        <v>14994</v>
      </c>
    </row>
    <row r="12201" customFormat="false" ht="15" hidden="false" customHeight="false" outlineLevel="0" collapsed="false">
      <c r="A12201" s="0" t="s">
        <v>2794</v>
      </c>
      <c r="B12201" s="0" t="s">
        <v>2800</v>
      </c>
      <c r="C12201" s="0" t="s">
        <v>37</v>
      </c>
      <c r="D12201" s="0" t="s">
        <v>655</v>
      </c>
      <c r="E12201" s="0" t="s">
        <v>665</v>
      </c>
      <c r="F12201" s="0" t="s">
        <v>14995</v>
      </c>
    </row>
    <row r="12202" customFormat="false" ht="15" hidden="false" customHeight="false" outlineLevel="0" collapsed="false">
      <c r="A12202" s="0" t="s">
        <v>2794</v>
      </c>
      <c r="B12202" s="0" t="s">
        <v>2800</v>
      </c>
      <c r="C12202" s="0" t="s">
        <v>37</v>
      </c>
      <c r="D12202" s="0" t="s">
        <v>655</v>
      </c>
      <c r="E12202" s="0" t="s">
        <v>665</v>
      </c>
      <c r="F12202" s="0" t="s">
        <v>14996</v>
      </c>
    </row>
    <row r="12203" customFormat="false" ht="15" hidden="false" customHeight="false" outlineLevel="0" collapsed="false">
      <c r="A12203" s="0" t="s">
        <v>2794</v>
      </c>
      <c r="B12203" s="0" t="s">
        <v>2800</v>
      </c>
      <c r="C12203" s="0" t="s">
        <v>37</v>
      </c>
      <c r="D12203" s="0" t="s">
        <v>655</v>
      </c>
      <c r="E12203" s="0" t="s">
        <v>665</v>
      </c>
      <c r="F12203" s="0" t="s">
        <v>14997</v>
      </c>
    </row>
    <row r="12204" customFormat="false" ht="15" hidden="false" customHeight="false" outlineLevel="0" collapsed="false">
      <c r="A12204" s="0" t="s">
        <v>2794</v>
      </c>
      <c r="B12204" s="0" t="s">
        <v>2800</v>
      </c>
      <c r="C12204" s="0" t="s">
        <v>37</v>
      </c>
      <c r="D12204" s="0" t="s">
        <v>655</v>
      </c>
      <c r="E12204" s="0" t="s">
        <v>665</v>
      </c>
      <c r="F12204" s="0" t="s">
        <v>14998</v>
      </c>
    </row>
    <row r="12205" customFormat="false" ht="15" hidden="false" customHeight="false" outlineLevel="0" collapsed="false">
      <c r="A12205" s="0" t="s">
        <v>2794</v>
      </c>
      <c r="B12205" s="0" t="s">
        <v>2800</v>
      </c>
      <c r="C12205" s="0" t="s">
        <v>37</v>
      </c>
      <c r="D12205" s="0" t="s">
        <v>655</v>
      </c>
      <c r="E12205" s="0" t="s">
        <v>665</v>
      </c>
      <c r="F12205" s="0" t="s">
        <v>14999</v>
      </c>
    </row>
    <row r="12206" customFormat="false" ht="15" hidden="false" customHeight="false" outlineLevel="0" collapsed="false">
      <c r="A12206" s="0" t="s">
        <v>2794</v>
      </c>
      <c r="B12206" s="0" t="s">
        <v>2800</v>
      </c>
      <c r="C12206" s="0" t="s">
        <v>37</v>
      </c>
      <c r="D12206" s="0" t="s">
        <v>655</v>
      </c>
      <c r="E12206" s="0" t="s">
        <v>665</v>
      </c>
      <c r="F12206" s="0" t="s">
        <v>15000</v>
      </c>
    </row>
    <row r="12207" customFormat="false" ht="15" hidden="false" customHeight="false" outlineLevel="0" collapsed="false">
      <c r="A12207" s="0" t="s">
        <v>2794</v>
      </c>
      <c r="B12207" s="0" t="s">
        <v>2800</v>
      </c>
      <c r="C12207" s="0" t="s">
        <v>37</v>
      </c>
      <c r="D12207" s="0" t="s">
        <v>655</v>
      </c>
      <c r="E12207" s="0" t="s">
        <v>665</v>
      </c>
      <c r="F12207" s="0" t="s">
        <v>15001</v>
      </c>
    </row>
    <row r="12208" customFormat="false" ht="15" hidden="false" customHeight="false" outlineLevel="0" collapsed="false">
      <c r="A12208" s="0" t="s">
        <v>2794</v>
      </c>
      <c r="B12208" s="0" t="s">
        <v>2800</v>
      </c>
      <c r="C12208" s="0" t="s">
        <v>37</v>
      </c>
      <c r="D12208" s="0" t="s">
        <v>655</v>
      </c>
      <c r="E12208" s="0" t="s">
        <v>665</v>
      </c>
      <c r="F12208" s="0" t="s">
        <v>15002</v>
      </c>
    </row>
    <row r="12209" customFormat="false" ht="15" hidden="false" customHeight="false" outlineLevel="0" collapsed="false">
      <c r="A12209" s="0" t="s">
        <v>2794</v>
      </c>
      <c r="B12209" s="0" t="s">
        <v>2800</v>
      </c>
      <c r="C12209" s="0" t="s">
        <v>37</v>
      </c>
      <c r="D12209" s="0" t="s">
        <v>655</v>
      </c>
      <c r="E12209" s="0" t="s">
        <v>665</v>
      </c>
      <c r="F12209" s="0" t="s">
        <v>15003</v>
      </c>
    </row>
    <row r="12210" customFormat="false" ht="15" hidden="false" customHeight="false" outlineLevel="0" collapsed="false">
      <c r="A12210" s="0" t="s">
        <v>2794</v>
      </c>
      <c r="B12210" s="0" t="s">
        <v>2800</v>
      </c>
      <c r="C12210" s="0" t="s">
        <v>37</v>
      </c>
      <c r="D12210" s="0" t="s">
        <v>655</v>
      </c>
      <c r="E12210" s="0" t="s">
        <v>665</v>
      </c>
      <c r="F12210" s="0" t="s">
        <v>15004</v>
      </c>
    </row>
    <row r="12211" customFormat="false" ht="15" hidden="false" customHeight="false" outlineLevel="0" collapsed="false">
      <c r="A12211" s="0" t="s">
        <v>2794</v>
      </c>
      <c r="B12211" s="0" t="s">
        <v>2800</v>
      </c>
      <c r="C12211" s="0" t="s">
        <v>37</v>
      </c>
      <c r="D12211" s="0" t="s">
        <v>655</v>
      </c>
      <c r="E12211" s="0" t="s">
        <v>665</v>
      </c>
      <c r="F12211" s="0" t="s">
        <v>15005</v>
      </c>
    </row>
    <row r="12212" customFormat="false" ht="15" hidden="false" customHeight="false" outlineLevel="0" collapsed="false">
      <c r="A12212" s="0" t="s">
        <v>2794</v>
      </c>
      <c r="B12212" s="0" t="s">
        <v>2800</v>
      </c>
      <c r="C12212" s="0" t="s">
        <v>37</v>
      </c>
      <c r="D12212" s="0" t="s">
        <v>655</v>
      </c>
      <c r="E12212" s="0" t="s">
        <v>665</v>
      </c>
      <c r="F12212" s="0" t="s">
        <v>15006</v>
      </c>
    </row>
    <row r="12213" customFormat="false" ht="15" hidden="false" customHeight="false" outlineLevel="0" collapsed="false">
      <c r="A12213" s="0" t="s">
        <v>2794</v>
      </c>
      <c r="B12213" s="0" t="s">
        <v>2800</v>
      </c>
      <c r="C12213" s="0" t="s">
        <v>37</v>
      </c>
      <c r="D12213" s="0" t="s">
        <v>655</v>
      </c>
      <c r="E12213" s="0" t="s">
        <v>665</v>
      </c>
      <c r="F12213" s="0" t="s">
        <v>15007</v>
      </c>
    </row>
    <row r="12214" customFormat="false" ht="15" hidden="false" customHeight="false" outlineLevel="0" collapsed="false">
      <c r="A12214" s="0" t="s">
        <v>2794</v>
      </c>
      <c r="B12214" s="0" t="s">
        <v>2800</v>
      </c>
      <c r="C12214" s="0" t="s">
        <v>37</v>
      </c>
      <c r="D12214" s="0" t="s">
        <v>655</v>
      </c>
      <c r="E12214" s="0" t="s">
        <v>665</v>
      </c>
      <c r="F12214" s="0" t="s">
        <v>15008</v>
      </c>
    </row>
    <row r="12215" customFormat="false" ht="15" hidden="false" customHeight="false" outlineLevel="0" collapsed="false">
      <c r="A12215" s="0" t="s">
        <v>2794</v>
      </c>
      <c r="B12215" s="0" t="s">
        <v>2800</v>
      </c>
      <c r="C12215" s="0" t="s">
        <v>37</v>
      </c>
      <c r="D12215" s="0" t="s">
        <v>655</v>
      </c>
      <c r="E12215" s="0" t="s">
        <v>665</v>
      </c>
      <c r="F12215" s="0" t="s">
        <v>15009</v>
      </c>
    </row>
    <row r="12216" customFormat="false" ht="15" hidden="false" customHeight="false" outlineLevel="0" collapsed="false">
      <c r="A12216" s="0" t="s">
        <v>2794</v>
      </c>
      <c r="B12216" s="0" t="s">
        <v>2800</v>
      </c>
      <c r="C12216" s="0" t="s">
        <v>37</v>
      </c>
      <c r="D12216" s="0" t="s">
        <v>655</v>
      </c>
      <c r="E12216" s="0" t="s">
        <v>665</v>
      </c>
      <c r="F12216" s="0" t="s">
        <v>15010</v>
      </c>
    </row>
    <row r="12217" customFormat="false" ht="15" hidden="false" customHeight="false" outlineLevel="0" collapsed="false">
      <c r="A12217" s="0" t="s">
        <v>2794</v>
      </c>
      <c r="B12217" s="0" t="s">
        <v>2800</v>
      </c>
      <c r="C12217" s="0" t="s">
        <v>37</v>
      </c>
      <c r="D12217" s="0" t="s">
        <v>655</v>
      </c>
      <c r="E12217" s="0" t="s">
        <v>665</v>
      </c>
      <c r="F12217" s="0" t="s">
        <v>15011</v>
      </c>
    </row>
    <row r="12218" customFormat="false" ht="15" hidden="false" customHeight="false" outlineLevel="0" collapsed="false">
      <c r="A12218" s="0" t="s">
        <v>2794</v>
      </c>
      <c r="B12218" s="0" t="s">
        <v>2800</v>
      </c>
      <c r="C12218" s="0" t="s">
        <v>37</v>
      </c>
      <c r="D12218" s="0" t="s">
        <v>655</v>
      </c>
      <c r="E12218" s="0" t="s">
        <v>665</v>
      </c>
      <c r="F12218" s="0" t="s">
        <v>15012</v>
      </c>
    </row>
    <row r="12219" customFormat="false" ht="15" hidden="false" customHeight="false" outlineLevel="0" collapsed="false">
      <c r="A12219" s="0" t="s">
        <v>2794</v>
      </c>
      <c r="B12219" s="0" t="s">
        <v>2800</v>
      </c>
      <c r="C12219" s="0" t="s">
        <v>37</v>
      </c>
      <c r="D12219" s="0" t="s">
        <v>655</v>
      </c>
      <c r="E12219" s="0" t="s">
        <v>665</v>
      </c>
      <c r="F12219" s="0" t="s">
        <v>15013</v>
      </c>
    </row>
    <row r="12220" customFormat="false" ht="15" hidden="false" customHeight="false" outlineLevel="0" collapsed="false">
      <c r="A12220" s="0" t="s">
        <v>2794</v>
      </c>
      <c r="B12220" s="0" t="s">
        <v>2800</v>
      </c>
      <c r="C12220" s="0" t="s">
        <v>37</v>
      </c>
      <c r="D12220" s="0" t="s">
        <v>655</v>
      </c>
      <c r="E12220" s="0" t="s">
        <v>665</v>
      </c>
      <c r="F12220" s="0" t="s">
        <v>15014</v>
      </c>
    </row>
    <row r="12221" customFormat="false" ht="15" hidden="false" customHeight="false" outlineLevel="0" collapsed="false">
      <c r="A12221" s="0" t="s">
        <v>2794</v>
      </c>
      <c r="B12221" s="0" t="s">
        <v>2800</v>
      </c>
      <c r="C12221" s="0" t="s">
        <v>37</v>
      </c>
      <c r="D12221" s="0" t="s">
        <v>655</v>
      </c>
      <c r="E12221" s="0" t="s">
        <v>665</v>
      </c>
      <c r="F12221" s="0" t="s">
        <v>15015</v>
      </c>
    </row>
    <row r="12222" customFormat="false" ht="15" hidden="false" customHeight="false" outlineLevel="0" collapsed="false">
      <c r="A12222" s="0" t="s">
        <v>2794</v>
      </c>
      <c r="B12222" s="0" t="s">
        <v>2800</v>
      </c>
      <c r="C12222" s="0" t="s">
        <v>37</v>
      </c>
      <c r="D12222" s="0" t="s">
        <v>655</v>
      </c>
      <c r="E12222" s="0" t="s">
        <v>665</v>
      </c>
      <c r="F12222" s="0" t="s">
        <v>15016</v>
      </c>
    </row>
    <row r="12223" customFormat="false" ht="15" hidden="false" customHeight="false" outlineLevel="0" collapsed="false">
      <c r="A12223" s="0" t="s">
        <v>2794</v>
      </c>
      <c r="B12223" s="0" t="s">
        <v>2800</v>
      </c>
      <c r="C12223" s="0" t="s">
        <v>37</v>
      </c>
      <c r="D12223" s="0" t="s">
        <v>655</v>
      </c>
      <c r="E12223" s="0" t="s">
        <v>665</v>
      </c>
      <c r="F12223" s="0" t="s">
        <v>15017</v>
      </c>
    </row>
    <row r="12224" customFormat="false" ht="15" hidden="false" customHeight="false" outlineLevel="0" collapsed="false">
      <c r="A12224" s="0" t="s">
        <v>2794</v>
      </c>
      <c r="B12224" s="0" t="s">
        <v>2800</v>
      </c>
      <c r="C12224" s="0" t="s">
        <v>37</v>
      </c>
      <c r="D12224" s="0" t="s">
        <v>655</v>
      </c>
      <c r="E12224" s="0" t="s">
        <v>665</v>
      </c>
      <c r="F12224" s="0" t="s">
        <v>15018</v>
      </c>
    </row>
    <row r="12225" customFormat="false" ht="15" hidden="false" customHeight="false" outlineLevel="0" collapsed="false">
      <c r="A12225" s="0" t="s">
        <v>2794</v>
      </c>
      <c r="B12225" s="0" t="s">
        <v>2800</v>
      </c>
      <c r="C12225" s="0" t="s">
        <v>37</v>
      </c>
      <c r="D12225" s="0" t="s">
        <v>655</v>
      </c>
      <c r="E12225" s="0" t="s">
        <v>665</v>
      </c>
      <c r="F12225" s="0" t="s">
        <v>15019</v>
      </c>
    </row>
    <row r="12226" customFormat="false" ht="15" hidden="false" customHeight="false" outlineLevel="0" collapsed="false">
      <c r="A12226" s="0" t="s">
        <v>2794</v>
      </c>
      <c r="B12226" s="0" t="s">
        <v>2800</v>
      </c>
      <c r="C12226" s="0" t="s">
        <v>37</v>
      </c>
      <c r="D12226" s="0" t="s">
        <v>655</v>
      </c>
      <c r="E12226" s="0" t="s">
        <v>665</v>
      </c>
      <c r="F12226" s="0" t="s">
        <v>15020</v>
      </c>
    </row>
    <row r="12227" customFormat="false" ht="15" hidden="false" customHeight="false" outlineLevel="0" collapsed="false">
      <c r="A12227" s="0" t="s">
        <v>2794</v>
      </c>
      <c r="B12227" s="0" t="s">
        <v>2800</v>
      </c>
      <c r="C12227" s="0" t="s">
        <v>37</v>
      </c>
      <c r="D12227" s="0" t="s">
        <v>655</v>
      </c>
      <c r="E12227" s="0" t="s">
        <v>665</v>
      </c>
      <c r="F12227" s="0" t="s">
        <v>15021</v>
      </c>
    </row>
    <row r="12228" customFormat="false" ht="15" hidden="false" customHeight="false" outlineLevel="0" collapsed="false">
      <c r="A12228" s="0" t="s">
        <v>2794</v>
      </c>
      <c r="B12228" s="0" t="s">
        <v>2800</v>
      </c>
      <c r="C12228" s="0" t="s">
        <v>37</v>
      </c>
      <c r="D12228" s="0" t="s">
        <v>655</v>
      </c>
      <c r="E12228" s="0" t="s">
        <v>665</v>
      </c>
      <c r="F12228" s="0" t="s">
        <v>15022</v>
      </c>
    </row>
    <row r="12229" customFormat="false" ht="15" hidden="false" customHeight="false" outlineLevel="0" collapsed="false">
      <c r="A12229" s="0" t="s">
        <v>2794</v>
      </c>
      <c r="B12229" s="0" t="s">
        <v>2800</v>
      </c>
      <c r="C12229" s="0" t="s">
        <v>37</v>
      </c>
      <c r="D12229" s="0" t="s">
        <v>655</v>
      </c>
      <c r="E12229" s="0" t="s">
        <v>665</v>
      </c>
      <c r="F12229" s="0" t="s">
        <v>15023</v>
      </c>
    </row>
    <row r="12230" customFormat="false" ht="15" hidden="false" customHeight="false" outlineLevel="0" collapsed="false">
      <c r="A12230" s="0" t="s">
        <v>2794</v>
      </c>
      <c r="B12230" s="0" t="s">
        <v>2800</v>
      </c>
      <c r="C12230" s="0" t="s">
        <v>37</v>
      </c>
      <c r="D12230" s="0" t="s">
        <v>655</v>
      </c>
      <c r="E12230" s="0" t="s">
        <v>665</v>
      </c>
      <c r="F12230" s="0" t="s">
        <v>15024</v>
      </c>
    </row>
    <row r="12231" customFormat="false" ht="15" hidden="false" customHeight="false" outlineLevel="0" collapsed="false">
      <c r="A12231" s="0" t="s">
        <v>2794</v>
      </c>
      <c r="B12231" s="0" t="s">
        <v>2800</v>
      </c>
      <c r="C12231" s="0" t="s">
        <v>37</v>
      </c>
      <c r="D12231" s="0" t="s">
        <v>655</v>
      </c>
      <c r="E12231" s="0" t="s">
        <v>665</v>
      </c>
      <c r="F12231" s="0" t="s">
        <v>15025</v>
      </c>
    </row>
    <row r="12232" customFormat="false" ht="15" hidden="false" customHeight="false" outlineLevel="0" collapsed="false">
      <c r="A12232" s="0" t="s">
        <v>2794</v>
      </c>
      <c r="B12232" s="0" t="s">
        <v>2800</v>
      </c>
      <c r="C12232" s="0" t="s">
        <v>37</v>
      </c>
      <c r="D12232" s="0" t="s">
        <v>655</v>
      </c>
      <c r="E12232" s="0" t="s">
        <v>665</v>
      </c>
      <c r="F12232" s="0" t="s">
        <v>15026</v>
      </c>
    </row>
    <row r="12233" customFormat="false" ht="15" hidden="false" customHeight="false" outlineLevel="0" collapsed="false">
      <c r="A12233" s="0" t="s">
        <v>2794</v>
      </c>
      <c r="B12233" s="0" t="s">
        <v>2800</v>
      </c>
      <c r="C12233" s="0" t="s">
        <v>37</v>
      </c>
      <c r="D12233" s="0" t="s">
        <v>655</v>
      </c>
      <c r="E12233" s="0" t="s">
        <v>665</v>
      </c>
      <c r="F12233" s="0" t="s">
        <v>15027</v>
      </c>
    </row>
    <row r="12234" customFormat="false" ht="15" hidden="false" customHeight="false" outlineLevel="0" collapsed="false">
      <c r="A12234" s="0" t="s">
        <v>2794</v>
      </c>
      <c r="B12234" s="0" t="s">
        <v>2800</v>
      </c>
      <c r="C12234" s="0" t="s">
        <v>37</v>
      </c>
      <c r="D12234" s="0" t="s">
        <v>655</v>
      </c>
      <c r="E12234" s="0" t="s">
        <v>665</v>
      </c>
      <c r="F12234" s="0" t="s">
        <v>15028</v>
      </c>
    </row>
    <row r="12235" customFormat="false" ht="15" hidden="false" customHeight="false" outlineLevel="0" collapsed="false">
      <c r="A12235" s="0" t="s">
        <v>2794</v>
      </c>
      <c r="B12235" s="0" t="s">
        <v>2800</v>
      </c>
      <c r="C12235" s="0" t="s">
        <v>37</v>
      </c>
      <c r="D12235" s="0" t="s">
        <v>655</v>
      </c>
      <c r="E12235" s="0" t="s">
        <v>665</v>
      </c>
      <c r="F12235" s="0" t="s">
        <v>15029</v>
      </c>
    </row>
    <row r="12236" customFormat="false" ht="15" hidden="false" customHeight="false" outlineLevel="0" collapsed="false">
      <c r="A12236" s="0" t="s">
        <v>2794</v>
      </c>
      <c r="B12236" s="0" t="s">
        <v>2800</v>
      </c>
      <c r="C12236" s="0" t="s">
        <v>37</v>
      </c>
      <c r="D12236" s="0" t="s">
        <v>655</v>
      </c>
      <c r="E12236" s="0" t="s">
        <v>665</v>
      </c>
      <c r="F12236" s="0" t="s">
        <v>15030</v>
      </c>
    </row>
    <row r="12237" customFormat="false" ht="15" hidden="false" customHeight="false" outlineLevel="0" collapsed="false">
      <c r="A12237" s="0" t="s">
        <v>2794</v>
      </c>
      <c r="B12237" s="0" t="s">
        <v>2800</v>
      </c>
      <c r="C12237" s="0" t="s">
        <v>37</v>
      </c>
      <c r="D12237" s="0" t="s">
        <v>655</v>
      </c>
      <c r="E12237" s="0" t="s">
        <v>665</v>
      </c>
      <c r="F12237" s="0" t="s">
        <v>15031</v>
      </c>
    </row>
    <row r="12238" customFormat="false" ht="15" hidden="false" customHeight="false" outlineLevel="0" collapsed="false">
      <c r="A12238" s="0" t="s">
        <v>2794</v>
      </c>
      <c r="B12238" s="0" t="s">
        <v>2800</v>
      </c>
      <c r="C12238" s="0" t="s">
        <v>37</v>
      </c>
      <c r="D12238" s="0" t="s">
        <v>655</v>
      </c>
      <c r="E12238" s="0" t="s">
        <v>665</v>
      </c>
      <c r="F12238" s="0" t="s">
        <v>15032</v>
      </c>
    </row>
    <row r="12239" customFormat="false" ht="15" hidden="false" customHeight="false" outlineLevel="0" collapsed="false">
      <c r="A12239" s="0" t="s">
        <v>2794</v>
      </c>
      <c r="B12239" s="0" t="s">
        <v>2800</v>
      </c>
      <c r="C12239" s="0" t="s">
        <v>37</v>
      </c>
      <c r="D12239" s="0" t="s">
        <v>655</v>
      </c>
      <c r="E12239" s="0" t="s">
        <v>665</v>
      </c>
      <c r="F12239" s="0" t="s">
        <v>15033</v>
      </c>
    </row>
    <row r="12240" customFormat="false" ht="15" hidden="false" customHeight="false" outlineLevel="0" collapsed="false">
      <c r="A12240" s="0" t="s">
        <v>2794</v>
      </c>
      <c r="B12240" s="0" t="s">
        <v>2800</v>
      </c>
      <c r="C12240" s="0" t="s">
        <v>37</v>
      </c>
      <c r="D12240" s="0" t="s">
        <v>655</v>
      </c>
      <c r="E12240" s="0" t="s">
        <v>665</v>
      </c>
      <c r="F12240" s="0" t="s">
        <v>15034</v>
      </c>
    </row>
    <row r="12241" customFormat="false" ht="15" hidden="false" customHeight="false" outlineLevel="0" collapsed="false">
      <c r="A12241" s="0" t="s">
        <v>2794</v>
      </c>
      <c r="B12241" s="0" t="s">
        <v>2800</v>
      </c>
      <c r="C12241" s="0" t="s">
        <v>37</v>
      </c>
      <c r="D12241" s="0" t="s">
        <v>655</v>
      </c>
      <c r="E12241" s="0" t="s">
        <v>665</v>
      </c>
      <c r="F12241" s="0" t="s">
        <v>15035</v>
      </c>
    </row>
    <row r="12242" customFormat="false" ht="15" hidden="false" customHeight="false" outlineLevel="0" collapsed="false">
      <c r="A12242" s="0" t="s">
        <v>2794</v>
      </c>
      <c r="B12242" s="0" t="s">
        <v>2800</v>
      </c>
      <c r="C12242" s="0" t="s">
        <v>37</v>
      </c>
      <c r="D12242" s="0" t="s">
        <v>655</v>
      </c>
      <c r="E12242" s="0" t="s">
        <v>665</v>
      </c>
      <c r="F12242" s="0" t="s">
        <v>15036</v>
      </c>
    </row>
    <row r="12243" customFormat="false" ht="15" hidden="false" customHeight="false" outlineLevel="0" collapsed="false">
      <c r="A12243" s="0" t="s">
        <v>2794</v>
      </c>
      <c r="B12243" s="0" t="s">
        <v>2800</v>
      </c>
      <c r="C12243" s="0" t="s">
        <v>37</v>
      </c>
      <c r="D12243" s="0" t="s">
        <v>655</v>
      </c>
      <c r="E12243" s="0" t="s">
        <v>665</v>
      </c>
      <c r="F12243" s="0" t="s">
        <v>15037</v>
      </c>
    </row>
    <row r="12244" customFormat="false" ht="15" hidden="false" customHeight="false" outlineLevel="0" collapsed="false">
      <c r="A12244" s="0" t="s">
        <v>2794</v>
      </c>
      <c r="B12244" s="0" t="s">
        <v>2800</v>
      </c>
      <c r="C12244" s="0" t="s">
        <v>37</v>
      </c>
      <c r="D12244" s="0" t="s">
        <v>655</v>
      </c>
      <c r="E12244" s="0" t="s">
        <v>665</v>
      </c>
      <c r="F12244" s="0" t="s">
        <v>15038</v>
      </c>
    </row>
    <row r="12245" customFormat="false" ht="15" hidden="false" customHeight="false" outlineLevel="0" collapsed="false">
      <c r="A12245" s="0" t="s">
        <v>2794</v>
      </c>
      <c r="B12245" s="0" t="s">
        <v>2800</v>
      </c>
      <c r="C12245" s="0" t="s">
        <v>37</v>
      </c>
      <c r="D12245" s="0" t="s">
        <v>655</v>
      </c>
      <c r="E12245" s="0" t="s">
        <v>665</v>
      </c>
      <c r="F12245" s="0" t="s">
        <v>15039</v>
      </c>
    </row>
    <row r="12246" customFormat="false" ht="15" hidden="false" customHeight="false" outlineLevel="0" collapsed="false">
      <c r="A12246" s="0" t="s">
        <v>2794</v>
      </c>
      <c r="B12246" s="0" t="s">
        <v>2800</v>
      </c>
      <c r="C12246" s="0" t="s">
        <v>37</v>
      </c>
      <c r="D12246" s="0" t="s">
        <v>655</v>
      </c>
      <c r="E12246" s="0" t="s">
        <v>665</v>
      </c>
      <c r="F12246" s="0" t="s">
        <v>15040</v>
      </c>
    </row>
    <row r="12247" customFormat="false" ht="15" hidden="false" customHeight="false" outlineLevel="0" collapsed="false">
      <c r="A12247" s="0" t="s">
        <v>2794</v>
      </c>
      <c r="B12247" s="0" t="s">
        <v>2800</v>
      </c>
      <c r="C12247" s="0" t="s">
        <v>37</v>
      </c>
      <c r="D12247" s="0" t="s">
        <v>655</v>
      </c>
      <c r="E12247" s="0" t="s">
        <v>665</v>
      </c>
      <c r="F12247" s="0" t="s">
        <v>15041</v>
      </c>
    </row>
    <row r="12248" customFormat="false" ht="15" hidden="false" customHeight="false" outlineLevel="0" collapsed="false">
      <c r="A12248" s="0" t="s">
        <v>2794</v>
      </c>
      <c r="B12248" s="0" t="s">
        <v>2800</v>
      </c>
      <c r="C12248" s="0" t="s">
        <v>37</v>
      </c>
      <c r="D12248" s="0" t="s">
        <v>655</v>
      </c>
      <c r="E12248" s="0" t="s">
        <v>665</v>
      </c>
      <c r="F12248" s="0" t="s">
        <v>15042</v>
      </c>
    </row>
    <row r="12249" customFormat="false" ht="15" hidden="false" customHeight="false" outlineLevel="0" collapsed="false">
      <c r="A12249" s="0" t="s">
        <v>2794</v>
      </c>
      <c r="B12249" s="0" t="s">
        <v>2800</v>
      </c>
      <c r="C12249" s="0" t="s">
        <v>37</v>
      </c>
      <c r="D12249" s="0" t="s">
        <v>655</v>
      </c>
      <c r="E12249" s="0" t="s">
        <v>665</v>
      </c>
      <c r="F12249" s="0" t="s">
        <v>15043</v>
      </c>
    </row>
    <row r="12250" customFormat="false" ht="15" hidden="false" customHeight="false" outlineLevel="0" collapsed="false">
      <c r="A12250" s="0" t="s">
        <v>2794</v>
      </c>
      <c r="B12250" s="0" t="s">
        <v>2800</v>
      </c>
      <c r="C12250" s="0" t="s">
        <v>37</v>
      </c>
      <c r="D12250" s="0" t="s">
        <v>655</v>
      </c>
      <c r="E12250" s="0" t="s">
        <v>665</v>
      </c>
      <c r="F12250" s="0" t="s">
        <v>15044</v>
      </c>
    </row>
    <row r="12251" customFormat="false" ht="15" hidden="false" customHeight="false" outlineLevel="0" collapsed="false">
      <c r="A12251" s="0" t="s">
        <v>2794</v>
      </c>
      <c r="B12251" s="0" t="s">
        <v>2800</v>
      </c>
      <c r="C12251" s="0" t="s">
        <v>37</v>
      </c>
      <c r="D12251" s="0" t="s">
        <v>655</v>
      </c>
      <c r="E12251" s="0" t="s">
        <v>665</v>
      </c>
      <c r="F12251" s="0" t="s">
        <v>15045</v>
      </c>
    </row>
    <row r="12252" customFormat="false" ht="15" hidden="false" customHeight="false" outlineLevel="0" collapsed="false">
      <c r="A12252" s="0" t="s">
        <v>2794</v>
      </c>
      <c r="B12252" s="0" t="s">
        <v>2800</v>
      </c>
      <c r="C12252" s="0" t="s">
        <v>37</v>
      </c>
      <c r="D12252" s="0" t="s">
        <v>655</v>
      </c>
      <c r="E12252" s="0" t="s">
        <v>665</v>
      </c>
      <c r="F12252" s="0" t="s">
        <v>15046</v>
      </c>
    </row>
    <row r="12253" customFormat="false" ht="15" hidden="false" customHeight="false" outlineLevel="0" collapsed="false">
      <c r="A12253" s="0" t="s">
        <v>2794</v>
      </c>
      <c r="B12253" s="0" t="s">
        <v>2800</v>
      </c>
      <c r="C12253" s="0" t="s">
        <v>37</v>
      </c>
      <c r="D12253" s="0" t="s">
        <v>655</v>
      </c>
      <c r="E12253" s="0" t="s">
        <v>665</v>
      </c>
      <c r="F12253" s="0" t="s">
        <v>15047</v>
      </c>
    </row>
    <row r="12254" customFormat="false" ht="15" hidden="false" customHeight="false" outlineLevel="0" collapsed="false">
      <c r="A12254" s="0" t="s">
        <v>2794</v>
      </c>
      <c r="B12254" s="0" t="s">
        <v>2800</v>
      </c>
      <c r="C12254" s="0" t="s">
        <v>37</v>
      </c>
      <c r="D12254" s="0" t="s">
        <v>655</v>
      </c>
      <c r="E12254" s="0" t="s">
        <v>665</v>
      </c>
      <c r="F12254" s="0" t="s">
        <v>15048</v>
      </c>
    </row>
    <row r="12255" customFormat="false" ht="15" hidden="false" customHeight="false" outlineLevel="0" collapsed="false">
      <c r="A12255" s="0" t="s">
        <v>2794</v>
      </c>
      <c r="B12255" s="0" t="s">
        <v>2800</v>
      </c>
      <c r="C12255" s="0" t="s">
        <v>37</v>
      </c>
      <c r="D12255" s="0" t="s">
        <v>655</v>
      </c>
      <c r="E12255" s="0" t="s">
        <v>665</v>
      </c>
      <c r="F12255" s="0" t="s">
        <v>15049</v>
      </c>
    </row>
    <row r="12256" customFormat="false" ht="15" hidden="false" customHeight="false" outlineLevel="0" collapsed="false">
      <c r="A12256" s="0" t="s">
        <v>2794</v>
      </c>
      <c r="B12256" s="0" t="s">
        <v>2800</v>
      </c>
      <c r="C12256" s="0" t="s">
        <v>37</v>
      </c>
      <c r="D12256" s="0" t="s">
        <v>655</v>
      </c>
      <c r="E12256" s="0" t="s">
        <v>665</v>
      </c>
      <c r="F12256" s="0" t="s">
        <v>15050</v>
      </c>
    </row>
    <row r="12257" customFormat="false" ht="15" hidden="false" customHeight="false" outlineLevel="0" collapsed="false">
      <c r="A12257" s="0" t="s">
        <v>2794</v>
      </c>
      <c r="B12257" s="0" t="s">
        <v>2800</v>
      </c>
      <c r="C12257" s="0" t="s">
        <v>37</v>
      </c>
      <c r="D12257" s="0" t="s">
        <v>655</v>
      </c>
      <c r="E12257" s="0" t="s">
        <v>665</v>
      </c>
      <c r="F12257" s="0" t="s">
        <v>15051</v>
      </c>
    </row>
    <row r="12258" customFormat="false" ht="15" hidden="false" customHeight="false" outlineLevel="0" collapsed="false">
      <c r="A12258" s="0" t="s">
        <v>2794</v>
      </c>
      <c r="B12258" s="0" t="s">
        <v>2800</v>
      </c>
      <c r="C12258" s="0" t="s">
        <v>37</v>
      </c>
      <c r="D12258" s="0" t="s">
        <v>655</v>
      </c>
      <c r="E12258" s="0" t="s">
        <v>665</v>
      </c>
      <c r="F12258" s="0" t="s">
        <v>15052</v>
      </c>
    </row>
    <row r="12259" customFormat="false" ht="15" hidden="false" customHeight="false" outlineLevel="0" collapsed="false">
      <c r="A12259" s="0" t="s">
        <v>2794</v>
      </c>
      <c r="B12259" s="0" t="s">
        <v>2800</v>
      </c>
      <c r="C12259" s="0" t="s">
        <v>37</v>
      </c>
      <c r="D12259" s="0" t="s">
        <v>655</v>
      </c>
      <c r="E12259" s="0" t="s">
        <v>665</v>
      </c>
      <c r="F12259" s="0" t="s">
        <v>15053</v>
      </c>
    </row>
    <row r="12260" customFormat="false" ht="15" hidden="false" customHeight="false" outlineLevel="0" collapsed="false">
      <c r="A12260" s="0" t="s">
        <v>2794</v>
      </c>
      <c r="B12260" s="0" t="s">
        <v>2800</v>
      </c>
      <c r="C12260" s="0" t="s">
        <v>37</v>
      </c>
      <c r="D12260" s="0" t="s">
        <v>655</v>
      </c>
      <c r="E12260" s="0" t="s">
        <v>665</v>
      </c>
      <c r="F12260" s="0" t="s">
        <v>15054</v>
      </c>
    </row>
    <row r="12261" customFormat="false" ht="15" hidden="false" customHeight="false" outlineLevel="0" collapsed="false">
      <c r="A12261" s="0" t="s">
        <v>2794</v>
      </c>
      <c r="B12261" s="0" t="s">
        <v>2800</v>
      </c>
      <c r="C12261" s="0" t="s">
        <v>37</v>
      </c>
      <c r="D12261" s="0" t="s">
        <v>655</v>
      </c>
      <c r="E12261" s="0" t="s">
        <v>665</v>
      </c>
      <c r="F12261" s="0" t="s">
        <v>15055</v>
      </c>
    </row>
    <row r="12262" customFormat="false" ht="15" hidden="false" customHeight="false" outlineLevel="0" collapsed="false">
      <c r="A12262" s="0" t="s">
        <v>2794</v>
      </c>
      <c r="B12262" s="0" t="s">
        <v>2800</v>
      </c>
      <c r="C12262" s="0" t="s">
        <v>37</v>
      </c>
      <c r="D12262" s="0" t="s">
        <v>655</v>
      </c>
      <c r="E12262" s="0" t="s">
        <v>665</v>
      </c>
      <c r="F12262" s="0" t="s">
        <v>15056</v>
      </c>
    </row>
    <row r="12263" customFormat="false" ht="15" hidden="false" customHeight="false" outlineLevel="0" collapsed="false">
      <c r="A12263" s="0" t="s">
        <v>2794</v>
      </c>
      <c r="B12263" s="0" t="s">
        <v>2800</v>
      </c>
      <c r="C12263" s="0" t="s">
        <v>37</v>
      </c>
      <c r="D12263" s="0" t="s">
        <v>655</v>
      </c>
      <c r="E12263" s="0" t="s">
        <v>665</v>
      </c>
      <c r="F12263" s="0" t="s">
        <v>15057</v>
      </c>
    </row>
    <row r="12264" customFormat="false" ht="15" hidden="false" customHeight="false" outlineLevel="0" collapsed="false">
      <c r="A12264" s="0" t="s">
        <v>2794</v>
      </c>
      <c r="B12264" s="0" t="s">
        <v>2800</v>
      </c>
      <c r="C12264" s="0" t="s">
        <v>37</v>
      </c>
      <c r="D12264" s="0" t="s">
        <v>655</v>
      </c>
      <c r="E12264" s="0" t="s">
        <v>665</v>
      </c>
      <c r="F12264" s="0" t="s">
        <v>15058</v>
      </c>
    </row>
    <row r="12265" customFormat="false" ht="15" hidden="false" customHeight="false" outlineLevel="0" collapsed="false">
      <c r="A12265" s="0" t="s">
        <v>2794</v>
      </c>
      <c r="B12265" s="0" t="s">
        <v>2800</v>
      </c>
      <c r="C12265" s="0" t="s">
        <v>37</v>
      </c>
      <c r="D12265" s="0" t="s">
        <v>655</v>
      </c>
      <c r="E12265" s="0" t="s">
        <v>665</v>
      </c>
      <c r="F12265" s="0" t="s">
        <v>15059</v>
      </c>
    </row>
    <row r="12266" customFormat="false" ht="15" hidden="false" customHeight="false" outlineLevel="0" collapsed="false">
      <c r="A12266" s="0" t="s">
        <v>2794</v>
      </c>
      <c r="B12266" s="0" t="s">
        <v>2800</v>
      </c>
      <c r="C12266" s="0" t="s">
        <v>37</v>
      </c>
      <c r="D12266" s="0" t="s">
        <v>655</v>
      </c>
      <c r="E12266" s="0" t="s">
        <v>665</v>
      </c>
      <c r="F12266" s="0" t="s">
        <v>15060</v>
      </c>
    </row>
    <row r="12267" customFormat="false" ht="15" hidden="false" customHeight="false" outlineLevel="0" collapsed="false">
      <c r="A12267" s="0" t="s">
        <v>2794</v>
      </c>
      <c r="B12267" s="0" t="s">
        <v>2800</v>
      </c>
      <c r="C12267" s="0" t="s">
        <v>37</v>
      </c>
      <c r="D12267" s="0" t="s">
        <v>655</v>
      </c>
      <c r="E12267" s="0" t="s">
        <v>665</v>
      </c>
      <c r="F12267" s="0" t="s">
        <v>15061</v>
      </c>
    </row>
    <row r="12268" customFormat="false" ht="15" hidden="false" customHeight="false" outlineLevel="0" collapsed="false">
      <c r="A12268" s="0" t="s">
        <v>2794</v>
      </c>
      <c r="B12268" s="0" t="s">
        <v>2800</v>
      </c>
      <c r="C12268" s="0" t="s">
        <v>37</v>
      </c>
      <c r="D12268" s="0" t="s">
        <v>655</v>
      </c>
      <c r="E12268" s="0" t="s">
        <v>665</v>
      </c>
      <c r="F12268" s="0" t="s">
        <v>15062</v>
      </c>
    </row>
    <row r="12269" customFormat="false" ht="15" hidden="false" customHeight="false" outlineLevel="0" collapsed="false">
      <c r="A12269" s="0" t="s">
        <v>2794</v>
      </c>
      <c r="B12269" s="0" t="s">
        <v>2800</v>
      </c>
      <c r="C12269" s="0" t="s">
        <v>37</v>
      </c>
      <c r="D12269" s="0" t="s">
        <v>655</v>
      </c>
      <c r="E12269" s="0" t="s">
        <v>665</v>
      </c>
      <c r="F12269" s="0" t="s">
        <v>15063</v>
      </c>
    </row>
    <row r="12270" customFormat="false" ht="15" hidden="false" customHeight="false" outlineLevel="0" collapsed="false">
      <c r="A12270" s="0" t="s">
        <v>2794</v>
      </c>
      <c r="B12270" s="0" t="s">
        <v>2800</v>
      </c>
      <c r="C12270" s="0" t="s">
        <v>37</v>
      </c>
      <c r="D12270" s="0" t="s">
        <v>655</v>
      </c>
      <c r="E12270" s="0" t="s">
        <v>665</v>
      </c>
      <c r="F12270" s="0" t="s">
        <v>15064</v>
      </c>
    </row>
    <row r="12271" customFormat="false" ht="15" hidden="false" customHeight="false" outlineLevel="0" collapsed="false">
      <c r="A12271" s="0" t="s">
        <v>2794</v>
      </c>
      <c r="B12271" s="0" t="s">
        <v>2800</v>
      </c>
      <c r="C12271" s="0" t="s">
        <v>37</v>
      </c>
      <c r="D12271" s="0" t="s">
        <v>655</v>
      </c>
      <c r="E12271" s="0" t="s">
        <v>665</v>
      </c>
      <c r="F12271" s="0" t="s">
        <v>15065</v>
      </c>
    </row>
    <row r="12272" customFormat="false" ht="15" hidden="false" customHeight="false" outlineLevel="0" collapsed="false">
      <c r="A12272" s="0" t="s">
        <v>2794</v>
      </c>
      <c r="B12272" s="0" t="s">
        <v>2800</v>
      </c>
      <c r="C12272" s="0" t="s">
        <v>37</v>
      </c>
      <c r="D12272" s="0" t="s">
        <v>655</v>
      </c>
      <c r="E12272" s="0" t="s">
        <v>665</v>
      </c>
      <c r="F12272" s="0" t="s">
        <v>15066</v>
      </c>
    </row>
    <row r="12273" customFormat="false" ht="15" hidden="false" customHeight="false" outlineLevel="0" collapsed="false">
      <c r="A12273" s="0" t="s">
        <v>2794</v>
      </c>
      <c r="B12273" s="0" t="s">
        <v>2800</v>
      </c>
      <c r="C12273" s="0" t="s">
        <v>37</v>
      </c>
      <c r="D12273" s="0" t="s">
        <v>655</v>
      </c>
      <c r="E12273" s="0" t="s">
        <v>665</v>
      </c>
      <c r="F12273" s="0" t="s">
        <v>15067</v>
      </c>
    </row>
    <row r="12274" customFormat="false" ht="15" hidden="false" customHeight="false" outlineLevel="0" collapsed="false">
      <c r="A12274" s="0" t="s">
        <v>2794</v>
      </c>
      <c r="B12274" s="0" t="s">
        <v>2800</v>
      </c>
      <c r="C12274" s="0" t="s">
        <v>37</v>
      </c>
      <c r="D12274" s="0" t="s">
        <v>655</v>
      </c>
      <c r="E12274" s="0" t="s">
        <v>665</v>
      </c>
      <c r="F12274" s="0" t="s">
        <v>15068</v>
      </c>
    </row>
    <row r="12275" customFormat="false" ht="15" hidden="false" customHeight="false" outlineLevel="0" collapsed="false">
      <c r="A12275" s="0" t="s">
        <v>2794</v>
      </c>
      <c r="B12275" s="0" t="s">
        <v>2800</v>
      </c>
      <c r="C12275" s="0" t="s">
        <v>37</v>
      </c>
      <c r="D12275" s="0" t="s">
        <v>655</v>
      </c>
      <c r="E12275" s="0" t="s">
        <v>665</v>
      </c>
      <c r="F12275" s="0" t="s">
        <v>15069</v>
      </c>
    </row>
    <row r="12276" customFormat="false" ht="15" hidden="false" customHeight="false" outlineLevel="0" collapsed="false">
      <c r="A12276" s="0" t="s">
        <v>2794</v>
      </c>
      <c r="B12276" s="0" t="s">
        <v>2800</v>
      </c>
      <c r="C12276" s="0" t="s">
        <v>37</v>
      </c>
      <c r="D12276" s="0" t="s">
        <v>655</v>
      </c>
      <c r="E12276" s="0" t="s">
        <v>665</v>
      </c>
      <c r="F12276" s="0" t="s">
        <v>15070</v>
      </c>
    </row>
    <row r="12277" customFormat="false" ht="15" hidden="false" customHeight="false" outlineLevel="0" collapsed="false">
      <c r="A12277" s="0" t="s">
        <v>2794</v>
      </c>
      <c r="B12277" s="0" t="s">
        <v>2800</v>
      </c>
      <c r="C12277" s="0" t="s">
        <v>37</v>
      </c>
      <c r="D12277" s="0" t="s">
        <v>655</v>
      </c>
      <c r="E12277" s="0" t="s">
        <v>665</v>
      </c>
      <c r="F12277" s="0" t="s">
        <v>15071</v>
      </c>
    </row>
    <row r="12278" customFormat="false" ht="15" hidden="false" customHeight="false" outlineLevel="0" collapsed="false">
      <c r="A12278" s="0" t="s">
        <v>2794</v>
      </c>
      <c r="B12278" s="0" t="s">
        <v>2800</v>
      </c>
      <c r="C12278" s="0" t="s">
        <v>37</v>
      </c>
      <c r="D12278" s="0" t="s">
        <v>655</v>
      </c>
      <c r="E12278" s="0" t="s">
        <v>665</v>
      </c>
      <c r="F12278" s="0" t="s">
        <v>15072</v>
      </c>
    </row>
    <row r="12279" customFormat="false" ht="15" hidden="false" customHeight="false" outlineLevel="0" collapsed="false">
      <c r="A12279" s="0" t="s">
        <v>2794</v>
      </c>
      <c r="B12279" s="0" t="s">
        <v>2800</v>
      </c>
      <c r="C12279" s="0" t="s">
        <v>37</v>
      </c>
      <c r="D12279" s="0" t="s">
        <v>655</v>
      </c>
      <c r="E12279" s="0" t="s">
        <v>665</v>
      </c>
      <c r="F12279" s="0" t="s">
        <v>15073</v>
      </c>
    </row>
    <row r="12280" customFormat="false" ht="15" hidden="false" customHeight="false" outlineLevel="0" collapsed="false">
      <c r="A12280" s="0" t="s">
        <v>2794</v>
      </c>
      <c r="B12280" s="0" t="s">
        <v>2800</v>
      </c>
      <c r="C12280" s="0" t="s">
        <v>37</v>
      </c>
      <c r="D12280" s="0" t="s">
        <v>655</v>
      </c>
      <c r="E12280" s="0" t="s">
        <v>665</v>
      </c>
      <c r="F12280" s="0" t="s">
        <v>15074</v>
      </c>
    </row>
    <row r="12281" customFormat="false" ht="15" hidden="false" customHeight="false" outlineLevel="0" collapsed="false">
      <c r="A12281" s="0" t="s">
        <v>2794</v>
      </c>
      <c r="B12281" s="0" t="s">
        <v>2800</v>
      </c>
      <c r="C12281" s="0" t="s">
        <v>37</v>
      </c>
      <c r="D12281" s="0" t="s">
        <v>655</v>
      </c>
      <c r="E12281" s="0" t="s">
        <v>665</v>
      </c>
      <c r="F12281" s="0" t="s">
        <v>15075</v>
      </c>
    </row>
    <row r="12282" customFormat="false" ht="15" hidden="false" customHeight="false" outlineLevel="0" collapsed="false">
      <c r="A12282" s="0" t="s">
        <v>2794</v>
      </c>
      <c r="B12282" s="0" t="s">
        <v>2800</v>
      </c>
      <c r="C12282" s="0" t="s">
        <v>37</v>
      </c>
      <c r="D12282" s="0" t="s">
        <v>655</v>
      </c>
      <c r="E12282" s="0" t="s">
        <v>665</v>
      </c>
      <c r="F12282" s="0" t="s">
        <v>15076</v>
      </c>
    </row>
    <row r="12283" customFormat="false" ht="15" hidden="false" customHeight="false" outlineLevel="0" collapsed="false">
      <c r="A12283" s="0" t="s">
        <v>2794</v>
      </c>
      <c r="B12283" s="0" t="s">
        <v>2800</v>
      </c>
      <c r="C12283" s="0" t="s">
        <v>37</v>
      </c>
      <c r="D12283" s="0" t="s">
        <v>655</v>
      </c>
      <c r="E12283" s="0" t="s">
        <v>665</v>
      </c>
      <c r="F12283" s="0" t="s">
        <v>15077</v>
      </c>
    </row>
    <row r="12284" customFormat="false" ht="15" hidden="false" customHeight="false" outlineLevel="0" collapsed="false">
      <c r="A12284" s="0" t="s">
        <v>2794</v>
      </c>
      <c r="B12284" s="0" t="s">
        <v>2800</v>
      </c>
      <c r="C12284" s="0" t="s">
        <v>37</v>
      </c>
      <c r="D12284" s="0" t="s">
        <v>655</v>
      </c>
      <c r="E12284" s="0" t="s">
        <v>665</v>
      </c>
      <c r="F12284" s="0" t="s">
        <v>15078</v>
      </c>
    </row>
    <row r="12285" customFormat="false" ht="15" hidden="false" customHeight="false" outlineLevel="0" collapsed="false">
      <c r="A12285" s="0" t="s">
        <v>2794</v>
      </c>
      <c r="B12285" s="0" t="s">
        <v>2800</v>
      </c>
      <c r="C12285" s="0" t="s">
        <v>37</v>
      </c>
      <c r="D12285" s="0" t="s">
        <v>655</v>
      </c>
      <c r="E12285" s="0" t="s">
        <v>665</v>
      </c>
      <c r="F12285" s="0" t="s">
        <v>15079</v>
      </c>
    </row>
    <row r="12286" customFormat="false" ht="15" hidden="false" customHeight="false" outlineLevel="0" collapsed="false">
      <c r="A12286" s="0" t="s">
        <v>2794</v>
      </c>
      <c r="B12286" s="0" t="s">
        <v>2800</v>
      </c>
      <c r="C12286" s="0" t="s">
        <v>37</v>
      </c>
      <c r="D12286" s="0" t="s">
        <v>655</v>
      </c>
      <c r="E12286" s="0" t="s">
        <v>665</v>
      </c>
      <c r="F12286" s="0" t="s">
        <v>15080</v>
      </c>
    </row>
    <row r="12287" customFormat="false" ht="15" hidden="false" customHeight="false" outlineLevel="0" collapsed="false">
      <c r="A12287" s="0" t="s">
        <v>2794</v>
      </c>
      <c r="B12287" s="0" t="s">
        <v>2800</v>
      </c>
      <c r="C12287" s="0" t="s">
        <v>37</v>
      </c>
      <c r="D12287" s="0" t="s">
        <v>655</v>
      </c>
      <c r="E12287" s="0" t="s">
        <v>665</v>
      </c>
      <c r="F12287" s="0" t="s">
        <v>15081</v>
      </c>
    </row>
    <row r="12288" customFormat="false" ht="15" hidden="false" customHeight="false" outlineLevel="0" collapsed="false">
      <c r="A12288" s="0" t="s">
        <v>2794</v>
      </c>
      <c r="B12288" s="0" t="s">
        <v>2800</v>
      </c>
      <c r="C12288" s="0" t="s">
        <v>37</v>
      </c>
      <c r="D12288" s="0" t="s">
        <v>655</v>
      </c>
      <c r="E12288" s="0" t="s">
        <v>665</v>
      </c>
      <c r="F12288" s="0" t="s">
        <v>15082</v>
      </c>
    </row>
    <row r="12289" customFormat="false" ht="15" hidden="false" customHeight="false" outlineLevel="0" collapsed="false">
      <c r="A12289" s="0" t="s">
        <v>2794</v>
      </c>
      <c r="B12289" s="0" t="s">
        <v>2800</v>
      </c>
      <c r="C12289" s="0" t="s">
        <v>37</v>
      </c>
      <c r="D12289" s="0" t="s">
        <v>655</v>
      </c>
      <c r="E12289" s="0" t="s">
        <v>665</v>
      </c>
      <c r="F12289" s="0" t="s">
        <v>15083</v>
      </c>
    </row>
    <row r="12290" customFormat="false" ht="15" hidden="false" customHeight="false" outlineLevel="0" collapsed="false">
      <c r="A12290" s="0" t="s">
        <v>2794</v>
      </c>
      <c r="B12290" s="0" t="s">
        <v>2800</v>
      </c>
      <c r="C12290" s="0" t="s">
        <v>37</v>
      </c>
      <c r="D12290" s="0" t="s">
        <v>655</v>
      </c>
      <c r="E12290" s="0" t="s">
        <v>665</v>
      </c>
      <c r="F12290" s="0" t="s">
        <v>15084</v>
      </c>
    </row>
    <row r="12291" customFormat="false" ht="15" hidden="false" customHeight="false" outlineLevel="0" collapsed="false">
      <c r="A12291" s="0" t="s">
        <v>2794</v>
      </c>
      <c r="B12291" s="0" t="s">
        <v>2800</v>
      </c>
      <c r="C12291" s="0" t="s">
        <v>37</v>
      </c>
      <c r="D12291" s="0" t="s">
        <v>655</v>
      </c>
      <c r="E12291" s="0" t="s">
        <v>665</v>
      </c>
      <c r="F12291" s="0" t="s">
        <v>15085</v>
      </c>
    </row>
    <row r="12292" customFormat="false" ht="15" hidden="false" customHeight="false" outlineLevel="0" collapsed="false">
      <c r="A12292" s="0" t="s">
        <v>2794</v>
      </c>
      <c r="B12292" s="0" t="s">
        <v>2800</v>
      </c>
      <c r="C12292" s="0" t="s">
        <v>37</v>
      </c>
      <c r="D12292" s="0" t="s">
        <v>655</v>
      </c>
      <c r="E12292" s="0" t="s">
        <v>665</v>
      </c>
      <c r="F12292" s="0" t="s">
        <v>15086</v>
      </c>
    </row>
    <row r="12293" customFormat="false" ht="15" hidden="false" customHeight="false" outlineLevel="0" collapsed="false">
      <c r="A12293" s="0" t="s">
        <v>2794</v>
      </c>
      <c r="B12293" s="0" t="s">
        <v>2800</v>
      </c>
      <c r="C12293" s="0" t="s">
        <v>37</v>
      </c>
      <c r="D12293" s="0" t="s">
        <v>655</v>
      </c>
      <c r="E12293" s="0" t="s">
        <v>665</v>
      </c>
      <c r="F12293" s="0" t="s">
        <v>15087</v>
      </c>
    </row>
    <row r="12294" customFormat="false" ht="15" hidden="false" customHeight="false" outlineLevel="0" collapsed="false">
      <c r="A12294" s="0" t="s">
        <v>2794</v>
      </c>
      <c r="B12294" s="0" t="s">
        <v>2800</v>
      </c>
      <c r="C12294" s="0" t="s">
        <v>37</v>
      </c>
      <c r="D12294" s="0" t="s">
        <v>655</v>
      </c>
      <c r="E12294" s="0" t="s">
        <v>665</v>
      </c>
      <c r="F12294" s="0" t="s">
        <v>15088</v>
      </c>
    </row>
    <row r="12295" customFormat="false" ht="15" hidden="false" customHeight="false" outlineLevel="0" collapsed="false">
      <c r="A12295" s="0" t="s">
        <v>2794</v>
      </c>
      <c r="B12295" s="0" t="s">
        <v>2800</v>
      </c>
      <c r="C12295" s="0" t="s">
        <v>37</v>
      </c>
      <c r="D12295" s="0" t="s">
        <v>655</v>
      </c>
      <c r="E12295" s="0" t="s">
        <v>665</v>
      </c>
      <c r="F12295" s="0" t="s">
        <v>15089</v>
      </c>
    </row>
    <row r="12296" customFormat="false" ht="15" hidden="false" customHeight="false" outlineLevel="0" collapsed="false">
      <c r="A12296" s="0" t="s">
        <v>2794</v>
      </c>
      <c r="B12296" s="0" t="s">
        <v>2800</v>
      </c>
      <c r="C12296" s="0" t="s">
        <v>37</v>
      </c>
      <c r="D12296" s="0" t="s">
        <v>655</v>
      </c>
      <c r="E12296" s="0" t="s">
        <v>665</v>
      </c>
      <c r="F12296" s="0" t="s">
        <v>15090</v>
      </c>
    </row>
    <row r="12297" customFormat="false" ht="15" hidden="false" customHeight="false" outlineLevel="0" collapsed="false">
      <c r="A12297" s="0" t="s">
        <v>2794</v>
      </c>
      <c r="B12297" s="0" t="s">
        <v>2800</v>
      </c>
      <c r="C12297" s="0" t="s">
        <v>37</v>
      </c>
      <c r="D12297" s="0" t="s">
        <v>655</v>
      </c>
      <c r="E12297" s="0" t="s">
        <v>665</v>
      </c>
      <c r="F12297" s="0" t="s">
        <v>15091</v>
      </c>
    </row>
    <row r="12298" customFormat="false" ht="15" hidden="false" customHeight="false" outlineLevel="0" collapsed="false">
      <c r="A12298" s="0" t="s">
        <v>2794</v>
      </c>
      <c r="B12298" s="0" t="s">
        <v>2800</v>
      </c>
      <c r="C12298" s="0" t="s">
        <v>37</v>
      </c>
      <c r="D12298" s="0" t="s">
        <v>655</v>
      </c>
      <c r="E12298" s="0" t="s">
        <v>665</v>
      </c>
      <c r="F12298" s="0" t="s">
        <v>15092</v>
      </c>
    </row>
    <row r="12299" customFormat="false" ht="15" hidden="false" customHeight="false" outlineLevel="0" collapsed="false">
      <c r="A12299" s="0" t="s">
        <v>2794</v>
      </c>
      <c r="B12299" s="0" t="s">
        <v>2800</v>
      </c>
      <c r="C12299" s="0" t="s">
        <v>37</v>
      </c>
      <c r="D12299" s="0" t="s">
        <v>655</v>
      </c>
      <c r="E12299" s="0" t="s">
        <v>665</v>
      </c>
      <c r="F12299" s="0" t="s">
        <v>15093</v>
      </c>
    </row>
    <row r="12300" customFormat="false" ht="15" hidden="false" customHeight="false" outlineLevel="0" collapsed="false">
      <c r="A12300" s="0" t="s">
        <v>2794</v>
      </c>
      <c r="B12300" s="0" t="s">
        <v>2800</v>
      </c>
      <c r="C12300" s="0" t="s">
        <v>37</v>
      </c>
      <c r="D12300" s="0" t="s">
        <v>655</v>
      </c>
      <c r="E12300" s="0" t="s">
        <v>665</v>
      </c>
      <c r="F12300" s="0" t="s">
        <v>15094</v>
      </c>
    </row>
    <row r="12301" customFormat="false" ht="15" hidden="false" customHeight="false" outlineLevel="0" collapsed="false">
      <c r="A12301" s="0" t="s">
        <v>2794</v>
      </c>
      <c r="B12301" s="0" t="s">
        <v>2800</v>
      </c>
      <c r="C12301" s="0" t="s">
        <v>37</v>
      </c>
      <c r="D12301" s="0" t="s">
        <v>655</v>
      </c>
      <c r="E12301" s="0" t="s">
        <v>665</v>
      </c>
      <c r="F12301" s="0" t="s">
        <v>15095</v>
      </c>
    </row>
    <row r="12302" customFormat="false" ht="15" hidden="false" customHeight="false" outlineLevel="0" collapsed="false">
      <c r="A12302" s="0" t="s">
        <v>2794</v>
      </c>
      <c r="B12302" s="0" t="s">
        <v>2800</v>
      </c>
      <c r="C12302" s="0" t="s">
        <v>37</v>
      </c>
      <c r="D12302" s="0" t="s">
        <v>655</v>
      </c>
      <c r="E12302" s="0" t="s">
        <v>665</v>
      </c>
      <c r="F12302" s="0" t="s">
        <v>15096</v>
      </c>
    </row>
    <row r="12303" customFormat="false" ht="15" hidden="false" customHeight="false" outlineLevel="0" collapsed="false">
      <c r="A12303" s="0" t="s">
        <v>2794</v>
      </c>
      <c r="B12303" s="0" t="s">
        <v>2800</v>
      </c>
      <c r="C12303" s="0" t="s">
        <v>37</v>
      </c>
      <c r="D12303" s="0" t="s">
        <v>655</v>
      </c>
      <c r="E12303" s="0" t="s">
        <v>665</v>
      </c>
      <c r="F12303" s="0" t="s">
        <v>15097</v>
      </c>
    </row>
    <row r="12304" customFormat="false" ht="15" hidden="false" customHeight="false" outlineLevel="0" collapsed="false">
      <c r="A12304" s="0" t="s">
        <v>2794</v>
      </c>
      <c r="B12304" s="0" t="s">
        <v>2800</v>
      </c>
      <c r="C12304" s="0" t="s">
        <v>37</v>
      </c>
      <c r="D12304" s="0" t="s">
        <v>655</v>
      </c>
      <c r="E12304" s="0" t="s">
        <v>665</v>
      </c>
      <c r="F12304" s="0" t="s">
        <v>15098</v>
      </c>
    </row>
    <row r="12305" customFormat="false" ht="15" hidden="false" customHeight="false" outlineLevel="0" collapsed="false">
      <c r="A12305" s="0" t="s">
        <v>2794</v>
      </c>
      <c r="B12305" s="0" t="s">
        <v>2800</v>
      </c>
      <c r="C12305" s="0" t="s">
        <v>37</v>
      </c>
      <c r="D12305" s="0" t="s">
        <v>655</v>
      </c>
      <c r="E12305" s="0" t="s">
        <v>665</v>
      </c>
      <c r="F12305" s="0" t="s">
        <v>15099</v>
      </c>
    </row>
    <row r="12306" customFormat="false" ht="15" hidden="false" customHeight="false" outlineLevel="0" collapsed="false">
      <c r="A12306" s="0" t="s">
        <v>2794</v>
      </c>
      <c r="B12306" s="0" t="s">
        <v>2800</v>
      </c>
      <c r="C12306" s="0" t="s">
        <v>37</v>
      </c>
      <c r="D12306" s="0" t="s">
        <v>655</v>
      </c>
      <c r="E12306" s="0" t="s">
        <v>665</v>
      </c>
      <c r="F12306" s="0" t="s">
        <v>15100</v>
      </c>
    </row>
    <row r="12307" customFormat="false" ht="15" hidden="false" customHeight="false" outlineLevel="0" collapsed="false">
      <c r="A12307" s="0" t="s">
        <v>2794</v>
      </c>
      <c r="B12307" s="0" t="s">
        <v>2800</v>
      </c>
      <c r="C12307" s="0" t="s">
        <v>37</v>
      </c>
      <c r="D12307" s="0" t="s">
        <v>655</v>
      </c>
      <c r="E12307" s="0" t="s">
        <v>665</v>
      </c>
      <c r="F12307" s="0" t="s">
        <v>15101</v>
      </c>
    </row>
    <row r="12308" customFormat="false" ht="15" hidden="false" customHeight="false" outlineLevel="0" collapsed="false">
      <c r="A12308" s="0" t="s">
        <v>2794</v>
      </c>
      <c r="B12308" s="0" t="s">
        <v>2800</v>
      </c>
      <c r="C12308" s="0" t="s">
        <v>37</v>
      </c>
      <c r="D12308" s="0" t="s">
        <v>655</v>
      </c>
      <c r="E12308" s="0" t="s">
        <v>665</v>
      </c>
      <c r="F12308" s="0" t="s">
        <v>15102</v>
      </c>
    </row>
    <row r="12309" customFormat="false" ht="15" hidden="false" customHeight="false" outlineLevel="0" collapsed="false">
      <c r="A12309" s="0" t="s">
        <v>2794</v>
      </c>
      <c r="B12309" s="0" t="s">
        <v>2800</v>
      </c>
      <c r="C12309" s="0" t="s">
        <v>37</v>
      </c>
      <c r="D12309" s="0" t="s">
        <v>655</v>
      </c>
      <c r="E12309" s="0" t="s">
        <v>665</v>
      </c>
      <c r="F12309" s="0" t="s">
        <v>15103</v>
      </c>
    </row>
    <row r="12310" customFormat="false" ht="15" hidden="false" customHeight="false" outlineLevel="0" collapsed="false">
      <c r="A12310" s="0" t="s">
        <v>2794</v>
      </c>
      <c r="B12310" s="0" t="s">
        <v>2800</v>
      </c>
      <c r="C12310" s="0" t="s">
        <v>37</v>
      </c>
      <c r="D12310" s="0" t="s">
        <v>655</v>
      </c>
      <c r="E12310" s="0" t="s">
        <v>665</v>
      </c>
      <c r="F12310" s="0" t="s">
        <v>15104</v>
      </c>
    </row>
    <row r="12311" customFormat="false" ht="15" hidden="false" customHeight="false" outlineLevel="0" collapsed="false">
      <c r="A12311" s="0" t="s">
        <v>2794</v>
      </c>
      <c r="B12311" s="0" t="s">
        <v>2800</v>
      </c>
      <c r="C12311" s="0" t="s">
        <v>37</v>
      </c>
      <c r="D12311" s="0" t="s">
        <v>655</v>
      </c>
      <c r="E12311" s="0" t="s">
        <v>665</v>
      </c>
      <c r="F12311" s="0" t="s">
        <v>15105</v>
      </c>
    </row>
    <row r="12312" customFormat="false" ht="15" hidden="false" customHeight="false" outlineLevel="0" collapsed="false">
      <c r="A12312" s="0" t="s">
        <v>2794</v>
      </c>
      <c r="B12312" s="0" t="s">
        <v>2800</v>
      </c>
      <c r="C12312" s="0" t="s">
        <v>37</v>
      </c>
      <c r="D12312" s="0" t="s">
        <v>655</v>
      </c>
      <c r="E12312" s="0" t="s">
        <v>665</v>
      </c>
      <c r="F12312" s="0" t="s">
        <v>15106</v>
      </c>
    </row>
    <row r="12313" customFormat="false" ht="15" hidden="false" customHeight="false" outlineLevel="0" collapsed="false">
      <c r="A12313" s="0" t="s">
        <v>2794</v>
      </c>
      <c r="B12313" s="0" t="s">
        <v>2800</v>
      </c>
      <c r="C12313" s="0" t="s">
        <v>37</v>
      </c>
      <c r="D12313" s="0" t="s">
        <v>655</v>
      </c>
      <c r="E12313" s="0" t="s">
        <v>665</v>
      </c>
      <c r="F12313" s="0" t="s">
        <v>15107</v>
      </c>
    </row>
    <row r="12314" customFormat="false" ht="15" hidden="false" customHeight="false" outlineLevel="0" collapsed="false">
      <c r="A12314" s="0" t="s">
        <v>2794</v>
      </c>
      <c r="B12314" s="0" t="s">
        <v>2800</v>
      </c>
      <c r="C12314" s="0" t="s">
        <v>37</v>
      </c>
      <c r="D12314" s="0" t="s">
        <v>655</v>
      </c>
      <c r="E12314" s="0" t="s">
        <v>665</v>
      </c>
      <c r="F12314" s="0" t="s">
        <v>15108</v>
      </c>
    </row>
    <row r="12315" customFormat="false" ht="15" hidden="false" customHeight="false" outlineLevel="0" collapsed="false">
      <c r="A12315" s="0" t="s">
        <v>2794</v>
      </c>
      <c r="B12315" s="0" t="s">
        <v>2800</v>
      </c>
      <c r="C12315" s="0" t="s">
        <v>37</v>
      </c>
      <c r="D12315" s="0" t="s">
        <v>655</v>
      </c>
      <c r="E12315" s="0" t="s">
        <v>665</v>
      </c>
      <c r="F12315" s="0" t="s">
        <v>15109</v>
      </c>
    </row>
    <row r="12316" customFormat="false" ht="15" hidden="false" customHeight="false" outlineLevel="0" collapsed="false">
      <c r="A12316" s="0" t="s">
        <v>2794</v>
      </c>
      <c r="B12316" s="0" t="s">
        <v>2800</v>
      </c>
      <c r="C12316" s="0" t="s">
        <v>37</v>
      </c>
      <c r="D12316" s="0" t="s">
        <v>655</v>
      </c>
      <c r="E12316" s="0" t="s">
        <v>665</v>
      </c>
      <c r="F12316" s="0" t="s">
        <v>15110</v>
      </c>
    </row>
    <row r="12317" customFormat="false" ht="15" hidden="false" customHeight="false" outlineLevel="0" collapsed="false">
      <c r="A12317" s="0" t="s">
        <v>2794</v>
      </c>
      <c r="B12317" s="0" t="s">
        <v>2800</v>
      </c>
      <c r="C12317" s="0" t="s">
        <v>37</v>
      </c>
      <c r="D12317" s="0" t="s">
        <v>655</v>
      </c>
      <c r="E12317" s="0" t="s">
        <v>665</v>
      </c>
      <c r="F12317" s="0" t="s">
        <v>15111</v>
      </c>
    </row>
    <row r="12318" customFormat="false" ht="15" hidden="false" customHeight="false" outlineLevel="0" collapsed="false">
      <c r="A12318" s="0" t="s">
        <v>2794</v>
      </c>
      <c r="B12318" s="0" t="s">
        <v>2800</v>
      </c>
      <c r="C12318" s="0" t="s">
        <v>37</v>
      </c>
      <c r="D12318" s="0" t="s">
        <v>655</v>
      </c>
      <c r="E12318" s="0" t="s">
        <v>665</v>
      </c>
      <c r="F12318" s="0" t="s">
        <v>15112</v>
      </c>
    </row>
    <row r="12319" customFormat="false" ht="15" hidden="false" customHeight="false" outlineLevel="0" collapsed="false">
      <c r="A12319" s="0" t="s">
        <v>2794</v>
      </c>
      <c r="B12319" s="0" t="s">
        <v>2800</v>
      </c>
      <c r="C12319" s="0" t="s">
        <v>37</v>
      </c>
      <c r="D12319" s="0" t="s">
        <v>655</v>
      </c>
      <c r="E12319" s="0" t="s">
        <v>665</v>
      </c>
      <c r="F12319" s="0" t="s">
        <v>15113</v>
      </c>
    </row>
    <row r="12320" customFormat="false" ht="15" hidden="false" customHeight="false" outlineLevel="0" collapsed="false">
      <c r="A12320" s="0" t="s">
        <v>2794</v>
      </c>
      <c r="B12320" s="0" t="s">
        <v>2800</v>
      </c>
      <c r="C12320" s="0" t="s">
        <v>37</v>
      </c>
      <c r="D12320" s="0" t="s">
        <v>655</v>
      </c>
      <c r="E12320" s="0" t="s">
        <v>665</v>
      </c>
      <c r="F12320" s="0" t="s">
        <v>15114</v>
      </c>
    </row>
    <row r="12321" customFormat="false" ht="15" hidden="false" customHeight="false" outlineLevel="0" collapsed="false">
      <c r="A12321" s="0" t="s">
        <v>2794</v>
      </c>
      <c r="B12321" s="0" t="s">
        <v>2800</v>
      </c>
      <c r="C12321" s="0" t="s">
        <v>37</v>
      </c>
      <c r="D12321" s="0" t="s">
        <v>655</v>
      </c>
      <c r="E12321" s="0" t="s">
        <v>665</v>
      </c>
      <c r="F12321" s="0" t="s">
        <v>15115</v>
      </c>
    </row>
    <row r="12322" customFormat="false" ht="15" hidden="false" customHeight="false" outlineLevel="0" collapsed="false">
      <c r="A12322" s="0" t="s">
        <v>2794</v>
      </c>
      <c r="B12322" s="0" t="s">
        <v>2800</v>
      </c>
      <c r="C12322" s="0" t="s">
        <v>37</v>
      </c>
      <c r="D12322" s="0" t="s">
        <v>655</v>
      </c>
      <c r="E12322" s="0" t="s">
        <v>665</v>
      </c>
      <c r="F12322" s="0" t="s">
        <v>15116</v>
      </c>
    </row>
    <row r="12323" customFormat="false" ht="15" hidden="false" customHeight="false" outlineLevel="0" collapsed="false">
      <c r="A12323" s="0" t="s">
        <v>2794</v>
      </c>
      <c r="B12323" s="0" t="s">
        <v>2800</v>
      </c>
      <c r="C12323" s="0" t="s">
        <v>37</v>
      </c>
      <c r="D12323" s="0" t="s">
        <v>655</v>
      </c>
      <c r="E12323" s="0" t="s">
        <v>665</v>
      </c>
      <c r="F12323" s="0" t="s">
        <v>15117</v>
      </c>
    </row>
    <row r="12324" customFormat="false" ht="15" hidden="false" customHeight="false" outlineLevel="0" collapsed="false">
      <c r="A12324" s="0" t="s">
        <v>2794</v>
      </c>
      <c r="B12324" s="0" t="s">
        <v>2800</v>
      </c>
      <c r="C12324" s="0" t="s">
        <v>37</v>
      </c>
      <c r="D12324" s="0" t="s">
        <v>655</v>
      </c>
      <c r="E12324" s="0" t="s">
        <v>665</v>
      </c>
      <c r="F12324" s="0" t="s">
        <v>15118</v>
      </c>
    </row>
    <row r="12325" customFormat="false" ht="15" hidden="false" customHeight="false" outlineLevel="0" collapsed="false">
      <c r="A12325" s="0" t="s">
        <v>2794</v>
      </c>
      <c r="B12325" s="0" t="s">
        <v>2800</v>
      </c>
      <c r="C12325" s="0" t="s">
        <v>37</v>
      </c>
      <c r="D12325" s="0" t="s">
        <v>655</v>
      </c>
      <c r="E12325" s="0" t="s">
        <v>665</v>
      </c>
      <c r="F12325" s="0" t="s">
        <v>15119</v>
      </c>
    </row>
    <row r="12326" customFormat="false" ht="15" hidden="false" customHeight="false" outlineLevel="0" collapsed="false">
      <c r="A12326" s="0" t="s">
        <v>2794</v>
      </c>
      <c r="B12326" s="0" t="s">
        <v>2800</v>
      </c>
      <c r="C12326" s="0" t="s">
        <v>37</v>
      </c>
      <c r="D12326" s="0" t="s">
        <v>655</v>
      </c>
      <c r="E12326" s="0" t="s">
        <v>665</v>
      </c>
      <c r="F12326" s="0" t="s">
        <v>15120</v>
      </c>
    </row>
    <row r="12327" customFormat="false" ht="15" hidden="false" customHeight="false" outlineLevel="0" collapsed="false">
      <c r="A12327" s="0" t="s">
        <v>2794</v>
      </c>
      <c r="B12327" s="0" t="s">
        <v>2800</v>
      </c>
      <c r="C12327" s="0" t="s">
        <v>37</v>
      </c>
      <c r="D12327" s="0" t="s">
        <v>655</v>
      </c>
      <c r="E12327" s="0" t="s">
        <v>665</v>
      </c>
      <c r="F12327" s="0" t="s">
        <v>15121</v>
      </c>
    </row>
    <row r="12328" customFormat="false" ht="15" hidden="false" customHeight="false" outlineLevel="0" collapsed="false">
      <c r="A12328" s="0" t="s">
        <v>2794</v>
      </c>
      <c r="B12328" s="0" t="s">
        <v>2800</v>
      </c>
      <c r="C12328" s="0" t="s">
        <v>37</v>
      </c>
      <c r="D12328" s="0" t="s">
        <v>655</v>
      </c>
      <c r="E12328" s="0" t="s">
        <v>665</v>
      </c>
      <c r="F12328" s="0" t="s">
        <v>15122</v>
      </c>
    </row>
    <row r="12329" customFormat="false" ht="15" hidden="false" customHeight="false" outlineLevel="0" collapsed="false">
      <c r="A12329" s="0" t="s">
        <v>2794</v>
      </c>
      <c r="B12329" s="0" t="s">
        <v>2800</v>
      </c>
      <c r="C12329" s="0" t="s">
        <v>37</v>
      </c>
      <c r="D12329" s="0" t="s">
        <v>655</v>
      </c>
      <c r="E12329" s="0" t="s">
        <v>665</v>
      </c>
      <c r="F12329" s="0" t="s">
        <v>15123</v>
      </c>
    </row>
    <row r="12330" customFormat="false" ht="15" hidden="false" customHeight="false" outlineLevel="0" collapsed="false">
      <c r="A12330" s="0" t="s">
        <v>2794</v>
      </c>
      <c r="B12330" s="0" t="s">
        <v>2800</v>
      </c>
      <c r="C12330" s="0" t="s">
        <v>37</v>
      </c>
      <c r="D12330" s="0" t="s">
        <v>655</v>
      </c>
      <c r="E12330" s="0" t="s">
        <v>665</v>
      </c>
      <c r="F12330" s="0" t="s">
        <v>15124</v>
      </c>
    </row>
    <row r="12331" customFormat="false" ht="15" hidden="false" customHeight="false" outlineLevel="0" collapsed="false">
      <c r="A12331" s="0" t="s">
        <v>2794</v>
      </c>
      <c r="B12331" s="0" t="s">
        <v>2800</v>
      </c>
      <c r="C12331" s="0" t="s">
        <v>37</v>
      </c>
      <c r="D12331" s="0" t="s">
        <v>655</v>
      </c>
      <c r="E12331" s="0" t="s">
        <v>665</v>
      </c>
      <c r="F12331" s="0" t="s">
        <v>15125</v>
      </c>
    </row>
    <row r="12332" customFormat="false" ht="15" hidden="false" customHeight="false" outlineLevel="0" collapsed="false">
      <c r="A12332" s="0" t="s">
        <v>2794</v>
      </c>
      <c r="B12332" s="0" t="s">
        <v>2800</v>
      </c>
      <c r="C12332" s="0" t="s">
        <v>37</v>
      </c>
      <c r="D12332" s="0" t="s">
        <v>655</v>
      </c>
      <c r="E12332" s="0" t="s">
        <v>665</v>
      </c>
      <c r="F12332" s="0" t="s">
        <v>15126</v>
      </c>
    </row>
    <row r="12333" customFormat="false" ht="15" hidden="false" customHeight="false" outlineLevel="0" collapsed="false">
      <c r="A12333" s="0" t="s">
        <v>2794</v>
      </c>
      <c r="B12333" s="0" t="s">
        <v>2800</v>
      </c>
      <c r="C12333" s="0" t="s">
        <v>37</v>
      </c>
      <c r="D12333" s="0" t="s">
        <v>655</v>
      </c>
      <c r="E12333" s="0" t="s">
        <v>665</v>
      </c>
      <c r="F12333" s="0" t="s">
        <v>15127</v>
      </c>
    </row>
    <row r="12334" customFormat="false" ht="15" hidden="false" customHeight="false" outlineLevel="0" collapsed="false">
      <c r="A12334" s="0" t="s">
        <v>2794</v>
      </c>
      <c r="B12334" s="0" t="s">
        <v>2800</v>
      </c>
      <c r="C12334" s="0" t="s">
        <v>37</v>
      </c>
      <c r="D12334" s="0" t="s">
        <v>655</v>
      </c>
      <c r="E12334" s="0" t="s">
        <v>665</v>
      </c>
      <c r="F12334" s="0" t="s">
        <v>15128</v>
      </c>
    </row>
    <row r="12335" customFormat="false" ht="15" hidden="false" customHeight="false" outlineLevel="0" collapsed="false">
      <c r="A12335" s="0" t="s">
        <v>2794</v>
      </c>
      <c r="B12335" s="0" t="s">
        <v>2800</v>
      </c>
      <c r="C12335" s="0" t="s">
        <v>37</v>
      </c>
      <c r="D12335" s="0" t="s">
        <v>655</v>
      </c>
      <c r="E12335" s="0" t="s">
        <v>665</v>
      </c>
      <c r="F12335" s="0" t="s">
        <v>15129</v>
      </c>
    </row>
    <row r="12336" customFormat="false" ht="15" hidden="false" customHeight="false" outlineLevel="0" collapsed="false">
      <c r="A12336" s="0" t="s">
        <v>2794</v>
      </c>
      <c r="B12336" s="0" t="s">
        <v>2800</v>
      </c>
      <c r="C12336" s="0" t="s">
        <v>37</v>
      </c>
      <c r="D12336" s="0" t="s">
        <v>655</v>
      </c>
      <c r="E12336" s="0" t="s">
        <v>665</v>
      </c>
      <c r="F12336" s="0" t="s">
        <v>15130</v>
      </c>
    </row>
    <row r="12337" customFormat="false" ht="15" hidden="false" customHeight="false" outlineLevel="0" collapsed="false">
      <c r="A12337" s="0" t="s">
        <v>2794</v>
      </c>
      <c r="B12337" s="0" t="s">
        <v>2800</v>
      </c>
      <c r="C12337" s="0" t="s">
        <v>37</v>
      </c>
      <c r="D12337" s="0" t="s">
        <v>655</v>
      </c>
      <c r="E12337" s="0" t="s">
        <v>665</v>
      </c>
      <c r="F12337" s="0" t="s">
        <v>15131</v>
      </c>
    </row>
    <row r="12338" customFormat="false" ht="15" hidden="false" customHeight="false" outlineLevel="0" collapsed="false">
      <c r="A12338" s="0" t="s">
        <v>2794</v>
      </c>
      <c r="B12338" s="0" t="s">
        <v>2800</v>
      </c>
      <c r="C12338" s="0" t="s">
        <v>37</v>
      </c>
      <c r="D12338" s="0" t="s">
        <v>655</v>
      </c>
      <c r="E12338" s="0" t="s">
        <v>665</v>
      </c>
      <c r="F12338" s="0" t="s">
        <v>15132</v>
      </c>
    </row>
    <row r="12339" customFormat="false" ht="15" hidden="false" customHeight="false" outlineLevel="0" collapsed="false">
      <c r="A12339" s="0" t="s">
        <v>2794</v>
      </c>
      <c r="B12339" s="0" t="s">
        <v>2800</v>
      </c>
      <c r="C12339" s="0" t="s">
        <v>37</v>
      </c>
      <c r="D12339" s="0" t="s">
        <v>655</v>
      </c>
      <c r="E12339" s="0" t="s">
        <v>665</v>
      </c>
      <c r="F12339" s="0" t="s">
        <v>15133</v>
      </c>
    </row>
    <row r="12340" customFormat="false" ht="15" hidden="false" customHeight="false" outlineLevel="0" collapsed="false">
      <c r="A12340" s="0" t="s">
        <v>2794</v>
      </c>
      <c r="B12340" s="0" t="s">
        <v>2800</v>
      </c>
      <c r="C12340" s="0" t="s">
        <v>37</v>
      </c>
      <c r="D12340" s="0" t="s">
        <v>655</v>
      </c>
      <c r="E12340" s="0" t="s">
        <v>665</v>
      </c>
      <c r="F12340" s="0" t="s">
        <v>15134</v>
      </c>
    </row>
    <row r="12341" customFormat="false" ht="15" hidden="false" customHeight="false" outlineLevel="0" collapsed="false">
      <c r="A12341" s="0" t="s">
        <v>2794</v>
      </c>
      <c r="B12341" s="0" t="s">
        <v>2800</v>
      </c>
      <c r="C12341" s="0" t="s">
        <v>37</v>
      </c>
      <c r="D12341" s="0" t="s">
        <v>655</v>
      </c>
      <c r="E12341" s="0" t="s">
        <v>665</v>
      </c>
      <c r="F12341" s="0" t="s">
        <v>15135</v>
      </c>
    </row>
    <row r="12342" customFormat="false" ht="15" hidden="false" customHeight="false" outlineLevel="0" collapsed="false">
      <c r="A12342" s="0" t="s">
        <v>2794</v>
      </c>
      <c r="B12342" s="0" t="s">
        <v>2800</v>
      </c>
      <c r="C12342" s="0" t="s">
        <v>37</v>
      </c>
      <c r="D12342" s="0" t="s">
        <v>655</v>
      </c>
      <c r="E12342" s="0" t="s">
        <v>665</v>
      </c>
      <c r="F12342" s="0" t="s">
        <v>15136</v>
      </c>
    </row>
    <row r="12343" customFormat="false" ht="15" hidden="false" customHeight="false" outlineLevel="0" collapsed="false">
      <c r="A12343" s="0" t="s">
        <v>2794</v>
      </c>
      <c r="B12343" s="0" t="s">
        <v>2800</v>
      </c>
      <c r="C12343" s="0" t="s">
        <v>37</v>
      </c>
      <c r="D12343" s="0" t="s">
        <v>655</v>
      </c>
      <c r="E12343" s="0" t="s">
        <v>665</v>
      </c>
      <c r="F12343" s="0" t="s">
        <v>15137</v>
      </c>
    </row>
    <row r="12344" customFormat="false" ht="15" hidden="false" customHeight="false" outlineLevel="0" collapsed="false">
      <c r="A12344" s="0" t="s">
        <v>2794</v>
      </c>
      <c r="B12344" s="0" t="s">
        <v>2800</v>
      </c>
      <c r="C12344" s="0" t="s">
        <v>37</v>
      </c>
      <c r="D12344" s="0" t="s">
        <v>655</v>
      </c>
      <c r="E12344" s="0" t="s">
        <v>665</v>
      </c>
      <c r="F12344" s="0" t="s">
        <v>15138</v>
      </c>
    </row>
    <row r="12345" customFormat="false" ht="15" hidden="false" customHeight="false" outlineLevel="0" collapsed="false">
      <c r="A12345" s="0" t="s">
        <v>2794</v>
      </c>
      <c r="B12345" s="0" t="s">
        <v>2800</v>
      </c>
      <c r="C12345" s="0" t="s">
        <v>37</v>
      </c>
      <c r="D12345" s="0" t="s">
        <v>655</v>
      </c>
      <c r="E12345" s="0" t="s">
        <v>665</v>
      </c>
      <c r="F12345" s="0" t="s">
        <v>15139</v>
      </c>
    </row>
    <row r="12346" customFormat="false" ht="15" hidden="false" customHeight="false" outlineLevel="0" collapsed="false">
      <c r="A12346" s="0" t="s">
        <v>2794</v>
      </c>
      <c r="B12346" s="0" t="s">
        <v>2800</v>
      </c>
      <c r="C12346" s="0" t="s">
        <v>37</v>
      </c>
      <c r="D12346" s="0" t="s">
        <v>655</v>
      </c>
      <c r="E12346" s="0" t="s">
        <v>665</v>
      </c>
      <c r="F12346" s="0" t="s">
        <v>15140</v>
      </c>
    </row>
    <row r="12347" customFormat="false" ht="15" hidden="false" customHeight="false" outlineLevel="0" collapsed="false">
      <c r="A12347" s="0" t="s">
        <v>2794</v>
      </c>
      <c r="B12347" s="0" t="s">
        <v>2800</v>
      </c>
      <c r="C12347" s="0" t="s">
        <v>37</v>
      </c>
      <c r="D12347" s="0" t="s">
        <v>655</v>
      </c>
      <c r="E12347" s="0" t="s">
        <v>665</v>
      </c>
      <c r="F12347" s="0" t="s">
        <v>15141</v>
      </c>
    </row>
    <row r="12348" customFormat="false" ht="15" hidden="false" customHeight="false" outlineLevel="0" collapsed="false">
      <c r="A12348" s="0" t="s">
        <v>2794</v>
      </c>
      <c r="B12348" s="0" t="s">
        <v>2800</v>
      </c>
      <c r="C12348" s="0" t="s">
        <v>37</v>
      </c>
      <c r="D12348" s="0" t="s">
        <v>655</v>
      </c>
      <c r="E12348" s="0" t="s">
        <v>665</v>
      </c>
      <c r="F12348" s="0" t="s">
        <v>15142</v>
      </c>
    </row>
    <row r="12349" customFormat="false" ht="15" hidden="false" customHeight="false" outlineLevel="0" collapsed="false">
      <c r="A12349" s="0" t="s">
        <v>2794</v>
      </c>
      <c r="B12349" s="0" t="s">
        <v>2800</v>
      </c>
      <c r="C12349" s="0" t="s">
        <v>37</v>
      </c>
      <c r="D12349" s="0" t="s">
        <v>655</v>
      </c>
      <c r="E12349" s="0" t="s">
        <v>665</v>
      </c>
      <c r="F12349" s="0" t="s">
        <v>15143</v>
      </c>
    </row>
    <row r="12350" customFormat="false" ht="15" hidden="false" customHeight="false" outlineLevel="0" collapsed="false">
      <c r="A12350" s="0" t="s">
        <v>2794</v>
      </c>
      <c r="B12350" s="0" t="s">
        <v>2800</v>
      </c>
      <c r="C12350" s="0" t="s">
        <v>37</v>
      </c>
      <c r="D12350" s="0" t="s">
        <v>655</v>
      </c>
      <c r="E12350" s="0" t="s">
        <v>665</v>
      </c>
      <c r="F12350" s="0" t="s">
        <v>15144</v>
      </c>
    </row>
    <row r="12351" customFormat="false" ht="15" hidden="false" customHeight="false" outlineLevel="0" collapsed="false">
      <c r="A12351" s="0" t="s">
        <v>2794</v>
      </c>
      <c r="B12351" s="0" t="s">
        <v>2800</v>
      </c>
      <c r="C12351" s="0" t="s">
        <v>37</v>
      </c>
      <c r="D12351" s="0" t="s">
        <v>655</v>
      </c>
      <c r="E12351" s="0" t="s">
        <v>665</v>
      </c>
      <c r="F12351" s="0" t="s">
        <v>15145</v>
      </c>
    </row>
    <row r="12352" customFormat="false" ht="15" hidden="false" customHeight="false" outlineLevel="0" collapsed="false">
      <c r="A12352" s="0" t="s">
        <v>2794</v>
      </c>
      <c r="B12352" s="0" t="s">
        <v>2800</v>
      </c>
      <c r="C12352" s="0" t="s">
        <v>37</v>
      </c>
      <c r="D12352" s="0" t="s">
        <v>655</v>
      </c>
      <c r="E12352" s="0" t="s">
        <v>665</v>
      </c>
      <c r="F12352" s="0" t="s">
        <v>15146</v>
      </c>
    </row>
    <row r="12353" customFormat="false" ht="15" hidden="false" customHeight="false" outlineLevel="0" collapsed="false">
      <c r="A12353" s="0" t="s">
        <v>2794</v>
      </c>
      <c r="B12353" s="0" t="s">
        <v>2800</v>
      </c>
      <c r="C12353" s="0" t="s">
        <v>37</v>
      </c>
      <c r="D12353" s="0" t="s">
        <v>655</v>
      </c>
      <c r="E12353" s="0" t="s">
        <v>665</v>
      </c>
      <c r="F12353" s="0" t="s">
        <v>15147</v>
      </c>
    </row>
    <row r="12354" customFormat="false" ht="15" hidden="false" customHeight="false" outlineLevel="0" collapsed="false">
      <c r="A12354" s="0" t="s">
        <v>2794</v>
      </c>
      <c r="B12354" s="0" t="s">
        <v>2800</v>
      </c>
      <c r="C12354" s="0" t="s">
        <v>37</v>
      </c>
      <c r="D12354" s="0" t="s">
        <v>655</v>
      </c>
      <c r="E12354" s="0" t="s">
        <v>665</v>
      </c>
      <c r="F12354" s="0" t="s">
        <v>15148</v>
      </c>
    </row>
    <row r="12355" customFormat="false" ht="15" hidden="false" customHeight="false" outlineLevel="0" collapsed="false">
      <c r="A12355" s="0" t="s">
        <v>2794</v>
      </c>
      <c r="B12355" s="0" t="s">
        <v>2800</v>
      </c>
      <c r="C12355" s="0" t="s">
        <v>37</v>
      </c>
      <c r="D12355" s="0" t="s">
        <v>655</v>
      </c>
      <c r="E12355" s="0" t="s">
        <v>665</v>
      </c>
      <c r="F12355" s="0" t="s">
        <v>15149</v>
      </c>
    </row>
    <row r="12356" customFormat="false" ht="15" hidden="false" customHeight="false" outlineLevel="0" collapsed="false">
      <c r="A12356" s="0" t="s">
        <v>2794</v>
      </c>
      <c r="B12356" s="0" t="s">
        <v>2800</v>
      </c>
      <c r="C12356" s="0" t="s">
        <v>37</v>
      </c>
      <c r="D12356" s="0" t="s">
        <v>655</v>
      </c>
      <c r="E12356" s="0" t="s">
        <v>665</v>
      </c>
      <c r="F12356" s="0" t="s">
        <v>15150</v>
      </c>
    </row>
    <row r="12357" customFormat="false" ht="15" hidden="false" customHeight="false" outlineLevel="0" collapsed="false">
      <c r="A12357" s="0" t="s">
        <v>2794</v>
      </c>
      <c r="B12357" s="0" t="s">
        <v>2800</v>
      </c>
      <c r="C12357" s="0" t="s">
        <v>37</v>
      </c>
      <c r="D12357" s="0" t="s">
        <v>655</v>
      </c>
      <c r="E12357" s="0" t="s">
        <v>665</v>
      </c>
      <c r="F12357" s="0" t="s">
        <v>15151</v>
      </c>
    </row>
    <row r="12358" customFormat="false" ht="15" hidden="false" customHeight="false" outlineLevel="0" collapsed="false">
      <c r="A12358" s="0" t="s">
        <v>2794</v>
      </c>
      <c r="B12358" s="0" t="s">
        <v>2800</v>
      </c>
      <c r="C12358" s="0" t="s">
        <v>37</v>
      </c>
      <c r="D12358" s="0" t="s">
        <v>655</v>
      </c>
      <c r="E12358" s="0" t="s">
        <v>665</v>
      </c>
      <c r="F12358" s="0" t="s">
        <v>15152</v>
      </c>
    </row>
    <row r="12359" customFormat="false" ht="15" hidden="false" customHeight="false" outlineLevel="0" collapsed="false">
      <c r="A12359" s="0" t="s">
        <v>2794</v>
      </c>
      <c r="B12359" s="0" t="s">
        <v>2800</v>
      </c>
      <c r="C12359" s="0" t="s">
        <v>37</v>
      </c>
      <c r="D12359" s="0" t="s">
        <v>655</v>
      </c>
      <c r="E12359" s="0" t="s">
        <v>665</v>
      </c>
      <c r="F12359" s="0" t="s">
        <v>15153</v>
      </c>
    </row>
    <row r="12360" customFormat="false" ht="15" hidden="false" customHeight="false" outlineLevel="0" collapsed="false">
      <c r="A12360" s="0" t="s">
        <v>2794</v>
      </c>
      <c r="B12360" s="0" t="s">
        <v>2800</v>
      </c>
      <c r="C12360" s="0" t="s">
        <v>37</v>
      </c>
      <c r="D12360" s="0" t="s">
        <v>655</v>
      </c>
      <c r="E12360" s="0" t="s">
        <v>665</v>
      </c>
      <c r="F12360" s="0" t="s">
        <v>15154</v>
      </c>
    </row>
    <row r="12361" customFormat="false" ht="15" hidden="false" customHeight="false" outlineLevel="0" collapsed="false">
      <c r="A12361" s="0" t="s">
        <v>2794</v>
      </c>
      <c r="B12361" s="0" t="s">
        <v>2800</v>
      </c>
      <c r="C12361" s="0" t="s">
        <v>37</v>
      </c>
      <c r="D12361" s="0" t="s">
        <v>655</v>
      </c>
      <c r="E12361" s="0" t="s">
        <v>665</v>
      </c>
      <c r="F12361" s="0" t="s">
        <v>15155</v>
      </c>
    </row>
    <row r="12362" customFormat="false" ht="15" hidden="false" customHeight="false" outlineLevel="0" collapsed="false">
      <c r="A12362" s="0" t="s">
        <v>2794</v>
      </c>
      <c r="B12362" s="0" t="s">
        <v>2800</v>
      </c>
      <c r="C12362" s="0" t="s">
        <v>37</v>
      </c>
      <c r="D12362" s="0" t="s">
        <v>655</v>
      </c>
      <c r="E12362" s="0" t="s">
        <v>665</v>
      </c>
      <c r="F12362" s="0" t="s">
        <v>15156</v>
      </c>
    </row>
    <row r="12363" customFormat="false" ht="15" hidden="false" customHeight="false" outlineLevel="0" collapsed="false">
      <c r="A12363" s="0" t="s">
        <v>2794</v>
      </c>
      <c r="B12363" s="0" t="s">
        <v>2800</v>
      </c>
      <c r="C12363" s="0" t="s">
        <v>37</v>
      </c>
      <c r="D12363" s="0" t="s">
        <v>655</v>
      </c>
      <c r="E12363" s="0" t="s">
        <v>665</v>
      </c>
      <c r="F12363" s="0" t="s">
        <v>15157</v>
      </c>
    </row>
    <row r="12364" customFormat="false" ht="15" hidden="false" customHeight="false" outlineLevel="0" collapsed="false">
      <c r="A12364" s="0" t="s">
        <v>2794</v>
      </c>
      <c r="B12364" s="0" t="s">
        <v>2800</v>
      </c>
      <c r="C12364" s="0" t="s">
        <v>37</v>
      </c>
      <c r="D12364" s="0" t="s">
        <v>655</v>
      </c>
      <c r="E12364" s="0" t="s">
        <v>665</v>
      </c>
      <c r="F12364" s="0" t="s">
        <v>15158</v>
      </c>
    </row>
    <row r="12365" customFormat="false" ht="15" hidden="false" customHeight="false" outlineLevel="0" collapsed="false">
      <c r="A12365" s="0" t="s">
        <v>2794</v>
      </c>
      <c r="B12365" s="0" t="s">
        <v>2800</v>
      </c>
      <c r="C12365" s="0" t="s">
        <v>37</v>
      </c>
      <c r="D12365" s="0" t="s">
        <v>655</v>
      </c>
      <c r="E12365" s="0" t="s">
        <v>665</v>
      </c>
      <c r="F12365" s="0" t="s">
        <v>15159</v>
      </c>
    </row>
    <row r="12366" customFormat="false" ht="15" hidden="false" customHeight="false" outlineLevel="0" collapsed="false">
      <c r="A12366" s="0" t="s">
        <v>2794</v>
      </c>
      <c r="B12366" s="0" t="s">
        <v>2800</v>
      </c>
      <c r="C12366" s="0" t="s">
        <v>37</v>
      </c>
      <c r="D12366" s="0" t="s">
        <v>655</v>
      </c>
      <c r="E12366" s="0" t="s">
        <v>665</v>
      </c>
      <c r="F12366" s="0" t="s">
        <v>15160</v>
      </c>
    </row>
    <row r="12367" customFormat="false" ht="15" hidden="false" customHeight="false" outlineLevel="0" collapsed="false">
      <c r="A12367" s="0" t="s">
        <v>2794</v>
      </c>
      <c r="B12367" s="0" t="s">
        <v>2800</v>
      </c>
      <c r="C12367" s="0" t="s">
        <v>37</v>
      </c>
      <c r="D12367" s="0" t="s">
        <v>655</v>
      </c>
      <c r="E12367" s="0" t="s">
        <v>665</v>
      </c>
      <c r="F12367" s="0" t="s">
        <v>15161</v>
      </c>
    </row>
    <row r="12368" customFormat="false" ht="15" hidden="false" customHeight="false" outlineLevel="0" collapsed="false">
      <c r="A12368" s="0" t="s">
        <v>2794</v>
      </c>
      <c r="B12368" s="0" t="s">
        <v>2800</v>
      </c>
      <c r="C12368" s="0" t="s">
        <v>37</v>
      </c>
      <c r="D12368" s="0" t="s">
        <v>655</v>
      </c>
      <c r="E12368" s="0" t="s">
        <v>665</v>
      </c>
      <c r="F12368" s="0" t="s">
        <v>15162</v>
      </c>
    </row>
    <row r="12369" customFormat="false" ht="15" hidden="false" customHeight="false" outlineLevel="0" collapsed="false">
      <c r="A12369" s="0" t="s">
        <v>2794</v>
      </c>
      <c r="B12369" s="0" t="s">
        <v>2800</v>
      </c>
      <c r="C12369" s="0" t="s">
        <v>37</v>
      </c>
      <c r="D12369" s="0" t="s">
        <v>655</v>
      </c>
      <c r="E12369" s="0" t="s">
        <v>665</v>
      </c>
      <c r="F12369" s="0" t="s">
        <v>15163</v>
      </c>
    </row>
    <row r="12370" customFormat="false" ht="15" hidden="false" customHeight="false" outlineLevel="0" collapsed="false">
      <c r="A12370" s="0" t="s">
        <v>2794</v>
      </c>
      <c r="B12370" s="0" t="s">
        <v>2800</v>
      </c>
      <c r="C12370" s="0" t="s">
        <v>37</v>
      </c>
      <c r="D12370" s="0" t="s">
        <v>655</v>
      </c>
      <c r="E12370" s="0" t="s">
        <v>665</v>
      </c>
      <c r="F12370" s="0" t="s">
        <v>15164</v>
      </c>
    </row>
    <row r="12371" customFormat="false" ht="15" hidden="false" customHeight="false" outlineLevel="0" collapsed="false">
      <c r="A12371" s="0" t="s">
        <v>2794</v>
      </c>
      <c r="B12371" s="0" t="s">
        <v>2800</v>
      </c>
      <c r="C12371" s="0" t="s">
        <v>37</v>
      </c>
      <c r="D12371" s="0" t="s">
        <v>655</v>
      </c>
      <c r="E12371" s="0" t="s">
        <v>665</v>
      </c>
      <c r="F12371" s="0" t="s">
        <v>15165</v>
      </c>
    </row>
    <row r="12372" customFormat="false" ht="15" hidden="false" customHeight="false" outlineLevel="0" collapsed="false">
      <c r="A12372" s="0" t="s">
        <v>2794</v>
      </c>
      <c r="B12372" s="0" t="s">
        <v>2800</v>
      </c>
      <c r="C12372" s="0" t="s">
        <v>37</v>
      </c>
      <c r="D12372" s="0" t="s">
        <v>655</v>
      </c>
      <c r="E12372" s="0" t="s">
        <v>665</v>
      </c>
      <c r="F12372" s="0" t="s">
        <v>15166</v>
      </c>
    </row>
    <row r="12373" customFormat="false" ht="15" hidden="false" customHeight="false" outlineLevel="0" collapsed="false">
      <c r="A12373" s="0" t="s">
        <v>2794</v>
      </c>
      <c r="B12373" s="0" t="s">
        <v>2800</v>
      </c>
      <c r="C12373" s="0" t="s">
        <v>37</v>
      </c>
      <c r="D12373" s="0" t="s">
        <v>655</v>
      </c>
      <c r="E12373" s="0" t="s">
        <v>665</v>
      </c>
      <c r="F12373" s="0" t="s">
        <v>15167</v>
      </c>
    </row>
    <row r="12374" customFormat="false" ht="15" hidden="false" customHeight="false" outlineLevel="0" collapsed="false">
      <c r="A12374" s="0" t="s">
        <v>2794</v>
      </c>
      <c r="B12374" s="0" t="s">
        <v>2800</v>
      </c>
      <c r="C12374" s="0" t="s">
        <v>37</v>
      </c>
      <c r="D12374" s="0" t="s">
        <v>655</v>
      </c>
      <c r="E12374" s="0" t="s">
        <v>665</v>
      </c>
      <c r="F12374" s="0" t="s">
        <v>15168</v>
      </c>
    </row>
    <row r="12375" customFormat="false" ht="15" hidden="false" customHeight="false" outlineLevel="0" collapsed="false">
      <c r="A12375" s="0" t="s">
        <v>2794</v>
      </c>
      <c r="B12375" s="0" t="s">
        <v>2800</v>
      </c>
      <c r="C12375" s="0" t="s">
        <v>37</v>
      </c>
      <c r="D12375" s="0" t="s">
        <v>655</v>
      </c>
      <c r="E12375" s="0" t="s">
        <v>665</v>
      </c>
      <c r="F12375" s="0" t="s">
        <v>15169</v>
      </c>
    </row>
    <row r="12376" customFormat="false" ht="15" hidden="false" customHeight="false" outlineLevel="0" collapsed="false">
      <c r="A12376" s="0" t="s">
        <v>2794</v>
      </c>
      <c r="B12376" s="0" t="s">
        <v>2800</v>
      </c>
      <c r="C12376" s="0" t="s">
        <v>37</v>
      </c>
      <c r="D12376" s="0" t="s">
        <v>655</v>
      </c>
      <c r="E12376" s="0" t="s">
        <v>665</v>
      </c>
      <c r="F12376" s="0" t="s">
        <v>15170</v>
      </c>
    </row>
    <row r="12377" customFormat="false" ht="15" hidden="false" customHeight="false" outlineLevel="0" collapsed="false">
      <c r="A12377" s="0" t="s">
        <v>2794</v>
      </c>
      <c r="B12377" s="0" t="s">
        <v>2800</v>
      </c>
      <c r="C12377" s="0" t="s">
        <v>37</v>
      </c>
      <c r="D12377" s="0" t="s">
        <v>655</v>
      </c>
      <c r="E12377" s="0" t="s">
        <v>665</v>
      </c>
      <c r="F12377" s="0" t="s">
        <v>15171</v>
      </c>
    </row>
    <row r="12378" customFormat="false" ht="15" hidden="false" customHeight="false" outlineLevel="0" collapsed="false">
      <c r="A12378" s="0" t="s">
        <v>2794</v>
      </c>
      <c r="B12378" s="0" t="s">
        <v>2800</v>
      </c>
      <c r="C12378" s="0" t="s">
        <v>37</v>
      </c>
      <c r="D12378" s="0" t="s">
        <v>655</v>
      </c>
      <c r="E12378" s="0" t="s">
        <v>665</v>
      </c>
      <c r="F12378" s="0" t="s">
        <v>15172</v>
      </c>
    </row>
    <row r="12379" customFormat="false" ht="15" hidden="false" customHeight="false" outlineLevel="0" collapsed="false">
      <c r="A12379" s="0" t="s">
        <v>2794</v>
      </c>
      <c r="B12379" s="0" t="s">
        <v>2800</v>
      </c>
      <c r="C12379" s="0" t="s">
        <v>37</v>
      </c>
      <c r="D12379" s="0" t="s">
        <v>655</v>
      </c>
      <c r="E12379" s="0" t="s">
        <v>665</v>
      </c>
      <c r="F12379" s="0" t="s">
        <v>15173</v>
      </c>
    </row>
    <row r="12380" customFormat="false" ht="15" hidden="false" customHeight="false" outlineLevel="0" collapsed="false">
      <c r="A12380" s="0" t="s">
        <v>2794</v>
      </c>
      <c r="B12380" s="0" t="s">
        <v>2800</v>
      </c>
      <c r="C12380" s="0" t="s">
        <v>37</v>
      </c>
      <c r="D12380" s="0" t="s">
        <v>655</v>
      </c>
      <c r="E12380" s="0" t="s">
        <v>665</v>
      </c>
      <c r="F12380" s="0" t="s">
        <v>15174</v>
      </c>
    </row>
    <row r="12381" customFormat="false" ht="15" hidden="false" customHeight="false" outlineLevel="0" collapsed="false">
      <c r="A12381" s="0" t="s">
        <v>2794</v>
      </c>
      <c r="B12381" s="0" t="s">
        <v>2800</v>
      </c>
      <c r="C12381" s="0" t="s">
        <v>37</v>
      </c>
      <c r="D12381" s="0" t="s">
        <v>655</v>
      </c>
      <c r="E12381" s="0" t="s">
        <v>665</v>
      </c>
      <c r="F12381" s="0" t="s">
        <v>15175</v>
      </c>
    </row>
    <row r="12382" customFormat="false" ht="15" hidden="false" customHeight="false" outlineLevel="0" collapsed="false">
      <c r="A12382" s="0" t="s">
        <v>2794</v>
      </c>
      <c r="B12382" s="0" t="s">
        <v>2800</v>
      </c>
      <c r="C12382" s="0" t="s">
        <v>37</v>
      </c>
      <c r="D12382" s="0" t="s">
        <v>655</v>
      </c>
      <c r="E12382" s="0" t="s">
        <v>665</v>
      </c>
      <c r="F12382" s="0" t="s">
        <v>15176</v>
      </c>
    </row>
    <row r="12383" customFormat="false" ht="15" hidden="false" customHeight="false" outlineLevel="0" collapsed="false">
      <c r="A12383" s="0" t="s">
        <v>2794</v>
      </c>
      <c r="B12383" s="0" t="s">
        <v>2800</v>
      </c>
      <c r="C12383" s="0" t="s">
        <v>37</v>
      </c>
      <c r="D12383" s="0" t="s">
        <v>655</v>
      </c>
      <c r="E12383" s="0" t="s">
        <v>665</v>
      </c>
      <c r="F12383" s="0" t="s">
        <v>15177</v>
      </c>
    </row>
    <row r="12384" customFormat="false" ht="15" hidden="false" customHeight="false" outlineLevel="0" collapsed="false">
      <c r="A12384" s="0" t="s">
        <v>2794</v>
      </c>
      <c r="B12384" s="0" t="s">
        <v>2800</v>
      </c>
      <c r="C12384" s="0" t="s">
        <v>37</v>
      </c>
      <c r="D12384" s="0" t="s">
        <v>655</v>
      </c>
      <c r="E12384" s="0" t="s">
        <v>665</v>
      </c>
      <c r="F12384" s="0" t="s">
        <v>15178</v>
      </c>
    </row>
    <row r="12385" customFormat="false" ht="15" hidden="false" customHeight="false" outlineLevel="0" collapsed="false">
      <c r="A12385" s="0" t="s">
        <v>2794</v>
      </c>
      <c r="B12385" s="0" t="s">
        <v>2800</v>
      </c>
      <c r="C12385" s="0" t="s">
        <v>37</v>
      </c>
      <c r="D12385" s="0" t="s">
        <v>655</v>
      </c>
      <c r="E12385" s="0" t="s">
        <v>665</v>
      </c>
      <c r="F12385" s="0" t="s">
        <v>15179</v>
      </c>
    </row>
    <row r="12386" customFormat="false" ht="15" hidden="false" customHeight="false" outlineLevel="0" collapsed="false">
      <c r="A12386" s="0" t="s">
        <v>2794</v>
      </c>
      <c r="B12386" s="0" t="s">
        <v>2800</v>
      </c>
      <c r="C12386" s="0" t="s">
        <v>37</v>
      </c>
      <c r="D12386" s="0" t="s">
        <v>655</v>
      </c>
      <c r="E12386" s="0" t="s">
        <v>665</v>
      </c>
      <c r="F12386" s="0" t="s">
        <v>15180</v>
      </c>
    </row>
    <row r="12387" customFormat="false" ht="15" hidden="false" customHeight="false" outlineLevel="0" collapsed="false">
      <c r="A12387" s="0" t="s">
        <v>2794</v>
      </c>
      <c r="B12387" s="0" t="s">
        <v>2800</v>
      </c>
      <c r="C12387" s="0" t="s">
        <v>37</v>
      </c>
      <c r="D12387" s="0" t="s">
        <v>655</v>
      </c>
      <c r="E12387" s="0" t="s">
        <v>665</v>
      </c>
      <c r="F12387" s="0" t="s">
        <v>15181</v>
      </c>
    </row>
    <row r="12388" customFormat="false" ht="15" hidden="false" customHeight="false" outlineLevel="0" collapsed="false">
      <c r="A12388" s="0" t="s">
        <v>2794</v>
      </c>
      <c r="B12388" s="0" t="s">
        <v>2800</v>
      </c>
      <c r="C12388" s="0" t="s">
        <v>37</v>
      </c>
      <c r="D12388" s="0" t="s">
        <v>655</v>
      </c>
      <c r="E12388" s="0" t="s">
        <v>665</v>
      </c>
      <c r="F12388" s="0" t="s">
        <v>15182</v>
      </c>
    </row>
    <row r="12389" customFormat="false" ht="15" hidden="false" customHeight="false" outlineLevel="0" collapsed="false">
      <c r="A12389" s="0" t="s">
        <v>2794</v>
      </c>
      <c r="B12389" s="0" t="s">
        <v>2800</v>
      </c>
      <c r="C12389" s="0" t="s">
        <v>37</v>
      </c>
      <c r="D12389" s="0" t="s">
        <v>655</v>
      </c>
      <c r="E12389" s="0" t="s">
        <v>665</v>
      </c>
      <c r="F12389" s="0" t="s">
        <v>15183</v>
      </c>
    </row>
    <row r="12390" customFormat="false" ht="15" hidden="false" customHeight="false" outlineLevel="0" collapsed="false">
      <c r="A12390" s="0" t="s">
        <v>2794</v>
      </c>
      <c r="B12390" s="0" t="s">
        <v>2800</v>
      </c>
      <c r="C12390" s="0" t="s">
        <v>37</v>
      </c>
      <c r="D12390" s="0" t="s">
        <v>655</v>
      </c>
      <c r="E12390" s="0" t="s">
        <v>665</v>
      </c>
      <c r="F12390" s="0" t="s">
        <v>15184</v>
      </c>
    </row>
    <row r="12391" customFormat="false" ht="15" hidden="false" customHeight="false" outlineLevel="0" collapsed="false">
      <c r="A12391" s="0" t="s">
        <v>2794</v>
      </c>
      <c r="B12391" s="0" t="s">
        <v>2800</v>
      </c>
      <c r="C12391" s="0" t="s">
        <v>37</v>
      </c>
      <c r="D12391" s="0" t="s">
        <v>655</v>
      </c>
      <c r="E12391" s="0" t="s">
        <v>665</v>
      </c>
      <c r="F12391" s="0" t="s">
        <v>15185</v>
      </c>
    </row>
    <row r="12392" customFormat="false" ht="15" hidden="false" customHeight="false" outlineLevel="0" collapsed="false">
      <c r="A12392" s="0" t="s">
        <v>2794</v>
      </c>
      <c r="B12392" s="0" t="s">
        <v>2800</v>
      </c>
      <c r="C12392" s="0" t="s">
        <v>37</v>
      </c>
      <c r="D12392" s="0" t="s">
        <v>655</v>
      </c>
      <c r="E12392" s="0" t="s">
        <v>665</v>
      </c>
      <c r="F12392" s="0" t="s">
        <v>15186</v>
      </c>
    </row>
    <row r="12393" customFormat="false" ht="15" hidden="false" customHeight="false" outlineLevel="0" collapsed="false">
      <c r="A12393" s="0" t="s">
        <v>2794</v>
      </c>
      <c r="B12393" s="0" t="s">
        <v>2800</v>
      </c>
      <c r="C12393" s="0" t="s">
        <v>37</v>
      </c>
      <c r="D12393" s="0" t="s">
        <v>655</v>
      </c>
      <c r="E12393" s="0" t="s">
        <v>665</v>
      </c>
      <c r="F12393" s="0" t="s">
        <v>15187</v>
      </c>
    </row>
    <row r="12394" customFormat="false" ht="15" hidden="false" customHeight="false" outlineLevel="0" collapsed="false">
      <c r="A12394" s="0" t="s">
        <v>2794</v>
      </c>
      <c r="B12394" s="0" t="s">
        <v>2800</v>
      </c>
      <c r="C12394" s="0" t="s">
        <v>37</v>
      </c>
      <c r="D12394" s="0" t="s">
        <v>655</v>
      </c>
      <c r="E12394" s="0" t="s">
        <v>665</v>
      </c>
      <c r="F12394" s="0" t="s">
        <v>15188</v>
      </c>
    </row>
    <row r="12395" customFormat="false" ht="15" hidden="false" customHeight="false" outlineLevel="0" collapsed="false">
      <c r="A12395" s="0" t="s">
        <v>2794</v>
      </c>
      <c r="B12395" s="0" t="s">
        <v>2800</v>
      </c>
      <c r="C12395" s="0" t="s">
        <v>37</v>
      </c>
      <c r="D12395" s="0" t="s">
        <v>655</v>
      </c>
      <c r="E12395" s="0" t="s">
        <v>665</v>
      </c>
      <c r="F12395" s="0" t="s">
        <v>15189</v>
      </c>
    </row>
    <row r="12396" customFormat="false" ht="15" hidden="false" customHeight="false" outlineLevel="0" collapsed="false">
      <c r="A12396" s="0" t="s">
        <v>2794</v>
      </c>
      <c r="B12396" s="0" t="s">
        <v>2800</v>
      </c>
      <c r="C12396" s="0" t="s">
        <v>37</v>
      </c>
      <c r="D12396" s="0" t="s">
        <v>655</v>
      </c>
      <c r="E12396" s="0" t="s">
        <v>665</v>
      </c>
      <c r="F12396" s="0" t="s">
        <v>15190</v>
      </c>
    </row>
    <row r="12397" customFormat="false" ht="15" hidden="false" customHeight="false" outlineLevel="0" collapsed="false">
      <c r="A12397" s="0" t="s">
        <v>2794</v>
      </c>
      <c r="B12397" s="0" t="s">
        <v>2800</v>
      </c>
      <c r="C12397" s="0" t="s">
        <v>37</v>
      </c>
      <c r="D12397" s="0" t="s">
        <v>655</v>
      </c>
      <c r="E12397" s="0" t="s">
        <v>665</v>
      </c>
      <c r="F12397" s="0" t="s">
        <v>15191</v>
      </c>
    </row>
    <row r="12398" customFormat="false" ht="15" hidden="false" customHeight="false" outlineLevel="0" collapsed="false">
      <c r="A12398" s="0" t="s">
        <v>2794</v>
      </c>
      <c r="B12398" s="0" t="s">
        <v>2800</v>
      </c>
      <c r="C12398" s="0" t="s">
        <v>37</v>
      </c>
      <c r="D12398" s="0" t="s">
        <v>655</v>
      </c>
      <c r="E12398" s="0" t="s">
        <v>665</v>
      </c>
      <c r="F12398" s="0" t="s">
        <v>15192</v>
      </c>
    </row>
    <row r="12399" customFormat="false" ht="15" hidden="false" customHeight="false" outlineLevel="0" collapsed="false">
      <c r="A12399" s="0" t="s">
        <v>2794</v>
      </c>
      <c r="B12399" s="0" t="s">
        <v>2800</v>
      </c>
      <c r="C12399" s="0" t="s">
        <v>37</v>
      </c>
      <c r="D12399" s="0" t="s">
        <v>655</v>
      </c>
      <c r="E12399" s="0" t="s">
        <v>665</v>
      </c>
      <c r="F12399" s="0" t="s">
        <v>15193</v>
      </c>
    </row>
    <row r="12400" customFormat="false" ht="15" hidden="false" customHeight="false" outlineLevel="0" collapsed="false">
      <c r="A12400" s="0" t="s">
        <v>2794</v>
      </c>
      <c r="B12400" s="0" t="s">
        <v>2800</v>
      </c>
      <c r="C12400" s="0" t="s">
        <v>37</v>
      </c>
      <c r="D12400" s="0" t="s">
        <v>655</v>
      </c>
      <c r="E12400" s="0" t="s">
        <v>665</v>
      </c>
      <c r="F12400" s="0" t="s">
        <v>15194</v>
      </c>
    </row>
    <row r="12401" customFormat="false" ht="15" hidden="false" customHeight="false" outlineLevel="0" collapsed="false">
      <c r="A12401" s="0" t="s">
        <v>2794</v>
      </c>
      <c r="B12401" s="0" t="s">
        <v>2800</v>
      </c>
      <c r="C12401" s="0" t="s">
        <v>37</v>
      </c>
      <c r="D12401" s="0" t="s">
        <v>655</v>
      </c>
      <c r="E12401" s="0" t="s">
        <v>665</v>
      </c>
      <c r="F12401" s="0" t="s">
        <v>15195</v>
      </c>
    </row>
    <row r="12402" customFormat="false" ht="15" hidden="false" customHeight="false" outlineLevel="0" collapsed="false">
      <c r="A12402" s="0" t="s">
        <v>2794</v>
      </c>
      <c r="B12402" s="0" t="s">
        <v>2800</v>
      </c>
      <c r="C12402" s="0" t="s">
        <v>37</v>
      </c>
      <c r="D12402" s="0" t="s">
        <v>655</v>
      </c>
      <c r="E12402" s="0" t="s">
        <v>665</v>
      </c>
      <c r="F12402" s="0" t="s">
        <v>15196</v>
      </c>
    </row>
    <row r="12403" customFormat="false" ht="15" hidden="false" customHeight="false" outlineLevel="0" collapsed="false">
      <c r="A12403" s="0" t="s">
        <v>2794</v>
      </c>
      <c r="B12403" s="0" t="s">
        <v>2800</v>
      </c>
      <c r="C12403" s="0" t="s">
        <v>37</v>
      </c>
      <c r="D12403" s="0" t="s">
        <v>655</v>
      </c>
      <c r="E12403" s="0" t="s">
        <v>665</v>
      </c>
      <c r="F12403" s="0" t="s">
        <v>15197</v>
      </c>
    </row>
    <row r="12404" customFormat="false" ht="15" hidden="false" customHeight="false" outlineLevel="0" collapsed="false">
      <c r="A12404" s="0" t="s">
        <v>2794</v>
      </c>
      <c r="B12404" s="0" t="s">
        <v>2800</v>
      </c>
      <c r="C12404" s="0" t="s">
        <v>37</v>
      </c>
      <c r="D12404" s="0" t="s">
        <v>655</v>
      </c>
      <c r="E12404" s="0" t="s">
        <v>665</v>
      </c>
      <c r="F12404" s="0" t="s">
        <v>15198</v>
      </c>
    </row>
    <row r="12405" customFormat="false" ht="15" hidden="false" customHeight="false" outlineLevel="0" collapsed="false">
      <c r="A12405" s="0" t="s">
        <v>2794</v>
      </c>
      <c r="B12405" s="0" t="s">
        <v>2800</v>
      </c>
      <c r="C12405" s="0" t="s">
        <v>37</v>
      </c>
      <c r="D12405" s="0" t="s">
        <v>655</v>
      </c>
      <c r="E12405" s="0" t="s">
        <v>665</v>
      </c>
      <c r="F12405" s="0" t="s">
        <v>15199</v>
      </c>
    </row>
    <row r="12406" customFormat="false" ht="15" hidden="false" customHeight="false" outlineLevel="0" collapsed="false">
      <c r="A12406" s="0" t="s">
        <v>2794</v>
      </c>
      <c r="B12406" s="0" t="s">
        <v>2800</v>
      </c>
      <c r="C12406" s="0" t="s">
        <v>37</v>
      </c>
      <c r="D12406" s="0" t="s">
        <v>655</v>
      </c>
      <c r="E12406" s="0" t="s">
        <v>665</v>
      </c>
      <c r="F12406" s="0" t="s">
        <v>15200</v>
      </c>
    </row>
    <row r="12407" customFormat="false" ht="15" hidden="false" customHeight="false" outlineLevel="0" collapsed="false">
      <c r="A12407" s="0" t="s">
        <v>2794</v>
      </c>
      <c r="B12407" s="0" t="s">
        <v>2800</v>
      </c>
      <c r="C12407" s="0" t="s">
        <v>37</v>
      </c>
      <c r="D12407" s="0" t="s">
        <v>655</v>
      </c>
      <c r="E12407" s="0" t="s">
        <v>665</v>
      </c>
      <c r="F12407" s="0" t="s">
        <v>15201</v>
      </c>
    </row>
    <row r="12408" customFormat="false" ht="15" hidden="false" customHeight="false" outlineLevel="0" collapsed="false">
      <c r="A12408" s="0" t="s">
        <v>2794</v>
      </c>
      <c r="B12408" s="0" t="s">
        <v>2800</v>
      </c>
      <c r="C12408" s="0" t="s">
        <v>37</v>
      </c>
      <c r="D12408" s="0" t="s">
        <v>655</v>
      </c>
      <c r="E12408" s="0" t="s">
        <v>665</v>
      </c>
      <c r="F12408" s="0" t="s">
        <v>15202</v>
      </c>
    </row>
    <row r="12409" customFormat="false" ht="15" hidden="false" customHeight="false" outlineLevel="0" collapsed="false">
      <c r="A12409" s="0" t="s">
        <v>2794</v>
      </c>
      <c r="B12409" s="0" t="s">
        <v>2800</v>
      </c>
      <c r="C12409" s="0" t="s">
        <v>37</v>
      </c>
      <c r="D12409" s="0" t="s">
        <v>655</v>
      </c>
      <c r="E12409" s="0" t="s">
        <v>665</v>
      </c>
      <c r="F12409" s="0" t="s">
        <v>15203</v>
      </c>
    </row>
    <row r="12410" customFormat="false" ht="15" hidden="false" customHeight="false" outlineLevel="0" collapsed="false">
      <c r="A12410" s="0" t="s">
        <v>2794</v>
      </c>
      <c r="B12410" s="0" t="s">
        <v>2800</v>
      </c>
      <c r="C12410" s="0" t="s">
        <v>37</v>
      </c>
      <c r="D12410" s="0" t="s">
        <v>655</v>
      </c>
      <c r="E12410" s="0" t="s">
        <v>665</v>
      </c>
      <c r="F12410" s="0" t="s">
        <v>15204</v>
      </c>
    </row>
    <row r="12411" customFormat="false" ht="15" hidden="false" customHeight="false" outlineLevel="0" collapsed="false">
      <c r="A12411" s="0" t="s">
        <v>2794</v>
      </c>
      <c r="B12411" s="0" t="s">
        <v>2800</v>
      </c>
      <c r="C12411" s="0" t="s">
        <v>37</v>
      </c>
      <c r="D12411" s="0" t="s">
        <v>655</v>
      </c>
      <c r="E12411" s="0" t="s">
        <v>665</v>
      </c>
      <c r="F12411" s="0" t="s">
        <v>15205</v>
      </c>
    </row>
    <row r="12412" customFormat="false" ht="15" hidden="false" customHeight="false" outlineLevel="0" collapsed="false">
      <c r="A12412" s="0" t="s">
        <v>2794</v>
      </c>
      <c r="B12412" s="0" t="s">
        <v>2800</v>
      </c>
      <c r="C12412" s="0" t="s">
        <v>37</v>
      </c>
      <c r="D12412" s="0" t="s">
        <v>655</v>
      </c>
      <c r="E12412" s="0" t="s">
        <v>665</v>
      </c>
      <c r="F12412" s="0" t="s">
        <v>15206</v>
      </c>
    </row>
    <row r="12413" customFormat="false" ht="15" hidden="false" customHeight="false" outlineLevel="0" collapsed="false">
      <c r="A12413" s="0" t="s">
        <v>2794</v>
      </c>
      <c r="B12413" s="0" t="s">
        <v>2800</v>
      </c>
      <c r="C12413" s="0" t="s">
        <v>37</v>
      </c>
      <c r="D12413" s="0" t="s">
        <v>655</v>
      </c>
      <c r="E12413" s="0" t="s">
        <v>665</v>
      </c>
      <c r="F12413" s="0" t="s">
        <v>15207</v>
      </c>
    </row>
    <row r="12414" customFormat="false" ht="15" hidden="false" customHeight="false" outlineLevel="0" collapsed="false">
      <c r="A12414" s="0" t="s">
        <v>2794</v>
      </c>
      <c r="B12414" s="0" t="s">
        <v>2800</v>
      </c>
      <c r="C12414" s="0" t="s">
        <v>37</v>
      </c>
      <c r="D12414" s="0" t="s">
        <v>655</v>
      </c>
      <c r="E12414" s="0" t="s">
        <v>665</v>
      </c>
      <c r="F12414" s="0" t="s">
        <v>15208</v>
      </c>
    </row>
    <row r="12415" customFormat="false" ht="15" hidden="false" customHeight="false" outlineLevel="0" collapsed="false">
      <c r="A12415" s="0" t="s">
        <v>2794</v>
      </c>
      <c r="B12415" s="0" t="s">
        <v>2800</v>
      </c>
      <c r="C12415" s="0" t="s">
        <v>37</v>
      </c>
      <c r="D12415" s="0" t="s">
        <v>655</v>
      </c>
      <c r="E12415" s="0" t="s">
        <v>665</v>
      </c>
      <c r="F12415" s="0" t="s">
        <v>15209</v>
      </c>
    </row>
    <row r="12416" customFormat="false" ht="15" hidden="false" customHeight="false" outlineLevel="0" collapsed="false">
      <c r="A12416" s="0" t="s">
        <v>2794</v>
      </c>
      <c r="B12416" s="0" t="s">
        <v>2800</v>
      </c>
      <c r="C12416" s="0" t="s">
        <v>37</v>
      </c>
      <c r="D12416" s="0" t="s">
        <v>655</v>
      </c>
      <c r="E12416" s="0" t="s">
        <v>665</v>
      </c>
      <c r="F12416" s="0" t="s">
        <v>15210</v>
      </c>
    </row>
    <row r="12417" customFormat="false" ht="15" hidden="false" customHeight="false" outlineLevel="0" collapsed="false">
      <c r="A12417" s="0" t="s">
        <v>2794</v>
      </c>
      <c r="B12417" s="0" t="s">
        <v>2800</v>
      </c>
      <c r="C12417" s="0" t="s">
        <v>37</v>
      </c>
      <c r="D12417" s="0" t="s">
        <v>655</v>
      </c>
      <c r="E12417" s="0" t="s">
        <v>665</v>
      </c>
      <c r="F12417" s="0" t="s">
        <v>15211</v>
      </c>
    </row>
    <row r="12418" customFormat="false" ht="15" hidden="false" customHeight="false" outlineLevel="0" collapsed="false">
      <c r="A12418" s="0" t="s">
        <v>2794</v>
      </c>
      <c r="B12418" s="0" t="s">
        <v>2800</v>
      </c>
      <c r="C12418" s="0" t="s">
        <v>37</v>
      </c>
      <c r="D12418" s="0" t="s">
        <v>655</v>
      </c>
      <c r="E12418" s="0" t="s">
        <v>665</v>
      </c>
      <c r="F12418" s="0" t="s">
        <v>15212</v>
      </c>
    </row>
    <row r="12419" customFormat="false" ht="15" hidden="false" customHeight="false" outlineLevel="0" collapsed="false">
      <c r="A12419" s="0" t="s">
        <v>2794</v>
      </c>
      <c r="B12419" s="0" t="s">
        <v>2800</v>
      </c>
      <c r="C12419" s="0" t="s">
        <v>37</v>
      </c>
      <c r="D12419" s="0" t="s">
        <v>655</v>
      </c>
      <c r="E12419" s="0" t="s">
        <v>665</v>
      </c>
      <c r="F12419" s="0" t="s">
        <v>15213</v>
      </c>
    </row>
    <row r="12420" customFormat="false" ht="15" hidden="false" customHeight="false" outlineLevel="0" collapsed="false">
      <c r="A12420" s="0" t="s">
        <v>2794</v>
      </c>
      <c r="B12420" s="0" t="s">
        <v>2800</v>
      </c>
      <c r="C12420" s="0" t="s">
        <v>37</v>
      </c>
      <c r="D12420" s="0" t="s">
        <v>655</v>
      </c>
      <c r="E12420" s="0" t="s">
        <v>665</v>
      </c>
      <c r="F12420" s="0" t="s">
        <v>15214</v>
      </c>
    </row>
    <row r="12421" customFormat="false" ht="15" hidden="false" customHeight="false" outlineLevel="0" collapsed="false">
      <c r="A12421" s="0" t="s">
        <v>2794</v>
      </c>
      <c r="B12421" s="0" t="s">
        <v>2800</v>
      </c>
      <c r="C12421" s="0" t="s">
        <v>37</v>
      </c>
      <c r="D12421" s="0" t="s">
        <v>655</v>
      </c>
      <c r="E12421" s="0" t="s">
        <v>665</v>
      </c>
      <c r="F12421" s="0" t="s">
        <v>15215</v>
      </c>
    </row>
    <row r="12422" customFormat="false" ht="15" hidden="false" customHeight="false" outlineLevel="0" collapsed="false">
      <c r="A12422" s="0" t="s">
        <v>2794</v>
      </c>
      <c r="B12422" s="0" t="s">
        <v>2800</v>
      </c>
      <c r="C12422" s="0" t="s">
        <v>37</v>
      </c>
      <c r="D12422" s="0" t="s">
        <v>655</v>
      </c>
      <c r="E12422" s="0" t="s">
        <v>665</v>
      </c>
      <c r="F12422" s="0" t="s">
        <v>15216</v>
      </c>
    </row>
    <row r="12423" customFormat="false" ht="15" hidden="false" customHeight="false" outlineLevel="0" collapsed="false">
      <c r="A12423" s="0" t="s">
        <v>2794</v>
      </c>
      <c r="B12423" s="0" t="s">
        <v>2800</v>
      </c>
      <c r="C12423" s="0" t="s">
        <v>37</v>
      </c>
      <c r="D12423" s="0" t="s">
        <v>655</v>
      </c>
      <c r="E12423" s="0" t="s">
        <v>665</v>
      </c>
      <c r="F12423" s="0" t="s">
        <v>15217</v>
      </c>
    </row>
    <row r="12424" customFormat="false" ht="15" hidden="false" customHeight="false" outlineLevel="0" collapsed="false">
      <c r="A12424" s="0" t="s">
        <v>2794</v>
      </c>
      <c r="B12424" s="0" t="s">
        <v>2800</v>
      </c>
      <c r="C12424" s="0" t="s">
        <v>37</v>
      </c>
      <c r="D12424" s="0" t="s">
        <v>655</v>
      </c>
      <c r="E12424" s="0" t="s">
        <v>665</v>
      </c>
      <c r="F12424" s="0" t="s">
        <v>15218</v>
      </c>
    </row>
    <row r="12425" customFormat="false" ht="15" hidden="false" customHeight="false" outlineLevel="0" collapsed="false">
      <c r="A12425" s="0" t="s">
        <v>2794</v>
      </c>
      <c r="B12425" s="0" t="s">
        <v>2800</v>
      </c>
      <c r="C12425" s="0" t="s">
        <v>37</v>
      </c>
      <c r="D12425" s="0" t="s">
        <v>655</v>
      </c>
      <c r="E12425" s="0" t="s">
        <v>665</v>
      </c>
      <c r="F12425" s="0" t="s">
        <v>15219</v>
      </c>
    </row>
    <row r="12426" customFormat="false" ht="15" hidden="false" customHeight="false" outlineLevel="0" collapsed="false">
      <c r="A12426" s="0" t="s">
        <v>2794</v>
      </c>
      <c r="B12426" s="0" t="s">
        <v>2800</v>
      </c>
      <c r="C12426" s="0" t="s">
        <v>37</v>
      </c>
      <c r="D12426" s="0" t="s">
        <v>655</v>
      </c>
      <c r="E12426" s="0" t="s">
        <v>665</v>
      </c>
      <c r="F12426" s="0" t="s">
        <v>15220</v>
      </c>
    </row>
    <row r="12427" customFormat="false" ht="15" hidden="false" customHeight="false" outlineLevel="0" collapsed="false">
      <c r="A12427" s="0" t="s">
        <v>2794</v>
      </c>
      <c r="B12427" s="0" t="s">
        <v>2800</v>
      </c>
      <c r="C12427" s="0" t="s">
        <v>37</v>
      </c>
      <c r="D12427" s="0" t="s">
        <v>655</v>
      </c>
      <c r="E12427" s="0" t="s">
        <v>665</v>
      </c>
      <c r="F12427" s="0" t="s">
        <v>15221</v>
      </c>
    </row>
    <row r="12428" customFormat="false" ht="15" hidden="false" customHeight="false" outlineLevel="0" collapsed="false">
      <c r="A12428" s="0" t="s">
        <v>2794</v>
      </c>
      <c r="B12428" s="0" t="s">
        <v>2800</v>
      </c>
      <c r="C12428" s="0" t="s">
        <v>37</v>
      </c>
      <c r="D12428" s="0" t="s">
        <v>655</v>
      </c>
      <c r="E12428" s="0" t="s">
        <v>665</v>
      </c>
      <c r="F12428" s="0" t="s">
        <v>15222</v>
      </c>
    </row>
    <row r="12429" customFormat="false" ht="15" hidden="false" customHeight="false" outlineLevel="0" collapsed="false">
      <c r="A12429" s="0" t="s">
        <v>2794</v>
      </c>
      <c r="B12429" s="0" t="s">
        <v>2800</v>
      </c>
      <c r="C12429" s="0" t="s">
        <v>37</v>
      </c>
      <c r="D12429" s="0" t="s">
        <v>655</v>
      </c>
      <c r="E12429" s="0" t="s">
        <v>665</v>
      </c>
      <c r="F12429" s="0" t="s">
        <v>15223</v>
      </c>
    </row>
    <row r="12430" customFormat="false" ht="15" hidden="false" customHeight="false" outlineLevel="0" collapsed="false">
      <c r="A12430" s="0" t="s">
        <v>2794</v>
      </c>
      <c r="B12430" s="0" t="s">
        <v>2800</v>
      </c>
      <c r="C12430" s="0" t="s">
        <v>37</v>
      </c>
      <c r="D12430" s="0" t="s">
        <v>655</v>
      </c>
      <c r="E12430" s="0" t="s">
        <v>665</v>
      </c>
      <c r="F12430" s="0" t="s">
        <v>15224</v>
      </c>
    </row>
    <row r="12431" customFormat="false" ht="15" hidden="false" customHeight="false" outlineLevel="0" collapsed="false">
      <c r="A12431" s="0" t="s">
        <v>2794</v>
      </c>
      <c r="B12431" s="0" t="s">
        <v>2800</v>
      </c>
      <c r="C12431" s="0" t="s">
        <v>37</v>
      </c>
      <c r="D12431" s="0" t="s">
        <v>655</v>
      </c>
      <c r="E12431" s="0" t="s">
        <v>665</v>
      </c>
      <c r="F12431" s="0" t="s">
        <v>15225</v>
      </c>
    </row>
    <row r="12432" customFormat="false" ht="15" hidden="false" customHeight="false" outlineLevel="0" collapsed="false">
      <c r="A12432" s="0" t="s">
        <v>2794</v>
      </c>
      <c r="B12432" s="0" t="s">
        <v>2800</v>
      </c>
      <c r="C12432" s="0" t="s">
        <v>37</v>
      </c>
      <c r="D12432" s="0" t="s">
        <v>655</v>
      </c>
      <c r="E12432" s="0" t="s">
        <v>665</v>
      </c>
      <c r="F12432" s="0" t="s">
        <v>15226</v>
      </c>
    </row>
    <row r="12433" customFormat="false" ht="15" hidden="false" customHeight="false" outlineLevel="0" collapsed="false">
      <c r="A12433" s="0" t="s">
        <v>2794</v>
      </c>
      <c r="B12433" s="0" t="s">
        <v>2800</v>
      </c>
      <c r="C12433" s="0" t="s">
        <v>37</v>
      </c>
      <c r="D12433" s="0" t="s">
        <v>655</v>
      </c>
      <c r="E12433" s="0" t="s">
        <v>665</v>
      </c>
      <c r="F12433" s="0" t="s">
        <v>15227</v>
      </c>
    </row>
    <row r="12434" customFormat="false" ht="15" hidden="false" customHeight="false" outlineLevel="0" collapsed="false">
      <c r="A12434" s="0" t="s">
        <v>2794</v>
      </c>
      <c r="B12434" s="0" t="s">
        <v>2800</v>
      </c>
      <c r="C12434" s="0" t="s">
        <v>37</v>
      </c>
      <c r="D12434" s="0" t="s">
        <v>655</v>
      </c>
      <c r="E12434" s="0" t="s">
        <v>665</v>
      </c>
      <c r="F12434" s="0" t="s">
        <v>15228</v>
      </c>
    </row>
    <row r="12435" customFormat="false" ht="15" hidden="false" customHeight="false" outlineLevel="0" collapsed="false">
      <c r="A12435" s="0" t="s">
        <v>2794</v>
      </c>
      <c r="B12435" s="0" t="s">
        <v>2800</v>
      </c>
      <c r="C12435" s="0" t="s">
        <v>37</v>
      </c>
      <c r="D12435" s="0" t="s">
        <v>655</v>
      </c>
      <c r="E12435" s="0" t="s">
        <v>665</v>
      </c>
      <c r="F12435" s="0" t="s">
        <v>15229</v>
      </c>
    </row>
    <row r="12436" customFormat="false" ht="15" hidden="false" customHeight="false" outlineLevel="0" collapsed="false">
      <c r="A12436" s="0" t="s">
        <v>2794</v>
      </c>
      <c r="B12436" s="0" t="s">
        <v>2800</v>
      </c>
      <c r="C12436" s="0" t="s">
        <v>37</v>
      </c>
      <c r="D12436" s="0" t="s">
        <v>655</v>
      </c>
      <c r="E12436" s="0" t="s">
        <v>665</v>
      </c>
      <c r="F12436" s="0" t="s">
        <v>15230</v>
      </c>
    </row>
    <row r="12437" customFormat="false" ht="15" hidden="false" customHeight="false" outlineLevel="0" collapsed="false">
      <c r="A12437" s="0" t="s">
        <v>2794</v>
      </c>
      <c r="B12437" s="0" t="s">
        <v>2800</v>
      </c>
      <c r="C12437" s="0" t="s">
        <v>37</v>
      </c>
      <c r="D12437" s="0" t="s">
        <v>655</v>
      </c>
      <c r="E12437" s="0" t="s">
        <v>665</v>
      </c>
      <c r="F12437" s="0" t="s">
        <v>15231</v>
      </c>
    </row>
    <row r="12438" customFormat="false" ht="15" hidden="false" customHeight="false" outlineLevel="0" collapsed="false">
      <c r="A12438" s="0" t="s">
        <v>2794</v>
      </c>
      <c r="B12438" s="0" t="s">
        <v>2800</v>
      </c>
      <c r="C12438" s="0" t="s">
        <v>37</v>
      </c>
      <c r="D12438" s="0" t="s">
        <v>655</v>
      </c>
      <c r="E12438" s="0" t="s">
        <v>665</v>
      </c>
      <c r="F12438" s="0" t="s">
        <v>15232</v>
      </c>
    </row>
    <row r="12439" customFormat="false" ht="15" hidden="false" customHeight="false" outlineLevel="0" collapsed="false">
      <c r="A12439" s="0" t="s">
        <v>2794</v>
      </c>
      <c r="B12439" s="0" t="s">
        <v>2800</v>
      </c>
      <c r="C12439" s="0" t="s">
        <v>37</v>
      </c>
      <c r="D12439" s="0" t="s">
        <v>655</v>
      </c>
      <c r="E12439" s="0" t="s">
        <v>665</v>
      </c>
      <c r="F12439" s="0" t="s">
        <v>15233</v>
      </c>
    </row>
    <row r="12440" customFormat="false" ht="15" hidden="false" customHeight="false" outlineLevel="0" collapsed="false">
      <c r="A12440" s="0" t="s">
        <v>2794</v>
      </c>
      <c r="B12440" s="0" t="s">
        <v>2800</v>
      </c>
      <c r="C12440" s="0" t="s">
        <v>37</v>
      </c>
      <c r="D12440" s="0" t="s">
        <v>655</v>
      </c>
      <c r="E12440" s="0" t="s">
        <v>665</v>
      </c>
      <c r="F12440" s="0" t="s">
        <v>15234</v>
      </c>
    </row>
    <row r="12441" customFormat="false" ht="15" hidden="false" customHeight="false" outlineLevel="0" collapsed="false">
      <c r="A12441" s="0" t="s">
        <v>2794</v>
      </c>
      <c r="B12441" s="0" t="s">
        <v>2800</v>
      </c>
      <c r="C12441" s="0" t="s">
        <v>37</v>
      </c>
      <c r="D12441" s="0" t="s">
        <v>655</v>
      </c>
      <c r="E12441" s="0" t="s">
        <v>665</v>
      </c>
      <c r="F12441" s="0" t="s">
        <v>15235</v>
      </c>
    </row>
    <row r="12442" customFormat="false" ht="15" hidden="false" customHeight="false" outlineLevel="0" collapsed="false">
      <c r="A12442" s="0" t="s">
        <v>2794</v>
      </c>
      <c r="B12442" s="0" t="s">
        <v>2800</v>
      </c>
      <c r="C12442" s="0" t="s">
        <v>37</v>
      </c>
      <c r="D12442" s="0" t="s">
        <v>655</v>
      </c>
      <c r="E12442" s="0" t="s">
        <v>665</v>
      </c>
      <c r="F12442" s="0" t="s">
        <v>15236</v>
      </c>
    </row>
    <row r="12443" customFormat="false" ht="15" hidden="false" customHeight="false" outlineLevel="0" collapsed="false">
      <c r="A12443" s="0" t="s">
        <v>2794</v>
      </c>
      <c r="B12443" s="0" t="s">
        <v>2800</v>
      </c>
      <c r="C12443" s="0" t="s">
        <v>37</v>
      </c>
      <c r="D12443" s="0" t="s">
        <v>655</v>
      </c>
      <c r="E12443" s="0" t="s">
        <v>665</v>
      </c>
      <c r="F12443" s="0" t="s">
        <v>15237</v>
      </c>
    </row>
    <row r="12444" customFormat="false" ht="15" hidden="false" customHeight="false" outlineLevel="0" collapsed="false">
      <c r="A12444" s="0" t="s">
        <v>2794</v>
      </c>
      <c r="B12444" s="0" t="s">
        <v>2800</v>
      </c>
      <c r="C12444" s="0" t="s">
        <v>37</v>
      </c>
      <c r="D12444" s="0" t="s">
        <v>655</v>
      </c>
      <c r="E12444" s="0" t="s">
        <v>665</v>
      </c>
      <c r="F12444" s="0" t="s">
        <v>15238</v>
      </c>
    </row>
    <row r="12445" customFormat="false" ht="15" hidden="false" customHeight="false" outlineLevel="0" collapsed="false">
      <c r="A12445" s="0" t="s">
        <v>2794</v>
      </c>
      <c r="B12445" s="0" t="s">
        <v>2800</v>
      </c>
      <c r="C12445" s="0" t="s">
        <v>37</v>
      </c>
      <c r="D12445" s="0" t="s">
        <v>655</v>
      </c>
      <c r="E12445" s="0" t="s">
        <v>665</v>
      </c>
      <c r="F12445" s="0" t="s">
        <v>15239</v>
      </c>
    </row>
    <row r="12446" customFormat="false" ht="15" hidden="false" customHeight="false" outlineLevel="0" collapsed="false">
      <c r="A12446" s="0" t="s">
        <v>2794</v>
      </c>
      <c r="B12446" s="0" t="s">
        <v>2800</v>
      </c>
      <c r="C12446" s="0" t="s">
        <v>37</v>
      </c>
      <c r="D12446" s="0" t="s">
        <v>655</v>
      </c>
      <c r="E12446" s="0" t="s">
        <v>665</v>
      </c>
      <c r="F12446" s="0" t="s">
        <v>15240</v>
      </c>
    </row>
    <row r="12447" customFormat="false" ht="15" hidden="false" customHeight="false" outlineLevel="0" collapsed="false">
      <c r="A12447" s="0" t="s">
        <v>2794</v>
      </c>
      <c r="B12447" s="0" t="s">
        <v>2800</v>
      </c>
      <c r="C12447" s="0" t="s">
        <v>37</v>
      </c>
      <c r="D12447" s="0" t="s">
        <v>655</v>
      </c>
      <c r="E12447" s="0" t="s">
        <v>665</v>
      </c>
      <c r="F12447" s="0" t="s">
        <v>15241</v>
      </c>
    </row>
    <row r="12448" customFormat="false" ht="15" hidden="false" customHeight="false" outlineLevel="0" collapsed="false">
      <c r="A12448" s="0" t="s">
        <v>2794</v>
      </c>
      <c r="B12448" s="0" t="s">
        <v>2800</v>
      </c>
      <c r="C12448" s="0" t="s">
        <v>37</v>
      </c>
      <c r="D12448" s="0" t="s">
        <v>655</v>
      </c>
      <c r="E12448" s="0" t="s">
        <v>665</v>
      </c>
      <c r="F12448" s="0" t="s">
        <v>15242</v>
      </c>
    </row>
    <row r="12449" customFormat="false" ht="15" hidden="false" customHeight="false" outlineLevel="0" collapsed="false">
      <c r="A12449" s="0" t="s">
        <v>2794</v>
      </c>
      <c r="B12449" s="0" t="s">
        <v>2800</v>
      </c>
      <c r="C12449" s="0" t="s">
        <v>37</v>
      </c>
      <c r="D12449" s="0" t="s">
        <v>655</v>
      </c>
      <c r="E12449" s="0" t="s">
        <v>665</v>
      </c>
      <c r="F12449" s="0" t="s">
        <v>15243</v>
      </c>
    </row>
    <row r="12450" customFormat="false" ht="15" hidden="false" customHeight="false" outlineLevel="0" collapsed="false">
      <c r="A12450" s="0" t="s">
        <v>2794</v>
      </c>
      <c r="B12450" s="0" t="s">
        <v>2800</v>
      </c>
      <c r="C12450" s="0" t="s">
        <v>37</v>
      </c>
      <c r="D12450" s="0" t="s">
        <v>655</v>
      </c>
      <c r="E12450" s="0" t="s">
        <v>665</v>
      </c>
      <c r="F12450" s="0" t="s">
        <v>15244</v>
      </c>
    </row>
    <row r="12451" customFormat="false" ht="15" hidden="false" customHeight="false" outlineLevel="0" collapsed="false">
      <c r="A12451" s="0" t="s">
        <v>2794</v>
      </c>
      <c r="B12451" s="0" t="s">
        <v>2800</v>
      </c>
      <c r="C12451" s="0" t="s">
        <v>37</v>
      </c>
      <c r="D12451" s="0" t="s">
        <v>655</v>
      </c>
      <c r="E12451" s="0" t="s">
        <v>665</v>
      </c>
      <c r="F12451" s="0" t="s">
        <v>15245</v>
      </c>
    </row>
    <row r="12452" customFormat="false" ht="15" hidden="false" customHeight="false" outlineLevel="0" collapsed="false">
      <c r="A12452" s="0" t="s">
        <v>2794</v>
      </c>
      <c r="B12452" s="0" t="s">
        <v>2800</v>
      </c>
      <c r="C12452" s="0" t="s">
        <v>37</v>
      </c>
      <c r="D12452" s="0" t="s">
        <v>655</v>
      </c>
      <c r="E12452" s="0" t="s">
        <v>665</v>
      </c>
      <c r="F12452" s="0" t="s">
        <v>15246</v>
      </c>
    </row>
    <row r="12453" customFormat="false" ht="15" hidden="false" customHeight="false" outlineLevel="0" collapsed="false">
      <c r="A12453" s="0" t="s">
        <v>2794</v>
      </c>
      <c r="B12453" s="0" t="s">
        <v>2800</v>
      </c>
      <c r="C12453" s="0" t="s">
        <v>37</v>
      </c>
      <c r="D12453" s="0" t="s">
        <v>655</v>
      </c>
      <c r="E12453" s="0" t="s">
        <v>665</v>
      </c>
      <c r="F12453" s="0" t="s">
        <v>15247</v>
      </c>
    </row>
    <row r="12454" customFormat="false" ht="15" hidden="false" customHeight="false" outlineLevel="0" collapsed="false">
      <c r="A12454" s="0" t="s">
        <v>2794</v>
      </c>
      <c r="B12454" s="0" t="s">
        <v>2800</v>
      </c>
      <c r="C12454" s="0" t="s">
        <v>37</v>
      </c>
      <c r="D12454" s="0" t="s">
        <v>655</v>
      </c>
      <c r="E12454" s="0" t="s">
        <v>665</v>
      </c>
      <c r="F12454" s="0" t="s">
        <v>15248</v>
      </c>
    </row>
    <row r="12455" customFormat="false" ht="15" hidden="false" customHeight="false" outlineLevel="0" collapsed="false">
      <c r="A12455" s="0" t="s">
        <v>2794</v>
      </c>
      <c r="B12455" s="0" t="s">
        <v>2800</v>
      </c>
      <c r="C12455" s="0" t="s">
        <v>37</v>
      </c>
      <c r="D12455" s="0" t="s">
        <v>655</v>
      </c>
      <c r="E12455" s="0" t="s">
        <v>665</v>
      </c>
      <c r="F12455" s="0" t="s">
        <v>15249</v>
      </c>
    </row>
    <row r="12456" customFormat="false" ht="15" hidden="false" customHeight="false" outlineLevel="0" collapsed="false">
      <c r="A12456" s="0" t="s">
        <v>2794</v>
      </c>
      <c r="B12456" s="0" t="s">
        <v>2800</v>
      </c>
      <c r="C12456" s="0" t="s">
        <v>37</v>
      </c>
      <c r="D12456" s="0" t="s">
        <v>655</v>
      </c>
      <c r="E12456" s="0" t="s">
        <v>665</v>
      </c>
      <c r="F12456" s="0" t="s">
        <v>15250</v>
      </c>
    </row>
    <row r="12457" customFormat="false" ht="15" hidden="false" customHeight="false" outlineLevel="0" collapsed="false">
      <c r="A12457" s="0" t="s">
        <v>2794</v>
      </c>
      <c r="B12457" s="0" t="s">
        <v>2800</v>
      </c>
      <c r="C12457" s="0" t="s">
        <v>37</v>
      </c>
      <c r="D12457" s="0" t="s">
        <v>655</v>
      </c>
      <c r="E12457" s="0" t="s">
        <v>665</v>
      </c>
      <c r="F12457" s="0" t="s">
        <v>15251</v>
      </c>
    </row>
    <row r="12458" customFormat="false" ht="15" hidden="false" customHeight="false" outlineLevel="0" collapsed="false">
      <c r="A12458" s="0" t="s">
        <v>2794</v>
      </c>
      <c r="B12458" s="0" t="s">
        <v>2800</v>
      </c>
      <c r="C12458" s="0" t="s">
        <v>37</v>
      </c>
      <c r="D12458" s="0" t="s">
        <v>655</v>
      </c>
      <c r="E12458" s="0" t="s">
        <v>665</v>
      </c>
      <c r="F12458" s="0" t="s">
        <v>15252</v>
      </c>
    </row>
    <row r="12459" customFormat="false" ht="15" hidden="false" customHeight="false" outlineLevel="0" collapsed="false">
      <c r="A12459" s="0" t="s">
        <v>2794</v>
      </c>
      <c r="B12459" s="0" t="s">
        <v>2800</v>
      </c>
      <c r="C12459" s="0" t="s">
        <v>37</v>
      </c>
      <c r="D12459" s="0" t="s">
        <v>655</v>
      </c>
      <c r="E12459" s="0" t="s">
        <v>665</v>
      </c>
      <c r="F12459" s="0" t="s">
        <v>15253</v>
      </c>
    </row>
    <row r="12460" customFormat="false" ht="15" hidden="false" customHeight="false" outlineLevel="0" collapsed="false">
      <c r="A12460" s="0" t="s">
        <v>2794</v>
      </c>
      <c r="B12460" s="0" t="s">
        <v>2800</v>
      </c>
      <c r="C12460" s="0" t="s">
        <v>37</v>
      </c>
      <c r="D12460" s="0" t="s">
        <v>655</v>
      </c>
      <c r="E12460" s="0" t="s">
        <v>665</v>
      </c>
      <c r="F12460" s="0" t="s">
        <v>15254</v>
      </c>
    </row>
    <row r="12461" customFormat="false" ht="15" hidden="false" customHeight="false" outlineLevel="0" collapsed="false">
      <c r="A12461" s="0" t="s">
        <v>2794</v>
      </c>
      <c r="B12461" s="0" t="s">
        <v>2800</v>
      </c>
      <c r="C12461" s="0" t="s">
        <v>37</v>
      </c>
      <c r="D12461" s="0" t="s">
        <v>655</v>
      </c>
      <c r="E12461" s="0" t="s">
        <v>665</v>
      </c>
      <c r="F12461" s="0" t="s">
        <v>15255</v>
      </c>
    </row>
    <row r="12462" customFormat="false" ht="15" hidden="false" customHeight="false" outlineLevel="0" collapsed="false">
      <c r="A12462" s="0" t="s">
        <v>2794</v>
      </c>
      <c r="B12462" s="0" t="s">
        <v>2800</v>
      </c>
      <c r="C12462" s="0" t="s">
        <v>37</v>
      </c>
      <c r="D12462" s="0" t="s">
        <v>655</v>
      </c>
      <c r="E12462" s="0" t="s">
        <v>665</v>
      </c>
      <c r="F12462" s="0" t="s">
        <v>15256</v>
      </c>
    </row>
    <row r="12463" customFormat="false" ht="15" hidden="false" customHeight="false" outlineLevel="0" collapsed="false">
      <c r="A12463" s="0" t="s">
        <v>2794</v>
      </c>
      <c r="B12463" s="0" t="s">
        <v>2800</v>
      </c>
      <c r="C12463" s="0" t="s">
        <v>37</v>
      </c>
      <c r="D12463" s="0" t="s">
        <v>655</v>
      </c>
      <c r="E12463" s="0" t="s">
        <v>665</v>
      </c>
      <c r="F12463" s="0" t="s">
        <v>15257</v>
      </c>
    </row>
    <row r="12464" customFormat="false" ht="15" hidden="false" customHeight="false" outlineLevel="0" collapsed="false">
      <c r="A12464" s="0" t="s">
        <v>2794</v>
      </c>
      <c r="B12464" s="0" t="s">
        <v>2800</v>
      </c>
      <c r="C12464" s="0" t="s">
        <v>37</v>
      </c>
      <c r="D12464" s="0" t="s">
        <v>655</v>
      </c>
      <c r="E12464" s="0" t="s">
        <v>665</v>
      </c>
      <c r="F12464" s="0" t="s">
        <v>15258</v>
      </c>
    </row>
    <row r="12465" customFormat="false" ht="15" hidden="false" customHeight="false" outlineLevel="0" collapsed="false">
      <c r="A12465" s="0" t="s">
        <v>2794</v>
      </c>
      <c r="B12465" s="0" t="s">
        <v>2800</v>
      </c>
      <c r="C12465" s="0" t="s">
        <v>37</v>
      </c>
      <c r="D12465" s="0" t="s">
        <v>655</v>
      </c>
      <c r="E12465" s="0" t="s">
        <v>665</v>
      </c>
      <c r="F12465" s="0" t="s">
        <v>15259</v>
      </c>
    </row>
    <row r="12466" customFormat="false" ht="15" hidden="false" customHeight="false" outlineLevel="0" collapsed="false">
      <c r="A12466" s="0" t="s">
        <v>2794</v>
      </c>
      <c r="B12466" s="0" t="s">
        <v>2800</v>
      </c>
      <c r="C12466" s="0" t="s">
        <v>37</v>
      </c>
      <c r="D12466" s="0" t="s">
        <v>655</v>
      </c>
      <c r="E12466" s="0" t="s">
        <v>665</v>
      </c>
      <c r="F12466" s="0" t="s">
        <v>15260</v>
      </c>
    </row>
    <row r="12467" customFormat="false" ht="15" hidden="false" customHeight="false" outlineLevel="0" collapsed="false">
      <c r="A12467" s="0" t="s">
        <v>2794</v>
      </c>
      <c r="B12467" s="0" t="s">
        <v>2800</v>
      </c>
      <c r="C12467" s="0" t="s">
        <v>37</v>
      </c>
      <c r="D12467" s="0" t="s">
        <v>655</v>
      </c>
      <c r="E12467" s="0" t="s">
        <v>665</v>
      </c>
      <c r="F12467" s="0" t="s">
        <v>15261</v>
      </c>
    </row>
    <row r="12468" customFormat="false" ht="15" hidden="false" customHeight="false" outlineLevel="0" collapsed="false">
      <c r="A12468" s="0" t="s">
        <v>2794</v>
      </c>
      <c r="B12468" s="0" t="s">
        <v>2800</v>
      </c>
      <c r="C12468" s="0" t="s">
        <v>37</v>
      </c>
      <c r="D12468" s="0" t="s">
        <v>655</v>
      </c>
      <c r="E12468" s="0" t="s">
        <v>665</v>
      </c>
      <c r="F12468" s="0" t="s">
        <v>15262</v>
      </c>
    </row>
    <row r="12469" customFormat="false" ht="15" hidden="false" customHeight="false" outlineLevel="0" collapsed="false">
      <c r="A12469" s="0" t="s">
        <v>2794</v>
      </c>
      <c r="B12469" s="0" t="s">
        <v>2800</v>
      </c>
      <c r="C12469" s="0" t="s">
        <v>37</v>
      </c>
      <c r="D12469" s="0" t="s">
        <v>655</v>
      </c>
      <c r="E12469" s="0" t="s">
        <v>665</v>
      </c>
      <c r="F12469" s="0" t="s">
        <v>15263</v>
      </c>
    </row>
    <row r="12470" customFormat="false" ht="15" hidden="false" customHeight="false" outlineLevel="0" collapsed="false">
      <c r="A12470" s="0" t="s">
        <v>2794</v>
      </c>
      <c r="B12470" s="0" t="s">
        <v>2800</v>
      </c>
      <c r="C12470" s="0" t="s">
        <v>37</v>
      </c>
      <c r="D12470" s="0" t="s">
        <v>655</v>
      </c>
      <c r="E12470" s="0" t="s">
        <v>665</v>
      </c>
      <c r="F12470" s="0" t="s">
        <v>15264</v>
      </c>
    </row>
    <row r="12471" customFormat="false" ht="15" hidden="false" customHeight="false" outlineLevel="0" collapsed="false">
      <c r="A12471" s="0" t="s">
        <v>2794</v>
      </c>
      <c r="B12471" s="0" t="s">
        <v>2800</v>
      </c>
      <c r="C12471" s="0" t="s">
        <v>37</v>
      </c>
      <c r="D12471" s="0" t="s">
        <v>655</v>
      </c>
      <c r="E12471" s="0" t="s">
        <v>665</v>
      </c>
      <c r="F12471" s="0" t="s">
        <v>15265</v>
      </c>
    </row>
    <row r="12472" customFormat="false" ht="15" hidden="false" customHeight="false" outlineLevel="0" collapsed="false">
      <c r="A12472" s="0" t="s">
        <v>2794</v>
      </c>
      <c r="B12472" s="0" t="s">
        <v>2800</v>
      </c>
      <c r="C12472" s="0" t="s">
        <v>37</v>
      </c>
      <c r="D12472" s="0" t="s">
        <v>655</v>
      </c>
      <c r="E12472" s="0" t="s">
        <v>665</v>
      </c>
      <c r="F12472" s="0" t="s">
        <v>15266</v>
      </c>
    </row>
    <row r="12473" customFormat="false" ht="15" hidden="false" customHeight="false" outlineLevel="0" collapsed="false">
      <c r="A12473" s="0" t="s">
        <v>2794</v>
      </c>
      <c r="B12473" s="0" t="s">
        <v>2800</v>
      </c>
      <c r="C12473" s="0" t="s">
        <v>37</v>
      </c>
      <c r="D12473" s="0" t="s">
        <v>655</v>
      </c>
      <c r="E12473" s="0" t="s">
        <v>665</v>
      </c>
      <c r="F12473" s="0" t="s">
        <v>15267</v>
      </c>
    </row>
    <row r="12474" customFormat="false" ht="15" hidden="false" customHeight="false" outlineLevel="0" collapsed="false">
      <c r="A12474" s="0" t="s">
        <v>2794</v>
      </c>
      <c r="B12474" s="0" t="s">
        <v>2800</v>
      </c>
      <c r="C12474" s="0" t="s">
        <v>37</v>
      </c>
      <c r="D12474" s="0" t="s">
        <v>655</v>
      </c>
      <c r="E12474" s="0" t="s">
        <v>665</v>
      </c>
      <c r="F12474" s="0" t="s">
        <v>15268</v>
      </c>
    </row>
    <row r="12475" customFormat="false" ht="15" hidden="false" customHeight="false" outlineLevel="0" collapsed="false">
      <c r="A12475" s="0" t="s">
        <v>2794</v>
      </c>
      <c r="B12475" s="0" t="s">
        <v>2800</v>
      </c>
      <c r="C12475" s="0" t="s">
        <v>37</v>
      </c>
      <c r="D12475" s="0" t="s">
        <v>655</v>
      </c>
      <c r="E12475" s="0" t="s">
        <v>665</v>
      </c>
      <c r="F12475" s="0" t="s">
        <v>15269</v>
      </c>
    </row>
    <row r="12476" customFormat="false" ht="15" hidden="false" customHeight="false" outlineLevel="0" collapsed="false">
      <c r="A12476" s="0" t="s">
        <v>2794</v>
      </c>
      <c r="B12476" s="0" t="s">
        <v>2800</v>
      </c>
      <c r="C12476" s="0" t="s">
        <v>37</v>
      </c>
      <c r="D12476" s="0" t="s">
        <v>655</v>
      </c>
      <c r="E12476" s="0" t="s">
        <v>665</v>
      </c>
      <c r="F12476" s="0" t="s">
        <v>15270</v>
      </c>
    </row>
    <row r="12477" customFormat="false" ht="15" hidden="false" customHeight="false" outlineLevel="0" collapsed="false">
      <c r="A12477" s="0" t="s">
        <v>2794</v>
      </c>
      <c r="B12477" s="0" t="s">
        <v>2800</v>
      </c>
      <c r="C12477" s="0" t="s">
        <v>37</v>
      </c>
      <c r="D12477" s="0" t="s">
        <v>655</v>
      </c>
      <c r="E12477" s="0" t="s">
        <v>665</v>
      </c>
      <c r="F12477" s="0" t="s">
        <v>15271</v>
      </c>
    </row>
    <row r="12478" customFormat="false" ht="15" hidden="false" customHeight="false" outlineLevel="0" collapsed="false">
      <c r="A12478" s="0" t="s">
        <v>2794</v>
      </c>
      <c r="B12478" s="0" t="s">
        <v>2800</v>
      </c>
      <c r="C12478" s="0" t="s">
        <v>37</v>
      </c>
      <c r="D12478" s="0" t="s">
        <v>655</v>
      </c>
      <c r="E12478" s="0" t="s">
        <v>665</v>
      </c>
      <c r="F12478" s="0" t="s">
        <v>15272</v>
      </c>
    </row>
    <row r="12479" customFormat="false" ht="15" hidden="false" customHeight="false" outlineLevel="0" collapsed="false">
      <c r="A12479" s="0" t="s">
        <v>2794</v>
      </c>
      <c r="B12479" s="0" t="s">
        <v>2800</v>
      </c>
      <c r="C12479" s="0" t="s">
        <v>37</v>
      </c>
      <c r="D12479" s="0" t="s">
        <v>655</v>
      </c>
      <c r="E12479" s="0" t="s">
        <v>665</v>
      </c>
      <c r="F12479" s="0" t="s">
        <v>15273</v>
      </c>
    </row>
    <row r="12480" customFormat="false" ht="15" hidden="false" customHeight="false" outlineLevel="0" collapsed="false">
      <c r="A12480" s="0" t="s">
        <v>2794</v>
      </c>
      <c r="B12480" s="0" t="s">
        <v>2800</v>
      </c>
      <c r="C12480" s="0" t="s">
        <v>37</v>
      </c>
      <c r="D12480" s="0" t="s">
        <v>655</v>
      </c>
      <c r="E12480" s="0" t="s">
        <v>665</v>
      </c>
      <c r="F12480" s="0" t="s">
        <v>15274</v>
      </c>
    </row>
    <row r="12481" customFormat="false" ht="15" hidden="false" customHeight="false" outlineLevel="0" collapsed="false">
      <c r="A12481" s="0" t="s">
        <v>2794</v>
      </c>
      <c r="B12481" s="0" t="s">
        <v>2800</v>
      </c>
      <c r="C12481" s="0" t="s">
        <v>37</v>
      </c>
      <c r="D12481" s="0" t="s">
        <v>655</v>
      </c>
      <c r="E12481" s="0" t="s">
        <v>665</v>
      </c>
      <c r="F12481" s="0" t="s">
        <v>15275</v>
      </c>
    </row>
    <row r="12482" customFormat="false" ht="15" hidden="false" customHeight="false" outlineLevel="0" collapsed="false">
      <c r="A12482" s="0" t="s">
        <v>2794</v>
      </c>
      <c r="B12482" s="0" t="s">
        <v>2800</v>
      </c>
      <c r="C12482" s="0" t="s">
        <v>37</v>
      </c>
      <c r="D12482" s="0" t="s">
        <v>655</v>
      </c>
      <c r="E12482" s="0" t="s">
        <v>665</v>
      </c>
      <c r="F12482" s="0" t="s">
        <v>15276</v>
      </c>
    </row>
    <row r="12483" customFormat="false" ht="15" hidden="false" customHeight="false" outlineLevel="0" collapsed="false">
      <c r="A12483" s="0" t="s">
        <v>2794</v>
      </c>
      <c r="B12483" s="0" t="s">
        <v>2800</v>
      </c>
      <c r="C12483" s="0" t="s">
        <v>37</v>
      </c>
      <c r="D12483" s="0" t="s">
        <v>655</v>
      </c>
      <c r="E12483" s="0" t="s">
        <v>665</v>
      </c>
      <c r="F12483" s="0" t="s">
        <v>15277</v>
      </c>
    </row>
    <row r="12484" customFormat="false" ht="15" hidden="false" customHeight="false" outlineLevel="0" collapsed="false">
      <c r="A12484" s="0" t="s">
        <v>2794</v>
      </c>
      <c r="B12484" s="0" t="s">
        <v>2800</v>
      </c>
      <c r="C12484" s="0" t="s">
        <v>37</v>
      </c>
      <c r="D12484" s="0" t="s">
        <v>655</v>
      </c>
      <c r="E12484" s="0" t="s">
        <v>665</v>
      </c>
      <c r="F12484" s="0" t="s">
        <v>15278</v>
      </c>
    </row>
    <row r="12485" customFormat="false" ht="15" hidden="false" customHeight="false" outlineLevel="0" collapsed="false">
      <c r="A12485" s="0" t="s">
        <v>2794</v>
      </c>
      <c r="B12485" s="0" t="s">
        <v>2800</v>
      </c>
      <c r="C12485" s="0" t="s">
        <v>37</v>
      </c>
      <c r="D12485" s="0" t="s">
        <v>655</v>
      </c>
      <c r="E12485" s="0" t="s">
        <v>665</v>
      </c>
      <c r="F12485" s="0" t="s">
        <v>15279</v>
      </c>
    </row>
    <row r="12486" customFormat="false" ht="15" hidden="false" customHeight="false" outlineLevel="0" collapsed="false">
      <c r="A12486" s="0" t="s">
        <v>2794</v>
      </c>
      <c r="B12486" s="0" t="s">
        <v>2800</v>
      </c>
      <c r="C12486" s="0" t="s">
        <v>37</v>
      </c>
      <c r="D12486" s="0" t="s">
        <v>655</v>
      </c>
      <c r="E12486" s="0" t="s">
        <v>665</v>
      </c>
      <c r="F12486" s="0" t="s">
        <v>15280</v>
      </c>
    </row>
    <row r="12487" customFormat="false" ht="15" hidden="false" customHeight="false" outlineLevel="0" collapsed="false">
      <c r="A12487" s="0" t="s">
        <v>2794</v>
      </c>
      <c r="B12487" s="0" t="s">
        <v>2800</v>
      </c>
      <c r="C12487" s="0" t="s">
        <v>37</v>
      </c>
      <c r="D12487" s="0" t="s">
        <v>655</v>
      </c>
      <c r="E12487" s="0" t="s">
        <v>665</v>
      </c>
      <c r="F12487" s="0" t="s">
        <v>15281</v>
      </c>
    </row>
    <row r="12488" customFormat="false" ht="15" hidden="false" customHeight="false" outlineLevel="0" collapsed="false">
      <c r="A12488" s="0" t="s">
        <v>2794</v>
      </c>
      <c r="B12488" s="0" t="s">
        <v>2800</v>
      </c>
      <c r="C12488" s="0" t="s">
        <v>37</v>
      </c>
      <c r="D12488" s="0" t="s">
        <v>655</v>
      </c>
      <c r="E12488" s="0" t="s">
        <v>665</v>
      </c>
      <c r="F12488" s="0" t="s">
        <v>15282</v>
      </c>
    </row>
    <row r="12489" customFormat="false" ht="15" hidden="false" customHeight="false" outlineLevel="0" collapsed="false">
      <c r="A12489" s="0" t="s">
        <v>2794</v>
      </c>
      <c r="B12489" s="0" t="s">
        <v>2800</v>
      </c>
      <c r="C12489" s="0" t="s">
        <v>37</v>
      </c>
      <c r="D12489" s="0" t="s">
        <v>655</v>
      </c>
      <c r="E12489" s="0" t="s">
        <v>665</v>
      </c>
      <c r="F12489" s="0" t="s">
        <v>15283</v>
      </c>
    </row>
    <row r="12490" customFormat="false" ht="15" hidden="false" customHeight="false" outlineLevel="0" collapsed="false">
      <c r="A12490" s="0" t="s">
        <v>2794</v>
      </c>
      <c r="B12490" s="0" t="s">
        <v>2800</v>
      </c>
      <c r="C12490" s="0" t="s">
        <v>37</v>
      </c>
      <c r="D12490" s="0" t="s">
        <v>655</v>
      </c>
      <c r="E12490" s="0" t="s">
        <v>665</v>
      </c>
      <c r="F12490" s="0" t="s">
        <v>15284</v>
      </c>
    </row>
    <row r="12491" customFormat="false" ht="15" hidden="false" customHeight="false" outlineLevel="0" collapsed="false">
      <c r="A12491" s="0" t="s">
        <v>2794</v>
      </c>
      <c r="B12491" s="0" t="s">
        <v>2800</v>
      </c>
      <c r="C12491" s="0" t="s">
        <v>37</v>
      </c>
      <c r="D12491" s="0" t="s">
        <v>655</v>
      </c>
      <c r="E12491" s="0" t="s">
        <v>665</v>
      </c>
      <c r="F12491" s="0" t="s">
        <v>15285</v>
      </c>
    </row>
    <row r="12492" customFormat="false" ht="15" hidden="false" customHeight="false" outlineLevel="0" collapsed="false">
      <c r="A12492" s="0" t="s">
        <v>2794</v>
      </c>
      <c r="B12492" s="0" t="s">
        <v>2800</v>
      </c>
      <c r="C12492" s="0" t="s">
        <v>37</v>
      </c>
      <c r="D12492" s="0" t="s">
        <v>655</v>
      </c>
      <c r="E12492" s="0" t="s">
        <v>665</v>
      </c>
      <c r="F12492" s="0" t="s">
        <v>15286</v>
      </c>
    </row>
    <row r="12493" customFormat="false" ht="15" hidden="false" customHeight="false" outlineLevel="0" collapsed="false">
      <c r="A12493" s="0" t="s">
        <v>2794</v>
      </c>
      <c r="B12493" s="0" t="s">
        <v>2800</v>
      </c>
      <c r="C12493" s="0" t="s">
        <v>37</v>
      </c>
      <c r="D12493" s="0" t="s">
        <v>655</v>
      </c>
      <c r="E12493" s="0" t="s">
        <v>665</v>
      </c>
      <c r="F12493" s="0" t="s">
        <v>15287</v>
      </c>
    </row>
    <row r="12494" customFormat="false" ht="15" hidden="false" customHeight="false" outlineLevel="0" collapsed="false">
      <c r="A12494" s="0" t="s">
        <v>2794</v>
      </c>
      <c r="B12494" s="0" t="s">
        <v>2800</v>
      </c>
      <c r="C12494" s="0" t="s">
        <v>37</v>
      </c>
      <c r="D12494" s="0" t="s">
        <v>655</v>
      </c>
      <c r="E12494" s="0" t="s">
        <v>665</v>
      </c>
      <c r="F12494" s="0" t="s">
        <v>15288</v>
      </c>
    </row>
    <row r="12495" customFormat="false" ht="15" hidden="false" customHeight="false" outlineLevel="0" collapsed="false">
      <c r="A12495" s="0" t="s">
        <v>2794</v>
      </c>
      <c r="B12495" s="0" t="s">
        <v>2800</v>
      </c>
      <c r="C12495" s="0" t="s">
        <v>37</v>
      </c>
      <c r="D12495" s="0" t="s">
        <v>655</v>
      </c>
      <c r="E12495" s="0" t="s">
        <v>665</v>
      </c>
      <c r="F12495" s="0" t="s">
        <v>15289</v>
      </c>
    </row>
    <row r="12496" customFormat="false" ht="15" hidden="false" customHeight="false" outlineLevel="0" collapsed="false">
      <c r="A12496" s="0" t="s">
        <v>2794</v>
      </c>
      <c r="B12496" s="0" t="s">
        <v>2800</v>
      </c>
      <c r="C12496" s="0" t="s">
        <v>37</v>
      </c>
      <c r="D12496" s="0" t="s">
        <v>655</v>
      </c>
      <c r="E12496" s="0" t="s">
        <v>665</v>
      </c>
      <c r="F12496" s="0" t="s">
        <v>15290</v>
      </c>
    </row>
    <row r="12497" customFormat="false" ht="15" hidden="false" customHeight="false" outlineLevel="0" collapsed="false">
      <c r="A12497" s="0" t="s">
        <v>2794</v>
      </c>
      <c r="B12497" s="0" t="s">
        <v>2800</v>
      </c>
      <c r="C12497" s="0" t="s">
        <v>37</v>
      </c>
      <c r="D12497" s="0" t="s">
        <v>655</v>
      </c>
      <c r="E12497" s="0" t="s">
        <v>665</v>
      </c>
      <c r="F12497" s="0" t="s">
        <v>15291</v>
      </c>
    </row>
    <row r="12498" customFormat="false" ht="15" hidden="false" customHeight="false" outlineLevel="0" collapsed="false">
      <c r="A12498" s="0" t="s">
        <v>2794</v>
      </c>
      <c r="B12498" s="0" t="s">
        <v>2800</v>
      </c>
      <c r="C12498" s="0" t="s">
        <v>37</v>
      </c>
      <c r="D12498" s="0" t="s">
        <v>655</v>
      </c>
      <c r="E12498" s="0" t="s">
        <v>665</v>
      </c>
      <c r="F12498" s="0" t="s">
        <v>15292</v>
      </c>
    </row>
    <row r="12499" customFormat="false" ht="15" hidden="false" customHeight="false" outlineLevel="0" collapsed="false">
      <c r="A12499" s="0" t="s">
        <v>2794</v>
      </c>
      <c r="B12499" s="0" t="s">
        <v>2800</v>
      </c>
      <c r="C12499" s="0" t="s">
        <v>37</v>
      </c>
      <c r="D12499" s="0" t="s">
        <v>655</v>
      </c>
      <c r="E12499" s="0" t="s">
        <v>665</v>
      </c>
      <c r="F12499" s="0" t="s">
        <v>15293</v>
      </c>
    </row>
    <row r="12500" customFormat="false" ht="15" hidden="false" customHeight="false" outlineLevel="0" collapsed="false">
      <c r="A12500" s="0" t="s">
        <v>2794</v>
      </c>
      <c r="B12500" s="0" t="s">
        <v>2800</v>
      </c>
      <c r="C12500" s="0" t="s">
        <v>37</v>
      </c>
      <c r="D12500" s="0" t="s">
        <v>655</v>
      </c>
      <c r="E12500" s="0" t="s">
        <v>665</v>
      </c>
      <c r="F12500" s="0" t="s">
        <v>15294</v>
      </c>
    </row>
    <row r="12501" customFormat="false" ht="15" hidden="false" customHeight="false" outlineLevel="0" collapsed="false">
      <c r="A12501" s="0" t="s">
        <v>2794</v>
      </c>
      <c r="B12501" s="0" t="s">
        <v>2800</v>
      </c>
      <c r="C12501" s="0" t="s">
        <v>37</v>
      </c>
      <c r="D12501" s="0" t="s">
        <v>655</v>
      </c>
      <c r="E12501" s="0" t="s">
        <v>665</v>
      </c>
      <c r="F12501" s="0" t="s">
        <v>15295</v>
      </c>
    </row>
    <row r="12502" customFormat="false" ht="15" hidden="false" customHeight="false" outlineLevel="0" collapsed="false">
      <c r="A12502" s="0" t="s">
        <v>2794</v>
      </c>
      <c r="B12502" s="0" t="s">
        <v>2800</v>
      </c>
      <c r="C12502" s="0" t="s">
        <v>37</v>
      </c>
      <c r="D12502" s="0" t="s">
        <v>655</v>
      </c>
      <c r="E12502" s="0" t="s">
        <v>665</v>
      </c>
      <c r="F12502" s="0" t="s">
        <v>15296</v>
      </c>
    </row>
    <row r="12503" customFormat="false" ht="15" hidden="false" customHeight="false" outlineLevel="0" collapsed="false">
      <c r="A12503" s="0" t="s">
        <v>2794</v>
      </c>
      <c r="B12503" s="0" t="s">
        <v>2800</v>
      </c>
      <c r="C12503" s="0" t="s">
        <v>37</v>
      </c>
      <c r="D12503" s="0" t="s">
        <v>655</v>
      </c>
      <c r="E12503" s="0" t="s">
        <v>665</v>
      </c>
      <c r="F12503" s="0" t="s">
        <v>15297</v>
      </c>
    </row>
    <row r="12504" customFormat="false" ht="15" hidden="false" customHeight="false" outlineLevel="0" collapsed="false">
      <c r="A12504" s="0" t="s">
        <v>2794</v>
      </c>
      <c r="B12504" s="0" t="s">
        <v>2800</v>
      </c>
      <c r="C12504" s="0" t="s">
        <v>37</v>
      </c>
      <c r="D12504" s="0" t="s">
        <v>655</v>
      </c>
      <c r="E12504" s="0" t="s">
        <v>665</v>
      </c>
      <c r="F12504" s="0" t="s">
        <v>15298</v>
      </c>
    </row>
    <row r="12505" customFormat="false" ht="15" hidden="false" customHeight="false" outlineLevel="0" collapsed="false">
      <c r="A12505" s="0" t="s">
        <v>2794</v>
      </c>
      <c r="B12505" s="0" t="s">
        <v>2800</v>
      </c>
      <c r="C12505" s="0" t="s">
        <v>37</v>
      </c>
      <c r="D12505" s="0" t="s">
        <v>655</v>
      </c>
      <c r="E12505" s="0" t="s">
        <v>665</v>
      </c>
      <c r="F12505" s="0" t="s">
        <v>15299</v>
      </c>
    </row>
    <row r="12506" customFormat="false" ht="15" hidden="false" customHeight="false" outlineLevel="0" collapsed="false">
      <c r="A12506" s="0" t="s">
        <v>2794</v>
      </c>
      <c r="B12506" s="0" t="s">
        <v>2800</v>
      </c>
      <c r="C12506" s="0" t="s">
        <v>37</v>
      </c>
      <c r="D12506" s="0" t="s">
        <v>655</v>
      </c>
      <c r="E12506" s="0" t="s">
        <v>665</v>
      </c>
      <c r="F12506" s="0" t="s">
        <v>15300</v>
      </c>
    </row>
    <row r="12507" customFormat="false" ht="15" hidden="false" customHeight="false" outlineLevel="0" collapsed="false">
      <c r="A12507" s="0" t="s">
        <v>2794</v>
      </c>
      <c r="B12507" s="0" t="s">
        <v>2800</v>
      </c>
      <c r="C12507" s="0" t="s">
        <v>37</v>
      </c>
      <c r="D12507" s="0" t="s">
        <v>655</v>
      </c>
      <c r="E12507" s="0" t="s">
        <v>665</v>
      </c>
      <c r="F12507" s="0" t="s">
        <v>15301</v>
      </c>
    </row>
    <row r="12508" customFormat="false" ht="15" hidden="false" customHeight="false" outlineLevel="0" collapsed="false">
      <c r="A12508" s="0" t="s">
        <v>2794</v>
      </c>
      <c r="B12508" s="0" t="s">
        <v>2800</v>
      </c>
      <c r="C12508" s="0" t="s">
        <v>37</v>
      </c>
      <c r="D12508" s="0" t="s">
        <v>655</v>
      </c>
      <c r="E12508" s="0" t="s">
        <v>665</v>
      </c>
      <c r="F12508" s="0" t="s">
        <v>15302</v>
      </c>
    </row>
    <row r="12509" customFormat="false" ht="15" hidden="false" customHeight="false" outlineLevel="0" collapsed="false">
      <c r="A12509" s="0" t="s">
        <v>2794</v>
      </c>
      <c r="B12509" s="0" t="s">
        <v>2800</v>
      </c>
      <c r="C12509" s="0" t="s">
        <v>37</v>
      </c>
      <c r="D12509" s="0" t="s">
        <v>655</v>
      </c>
      <c r="E12509" s="0" t="s">
        <v>665</v>
      </c>
      <c r="F12509" s="0" t="s">
        <v>15303</v>
      </c>
    </row>
    <row r="12510" customFormat="false" ht="15" hidden="false" customHeight="false" outlineLevel="0" collapsed="false">
      <c r="A12510" s="0" t="s">
        <v>2794</v>
      </c>
      <c r="B12510" s="0" t="s">
        <v>2800</v>
      </c>
      <c r="C12510" s="0" t="s">
        <v>37</v>
      </c>
      <c r="D12510" s="0" t="s">
        <v>655</v>
      </c>
      <c r="E12510" s="0" t="s">
        <v>665</v>
      </c>
      <c r="F12510" s="0" t="s">
        <v>15304</v>
      </c>
    </row>
    <row r="12511" customFormat="false" ht="15" hidden="false" customHeight="false" outlineLevel="0" collapsed="false">
      <c r="A12511" s="0" t="s">
        <v>2794</v>
      </c>
      <c r="B12511" s="0" t="s">
        <v>2800</v>
      </c>
      <c r="C12511" s="0" t="s">
        <v>37</v>
      </c>
      <c r="D12511" s="0" t="s">
        <v>655</v>
      </c>
      <c r="E12511" s="0" t="s">
        <v>665</v>
      </c>
      <c r="F12511" s="0" t="s">
        <v>15305</v>
      </c>
    </row>
    <row r="12512" customFormat="false" ht="15" hidden="false" customHeight="false" outlineLevel="0" collapsed="false">
      <c r="A12512" s="0" t="s">
        <v>2794</v>
      </c>
      <c r="B12512" s="0" t="s">
        <v>2800</v>
      </c>
      <c r="C12512" s="0" t="s">
        <v>37</v>
      </c>
      <c r="D12512" s="0" t="s">
        <v>655</v>
      </c>
      <c r="E12512" s="0" t="s">
        <v>665</v>
      </c>
      <c r="F12512" s="0" t="s">
        <v>15306</v>
      </c>
    </row>
    <row r="12513" customFormat="false" ht="15" hidden="false" customHeight="false" outlineLevel="0" collapsed="false">
      <c r="A12513" s="0" t="s">
        <v>2794</v>
      </c>
      <c r="B12513" s="0" t="s">
        <v>2800</v>
      </c>
      <c r="C12513" s="0" t="s">
        <v>37</v>
      </c>
      <c r="D12513" s="0" t="s">
        <v>655</v>
      </c>
      <c r="E12513" s="0" t="s">
        <v>665</v>
      </c>
      <c r="F12513" s="0" t="s">
        <v>15307</v>
      </c>
    </row>
    <row r="12514" customFormat="false" ht="15" hidden="false" customHeight="false" outlineLevel="0" collapsed="false">
      <c r="A12514" s="0" t="s">
        <v>2794</v>
      </c>
      <c r="B12514" s="0" t="s">
        <v>2800</v>
      </c>
      <c r="C12514" s="0" t="s">
        <v>37</v>
      </c>
      <c r="D12514" s="0" t="s">
        <v>655</v>
      </c>
      <c r="E12514" s="0" t="s">
        <v>665</v>
      </c>
      <c r="F12514" s="0" t="s">
        <v>15308</v>
      </c>
    </row>
    <row r="12515" customFormat="false" ht="15" hidden="false" customHeight="false" outlineLevel="0" collapsed="false">
      <c r="A12515" s="0" t="s">
        <v>2794</v>
      </c>
      <c r="B12515" s="0" t="s">
        <v>2800</v>
      </c>
      <c r="C12515" s="0" t="s">
        <v>37</v>
      </c>
      <c r="D12515" s="0" t="s">
        <v>655</v>
      </c>
      <c r="E12515" s="0" t="s">
        <v>665</v>
      </c>
      <c r="F12515" s="0" t="s">
        <v>15309</v>
      </c>
    </row>
    <row r="12516" customFormat="false" ht="15" hidden="false" customHeight="false" outlineLevel="0" collapsed="false">
      <c r="A12516" s="0" t="s">
        <v>2794</v>
      </c>
      <c r="B12516" s="0" t="s">
        <v>2800</v>
      </c>
      <c r="C12516" s="0" t="s">
        <v>37</v>
      </c>
      <c r="D12516" s="0" t="s">
        <v>655</v>
      </c>
      <c r="E12516" s="0" t="s">
        <v>665</v>
      </c>
      <c r="F12516" s="0" t="s">
        <v>15310</v>
      </c>
    </row>
    <row r="12517" customFormat="false" ht="15" hidden="false" customHeight="false" outlineLevel="0" collapsed="false">
      <c r="A12517" s="0" t="s">
        <v>2794</v>
      </c>
      <c r="B12517" s="0" t="s">
        <v>2800</v>
      </c>
      <c r="C12517" s="0" t="s">
        <v>37</v>
      </c>
      <c r="D12517" s="0" t="s">
        <v>655</v>
      </c>
      <c r="E12517" s="0" t="s">
        <v>665</v>
      </c>
      <c r="F12517" s="0" t="s">
        <v>15311</v>
      </c>
    </row>
    <row r="12518" customFormat="false" ht="15" hidden="false" customHeight="false" outlineLevel="0" collapsed="false">
      <c r="A12518" s="0" t="s">
        <v>2794</v>
      </c>
      <c r="B12518" s="0" t="s">
        <v>2800</v>
      </c>
      <c r="C12518" s="0" t="s">
        <v>37</v>
      </c>
      <c r="D12518" s="0" t="s">
        <v>655</v>
      </c>
      <c r="E12518" s="0" t="s">
        <v>665</v>
      </c>
      <c r="F12518" s="0" t="s">
        <v>15312</v>
      </c>
    </row>
    <row r="12519" customFormat="false" ht="15" hidden="false" customHeight="false" outlineLevel="0" collapsed="false">
      <c r="A12519" s="0" t="s">
        <v>2794</v>
      </c>
      <c r="B12519" s="0" t="s">
        <v>2800</v>
      </c>
      <c r="C12519" s="0" t="s">
        <v>37</v>
      </c>
      <c r="D12519" s="0" t="s">
        <v>655</v>
      </c>
      <c r="E12519" s="0" t="s">
        <v>665</v>
      </c>
      <c r="F12519" s="0" t="s">
        <v>15313</v>
      </c>
    </row>
    <row r="12520" customFormat="false" ht="15" hidden="false" customHeight="false" outlineLevel="0" collapsed="false">
      <c r="A12520" s="0" t="s">
        <v>2794</v>
      </c>
      <c r="B12520" s="0" t="s">
        <v>2800</v>
      </c>
      <c r="C12520" s="0" t="s">
        <v>37</v>
      </c>
      <c r="D12520" s="0" t="s">
        <v>655</v>
      </c>
      <c r="E12520" s="0" t="s">
        <v>665</v>
      </c>
      <c r="F12520" s="0" t="s">
        <v>15314</v>
      </c>
    </row>
    <row r="12521" customFormat="false" ht="15" hidden="false" customHeight="false" outlineLevel="0" collapsed="false">
      <c r="A12521" s="0" t="s">
        <v>2794</v>
      </c>
      <c r="B12521" s="0" t="s">
        <v>2800</v>
      </c>
      <c r="C12521" s="0" t="s">
        <v>37</v>
      </c>
      <c r="D12521" s="0" t="s">
        <v>655</v>
      </c>
      <c r="E12521" s="0" t="s">
        <v>665</v>
      </c>
      <c r="F12521" s="0" t="s">
        <v>15315</v>
      </c>
    </row>
    <row r="12522" customFormat="false" ht="15" hidden="false" customHeight="false" outlineLevel="0" collapsed="false">
      <c r="A12522" s="0" t="s">
        <v>2794</v>
      </c>
      <c r="B12522" s="0" t="s">
        <v>2800</v>
      </c>
      <c r="C12522" s="0" t="s">
        <v>37</v>
      </c>
      <c r="D12522" s="0" t="s">
        <v>655</v>
      </c>
      <c r="E12522" s="0" t="s">
        <v>665</v>
      </c>
      <c r="F12522" s="0" t="s">
        <v>15316</v>
      </c>
    </row>
    <row r="12523" customFormat="false" ht="15" hidden="false" customHeight="false" outlineLevel="0" collapsed="false">
      <c r="A12523" s="0" t="s">
        <v>2794</v>
      </c>
      <c r="B12523" s="0" t="s">
        <v>2800</v>
      </c>
      <c r="C12523" s="0" t="s">
        <v>37</v>
      </c>
      <c r="D12523" s="0" t="s">
        <v>655</v>
      </c>
      <c r="E12523" s="0" t="s">
        <v>665</v>
      </c>
      <c r="F12523" s="0" t="s">
        <v>15317</v>
      </c>
    </row>
    <row r="12524" customFormat="false" ht="15" hidden="false" customHeight="false" outlineLevel="0" collapsed="false">
      <c r="A12524" s="0" t="s">
        <v>2794</v>
      </c>
      <c r="B12524" s="0" t="s">
        <v>2800</v>
      </c>
      <c r="C12524" s="0" t="s">
        <v>37</v>
      </c>
      <c r="D12524" s="0" t="s">
        <v>655</v>
      </c>
      <c r="E12524" s="0" t="s">
        <v>665</v>
      </c>
      <c r="F12524" s="0" t="s">
        <v>15318</v>
      </c>
    </row>
    <row r="12525" customFormat="false" ht="15" hidden="false" customHeight="false" outlineLevel="0" collapsed="false">
      <c r="A12525" s="0" t="s">
        <v>2794</v>
      </c>
      <c r="B12525" s="0" t="s">
        <v>2800</v>
      </c>
      <c r="C12525" s="0" t="s">
        <v>37</v>
      </c>
      <c r="D12525" s="0" t="s">
        <v>655</v>
      </c>
      <c r="E12525" s="0" t="s">
        <v>665</v>
      </c>
      <c r="F12525" s="0" t="s">
        <v>15319</v>
      </c>
    </row>
    <row r="12526" customFormat="false" ht="15" hidden="false" customHeight="false" outlineLevel="0" collapsed="false">
      <c r="A12526" s="0" t="s">
        <v>2794</v>
      </c>
      <c r="B12526" s="0" t="s">
        <v>2800</v>
      </c>
      <c r="C12526" s="0" t="s">
        <v>37</v>
      </c>
      <c r="D12526" s="0" t="s">
        <v>655</v>
      </c>
      <c r="E12526" s="0" t="s">
        <v>665</v>
      </c>
      <c r="F12526" s="0" t="s">
        <v>15320</v>
      </c>
    </row>
    <row r="12527" customFormat="false" ht="15" hidden="false" customHeight="false" outlineLevel="0" collapsed="false">
      <c r="A12527" s="0" t="s">
        <v>2794</v>
      </c>
      <c r="B12527" s="0" t="s">
        <v>2800</v>
      </c>
      <c r="C12527" s="0" t="s">
        <v>37</v>
      </c>
      <c r="D12527" s="0" t="s">
        <v>655</v>
      </c>
      <c r="E12527" s="0" t="s">
        <v>665</v>
      </c>
      <c r="F12527" s="0" t="s">
        <v>15321</v>
      </c>
    </row>
    <row r="12528" customFormat="false" ht="15" hidden="false" customHeight="false" outlineLevel="0" collapsed="false">
      <c r="A12528" s="0" t="s">
        <v>2794</v>
      </c>
      <c r="B12528" s="0" t="s">
        <v>2800</v>
      </c>
      <c r="C12528" s="0" t="s">
        <v>37</v>
      </c>
      <c r="D12528" s="0" t="s">
        <v>655</v>
      </c>
      <c r="E12528" s="0" t="s">
        <v>665</v>
      </c>
      <c r="F12528" s="0" t="s">
        <v>15322</v>
      </c>
    </row>
    <row r="12529" customFormat="false" ht="15" hidden="false" customHeight="false" outlineLevel="0" collapsed="false">
      <c r="A12529" s="0" t="s">
        <v>2794</v>
      </c>
      <c r="B12529" s="0" t="s">
        <v>2800</v>
      </c>
      <c r="C12529" s="0" t="s">
        <v>37</v>
      </c>
      <c r="D12529" s="0" t="s">
        <v>655</v>
      </c>
      <c r="E12529" s="0" t="s">
        <v>665</v>
      </c>
      <c r="F12529" s="0" t="s">
        <v>15323</v>
      </c>
    </row>
    <row r="12530" customFormat="false" ht="15" hidden="false" customHeight="false" outlineLevel="0" collapsed="false">
      <c r="A12530" s="0" t="s">
        <v>2794</v>
      </c>
      <c r="B12530" s="0" t="s">
        <v>2800</v>
      </c>
      <c r="C12530" s="0" t="s">
        <v>37</v>
      </c>
      <c r="D12530" s="0" t="s">
        <v>655</v>
      </c>
      <c r="E12530" s="0" t="s">
        <v>665</v>
      </c>
      <c r="F12530" s="0" t="s">
        <v>15324</v>
      </c>
    </row>
    <row r="12531" customFormat="false" ht="15" hidden="false" customHeight="false" outlineLevel="0" collapsed="false">
      <c r="A12531" s="0" t="s">
        <v>2794</v>
      </c>
      <c r="B12531" s="0" t="s">
        <v>2800</v>
      </c>
      <c r="C12531" s="0" t="s">
        <v>37</v>
      </c>
      <c r="D12531" s="0" t="s">
        <v>655</v>
      </c>
      <c r="E12531" s="0" t="s">
        <v>665</v>
      </c>
      <c r="F12531" s="0" t="s">
        <v>15325</v>
      </c>
    </row>
    <row r="12532" customFormat="false" ht="15" hidden="false" customHeight="false" outlineLevel="0" collapsed="false">
      <c r="A12532" s="0" t="s">
        <v>2794</v>
      </c>
      <c r="B12532" s="0" t="s">
        <v>2800</v>
      </c>
      <c r="C12532" s="0" t="s">
        <v>37</v>
      </c>
      <c r="D12532" s="0" t="s">
        <v>655</v>
      </c>
      <c r="E12532" s="0" t="s">
        <v>665</v>
      </c>
      <c r="F12532" s="0" t="s">
        <v>15326</v>
      </c>
    </row>
    <row r="12533" customFormat="false" ht="15" hidden="false" customHeight="false" outlineLevel="0" collapsed="false">
      <c r="A12533" s="0" t="s">
        <v>2794</v>
      </c>
      <c r="B12533" s="0" t="s">
        <v>2800</v>
      </c>
      <c r="C12533" s="0" t="s">
        <v>37</v>
      </c>
      <c r="D12533" s="0" t="s">
        <v>655</v>
      </c>
      <c r="E12533" s="0" t="s">
        <v>665</v>
      </c>
      <c r="F12533" s="0" t="s">
        <v>15327</v>
      </c>
    </row>
    <row r="12534" customFormat="false" ht="15" hidden="false" customHeight="false" outlineLevel="0" collapsed="false">
      <c r="A12534" s="0" t="s">
        <v>2794</v>
      </c>
      <c r="B12534" s="0" t="s">
        <v>2800</v>
      </c>
      <c r="C12534" s="0" t="s">
        <v>37</v>
      </c>
      <c r="D12534" s="0" t="s">
        <v>655</v>
      </c>
      <c r="E12534" s="0" t="s">
        <v>665</v>
      </c>
      <c r="F12534" s="0" t="s">
        <v>15328</v>
      </c>
    </row>
    <row r="12535" customFormat="false" ht="15" hidden="false" customHeight="false" outlineLevel="0" collapsed="false">
      <c r="A12535" s="0" t="s">
        <v>2794</v>
      </c>
      <c r="B12535" s="0" t="s">
        <v>2800</v>
      </c>
      <c r="C12535" s="0" t="s">
        <v>37</v>
      </c>
      <c r="D12535" s="0" t="s">
        <v>655</v>
      </c>
      <c r="E12535" s="0" t="s">
        <v>665</v>
      </c>
      <c r="F12535" s="0" t="s">
        <v>15329</v>
      </c>
    </row>
    <row r="12536" customFormat="false" ht="15" hidden="false" customHeight="false" outlineLevel="0" collapsed="false">
      <c r="A12536" s="0" t="s">
        <v>2794</v>
      </c>
      <c r="B12536" s="0" t="s">
        <v>2800</v>
      </c>
      <c r="C12536" s="0" t="s">
        <v>37</v>
      </c>
      <c r="D12536" s="0" t="s">
        <v>655</v>
      </c>
      <c r="E12536" s="0" t="s">
        <v>665</v>
      </c>
      <c r="F12536" s="0" t="s">
        <v>15330</v>
      </c>
    </row>
    <row r="12537" customFormat="false" ht="15" hidden="false" customHeight="false" outlineLevel="0" collapsed="false">
      <c r="A12537" s="0" t="s">
        <v>2794</v>
      </c>
      <c r="B12537" s="0" t="s">
        <v>2800</v>
      </c>
      <c r="C12537" s="0" t="s">
        <v>37</v>
      </c>
      <c r="D12537" s="0" t="s">
        <v>655</v>
      </c>
      <c r="E12537" s="0" t="s">
        <v>665</v>
      </c>
      <c r="F12537" s="0" t="s">
        <v>15331</v>
      </c>
    </row>
    <row r="12538" customFormat="false" ht="15" hidden="false" customHeight="false" outlineLevel="0" collapsed="false">
      <c r="A12538" s="0" t="s">
        <v>2794</v>
      </c>
      <c r="B12538" s="0" t="s">
        <v>2800</v>
      </c>
      <c r="C12538" s="0" t="s">
        <v>37</v>
      </c>
      <c r="D12538" s="0" t="s">
        <v>655</v>
      </c>
      <c r="E12538" s="0" t="s">
        <v>665</v>
      </c>
      <c r="F12538" s="0" t="s">
        <v>15332</v>
      </c>
    </row>
    <row r="12539" customFormat="false" ht="15" hidden="false" customHeight="false" outlineLevel="0" collapsed="false">
      <c r="A12539" s="0" t="s">
        <v>2794</v>
      </c>
      <c r="B12539" s="0" t="s">
        <v>2800</v>
      </c>
      <c r="C12539" s="0" t="s">
        <v>37</v>
      </c>
      <c r="D12539" s="0" t="s">
        <v>655</v>
      </c>
      <c r="E12539" s="0" t="s">
        <v>665</v>
      </c>
      <c r="F12539" s="0" t="s">
        <v>15333</v>
      </c>
    </row>
    <row r="12540" customFormat="false" ht="15" hidden="false" customHeight="false" outlineLevel="0" collapsed="false">
      <c r="A12540" s="0" t="s">
        <v>2794</v>
      </c>
      <c r="B12540" s="0" t="s">
        <v>2800</v>
      </c>
      <c r="C12540" s="0" t="s">
        <v>37</v>
      </c>
      <c r="D12540" s="0" t="s">
        <v>655</v>
      </c>
      <c r="E12540" s="0" t="s">
        <v>665</v>
      </c>
      <c r="F12540" s="0" t="s">
        <v>15334</v>
      </c>
    </row>
    <row r="12541" customFormat="false" ht="15" hidden="false" customHeight="false" outlineLevel="0" collapsed="false">
      <c r="A12541" s="0" t="s">
        <v>2794</v>
      </c>
      <c r="B12541" s="0" t="s">
        <v>2800</v>
      </c>
      <c r="C12541" s="0" t="s">
        <v>37</v>
      </c>
      <c r="D12541" s="0" t="s">
        <v>655</v>
      </c>
      <c r="E12541" s="0" t="s">
        <v>665</v>
      </c>
      <c r="F12541" s="0" t="s">
        <v>15335</v>
      </c>
    </row>
    <row r="12542" customFormat="false" ht="15" hidden="false" customHeight="false" outlineLevel="0" collapsed="false">
      <c r="A12542" s="0" t="s">
        <v>2794</v>
      </c>
      <c r="B12542" s="0" t="s">
        <v>2800</v>
      </c>
      <c r="C12542" s="0" t="s">
        <v>37</v>
      </c>
      <c r="D12542" s="0" t="s">
        <v>655</v>
      </c>
      <c r="E12542" s="0" t="s">
        <v>665</v>
      </c>
      <c r="F12542" s="0" t="s">
        <v>15336</v>
      </c>
    </row>
    <row r="12543" customFormat="false" ht="15" hidden="false" customHeight="false" outlineLevel="0" collapsed="false">
      <c r="A12543" s="0" t="s">
        <v>2794</v>
      </c>
      <c r="B12543" s="0" t="s">
        <v>2800</v>
      </c>
      <c r="C12543" s="0" t="s">
        <v>37</v>
      </c>
      <c r="D12543" s="0" t="s">
        <v>655</v>
      </c>
      <c r="E12543" s="0" t="s">
        <v>665</v>
      </c>
      <c r="F12543" s="0" t="s">
        <v>15337</v>
      </c>
    </row>
    <row r="12544" customFormat="false" ht="15" hidden="false" customHeight="false" outlineLevel="0" collapsed="false">
      <c r="A12544" s="0" t="s">
        <v>2794</v>
      </c>
      <c r="B12544" s="0" t="s">
        <v>2800</v>
      </c>
      <c r="C12544" s="0" t="s">
        <v>37</v>
      </c>
      <c r="D12544" s="0" t="s">
        <v>655</v>
      </c>
      <c r="E12544" s="0" t="s">
        <v>665</v>
      </c>
      <c r="F12544" s="0" t="s">
        <v>15338</v>
      </c>
    </row>
    <row r="12545" customFormat="false" ht="15" hidden="false" customHeight="false" outlineLevel="0" collapsed="false">
      <c r="A12545" s="0" t="s">
        <v>2794</v>
      </c>
      <c r="B12545" s="0" t="s">
        <v>2800</v>
      </c>
      <c r="C12545" s="0" t="s">
        <v>37</v>
      </c>
      <c r="D12545" s="0" t="s">
        <v>655</v>
      </c>
      <c r="E12545" s="0" t="s">
        <v>665</v>
      </c>
      <c r="F12545" s="0" t="s">
        <v>15339</v>
      </c>
    </row>
    <row r="12546" customFormat="false" ht="15" hidden="false" customHeight="false" outlineLevel="0" collapsed="false">
      <c r="A12546" s="0" t="s">
        <v>2794</v>
      </c>
      <c r="B12546" s="0" t="s">
        <v>2800</v>
      </c>
      <c r="C12546" s="0" t="s">
        <v>37</v>
      </c>
      <c r="D12546" s="0" t="s">
        <v>655</v>
      </c>
      <c r="E12546" s="0" t="s">
        <v>665</v>
      </c>
      <c r="F12546" s="0" t="s">
        <v>15340</v>
      </c>
    </row>
    <row r="12547" customFormat="false" ht="15" hidden="false" customHeight="false" outlineLevel="0" collapsed="false">
      <c r="A12547" s="0" t="s">
        <v>2794</v>
      </c>
      <c r="B12547" s="0" t="s">
        <v>2800</v>
      </c>
      <c r="C12547" s="0" t="s">
        <v>37</v>
      </c>
      <c r="D12547" s="0" t="s">
        <v>655</v>
      </c>
      <c r="E12547" s="0" t="s">
        <v>665</v>
      </c>
      <c r="F12547" s="0" t="s">
        <v>15341</v>
      </c>
    </row>
    <row r="12548" customFormat="false" ht="15" hidden="false" customHeight="false" outlineLevel="0" collapsed="false">
      <c r="A12548" s="0" t="s">
        <v>2794</v>
      </c>
      <c r="B12548" s="0" t="s">
        <v>2800</v>
      </c>
      <c r="C12548" s="0" t="s">
        <v>37</v>
      </c>
      <c r="D12548" s="0" t="s">
        <v>655</v>
      </c>
      <c r="E12548" s="0" t="s">
        <v>665</v>
      </c>
      <c r="F12548" s="0" t="s">
        <v>15342</v>
      </c>
    </row>
    <row r="12549" customFormat="false" ht="15" hidden="false" customHeight="false" outlineLevel="0" collapsed="false">
      <c r="A12549" s="0" t="s">
        <v>2794</v>
      </c>
      <c r="B12549" s="0" t="s">
        <v>2800</v>
      </c>
      <c r="C12549" s="0" t="s">
        <v>37</v>
      </c>
      <c r="D12549" s="0" t="s">
        <v>655</v>
      </c>
      <c r="E12549" s="0" t="s">
        <v>665</v>
      </c>
      <c r="F12549" s="0" t="s">
        <v>15343</v>
      </c>
    </row>
    <row r="12550" customFormat="false" ht="15" hidden="false" customHeight="false" outlineLevel="0" collapsed="false">
      <c r="A12550" s="0" t="s">
        <v>2794</v>
      </c>
      <c r="B12550" s="0" t="s">
        <v>2800</v>
      </c>
      <c r="C12550" s="0" t="s">
        <v>37</v>
      </c>
      <c r="D12550" s="0" t="s">
        <v>655</v>
      </c>
      <c r="E12550" s="0" t="s">
        <v>665</v>
      </c>
      <c r="F12550" s="0" t="s">
        <v>15344</v>
      </c>
    </row>
    <row r="12551" customFormat="false" ht="15" hidden="false" customHeight="false" outlineLevel="0" collapsed="false">
      <c r="A12551" s="0" t="s">
        <v>2794</v>
      </c>
      <c r="B12551" s="0" t="s">
        <v>2800</v>
      </c>
      <c r="C12551" s="0" t="s">
        <v>37</v>
      </c>
      <c r="D12551" s="0" t="s">
        <v>655</v>
      </c>
      <c r="E12551" s="0" t="s">
        <v>665</v>
      </c>
      <c r="F12551" s="0" t="s">
        <v>15345</v>
      </c>
    </row>
    <row r="12552" customFormat="false" ht="15" hidden="false" customHeight="false" outlineLevel="0" collapsed="false">
      <c r="A12552" s="0" t="s">
        <v>2794</v>
      </c>
      <c r="B12552" s="0" t="s">
        <v>2800</v>
      </c>
      <c r="C12552" s="0" t="s">
        <v>37</v>
      </c>
      <c r="D12552" s="0" t="s">
        <v>655</v>
      </c>
      <c r="E12552" s="0" t="s">
        <v>665</v>
      </c>
      <c r="F12552" s="0" t="s">
        <v>15346</v>
      </c>
    </row>
    <row r="12553" customFormat="false" ht="15" hidden="false" customHeight="false" outlineLevel="0" collapsed="false">
      <c r="A12553" s="0" t="s">
        <v>2794</v>
      </c>
      <c r="B12553" s="0" t="s">
        <v>2800</v>
      </c>
      <c r="C12553" s="0" t="s">
        <v>37</v>
      </c>
      <c r="D12553" s="0" t="s">
        <v>655</v>
      </c>
      <c r="E12553" s="0" t="s">
        <v>665</v>
      </c>
      <c r="F12553" s="0" t="s">
        <v>15347</v>
      </c>
    </row>
    <row r="12554" customFormat="false" ht="15" hidden="false" customHeight="false" outlineLevel="0" collapsed="false">
      <c r="A12554" s="0" t="s">
        <v>2794</v>
      </c>
      <c r="B12554" s="0" t="s">
        <v>2800</v>
      </c>
      <c r="C12554" s="0" t="s">
        <v>37</v>
      </c>
      <c r="D12554" s="0" t="s">
        <v>655</v>
      </c>
      <c r="E12554" s="0" t="s">
        <v>665</v>
      </c>
      <c r="F12554" s="0" t="s">
        <v>15348</v>
      </c>
    </row>
    <row r="12555" customFormat="false" ht="15" hidden="false" customHeight="false" outlineLevel="0" collapsed="false">
      <c r="A12555" s="0" t="s">
        <v>2794</v>
      </c>
      <c r="B12555" s="0" t="s">
        <v>2800</v>
      </c>
      <c r="C12555" s="0" t="s">
        <v>37</v>
      </c>
      <c r="D12555" s="0" t="s">
        <v>655</v>
      </c>
      <c r="E12555" s="0" t="s">
        <v>665</v>
      </c>
      <c r="F12555" s="0" t="s">
        <v>15349</v>
      </c>
    </row>
    <row r="12556" customFormat="false" ht="15" hidden="false" customHeight="false" outlineLevel="0" collapsed="false">
      <c r="A12556" s="0" t="s">
        <v>2794</v>
      </c>
      <c r="B12556" s="0" t="s">
        <v>2800</v>
      </c>
      <c r="C12556" s="0" t="s">
        <v>37</v>
      </c>
      <c r="D12556" s="0" t="s">
        <v>655</v>
      </c>
      <c r="E12556" s="0" t="s">
        <v>665</v>
      </c>
      <c r="F12556" s="0" t="s">
        <v>15350</v>
      </c>
    </row>
    <row r="12557" customFormat="false" ht="15" hidden="false" customHeight="false" outlineLevel="0" collapsed="false">
      <c r="A12557" s="0" t="s">
        <v>2794</v>
      </c>
      <c r="B12557" s="0" t="s">
        <v>2800</v>
      </c>
      <c r="C12557" s="0" t="s">
        <v>37</v>
      </c>
      <c r="D12557" s="0" t="s">
        <v>655</v>
      </c>
      <c r="E12557" s="0" t="s">
        <v>665</v>
      </c>
      <c r="F12557" s="0" t="s">
        <v>15351</v>
      </c>
    </row>
    <row r="12558" customFormat="false" ht="15" hidden="false" customHeight="false" outlineLevel="0" collapsed="false">
      <c r="A12558" s="0" t="s">
        <v>2794</v>
      </c>
      <c r="B12558" s="0" t="s">
        <v>2800</v>
      </c>
      <c r="C12558" s="0" t="s">
        <v>37</v>
      </c>
      <c r="D12558" s="0" t="s">
        <v>655</v>
      </c>
      <c r="E12558" s="0" t="s">
        <v>665</v>
      </c>
      <c r="F12558" s="0" t="s">
        <v>15352</v>
      </c>
    </row>
    <row r="12559" customFormat="false" ht="15" hidden="false" customHeight="false" outlineLevel="0" collapsed="false">
      <c r="A12559" s="0" t="s">
        <v>2794</v>
      </c>
      <c r="B12559" s="0" t="s">
        <v>2800</v>
      </c>
      <c r="C12559" s="0" t="s">
        <v>37</v>
      </c>
      <c r="D12559" s="0" t="s">
        <v>655</v>
      </c>
      <c r="E12559" s="0" t="s">
        <v>665</v>
      </c>
      <c r="F12559" s="0" t="s">
        <v>15353</v>
      </c>
    </row>
    <row r="12560" customFormat="false" ht="15" hidden="false" customHeight="false" outlineLevel="0" collapsed="false">
      <c r="A12560" s="0" t="s">
        <v>2794</v>
      </c>
      <c r="B12560" s="0" t="s">
        <v>2800</v>
      </c>
      <c r="C12560" s="0" t="s">
        <v>37</v>
      </c>
      <c r="D12560" s="0" t="s">
        <v>655</v>
      </c>
      <c r="E12560" s="0" t="s">
        <v>665</v>
      </c>
      <c r="F12560" s="0" t="s">
        <v>15354</v>
      </c>
    </row>
    <row r="12561" customFormat="false" ht="15" hidden="false" customHeight="false" outlineLevel="0" collapsed="false">
      <c r="A12561" s="0" t="s">
        <v>2794</v>
      </c>
      <c r="B12561" s="0" t="s">
        <v>2800</v>
      </c>
      <c r="C12561" s="0" t="s">
        <v>37</v>
      </c>
      <c r="D12561" s="0" t="s">
        <v>655</v>
      </c>
      <c r="E12561" s="0" t="s">
        <v>665</v>
      </c>
      <c r="F12561" s="0" t="s">
        <v>15355</v>
      </c>
    </row>
    <row r="12562" customFormat="false" ht="15" hidden="false" customHeight="false" outlineLevel="0" collapsed="false">
      <c r="A12562" s="0" t="s">
        <v>2794</v>
      </c>
      <c r="B12562" s="0" t="s">
        <v>2800</v>
      </c>
      <c r="C12562" s="0" t="s">
        <v>37</v>
      </c>
      <c r="D12562" s="0" t="s">
        <v>655</v>
      </c>
      <c r="E12562" s="0" t="s">
        <v>665</v>
      </c>
      <c r="F12562" s="0" t="s">
        <v>15356</v>
      </c>
    </row>
    <row r="12563" customFormat="false" ht="15" hidden="false" customHeight="false" outlineLevel="0" collapsed="false">
      <c r="A12563" s="0" t="s">
        <v>2794</v>
      </c>
      <c r="B12563" s="0" t="s">
        <v>2800</v>
      </c>
      <c r="C12563" s="0" t="s">
        <v>37</v>
      </c>
      <c r="D12563" s="0" t="s">
        <v>655</v>
      </c>
      <c r="E12563" s="0" t="s">
        <v>665</v>
      </c>
      <c r="F12563" s="0" t="s">
        <v>15357</v>
      </c>
    </row>
    <row r="12564" customFormat="false" ht="15" hidden="false" customHeight="false" outlineLevel="0" collapsed="false">
      <c r="A12564" s="0" t="s">
        <v>2794</v>
      </c>
      <c r="B12564" s="0" t="s">
        <v>2800</v>
      </c>
      <c r="C12564" s="0" t="s">
        <v>37</v>
      </c>
      <c r="D12564" s="0" t="s">
        <v>655</v>
      </c>
      <c r="E12564" s="0" t="s">
        <v>665</v>
      </c>
      <c r="F12564" s="0" t="s">
        <v>15358</v>
      </c>
    </row>
    <row r="12565" customFormat="false" ht="15" hidden="false" customHeight="false" outlineLevel="0" collapsed="false">
      <c r="A12565" s="0" t="s">
        <v>2794</v>
      </c>
      <c r="B12565" s="0" t="s">
        <v>2800</v>
      </c>
      <c r="C12565" s="0" t="s">
        <v>37</v>
      </c>
      <c r="D12565" s="0" t="s">
        <v>655</v>
      </c>
      <c r="E12565" s="0" t="s">
        <v>665</v>
      </c>
      <c r="F12565" s="0" t="s">
        <v>15359</v>
      </c>
    </row>
    <row r="12566" customFormat="false" ht="15" hidden="false" customHeight="false" outlineLevel="0" collapsed="false">
      <c r="A12566" s="0" t="s">
        <v>2794</v>
      </c>
      <c r="B12566" s="0" t="s">
        <v>2800</v>
      </c>
      <c r="C12566" s="0" t="s">
        <v>37</v>
      </c>
      <c r="D12566" s="0" t="s">
        <v>655</v>
      </c>
      <c r="E12566" s="0" t="s">
        <v>665</v>
      </c>
      <c r="F12566" s="0" t="s">
        <v>15360</v>
      </c>
    </row>
    <row r="12567" customFormat="false" ht="15" hidden="false" customHeight="false" outlineLevel="0" collapsed="false">
      <c r="A12567" s="0" t="s">
        <v>2794</v>
      </c>
      <c r="B12567" s="0" t="s">
        <v>2800</v>
      </c>
      <c r="C12567" s="0" t="s">
        <v>37</v>
      </c>
      <c r="D12567" s="0" t="s">
        <v>655</v>
      </c>
      <c r="E12567" s="0" t="s">
        <v>665</v>
      </c>
      <c r="F12567" s="0" t="s">
        <v>15361</v>
      </c>
    </row>
    <row r="12568" customFormat="false" ht="15" hidden="false" customHeight="false" outlineLevel="0" collapsed="false">
      <c r="A12568" s="0" t="s">
        <v>2794</v>
      </c>
      <c r="B12568" s="0" t="s">
        <v>2800</v>
      </c>
      <c r="C12568" s="0" t="s">
        <v>37</v>
      </c>
      <c r="D12568" s="0" t="s">
        <v>655</v>
      </c>
      <c r="E12568" s="0" t="s">
        <v>665</v>
      </c>
      <c r="F12568" s="0" t="s">
        <v>15362</v>
      </c>
    </row>
    <row r="12569" customFormat="false" ht="15" hidden="false" customHeight="false" outlineLevel="0" collapsed="false">
      <c r="A12569" s="0" t="s">
        <v>2794</v>
      </c>
      <c r="B12569" s="0" t="s">
        <v>2800</v>
      </c>
      <c r="C12569" s="0" t="s">
        <v>37</v>
      </c>
      <c r="D12569" s="0" t="s">
        <v>655</v>
      </c>
      <c r="E12569" s="0" t="s">
        <v>665</v>
      </c>
      <c r="F12569" s="0" t="s">
        <v>15363</v>
      </c>
    </row>
    <row r="12570" customFormat="false" ht="15" hidden="false" customHeight="false" outlineLevel="0" collapsed="false">
      <c r="A12570" s="0" t="s">
        <v>2794</v>
      </c>
      <c r="B12570" s="0" t="s">
        <v>2800</v>
      </c>
      <c r="C12570" s="0" t="s">
        <v>37</v>
      </c>
      <c r="D12570" s="0" t="s">
        <v>655</v>
      </c>
      <c r="E12570" s="0" t="s">
        <v>665</v>
      </c>
      <c r="F12570" s="0" t="s">
        <v>15364</v>
      </c>
    </row>
    <row r="12571" customFormat="false" ht="15" hidden="false" customHeight="false" outlineLevel="0" collapsed="false">
      <c r="A12571" s="0" t="s">
        <v>2794</v>
      </c>
      <c r="B12571" s="0" t="s">
        <v>2800</v>
      </c>
      <c r="C12571" s="0" t="s">
        <v>37</v>
      </c>
      <c r="D12571" s="0" t="s">
        <v>655</v>
      </c>
      <c r="E12571" s="0" t="s">
        <v>665</v>
      </c>
      <c r="F12571" s="0" t="s">
        <v>15365</v>
      </c>
    </row>
    <row r="12572" customFormat="false" ht="15" hidden="false" customHeight="false" outlineLevel="0" collapsed="false">
      <c r="A12572" s="0" t="s">
        <v>2794</v>
      </c>
      <c r="B12572" s="0" t="s">
        <v>2800</v>
      </c>
      <c r="C12572" s="0" t="s">
        <v>37</v>
      </c>
      <c r="D12572" s="0" t="s">
        <v>655</v>
      </c>
      <c r="E12572" s="0" t="s">
        <v>665</v>
      </c>
      <c r="F12572" s="0" t="s">
        <v>15366</v>
      </c>
    </row>
    <row r="12573" customFormat="false" ht="15" hidden="false" customHeight="false" outlineLevel="0" collapsed="false">
      <c r="A12573" s="0" t="s">
        <v>2794</v>
      </c>
      <c r="B12573" s="0" t="s">
        <v>2800</v>
      </c>
      <c r="C12573" s="0" t="s">
        <v>37</v>
      </c>
      <c r="D12573" s="0" t="s">
        <v>655</v>
      </c>
      <c r="E12573" s="0" t="s">
        <v>665</v>
      </c>
      <c r="F12573" s="0" t="s">
        <v>15367</v>
      </c>
    </row>
    <row r="12574" customFormat="false" ht="15" hidden="false" customHeight="false" outlineLevel="0" collapsed="false">
      <c r="A12574" s="0" t="s">
        <v>2794</v>
      </c>
      <c r="B12574" s="0" t="s">
        <v>2800</v>
      </c>
      <c r="C12574" s="0" t="s">
        <v>37</v>
      </c>
      <c r="D12574" s="0" t="s">
        <v>655</v>
      </c>
      <c r="E12574" s="0" t="s">
        <v>665</v>
      </c>
      <c r="F12574" s="0" t="s">
        <v>15368</v>
      </c>
    </row>
    <row r="12575" customFormat="false" ht="15" hidden="false" customHeight="false" outlineLevel="0" collapsed="false">
      <c r="A12575" s="0" t="s">
        <v>2794</v>
      </c>
      <c r="B12575" s="0" t="s">
        <v>2800</v>
      </c>
      <c r="C12575" s="0" t="s">
        <v>37</v>
      </c>
      <c r="D12575" s="0" t="s">
        <v>655</v>
      </c>
      <c r="E12575" s="0" t="s">
        <v>665</v>
      </c>
      <c r="F12575" s="0" t="s">
        <v>15369</v>
      </c>
    </row>
    <row r="12576" customFormat="false" ht="15" hidden="false" customHeight="false" outlineLevel="0" collapsed="false">
      <c r="A12576" s="0" t="s">
        <v>2794</v>
      </c>
      <c r="B12576" s="0" t="s">
        <v>2800</v>
      </c>
      <c r="C12576" s="0" t="s">
        <v>37</v>
      </c>
      <c r="D12576" s="0" t="s">
        <v>655</v>
      </c>
      <c r="E12576" s="0" t="s">
        <v>665</v>
      </c>
      <c r="F12576" s="0" t="s">
        <v>15370</v>
      </c>
    </row>
    <row r="12577" customFormat="false" ht="15" hidden="false" customHeight="false" outlineLevel="0" collapsed="false">
      <c r="A12577" s="0" t="s">
        <v>2794</v>
      </c>
      <c r="B12577" s="0" t="s">
        <v>2800</v>
      </c>
      <c r="C12577" s="0" t="s">
        <v>37</v>
      </c>
      <c r="D12577" s="0" t="s">
        <v>655</v>
      </c>
      <c r="E12577" s="0" t="s">
        <v>665</v>
      </c>
      <c r="F12577" s="0" t="s">
        <v>15371</v>
      </c>
    </row>
    <row r="12578" customFormat="false" ht="15" hidden="false" customHeight="false" outlineLevel="0" collapsed="false">
      <c r="A12578" s="0" t="s">
        <v>2794</v>
      </c>
      <c r="B12578" s="0" t="s">
        <v>2800</v>
      </c>
      <c r="C12578" s="0" t="s">
        <v>37</v>
      </c>
      <c r="D12578" s="0" t="s">
        <v>655</v>
      </c>
      <c r="E12578" s="0" t="s">
        <v>665</v>
      </c>
      <c r="F12578" s="0" t="s">
        <v>15372</v>
      </c>
    </row>
    <row r="12579" customFormat="false" ht="15" hidden="false" customHeight="false" outlineLevel="0" collapsed="false">
      <c r="A12579" s="0" t="s">
        <v>2794</v>
      </c>
      <c r="B12579" s="0" t="s">
        <v>2800</v>
      </c>
      <c r="C12579" s="0" t="s">
        <v>37</v>
      </c>
      <c r="D12579" s="0" t="s">
        <v>655</v>
      </c>
      <c r="E12579" s="0" t="s">
        <v>665</v>
      </c>
      <c r="F12579" s="0" t="s">
        <v>15373</v>
      </c>
    </row>
    <row r="12580" customFormat="false" ht="15" hidden="false" customHeight="false" outlineLevel="0" collapsed="false">
      <c r="A12580" s="0" t="s">
        <v>2794</v>
      </c>
      <c r="B12580" s="0" t="s">
        <v>2800</v>
      </c>
      <c r="C12580" s="0" t="s">
        <v>37</v>
      </c>
      <c r="D12580" s="0" t="s">
        <v>655</v>
      </c>
      <c r="E12580" s="0" t="s">
        <v>665</v>
      </c>
      <c r="F12580" s="0" t="s">
        <v>15374</v>
      </c>
    </row>
    <row r="12581" customFormat="false" ht="15" hidden="false" customHeight="false" outlineLevel="0" collapsed="false">
      <c r="A12581" s="0" t="s">
        <v>2794</v>
      </c>
      <c r="B12581" s="0" t="s">
        <v>2800</v>
      </c>
      <c r="C12581" s="0" t="s">
        <v>37</v>
      </c>
      <c r="D12581" s="0" t="s">
        <v>655</v>
      </c>
      <c r="E12581" s="0" t="s">
        <v>665</v>
      </c>
      <c r="F12581" s="0" t="s">
        <v>15375</v>
      </c>
    </row>
    <row r="12582" customFormat="false" ht="15" hidden="false" customHeight="false" outlineLevel="0" collapsed="false">
      <c r="A12582" s="0" t="s">
        <v>2794</v>
      </c>
      <c r="B12582" s="0" t="s">
        <v>2800</v>
      </c>
      <c r="C12582" s="0" t="s">
        <v>37</v>
      </c>
      <c r="D12582" s="0" t="s">
        <v>655</v>
      </c>
      <c r="E12582" s="0" t="s">
        <v>665</v>
      </c>
      <c r="F12582" s="0" t="s">
        <v>15376</v>
      </c>
    </row>
    <row r="12583" customFormat="false" ht="15" hidden="false" customHeight="false" outlineLevel="0" collapsed="false">
      <c r="A12583" s="0" t="s">
        <v>2794</v>
      </c>
      <c r="B12583" s="0" t="s">
        <v>2800</v>
      </c>
      <c r="C12583" s="0" t="s">
        <v>37</v>
      </c>
      <c r="D12583" s="0" t="s">
        <v>655</v>
      </c>
      <c r="E12583" s="0" t="s">
        <v>665</v>
      </c>
      <c r="F12583" s="0" t="s">
        <v>15377</v>
      </c>
    </row>
    <row r="12584" customFormat="false" ht="15" hidden="false" customHeight="false" outlineLevel="0" collapsed="false">
      <c r="A12584" s="0" t="s">
        <v>2794</v>
      </c>
      <c r="B12584" s="0" t="s">
        <v>2800</v>
      </c>
      <c r="C12584" s="0" t="s">
        <v>37</v>
      </c>
      <c r="D12584" s="0" t="s">
        <v>655</v>
      </c>
      <c r="E12584" s="0" t="s">
        <v>665</v>
      </c>
      <c r="F12584" s="0" t="s">
        <v>15378</v>
      </c>
    </row>
    <row r="12585" customFormat="false" ht="15" hidden="false" customHeight="false" outlineLevel="0" collapsed="false">
      <c r="A12585" s="0" t="s">
        <v>2794</v>
      </c>
      <c r="B12585" s="0" t="s">
        <v>2800</v>
      </c>
      <c r="C12585" s="0" t="s">
        <v>37</v>
      </c>
      <c r="D12585" s="0" t="s">
        <v>655</v>
      </c>
      <c r="E12585" s="0" t="s">
        <v>665</v>
      </c>
      <c r="F12585" s="0" t="s">
        <v>15379</v>
      </c>
    </row>
    <row r="12586" customFormat="false" ht="15" hidden="false" customHeight="false" outlineLevel="0" collapsed="false">
      <c r="A12586" s="0" t="s">
        <v>2794</v>
      </c>
      <c r="B12586" s="0" t="s">
        <v>2800</v>
      </c>
      <c r="C12586" s="0" t="s">
        <v>37</v>
      </c>
      <c r="D12586" s="0" t="s">
        <v>655</v>
      </c>
      <c r="E12586" s="0" t="s">
        <v>665</v>
      </c>
      <c r="F12586" s="0" t="s">
        <v>15380</v>
      </c>
    </row>
    <row r="12587" customFormat="false" ht="15" hidden="false" customHeight="false" outlineLevel="0" collapsed="false">
      <c r="A12587" s="0" t="s">
        <v>2794</v>
      </c>
      <c r="B12587" s="0" t="s">
        <v>2800</v>
      </c>
      <c r="C12587" s="0" t="s">
        <v>37</v>
      </c>
      <c r="D12587" s="0" t="s">
        <v>655</v>
      </c>
      <c r="E12587" s="0" t="s">
        <v>665</v>
      </c>
      <c r="F12587" s="0" t="s">
        <v>15381</v>
      </c>
    </row>
    <row r="12588" customFormat="false" ht="15" hidden="false" customHeight="false" outlineLevel="0" collapsed="false">
      <c r="A12588" s="0" t="s">
        <v>2794</v>
      </c>
      <c r="B12588" s="0" t="s">
        <v>2800</v>
      </c>
      <c r="C12588" s="0" t="s">
        <v>37</v>
      </c>
      <c r="D12588" s="0" t="s">
        <v>655</v>
      </c>
      <c r="E12588" s="0" t="s">
        <v>665</v>
      </c>
      <c r="F12588" s="0" t="s">
        <v>15382</v>
      </c>
    </row>
    <row r="12589" customFormat="false" ht="15" hidden="false" customHeight="false" outlineLevel="0" collapsed="false">
      <c r="A12589" s="0" t="s">
        <v>2794</v>
      </c>
      <c r="B12589" s="0" t="s">
        <v>2800</v>
      </c>
      <c r="C12589" s="0" t="s">
        <v>37</v>
      </c>
      <c r="D12589" s="0" t="s">
        <v>655</v>
      </c>
      <c r="E12589" s="0" t="s">
        <v>665</v>
      </c>
      <c r="F12589" s="0" t="s">
        <v>15383</v>
      </c>
    </row>
    <row r="12590" customFormat="false" ht="15" hidden="false" customHeight="false" outlineLevel="0" collapsed="false">
      <c r="A12590" s="0" t="s">
        <v>2794</v>
      </c>
      <c r="B12590" s="0" t="s">
        <v>2800</v>
      </c>
      <c r="C12590" s="0" t="s">
        <v>37</v>
      </c>
      <c r="D12590" s="0" t="s">
        <v>655</v>
      </c>
      <c r="E12590" s="0" t="s">
        <v>665</v>
      </c>
      <c r="F12590" s="0" t="s">
        <v>15384</v>
      </c>
    </row>
    <row r="12591" customFormat="false" ht="15" hidden="false" customHeight="false" outlineLevel="0" collapsed="false">
      <c r="A12591" s="0" t="s">
        <v>2794</v>
      </c>
      <c r="B12591" s="0" t="s">
        <v>2800</v>
      </c>
      <c r="C12591" s="0" t="s">
        <v>37</v>
      </c>
      <c r="D12591" s="0" t="s">
        <v>655</v>
      </c>
      <c r="E12591" s="0" t="s">
        <v>665</v>
      </c>
      <c r="F12591" s="0" t="s">
        <v>15385</v>
      </c>
    </row>
    <row r="12592" customFormat="false" ht="15" hidden="false" customHeight="false" outlineLevel="0" collapsed="false">
      <c r="A12592" s="0" t="s">
        <v>2794</v>
      </c>
      <c r="B12592" s="0" t="s">
        <v>2800</v>
      </c>
      <c r="C12592" s="0" t="s">
        <v>37</v>
      </c>
      <c r="D12592" s="0" t="s">
        <v>655</v>
      </c>
      <c r="E12592" s="0" t="s">
        <v>665</v>
      </c>
      <c r="F12592" s="0" t="s">
        <v>15386</v>
      </c>
    </row>
    <row r="12593" customFormat="false" ht="15" hidden="false" customHeight="false" outlineLevel="0" collapsed="false">
      <c r="A12593" s="0" t="s">
        <v>2794</v>
      </c>
      <c r="B12593" s="0" t="s">
        <v>2800</v>
      </c>
      <c r="C12593" s="0" t="s">
        <v>37</v>
      </c>
      <c r="D12593" s="0" t="s">
        <v>655</v>
      </c>
      <c r="E12593" s="0" t="s">
        <v>665</v>
      </c>
      <c r="F12593" s="0" t="s">
        <v>15387</v>
      </c>
    </row>
    <row r="12594" customFormat="false" ht="15" hidden="false" customHeight="false" outlineLevel="0" collapsed="false">
      <c r="A12594" s="0" t="s">
        <v>2794</v>
      </c>
      <c r="B12594" s="0" t="s">
        <v>2800</v>
      </c>
      <c r="C12594" s="0" t="s">
        <v>37</v>
      </c>
      <c r="D12594" s="0" t="s">
        <v>655</v>
      </c>
      <c r="E12594" s="0" t="s">
        <v>665</v>
      </c>
      <c r="F12594" s="0" t="s">
        <v>15388</v>
      </c>
    </row>
    <row r="12595" customFormat="false" ht="15" hidden="false" customHeight="false" outlineLevel="0" collapsed="false">
      <c r="A12595" s="0" t="s">
        <v>2794</v>
      </c>
      <c r="B12595" s="0" t="s">
        <v>2800</v>
      </c>
      <c r="C12595" s="0" t="s">
        <v>37</v>
      </c>
      <c r="D12595" s="0" t="s">
        <v>655</v>
      </c>
      <c r="E12595" s="0" t="s">
        <v>665</v>
      </c>
      <c r="F12595" s="0" t="s">
        <v>15389</v>
      </c>
    </row>
    <row r="12596" customFormat="false" ht="15" hidden="false" customHeight="false" outlineLevel="0" collapsed="false">
      <c r="A12596" s="0" t="s">
        <v>2794</v>
      </c>
      <c r="B12596" s="0" t="s">
        <v>2800</v>
      </c>
      <c r="C12596" s="0" t="s">
        <v>37</v>
      </c>
      <c r="D12596" s="0" t="s">
        <v>655</v>
      </c>
      <c r="E12596" s="0" t="s">
        <v>665</v>
      </c>
      <c r="F12596" s="0" t="s">
        <v>15390</v>
      </c>
    </row>
    <row r="12597" customFormat="false" ht="15" hidden="false" customHeight="false" outlineLevel="0" collapsed="false">
      <c r="A12597" s="0" t="s">
        <v>2794</v>
      </c>
      <c r="B12597" s="0" t="s">
        <v>2800</v>
      </c>
      <c r="C12597" s="0" t="s">
        <v>37</v>
      </c>
      <c r="D12597" s="0" t="s">
        <v>655</v>
      </c>
      <c r="E12597" s="0" t="s">
        <v>665</v>
      </c>
      <c r="F12597" s="0" t="s">
        <v>15391</v>
      </c>
    </row>
    <row r="12598" customFormat="false" ht="15" hidden="false" customHeight="false" outlineLevel="0" collapsed="false">
      <c r="A12598" s="0" t="s">
        <v>2794</v>
      </c>
      <c r="B12598" s="0" t="s">
        <v>2800</v>
      </c>
      <c r="C12598" s="0" t="s">
        <v>37</v>
      </c>
      <c r="D12598" s="0" t="s">
        <v>655</v>
      </c>
      <c r="E12598" s="0" t="s">
        <v>665</v>
      </c>
      <c r="F12598" s="0" t="s">
        <v>15392</v>
      </c>
    </row>
    <row r="12599" customFormat="false" ht="15" hidden="false" customHeight="false" outlineLevel="0" collapsed="false">
      <c r="A12599" s="0" t="s">
        <v>2794</v>
      </c>
      <c r="B12599" s="0" t="s">
        <v>2800</v>
      </c>
      <c r="C12599" s="0" t="s">
        <v>37</v>
      </c>
      <c r="D12599" s="0" t="s">
        <v>655</v>
      </c>
      <c r="E12599" s="0" t="s">
        <v>665</v>
      </c>
      <c r="F12599" s="0" t="s">
        <v>15393</v>
      </c>
    </row>
    <row r="12600" customFormat="false" ht="15" hidden="false" customHeight="false" outlineLevel="0" collapsed="false">
      <c r="A12600" s="0" t="s">
        <v>2794</v>
      </c>
      <c r="B12600" s="0" t="s">
        <v>2800</v>
      </c>
      <c r="C12600" s="0" t="s">
        <v>37</v>
      </c>
      <c r="D12600" s="0" t="s">
        <v>655</v>
      </c>
      <c r="E12600" s="0" t="s">
        <v>665</v>
      </c>
      <c r="F12600" s="0" t="s">
        <v>15394</v>
      </c>
    </row>
    <row r="12601" customFormat="false" ht="15" hidden="false" customHeight="false" outlineLevel="0" collapsed="false">
      <c r="A12601" s="0" t="s">
        <v>2794</v>
      </c>
      <c r="B12601" s="0" t="s">
        <v>2800</v>
      </c>
      <c r="C12601" s="0" t="s">
        <v>37</v>
      </c>
      <c r="D12601" s="0" t="s">
        <v>655</v>
      </c>
      <c r="E12601" s="0" t="s">
        <v>665</v>
      </c>
      <c r="F12601" s="0" t="s">
        <v>15395</v>
      </c>
    </row>
    <row r="12602" customFormat="false" ht="15" hidden="false" customHeight="false" outlineLevel="0" collapsed="false">
      <c r="A12602" s="0" t="s">
        <v>2794</v>
      </c>
      <c r="B12602" s="0" t="s">
        <v>2800</v>
      </c>
      <c r="C12602" s="0" t="s">
        <v>37</v>
      </c>
      <c r="D12602" s="0" t="s">
        <v>655</v>
      </c>
      <c r="E12602" s="0" t="s">
        <v>665</v>
      </c>
      <c r="F12602" s="0" t="s">
        <v>15396</v>
      </c>
    </row>
    <row r="12603" customFormat="false" ht="15" hidden="false" customHeight="false" outlineLevel="0" collapsed="false">
      <c r="A12603" s="0" t="s">
        <v>2794</v>
      </c>
      <c r="B12603" s="0" t="s">
        <v>2800</v>
      </c>
      <c r="C12603" s="0" t="s">
        <v>37</v>
      </c>
      <c r="D12603" s="0" t="s">
        <v>655</v>
      </c>
      <c r="E12603" s="0" t="s">
        <v>665</v>
      </c>
      <c r="F12603" s="0" t="s">
        <v>15397</v>
      </c>
    </row>
    <row r="12604" customFormat="false" ht="15" hidden="false" customHeight="false" outlineLevel="0" collapsed="false">
      <c r="A12604" s="0" t="s">
        <v>2794</v>
      </c>
      <c r="B12604" s="0" t="s">
        <v>2800</v>
      </c>
      <c r="C12604" s="0" t="s">
        <v>37</v>
      </c>
      <c r="D12604" s="0" t="s">
        <v>655</v>
      </c>
      <c r="E12604" s="0" t="s">
        <v>665</v>
      </c>
      <c r="F12604" s="0" t="s">
        <v>15398</v>
      </c>
    </row>
    <row r="12605" customFormat="false" ht="15" hidden="false" customHeight="false" outlineLevel="0" collapsed="false">
      <c r="A12605" s="0" t="s">
        <v>2794</v>
      </c>
      <c r="B12605" s="0" t="s">
        <v>2800</v>
      </c>
      <c r="C12605" s="0" t="s">
        <v>37</v>
      </c>
      <c r="D12605" s="0" t="s">
        <v>655</v>
      </c>
      <c r="E12605" s="0" t="s">
        <v>665</v>
      </c>
      <c r="F12605" s="0" t="s">
        <v>15399</v>
      </c>
    </row>
    <row r="12606" customFormat="false" ht="15" hidden="false" customHeight="false" outlineLevel="0" collapsed="false">
      <c r="A12606" s="0" t="s">
        <v>2794</v>
      </c>
      <c r="B12606" s="0" t="s">
        <v>2800</v>
      </c>
      <c r="C12606" s="0" t="s">
        <v>37</v>
      </c>
      <c r="D12606" s="0" t="s">
        <v>655</v>
      </c>
      <c r="E12606" s="0" t="s">
        <v>665</v>
      </c>
      <c r="F12606" s="0" t="s">
        <v>15400</v>
      </c>
    </row>
    <row r="12607" customFormat="false" ht="15" hidden="false" customHeight="false" outlineLevel="0" collapsed="false">
      <c r="A12607" s="0" t="s">
        <v>2794</v>
      </c>
      <c r="B12607" s="0" t="s">
        <v>2800</v>
      </c>
      <c r="C12607" s="0" t="s">
        <v>37</v>
      </c>
      <c r="D12607" s="0" t="s">
        <v>655</v>
      </c>
      <c r="E12607" s="0" t="s">
        <v>665</v>
      </c>
      <c r="F12607" s="0" t="s">
        <v>15401</v>
      </c>
    </row>
    <row r="12608" customFormat="false" ht="15" hidden="false" customHeight="false" outlineLevel="0" collapsed="false">
      <c r="A12608" s="0" t="s">
        <v>2794</v>
      </c>
      <c r="B12608" s="0" t="s">
        <v>2800</v>
      </c>
      <c r="C12608" s="0" t="s">
        <v>37</v>
      </c>
      <c r="D12608" s="0" t="s">
        <v>655</v>
      </c>
      <c r="E12608" s="0" t="s">
        <v>665</v>
      </c>
      <c r="F12608" s="0" t="s">
        <v>15402</v>
      </c>
    </row>
    <row r="12609" customFormat="false" ht="15" hidden="false" customHeight="false" outlineLevel="0" collapsed="false">
      <c r="A12609" s="0" t="s">
        <v>2794</v>
      </c>
      <c r="B12609" s="0" t="s">
        <v>2800</v>
      </c>
      <c r="C12609" s="0" t="s">
        <v>37</v>
      </c>
      <c r="D12609" s="0" t="s">
        <v>655</v>
      </c>
      <c r="E12609" s="0" t="s">
        <v>665</v>
      </c>
      <c r="F12609" s="0" t="s">
        <v>15403</v>
      </c>
    </row>
    <row r="12610" customFormat="false" ht="15" hidden="false" customHeight="false" outlineLevel="0" collapsed="false">
      <c r="A12610" s="0" t="s">
        <v>2794</v>
      </c>
      <c r="B12610" s="0" t="s">
        <v>2800</v>
      </c>
      <c r="C12610" s="0" t="s">
        <v>37</v>
      </c>
      <c r="D12610" s="0" t="s">
        <v>655</v>
      </c>
      <c r="E12610" s="0" t="s">
        <v>665</v>
      </c>
      <c r="F12610" s="0" t="s">
        <v>15404</v>
      </c>
    </row>
    <row r="12611" customFormat="false" ht="15" hidden="false" customHeight="false" outlineLevel="0" collapsed="false">
      <c r="A12611" s="0" t="s">
        <v>2794</v>
      </c>
      <c r="B12611" s="0" t="s">
        <v>2800</v>
      </c>
      <c r="C12611" s="0" t="s">
        <v>37</v>
      </c>
      <c r="D12611" s="0" t="s">
        <v>655</v>
      </c>
      <c r="E12611" s="0" t="s">
        <v>665</v>
      </c>
      <c r="F12611" s="0" t="s">
        <v>15405</v>
      </c>
    </row>
    <row r="12612" customFormat="false" ht="15" hidden="false" customHeight="false" outlineLevel="0" collapsed="false">
      <c r="A12612" s="0" t="s">
        <v>2794</v>
      </c>
      <c r="B12612" s="0" t="s">
        <v>2800</v>
      </c>
      <c r="C12612" s="0" t="s">
        <v>37</v>
      </c>
      <c r="D12612" s="0" t="s">
        <v>655</v>
      </c>
      <c r="E12612" s="0" t="s">
        <v>665</v>
      </c>
      <c r="F12612" s="0" t="s">
        <v>15406</v>
      </c>
    </row>
    <row r="12613" customFormat="false" ht="15" hidden="false" customHeight="false" outlineLevel="0" collapsed="false">
      <c r="A12613" s="0" t="s">
        <v>2794</v>
      </c>
      <c r="B12613" s="0" t="s">
        <v>2800</v>
      </c>
      <c r="C12613" s="0" t="s">
        <v>37</v>
      </c>
      <c r="D12613" s="0" t="s">
        <v>655</v>
      </c>
      <c r="E12613" s="0" t="s">
        <v>665</v>
      </c>
      <c r="F12613" s="0" t="s">
        <v>15407</v>
      </c>
    </row>
    <row r="12614" customFormat="false" ht="15" hidden="false" customHeight="false" outlineLevel="0" collapsed="false">
      <c r="A12614" s="0" t="s">
        <v>2794</v>
      </c>
      <c r="B12614" s="0" t="s">
        <v>2800</v>
      </c>
      <c r="C12614" s="0" t="s">
        <v>37</v>
      </c>
      <c r="D12614" s="0" t="s">
        <v>655</v>
      </c>
      <c r="E12614" s="0" t="s">
        <v>665</v>
      </c>
      <c r="F12614" s="0" t="s">
        <v>15408</v>
      </c>
    </row>
    <row r="12615" customFormat="false" ht="15" hidden="false" customHeight="false" outlineLevel="0" collapsed="false">
      <c r="A12615" s="0" t="s">
        <v>2794</v>
      </c>
      <c r="B12615" s="0" t="s">
        <v>2800</v>
      </c>
      <c r="C12615" s="0" t="s">
        <v>37</v>
      </c>
      <c r="D12615" s="0" t="s">
        <v>655</v>
      </c>
      <c r="E12615" s="0" t="s">
        <v>665</v>
      </c>
      <c r="F12615" s="0" t="s">
        <v>15409</v>
      </c>
    </row>
    <row r="12616" customFormat="false" ht="15" hidden="false" customHeight="false" outlineLevel="0" collapsed="false">
      <c r="A12616" s="0" t="s">
        <v>2794</v>
      </c>
      <c r="B12616" s="0" t="s">
        <v>2800</v>
      </c>
      <c r="C12616" s="0" t="s">
        <v>37</v>
      </c>
      <c r="D12616" s="0" t="s">
        <v>655</v>
      </c>
      <c r="E12616" s="0" t="s">
        <v>665</v>
      </c>
      <c r="F12616" s="0" t="s">
        <v>15410</v>
      </c>
    </row>
    <row r="12617" customFormat="false" ht="15" hidden="false" customHeight="false" outlineLevel="0" collapsed="false">
      <c r="A12617" s="0" t="s">
        <v>2794</v>
      </c>
      <c r="B12617" s="0" t="s">
        <v>2800</v>
      </c>
      <c r="C12617" s="0" t="s">
        <v>37</v>
      </c>
      <c r="D12617" s="0" t="s">
        <v>655</v>
      </c>
      <c r="E12617" s="0" t="s">
        <v>665</v>
      </c>
      <c r="F12617" s="0" t="s">
        <v>15411</v>
      </c>
    </row>
    <row r="12618" customFormat="false" ht="15" hidden="false" customHeight="false" outlineLevel="0" collapsed="false">
      <c r="A12618" s="0" t="s">
        <v>2794</v>
      </c>
      <c r="B12618" s="0" t="s">
        <v>2800</v>
      </c>
      <c r="C12618" s="0" t="s">
        <v>37</v>
      </c>
      <c r="D12618" s="0" t="s">
        <v>655</v>
      </c>
      <c r="E12618" s="0" t="s">
        <v>665</v>
      </c>
      <c r="F12618" s="0" t="s">
        <v>15412</v>
      </c>
    </row>
    <row r="12619" customFormat="false" ht="15" hidden="false" customHeight="false" outlineLevel="0" collapsed="false">
      <c r="A12619" s="0" t="s">
        <v>2794</v>
      </c>
      <c r="B12619" s="0" t="s">
        <v>2800</v>
      </c>
      <c r="C12619" s="0" t="s">
        <v>37</v>
      </c>
      <c r="D12619" s="0" t="s">
        <v>655</v>
      </c>
      <c r="E12619" s="0" t="s">
        <v>665</v>
      </c>
      <c r="F12619" s="0" t="s">
        <v>15413</v>
      </c>
    </row>
    <row r="12620" customFormat="false" ht="15" hidden="false" customHeight="false" outlineLevel="0" collapsed="false">
      <c r="A12620" s="0" t="s">
        <v>2794</v>
      </c>
      <c r="B12620" s="0" t="s">
        <v>2800</v>
      </c>
      <c r="C12620" s="0" t="s">
        <v>37</v>
      </c>
      <c r="D12620" s="0" t="s">
        <v>655</v>
      </c>
      <c r="E12620" s="0" t="s">
        <v>665</v>
      </c>
      <c r="F12620" s="0" t="s">
        <v>15414</v>
      </c>
    </row>
    <row r="12621" customFormat="false" ht="15" hidden="false" customHeight="false" outlineLevel="0" collapsed="false">
      <c r="A12621" s="0" t="s">
        <v>2794</v>
      </c>
      <c r="B12621" s="0" t="s">
        <v>2800</v>
      </c>
      <c r="C12621" s="0" t="s">
        <v>37</v>
      </c>
      <c r="D12621" s="0" t="s">
        <v>655</v>
      </c>
      <c r="E12621" s="0" t="s">
        <v>665</v>
      </c>
      <c r="F12621" s="0" t="s">
        <v>15415</v>
      </c>
    </row>
    <row r="12622" customFormat="false" ht="15" hidden="false" customHeight="false" outlineLevel="0" collapsed="false">
      <c r="A12622" s="0" t="s">
        <v>2794</v>
      </c>
      <c r="B12622" s="0" t="s">
        <v>2800</v>
      </c>
      <c r="C12622" s="0" t="s">
        <v>37</v>
      </c>
      <c r="D12622" s="0" t="s">
        <v>655</v>
      </c>
      <c r="E12622" s="0" t="s">
        <v>665</v>
      </c>
      <c r="F12622" s="0" t="s">
        <v>15416</v>
      </c>
    </row>
    <row r="12623" customFormat="false" ht="15" hidden="false" customHeight="false" outlineLevel="0" collapsed="false">
      <c r="A12623" s="0" t="s">
        <v>2794</v>
      </c>
      <c r="B12623" s="0" t="s">
        <v>2800</v>
      </c>
      <c r="C12623" s="0" t="s">
        <v>37</v>
      </c>
      <c r="D12623" s="0" t="s">
        <v>655</v>
      </c>
      <c r="E12623" s="0" t="s">
        <v>665</v>
      </c>
      <c r="F12623" s="0" t="s">
        <v>15417</v>
      </c>
    </row>
    <row r="12624" customFormat="false" ht="15" hidden="false" customHeight="false" outlineLevel="0" collapsed="false">
      <c r="A12624" s="0" t="s">
        <v>2794</v>
      </c>
      <c r="B12624" s="0" t="s">
        <v>2800</v>
      </c>
      <c r="C12624" s="0" t="s">
        <v>37</v>
      </c>
      <c r="D12624" s="0" t="s">
        <v>655</v>
      </c>
      <c r="E12624" s="0" t="s">
        <v>665</v>
      </c>
      <c r="F12624" s="0" t="s">
        <v>15418</v>
      </c>
    </row>
    <row r="12625" customFormat="false" ht="15" hidden="false" customHeight="false" outlineLevel="0" collapsed="false">
      <c r="A12625" s="0" t="s">
        <v>2794</v>
      </c>
      <c r="B12625" s="0" t="s">
        <v>2800</v>
      </c>
      <c r="C12625" s="0" t="s">
        <v>37</v>
      </c>
      <c r="D12625" s="0" t="s">
        <v>655</v>
      </c>
      <c r="E12625" s="0" t="s">
        <v>665</v>
      </c>
      <c r="F12625" s="0" t="s">
        <v>15419</v>
      </c>
    </row>
    <row r="12626" customFormat="false" ht="15" hidden="false" customHeight="false" outlineLevel="0" collapsed="false">
      <c r="A12626" s="0" t="s">
        <v>2794</v>
      </c>
      <c r="B12626" s="0" t="s">
        <v>2800</v>
      </c>
      <c r="C12626" s="0" t="s">
        <v>37</v>
      </c>
      <c r="D12626" s="0" t="s">
        <v>655</v>
      </c>
      <c r="E12626" s="0" t="s">
        <v>665</v>
      </c>
      <c r="F12626" s="0" t="s">
        <v>15420</v>
      </c>
    </row>
    <row r="12627" customFormat="false" ht="15" hidden="false" customHeight="false" outlineLevel="0" collapsed="false">
      <c r="A12627" s="0" t="s">
        <v>2794</v>
      </c>
      <c r="B12627" s="0" t="s">
        <v>2800</v>
      </c>
      <c r="C12627" s="0" t="s">
        <v>37</v>
      </c>
      <c r="D12627" s="0" t="s">
        <v>655</v>
      </c>
      <c r="E12627" s="0" t="s">
        <v>665</v>
      </c>
      <c r="F12627" s="0" t="s">
        <v>15421</v>
      </c>
    </row>
    <row r="12628" customFormat="false" ht="15" hidden="false" customHeight="false" outlineLevel="0" collapsed="false">
      <c r="A12628" s="0" t="s">
        <v>2794</v>
      </c>
      <c r="B12628" s="0" t="s">
        <v>2800</v>
      </c>
      <c r="C12628" s="0" t="s">
        <v>37</v>
      </c>
      <c r="D12628" s="0" t="s">
        <v>655</v>
      </c>
      <c r="E12628" s="0" t="s">
        <v>665</v>
      </c>
      <c r="F12628" s="0" t="s">
        <v>15422</v>
      </c>
    </row>
    <row r="12629" customFormat="false" ht="15" hidden="false" customHeight="false" outlineLevel="0" collapsed="false">
      <c r="A12629" s="0" t="s">
        <v>2794</v>
      </c>
      <c r="B12629" s="0" t="s">
        <v>2800</v>
      </c>
      <c r="C12629" s="0" t="s">
        <v>37</v>
      </c>
      <c r="D12629" s="0" t="s">
        <v>655</v>
      </c>
      <c r="E12629" s="0" t="s">
        <v>665</v>
      </c>
      <c r="F12629" s="0" t="s">
        <v>15423</v>
      </c>
    </row>
    <row r="12630" customFormat="false" ht="15" hidden="false" customHeight="false" outlineLevel="0" collapsed="false">
      <c r="A12630" s="0" t="s">
        <v>2794</v>
      </c>
      <c r="B12630" s="0" t="s">
        <v>2800</v>
      </c>
      <c r="C12630" s="0" t="s">
        <v>37</v>
      </c>
      <c r="D12630" s="0" t="s">
        <v>655</v>
      </c>
      <c r="E12630" s="0" t="s">
        <v>665</v>
      </c>
      <c r="F12630" s="0" t="s">
        <v>15424</v>
      </c>
    </row>
    <row r="12631" customFormat="false" ht="15" hidden="false" customHeight="false" outlineLevel="0" collapsed="false">
      <c r="A12631" s="0" t="s">
        <v>2794</v>
      </c>
      <c r="B12631" s="0" t="s">
        <v>2800</v>
      </c>
      <c r="C12631" s="0" t="s">
        <v>37</v>
      </c>
      <c r="D12631" s="0" t="s">
        <v>655</v>
      </c>
      <c r="E12631" s="0" t="s">
        <v>665</v>
      </c>
      <c r="F12631" s="0" t="s">
        <v>15425</v>
      </c>
    </row>
    <row r="12632" customFormat="false" ht="15" hidden="false" customHeight="false" outlineLevel="0" collapsed="false">
      <c r="A12632" s="0" t="s">
        <v>2794</v>
      </c>
      <c r="B12632" s="0" t="s">
        <v>2800</v>
      </c>
      <c r="C12632" s="0" t="s">
        <v>37</v>
      </c>
      <c r="D12632" s="0" t="s">
        <v>655</v>
      </c>
      <c r="E12632" s="0" t="s">
        <v>665</v>
      </c>
      <c r="F12632" s="0" t="s">
        <v>15426</v>
      </c>
    </row>
    <row r="12633" customFormat="false" ht="15" hidden="false" customHeight="false" outlineLevel="0" collapsed="false">
      <c r="A12633" s="0" t="s">
        <v>2794</v>
      </c>
      <c r="B12633" s="0" t="s">
        <v>2800</v>
      </c>
      <c r="C12633" s="0" t="s">
        <v>37</v>
      </c>
      <c r="D12633" s="0" t="s">
        <v>655</v>
      </c>
      <c r="E12633" s="0" t="s">
        <v>665</v>
      </c>
      <c r="F12633" s="0" t="s">
        <v>15427</v>
      </c>
    </row>
    <row r="12634" customFormat="false" ht="15" hidden="false" customHeight="false" outlineLevel="0" collapsed="false">
      <c r="A12634" s="0" t="s">
        <v>2794</v>
      </c>
      <c r="B12634" s="0" t="s">
        <v>2800</v>
      </c>
      <c r="C12634" s="0" t="s">
        <v>37</v>
      </c>
      <c r="D12634" s="0" t="s">
        <v>655</v>
      </c>
      <c r="E12634" s="0" t="s">
        <v>665</v>
      </c>
      <c r="F12634" s="0" t="s">
        <v>15428</v>
      </c>
    </row>
    <row r="12635" customFormat="false" ht="15" hidden="false" customHeight="false" outlineLevel="0" collapsed="false">
      <c r="A12635" s="0" t="s">
        <v>2794</v>
      </c>
      <c r="B12635" s="0" t="s">
        <v>2800</v>
      </c>
      <c r="C12635" s="0" t="s">
        <v>37</v>
      </c>
      <c r="D12635" s="0" t="s">
        <v>655</v>
      </c>
      <c r="E12635" s="0" t="s">
        <v>665</v>
      </c>
      <c r="F12635" s="0" t="s">
        <v>15429</v>
      </c>
    </row>
    <row r="12636" customFormat="false" ht="15" hidden="false" customHeight="false" outlineLevel="0" collapsed="false">
      <c r="A12636" s="0" t="s">
        <v>2794</v>
      </c>
      <c r="B12636" s="0" t="s">
        <v>2800</v>
      </c>
      <c r="C12636" s="0" t="s">
        <v>37</v>
      </c>
      <c r="D12636" s="0" t="s">
        <v>655</v>
      </c>
      <c r="E12636" s="0" t="s">
        <v>665</v>
      </c>
      <c r="F12636" s="0" t="s">
        <v>15430</v>
      </c>
    </row>
    <row r="12637" customFormat="false" ht="15" hidden="false" customHeight="false" outlineLevel="0" collapsed="false">
      <c r="A12637" s="0" t="s">
        <v>2794</v>
      </c>
      <c r="B12637" s="0" t="s">
        <v>2800</v>
      </c>
      <c r="C12637" s="0" t="s">
        <v>37</v>
      </c>
      <c r="D12637" s="0" t="s">
        <v>655</v>
      </c>
      <c r="E12637" s="0" t="s">
        <v>665</v>
      </c>
      <c r="F12637" s="0" t="s">
        <v>15431</v>
      </c>
    </row>
    <row r="12638" customFormat="false" ht="15" hidden="false" customHeight="false" outlineLevel="0" collapsed="false">
      <c r="A12638" s="0" t="s">
        <v>2794</v>
      </c>
      <c r="B12638" s="0" t="s">
        <v>2800</v>
      </c>
      <c r="C12638" s="0" t="s">
        <v>37</v>
      </c>
      <c r="D12638" s="0" t="s">
        <v>655</v>
      </c>
      <c r="E12638" s="0" t="s">
        <v>665</v>
      </c>
      <c r="F12638" s="0" t="s">
        <v>15432</v>
      </c>
    </row>
    <row r="12639" customFormat="false" ht="15" hidden="false" customHeight="false" outlineLevel="0" collapsed="false">
      <c r="A12639" s="0" t="s">
        <v>2794</v>
      </c>
      <c r="B12639" s="0" t="s">
        <v>2800</v>
      </c>
      <c r="C12639" s="0" t="s">
        <v>37</v>
      </c>
      <c r="D12639" s="0" t="s">
        <v>655</v>
      </c>
      <c r="E12639" s="0" t="s">
        <v>665</v>
      </c>
      <c r="F12639" s="0" t="s">
        <v>15433</v>
      </c>
    </row>
    <row r="12640" customFormat="false" ht="15" hidden="false" customHeight="false" outlineLevel="0" collapsed="false">
      <c r="A12640" s="0" t="s">
        <v>2794</v>
      </c>
      <c r="B12640" s="0" t="s">
        <v>2800</v>
      </c>
      <c r="C12640" s="0" t="s">
        <v>37</v>
      </c>
      <c r="D12640" s="0" t="s">
        <v>655</v>
      </c>
      <c r="E12640" s="0" t="s">
        <v>665</v>
      </c>
      <c r="F12640" s="0" t="s">
        <v>15434</v>
      </c>
    </row>
    <row r="12641" customFormat="false" ht="15" hidden="false" customHeight="false" outlineLevel="0" collapsed="false">
      <c r="A12641" s="0" t="s">
        <v>2794</v>
      </c>
      <c r="B12641" s="0" t="s">
        <v>2800</v>
      </c>
      <c r="C12641" s="0" t="s">
        <v>37</v>
      </c>
      <c r="D12641" s="0" t="s">
        <v>655</v>
      </c>
      <c r="E12641" s="0" t="s">
        <v>665</v>
      </c>
      <c r="F12641" s="0" t="s">
        <v>15435</v>
      </c>
    </row>
    <row r="12642" customFormat="false" ht="15" hidden="false" customHeight="false" outlineLevel="0" collapsed="false">
      <c r="A12642" s="0" t="s">
        <v>2794</v>
      </c>
      <c r="B12642" s="0" t="s">
        <v>2800</v>
      </c>
      <c r="C12642" s="0" t="s">
        <v>37</v>
      </c>
      <c r="D12642" s="0" t="s">
        <v>655</v>
      </c>
      <c r="E12642" s="0" t="s">
        <v>665</v>
      </c>
      <c r="F12642" s="0" t="s">
        <v>15436</v>
      </c>
    </row>
    <row r="12643" customFormat="false" ht="15" hidden="false" customHeight="false" outlineLevel="0" collapsed="false">
      <c r="A12643" s="0" t="s">
        <v>2794</v>
      </c>
      <c r="B12643" s="0" t="s">
        <v>2800</v>
      </c>
      <c r="C12643" s="0" t="s">
        <v>37</v>
      </c>
      <c r="D12643" s="0" t="s">
        <v>655</v>
      </c>
      <c r="E12643" s="0" t="s">
        <v>665</v>
      </c>
      <c r="F12643" s="0" t="s">
        <v>15437</v>
      </c>
    </row>
    <row r="12644" customFormat="false" ht="15" hidden="false" customHeight="false" outlineLevel="0" collapsed="false">
      <c r="A12644" s="0" t="s">
        <v>2794</v>
      </c>
      <c r="B12644" s="0" t="s">
        <v>2800</v>
      </c>
      <c r="C12644" s="0" t="s">
        <v>37</v>
      </c>
      <c r="D12644" s="0" t="s">
        <v>655</v>
      </c>
      <c r="E12644" s="0" t="s">
        <v>665</v>
      </c>
      <c r="F12644" s="0" t="s">
        <v>15438</v>
      </c>
    </row>
    <row r="12645" customFormat="false" ht="15" hidden="false" customHeight="false" outlineLevel="0" collapsed="false">
      <c r="A12645" s="0" t="s">
        <v>2794</v>
      </c>
      <c r="B12645" s="0" t="s">
        <v>2800</v>
      </c>
      <c r="C12645" s="0" t="s">
        <v>37</v>
      </c>
      <c r="D12645" s="0" t="s">
        <v>655</v>
      </c>
      <c r="E12645" s="0" t="s">
        <v>665</v>
      </c>
      <c r="F12645" s="0" t="s">
        <v>15439</v>
      </c>
    </row>
    <row r="12646" customFormat="false" ht="15" hidden="false" customHeight="false" outlineLevel="0" collapsed="false">
      <c r="A12646" s="0" t="s">
        <v>2794</v>
      </c>
      <c r="B12646" s="0" t="s">
        <v>2800</v>
      </c>
      <c r="C12646" s="0" t="s">
        <v>37</v>
      </c>
      <c r="D12646" s="0" t="s">
        <v>655</v>
      </c>
      <c r="E12646" s="0" t="s">
        <v>665</v>
      </c>
      <c r="F12646" s="0" t="s">
        <v>15440</v>
      </c>
    </row>
    <row r="12647" customFormat="false" ht="15" hidden="false" customHeight="false" outlineLevel="0" collapsed="false">
      <c r="A12647" s="0" t="s">
        <v>2794</v>
      </c>
      <c r="B12647" s="0" t="s">
        <v>2800</v>
      </c>
      <c r="C12647" s="0" t="s">
        <v>37</v>
      </c>
      <c r="D12647" s="0" t="s">
        <v>655</v>
      </c>
      <c r="E12647" s="0" t="s">
        <v>665</v>
      </c>
      <c r="F12647" s="0" t="s">
        <v>15441</v>
      </c>
    </row>
    <row r="12648" customFormat="false" ht="15" hidden="false" customHeight="false" outlineLevel="0" collapsed="false">
      <c r="A12648" s="0" t="s">
        <v>2794</v>
      </c>
      <c r="B12648" s="0" t="s">
        <v>2800</v>
      </c>
      <c r="C12648" s="0" t="s">
        <v>37</v>
      </c>
      <c r="D12648" s="0" t="s">
        <v>655</v>
      </c>
      <c r="E12648" s="0" t="s">
        <v>665</v>
      </c>
      <c r="F12648" s="0" t="s">
        <v>15442</v>
      </c>
    </row>
    <row r="12649" customFormat="false" ht="15" hidden="false" customHeight="false" outlineLevel="0" collapsed="false">
      <c r="A12649" s="0" t="s">
        <v>2794</v>
      </c>
      <c r="B12649" s="0" t="s">
        <v>2800</v>
      </c>
      <c r="C12649" s="0" t="s">
        <v>37</v>
      </c>
      <c r="D12649" s="0" t="s">
        <v>655</v>
      </c>
      <c r="E12649" s="0" t="s">
        <v>665</v>
      </c>
      <c r="F12649" s="0" t="s">
        <v>15443</v>
      </c>
    </row>
    <row r="12650" customFormat="false" ht="15" hidden="false" customHeight="false" outlineLevel="0" collapsed="false">
      <c r="A12650" s="0" t="s">
        <v>2794</v>
      </c>
      <c r="B12650" s="0" t="s">
        <v>2800</v>
      </c>
      <c r="C12650" s="0" t="s">
        <v>37</v>
      </c>
      <c r="D12650" s="0" t="s">
        <v>655</v>
      </c>
      <c r="E12650" s="0" t="s">
        <v>665</v>
      </c>
      <c r="F12650" s="0" t="s">
        <v>15444</v>
      </c>
    </row>
    <row r="12651" customFormat="false" ht="15" hidden="false" customHeight="false" outlineLevel="0" collapsed="false">
      <c r="A12651" s="0" t="s">
        <v>2794</v>
      </c>
      <c r="B12651" s="0" t="s">
        <v>2800</v>
      </c>
      <c r="C12651" s="0" t="s">
        <v>37</v>
      </c>
      <c r="D12651" s="0" t="s">
        <v>655</v>
      </c>
      <c r="E12651" s="0" t="s">
        <v>665</v>
      </c>
      <c r="F12651" s="0" t="s">
        <v>15445</v>
      </c>
    </row>
    <row r="12652" customFormat="false" ht="15" hidden="false" customHeight="false" outlineLevel="0" collapsed="false">
      <c r="A12652" s="0" t="s">
        <v>2794</v>
      </c>
      <c r="B12652" s="0" t="s">
        <v>2800</v>
      </c>
      <c r="C12652" s="0" t="s">
        <v>37</v>
      </c>
      <c r="D12652" s="0" t="s">
        <v>655</v>
      </c>
      <c r="E12652" s="0" t="s">
        <v>665</v>
      </c>
      <c r="F12652" s="0" t="s">
        <v>15446</v>
      </c>
    </row>
    <row r="12653" customFormat="false" ht="15" hidden="false" customHeight="false" outlineLevel="0" collapsed="false">
      <c r="A12653" s="0" t="s">
        <v>2794</v>
      </c>
      <c r="B12653" s="0" t="s">
        <v>2800</v>
      </c>
      <c r="C12653" s="0" t="s">
        <v>37</v>
      </c>
      <c r="D12653" s="0" t="s">
        <v>655</v>
      </c>
      <c r="E12653" s="0" t="s">
        <v>665</v>
      </c>
      <c r="F12653" s="0" t="s">
        <v>15447</v>
      </c>
    </row>
    <row r="12654" customFormat="false" ht="15" hidden="false" customHeight="false" outlineLevel="0" collapsed="false">
      <c r="A12654" s="0" t="s">
        <v>2794</v>
      </c>
      <c r="B12654" s="0" t="s">
        <v>2800</v>
      </c>
      <c r="C12654" s="0" t="s">
        <v>37</v>
      </c>
      <c r="D12654" s="0" t="s">
        <v>655</v>
      </c>
      <c r="E12654" s="0" t="s">
        <v>665</v>
      </c>
      <c r="F12654" s="0" t="s">
        <v>15448</v>
      </c>
    </row>
    <row r="12655" customFormat="false" ht="15" hidden="false" customHeight="false" outlineLevel="0" collapsed="false">
      <c r="A12655" s="0" t="s">
        <v>2794</v>
      </c>
      <c r="B12655" s="0" t="s">
        <v>2800</v>
      </c>
      <c r="C12655" s="0" t="s">
        <v>37</v>
      </c>
      <c r="D12655" s="0" t="s">
        <v>655</v>
      </c>
      <c r="E12655" s="0" t="s">
        <v>665</v>
      </c>
      <c r="F12655" s="0" t="s">
        <v>15449</v>
      </c>
    </row>
    <row r="12656" customFormat="false" ht="15" hidden="false" customHeight="false" outlineLevel="0" collapsed="false">
      <c r="A12656" s="0" t="s">
        <v>2794</v>
      </c>
      <c r="B12656" s="0" t="s">
        <v>2800</v>
      </c>
      <c r="C12656" s="0" t="s">
        <v>37</v>
      </c>
      <c r="D12656" s="0" t="s">
        <v>655</v>
      </c>
      <c r="E12656" s="0" t="s">
        <v>665</v>
      </c>
      <c r="F12656" s="0" t="s">
        <v>15450</v>
      </c>
    </row>
    <row r="12657" customFormat="false" ht="15" hidden="false" customHeight="false" outlineLevel="0" collapsed="false">
      <c r="A12657" s="0" t="s">
        <v>2794</v>
      </c>
      <c r="B12657" s="0" t="s">
        <v>2800</v>
      </c>
      <c r="C12657" s="0" t="s">
        <v>37</v>
      </c>
      <c r="D12657" s="0" t="s">
        <v>655</v>
      </c>
      <c r="E12657" s="0" t="s">
        <v>665</v>
      </c>
      <c r="F12657" s="0" t="s">
        <v>15451</v>
      </c>
    </row>
    <row r="12658" customFormat="false" ht="15" hidden="false" customHeight="false" outlineLevel="0" collapsed="false">
      <c r="A12658" s="0" t="s">
        <v>2794</v>
      </c>
      <c r="B12658" s="0" t="s">
        <v>2800</v>
      </c>
      <c r="C12658" s="0" t="s">
        <v>37</v>
      </c>
      <c r="D12658" s="0" t="s">
        <v>655</v>
      </c>
      <c r="E12658" s="0" t="s">
        <v>665</v>
      </c>
      <c r="F12658" s="0" t="s">
        <v>15452</v>
      </c>
    </row>
    <row r="12659" customFormat="false" ht="15" hidden="false" customHeight="false" outlineLevel="0" collapsed="false">
      <c r="A12659" s="0" t="s">
        <v>2794</v>
      </c>
      <c r="B12659" s="0" t="s">
        <v>2800</v>
      </c>
      <c r="C12659" s="0" t="s">
        <v>37</v>
      </c>
      <c r="D12659" s="0" t="s">
        <v>655</v>
      </c>
      <c r="E12659" s="0" t="s">
        <v>665</v>
      </c>
      <c r="F12659" s="0" t="s">
        <v>15453</v>
      </c>
    </row>
    <row r="12660" customFormat="false" ht="15" hidden="false" customHeight="false" outlineLevel="0" collapsed="false">
      <c r="A12660" s="0" t="s">
        <v>2794</v>
      </c>
      <c r="B12660" s="0" t="s">
        <v>2800</v>
      </c>
      <c r="C12660" s="0" t="s">
        <v>37</v>
      </c>
      <c r="D12660" s="0" t="s">
        <v>655</v>
      </c>
      <c r="E12660" s="0" t="s">
        <v>665</v>
      </c>
      <c r="F12660" s="0" t="s">
        <v>15454</v>
      </c>
    </row>
    <row r="12661" customFormat="false" ht="15" hidden="false" customHeight="false" outlineLevel="0" collapsed="false">
      <c r="A12661" s="0" t="s">
        <v>2794</v>
      </c>
      <c r="B12661" s="0" t="s">
        <v>2800</v>
      </c>
      <c r="C12661" s="0" t="s">
        <v>37</v>
      </c>
      <c r="D12661" s="0" t="s">
        <v>655</v>
      </c>
      <c r="E12661" s="0" t="s">
        <v>665</v>
      </c>
      <c r="F12661" s="0" t="s">
        <v>15455</v>
      </c>
    </row>
    <row r="12662" customFormat="false" ht="15" hidden="false" customHeight="false" outlineLevel="0" collapsed="false">
      <c r="A12662" s="0" t="s">
        <v>2794</v>
      </c>
      <c r="B12662" s="0" t="s">
        <v>2800</v>
      </c>
      <c r="C12662" s="0" t="s">
        <v>37</v>
      </c>
      <c r="D12662" s="0" t="s">
        <v>655</v>
      </c>
      <c r="E12662" s="0" t="s">
        <v>665</v>
      </c>
      <c r="F12662" s="0" t="s">
        <v>15456</v>
      </c>
    </row>
    <row r="12663" customFormat="false" ht="15" hidden="false" customHeight="false" outlineLevel="0" collapsed="false">
      <c r="A12663" s="0" t="s">
        <v>2794</v>
      </c>
      <c r="B12663" s="0" t="s">
        <v>2800</v>
      </c>
      <c r="C12663" s="0" t="s">
        <v>37</v>
      </c>
      <c r="D12663" s="0" t="s">
        <v>655</v>
      </c>
      <c r="E12663" s="0" t="s">
        <v>665</v>
      </c>
      <c r="F12663" s="0" t="s">
        <v>15457</v>
      </c>
    </row>
    <row r="12664" customFormat="false" ht="15" hidden="false" customHeight="false" outlineLevel="0" collapsed="false">
      <c r="A12664" s="0" t="s">
        <v>2794</v>
      </c>
      <c r="B12664" s="0" t="s">
        <v>2800</v>
      </c>
      <c r="C12664" s="0" t="s">
        <v>37</v>
      </c>
      <c r="D12664" s="0" t="s">
        <v>655</v>
      </c>
      <c r="E12664" s="0" t="s">
        <v>665</v>
      </c>
      <c r="F12664" s="0" t="s">
        <v>15458</v>
      </c>
    </row>
    <row r="12665" customFormat="false" ht="15" hidden="false" customHeight="false" outlineLevel="0" collapsed="false">
      <c r="A12665" s="0" t="s">
        <v>2794</v>
      </c>
      <c r="B12665" s="0" t="s">
        <v>2800</v>
      </c>
      <c r="C12665" s="0" t="s">
        <v>37</v>
      </c>
      <c r="D12665" s="0" t="s">
        <v>655</v>
      </c>
      <c r="E12665" s="0" t="s">
        <v>665</v>
      </c>
      <c r="F12665" s="0" t="s">
        <v>15459</v>
      </c>
    </row>
    <row r="12666" customFormat="false" ht="15" hidden="false" customHeight="false" outlineLevel="0" collapsed="false">
      <c r="A12666" s="0" t="s">
        <v>2794</v>
      </c>
      <c r="B12666" s="0" t="s">
        <v>2800</v>
      </c>
      <c r="C12666" s="0" t="s">
        <v>37</v>
      </c>
      <c r="D12666" s="0" t="s">
        <v>655</v>
      </c>
      <c r="E12666" s="0" t="s">
        <v>665</v>
      </c>
      <c r="F12666" s="0" t="s">
        <v>15460</v>
      </c>
    </row>
    <row r="12667" customFormat="false" ht="15" hidden="false" customHeight="false" outlineLevel="0" collapsed="false">
      <c r="A12667" s="0" t="s">
        <v>2794</v>
      </c>
      <c r="B12667" s="0" t="s">
        <v>2800</v>
      </c>
      <c r="C12667" s="0" t="s">
        <v>37</v>
      </c>
      <c r="D12667" s="0" t="s">
        <v>655</v>
      </c>
      <c r="E12667" s="0" t="s">
        <v>665</v>
      </c>
      <c r="F12667" s="0" t="s">
        <v>15461</v>
      </c>
    </row>
    <row r="12668" customFormat="false" ht="15" hidden="false" customHeight="false" outlineLevel="0" collapsed="false">
      <c r="A12668" s="0" t="s">
        <v>2794</v>
      </c>
      <c r="B12668" s="0" t="s">
        <v>2800</v>
      </c>
      <c r="C12668" s="0" t="s">
        <v>37</v>
      </c>
      <c r="D12668" s="0" t="s">
        <v>655</v>
      </c>
      <c r="E12668" s="0" t="s">
        <v>665</v>
      </c>
      <c r="F12668" s="0" t="s">
        <v>15462</v>
      </c>
    </row>
    <row r="12669" customFormat="false" ht="15" hidden="false" customHeight="false" outlineLevel="0" collapsed="false">
      <c r="A12669" s="0" t="s">
        <v>2794</v>
      </c>
      <c r="B12669" s="0" t="s">
        <v>2800</v>
      </c>
      <c r="C12669" s="0" t="s">
        <v>37</v>
      </c>
      <c r="D12669" s="0" t="s">
        <v>655</v>
      </c>
      <c r="E12669" s="0" t="s">
        <v>665</v>
      </c>
      <c r="F12669" s="0" t="s">
        <v>15463</v>
      </c>
    </row>
    <row r="12670" customFormat="false" ht="15" hidden="false" customHeight="false" outlineLevel="0" collapsed="false">
      <c r="A12670" s="0" t="s">
        <v>2794</v>
      </c>
      <c r="B12670" s="0" t="s">
        <v>2800</v>
      </c>
      <c r="C12670" s="0" t="s">
        <v>37</v>
      </c>
      <c r="D12670" s="0" t="s">
        <v>655</v>
      </c>
      <c r="E12670" s="0" t="s">
        <v>665</v>
      </c>
      <c r="F12670" s="0" t="s">
        <v>15464</v>
      </c>
    </row>
    <row r="12671" customFormat="false" ht="15" hidden="false" customHeight="false" outlineLevel="0" collapsed="false">
      <c r="A12671" s="0" t="s">
        <v>2794</v>
      </c>
      <c r="B12671" s="0" t="s">
        <v>2800</v>
      </c>
      <c r="C12671" s="0" t="s">
        <v>37</v>
      </c>
      <c r="D12671" s="0" t="s">
        <v>655</v>
      </c>
      <c r="E12671" s="0" t="s">
        <v>665</v>
      </c>
      <c r="F12671" s="0" t="s">
        <v>15465</v>
      </c>
    </row>
    <row r="12672" customFormat="false" ht="15" hidden="false" customHeight="false" outlineLevel="0" collapsed="false">
      <c r="A12672" s="0" t="s">
        <v>2794</v>
      </c>
      <c r="B12672" s="0" t="s">
        <v>2800</v>
      </c>
      <c r="C12672" s="0" t="s">
        <v>37</v>
      </c>
      <c r="D12672" s="0" t="s">
        <v>655</v>
      </c>
      <c r="E12672" s="0" t="s">
        <v>665</v>
      </c>
      <c r="F12672" s="0" t="s">
        <v>15466</v>
      </c>
    </row>
    <row r="12673" customFormat="false" ht="15" hidden="false" customHeight="false" outlineLevel="0" collapsed="false">
      <c r="A12673" s="0" t="s">
        <v>2794</v>
      </c>
      <c r="B12673" s="0" t="s">
        <v>2800</v>
      </c>
      <c r="C12673" s="0" t="s">
        <v>37</v>
      </c>
      <c r="D12673" s="0" t="s">
        <v>655</v>
      </c>
      <c r="E12673" s="0" t="s">
        <v>665</v>
      </c>
      <c r="F12673" s="0" t="s">
        <v>15467</v>
      </c>
    </row>
    <row r="12674" customFormat="false" ht="15" hidden="false" customHeight="false" outlineLevel="0" collapsed="false">
      <c r="A12674" s="0" t="s">
        <v>2794</v>
      </c>
      <c r="B12674" s="0" t="s">
        <v>2800</v>
      </c>
      <c r="C12674" s="0" t="s">
        <v>37</v>
      </c>
      <c r="D12674" s="0" t="s">
        <v>655</v>
      </c>
      <c r="E12674" s="0" t="s">
        <v>665</v>
      </c>
      <c r="F12674" s="0" t="s">
        <v>15468</v>
      </c>
    </row>
    <row r="12675" customFormat="false" ht="15" hidden="false" customHeight="false" outlineLevel="0" collapsed="false">
      <c r="A12675" s="0" t="s">
        <v>2794</v>
      </c>
      <c r="B12675" s="0" t="s">
        <v>2800</v>
      </c>
      <c r="C12675" s="0" t="s">
        <v>37</v>
      </c>
      <c r="D12675" s="0" t="s">
        <v>655</v>
      </c>
      <c r="E12675" s="0" t="s">
        <v>665</v>
      </c>
      <c r="F12675" s="0" t="s">
        <v>15469</v>
      </c>
    </row>
    <row r="12676" customFormat="false" ht="15" hidden="false" customHeight="false" outlineLevel="0" collapsed="false">
      <c r="A12676" s="0" t="s">
        <v>2794</v>
      </c>
      <c r="B12676" s="0" t="s">
        <v>2800</v>
      </c>
      <c r="C12676" s="0" t="s">
        <v>37</v>
      </c>
      <c r="D12676" s="0" t="s">
        <v>655</v>
      </c>
      <c r="E12676" s="0" t="s">
        <v>665</v>
      </c>
      <c r="F12676" s="0" t="s">
        <v>15470</v>
      </c>
    </row>
    <row r="12677" customFormat="false" ht="15" hidden="false" customHeight="false" outlineLevel="0" collapsed="false">
      <c r="A12677" s="0" t="s">
        <v>2794</v>
      </c>
      <c r="B12677" s="0" t="s">
        <v>2800</v>
      </c>
      <c r="C12677" s="0" t="s">
        <v>37</v>
      </c>
      <c r="D12677" s="0" t="s">
        <v>655</v>
      </c>
      <c r="E12677" s="0" t="s">
        <v>665</v>
      </c>
      <c r="F12677" s="0" t="s">
        <v>15471</v>
      </c>
    </row>
    <row r="12678" customFormat="false" ht="15" hidden="false" customHeight="false" outlineLevel="0" collapsed="false">
      <c r="A12678" s="0" t="s">
        <v>2794</v>
      </c>
      <c r="B12678" s="0" t="s">
        <v>2800</v>
      </c>
      <c r="C12678" s="0" t="s">
        <v>37</v>
      </c>
      <c r="D12678" s="0" t="s">
        <v>655</v>
      </c>
      <c r="E12678" s="0" t="s">
        <v>665</v>
      </c>
      <c r="F12678" s="0" t="s">
        <v>15472</v>
      </c>
    </row>
    <row r="12679" customFormat="false" ht="15" hidden="false" customHeight="false" outlineLevel="0" collapsed="false">
      <c r="A12679" s="0" t="s">
        <v>2794</v>
      </c>
      <c r="B12679" s="0" t="s">
        <v>2800</v>
      </c>
      <c r="C12679" s="0" t="s">
        <v>37</v>
      </c>
      <c r="D12679" s="0" t="s">
        <v>655</v>
      </c>
      <c r="E12679" s="0" t="s">
        <v>665</v>
      </c>
      <c r="F12679" s="0" t="s">
        <v>15473</v>
      </c>
    </row>
    <row r="12680" customFormat="false" ht="15" hidden="false" customHeight="false" outlineLevel="0" collapsed="false">
      <c r="A12680" s="0" t="s">
        <v>2794</v>
      </c>
      <c r="B12680" s="0" t="s">
        <v>2800</v>
      </c>
      <c r="C12680" s="0" t="s">
        <v>37</v>
      </c>
      <c r="D12680" s="0" t="s">
        <v>655</v>
      </c>
      <c r="E12680" s="0" t="s">
        <v>665</v>
      </c>
      <c r="F12680" s="0" t="s">
        <v>15474</v>
      </c>
    </row>
    <row r="12681" customFormat="false" ht="15" hidden="false" customHeight="false" outlineLevel="0" collapsed="false">
      <c r="A12681" s="0" t="s">
        <v>2794</v>
      </c>
      <c r="B12681" s="0" t="s">
        <v>2800</v>
      </c>
      <c r="C12681" s="0" t="s">
        <v>37</v>
      </c>
      <c r="D12681" s="0" t="s">
        <v>655</v>
      </c>
      <c r="E12681" s="0" t="s">
        <v>665</v>
      </c>
      <c r="F12681" s="0" t="s">
        <v>15475</v>
      </c>
    </row>
    <row r="12682" customFormat="false" ht="15" hidden="false" customHeight="false" outlineLevel="0" collapsed="false">
      <c r="A12682" s="0" t="s">
        <v>2794</v>
      </c>
      <c r="B12682" s="0" t="s">
        <v>2800</v>
      </c>
      <c r="C12682" s="0" t="s">
        <v>37</v>
      </c>
      <c r="D12682" s="0" t="s">
        <v>655</v>
      </c>
      <c r="E12682" s="0" t="s">
        <v>665</v>
      </c>
      <c r="F12682" s="0" t="s">
        <v>15476</v>
      </c>
    </row>
    <row r="12683" customFormat="false" ht="15" hidden="false" customHeight="false" outlineLevel="0" collapsed="false">
      <c r="A12683" s="0" t="s">
        <v>2794</v>
      </c>
      <c r="B12683" s="0" t="s">
        <v>2800</v>
      </c>
      <c r="C12683" s="0" t="s">
        <v>37</v>
      </c>
      <c r="D12683" s="0" t="s">
        <v>655</v>
      </c>
      <c r="E12683" s="0" t="s">
        <v>665</v>
      </c>
      <c r="F12683" s="0" t="s">
        <v>15477</v>
      </c>
    </row>
    <row r="12684" customFormat="false" ht="15" hidden="false" customHeight="false" outlineLevel="0" collapsed="false">
      <c r="A12684" s="0" t="s">
        <v>2794</v>
      </c>
      <c r="B12684" s="0" t="s">
        <v>2800</v>
      </c>
      <c r="C12684" s="0" t="s">
        <v>37</v>
      </c>
      <c r="D12684" s="0" t="s">
        <v>655</v>
      </c>
      <c r="E12684" s="0" t="s">
        <v>665</v>
      </c>
      <c r="F12684" s="0" t="s">
        <v>15478</v>
      </c>
    </row>
    <row r="12685" customFormat="false" ht="15" hidden="false" customHeight="false" outlineLevel="0" collapsed="false">
      <c r="A12685" s="0" t="s">
        <v>2794</v>
      </c>
      <c r="B12685" s="0" t="s">
        <v>2800</v>
      </c>
      <c r="C12685" s="0" t="s">
        <v>37</v>
      </c>
      <c r="D12685" s="0" t="s">
        <v>655</v>
      </c>
      <c r="E12685" s="0" t="s">
        <v>665</v>
      </c>
      <c r="F12685" s="0" t="s">
        <v>15479</v>
      </c>
    </row>
    <row r="12686" customFormat="false" ht="15" hidden="false" customHeight="false" outlineLevel="0" collapsed="false">
      <c r="A12686" s="0" t="s">
        <v>2794</v>
      </c>
      <c r="B12686" s="0" t="s">
        <v>2800</v>
      </c>
      <c r="C12686" s="0" t="s">
        <v>37</v>
      </c>
      <c r="D12686" s="0" t="s">
        <v>655</v>
      </c>
      <c r="E12686" s="0" t="s">
        <v>665</v>
      </c>
      <c r="F12686" s="0" t="s">
        <v>15480</v>
      </c>
    </row>
    <row r="12687" customFormat="false" ht="15" hidden="false" customHeight="false" outlineLevel="0" collapsed="false">
      <c r="A12687" s="0" t="s">
        <v>2794</v>
      </c>
      <c r="B12687" s="0" t="s">
        <v>2800</v>
      </c>
      <c r="C12687" s="0" t="s">
        <v>37</v>
      </c>
      <c r="D12687" s="0" t="s">
        <v>655</v>
      </c>
      <c r="E12687" s="0" t="s">
        <v>665</v>
      </c>
      <c r="F12687" s="0" t="s">
        <v>15481</v>
      </c>
    </row>
    <row r="12688" customFormat="false" ht="15" hidden="false" customHeight="false" outlineLevel="0" collapsed="false">
      <c r="A12688" s="0" t="s">
        <v>2794</v>
      </c>
      <c r="B12688" s="0" t="s">
        <v>2800</v>
      </c>
      <c r="C12688" s="0" t="s">
        <v>37</v>
      </c>
      <c r="D12688" s="0" t="s">
        <v>655</v>
      </c>
      <c r="E12688" s="0" t="s">
        <v>665</v>
      </c>
      <c r="F12688" s="0" t="s">
        <v>15482</v>
      </c>
    </row>
    <row r="12689" customFormat="false" ht="15" hidden="false" customHeight="false" outlineLevel="0" collapsed="false">
      <c r="A12689" s="0" t="s">
        <v>2794</v>
      </c>
      <c r="B12689" s="0" t="s">
        <v>2800</v>
      </c>
      <c r="C12689" s="0" t="s">
        <v>37</v>
      </c>
      <c r="D12689" s="0" t="s">
        <v>655</v>
      </c>
      <c r="E12689" s="0" t="s">
        <v>665</v>
      </c>
      <c r="F12689" s="0" t="s">
        <v>15483</v>
      </c>
    </row>
    <row r="12690" customFormat="false" ht="15" hidden="false" customHeight="false" outlineLevel="0" collapsed="false">
      <c r="A12690" s="0" t="s">
        <v>2794</v>
      </c>
      <c r="B12690" s="0" t="s">
        <v>2800</v>
      </c>
      <c r="C12690" s="0" t="s">
        <v>37</v>
      </c>
      <c r="D12690" s="0" t="s">
        <v>655</v>
      </c>
      <c r="E12690" s="0" t="s">
        <v>665</v>
      </c>
      <c r="F12690" s="0" t="s">
        <v>15484</v>
      </c>
    </row>
    <row r="12691" customFormat="false" ht="15" hidden="false" customHeight="false" outlineLevel="0" collapsed="false">
      <c r="A12691" s="0" t="s">
        <v>2794</v>
      </c>
      <c r="B12691" s="0" t="s">
        <v>2800</v>
      </c>
      <c r="C12691" s="0" t="s">
        <v>37</v>
      </c>
      <c r="D12691" s="0" t="s">
        <v>655</v>
      </c>
      <c r="E12691" s="0" t="s">
        <v>665</v>
      </c>
      <c r="F12691" s="0" t="s">
        <v>15485</v>
      </c>
    </row>
    <row r="12692" customFormat="false" ht="15" hidden="false" customHeight="false" outlineLevel="0" collapsed="false">
      <c r="A12692" s="0" t="s">
        <v>2794</v>
      </c>
      <c r="B12692" s="0" t="s">
        <v>2800</v>
      </c>
      <c r="C12692" s="0" t="s">
        <v>37</v>
      </c>
      <c r="D12692" s="0" t="s">
        <v>655</v>
      </c>
      <c r="E12692" s="0" t="s">
        <v>665</v>
      </c>
      <c r="F12692" s="0" t="s">
        <v>15486</v>
      </c>
    </row>
    <row r="12693" customFormat="false" ht="15" hidden="false" customHeight="false" outlineLevel="0" collapsed="false">
      <c r="A12693" s="0" t="s">
        <v>2794</v>
      </c>
      <c r="B12693" s="0" t="s">
        <v>2800</v>
      </c>
      <c r="C12693" s="0" t="s">
        <v>37</v>
      </c>
      <c r="D12693" s="0" t="s">
        <v>655</v>
      </c>
      <c r="E12693" s="0" t="s">
        <v>665</v>
      </c>
      <c r="F12693" s="0" t="s">
        <v>15487</v>
      </c>
    </row>
    <row r="12694" customFormat="false" ht="15" hidden="false" customHeight="false" outlineLevel="0" collapsed="false">
      <c r="A12694" s="0" t="s">
        <v>2794</v>
      </c>
      <c r="B12694" s="0" t="s">
        <v>2800</v>
      </c>
      <c r="C12694" s="0" t="s">
        <v>37</v>
      </c>
      <c r="D12694" s="0" t="s">
        <v>655</v>
      </c>
      <c r="E12694" s="0" t="s">
        <v>665</v>
      </c>
      <c r="F12694" s="0" t="s">
        <v>15488</v>
      </c>
    </row>
    <row r="12695" customFormat="false" ht="15" hidden="false" customHeight="false" outlineLevel="0" collapsed="false">
      <c r="A12695" s="0" t="s">
        <v>2794</v>
      </c>
      <c r="B12695" s="0" t="s">
        <v>2800</v>
      </c>
      <c r="C12695" s="0" t="s">
        <v>37</v>
      </c>
      <c r="D12695" s="0" t="s">
        <v>655</v>
      </c>
      <c r="E12695" s="0" t="s">
        <v>665</v>
      </c>
      <c r="F12695" s="0" t="s">
        <v>15489</v>
      </c>
    </row>
    <row r="12696" customFormat="false" ht="15" hidden="false" customHeight="false" outlineLevel="0" collapsed="false">
      <c r="A12696" s="0" t="s">
        <v>2794</v>
      </c>
      <c r="B12696" s="0" t="s">
        <v>2800</v>
      </c>
      <c r="C12696" s="0" t="s">
        <v>37</v>
      </c>
      <c r="D12696" s="0" t="s">
        <v>655</v>
      </c>
      <c r="E12696" s="0" t="s">
        <v>665</v>
      </c>
      <c r="F12696" s="0" t="s">
        <v>15490</v>
      </c>
    </row>
    <row r="12697" customFormat="false" ht="15" hidden="false" customHeight="false" outlineLevel="0" collapsed="false">
      <c r="A12697" s="0" t="s">
        <v>2794</v>
      </c>
      <c r="B12697" s="0" t="s">
        <v>2800</v>
      </c>
      <c r="C12697" s="0" t="s">
        <v>37</v>
      </c>
      <c r="D12697" s="0" t="s">
        <v>655</v>
      </c>
      <c r="E12697" s="0" t="s">
        <v>665</v>
      </c>
      <c r="F12697" s="0" t="s">
        <v>15491</v>
      </c>
    </row>
    <row r="12698" customFormat="false" ht="15" hidden="false" customHeight="false" outlineLevel="0" collapsed="false">
      <c r="A12698" s="0" t="s">
        <v>2794</v>
      </c>
      <c r="B12698" s="0" t="s">
        <v>2800</v>
      </c>
      <c r="C12698" s="0" t="s">
        <v>37</v>
      </c>
      <c r="D12698" s="0" t="s">
        <v>655</v>
      </c>
      <c r="E12698" s="0" t="s">
        <v>665</v>
      </c>
      <c r="F12698" s="0" t="s">
        <v>15492</v>
      </c>
    </row>
    <row r="12699" customFormat="false" ht="15" hidden="false" customHeight="false" outlineLevel="0" collapsed="false">
      <c r="A12699" s="0" t="s">
        <v>2794</v>
      </c>
      <c r="B12699" s="0" t="s">
        <v>2800</v>
      </c>
      <c r="C12699" s="0" t="s">
        <v>37</v>
      </c>
      <c r="D12699" s="0" t="s">
        <v>655</v>
      </c>
      <c r="E12699" s="0" t="s">
        <v>665</v>
      </c>
      <c r="F12699" s="0" t="s">
        <v>15493</v>
      </c>
    </row>
    <row r="12700" customFormat="false" ht="15" hidden="false" customHeight="false" outlineLevel="0" collapsed="false">
      <c r="A12700" s="0" t="s">
        <v>2794</v>
      </c>
      <c r="B12700" s="0" t="s">
        <v>2800</v>
      </c>
      <c r="C12700" s="0" t="s">
        <v>37</v>
      </c>
      <c r="D12700" s="0" t="s">
        <v>655</v>
      </c>
      <c r="E12700" s="0" t="s">
        <v>665</v>
      </c>
      <c r="F12700" s="0" t="s">
        <v>15494</v>
      </c>
    </row>
    <row r="12701" customFormat="false" ht="15" hidden="false" customHeight="false" outlineLevel="0" collapsed="false">
      <c r="A12701" s="0" t="s">
        <v>2794</v>
      </c>
      <c r="B12701" s="0" t="s">
        <v>2800</v>
      </c>
      <c r="C12701" s="0" t="s">
        <v>37</v>
      </c>
      <c r="D12701" s="0" t="s">
        <v>655</v>
      </c>
      <c r="E12701" s="0" t="s">
        <v>665</v>
      </c>
      <c r="F12701" s="0" t="s">
        <v>15495</v>
      </c>
    </row>
    <row r="12702" customFormat="false" ht="15" hidden="false" customHeight="false" outlineLevel="0" collapsed="false">
      <c r="A12702" s="0" t="s">
        <v>2794</v>
      </c>
      <c r="B12702" s="0" t="s">
        <v>2800</v>
      </c>
      <c r="C12702" s="0" t="s">
        <v>37</v>
      </c>
      <c r="D12702" s="0" t="s">
        <v>655</v>
      </c>
      <c r="E12702" s="0" t="s">
        <v>665</v>
      </c>
      <c r="F12702" s="0" t="s">
        <v>15496</v>
      </c>
    </row>
    <row r="12703" customFormat="false" ht="15" hidden="false" customHeight="false" outlineLevel="0" collapsed="false">
      <c r="A12703" s="0" t="s">
        <v>2794</v>
      </c>
      <c r="B12703" s="0" t="s">
        <v>2800</v>
      </c>
      <c r="C12703" s="0" t="s">
        <v>37</v>
      </c>
      <c r="D12703" s="0" t="s">
        <v>655</v>
      </c>
      <c r="E12703" s="0" t="s">
        <v>665</v>
      </c>
      <c r="F12703" s="0" t="s">
        <v>15497</v>
      </c>
    </row>
    <row r="12704" customFormat="false" ht="15" hidden="false" customHeight="false" outlineLevel="0" collapsed="false">
      <c r="A12704" s="0" t="s">
        <v>2794</v>
      </c>
      <c r="B12704" s="0" t="s">
        <v>2800</v>
      </c>
      <c r="C12704" s="0" t="s">
        <v>37</v>
      </c>
      <c r="D12704" s="0" t="s">
        <v>655</v>
      </c>
      <c r="E12704" s="0" t="s">
        <v>665</v>
      </c>
      <c r="F12704" s="0" t="s">
        <v>15498</v>
      </c>
    </row>
    <row r="12705" customFormat="false" ht="15" hidden="false" customHeight="false" outlineLevel="0" collapsed="false">
      <c r="A12705" s="0" t="s">
        <v>2794</v>
      </c>
      <c r="B12705" s="0" t="s">
        <v>2800</v>
      </c>
      <c r="C12705" s="0" t="s">
        <v>37</v>
      </c>
      <c r="D12705" s="0" t="s">
        <v>655</v>
      </c>
      <c r="E12705" s="0" t="s">
        <v>665</v>
      </c>
      <c r="F12705" s="0" t="s">
        <v>15499</v>
      </c>
    </row>
    <row r="12706" customFormat="false" ht="15" hidden="false" customHeight="false" outlineLevel="0" collapsed="false">
      <c r="A12706" s="0" t="s">
        <v>2794</v>
      </c>
      <c r="B12706" s="0" t="s">
        <v>2800</v>
      </c>
      <c r="C12706" s="0" t="s">
        <v>37</v>
      </c>
      <c r="D12706" s="0" t="s">
        <v>655</v>
      </c>
      <c r="E12706" s="0" t="s">
        <v>665</v>
      </c>
      <c r="F12706" s="0" t="s">
        <v>15500</v>
      </c>
    </row>
    <row r="12707" customFormat="false" ht="15" hidden="false" customHeight="false" outlineLevel="0" collapsed="false">
      <c r="A12707" s="0" t="s">
        <v>2794</v>
      </c>
      <c r="B12707" s="0" t="s">
        <v>2800</v>
      </c>
      <c r="C12707" s="0" t="s">
        <v>37</v>
      </c>
      <c r="D12707" s="0" t="s">
        <v>655</v>
      </c>
      <c r="E12707" s="0" t="s">
        <v>665</v>
      </c>
      <c r="F12707" s="0" t="s">
        <v>15501</v>
      </c>
    </row>
    <row r="12708" customFormat="false" ht="15" hidden="false" customHeight="false" outlineLevel="0" collapsed="false">
      <c r="A12708" s="0" t="s">
        <v>2794</v>
      </c>
      <c r="B12708" s="0" t="s">
        <v>2800</v>
      </c>
      <c r="C12708" s="0" t="s">
        <v>37</v>
      </c>
      <c r="D12708" s="0" t="s">
        <v>655</v>
      </c>
      <c r="E12708" s="0" t="s">
        <v>665</v>
      </c>
      <c r="F12708" s="0" t="s">
        <v>15502</v>
      </c>
    </row>
    <row r="12709" customFormat="false" ht="15" hidden="false" customHeight="false" outlineLevel="0" collapsed="false">
      <c r="A12709" s="0" t="s">
        <v>2794</v>
      </c>
      <c r="B12709" s="0" t="s">
        <v>2800</v>
      </c>
      <c r="C12709" s="0" t="s">
        <v>37</v>
      </c>
      <c r="D12709" s="0" t="s">
        <v>655</v>
      </c>
      <c r="E12709" s="0" t="s">
        <v>665</v>
      </c>
      <c r="F12709" s="0" t="s">
        <v>15503</v>
      </c>
    </row>
    <row r="12710" customFormat="false" ht="15" hidden="false" customHeight="false" outlineLevel="0" collapsed="false">
      <c r="A12710" s="0" t="s">
        <v>2794</v>
      </c>
      <c r="B12710" s="0" t="s">
        <v>2800</v>
      </c>
      <c r="C12710" s="0" t="s">
        <v>37</v>
      </c>
      <c r="D12710" s="0" t="s">
        <v>655</v>
      </c>
      <c r="E12710" s="0" t="s">
        <v>665</v>
      </c>
      <c r="F12710" s="0" t="s">
        <v>15504</v>
      </c>
    </row>
    <row r="12711" customFormat="false" ht="15" hidden="false" customHeight="false" outlineLevel="0" collapsed="false">
      <c r="A12711" s="0" t="s">
        <v>2794</v>
      </c>
      <c r="B12711" s="0" t="s">
        <v>2800</v>
      </c>
      <c r="C12711" s="0" t="s">
        <v>37</v>
      </c>
      <c r="D12711" s="0" t="s">
        <v>655</v>
      </c>
      <c r="E12711" s="0" t="s">
        <v>665</v>
      </c>
      <c r="F12711" s="0" t="s">
        <v>15505</v>
      </c>
    </row>
    <row r="12712" customFormat="false" ht="15" hidden="false" customHeight="false" outlineLevel="0" collapsed="false">
      <c r="A12712" s="0" t="s">
        <v>2794</v>
      </c>
      <c r="B12712" s="0" t="s">
        <v>2800</v>
      </c>
      <c r="C12712" s="0" t="s">
        <v>37</v>
      </c>
      <c r="D12712" s="0" t="s">
        <v>655</v>
      </c>
      <c r="E12712" s="0" t="s">
        <v>665</v>
      </c>
      <c r="F12712" s="0" t="s">
        <v>15506</v>
      </c>
    </row>
    <row r="12713" customFormat="false" ht="15" hidden="false" customHeight="false" outlineLevel="0" collapsed="false">
      <c r="A12713" s="0" t="s">
        <v>2794</v>
      </c>
      <c r="B12713" s="0" t="s">
        <v>2800</v>
      </c>
      <c r="C12713" s="0" t="s">
        <v>37</v>
      </c>
      <c r="D12713" s="0" t="s">
        <v>655</v>
      </c>
      <c r="E12713" s="0" t="s">
        <v>665</v>
      </c>
      <c r="F12713" s="0" t="s">
        <v>15507</v>
      </c>
    </row>
    <row r="12714" customFormat="false" ht="15" hidden="false" customHeight="false" outlineLevel="0" collapsed="false">
      <c r="A12714" s="0" t="s">
        <v>2794</v>
      </c>
      <c r="B12714" s="0" t="s">
        <v>2800</v>
      </c>
      <c r="C12714" s="0" t="s">
        <v>37</v>
      </c>
      <c r="D12714" s="0" t="s">
        <v>655</v>
      </c>
      <c r="E12714" s="0" t="s">
        <v>665</v>
      </c>
      <c r="F12714" s="0" t="s">
        <v>15508</v>
      </c>
    </row>
    <row r="12715" customFormat="false" ht="15" hidden="false" customHeight="false" outlineLevel="0" collapsed="false">
      <c r="A12715" s="0" t="s">
        <v>2794</v>
      </c>
      <c r="B12715" s="0" t="s">
        <v>2800</v>
      </c>
      <c r="C12715" s="0" t="s">
        <v>37</v>
      </c>
      <c r="D12715" s="0" t="s">
        <v>655</v>
      </c>
      <c r="E12715" s="0" t="s">
        <v>665</v>
      </c>
      <c r="F12715" s="0" t="s">
        <v>15509</v>
      </c>
    </row>
    <row r="12716" customFormat="false" ht="15" hidden="false" customHeight="false" outlineLevel="0" collapsed="false">
      <c r="A12716" s="0" t="s">
        <v>2794</v>
      </c>
      <c r="B12716" s="0" t="s">
        <v>2800</v>
      </c>
      <c r="C12716" s="0" t="s">
        <v>37</v>
      </c>
      <c r="D12716" s="0" t="s">
        <v>655</v>
      </c>
      <c r="E12716" s="0" t="s">
        <v>665</v>
      </c>
      <c r="F12716" s="0" t="s">
        <v>15510</v>
      </c>
    </row>
    <row r="12717" customFormat="false" ht="15" hidden="false" customHeight="false" outlineLevel="0" collapsed="false">
      <c r="A12717" s="0" t="s">
        <v>2794</v>
      </c>
      <c r="B12717" s="0" t="s">
        <v>2800</v>
      </c>
      <c r="C12717" s="0" t="s">
        <v>37</v>
      </c>
      <c r="D12717" s="0" t="s">
        <v>655</v>
      </c>
      <c r="E12717" s="0" t="s">
        <v>665</v>
      </c>
      <c r="F12717" s="0" t="s">
        <v>15511</v>
      </c>
    </row>
    <row r="12718" customFormat="false" ht="15" hidden="false" customHeight="false" outlineLevel="0" collapsed="false">
      <c r="A12718" s="0" t="s">
        <v>2794</v>
      </c>
      <c r="B12718" s="0" t="s">
        <v>2800</v>
      </c>
      <c r="C12718" s="0" t="s">
        <v>37</v>
      </c>
      <c r="D12718" s="0" t="s">
        <v>655</v>
      </c>
      <c r="E12718" s="0" t="s">
        <v>665</v>
      </c>
      <c r="F12718" s="0" t="s">
        <v>15512</v>
      </c>
    </row>
    <row r="12719" customFormat="false" ht="15" hidden="false" customHeight="false" outlineLevel="0" collapsed="false">
      <c r="A12719" s="0" t="s">
        <v>2794</v>
      </c>
      <c r="B12719" s="0" t="s">
        <v>2800</v>
      </c>
      <c r="C12719" s="0" t="s">
        <v>37</v>
      </c>
      <c r="D12719" s="0" t="s">
        <v>655</v>
      </c>
      <c r="E12719" s="0" t="s">
        <v>665</v>
      </c>
      <c r="F12719" s="0" t="s">
        <v>15513</v>
      </c>
    </row>
    <row r="12720" customFormat="false" ht="15" hidden="false" customHeight="false" outlineLevel="0" collapsed="false">
      <c r="A12720" s="0" t="s">
        <v>2794</v>
      </c>
      <c r="B12720" s="0" t="s">
        <v>2800</v>
      </c>
      <c r="C12720" s="0" t="s">
        <v>37</v>
      </c>
      <c r="D12720" s="0" t="s">
        <v>655</v>
      </c>
      <c r="E12720" s="0" t="s">
        <v>665</v>
      </c>
      <c r="F12720" s="0" t="s">
        <v>15514</v>
      </c>
    </row>
    <row r="12721" customFormat="false" ht="15" hidden="false" customHeight="false" outlineLevel="0" collapsed="false">
      <c r="A12721" s="0" t="s">
        <v>2794</v>
      </c>
      <c r="B12721" s="0" t="s">
        <v>2800</v>
      </c>
      <c r="C12721" s="0" t="s">
        <v>37</v>
      </c>
      <c r="D12721" s="0" t="s">
        <v>655</v>
      </c>
      <c r="E12721" s="0" t="s">
        <v>665</v>
      </c>
      <c r="F12721" s="0" t="s">
        <v>15515</v>
      </c>
    </row>
    <row r="12722" customFormat="false" ht="15" hidden="false" customHeight="false" outlineLevel="0" collapsed="false">
      <c r="A12722" s="0" t="s">
        <v>2794</v>
      </c>
      <c r="B12722" s="0" t="s">
        <v>2800</v>
      </c>
      <c r="C12722" s="0" t="s">
        <v>37</v>
      </c>
      <c r="D12722" s="0" t="s">
        <v>655</v>
      </c>
      <c r="E12722" s="0" t="s">
        <v>665</v>
      </c>
      <c r="F12722" s="0" t="s">
        <v>15516</v>
      </c>
    </row>
    <row r="12723" customFormat="false" ht="15" hidden="false" customHeight="false" outlineLevel="0" collapsed="false">
      <c r="A12723" s="0" t="s">
        <v>2794</v>
      </c>
      <c r="B12723" s="0" t="s">
        <v>2800</v>
      </c>
      <c r="C12723" s="0" t="s">
        <v>37</v>
      </c>
      <c r="D12723" s="0" t="s">
        <v>655</v>
      </c>
      <c r="E12723" s="0" t="s">
        <v>665</v>
      </c>
      <c r="F12723" s="0" t="s">
        <v>15517</v>
      </c>
    </row>
    <row r="12724" customFormat="false" ht="15" hidden="false" customHeight="false" outlineLevel="0" collapsed="false">
      <c r="A12724" s="0" t="s">
        <v>2794</v>
      </c>
      <c r="B12724" s="0" t="s">
        <v>2800</v>
      </c>
      <c r="C12724" s="0" t="s">
        <v>37</v>
      </c>
      <c r="D12724" s="0" t="s">
        <v>655</v>
      </c>
      <c r="E12724" s="0" t="s">
        <v>665</v>
      </c>
      <c r="F12724" s="0" t="s">
        <v>15518</v>
      </c>
    </row>
    <row r="12725" customFormat="false" ht="15" hidden="false" customHeight="false" outlineLevel="0" collapsed="false">
      <c r="A12725" s="0" t="s">
        <v>2794</v>
      </c>
      <c r="B12725" s="0" t="s">
        <v>2800</v>
      </c>
      <c r="C12725" s="0" t="s">
        <v>37</v>
      </c>
      <c r="D12725" s="0" t="s">
        <v>655</v>
      </c>
      <c r="E12725" s="0" t="s">
        <v>665</v>
      </c>
      <c r="F12725" s="0" t="s">
        <v>15519</v>
      </c>
    </row>
    <row r="12726" customFormat="false" ht="15" hidden="false" customHeight="false" outlineLevel="0" collapsed="false">
      <c r="A12726" s="0" t="s">
        <v>2794</v>
      </c>
      <c r="B12726" s="0" t="s">
        <v>2800</v>
      </c>
      <c r="C12726" s="0" t="s">
        <v>37</v>
      </c>
      <c r="D12726" s="0" t="s">
        <v>655</v>
      </c>
      <c r="E12726" s="0" t="s">
        <v>665</v>
      </c>
      <c r="F12726" s="0" t="s">
        <v>15520</v>
      </c>
    </row>
    <row r="12727" customFormat="false" ht="15" hidden="false" customHeight="false" outlineLevel="0" collapsed="false">
      <c r="A12727" s="0" t="s">
        <v>2794</v>
      </c>
      <c r="B12727" s="0" t="s">
        <v>2800</v>
      </c>
      <c r="C12727" s="0" t="s">
        <v>37</v>
      </c>
      <c r="D12727" s="0" t="s">
        <v>655</v>
      </c>
      <c r="E12727" s="0" t="s">
        <v>665</v>
      </c>
      <c r="F12727" s="0" t="s">
        <v>15521</v>
      </c>
    </row>
    <row r="12728" customFormat="false" ht="15" hidden="false" customHeight="false" outlineLevel="0" collapsed="false">
      <c r="A12728" s="0" t="s">
        <v>2794</v>
      </c>
      <c r="B12728" s="0" t="s">
        <v>2800</v>
      </c>
      <c r="C12728" s="0" t="s">
        <v>37</v>
      </c>
      <c r="D12728" s="0" t="s">
        <v>655</v>
      </c>
      <c r="E12728" s="0" t="s">
        <v>665</v>
      </c>
      <c r="F12728" s="0" t="s">
        <v>15522</v>
      </c>
    </row>
    <row r="12729" customFormat="false" ht="15" hidden="false" customHeight="false" outlineLevel="0" collapsed="false">
      <c r="A12729" s="0" t="s">
        <v>2794</v>
      </c>
      <c r="B12729" s="0" t="s">
        <v>2800</v>
      </c>
      <c r="C12729" s="0" t="s">
        <v>37</v>
      </c>
      <c r="D12729" s="0" t="s">
        <v>655</v>
      </c>
      <c r="E12729" s="0" t="s">
        <v>665</v>
      </c>
      <c r="F12729" s="0" t="s">
        <v>15523</v>
      </c>
    </row>
    <row r="12730" customFormat="false" ht="15" hidden="false" customHeight="false" outlineLevel="0" collapsed="false">
      <c r="A12730" s="0" t="s">
        <v>2794</v>
      </c>
      <c r="B12730" s="0" t="s">
        <v>2800</v>
      </c>
      <c r="C12730" s="0" t="s">
        <v>37</v>
      </c>
      <c r="D12730" s="0" t="s">
        <v>655</v>
      </c>
      <c r="E12730" s="0" t="s">
        <v>665</v>
      </c>
      <c r="F12730" s="0" t="s">
        <v>15524</v>
      </c>
    </row>
    <row r="12731" customFormat="false" ht="15" hidden="false" customHeight="false" outlineLevel="0" collapsed="false">
      <c r="A12731" s="0" t="s">
        <v>2794</v>
      </c>
      <c r="B12731" s="0" t="s">
        <v>2800</v>
      </c>
      <c r="C12731" s="0" t="s">
        <v>37</v>
      </c>
      <c r="D12731" s="0" t="s">
        <v>655</v>
      </c>
      <c r="E12731" s="0" t="s">
        <v>665</v>
      </c>
      <c r="F12731" s="0" t="s">
        <v>15525</v>
      </c>
    </row>
    <row r="12732" customFormat="false" ht="15" hidden="false" customHeight="false" outlineLevel="0" collapsed="false">
      <c r="A12732" s="0" t="s">
        <v>2794</v>
      </c>
      <c r="B12732" s="0" t="s">
        <v>2800</v>
      </c>
      <c r="C12732" s="0" t="s">
        <v>37</v>
      </c>
      <c r="D12732" s="0" t="s">
        <v>655</v>
      </c>
      <c r="E12732" s="0" t="s">
        <v>665</v>
      </c>
      <c r="F12732" s="0" t="s">
        <v>15526</v>
      </c>
    </row>
    <row r="12733" customFormat="false" ht="15" hidden="false" customHeight="false" outlineLevel="0" collapsed="false">
      <c r="A12733" s="0" t="s">
        <v>2794</v>
      </c>
      <c r="B12733" s="0" t="s">
        <v>2800</v>
      </c>
      <c r="C12733" s="0" t="s">
        <v>37</v>
      </c>
      <c r="D12733" s="0" t="s">
        <v>655</v>
      </c>
      <c r="E12733" s="0" t="s">
        <v>665</v>
      </c>
      <c r="F12733" s="0" t="s">
        <v>15527</v>
      </c>
    </row>
    <row r="12734" customFormat="false" ht="15" hidden="false" customHeight="false" outlineLevel="0" collapsed="false">
      <c r="A12734" s="0" t="s">
        <v>2794</v>
      </c>
      <c r="B12734" s="0" t="s">
        <v>2800</v>
      </c>
      <c r="C12734" s="0" t="s">
        <v>37</v>
      </c>
      <c r="D12734" s="0" t="s">
        <v>655</v>
      </c>
      <c r="E12734" s="0" t="s">
        <v>665</v>
      </c>
      <c r="F12734" s="0" t="s">
        <v>15528</v>
      </c>
    </row>
    <row r="12735" customFormat="false" ht="15" hidden="false" customHeight="false" outlineLevel="0" collapsed="false">
      <c r="A12735" s="0" t="s">
        <v>2794</v>
      </c>
      <c r="B12735" s="0" t="s">
        <v>2800</v>
      </c>
      <c r="C12735" s="0" t="s">
        <v>37</v>
      </c>
      <c r="D12735" s="0" t="s">
        <v>655</v>
      </c>
      <c r="E12735" s="0" t="s">
        <v>665</v>
      </c>
      <c r="F12735" s="0" t="s">
        <v>15529</v>
      </c>
    </row>
    <row r="12736" customFormat="false" ht="15" hidden="false" customHeight="false" outlineLevel="0" collapsed="false">
      <c r="A12736" s="0" t="s">
        <v>2794</v>
      </c>
      <c r="B12736" s="0" t="s">
        <v>2800</v>
      </c>
      <c r="C12736" s="0" t="s">
        <v>37</v>
      </c>
      <c r="D12736" s="0" t="s">
        <v>655</v>
      </c>
      <c r="E12736" s="0" t="s">
        <v>665</v>
      </c>
      <c r="F12736" s="0" t="s">
        <v>15530</v>
      </c>
    </row>
    <row r="12737" customFormat="false" ht="15" hidden="false" customHeight="false" outlineLevel="0" collapsed="false">
      <c r="A12737" s="0" t="s">
        <v>2794</v>
      </c>
      <c r="B12737" s="0" t="s">
        <v>2800</v>
      </c>
      <c r="C12737" s="0" t="s">
        <v>37</v>
      </c>
      <c r="D12737" s="0" t="s">
        <v>655</v>
      </c>
      <c r="E12737" s="0" t="s">
        <v>665</v>
      </c>
      <c r="F12737" s="0" t="s">
        <v>15531</v>
      </c>
    </row>
    <row r="12738" customFormat="false" ht="15" hidden="false" customHeight="false" outlineLevel="0" collapsed="false">
      <c r="A12738" s="0" t="s">
        <v>2794</v>
      </c>
      <c r="B12738" s="0" t="s">
        <v>2800</v>
      </c>
      <c r="C12738" s="0" t="s">
        <v>37</v>
      </c>
      <c r="D12738" s="0" t="s">
        <v>655</v>
      </c>
      <c r="E12738" s="0" t="s">
        <v>665</v>
      </c>
      <c r="F12738" s="0" t="s">
        <v>15532</v>
      </c>
    </row>
    <row r="12739" customFormat="false" ht="15" hidden="false" customHeight="false" outlineLevel="0" collapsed="false">
      <c r="A12739" s="0" t="s">
        <v>2794</v>
      </c>
      <c r="B12739" s="0" t="s">
        <v>2800</v>
      </c>
      <c r="C12739" s="0" t="s">
        <v>37</v>
      </c>
      <c r="D12739" s="0" t="s">
        <v>655</v>
      </c>
      <c r="E12739" s="0" t="s">
        <v>665</v>
      </c>
      <c r="F12739" s="0" t="s">
        <v>15533</v>
      </c>
    </row>
    <row r="12740" customFormat="false" ht="15" hidden="false" customHeight="false" outlineLevel="0" collapsed="false">
      <c r="A12740" s="0" t="s">
        <v>2794</v>
      </c>
      <c r="B12740" s="0" t="s">
        <v>2800</v>
      </c>
      <c r="C12740" s="0" t="s">
        <v>37</v>
      </c>
      <c r="D12740" s="0" t="s">
        <v>655</v>
      </c>
      <c r="E12740" s="0" t="s">
        <v>665</v>
      </c>
      <c r="F12740" s="0" t="s">
        <v>15534</v>
      </c>
    </row>
    <row r="12741" customFormat="false" ht="15" hidden="false" customHeight="false" outlineLevel="0" collapsed="false">
      <c r="A12741" s="0" t="s">
        <v>2794</v>
      </c>
      <c r="B12741" s="0" t="s">
        <v>2800</v>
      </c>
      <c r="C12741" s="0" t="s">
        <v>37</v>
      </c>
      <c r="D12741" s="0" t="s">
        <v>655</v>
      </c>
      <c r="E12741" s="0" t="s">
        <v>665</v>
      </c>
      <c r="F12741" s="0" t="s">
        <v>15535</v>
      </c>
    </row>
    <row r="12742" customFormat="false" ht="15" hidden="false" customHeight="false" outlineLevel="0" collapsed="false">
      <c r="A12742" s="0" t="s">
        <v>2794</v>
      </c>
      <c r="B12742" s="0" t="s">
        <v>2800</v>
      </c>
      <c r="C12742" s="0" t="s">
        <v>37</v>
      </c>
      <c r="D12742" s="0" t="s">
        <v>655</v>
      </c>
      <c r="E12742" s="0" t="s">
        <v>665</v>
      </c>
      <c r="F12742" s="0" t="s">
        <v>15536</v>
      </c>
    </row>
    <row r="12743" customFormat="false" ht="15" hidden="false" customHeight="false" outlineLevel="0" collapsed="false">
      <c r="A12743" s="0" t="s">
        <v>2794</v>
      </c>
      <c r="B12743" s="0" t="s">
        <v>2800</v>
      </c>
      <c r="C12743" s="0" t="s">
        <v>37</v>
      </c>
      <c r="D12743" s="0" t="s">
        <v>655</v>
      </c>
      <c r="E12743" s="0" t="s">
        <v>665</v>
      </c>
      <c r="F12743" s="0" t="s">
        <v>15537</v>
      </c>
    </row>
    <row r="12744" customFormat="false" ht="15" hidden="false" customHeight="false" outlineLevel="0" collapsed="false">
      <c r="A12744" s="0" t="s">
        <v>2794</v>
      </c>
      <c r="B12744" s="0" t="s">
        <v>2800</v>
      </c>
      <c r="C12744" s="0" t="s">
        <v>37</v>
      </c>
      <c r="D12744" s="0" t="s">
        <v>655</v>
      </c>
      <c r="E12744" s="0" t="s">
        <v>665</v>
      </c>
      <c r="F12744" s="0" t="s">
        <v>15538</v>
      </c>
    </row>
    <row r="12745" customFormat="false" ht="15" hidden="false" customHeight="false" outlineLevel="0" collapsed="false">
      <c r="A12745" s="0" t="s">
        <v>2794</v>
      </c>
      <c r="B12745" s="0" t="s">
        <v>2800</v>
      </c>
      <c r="C12745" s="0" t="s">
        <v>37</v>
      </c>
      <c r="D12745" s="0" t="s">
        <v>655</v>
      </c>
      <c r="E12745" s="0" t="s">
        <v>665</v>
      </c>
      <c r="F12745" s="0" t="s">
        <v>15539</v>
      </c>
    </row>
    <row r="12746" customFormat="false" ht="15" hidden="false" customHeight="false" outlineLevel="0" collapsed="false">
      <c r="A12746" s="0" t="s">
        <v>2794</v>
      </c>
      <c r="B12746" s="0" t="s">
        <v>2800</v>
      </c>
      <c r="C12746" s="0" t="s">
        <v>37</v>
      </c>
      <c r="D12746" s="0" t="s">
        <v>655</v>
      </c>
      <c r="E12746" s="0" t="s">
        <v>665</v>
      </c>
      <c r="F12746" s="0" t="s">
        <v>15540</v>
      </c>
    </row>
    <row r="12747" customFormat="false" ht="15" hidden="false" customHeight="false" outlineLevel="0" collapsed="false">
      <c r="A12747" s="0" t="s">
        <v>2794</v>
      </c>
      <c r="B12747" s="0" t="s">
        <v>2800</v>
      </c>
      <c r="C12747" s="0" t="s">
        <v>37</v>
      </c>
      <c r="D12747" s="0" t="s">
        <v>655</v>
      </c>
      <c r="E12747" s="0" t="s">
        <v>665</v>
      </c>
      <c r="F12747" s="0" t="s">
        <v>15541</v>
      </c>
    </row>
    <row r="12748" customFormat="false" ht="15" hidden="false" customHeight="false" outlineLevel="0" collapsed="false">
      <c r="A12748" s="0" t="s">
        <v>2794</v>
      </c>
      <c r="B12748" s="0" t="s">
        <v>2800</v>
      </c>
      <c r="C12748" s="0" t="s">
        <v>37</v>
      </c>
      <c r="D12748" s="0" t="s">
        <v>655</v>
      </c>
      <c r="E12748" s="0" t="s">
        <v>665</v>
      </c>
      <c r="F12748" s="0" t="s">
        <v>15542</v>
      </c>
    </row>
    <row r="12749" customFormat="false" ht="15" hidden="false" customHeight="false" outlineLevel="0" collapsed="false">
      <c r="A12749" s="0" t="s">
        <v>2794</v>
      </c>
      <c r="B12749" s="0" t="s">
        <v>2800</v>
      </c>
      <c r="C12749" s="0" t="s">
        <v>37</v>
      </c>
      <c r="D12749" s="0" t="s">
        <v>655</v>
      </c>
      <c r="E12749" s="0" t="s">
        <v>665</v>
      </c>
      <c r="F12749" s="0" t="s">
        <v>15543</v>
      </c>
    </row>
    <row r="12750" customFormat="false" ht="15" hidden="false" customHeight="false" outlineLevel="0" collapsed="false">
      <c r="A12750" s="0" t="s">
        <v>2794</v>
      </c>
      <c r="B12750" s="0" t="s">
        <v>2800</v>
      </c>
      <c r="C12750" s="0" t="s">
        <v>37</v>
      </c>
      <c r="D12750" s="0" t="s">
        <v>655</v>
      </c>
      <c r="E12750" s="0" t="s">
        <v>665</v>
      </c>
      <c r="F12750" s="0" t="s">
        <v>15544</v>
      </c>
    </row>
    <row r="12751" customFormat="false" ht="15" hidden="false" customHeight="false" outlineLevel="0" collapsed="false">
      <c r="A12751" s="0" t="s">
        <v>2794</v>
      </c>
      <c r="B12751" s="0" t="s">
        <v>2800</v>
      </c>
      <c r="C12751" s="0" t="s">
        <v>37</v>
      </c>
      <c r="D12751" s="0" t="s">
        <v>655</v>
      </c>
      <c r="E12751" s="0" t="s">
        <v>665</v>
      </c>
      <c r="F12751" s="0" t="s">
        <v>15545</v>
      </c>
    </row>
    <row r="12752" customFormat="false" ht="15" hidden="false" customHeight="false" outlineLevel="0" collapsed="false">
      <c r="A12752" s="0" t="s">
        <v>2794</v>
      </c>
      <c r="B12752" s="0" t="s">
        <v>2800</v>
      </c>
      <c r="C12752" s="0" t="s">
        <v>37</v>
      </c>
      <c r="D12752" s="0" t="s">
        <v>655</v>
      </c>
      <c r="E12752" s="0" t="s">
        <v>665</v>
      </c>
      <c r="F12752" s="0" t="s">
        <v>15546</v>
      </c>
    </row>
    <row r="12753" customFormat="false" ht="15" hidden="false" customHeight="false" outlineLevel="0" collapsed="false">
      <c r="A12753" s="0" t="s">
        <v>2794</v>
      </c>
      <c r="B12753" s="0" t="s">
        <v>2800</v>
      </c>
      <c r="C12753" s="0" t="s">
        <v>37</v>
      </c>
      <c r="D12753" s="0" t="s">
        <v>655</v>
      </c>
      <c r="E12753" s="0" t="s">
        <v>665</v>
      </c>
      <c r="F12753" s="0" t="s">
        <v>15547</v>
      </c>
    </row>
    <row r="12754" customFormat="false" ht="15" hidden="false" customHeight="false" outlineLevel="0" collapsed="false">
      <c r="A12754" s="0" t="s">
        <v>2794</v>
      </c>
      <c r="B12754" s="0" t="s">
        <v>2800</v>
      </c>
      <c r="C12754" s="0" t="s">
        <v>37</v>
      </c>
      <c r="D12754" s="0" t="s">
        <v>655</v>
      </c>
      <c r="E12754" s="0" t="s">
        <v>665</v>
      </c>
      <c r="F12754" s="0" t="s">
        <v>15548</v>
      </c>
    </row>
    <row r="12755" customFormat="false" ht="15" hidden="false" customHeight="false" outlineLevel="0" collapsed="false">
      <c r="A12755" s="0" t="s">
        <v>2794</v>
      </c>
      <c r="B12755" s="0" t="s">
        <v>2800</v>
      </c>
      <c r="C12755" s="0" t="s">
        <v>37</v>
      </c>
      <c r="D12755" s="0" t="s">
        <v>655</v>
      </c>
      <c r="E12755" s="0" t="s">
        <v>665</v>
      </c>
      <c r="F12755" s="0" t="s">
        <v>15549</v>
      </c>
    </row>
    <row r="12756" customFormat="false" ht="15" hidden="false" customHeight="false" outlineLevel="0" collapsed="false">
      <c r="A12756" s="0" t="s">
        <v>2794</v>
      </c>
      <c r="B12756" s="0" t="s">
        <v>2800</v>
      </c>
      <c r="C12756" s="0" t="s">
        <v>37</v>
      </c>
      <c r="D12756" s="0" t="s">
        <v>655</v>
      </c>
      <c r="E12756" s="0" t="s">
        <v>665</v>
      </c>
      <c r="F12756" s="0" t="s">
        <v>15550</v>
      </c>
    </row>
    <row r="12757" customFormat="false" ht="15" hidden="false" customHeight="false" outlineLevel="0" collapsed="false">
      <c r="A12757" s="0" t="s">
        <v>2794</v>
      </c>
      <c r="B12757" s="0" t="s">
        <v>2800</v>
      </c>
      <c r="C12757" s="0" t="s">
        <v>37</v>
      </c>
      <c r="D12757" s="0" t="s">
        <v>655</v>
      </c>
      <c r="E12757" s="0" t="s">
        <v>665</v>
      </c>
      <c r="F12757" s="0" t="s">
        <v>15551</v>
      </c>
    </row>
    <row r="12758" customFormat="false" ht="15" hidden="false" customHeight="false" outlineLevel="0" collapsed="false">
      <c r="A12758" s="0" t="s">
        <v>2794</v>
      </c>
      <c r="B12758" s="0" t="s">
        <v>2800</v>
      </c>
      <c r="C12758" s="0" t="s">
        <v>37</v>
      </c>
      <c r="D12758" s="0" t="s">
        <v>655</v>
      </c>
      <c r="E12758" s="0" t="s">
        <v>665</v>
      </c>
      <c r="F12758" s="0" t="s">
        <v>15552</v>
      </c>
    </row>
    <row r="12759" customFormat="false" ht="15" hidden="false" customHeight="false" outlineLevel="0" collapsed="false">
      <c r="A12759" s="0" t="s">
        <v>2794</v>
      </c>
      <c r="B12759" s="0" t="s">
        <v>2800</v>
      </c>
      <c r="C12759" s="0" t="s">
        <v>37</v>
      </c>
      <c r="D12759" s="0" t="s">
        <v>655</v>
      </c>
      <c r="E12759" s="0" t="s">
        <v>665</v>
      </c>
      <c r="F12759" s="0" t="s">
        <v>15553</v>
      </c>
    </row>
    <row r="12760" customFormat="false" ht="15" hidden="false" customHeight="false" outlineLevel="0" collapsed="false">
      <c r="A12760" s="0" t="s">
        <v>2794</v>
      </c>
      <c r="B12760" s="0" t="s">
        <v>2800</v>
      </c>
      <c r="C12760" s="0" t="s">
        <v>37</v>
      </c>
      <c r="D12760" s="0" t="s">
        <v>655</v>
      </c>
      <c r="E12760" s="0" t="s">
        <v>665</v>
      </c>
      <c r="F12760" s="0" t="s">
        <v>15554</v>
      </c>
    </row>
    <row r="12761" customFormat="false" ht="15" hidden="false" customHeight="false" outlineLevel="0" collapsed="false">
      <c r="A12761" s="0" t="s">
        <v>2794</v>
      </c>
      <c r="B12761" s="0" t="s">
        <v>2800</v>
      </c>
      <c r="C12761" s="0" t="s">
        <v>37</v>
      </c>
      <c r="D12761" s="0" t="s">
        <v>655</v>
      </c>
      <c r="E12761" s="0" t="s">
        <v>665</v>
      </c>
      <c r="F12761" s="0" t="s">
        <v>15555</v>
      </c>
    </row>
    <row r="12762" customFormat="false" ht="15" hidden="false" customHeight="false" outlineLevel="0" collapsed="false">
      <c r="A12762" s="0" t="s">
        <v>2794</v>
      </c>
      <c r="B12762" s="0" t="s">
        <v>2800</v>
      </c>
      <c r="C12762" s="0" t="s">
        <v>37</v>
      </c>
      <c r="D12762" s="0" t="s">
        <v>655</v>
      </c>
      <c r="E12762" s="0" t="s">
        <v>665</v>
      </c>
      <c r="F12762" s="0" t="s">
        <v>15556</v>
      </c>
    </row>
    <row r="12763" customFormat="false" ht="15" hidden="false" customHeight="false" outlineLevel="0" collapsed="false">
      <c r="A12763" s="0" t="s">
        <v>2794</v>
      </c>
      <c r="B12763" s="0" t="s">
        <v>2800</v>
      </c>
      <c r="C12763" s="0" t="s">
        <v>37</v>
      </c>
      <c r="D12763" s="0" t="s">
        <v>655</v>
      </c>
      <c r="E12763" s="0" t="s">
        <v>665</v>
      </c>
      <c r="F12763" s="0" t="s">
        <v>15557</v>
      </c>
    </row>
    <row r="12764" customFormat="false" ht="15" hidden="false" customHeight="false" outlineLevel="0" collapsed="false">
      <c r="A12764" s="0" t="s">
        <v>2794</v>
      </c>
      <c r="B12764" s="0" t="s">
        <v>2800</v>
      </c>
      <c r="C12764" s="0" t="s">
        <v>37</v>
      </c>
      <c r="D12764" s="0" t="s">
        <v>655</v>
      </c>
      <c r="E12764" s="0" t="s">
        <v>665</v>
      </c>
      <c r="F12764" s="0" t="s">
        <v>15558</v>
      </c>
    </row>
    <row r="12765" customFormat="false" ht="15" hidden="false" customHeight="false" outlineLevel="0" collapsed="false">
      <c r="A12765" s="0" t="s">
        <v>2794</v>
      </c>
      <c r="B12765" s="0" t="s">
        <v>2800</v>
      </c>
      <c r="C12765" s="0" t="s">
        <v>37</v>
      </c>
      <c r="D12765" s="0" t="s">
        <v>655</v>
      </c>
      <c r="E12765" s="0" t="s">
        <v>665</v>
      </c>
      <c r="F12765" s="0" t="s">
        <v>15559</v>
      </c>
    </row>
    <row r="12766" customFormat="false" ht="15" hidden="false" customHeight="false" outlineLevel="0" collapsed="false">
      <c r="A12766" s="0" t="s">
        <v>2794</v>
      </c>
      <c r="B12766" s="0" t="s">
        <v>2800</v>
      </c>
      <c r="C12766" s="0" t="s">
        <v>37</v>
      </c>
      <c r="D12766" s="0" t="s">
        <v>655</v>
      </c>
      <c r="E12766" s="0" t="s">
        <v>665</v>
      </c>
      <c r="F12766" s="0" t="s">
        <v>15560</v>
      </c>
    </row>
    <row r="12767" customFormat="false" ht="15" hidden="false" customHeight="false" outlineLevel="0" collapsed="false">
      <c r="A12767" s="0" t="s">
        <v>2794</v>
      </c>
      <c r="B12767" s="0" t="s">
        <v>2800</v>
      </c>
      <c r="C12767" s="0" t="s">
        <v>37</v>
      </c>
      <c r="D12767" s="0" t="s">
        <v>655</v>
      </c>
      <c r="E12767" s="0" t="s">
        <v>665</v>
      </c>
      <c r="F12767" s="0" t="s">
        <v>15561</v>
      </c>
    </row>
    <row r="12768" customFormat="false" ht="15" hidden="false" customHeight="false" outlineLevel="0" collapsed="false">
      <c r="A12768" s="0" t="s">
        <v>2794</v>
      </c>
      <c r="B12768" s="0" t="s">
        <v>2800</v>
      </c>
      <c r="C12768" s="0" t="s">
        <v>37</v>
      </c>
      <c r="D12768" s="0" t="s">
        <v>655</v>
      </c>
      <c r="E12768" s="0" t="s">
        <v>665</v>
      </c>
      <c r="F12768" s="0" t="s">
        <v>15562</v>
      </c>
    </row>
    <row r="12769" customFormat="false" ht="15" hidden="false" customHeight="false" outlineLevel="0" collapsed="false">
      <c r="A12769" s="0" t="s">
        <v>2794</v>
      </c>
      <c r="B12769" s="0" t="s">
        <v>2800</v>
      </c>
      <c r="C12769" s="0" t="s">
        <v>37</v>
      </c>
      <c r="D12769" s="0" t="s">
        <v>655</v>
      </c>
      <c r="E12769" s="0" t="s">
        <v>665</v>
      </c>
      <c r="F12769" s="0" t="s">
        <v>15563</v>
      </c>
    </row>
    <row r="12770" customFormat="false" ht="15" hidden="false" customHeight="false" outlineLevel="0" collapsed="false">
      <c r="A12770" s="0" t="s">
        <v>2794</v>
      </c>
      <c r="B12770" s="0" t="s">
        <v>2800</v>
      </c>
      <c r="C12770" s="0" t="s">
        <v>37</v>
      </c>
      <c r="D12770" s="0" t="s">
        <v>655</v>
      </c>
      <c r="E12770" s="0" t="s">
        <v>665</v>
      </c>
      <c r="F12770" s="0" t="s">
        <v>15564</v>
      </c>
    </row>
    <row r="12771" customFormat="false" ht="15" hidden="false" customHeight="false" outlineLevel="0" collapsed="false">
      <c r="A12771" s="0" t="s">
        <v>2794</v>
      </c>
      <c r="B12771" s="0" t="s">
        <v>2800</v>
      </c>
      <c r="C12771" s="0" t="s">
        <v>37</v>
      </c>
      <c r="D12771" s="0" t="s">
        <v>655</v>
      </c>
      <c r="E12771" s="0" t="s">
        <v>665</v>
      </c>
      <c r="F12771" s="0" t="s">
        <v>15565</v>
      </c>
    </row>
    <row r="12772" customFormat="false" ht="15" hidden="false" customHeight="false" outlineLevel="0" collapsed="false">
      <c r="A12772" s="0" t="s">
        <v>2794</v>
      </c>
      <c r="B12772" s="0" t="s">
        <v>2800</v>
      </c>
      <c r="C12772" s="0" t="s">
        <v>37</v>
      </c>
      <c r="D12772" s="0" t="s">
        <v>655</v>
      </c>
      <c r="E12772" s="0" t="s">
        <v>665</v>
      </c>
      <c r="F12772" s="0" t="s">
        <v>15566</v>
      </c>
    </row>
    <row r="12773" customFormat="false" ht="15" hidden="false" customHeight="false" outlineLevel="0" collapsed="false">
      <c r="A12773" s="0" t="s">
        <v>2794</v>
      </c>
      <c r="B12773" s="0" t="s">
        <v>2800</v>
      </c>
      <c r="C12773" s="0" t="s">
        <v>37</v>
      </c>
      <c r="D12773" s="0" t="s">
        <v>655</v>
      </c>
      <c r="E12773" s="0" t="s">
        <v>665</v>
      </c>
      <c r="F12773" s="0" t="s">
        <v>15567</v>
      </c>
    </row>
    <row r="12774" customFormat="false" ht="15" hidden="false" customHeight="false" outlineLevel="0" collapsed="false">
      <c r="A12774" s="0" t="s">
        <v>2794</v>
      </c>
      <c r="B12774" s="0" t="s">
        <v>2800</v>
      </c>
      <c r="C12774" s="0" t="s">
        <v>37</v>
      </c>
      <c r="D12774" s="0" t="s">
        <v>655</v>
      </c>
      <c r="E12774" s="0" t="s">
        <v>665</v>
      </c>
      <c r="F12774" s="0" t="s">
        <v>15568</v>
      </c>
    </row>
    <row r="12775" customFormat="false" ht="15" hidden="false" customHeight="false" outlineLevel="0" collapsed="false">
      <c r="A12775" s="0" t="s">
        <v>2794</v>
      </c>
      <c r="B12775" s="0" t="s">
        <v>2800</v>
      </c>
      <c r="C12775" s="0" t="s">
        <v>37</v>
      </c>
      <c r="D12775" s="0" t="s">
        <v>655</v>
      </c>
      <c r="E12775" s="0" t="s">
        <v>665</v>
      </c>
      <c r="F12775" s="0" t="s">
        <v>15569</v>
      </c>
    </row>
    <row r="12776" customFormat="false" ht="15" hidden="false" customHeight="false" outlineLevel="0" collapsed="false">
      <c r="A12776" s="0" t="s">
        <v>2794</v>
      </c>
      <c r="B12776" s="0" t="s">
        <v>2800</v>
      </c>
      <c r="C12776" s="0" t="s">
        <v>37</v>
      </c>
      <c r="D12776" s="0" t="s">
        <v>655</v>
      </c>
      <c r="E12776" s="0" t="s">
        <v>665</v>
      </c>
      <c r="F12776" s="0" t="s">
        <v>15570</v>
      </c>
    </row>
    <row r="12777" customFormat="false" ht="15" hidden="false" customHeight="false" outlineLevel="0" collapsed="false">
      <c r="A12777" s="0" t="s">
        <v>2794</v>
      </c>
      <c r="B12777" s="0" t="s">
        <v>2800</v>
      </c>
      <c r="C12777" s="0" t="s">
        <v>37</v>
      </c>
      <c r="D12777" s="0" t="s">
        <v>655</v>
      </c>
      <c r="E12777" s="0" t="s">
        <v>665</v>
      </c>
      <c r="F12777" s="0" t="s">
        <v>15571</v>
      </c>
    </row>
    <row r="12778" customFormat="false" ht="15" hidden="false" customHeight="false" outlineLevel="0" collapsed="false">
      <c r="A12778" s="0" t="s">
        <v>2794</v>
      </c>
      <c r="B12778" s="0" t="s">
        <v>2800</v>
      </c>
      <c r="C12778" s="0" t="s">
        <v>37</v>
      </c>
      <c r="D12778" s="0" t="s">
        <v>655</v>
      </c>
      <c r="E12778" s="0" t="s">
        <v>665</v>
      </c>
      <c r="F12778" s="0" t="s">
        <v>15572</v>
      </c>
    </row>
    <row r="12779" customFormat="false" ht="15" hidden="false" customHeight="false" outlineLevel="0" collapsed="false">
      <c r="A12779" s="0" t="s">
        <v>2794</v>
      </c>
      <c r="B12779" s="0" t="s">
        <v>2800</v>
      </c>
      <c r="C12779" s="0" t="s">
        <v>37</v>
      </c>
      <c r="D12779" s="0" t="s">
        <v>655</v>
      </c>
      <c r="E12779" s="0" t="s">
        <v>665</v>
      </c>
      <c r="F12779" s="0" t="s">
        <v>15573</v>
      </c>
    </row>
    <row r="12780" customFormat="false" ht="15" hidden="false" customHeight="false" outlineLevel="0" collapsed="false">
      <c r="A12780" s="0" t="s">
        <v>2794</v>
      </c>
      <c r="B12780" s="0" t="s">
        <v>2800</v>
      </c>
      <c r="C12780" s="0" t="s">
        <v>37</v>
      </c>
      <c r="D12780" s="0" t="s">
        <v>655</v>
      </c>
      <c r="E12780" s="0" t="s">
        <v>665</v>
      </c>
      <c r="F12780" s="0" t="s">
        <v>15574</v>
      </c>
    </row>
    <row r="12781" customFormat="false" ht="15" hidden="false" customHeight="false" outlineLevel="0" collapsed="false">
      <c r="A12781" s="0" t="s">
        <v>2794</v>
      </c>
      <c r="B12781" s="0" t="s">
        <v>2800</v>
      </c>
      <c r="C12781" s="0" t="s">
        <v>37</v>
      </c>
      <c r="D12781" s="0" t="s">
        <v>655</v>
      </c>
      <c r="E12781" s="0" t="s">
        <v>665</v>
      </c>
      <c r="F12781" s="0" t="s">
        <v>15575</v>
      </c>
    </row>
    <row r="12782" customFormat="false" ht="15" hidden="false" customHeight="false" outlineLevel="0" collapsed="false">
      <c r="A12782" s="0" t="s">
        <v>2794</v>
      </c>
      <c r="B12782" s="0" t="s">
        <v>2800</v>
      </c>
      <c r="C12782" s="0" t="s">
        <v>37</v>
      </c>
      <c r="D12782" s="0" t="s">
        <v>655</v>
      </c>
      <c r="E12782" s="0" t="s">
        <v>665</v>
      </c>
      <c r="F12782" s="0" t="s">
        <v>15576</v>
      </c>
    </row>
    <row r="12783" customFormat="false" ht="15" hidden="false" customHeight="false" outlineLevel="0" collapsed="false">
      <c r="A12783" s="0" t="s">
        <v>2794</v>
      </c>
      <c r="B12783" s="0" t="s">
        <v>2800</v>
      </c>
      <c r="C12783" s="0" t="s">
        <v>37</v>
      </c>
      <c r="D12783" s="0" t="s">
        <v>655</v>
      </c>
      <c r="E12783" s="0" t="s">
        <v>665</v>
      </c>
      <c r="F12783" s="0" t="s">
        <v>15577</v>
      </c>
    </row>
    <row r="12784" customFormat="false" ht="15" hidden="false" customHeight="false" outlineLevel="0" collapsed="false">
      <c r="A12784" s="0" t="s">
        <v>2794</v>
      </c>
      <c r="B12784" s="0" t="s">
        <v>2800</v>
      </c>
      <c r="C12784" s="0" t="s">
        <v>37</v>
      </c>
      <c r="D12784" s="0" t="s">
        <v>655</v>
      </c>
      <c r="E12784" s="0" t="s">
        <v>665</v>
      </c>
      <c r="F12784" s="0" t="s">
        <v>15578</v>
      </c>
    </row>
    <row r="12785" customFormat="false" ht="15" hidden="false" customHeight="false" outlineLevel="0" collapsed="false">
      <c r="A12785" s="0" t="s">
        <v>2794</v>
      </c>
      <c r="B12785" s="0" t="s">
        <v>2800</v>
      </c>
      <c r="C12785" s="0" t="s">
        <v>37</v>
      </c>
      <c r="D12785" s="0" t="s">
        <v>655</v>
      </c>
      <c r="E12785" s="0" t="s">
        <v>665</v>
      </c>
      <c r="F12785" s="0" t="s">
        <v>15579</v>
      </c>
    </row>
    <row r="12786" customFormat="false" ht="15" hidden="false" customHeight="false" outlineLevel="0" collapsed="false">
      <c r="A12786" s="0" t="s">
        <v>2794</v>
      </c>
      <c r="B12786" s="0" t="s">
        <v>2800</v>
      </c>
      <c r="C12786" s="0" t="s">
        <v>37</v>
      </c>
      <c r="D12786" s="0" t="s">
        <v>655</v>
      </c>
      <c r="E12786" s="0" t="s">
        <v>665</v>
      </c>
      <c r="F12786" s="0" t="s">
        <v>15580</v>
      </c>
    </row>
    <row r="12787" customFormat="false" ht="15" hidden="false" customHeight="false" outlineLevel="0" collapsed="false">
      <c r="A12787" s="0" t="s">
        <v>2794</v>
      </c>
      <c r="B12787" s="0" t="s">
        <v>2800</v>
      </c>
      <c r="C12787" s="0" t="s">
        <v>37</v>
      </c>
      <c r="D12787" s="0" t="s">
        <v>655</v>
      </c>
      <c r="E12787" s="0" t="s">
        <v>665</v>
      </c>
      <c r="F12787" s="0" t="s">
        <v>15581</v>
      </c>
    </row>
    <row r="12788" customFormat="false" ht="15" hidden="false" customHeight="false" outlineLevel="0" collapsed="false">
      <c r="A12788" s="0" t="s">
        <v>2794</v>
      </c>
      <c r="B12788" s="0" t="s">
        <v>2800</v>
      </c>
      <c r="C12788" s="0" t="s">
        <v>37</v>
      </c>
      <c r="D12788" s="0" t="s">
        <v>655</v>
      </c>
      <c r="E12788" s="0" t="s">
        <v>665</v>
      </c>
      <c r="F12788" s="0" t="s">
        <v>15582</v>
      </c>
    </row>
    <row r="12789" customFormat="false" ht="15" hidden="false" customHeight="false" outlineLevel="0" collapsed="false">
      <c r="A12789" s="0" t="s">
        <v>2794</v>
      </c>
      <c r="B12789" s="0" t="s">
        <v>2800</v>
      </c>
      <c r="C12789" s="0" t="s">
        <v>37</v>
      </c>
      <c r="D12789" s="0" t="s">
        <v>655</v>
      </c>
      <c r="E12789" s="0" t="s">
        <v>665</v>
      </c>
      <c r="F12789" s="0" t="s">
        <v>15583</v>
      </c>
    </row>
    <row r="12790" customFormat="false" ht="15" hidden="false" customHeight="false" outlineLevel="0" collapsed="false">
      <c r="A12790" s="0" t="s">
        <v>2794</v>
      </c>
      <c r="B12790" s="0" t="s">
        <v>2800</v>
      </c>
      <c r="C12790" s="0" t="s">
        <v>37</v>
      </c>
      <c r="D12790" s="0" t="s">
        <v>655</v>
      </c>
      <c r="E12790" s="0" t="s">
        <v>665</v>
      </c>
      <c r="F12790" s="0" t="s">
        <v>15584</v>
      </c>
    </row>
    <row r="12791" customFormat="false" ht="15" hidden="false" customHeight="false" outlineLevel="0" collapsed="false">
      <c r="A12791" s="0" t="s">
        <v>2794</v>
      </c>
      <c r="B12791" s="0" t="s">
        <v>2800</v>
      </c>
      <c r="C12791" s="0" t="s">
        <v>37</v>
      </c>
      <c r="D12791" s="0" t="s">
        <v>655</v>
      </c>
      <c r="E12791" s="0" t="s">
        <v>665</v>
      </c>
      <c r="F12791" s="0" t="s">
        <v>15585</v>
      </c>
    </row>
    <row r="12792" customFormat="false" ht="15" hidden="false" customHeight="false" outlineLevel="0" collapsed="false">
      <c r="A12792" s="0" t="s">
        <v>2794</v>
      </c>
      <c r="B12792" s="0" t="s">
        <v>2800</v>
      </c>
      <c r="C12792" s="0" t="s">
        <v>37</v>
      </c>
      <c r="D12792" s="0" t="s">
        <v>655</v>
      </c>
      <c r="E12792" s="0" t="s">
        <v>665</v>
      </c>
      <c r="F12792" s="0" t="s">
        <v>15586</v>
      </c>
    </row>
    <row r="12793" customFormat="false" ht="15" hidden="false" customHeight="false" outlineLevel="0" collapsed="false">
      <c r="A12793" s="0" t="s">
        <v>2794</v>
      </c>
      <c r="B12793" s="0" t="s">
        <v>2800</v>
      </c>
      <c r="C12793" s="0" t="s">
        <v>37</v>
      </c>
      <c r="D12793" s="0" t="s">
        <v>655</v>
      </c>
      <c r="E12793" s="0" t="s">
        <v>665</v>
      </c>
      <c r="F12793" s="0" t="s">
        <v>15587</v>
      </c>
    </row>
    <row r="12794" customFormat="false" ht="15" hidden="false" customHeight="false" outlineLevel="0" collapsed="false">
      <c r="A12794" s="0" t="s">
        <v>2794</v>
      </c>
      <c r="B12794" s="0" t="s">
        <v>2800</v>
      </c>
      <c r="C12794" s="0" t="s">
        <v>37</v>
      </c>
      <c r="D12794" s="0" t="s">
        <v>655</v>
      </c>
      <c r="E12794" s="0" t="s">
        <v>665</v>
      </c>
      <c r="F12794" s="0" t="s">
        <v>15588</v>
      </c>
    </row>
    <row r="12795" customFormat="false" ht="15" hidden="false" customHeight="false" outlineLevel="0" collapsed="false">
      <c r="A12795" s="0" t="s">
        <v>2794</v>
      </c>
      <c r="B12795" s="0" t="s">
        <v>2800</v>
      </c>
      <c r="C12795" s="0" t="s">
        <v>37</v>
      </c>
      <c r="D12795" s="0" t="s">
        <v>655</v>
      </c>
      <c r="E12795" s="0" t="s">
        <v>665</v>
      </c>
      <c r="F12795" s="0" t="s">
        <v>15589</v>
      </c>
    </row>
    <row r="12796" customFormat="false" ht="15" hidden="false" customHeight="false" outlineLevel="0" collapsed="false">
      <c r="A12796" s="0" t="s">
        <v>2794</v>
      </c>
      <c r="B12796" s="0" t="s">
        <v>2800</v>
      </c>
      <c r="C12796" s="0" t="s">
        <v>37</v>
      </c>
      <c r="D12796" s="0" t="s">
        <v>655</v>
      </c>
      <c r="E12796" s="0" t="s">
        <v>665</v>
      </c>
      <c r="F12796" s="0" t="s">
        <v>15590</v>
      </c>
    </row>
    <row r="12797" customFormat="false" ht="15" hidden="false" customHeight="false" outlineLevel="0" collapsed="false">
      <c r="A12797" s="0" t="s">
        <v>2794</v>
      </c>
      <c r="B12797" s="0" t="s">
        <v>2800</v>
      </c>
      <c r="C12797" s="0" t="s">
        <v>37</v>
      </c>
      <c r="D12797" s="0" t="s">
        <v>655</v>
      </c>
      <c r="E12797" s="0" t="s">
        <v>665</v>
      </c>
      <c r="F12797" s="0" t="s">
        <v>15591</v>
      </c>
    </row>
    <row r="12798" customFormat="false" ht="15" hidden="false" customHeight="false" outlineLevel="0" collapsed="false">
      <c r="A12798" s="0" t="s">
        <v>2794</v>
      </c>
      <c r="B12798" s="0" t="s">
        <v>2800</v>
      </c>
      <c r="C12798" s="0" t="s">
        <v>37</v>
      </c>
      <c r="D12798" s="0" t="s">
        <v>655</v>
      </c>
      <c r="E12798" s="0" t="s">
        <v>665</v>
      </c>
      <c r="F12798" s="0" t="s">
        <v>15592</v>
      </c>
    </row>
    <row r="12799" customFormat="false" ht="15" hidden="false" customHeight="false" outlineLevel="0" collapsed="false">
      <c r="A12799" s="0" t="s">
        <v>2794</v>
      </c>
      <c r="B12799" s="0" t="s">
        <v>2800</v>
      </c>
      <c r="C12799" s="0" t="s">
        <v>37</v>
      </c>
      <c r="D12799" s="0" t="s">
        <v>655</v>
      </c>
      <c r="E12799" s="0" t="s">
        <v>665</v>
      </c>
      <c r="F12799" s="0" t="s">
        <v>15593</v>
      </c>
    </row>
    <row r="12800" customFormat="false" ht="15" hidden="false" customHeight="false" outlineLevel="0" collapsed="false">
      <c r="A12800" s="0" t="s">
        <v>2794</v>
      </c>
      <c r="B12800" s="0" t="s">
        <v>2800</v>
      </c>
      <c r="C12800" s="0" t="s">
        <v>37</v>
      </c>
      <c r="D12800" s="0" t="s">
        <v>655</v>
      </c>
      <c r="E12800" s="0" t="s">
        <v>665</v>
      </c>
      <c r="F12800" s="0" t="s">
        <v>15594</v>
      </c>
    </row>
    <row r="12801" customFormat="false" ht="15" hidden="false" customHeight="false" outlineLevel="0" collapsed="false">
      <c r="A12801" s="0" t="s">
        <v>2794</v>
      </c>
      <c r="B12801" s="0" t="s">
        <v>2800</v>
      </c>
      <c r="C12801" s="0" t="s">
        <v>37</v>
      </c>
      <c r="D12801" s="0" t="s">
        <v>655</v>
      </c>
      <c r="E12801" s="0" t="s">
        <v>665</v>
      </c>
      <c r="F12801" s="0" t="s">
        <v>15595</v>
      </c>
    </row>
    <row r="12802" customFormat="false" ht="15" hidden="false" customHeight="false" outlineLevel="0" collapsed="false">
      <c r="A12802" s="0" t="s">
        <v>2794</v>
      </c>
      <c r="B12802" s="0" t="s">
        <v>2800</v>
      </c>
      <c r="C12802" s="0" t="s">
        <v>37</v>
      </c>
      <c r="D12802" s="0" t="s">
        <v>655</v>
      </c>
      <c r="E12802" s="0" t="s">
        <v>665</v>
      </c>
      <c r="F12802" s="0" t="s">
        <v>15596</v>
      </c>
    </row>
    <row r="12803" customFormat="false" ht="15" hidden="false" customHeight="false" outlineLevel="0" collapsed="false">
      <c r="A12803" s="0" t="s">
        <v>2794</v>
      </c>
      <c r="B12803" s="0" t="s">
        <v>2800</v>
      </c>
      <c r="C12803" s="0" t="s">
        <v>37</v>
      </c>
      <c r="D12803" s="0" t="s">
        <v>655</v>
      </c>
      <c r="E12803" s="0" t="s">
        <v>665</v>
      </c>
      <c r="F12803" s="0" t="s">
        <v>15597</v>
      </c>
    </row>
    <row r="12804" customFormat="false" ht="15" hidden="false" customHeight="false" outlineLevel="0" collapsed="false">
      <c r="A12804" s="0" t="s">
        <v>2794</v>
      </c>
      <c r="B12804" s="0" t="s">
        <v>2800</v>
      </c>
      <c r="C12804" s="0" t="s">
        <v>37</v>
      </c>
      <c r="D12804" s="0" t="s">
        <v>655</v>
      </c>
      <c r="E12804" s="0" t="s">
        <v>665</v>
      </c>
      <c r="F12804" s="0" t="s">
        <v>15598</v>
      </c>
    </row>
    <row r="12805" customFormat="false" ht="15" hidden="false" customHeight="false" outlineLevel="0" collapsed="false">
      <c r="A12805" s="0" t="s">
        <v>2794</v>
      </c>
      <c r="B12805" s="0" t="s">
        <v>2800</v>
      </c>
      <c r="C12805" s="0" t="s">
        <v>37</v>
      </c>
      <c r="D12805" s="0" t="s">
        <v>655</v>
      </c>
      <c r="E12805" s="0" t="s">
        <v>665</v>
      </c>
      <c r="F12805" s="0" t="s">
        <v>15599</v>
      </c>
    </row>
    <row r="12806" customFormat="false" ht="15" hidden="false" customHeight="false" outlineLevel="0" collapsed="false">
      <c r="A12806" s="0" t="s">
        <v>2794</v>
      </c>
      <c r="B12806" s="0" t="s">
        <v>2800</v>
      </c>
      <c r="C12806" s="0" t="s">
        <v>37</v>
      </c>
      <c r="D12806" s="0" t="s">
        <v>655</v>
      </c>
      <c r="E12806" s="0" t="s">
        <v>665</v>
      </c>
      <c r="F12806" s="0" t="s">
        <v>15600</v>
      </c>
    </row>
    <row r="12807" customFormat="false" ht="15" hidden="false" customHeight="false" outlineLevel="0" collapsed="false">
      <c r="A12807" s="0" t="s">
        <v>2794</v>
      </c>
      <c r="B12807" s="0" t="s">
        <v>2800</v>
      </c>
      <c r="C12807" s="0" t="s">
        <v>37</v>
      </c>
      <c r="D12807" s="0" t="s">
        <v>655</v>
      </c>
      <c r="E12807" s="0" t="s">
        <v>665</v>
      </c>
      <c r="F12807" s="0" t="s">
        <v>15601</v>
      </c>
    </row>
    <row r="12808" customFormat="false" ht="15" hidden="false" customHeight="false" outlineLevel="0" collapsed="false">
      <c r="A12808" s="0" t="s">
        <v>2794</v>
      </c>
      <c r="B12808" s="0" t="s">
        <v>2800</v>
      </c>
      <c r="C12808" s="0" t="s">
        <v>37</v>
      </c>
      <c r="D12808" s="0" t="s">
        <v>655</v>
      </c>
      <c r="E12808" s="0" t="s">
        <v>665</v>
      </c>
      <c r="F12808" s="0" t="s">
        <v>15602</v>
      </c>
    </row>
    <row r="12809" customFormat="false" ht="15" hidden="false" customHeight="false" outlineLevel="0" collapsed="false">
      <c r="A12809" s="0" t="s">
        <v>2794</v>
      </c>
      <c r="B12809" s="0" t="s">
        <v>2800</v>
      </c>
      <c r="C12809" s="0" t="s">
        <v>37</v>
      </c>
      <c r="D12809" s="0" t="s">
        <v>655</v>
      </c>
      <c r="E12809" s="0" t="s">
        <v>665</v>
      </c>
      <c r="F12809" s="0" t="s">
        <v>15603</v>
      </c>
    </row>
    <row r="12810" customFormat="false" ht="15" hidden="false" customHeight="false" outlineLevel="0" collapsed="false">
      <c r="A12810" s="0" t="s">
        <v>2794</v>
      </c>
      <c r="B12810" s="0" t="s">
        <v>2800</v>
      </c>
      <c r="C12810" s="0" t="s">
        <v>37</v>
      </c>
      <c r="D12810" s="0" t="s">
        <v>655</v>
      </c>
      <c r="E12810" s="0" t="s">
        <v>665</v>
      </c>
      <c r="F12810" s="0" t="s">
        <v>15604</v>
      </c>
    </row>
    <row r="12811" customFormat="false" ht="15" hidden="false" customHeight="false" outlineLevel="0" collapsed="false">
      <c r="A12811" s="0" t="s">
        <v>2794</v>
      </c>
      <c r="B12811" s="0" t="s">
        <v>2800</v>
      </c>
      <c r="C12811" s="0" t="s">
        <v>37</v>
      </c>
      <c r="D12811" s="0" t="s">
        <v>655</v>
      </c>
      <c r="E12811" s="0" t="s">
        <v>665</v>
      </c>
      <c r="F12811" s="0" t="s">
        <v>15605</v>
      </c>
    </row>
    <row r="12812" customFormat="false" ht="15" hidden="false" customHeight="false" outlineLevel="0" collapsed="false">
      <c r="A12812" s="0" t="s">
        <v>2794</v>
      </c>
      <c r="B12812" s="0" t="s">
        <v>2800</v>
      </c>
      <c r="C12812" s="0" t="s">
        <v>37</v>
      </c>
      <c r="D12812" s="0" t="s">
        <v>655</v>
      </c>
      <c r="E12812" s="0" t="s">
        <v>665</v>
      </c>
      <c r="F12812" s="0" t="s">
        <v>15606</v>
      </c>
    </row>
    <row r="12813" customFormat="false" ht="15" hidden="false" customHeight="false" outlineLevel="0" collapsed="false">
      <c r="A12813" s="0" t="s">
        <v>2794</v>
      </c>
      <c r="B12813" s="0" t="s">
        <v>2800</v>
      </c>
      <c r="C12813" s="0" t="s">
        <v>37</v>
      </c>
      <c r="D12813" s="0" t="s">
        <v>655</v>
      </c>
      <c r="E12813" s="0" t="s">
        <v>665</v>
      </c>
      <c r="F12813" s="0" t="s">
        <v>15607</v>
      </c>
    </row>
    <row r="12814" customFormat="false" ht="15" hidden="false" customHeight="false" outlineLevel="0" collapsed="false">
      <c r="A12814" s="0" t="s">
        <v>2794</v>
      </c>
      <c r="B12814" s="0" t="s">
        <v>2800</v>
      </c>
      <c r="C12814" s="0" t="s">
        <v>37</v>
      </c>
      <c r="D12814" s="0" t="s">
        <v>655</v>
      </c>
      <c r="E12814" s="0" t="s">
        <v>665</v>
      </c>
      <c r="F12814" s="0" t="s">
        <v>15608</v>
      </c>
    </row>
    <row r="12815" customFormat="false" ht="15" hidden="false" customHeight="false" outlineLevel="0" collapsed="false">
      <c r="A12815" s="0" t="s">
        <v>2794</v>
      </c>
      <c r="B12815" s="0" t="s">
        <v>2800</v>
      </c>
      <c r="C12815" s="0" t="s">
        <v>37</v>
      </c>
      <c r="D12815" s="0" t="s">
        <v>655</v>
      </c>
      <c r="E12815" s="0" t="s">
        <v>665</v>
      </c>
      <c r="F12815" s="0" t="s">
        <v>15609</v>
      </c>
    </row>
    <row r="12816" customFormat="false" ht="15" hidden="false" customHeight="false" outlineLevel="0" collapsed="false">
      <c r="A12816" s="0" t="s">
        <v>2794</v>
      </c>
      <c r="B12816" s="0" t="s">
        <v>2800</v>
      </c>
      <c r="C12816" s="0" t="s">
        <v>37</v>
      </c>
      <c r="D12816" s="0" t="s">
        <v>655</v>
      </c>
      <c r="E12816" s="0" t="s">
        <v>665</v>
      </c>
      <c r="F12816" s="0" t="s">
        <v>15610</v>
      </c>
    </row>
    <row r="12817" customFormat="false" ht="15" hidden="false" customHeight="false" outlineLevel="0" collapsed="false">
      <c r="A12817" s="0" t="s">
        <v>2794</v>
      </c>
      <c r="B12817" s="0" t="s">
        <v>2800</v>
      </c>
      <c r="C12817" s="0" t="s">
        <v>37</v>
      </c>
      <c r="D12817" s="0" t="s">
        <v>655</v>
      </c>
      <c r="E12817" s="0" t="s">
        <v>665</v>
      </c>
      <c r="F12817" s="0" t="s">
        <v>15611</v>
      </c>
    </row>
    <row r="12818" customFormat="false" ht="15" hidden="false" customHeight="false" outlineLevel="0" collapsed="false">
      <c r="A12818" s="0" t="s">
        <v>2794</v>
      </c>
      <c r="B12818" s="0" t="s">
        <v>2800</v>
      </c>
      <c r="C12818" s="0" t="s">
        <v>37</v>
      </c>
      <c r="D12818" s="0" t="s">
        <v>655</v>
      </c>
      <c r="E12818" s="0" t="s">
        <v>665</v>
      </c>
      <c r="F12818" s="0" t="s">
        <v>15612</v>
      </c>
    </row>
    <row r="12819" customFormat="false" ht="15" hidden="false" customHeight="false" outlineLevel="0" collapsed="false">
      <c r="A12819" s="0" t="s">
        <v>2794</v>
      </c>
      <c r="B12819" s="0" t="s">
        <v>2800</v>
      </c>
      <c r="C12819" s="0" t="s">
        <v>37</v>
      </c>
      <c r="D12819" s="0" t="s">
        <v>655</v>
      </c>
      <c r="E12819" s="0" t="s">
        <v>665</v>
      </c>
      <c r="F12819" s="0" t="s">
        <v>15613</v>
      </c>
    </row>
    <row r="12820" customFormat="false" ht="15" hidden="false" customHeight="false" outlineLevel="0" collapsed="false">
      <c r="A12820" s="0" t="s">
        <v>2794</v>
      </c>
      <c r="B12820" s="0" t="s">
        <v>2800</v>
      </c>
      <c r="C12820" s="0" t="s">
        <v>37</v>
      </c>
      <c r="D12820" s="0" t="s">
        <v>655</v>
      </c>
      <c r="E12820" s="0" t="s">
        <v>665</v>
      </c>
      <c r="F12820" s="0" t="s">
        <v>15614</v>
      </c>
    </row>
    <row r="12821" customFormat="false" ht="15" hidden="false" customHeight="false" outlineLevel="0" collapsed="false">
      <c r="A12821" s="0" t="s">
        <v>2794</v>
      </c>
      <c r="B12821" s="0" t="s">
        <v>2800</v>
      </c>
      <c r="C12821" s="0" t="s">
        <v>37</v>
      </c>
      <c r="D12821" s="0" t="s">
        <v>655</v>
      </c>
      <c r="E12821" s="0" t="s">
        <v>665</v>
      </c>
      <c r="F12821" s="0" t="s">
        <v>15615</v>
      </c>
    </row>
    <row r="12822" customFormat="false" ht="15" hidden="false" customHeight="false" outlineLevel="0" collapsed="false">
      <c r="A12822" s="0" t="s">
        <v>2794</v>
      </c>
      <c r="B12822" s="0" t="s">
        <v>2800</v>
      </c>
      <c r="C12822" s="0" t="s">
        <v>37</v>
      </c>
      <c r="D12822" s="0" t="s">
        <v>655</v>
      </c>
      <c r="E12822" s="0" t="s">
        <v>665</v>
      </c>
      <c r="F12822" s="0" t="s">
        <v>15616</v>
      </c>
    </row>
    <row r="12823" customFormat="false" ht="15" hidden="false" customHeight="false" outlineLevel="0" collapsed="false">
      <c r="A12823" s="0" t="s">
        <v>2794</v>
      </c>
      <c r="B12823" s="0" t="s">
        <v>2800</v>
      </c>
      <c r="C12823" s="0" t="s">
        <v>37</v>
      </c>
      <c r="D12823" s="0" t="s">
        <v>655</v>
      </c>
      <c r="E12823" s="0" t="s">
        <v>665</v>
      </c>
      <c r="F12823" s="0" t="s">
        <v>15617</v>
      </c>
    </row>
    <row r="12824" customFormat="false" ht="15" hidden="false" customHeight="false" outlineLevel="0" collapsed="false">
      <c r="A12824" s="0" t="s">
        <v>2794</v>
      </c>
      <c r="B12824" s="0" t="s">
        <v>2800</v>
      </c>
      <c r="C12824" s="0" t="s">
        <v>37</v>
      </c>
      <c r="D12824" s="0" t="s">
        <v>655</v>
      </c>
      <c r="E12824" s="0" t="s">
        <v>665</v>
      </c>
      <c r="F12824" s="0" t="s">
        <v>15618</v>
      </c>
    </row>
    <row r="12825" customFormat="false" ht="15" hidden="false" customHeight="false" outlineLevel="0" collapsed="false">
      <c r="A12825" s="0" t="s">
        <v>2794</v>
      </c>
      <c r="B12825" s="0" t="s">
        <v>2800</v>
      </c>
      <c r="C12825" s="0" t="s">
        <v>37</v>
      </c>
      <c r="D12825" s="0" t="s">
        <v>655</v>
      </c>
      <c r="E12825" s="0" t="s">
        <v>665</v>
      </c>
      <c r="F12825" s="0" t="s">
        <v>15619</v>
      </c>
    </row>
    <row r="12826" customFormat="false" ht="15" hidden="false" customHeight="false" outlineLevel="0" collapsed="false">
      <c r="A12826" s="0" t="s">
        <v>2794</v>
      </c>
      <c r="B12826" s="0" t="s">
        <v>2800</v>
      </c>
      <c r="C12826" s="0" t="s">
        <v>37</v>
      </c>
      <c r="D12826" s="0" t="s">
        <v>655</v>
      </c>
      <c r="E12826" s="0" t="s">
        <v>665</v>
      </c>
      <c r="F12826" s="0" t="s">
        <v>15620</v>
      </c>
    </row>
    <row r="12827" customFormat="false" ht="15" hidden="false" customHeight="false" outlineLevel="0" collapsed="false">
      <c r="A12827" s="0" t="s">
        <v>2794</v>
      </c>
      <c r="B12827" s="0" t="s">
        <v>2800</v>
      </c>
      <c r="C12827" s="0" t="s">
        <v>37</v>
      </c>
      <c r="D12827" s="0" t="s">
        <v>655</v>
      </c>
      <c r="E12827" s="0" t="s">
        <v>665</v>
      </c>
      <c r="F12827" s="0" t="s">
        <v>15621</v>
      </c>
    </row>
    <row r="12828" customFormat="false" ht="15" hidden="false" customHeight="false" outlineLevel="0" collapsed="false">
      <c r="A12828" s="0" t="s">
        <v>2794</v>
      </c>
      <c r="B12828" s="0" t="s">
        <v>2800</v>
      </c>
      <c r="C12828" s="0" t="s">
        <v>37</v>
      </c>
      <c r="D12828" s="0" t="s">
        <v>655</v>
      </c>
      <c r="E12828" s="0" t="s">
        <v>665</v>
      </c>
      <c r="F12828" s="0" t="s">
        <v>15622</v>
      </c>
    </row>
    <row r="12829" customFormat="false" ht="15" hidden="false" customHeight="false" outlineLevel="0" collapsed="false">
      <c r="A12829" s="0" t="s">
        <v>2794</v>
      </c>
      <c r="B12829" s="0" t="s">
        <v>2800</v>
      </c>
      <c r="C12829" s="0" t="s">
        <v>37</v>
      </c>
      <c r="D12829" s="0" t="s">
        <v>655</v>
      </c>
      <c r="E12829" s="0" t="s">
        <v>665</v>
      </c>
      <c r="F12829" s="0" t="s">
        <v>15623</v>
      </c>
    </row>
    <row r="12830" customFormat="false" ht="15" hidden="false" customHeight="false" outlineLevel="0" collapsed="false">
      <c r="A12830" s="0" t="s">
        <v>2794</v>
      </c>
      <c r="B12830" s="0" t="s">
        <v>2800</v>
      </c>
      <c r="C12830" s="0" t="s">
        <v>37</v>
      </c>
      <c r="D12830" s="0" t="s">
        <v>655</v>
      </c>
      <c r="E12830" s="0" t="s">
        <v>665</v>
      </c>
      <c r="F12830" s="0" t="s">
        <v>15624</v>
      </c>
    </row>
    <row r="12831" customFormat="false" ht="15" hidden="false" customHeight="false" outlineLevel="0" collapsed="false">
      <c r="A12831" s="0" t="s">
        <v>2794</v>
      </c>
      <c r="B12831" s="0" t="s">
        <v>2800</v>
      </c>
      <c r="C12831" s="0" t="s">
        <v>37</v>
      </c>
      <c r="D12831" s="0" t="s">
        <v>655</v>
      </c>
      <c r="E12831" s="0" t="s">
        <v>665</v>
      </c>
      <c r="F12831" s="0" t="s">
        <v>15625</v>
      </c>
    </row>
    <row r="12832" customFormat="false" ht="15" hidden="false" customHeight="false" outlineLevel="0" collapsed="false">
      <c r="A12832" s="0" t="s">
        <v>2794</v>
      </c>
      <c r="B12832" s="0" t="s">
        <v>2800</v>
      </c>
      <c r="C12832" s="0" t="s">
        <v>37</v>
      </c>
      <c r="D12832" s="0" t="s">
        <v>655</v>
      </c>
      <c r="E12832" s="0" t="s">
        <v>665</v>
      </c>
      <c r="F12832" s="0" t="s">
        <v>15626</v>
      </c>
    </row>
    <row r="12833" customFormat="false" ht="15" hidden="false" customHeight="false" outlineLevel="0" collapsed="false">
      <c r="A12833" s="0" t="s">
        <v>2794</v>
      </c>
      <c r="B12833" s="0" t="s">
        <v>2800</v>
      </c>
      <c r="C12833" s="0" t="s">
        <v>37</v>
      </c>
      <c r="D12833" s="0" t="s">
        <v>655</v>
      </c>
      <c r="E12833" s="0" t="s">
        <v>665</v>
      </c>
      <c r="F12833" s="0" t="s">
        <v>15627</v>
      </c>
    </row>
    <row r="12834" customFormat="false" ht="15" hidden="false" customHeight="false" outlineLevel="0" collapsed="false">
      <c r="A12834" s="0" t="s">
        <v>2794</v>
      </c>
      <c r="B12834" s="0" t="s">
        <v>2800</v>
      </c>
      <c r="C12834" s="0" t="s">
        <v>37</v>
      </c>
      <c r="D12834" s="0" t="s">
        <v>655</v>
      </c>
      <c r="E12834" s="0" t="s">
        <v>665</v>
      </c>
      <c r="F12834" s="0" t="s">
        <v>15628</v>
      </c>
    </row>
    <row r="12835" customFormat="false" ht="15" hidden="false" customHeight="false" outlineLevel="0" collapsed="false">
      <c r="A12835" s="0" t="s">
        <v>2794</v>
      </c>
      <c r="B12835" s="0" t="s">
        <v>2800</v>
      </c>
      <c r="C12835" s="0" t="s">
        <v>37</v>
      </c>
      <c r="D12835" s="0" t="s">
        <v>655</v>
      </c>
      <c r="E12835" s="0" t="s">
        <v>665</v>
      </c>
      <c r="F12835" s="0" t="s">
        <v>15629</v>
      </c>
    </row>
    <row r="12836" customFormat="false" ht="15" hidden="false" customHeight="false" outlineLevel="0" collapsed="false">
      <c r="A12836" s="0" t="s">
        <v>2794</v>
      </c>
      <c r="B12836" s="0" t="s">
        <v>2800</v>
      </c>
      <c r="C12836" s="0" t="s">
        <v>37</v>
      </c>
      <c r="D12836" s="0" t="s">
        <v>655</v>
      </c>
      <c r="E12836" s="0" t="s">
        <v>665</v>
      </c>
      <c r="F12836" s="0" t="s">
        <v>15630</v>
      </c>
    </row>
    <row r="12837" customFormat="false" ht="15" hidden="false" customHeight="false" outlineLevel="0" collapsed="false">
      <c r="A12837" s="0" t="s">
        <v>2794</v>
      </c>
      <c r="B12837" s="0" t="s">
        <v>2800</v>
      </c>
      <c r="C12837" s="0" t="s">
        <v>37</v>
      </c>
      <c r="D12837" s="0" t="s">
        <v>655</v>
      </c>
      <c r="E12837" s="0" t="s">
        <v>665</v>
      </c>
      <c r="F12837" s="0" t="s">
        <v>15631</v>
      </c>
    </row>
    <row r="12838" customFormat="false" ht="15" hidden="false" customHeight="false" outlineLevel="0" collapsed="false">
      <c r="A12838" s="0" t="s">
        <v>2794</v>
      </c>
      <c r="B12838" s="0" t="s">
        <v>2800</v>
      </c>
      <c r="C12838" s="0" t="s">
        <v>37</v>
      </c>
      <c r="D12838" s="0" t="s">
        <v>655</v>
      </c>
      <c r="E12838" s="0" t="s">
        <v>665</v>
      </c>
      <c r="F12838" s="0" t="s">
        <v>15632</v>
      </c>
    </row>
    <row r="12839" customFormat="false" ht="15" hidden="false" customHeight="false" outlineLevel="0" collapsed="false">
      <c r="A12839" s="0" t="s">
        <v>2794</v>
      </c>
      <c r="B12839" s="0" t="s">
        <v>2800</v>
      </c>
      <c r="C12839" s="0" t="s">
        <v>37</v>
      </c>
      <c r="D12839" s="0" t="s">
        <v>655</v>
      </c>
      <c r="E12839" s="0" t="s">
        <v>665</v>
      </c>
      <c r="F12839" s="0" t="s">
        <v>15633</v>
      </c>
    </row>
    <row r="12840" customFormat="false" ht="15" hidden="false" customHeight="false" outlineLevel="0" collapsed="false">
      <c r="A12840" s="0" t="s">
        <v>2794</v>
      </c>
      <c r="B12840" s="0" t="s">
        <v>2800</v>
      </c>
      <c r="C12840" s="0" t="s">
        <v>37</v>
      </c>
      <c r="D12840" s="0" t="s">
        <v>655</v>
      </c>
      <c r="E12840" s="0" t="s">
        <v>665</v>
      </c>
      <c r="F12840" s="0" t="s">
        <v>15634</v>
      </c>
    </row>
    <row r="12841" customFormat="false" ht="15" hidden="false" customHeight="false" outlineLevel="0" collapsed="false">
      <c r="A12841" s="0" t="s">
        <v>2794</v>
      </c>
      <c r="B12841" s="0" t="s">
        <v>2800</v>
      </c>
      <c r="C12841" s="0" t="s">
        <v>37</v>
      </c>
      <c r="D12841" s="0" t="s">
        <v>655</v>
      </c>
      <c r="E12841" s="0" t="s">
        <v>665</v>
      </c>
      <c r="F12841" s="0" t="s">
        <v>15635</v>
      </c>
    </row>
    <row r="12842" customFormat="false" ht="15" hidden="false" customHeight="false" outlineLevel="0" collapsed="false">
      <c r="A12842" s="0" t="s">
        <v>2794</v>
      </c>
      <c r="B12842" s="0" t="s">
        <v>2800</v>
      </c>
      <c r="C12842" s="0" t="s">
        <v>37</v>
      </c>
      <c r="D12842" s="0" t="s">
        <v>655</v>
      </c>
      <c r="E12842" s="0" t="s">
        <v>665</v>
      </c>
      <c r="F12842" s="0" t="s">
        <v>15636</v>
      </c>
    </row>
    <row r="12843" customFormat="false" ht="15" hidden="false" customHeight="false" outlineLevel="0" collapsed="false">
      <c r="A12843" s="0" t="s">
        <v>2794</v>
      </c>
      <c r="B12843" s="0" t="s">
        <v>2800</v>
      </c>
      <c r="C12843" s="0" t="s">
        <v>37</v>
      </c>
      <c r="D12843" s="0" t="s">
        <v>655</v>
      </c>
      <c r="E12843" s="0" t="s">
        <v>665</v>
      </c>
      <c r="F12843" s="0" t="s">
        <v>15637</v>
      </c>
    </row>
    <row r="12844" customFormat="false" ht="15" hidden="false" customHeight="false" outlineLevel="0" collapsed="false">
      <c r="A12844" s="0" t="s">
        <v>2794</v>
      </c>
      <c r="B12844" s="0" t="s">
        <v>2800</v>
      </c>
      <c r="C12844" s="0" t="s">
        <v>37</v>
      </c>
      <c r="D12844" s="0" t="s">
        <v>655</v>
      </c>
      <c r="E12844" s="0" t="s">
        <v>665</v>
      </c>
      <c r="F12844" s="0" t="s">
        <v>15638</v>
      </c>
    </row>
    <row r="12845" customFormat="false" ht="15" hidden="false" customHeight="false" outlineLevel="0" collapsed="false">
      <c r="A12845" s="0" t="s">
        <v>2794</v>
      </c>
      <c r="B12845" s="0" t="s">
        <v>2800</v>
      </c>
      <c r="C12845" s="0" t="s">
        <v>37</v>
      </c>
      <c r="D12845" s="0" t="s">
        <v>655</v>
      </c>
      <c r="E12845" s="0" t="s">
        <v>665</v>
      </c>
      <c r="F12845" s="0" t="s">
        <v>15639</v>
      </c>
    </row>
    <row r="12846" customFormat="false" ht="15" hidden="false" customHeight="false" outlineLevel="0" collapsed="false">
      <c r="A12846" s="0" t="s">
        <v>2794</v>
      </c>
      <c r="B12846" s="0" t="s">
        <v>2800</v>
      </c>
      <c r="C12846" s="0" t="s">
        <v>37</v>
      </c>
      <c r="D12846" s="0" t="s">
        <v>655</v>
      </c>
      <c r="E12846" s="0" t="s">
        <v>665</v>
      </c>
      <c r="F12846" s="0" t="s">
        <v>15640</v>
      </c>
    </row>
    <row r="12847" customFormat="false" ht="15" hidden="false" customHeight="false" outlineLevel="0" collapsed="false">
      <c r="A12847" s="0" t="s">
        <v>2794</v>
      </c>
      <c r="B12847" s="0" t="s">
        <v>2800</v>
      </c>
      <c r="C12847" s="0" t="s">
        <v>37</v>
      </c>
      <c r="D12847" s="0" t="s">
        <v>655</v>
      </c>
      <c r="E12847" s="0" t="s">
        <v>665</v>
      </c>
      <c r="F12847" s="0" t="s">
        <v>15641</v>
      </c>
    </row>
    <row r="12848" customFormat="false" ht="15" hidden="false" customHeight="false" outlineLevel="0" collapsed="false">
      <c r="A12848" s="0" t="s">
        <v>2794</v>
      </c>
      <c r="B12848" s="0" t="s">
        <v>2800</v>
      </c>
      <c r="C12848" s="0" t="s">
        <v>37</v>
      </c>
      <c r="D12848" s="0" t="s">
        <v>655</v>
      </c>
      <c r="E12848" s="0" t="s">
        <v>665</v>
      </c>
      <c r="F12848" s="0" t="s">
        <v>15642</v>
      </c>
    </row>
    <row r="12849" customFormat="false" ht="15" hidden="false" customHeight="false" outlineLevel="0" collapsed="false">
      <c r="A12849" s="0" t="s">
        <v>2794</v>
      </c>
      <c r="B12849" s="0" t="s">
        <v>2800</v>
      </c>
      <c r="C12849" s="0" t="s">
        <v>37</v>
      </c>
      <c r="D12849" s="0" t="s">
        <v>655</v>
      </c>
      <c r="E12849" s="0" t="s">
        <v>665</v>
      </c>
      <c r="F12849" s="0" t="s">
        <v>15643</v>
      </c>
    </row>
    <row r="12850" customFormat="false" ht="15" hidden="false" customHeight="false" outlineLevel="0" collapsed="false">
      <c r="A12850" s="0" t="s">
        <v>2794</v>
      </c>
      <c r="B12850" s="0" t="s">
        <v>2800</v>
      </c>
      <c r="C12850" s="0" t="s">
        <v>37</v>
      </c>
      <c r="D12850" s="0" t="s">
        <v>655</v>
      </c>
      <c r="E12850" s="0" t="s">
        <v>665</v>
      </c>
      <c r="F12850" s="0" t="s">
        <v>15644</v>
      </c>
    </row>
    <row r="12851" customFormat="false" ht="15" hidden="false" customHeight="false" outlineLevel="0" collapsed="false">
      <c r="A12851" s="0" t="s">
        <v>2794</v>
      </c>
      <c r="B12851" s="0" t="s">
        <v>2800</v>
      </c>
      <c r="C12851" s="0" t="s">
        <v>37</v>
      </c>
      <c r="D12851" s="0" t="s">
        <v>655</v>
      </c>
      <c r="E12851" s="0" t="s">
        <v>665</v>
      </c>
      <c r="F12851" s="0" t="s">
        <v>15645</v>
      </c>
    </row>
    <row r="12852" customFormat="false" ht="15" hidden="false" customHeight="false" outlineLevel="0" collapsed="false">
      <c r="A12852" s="0" t="s">
        <v>2794</v>
      </c>
      <c r="B12852" s="0" t="s">
        <v>2800</v>
      </c>
      <c r="C12852" s="0" t="s">
        <v>37</v>
      </c>
      <c r="D12852" s="0" t="s">
        <v>655</v>
      </c>
      <c r="E12852" s="0" t="s">
        <v>665</v>
      </c>
      <c r="F12852" s="0" t="s">
        <v>15646</v>
      </c>
    </row>
    <row r="12853" customFormat="false" ht="15" hidden="false" customHeight="false" outlineLevel="0" collapsed="false">
      <c r="A12853" s="0" t="s">
        <v>2794</v>
      </c>
      <c r="B12853" s="0" t="s">
        <v>2800</v>
      </c>
      <c r="C12853" s="0" t="s">
        <v>37</v>
      </c>
      <c r="D12853" s="0" t="s">
        <v>655</v>
      </c>
      <c r="E12853" s="0" t="s">
        <v>665</v>
      </c>
      <c r="F12853" s="0" t="s">
        <v>15647</v>
      </c>
    </row>
    <row r="12854" customFormat="false" ht="15" hidden="false" customHeight="false" outlineLevel="0" collapsed="false">
      <c r="A12854" s="0" t="s">
        <v>2794</v>
      </c>
      <c r="B12854" s="0" t="s">
        <v>2800</v>
      </c>
      <c r="C12854" s="0" t="s">
        <v>37</v>
      </c>
      <c r="D12854" s="0" t="s">
        <v>655</v>
      </c>
      <c r="E12854" s="0" t="s">
        <v>665</v>
      </c>
      <c r="F12854" s="0" t="s">
        <v>15648</v>
      </c>
    </row>
    <row r="12855" customFormat="false" ht="15" hidden="false" customHeight="false" outlineLevel="0" collapsed="false">
      <c r="A12855" s="0" t="s">
        <v>2794</v>
      </c>
      <c r="B12855" s="0" t="s">
        <v>2800</v>
      </c>
      <c r="C12855" s="0" t="s">
        <v>37</v>
      </c>
      <c r="D12855" s="0" t="s">
        <v>655</v>
      </c>
      <c r="E12855" s="0" t="s">
        <v>665</v>
      </c>
      <c r="F12855" s="0" t="s">
        <v>15649</v>
      </c>
    </row>
    <row r="12856" customFormat="false" ht="15" hidden="false" customHeight="false" outlineLevel="0" collapsed="false">
      <c r="A12856" s="0" t="s">
        <v>2794</v>
      </c>
      <c r="B12856" s="0" t="s">
        <v>2800</v>
      </c>
      <c r="C12856" s="0" t="s">
        <v>37</v>
      </c>
      <c r="D12856" s="0" t="s">
        <v>655</v>
      </c>
      <c r="E12856" s="0" t="s">
        <v>665</v>
      </c>
      <c r="F12856" s="0" t="s">
        <v>15650</v>
      </c>
    </row>
    <row r="12857" customFormat="false" ht="15" hidden="false" customHeight="false" outlineLevel="0" collapsed="false">
      <c r="A12857" s="0" t="s">
        <v>2794</v>
      </c>
      <c r="B12857" s="0" t="s">
        <v>2800</v>
      </c>
      <c r="C12857" s="0" t="s">
        <v>37</v>
      </c>
      <c r="D12857" s="0" t="s">
        <v>655</v>
      </c>
      <c r="E12857" s="0" t="s">
        <v>665</v>
      </c>
      <c r="F12857" s="0" t="s">
        <v>15651</v>
      </c>
    </row>
    <row r="12858" customFormat="false" ht="15" hidden="false" customHeight="false" outlineLevel="0" collapsed="false">
      <c r="A12858" s="0" t="s">
        <v>2794</v>
      </c>
      <c r="B12858" s="0" t="s">
        <v>2800</v>
      </c>
      <c r="C12858" s="0" t="s">
        <v>37</v>
      </c>
      <c r="D12858" s="0" t="s">
        <v>655</v>
      </c>
      <c r="E12858" s="0" t="s">
        <v>665</v>
      </c>
      <c r="F12858" s="0" t="s">
        <v>15652</v>
      </c>
    </row>
    <row r="12859" customFormat="false" ht="15" hidden="false" customHeight="false" outlineLevel="0" collapsed="false">
      <c r="A12859" s="0" t="s">
        <v>2794</v>
      </c>
      <c r="B12859" s="0" t="s">
        <v>2800</v>
      </c>
      <c r="C12859" s="0" t="s">
        <v>37</v>
      </c>
      <c r="D12859" s="0" t="s">
        <v>655</v>
      </c>
      <c r="E12859" s="0" t="s">
        <v>665</v>
      </c>
      <c r="F12859" s="0" t="s">
        <v>15653</v>
      </c>
    </row>
    <row r="12860" customFormat="false" ht="15" hidden="false" customHeight="false" outlineLevel="0" collapsed="false">
      <c r="A12860" s="0" t="s">
        <v>2794</v>
      </c>
      <c r="B12860" s="0" t="s">
        <v>2800</v>
      </c>
      <c r="C12860" s="0" t="s">
        <v>37</v>
      </c>
      <c r="D12860" s="0" t="s">
        <v>655</v>
      </c>
      <c r="E12860" s="0" t="s">
        <v>665</v>
      </c>
      <c r="F12860" s="0" t="s">
        <v>15654</v>
      </c>
    </row>
    <row r="12861" customFormat="false" ht="15" hidden="false" customHeight="false" outlineLevel="0" collapsed="false">
      <c r="A12861" s="0" t="s">
        <v>2794</v>
      </c>
      <c r="B12861" s="0" t="s">
        <v>2800</v>
      </c>
      <c r="C12861" s="0" t="s">
        <v>37</v>
      </c>
      <c r="D12861" s="0" t="s">
        <v>655</v>
      </c>
      <c r="E12861" s="0" t="s">
        <v>665</v>
      </c>
      <c r="F12861" s="0" t="s">
        <v>15655</v>
      </c>
    </row>
    <row r="12862" customFormat="false" ht="15" hidden="false" customHeight="false" outlineLevel="0" collapsed="false">
      <c r="A12862" s="0" t="s">
        <v>2794</v>
      </c>
      <c r="B12862" s="0" t="s">
        <v>2800</v>
      </c>
      <c r="C12862" s="0" t="s">
        <v>37</v>
      </c>
      <c r="D12862" s="0" t="s">
        <v>655</v>
      </c>
      <c r="E12862" s="0" t="s">
        <v>665</v>
      </c>
      <c r="F12862" s="0" t="s">
        <v>15656</v>
      </c>
    </row>
    <row r="12863" customFormat="false" ht="15" hidden="false" customHeight="false" outlineLevel="0" collapsed="false">
      <c r="A12863" s="0" t="s">
        <v>2794</v>
      </c>
      <c r="B12863" s="0" t="s">
        <v>2800</v>
      </c>
      <c r="C12863" s="0" t="s">
        <v>37</v>
      </c>
      <c r="D12863" s="0" t="s">
        <v>655</v>
      </c>
      <c r="E12863" s="0" t="s">
        <v>665</v>
      </c>
      <c r="F12863" s="0" t="s">
        <v>15657</v>
      </c>
    </row>
    <row r="12864" customFormat="false" ht="15" hidden="false" customHeight="false" outlineLevel="0" collapsed="false">
      <c r="A12864" s="0" t="s">
        <v>2794</v>
      </c>
      <c r="B12864" s="0" t="s">
        <v>2800</v>
      </c>
      <c r="C12864" s="0" t="s">
        <v>37</v>
      </c>
      <c r="D12864" s="0" t="s">
        <v>655</v>
      </c>
      <c r="E12864" s="0" t="s">
        <v>665</v>
      </c>
      <c r="F12864" s="0" t="s">
        <v>15658</v>
      </c>
    </row>
    <row r="12865" customFormat="false" ht="15" hidden="false" customHeight="false" outlineLevel="0" collapsed="false">
      <c r="A12865" s="0" t="s">
        <v>2794</v>
      </c>
      <c r="B12865" s="0" t="s">
        <v>2800</v>
      </c>
      <c r="C12865" s="0" t="s">
        <v>37</v>
      </c>
      <c r="D12865" s="0" t="s">
        <v>655</v>
      </c>
      <c r="E12865" s="0" t="s">
        <v>665</v>
      </c>
      <c r="F12865" s="0" t="s">
        <v>15659</v>
      </c>
    </row>
    <row r="12866" customFormat="false" ht="15" hidden="false" customHeight="false" outlineLevel="0" collapsed="false">
      <c r="A12866" s="0" t="s">
        <v>2794</v>
      </c>
      <c r="B12866" s="0" t="s">
        <v>2800</v>
      </c>
      <c r="C12866" s="0" t="s">
        <v>37</v>
      </c>
      <c r="D12866" s="0" t="s">
        <v>655</v>
      </c>
      <c r="E12866" s="0" t="s">
        <v>665</v>
      </c>
      <c r="F12866" s="0" t="s">
        <v>15660</v>
      </c>
    </row>
    <row r="12867" customFormat="false" ht="15" hidden="false" customHeight="false" outlineLevel="0" collapsed="false">
      <c r="A12867" s="0" t="s">
        <v>2794</v>
      </c>
      <c r="B12867" s="0" t="s">
        <v>2800</v>
      </c>
      <c r="C12867" s="0" t="s">
        <v>37</v>
      </c>
      <c r="D12867" s="0" t="s">
        <v>655</v>
      </c>
      <c r="E12867" s="0" t="s">
        <v>665</v>
      </c>
      <c r="F12867" s="0" t="s">
        <v>15661</v>
      </c>
    </row>
    <row r="12868" customFormat="false" ht="15" hidden="false" customHeight="false" outlineLevel="0" collapsed="false">
      <c r="A12868" s="0" t="s">
        <v>2794</v>
      </c>
      <c r="B12868" s="0" t="s">
        <v>2800</v>
      </c>
      <c r="C12868" s="0" t="s">
        <v>37</v>
      </c>
      <c r="D12868" s="0" t="s">
        <v>655</v>
      </c>
      <c r="E12868" s="0" t="s">
        <v>665</v>
      </c>
      <c r="F12868" s="0" t="s">
        <v>15662</v>
      </c>
    </row>
    <row r="12869" customFormat="false" ht="15" hidden="false" customHeight="false" outlineLevel="0" collapsed="false">
      <c r="A12869" s="0" t="s">
        <v>2794</v>
      </c>
      <c r="B12869" s="0" t="s">
        <v>2800</v>
      </c>
      <c r="C12869" s="0" t="s">
        <v>37</v>
      </c>
      <c r="D12869" s="0" t="s">
        <v>655</v>
      </c>
      <c r="E12869" s="0" t="s">
        <v>665</v>
      </c>
      <c r="F12869" s="0" t="s">
        <v>15663</v>
      </c>
    </row>
    <row r="12870" customFormat="false" ht="15" hidden="false" customHeight="false" outlineLevel="0" collapsed="false">
      <c r="A12870" s="0" t="s">
        <v>2794</v>
      </c>
      <c r="B12870" s="0" t="s">
        <v>2800</v>
      </c>
      <c r="C12870" s="0" t="s">
        <v>37</v>
      </c>
      <c r="D12870" s="0" t="s">
        <v>655</v>
      </c>
      <c r="E12870" s="0" t="s">
        <v>665</v>
      </c>
      <c r="F12870" s="0" t="s">
        <v>15664</v>
      </c>
    </row>
    <row r="12871" customFormat="false" ht="15" hidden="false" customHeight="false" outlineLevel="0" collapsed="false">
      <c r="A12871" s="0" t="s">
        <v>2794</v>
      </c>
      <c r="B12871" s="0" t="s">
        <v>2800</v>
      </c>
      <c r="C12871" s="0" t="s">
        <v>37</v>
      </c>
      <c r="D12871" s="0" t="s">
        <v>655</v>
      </c>
      <c r="E12871" s="0" t="s">
        <v>665</v>
      </c>
      <c r="F12871" s="0" t="s">
        <v>15665</v>
      </c>
    </row>
    <row r="12872" customFormat="false" ht="15" hidden="false" customHeight="false" outlineLevel="0" collapsed="false">
      <c r="A12872" s="0" t="s">
        <v>2794</v>
      </c>
      <c r="B12872" s="0" t="s">
        <v>2800</v>
      </c>
      <c r="C12872" s="0" t="s">
        <v>37</v>
      </c>
      <c r="D12872" s="0" t="s">
        <v>655</v>
      </c>
      <c r="E12872" s="0" t="s">
        <v>665</v>
      </c>
      <c r="F12872" s="0" t="s">
        <v>15666</v>
      </c>
    </row>
    <row r="12873" customFormat="false" ht="15" hidden="false" customHeight="false" outlineLevel="0" collapsed="false">
      <c r="A12873" s="0" t="s">
        <v>2794</v>
      </c>
      <c r="B12873" s="0" t="s">
        <v>2800</v>
      </c>
      <c r="C12873" s="0" t="s">
        <v>37</v>
      </c>
      <c r="D12873" s="0" t="s">
        <v>655</v>
      </c>
      <c r="E12873" s="0" t="s">
        <v>665</v>
      </c>
      <c r="F12873" s="0" t="s">
        <v>15667</v>
      </c>
    </row>
    <row r="12874" customFormat="false" ht="15" hidden="false" customHeight="false" outlineLevel="0" collapsed="false">
      <c r="A12874" s="0" t="s">
        <v>2794</v>
      </c>
      <c r="B12874" s="0" t="s">
        <v>2800</v>
      </c>
      <c r="C12874" s="0" t="s">
        <v>37</v>
      </c>
      <c r="D12874" s="0" t="s">
        <v>655</v>
      </c>
      <c r="E12874" s="0" t="s">
        <v>665</v>
      </c>
      <c r="F12874" s="0" t="s">
        <v>15668</v>
      </c>
    </row>
    <row r="12875" customFormat="false" ht="15" hidden="false" customHeight="false" outlineLevel="0" collapsed="false">
      <c r="A12875" s="0" t="s">
        <v>2794</v>
      </c>
      <c r="B12875" s="0" t="s">
        <v>2800</v>
      </c>
      <c r="C12875" s="0" t="s">
        <v>37</v>
      </c>
      <c r="D12875" s="0" t="s">
        <v>655</v>
      </c>
      <c r="E12875" s="0" t="s">
        <v>665</v>
      </c>
      <c r="F12875" s="0" t="s">
        <v>15669</v>
      </c>
    </row>
    <row r="12876" customFormat="false" ht="15" hidden="false" customHeight="false" outlineLevel="0" collapsed="false">
      <c r="A12876" s="0" t="s">
        <v>2794</v>
      </c>
      <c r="B12876" s="0" t="s">
        <v>2800</v>
      </c>
      <c r="C12876" s="0" t="s">
        <v>37</v>
      </c>
      <c r="D12876" s="0" t="s">
        <v>655</v>
      </c>
      <c r="E12876" s="0" t="s">
        <v>665</v>
      </c>
      <c r="F12876" s="0" t="s">
        <v>15670</v>
      </c>
    </row>
    <row r="12877" customFormat="false" ht="15" hidden="false" customHeight="false" outlineLevel="0" collapsed="false">
      <c r="A12877" s="0" t="s">
        <v>2794</v>
      </c>
      <c r="B12877" s="0" t="s">
        <v>2800</v>
      </c>
      <c r="C12877" s="0" t="s">
        <v>37</v>
      </c>
      <c r="D12877" s="0" t="s">
        <v>655</v>
      </c>
      <c r="E12877" s="0" t="s">
        <v>665</v>
      </c>
      <c r="F12877" s="0" t="s">
        <v>15671</v>
      </c>
    </row>
    <row r="12878" customFormat="false" ht="15" hidden="false" customHeight="false" outlineLevel="0" collapsed="false">
      <c r="A12878" s="0" t="s">
        <v>2794</v>
      </c>
      <c r="B12878" s="0" t="s">
        <v>2800</v>
      </c>
      <c r="C12878" s="0" t="s">
        <v>37</v>
      </c>
      <c r="D12878" s="0" t="s">
        <v>655</v>
      </c>
      <c r="E12878" s="0" t="s">
        <v>665</v>
      </c>
      <c r="F12878" s="0" t="s">
        <v>15672</v>
      </c>
    </row>
    <row r="12879" customFormat="false" ht="15" hidden="false" customHeight="false" outlineLevel="0" collapsed="false">
      <c r="A12879" s="0" t="s">
        <v>2794</v>
      </c>
      <c r="B12879" s="0" t="s">
        <v>2800</v>
      </c>
      <c r="C12879" s="0" t="s">
        <v>37</v>
      </c>
      <c r="D12879" s="0" t="s">
        <v>655</v>
      </c>
      <c r="E12879" s="0" t="s">
        <v>665</v>
      </c>
      <c r="F12879" s="0" t="s">
        <v>15673</v>
      </c>
    </row>
    <row r="12880" customFormat="false" ht="15" hidden="false" customHeight="false" outlineLevel="0" collapsed="false">
      <c r="A12880" s="0" t="s">
        <v>2794</v>
      </c>
      <c r="B12880" s="0" t="s">
        <v>2800</v>
      </c>
      <c r="C12880" s="0" t="s">
        <v>37</v>
      </c>
      <c r="D12880" s="0" t="s">
        <v>655</v>
      </c>
      <c r="E12880" s="0" t="s">
        <v>665</v>
      </c>
      <c r="F12880" s="0" t="s">
        <v>15674</v>
      </c>
    </row>
    <row r="12881" customFormat="false" ht="15" hidden="false" customHeight="false" outlineLevel="0" collapsed="false">
      <c r="A12881" s="0" t="s">
        <v>2794</v>
      </c>
      <c r="B12881" s="0" t="s">
        <v>2800</v>
      </c>
      <c r="C12881" s="0" t="s">
        <v>37</v>
      </c>
      <c r="D12881" s="0" t="s">
        <v>655</v>
      </c>
      <c r="E12881" s="0" t="s">
        <v>665</v>
      </c>
      <c r="F12881" s="0" t="s">
        <v>15675</v>
      </c>
    </row>
    <row r="12882" customFormat="false" ht="15" hidden="false" customHeight="false" outlineLevel="0" collapsed="false">
      <c r="A12882" s="0" t="s">
        <v>2794</v>
      </c>
      <c r="B12882" s="0" t="s">
        <v>2800</v>
      </c>
      <c r="C12882" s="0" t="s">
        <v>37</v>
      </c>
      <c r="D12882" s="0" t="s">
        <v>655</v>
      </c>
      <c r="E12882" s="0" t="s">
        <v>665</v>
      </c>
      <c r="F12882" s="0" t="s">
        <v>15676</v>
      </c>
    </row>
    <row r="12883" customFormat="false" ht="15" hidden="false" customHeight="false" outlineLevel="0" collapsed="false">
      <c r="A12883" s="0" t="s">
        <v>2794</v>
      </c>
      <c r="B12883" s="0" t="s">
        <v>2800</v>
      </c>
      <c r="C12883" s="0" t="s">
        <v>37</v>
      </c>
      <c r="D12883" s="0" t="s">
        <v>655</v>
      </c>
      <c r="E12883" s="0" t="s">
        <v>665</v>
      </c>
      <c r="F12883" s="0" t="s">
        <v>15677</v>
      </c>
    </row>
    <row r="12884" customFormat="false" ht="15" hidden="false" customHeight="false" outlineLevel="0" collapsed="false">
      <c r="A12884" s="0" t="s">
        <v>2794</v>
      </c>
      <c r="B12884" s="0" t="s">
        <v>2800</v>
      </c>
      <c r="C12884" s="0" t="s">
        <v>37</v>
      </c>
      <c r="D12884" s="0" t="s">
        <v>655</v>
      </c>
      <c r="E12884" s="0" t="s">
        <v>665</v>
      </c>
      <c r="F12884" s="0" t="s">
        <v>15678</v>
      </c>
    </row>
    <row r="12885" customFormat="false" ht="15" hidden="false" customHeight="false" outlineLevel="0" collapsed="false">
      <c r="A12885" s="0" t="s">
        <v>2794</v>
      </c>
      <c r="B12885" s="0" t="s">
        <v>2800</v>
      </c>
      <c r="C12885" s="0" t="s">
        <v>37</v>
      </c>
      <c r="D12885" s="0" t="s">
        <v>655</v>
      </c>
      <c r="E12885" s="0" t="s">
        <v>665</v>
      </c>
      <c r="F12885" s="0" t="s">
        <v>15679</v>
      </c>
    </row>
    <row r="12886" customFormat="false" ht="15" hidden="false" customHeight="false" outlineLevel="0" collapsed="false">
      <c r="A12886" s="0" t="s">
        <v>2794</v>
      </c>
      <c r="B12886" s="0" t="s">
        <v>2800</v>
      </c>
      <c r="C12886" s="0" t="s">
        <v>37</v>
      </c>
      <c r="D12886" s="0" t="s">
        <v>655</v>
      </c>
      <c r="E12886" s="0" t="s">
        <v>665</v>
      </c>
      <c r="F12886" s="0" t="s">
        <v>15680</v>
      </c>
    </row>
    <row r="12887" customFormat="false" ht="15" hidden="false" customHeight="false" outlineLevel="0" collapsed="false">
      <c r="A12887" s="0" t="s">
        <v>2794</v>
      </c>
      <c r="B12887" s="0" t="s">
        <v>2800</v>
      </c>
      <c r="C12887" s="0" t="s">
        <v>37</v>
      </c>
      <c r="D12887" s="0" t="s">
        <v>655</v>
      </c>
      <c r="E12887" s="0" t="s">
        <v>665</v>
      </c>
      <c r="F12887" s="0" t="s">
        <v>15681</v>
      </c>
    </row>
    <row r="12888" customFormat="false" ht="15" hidden="false" customHeight="false" outlineLevel="0" collapsed="false">
      <c r="A12888" s="0" t="s">
        <v>2794</v>
      </c>
      <c r="B12888" s="0" t="s">
        <v>2800</v>
      </c>
      <c r="C12888" s="0" t="s">
        <v>37</v>
      </c>
      <c r="D12888" s="0" t="s">
        <v>655</v>
      </c>
      <c r="E12888" s="0" t="s">
        <v>665</v>
      </c>
      <c r="F12888" s="0" t="s">
        <v>15682</v>
      </c>
    </row>
    <row r="12889" customFormat="false" ht="15" hidden="false" customHeight="false" outlineLevel="0" collapsed="false">
      <c r="A12889" s="0" t="s">
        <v>2794</v>
      </c>
      <c r="B12889" s="0" t="s">
        <v>2800</v>
      </c>
      <c r="C12889" s="0" t="s">
        <v>37</v>
      </c>
      <c r="D12889" s="0" t="s">
        <v>655</v>
      </c>
      <c r="E12889" s="0" t="s">
        <v>665</v>
      </c>
      <c r="F12889" s="0" t="s">
        <v>15683</v>
      </c>
    </row>
    <row r="12890" customFormat="false" ht="15" hidden="false" customHeight="false" outlineLevel="0" collapsed="false">
      <c r="A12890" s="0" t="s">
        <v>2794</v>
      </c>
      <c r="B12890" s="0" t="s">
        <v>2800</v>
      </c>
      <c r="C12890" s="0" t="s">
        <v>37</v>
      </c>
      <c r="D12890" s="0" t="s">
        <v>655</v>
      </c>
      <c r="E12890" s="0" t="s">
        <v>665</v>
      </c>
      <c r="F12890" s="0" t="s">
        <v>15684</v>
      </c>
    </row>
    <row r="12891" customFormat="false" ht="15" hidden="false" customHeight="false" outlineLevel="0" collapsed="false">
      <c r="A12891" s="0" t="s">
        <v>2794</v>
      </c>
      <c r="B12891" s="0" t="s">
        <v>2800</v>
      </c>
      <c r="C12891" s="0" t="s">
        <v>37</v>
      </c>
      <c r="D12891" s="0" t="s">
        <v>655</v>
      </c>
      <c r="E12891" s="0" t="s">
        <v>665</v>
      </c>
      <c r="F12891" s="0" t="s">
        <v>15685</v>
      </c>
    </row>
    <row r="12892" customFormat="false" ht="15" hidden="false" customHeight="false" outlineLevel="0" collapsed="false">
      <c r="A12892" s="0" t="s">
        <v>2794</v>
      </c>
      <c r="B12892" s="0" t="s">
        <v>2800</v>
      </c>
      <c r="C12892" s="0" t="s">
        <v>37</v>
      </c>
      <c r="D12892" s="0" t="s">
        <v>655</v>
      </c>
      <c r="E12892" s="0" t="s">
        <v>665</v>
      </c>
      <c r="F12892" s="0" t="s">
        <v>15686</v>
      </c>
    </row>
    <row r="12893" customFormat="false" ht="15" hidden="false" customHeight="false" outlineLevel="0" collapsed="false">
      <c r="A12893" s="0" t="s">
        <v>2794</v>
      </c>
      <c r="B12893" s="0" t="s">
        <v>2800</v>
      </c>
      <c r="C12893" s="0" t="s">
        <v>37</v>
      </c>
      <c r="D12893" s="0" t="s">
        <v>655</v>
      </c>
      <c r="E12893" s="0" t="s">
        <v>665</v>
      </c>
      <c r="F12893" s="0" t="s">
        <v>15687</v>
      </c>
    </row>
    <row r="12894" customFormat="false" ht="15" hidden="false" customHeight="false" outlineLevel="0" collapsed="false">
      <c r="A12894" s="0" t="s">
        <v>2794</v>
      </c>
      <c r="B12894" s="0" t="s">
        <v>2800</v>
      </c>
      <c r="C12894" s="0" t="s">
        <v>37</v>
      </c>
      <c r="D12894" s="0" t="s">
        <v>655</v>
      </c>
      <c r="E12894" s="0" t="s">
        <v>665</v>
      </c>
      <c r="F12894" s="0" t="s">
        <v>15688</v>
      </c>
    </row>
    <row r="12895" customFormat="false" ht="15" hidden="false" customHeight="false" outlineLevel="0" collapsed="false">
      <c r="A12895" s="0" t="s">
        <v>2794</v>
      </c>
      <c r="B12895" s="0" t="s">
        <v>2800</v>
      </c>
      <c r="C12895" s="0" t="s">
        <v>37</v>
      </c>
      <c r="D12895" s="0" t="s">
        <v>655</v>
      </c>
      <c r="E12895" s="0" t="s">
        <v>665</v>
      </c>
      <c r="F12895" s="0" t="s">
        <v>15689</v>
      </c>
    </row>
    <row r="12896" customFormat="false" ht="15" hidden="false" customHeight="false" outlineLevel="0" collapsed="false">
      <c r="A12896" s="0" t="s">
        <v>2794</v>
      </c>
      <c r="B12896" s="0" t="s">
        <v>2800</v>
      </c>
      <c r="C12896" s="0" t="s">
        <v>37</v>
      </c>
      <c r="D12896" s="0" t="s">
        <v>655</v>
      </c>
      <c r="E12896" s="0" t="s">
        <v>665</v>
      </c>
      <c r="F12896" s="0" t="s">
        <v>15690</v>
      </c>
    </row>
    <row r="12897" customFormat="false" ht="15" hidden="false" customHeight="false" outlineLevel="0" collapsed="false">
      <c r="A12897" s="0" t="s">
        <v>2794</v>
      </c>
      <c r="B12897" s="0" t="s">
        <v>2800</v>
      </c>
      <c r="C12897" s="0" t="s">
        <v>37</v>
      </c>
      <c r="D12897" s="0" t="s">
        <v>655</v>
      </c>
      <c r="E12897" s="0" t="s">
        <v>665</v>
      </c>
      <c r="F12897" s="0" t="s">
        <v>15691</v>
      </c>
    </row>
    <row r="12898" customFormat="false" ht="15" hidden="false" customHeight="false" outlineLevel="0" collapsed="false">
      <c r="A12898" s="0" t="s">
        <v>2794</v>
      </c>
      <c r="B12898" s="0" t="s">
        <v>2800</v>
      </c>
      <c r="C12898" s="0" t="s">
        <v>37</v>
      </c>
      <c r="D12898" s="0" t="s">
        <v>655</v>
      </c>
      <c r="E12898" s="0" t="s">
        <v>665</v>
      </c>
      <c r="F12898" s="0" t="s">
        <v>15692</v>
      </c>
    </row>
    <row r="12899" customFormat="false" ht="15" hidden="false" customHeight="false" outlineLevel="0" collapsed="false">
      <c r="A12899" s="0" t="s">
        <v>2794</v>
      </c>
      <c r="B12899" s="0" t="s">
        <v>2800</v>
      </c>
      <c r="C12899" s="0" t="s">
        <v>37</v>
      </c>
      <c r="D12899" s="0" t="s">
        <v>655</v>
      </c>
      <c r="E12899" s="0" t="s">
        <v>665</v>
      </c>
      <c r="F12899" s="0" t="s">
        <v>15693</v>
      </c>
    </row>
    <row r="12900" customFormat="false" ht="15" hidden="false" customHeight="false" outlineLevel="0" collapsed="false">
      <c r="A12900" s="0" t="s">
        <v>2794</v>
      </c>
      <c r="B12900" s="0" t="s">
        <v>2800</v>
      </c>
      <c r="C12900" s="0" t="s">
        <v>37</v>
      </c>
      <c r="D12900" s="0" t="s">
        <v>655</v>
      </c>
      <c r="E12900" s="0" t="s">
        <v>665</v>
      </c>
      <c r="F12900" s="0" t="s">
        <v>15694</v>
      </c>
    </row>
    <row r="12901" customFormat="false" ht="15" hidden="false" customHeight="false" outlineLevel="0" collapsed="false">
      <c r="A12901" s="0" t="s">
        <v>2794</v>
      </c>
      <c r="B12901" s="0" t="s">
        <v>2800</v>
      </c>
      <c r="C12901" s="0" t="s">
        <v>37</v>
      </c>
      <c r="D12901" s="0" t="s">
        <v>655</v>
      </c>
      <c r="E12901" s="0" t="s">
        <v>665</v>
      </c>
      <c r="F12901" s="0" t="s">
        <v>15695</v>
      </c>
    </row>
    <row r="12902" customFormat="false" ht="15" hidden="false" customHeight="false" outlineLevel="0" collapsed="false">
      <c r="A12902" s="0" t="s">
        <v>2794</v>
      </c>
      <c r="B12902" s="0" t="s">
        <v>2800</v>
      </c>
      <c r="C12902" s="0" t="s">
        <v>37</v>
      </c>
      <c r="D12902" s="0" t="s">
        <v>655</v>
      </c>
      <c r="E12902" s="0" t="s">
        <v>665</v>
      </c>
      <c r="F12902" s="0" t="s">
        <v>15696</v>
      </c>
    </row>
    <row r="12903" customFormat="false" ht="15" hidden="false" customHeight="false" outlineLevel="0" collapsed="false">
      <c r="A12903" s="0" t="s">
        <v>2794</v>
      </c>
      <c r="B12903" s="0" t="s">
        <v>2800</v>
      </c>
      <c r="C12903" s="0" t="s">
        <v>37</v>
      </c>
      <c r="D12903" s="0" t="s">
        <v>655</v>
      </c>
      <c r="E12903" s="0" t="s">
        <v>665</v>
      </c>
      <c r="F12903" s="0" t="s">
        <v>15697</v>
      </c>
    </row>
    <row r="12904" customFormat="false" ht="15" hidden="false" customHeight="false" outlineLevel="0" collapsed="false">
      <c r="A12904" s="0" t="s">
        <v>2794</v>
      </c>
      <c r="B12904" s="0" t="s">
        <v>2800</v>
      </c>
      <c r="C12904" s="0" t="s">
        <v>37</v>
      </c>
      <c r="D12904" s="0" t="s">
        <v>655</v>
      </c>
      <c r="E12904" s="0" t="s">
        <v>665</v>
      </c>
      <c r="F12904" s="0" t="s">
        <v>15698</v>
      </c>
    </row>
    <row r="12905" customFormat="false" ht="15" hidden="false" customHeight="false" outlineLevel="0" collapsed="false">
      <c r="A12905" s="0" t="s">
        <v>2794</v>
      </c>
      <c r="B12905" s="0" t="s">
        <v>2800</v>
      </c>
      <c r="C12905" s="0" t="s">
        <v>37</v>
      </c>
      <c r="D12905" s="0" t="s">
        <v>655</v>
      </c>
      <c r="E12905" s="0" t="s">
        <v>665</v>
      </c>
      <c r="F12905" s="0" t="s">
        <v>15699</v>
      </c>
    </row>
    <row r="12906" customFormat="false" ht="15" hidden="false" customHeight="false" outlineLevel="0" collapsed="false">
      <c r="A12906" s="0" t="s">
        <v>2794</v>
      </c>
      <c r="B12906" s="0" t="s">
        <v>2800</v>
      </c>
      <c r="C12906" s="0" t="s">
        <v>37</v>
      </c>
      <c r="D12906" s="0" t="s">
        <v>655</v>
      </c>
      <c r="E12906" s="0" t="s">
        <v>665</v>
      </c>
      <c r="F12906" s="0" t="s">
        <v>15700</v>
      </c>
    </row>
    <row r="12907" customFormat="false" ht="15" hidden="false" customHeight="false" outlineLevel="0" collapsed="false">
      <c r="A12907" s="0" t="s">
        <v>2794</v>
      </c>
      <c r="B12907" s="0" t="s">
        <v>2800</v>
      </c>
      <c r="C12907" s="0" t="s">
        <v>37</v>
      </c>
      <c r="D12907" s="0" t="s">
        <v>655</v>
      </c>
      <c r="E12907" s="0" t="s">
        <v>665</v>
      </c>
      <c r="F12907" s="0" t="s">
        <v>15701</v>
      </c>
    </row>
    <row r="12908" customFormat="false" ht="15" hidden="false" customHeight="false" outlineLevel="0" collapsed="false">
      <c r="A12908" s="0" t="s">
        <v>2794</v>
      </c>
      <c r="B12908" s="0" t="s">
        <v>2800</v>
      </c>
      <c r="C12908" s="0" t="s">
        <v>37</v>
      </c>
      <c r="D12908" s="0" t="s">
        <v>655</v>
      </c>
      <c r="E12908" s="0" t="s">
        <v>665</v>
      </c>
      <c r="F12908" s="0" t="s">
        <v>15702</v>
      </c>
    </row>
    <row r="12909" customFormat="false" ht="15" hidden="false" customHeight="false" outlineLevel="0" collapsed="false">
      <c r="A12909" s="0" t="s">
        <v>2794</v>
      </c>
      <c r="B12909" s="0" t="s">
        <v>2800</v>
      </c>
      <c r="C12909" s="0" t="s">
        <v>37</v>
      </c>
      <c r="D12909" s="0" t="s">
        <v>655</v>
      </c>
      <c r="E12909" s="0" t="s">
        <v>665</v>
      </c>
      <c r="F12909" s="0" t="s">
        <v>15703</v>
      </c>
    </row>
    <row r="12910" customFormat="false" ht="15" hidden="false" customHeight="false" outlineLevel="0" collapsed="false">
      <c r="A12910" s="0" t="s">
        <v>2794</v>
      </c>
      <c r="B12910" s="0" t="s">
        <v>2800</v>
      </c>
      <c r="C12910" s="0" t="s">
        <v>37</v>
      </c>
      <c r="D12910" s="0" t="s">
        <v>655</v>
      </c>
      <c r="E12910" s="0" t="s">
        <v>665</v>
      </c>
      <c r="F12910" s="0" t="s">
        <v>15704</v>
      </c>
    </row>
    <row r="12911" customFormat="false" ht="15" hidden="false" customHeight="false" outlineLevel="0" collapsed="false">
      <c r="A12911" s="0" t="s">
        <v>2794</v>
      </c>
      <c r="B12911" s="0" t="s">
        <v>2800</v>
      </c>
      <c r="C12911" s="0" t="s">
        <v>37</v>
      </c>
      <c r="D12911" s="0" t="s">
        <v>655</v>
      </c>
      <c r="E12911" s="0" t="s">
        <v>665</v>
      </c>
      <c r="F12911" s="0" t="s">
        <v>15705</v>
      </c>
    </row>
    <row r="12912" customFormat="false" ht="15" hidden="false" customHeight="false" outlineLevel="0" collapsed="false">
      <c r="A12912" s="0" t="s">
        <v>2794</v>
      </c>
      <c r="B12912" s="0" t="s">
        <v>2800</v>
      </c>
      <c r="C12912" s="0" t="s">
        <v>37</v>
      </c>
      <c r="D12912" s="0" t="s">
        <v>655</v>
      </c>
      <c r="E12912" s="0" t="s">
        <v>665</v>
      </c>
      <c r="F12912" s="0" t="s">
        <v>15706</v>
      </c>
    </row>
    <row r="12913" customFormat="false" ht="15" hidden="false" customHeight="false" outlineLevel="0" collapsed="false">
      <c r="A12913" s="0" t="s">
        <v>2794</v>
      </c>
      <c r="B12913" s="0" t="s">
        <v>2800</v>
      </c>
      <c r="C12913" s="0" t="s">
        <v>37</v>
      </c>
      <c r="D12913" s="0" t="s">
        <v>655</v>
      </c>
      <c r="E12913" s="0" t="s">
        <v>665</v>
      </c>
      <c r="F12913" s="0" t="s">
        <v>15707</v>
      </c>
    </row>
    <row r="12914" customFormat="false" ht="15" hidden="false" customHeight="false" outlineLevel="0" collapsed="false">
      <c r="A12914" s="0" t="s">
        <v>2794</v>
      </c>
      <c r="B12914" s="0" t="s">
        <v>2800</v>
      </c>
      <c r="C12914" s="0" t="s">
        <v>37</v>
      </c>
      <c r="D12914" s="0" t="s">
        <v>655</v>
      </c>
      <c r="E12914" s="0" t="s">
        <v>665</v>
      </c>
      <c r="F12914" s="0" t="s">
        <v>15708</v>
      </c>
    </row>
    <row r="12915" customFormat="false" ht="15" hidden="false" customHeight="false" outlineLevel="0" collapsed="false">
      <c r="A12915" s="0" t="s">
        <v>2794</v>
      </c>
      <c r="B12915" s="0" t="s">
        <v>2800</v>
      </c>
      <c r="C12915" s="0" t="s">
        <v>37</v>
      </c>
      <c r="D12915" s="0" t="s">
        <v>655</v>
      </c>
      <c r="E12915" s="0" t="s">
        <v>665</v>
      </c>
      <c r="F12915" s="0" t="s">
        <v>15709</v>
      </c>
    </row>
    <row r="12916" customFormat="false" ht="15" hidden="false" customHeight="false" outlineLevel="0" collapsed="false">
      <c r="A12916" s="0" t="s">
        <v>2794</v>
      </c>
      <c r="B12916" s="0" t="s">
        <v>2800</v>
      </c>
      <c r="C12916" s="0" t="s">
        <v>37</v>
      </c>
      <c r="D12916" s="0" t="s">
        <v>655</v>
      </c>
      <c r="E12916" s="0" t="s">
        <v>665</v>
      </c>
      <c r="F12916" s="0" t="s">
        <v>15710</v>
      </c>
    </row>
    <row r="12917" customFormat="false" ht="15" hidden="false" customHeight="false" outlineLevel="0" collapsed="false">
      <c r="A12917" s="0" t="s">
        <v>2794</v>
      </c>
      <c r="B12917" s="0" t="s">
        <v>2800</v>
      </c>
      <c r="C12917" s="0" t="s">
        <v>37</v>
      </c>
      <c r="D12917" s="0" t="s">
        <v>655</v>
      </c>
      <c r="E12917" s="0" t="s">
        <v>665</v>
      </c>
      <c r="F12917" s="0" t="s">
        <v>15711</v>
      </c>
    </row>
    <row r="12918" customFormat="false" ht="15" hidden="false" customHeight="false" outlineLevel="0" collapsed="false">
      <c r="A12918" s="0" t="s">
        <v>2794</v>
      </c>
      <c r="B12918" s="0" t="s">
        <v>2800</v>
      </c>
      <c r="C12918" s="0" t="s">
        <v>37</v>
      </c>
      <c r="D12918" s="0" t="s">
        <v>655</v>
      </c>
      <c r="E12918" s="0" t="s">
        <v>665</v>
      </c>
      <c r="F12918" s="0" t="s">
        <v>15712</v>
      </c>
    </row>
    <row r="12919" customFormat="false" ht="15" hidden="false" customHeight="false" outlineLevel="0" collapsed="false">
      <c r="A12919" s="0" t="s">
        <v>2794</v>
      </c>
      <c r="B12919" s="0" t="s">
        <v>2800</v>
      </c>
      <c r="C12919" s="0" t="s">
        <v>37</v>
      </c>
      <c r="D12919" s="0" t="s">
        <v>655</v>
      </c>
      <c r="E12919" s="0" t="s">
        <v>665</v>
      </c>
      <c r="F12919" s="0" t="s">
        <v>15713</v>
      </c>
    </row>
    <row r="12920" customFormat="false" ht="15" hidden="false" customHeight="false" outlineLevel="0" collapsed="false">
      <c r="A12920" s="0" t="s">
        <v>2794</v>
      </c>
      <c r="B12920" s="0" t="s">
        <v>2800</v>
      </c>
      <c r="C12920" s="0" t="s">
        <v>37</v>
      </c>
      <c r="D12920" s="0" t="s">
        <v>655</v>
      </c>
      <c r="E12920" s="0" t="s">
        <v>665</v>
      </c>
      <c r="F12920" s="0" t="s">
        <v>15714</v>
      </c>
    </row>
    <row r="12921" customFormat="false" ht="15" hidden="false" customHeight="false" outlineLevel="0" collapsed="false">
      <c r="A12921" s="0" t="s">
        <v>2794</v>
      </c>
      <c r="B12921" s="0" t="s">
        <v>2800</v>
      </c>
      <c r="C12921" s="0" t="s">
        <v>37</v>
      </c>
      <c r="D12921" s="0" t="s">
        <v>655</v>
      </c>
      <c r="E12921" s="0" t="s">
        <v>665</v>
      </c>
      <c r="F12921" s="0" t="s">
        <v>15715</v>
      </c>
    </row>
    <row r="12922" customFormat="false" ht="15" hidden="false" customHeight="false" outlineLevel="0" collapsed="false">
      <c r="A12922" s="0" t="s">
        <v>2794</v>
      </c>
      <c r="B12922" s="0" t="s">
        <v>2800</v>
      </c>
      <c r="C12922" s="0" t="s">
        <v>37</v>
      </c>
      <c r="D12922" s="0" t="s">
        <v>655</v>
      </c>
      <c r="E12922" s="0" t="s">
        <v>665</v>
      </c>
      <c r="F12922" s="0" t="s">
        <v>15716</v>
      </c>
    </row>
    <row r="12923" customFormat="false" ht="15" hidden="false" customHeight="false" outlineLevel="0" collapsed="false">
      <c r="A12923" s="0" t="s">
        <v>2794</v>
      </c>
      <c r="B12923" s="0" t="s">
        <v>2800</v>
      </c>
      <c r="C12923" s="0" t="s">
        <v>37</v>
      </c>
      <c r="D12923" s="0" t="s">
        <v>655</v>
      </c>
      <c r="E12923" s="0" t="s">
        <v>665</v>
      </c>
      <c r="F12923" s="0" t="s">
        <v>15717</v>
      </c>
    </row>
    <row r="12924" customFormat="false" ht="15" hidden="false" customHeight="false" outlineLevel="0" collapsed="false">
      <c r="A12924" s="0" t="s">
        <v>2794</v>
      </c>
      <c r="B12924" s="0" t="s">
        <v>2800</v>
      </c>
      <c r="C12924" s="0" t="s">
        <v>37</v>
      </c>
      <c r="D12924" s="0" t="s">
        <v>655</v>
      </c>
      <c r="E12924" s="0" t="s">
        <v>665</v>
      </c>
      <c r="F12924" s="0" t="s">
        <v>15718</v>
      </c>
    </row>
    <row r="12925" customFormat="false" ht="15" hidden="false" customHeight="false" outlineLevel="0" collapsed="false">
      <c r="A12925" s="0" t="s">
        <v>2794</v>
      </c>
      <c r="B12925" s="0" t="s">
        <v>2800</v>
      </c>
      <c r="C12925" s="0" t="s">
        <v>37</v>
      </c>
      <c r="D12925" s="0" t="s">
        <v>655</v>
      </c>
      <c r="E12925" s="0" t="s">
        <v>665</v>
      </c>
      <c r="F12925" s="0" t="s">
        <v>15719</v>
      </c>
    </row>
    <row r="12926" customFormat="false" ht="15" hidden="false" customHeight="false" outlineLevel="0" collapsed="false">
      <c r="A12926" s="0" t="s">
        <v>2794</v>
      </c>
      <c r="B12926" s="0" t="s">
        <v>2800</v>
      </c>
      <c r="C12926" s="0" t="s">
        <v>37</v>
      </c>
      <c r="D12926" s="0" t="s">
        <v>655</v>
      </c>
      <c r="E12926" s="0" t="s">
        <v>665</v>
      </c>
      <c r="F12926" s="0" t="s">
        <v>15720</v>
      </c>
    </row>
    <row r="12927" customFormat="false" ht="15" hidden="false" customHeight="false" outlineLevel="0" collapsed="false">
      <c r="A12927" s="0" t="s">
        <v>2794</v>
      </c>
      <c r="B12927" s="0" t="s">
        <v>2800</v>
      </c>
      <c r="C12927" s="0" t="s">
        <v>37</v>
      </c>
      <c r="D12927" s="0" t="s">
        <v>655</v>
      </c>
      <c r="E12927" s="0" t="s">
        <v>665</v>
      </c>
      <c r="F12927" s="0" t="s">
        <v>15721</v>
      </c>
    </row>
    <row r="12928" customFormat="false" ht="15" hidden="false" customHeight="false" outlineLevel="0" collapsed="false">
      <c r="A12928" s="0" t="s">
        <v>2794</v>
      </c>
      <c r="B12928" s="0" t="s">
        <v>2800</v>
      </c>
      <c r="C12928" s="0" t="s">
        <v>37</v>
      </c>
      <c r="D12928" s="0" t="s">
        <v>655</v>
      </c>
      <c r="E12928" s="0" t="s">
        <v>665</v>
      </c>
      <c r="F12928" s="0" t="s">
        <v>15722</v>
      </c>
    </row>
    <row r="12929" customFormat="false" ht="15" hidden="false" customHeight="false" outlineLevel="0" collapsed="false">
      <c r="A12929" s="0" t="s">
        <v>2794</v>
      </c>
      <c r="B12929" s="0" t="s">
        <v>2800</v>
      </c>
      <c r="C12929" s="0" t="s">
        <v>37</v>
      </c>
      <c r="D12929" s="0" t="s">
        <v>655</v>
      </c>
      <c r="E12929" s="0" t="s">
        <v>665</v>
      </c>
      <c r="F12929" s="0" t="s">
        <v>15723</v>
      </c>
    </row>
    <row r="12930" customFormat="false" ht="15" hidden="false" customHeight="false" outlineLevel="0" collapsed="false">
      <c r="A12930" s="0" t="s">
        <v>2794</v>
      </c>
      <c r="B12930" s="0" t="s">
        <v>2800</v>
      </c>
      <c r="C12930" s="0" t="s">
        <v>37</v>
      </c>
      <c r="D12930" s="0" t="s">
        <v>655</v>
      </c>
      <c r="E12930" s="0" t="s">
        <v>665</v>
      </c>
      <c r="F12930" s="0" t="s">
        <v>15724</v>
      </c>
    </row>
    <row r="12931" customFormat="false" ht="15" hidden="false" customHeight="false" outlineLevel="0" collapsed="false">
      <c r="A12931" s="0" t="s">
        <v>2794</v>
      </c>
      <c r="B12931" s="0" t="s">
        <v>2800</v>
      </c>
      <c r="C12931" s="0" t="s">
        <v>37</v>
      </c>
      <c r="D12931" s="0" t="s">
        <v>655</v>
      </c>
      <c r="E12931" s="0" t="s">
        <v>665</v>
      </c>
      <c r="F12931" s="0" t="s">
        <v>15725</v>
      </c>
    </row>
    <row r="12932" customFormat="false" ht="15" hidden="false" customHeight="false" outlineLevel="0" collapsed="false">
      <c r="A12932" s="0" t="s">
        <v>2794</v>
      </c>
      <c r="B12932" s="0" t="s">
        <v>2800</v>
      </c>
      <c r="C12932" s="0" t="s">
        <v>37</v>
      </c>
      <c r="D12932" s="0" t="s">
        <v>655</v>
      </c>
      <c r="E12932" s="0" t="s">
        <v>665</v>
      </c>
      <c r="F12932" s="0" t="s">
        <v>15726</v>
      </c>
    </row>
    <row r="12933" customFormat="false" ht="15" hidden="false" customHeight="false" outlineLevel="0" collapsed="false">
      <c r="A12933" s="0" t="s">
        <v>2794</v>
      </c>
      <c r="B12933" s="0" t="s">
        <v>2800</v>
      </c>
      <c r="C12933" s="0" t="s">
        <v>37</v>
      </c>
      <c r="D12933" s="0" t="s">
        <v>655</v>
      </c>
      <c r="E12933" s="0" t="s">
        <v>665</v>
      </c>
      <c r="F12933" s="0" t="s">
        <v>15727</v>
      </c>
    </row>
    <row r="12934" customFormat="false" ht="15" hidden="false" customHeight="false" outlineLevel="0" collapsed="false">
      <c r="A12934" s="0" t="s">
        <v>2794</v>
      </c>
      <c r="B12934" s="0" t="s">
        <v>2800</v>
      </c>
      <c r="C12934" s="0" t="s">
        <v>37</v>
      </c>
      <c r="D12934" s="0" t="s">
        <v>655</v>
      </c>
      <c r="E12934" s="0" t="s">
        <v>665</v>
      </c>
      <c r="F12934" s="0" t="s">
        <v>15728</v>
      </c>
    </row>
    <row r="12935" customFormat="false" ht="15" hidden="false" customHeight="false" outlineLevel="0" collapsed="false">
      <c r="A12935" s="0" t="s">
        <v>2794</v>
      </c>
      <c r="B12935" s="0" t="s">
        <v>2800</v>
      </c>
      <c r="C12935" s="0" t="s">
        <v>37</v>
      </c>
      <c r="D12935" s="0" t="s">
        <v>655</v>
      </c>
      <c r="E12935" s="0" t="s">
        <v>665</v>
      </c>
      <c r="F12935" s="0" t="s">
        <v>15729</v>
      </c>
    </row>
    <row r="12936" customFormat="false" ht="15" hidden="false" customHeight="false" outlineLevel="0" collapsed="false">
      <c r="A12936" s="0" t="s">
        <v>2794</v>
      </c>
      <c r="B12936" s="0" t="s">
        <v>2800</v>
      </c>
      <c r="C12936" s="0" t="s">
        <v>37</v>
      </c>
      <c r="D12936" s="0" t="s">
        <v>655</v>
      </c>
      <c r="E12936" s="0" t="s">
        <v>665</v>
      </c>
      <c r="F12936" s="0" t="s">
        <v>15730</v>
      </c>
    </row>
    <row r="12937" customFormat="false" ht="15" hidden="false" customHeight="false" outlineLevel="0" collapsed="false">
      <c r="A12937" s="0" t="s">
        <v>2794</v>
      </c>
      <c r="B12937" s="0" t="s">
        <v>2800</v>
      </c>
      <c r="C12937" s="0" t="s">
        <v>37</v>
      </c>
      <c r="D12937" s="0" t="s">
        <v>655</v>
      </c>
      <c r="E12937" s="0" t="s">
        <v>665</v>
      </c>
      <c r="F12937" s="0" t="s">
        <v>15731</v>
      </c>
    </row>
    <row r="12938" customFormat="false" ht="15" hidden="false" customHeight="false" outlineLevel="0" collapsed="false">
      <c r="A12938" s="0" t="s">
        <v>2794</v>
      </c>
      <c r="B12938" s="0" t="s">
        <v>2800</v>
      </c>
      <c r="C12938" s="0" t="s">
        <v>37</v>
      </c>
      <c r="D12938" s="0" t="s">
        <v>655</v>
      </c>
      <c r="E12938" s="0" t="s">
        <v>665</v>
      </c>
      <c r="F12938" s="0" t="s">
        <v>15732</v>
      </c>
    </row>
    <row r="12939" customFormat="false" ht="15" hidden="false" customHeight="false" outlineLevel="0" collapsed="false">
      <c r="A12939" s="0" t="s">
        <v>2794</v>
      </c>
      <c r="B12939" s="0" t="s">
        <v>2800</v>
      </c>
      <c r="C12939" s="0" t="s">
        <v>37</v>
      </c>
      <c r="D12939" s="0" t="s">
        <v>655</v>
      </c>
      <c r="E12939" s="0" t="s">
        <v>665</v>
      </c>
      <c r="F12939" s="0" t="s">
        <v>15733</v>
      </c>
    </row>
    <row r="12940" customFormat="false" ht="15" hidden="false" customHeight="false" outlineLevel="0" collapsed="false">
      <c r="A12940" s="0" t="s">
        <v>2794</v>
      </c>
      <c r="B12940" s="0" t="s">
        <v>2800</v>
      </c>
      <c r="C12940" s="0" t="s">
        <v>37</v>
      </c>
      <c r="D12940" s="0" t="s">
        <v>655</v>
      </c>
      <c r="E12940" s="0" t="s">
        <v>665</v>
      </c>
      <c r="F12940" s="0" t="s">
        <v>15734</v>
      </c>
    </row>
    <row r="12941" customFormat="false" ht="15" hidden="false" customHeight="false" outlineLevel="0" collapsed="false">
      <c r="A12941" s="0" t="s">
        <v>2794</v>
      </c>
      <c r="B12941" s="0" t="s">
        <v>2800</v>
      </c>
      <c r="C12941" s="0" t="s">
        <v>37</v>
      </c>
      <c r="D12941" s="0" t="s">
        <v>655</v>
      </c>
      <c r="E12941" s="0" t="s">
        <v>665</v>
      </c>
      <c r="F12941" s="0" t="s">
        <v>15735</v>
      </c>
    </row>
    <row r="12942" customFormat="false" ht="15" hidden="false" customHeight="false" outlineLevel="0" collapsed="false">
      <c r="A12942" s="0" t="s">
        <v>2794</v>
      </c>
      <c r="B12942" s="0" t="s">
        <v>2800</v>
      </c>
      <c r="C12942" s="0" t="s">
        <v>37</v>
      </c>
      <c r="D12942" s="0" t="s">
        <v>655</v>
      </c>
      <c r="E12942" s="0" t="s">
        <v>665</v>
      </c>
      <c r="F12942" s="0" t="s">
        <v>15736</v>
      </c>
    </row>
    <row r="12943" customFormat="false" ht="15" hidden="false" customHeight="false" outlineLevel="0" collapsed="false">
      <c r="A12943" s="0" t="s">
        <v>2794</v>
      </c>
      <c r="B12943" s="0" t="s">
        <v>2800</v>
      </c>
      <c r="C12943" s="0" t="s">
        <v>37</v>
      </c>
      <c r="D12943" s="0" t="s">
        <v>655</v>
      </c>
      <c r="E12943" s="0" t="s">
        <v>665</v>
      </c>
      <c r="F12943" s="0" t="s">
        <v>15737</v>
      </c>
    </row>
    <row r="12944" customFormat="false" ht="15" hidden="false" customHeight="false" outlineLevel="0" collapsed="false">
      <c r="A12944" s="0" t="s">
        <v>2794</v>
      </c>
      <c r="B12944" s="0" t="s">
        <v>2800</v>
      </c>
      <c r="C12944" s="0" t="s">
        <v>37</v>
      </c>
      <c r="D12944" s="0" t="s">
        <v>655</v>
      </c>
      <c r="E12944" s="0" t="s">
        <v>665</v>
      </c>
      <c r="F12944" s="0" t="s">
        <v>15738</v>
      </c>
    </row>
    <row r="12945" customFormat="false" ht="15" hidden="false" customHeight="false" outlineLevel="0" collapsed="false">
      <c r="A12945" s="0" t="s">
        <v>2794</v>
      </c>
      <c r="B12945" s="0" t="s">
        <v>2800</v>
      </c>
      <c r="C12945" s="0" t="s">
        <v>37</v>
      </c>
      <c r="D12945" s="0" t="s">
        <v>655</v>
      </c>
      <c r="E12945" s="0" t="s">
        <v>665</v>
      </c>
      <c r="F12945" s="0" t="s">
        <v>15739</v>
      </c>
    </row>
    <row r="12946" customFormat="false" ht="15" hidden="false" customHeight="false" outlineLevel="0" collapsed="false">
      <c r="A12946" s="0" t="s">
        <v>2794</v>
      </c>
      <c r="B12946" s="0" t="s">
        <v>2800</v>
      </c>
      <c r="C12946" s="0" t="s">
        <v>37</v>
      </c>
      <c r="D12946" s="0" t="s">
        <v>655</v>
      </c>
      <c r="E12946" s="0" t="s">
        <v>665</v>
      </c>
      <c r="F12946" s="0" t="s">
        <v>15740</v>
      </c>
    </row>
    <row r="12947" customFormat="false" ht="15" hidden="false" customHeight="false" outlineLevel="0" collapsed="false">
      <c r="A12947" s="0" t="s">
        <v>2794</v>
      </c>
      <c r="B12947" s="0" t="s">
        <v>2800</v>
      </c>
      <c r="C12947" s="0" t="s">
        <v>37</v>
      </c>
      <c r="D12947" s="0" t="s">
        <v>655</v>
      </c>
      <c r="E12947" s="0" t="s">
        <v>665</v>
      </c>
      <c r="F12947" s="0" t="s">
        <v>15741</v>
      </c>
    </row>
    <row r="12948" customFormat="false" ht="15" hidden="false" customHeight="false" outlineLevel="0" collapsed="false">
      <c r="A12948" s="0" t="s">
        <v>2794</v>
      </c>
      <c r="B12948" s="0" t="s">
        <v>2800</v>
      </c>
      <c r="C12948" s="0" t="s">
        <v>37</v>
      </c>
      <c r="D12948" s="0" t="s">
        <v>655</v>
      </c>
      <c r="E12948" s="0" t="s">
        <v>665</v>
      </c>
      <c r="F12948" s="0" t="s">
        <v>15742</v>
      </c>
    </row>
    <row r="12949" customFormat="false" ht="15" hidden="false" customHeight="false" outlineLevel="0" collapsed="false">
      <c r="A12949" s="0" t="s">
        <v>2794</v>
      </c>
      <c r="B12949" s="0" t="s">
        <v>2800</v>
      </c>
      <c r="C12949" s="0" t="s">
        <v>37</v>
      </c>
      <c r="D12949" s="0" t="s">
        <v>655</v>
      </c>
      <c r="E12949" s="0" t="s">
        <v>665</v>
      </c>
      <c r="F12949" s="0" t="s">
        <v>15743</v>
      </c>
    </row>
    <row r="12950" customFormat="false" ht="15" hidden="false" customHeight="false" outlineLevel="0" collapsed="false">
      <c r="A12950" s="0" t="s">
        <v>2794</v>
      </c>
      <c r="B12950" s="0" t="s">
        <v>2800</v>
      </c>
      <c r="C12950" s="0" t="s">
        <v>37</v>
      </c>
      <c r="D12950" s="0" t="s">
        <v>655</v>
      </c>
      <c r="E12950" s="0" t="s">
        <v>665</v>
      </c>
      <c r="F12950" s="0" t="s">
        <v>15744</v>
      </c>
    </row>
    <row r="12951" customFormat="false" ht="15" hidden="false" customHeight="false" outlineLevel="0" collapsed="false">
      <c r="A12951" s="0" t="s">
        <v>2794</v>
      </c>
      <c r="B12951" s="0" t="s">
        <v>2800</v>
      </c>
      <c r="C12951" s="0" t="s">
        <v>37</v>
      </c>
      <c r="D12951" s="0" t="s">
        <v>655</v>
      </c>
      <c r="E12951" s="0" t="s">
        <v>665</v>
      </c>
      <c r="F12951" s="0" t="s">
        <v>15745</v>
      </c>
    </row>
    <row r="12952" customFormat="false" ht="15" hidden="false" customHeight="false" outlineLevel="0" collapsed="false">
      <c r="A12952" s="0" t="s">
        <v>2794</v>
      </c>
      <c r="B12952" s="0" t="s">
        <v>2800</v>
      </c>
      <c r="C12952" s="0" t="s">
        <v>37</v>
      </c>
      <c r="D12952" s="0" t="s">
        <v>655</v>
      </c>
      <c r="E12952" s="0" t="s">
        <v>665</v>
      </c>
      <c r="F12952" s="0" t="s">
        <v>15746</v>
      </c>
    </row>
    <row r="12953" customFormat="false" ht="15" hidden="false" customHeight="false" outlineLevel="0" collapsed="false">
      <c r="A12953" s="0" t="s">
        <v>2794</v>
      </c>
      <c r="B12953" s="0" t="s">
        <v>2800</v>
      </c>
      <c r="C12953" s="0" t="s">
        <v>37</v>
      </c>
      <c r="D12953" s="0" t="s">
        <v>655</v>
      </c>
      <c r="E12953" s="0" t="s">
        <v>665</v>
      </c>
      <c r="F12953" s="0" t="s">
        <v>15747</v>
      </c>
    </row>
    <row r="12954" customFormat="false" ht="15" hidden="false" customHeight="false" outlineLevel="0" collapsed="false">
      <c r="A12954" s="0" t="s">
        <v>2794</v>
      </c>
      <c r="B12954" s="0" t="s">
        <v>2800</v>
      </c>
      <c r="C12954" s="0" t="s">
        <v>37</v>
      </c>
      <c r="D12954" s="0" t="s">
        <v>655</v>
      </c>
      <c r="E12954" s="0" t="s">
        <v>665</v>
      </c>
      <c r="F12954" s="0" t="s">
        <v>15748</v>
      </c>
    </row>
    <row r="12955" customFormat="false" ht="15" hidden="false" customHeight="false" outlineLevel="0" collapsed="false">
      <c r="A12955" s="0" t="s">
        <v>2794</v>
      </c>
      <c r="B12955" s="0" t="s">
        <v>2800</v>
      </c>
      <c r="C12955" s="0" t="s">
        <v>37</v>
      </c>
      <c r="D12955" s="0" t="s">
        <v>655</v>
      </c>
      <c r="E12955" s="0" t="s">
        <v>665</v>
      </c>
      <c r="F12955" s="0" t="s">
        <v>15749</v>
      </c>
    </row>
    <row r="12956" customFormat="false" ht="15" hidden="false" customHeight="false" outlineLevel="0" collapsed="false">
      <c r="A12956" s="0" t="s">
        <v>2794</v>
      </c>
      <c r="B12956" s="0" t="s">
        <v>2800</v>
      </c>
      <c r="C12956" s="0" t="s">
        <v>37</v>
      </c>
      <c r="D12956" s="0" t="s">
        <v>655</v>
      </c>
      <c r="E12956" s="0" t="s">
        <v>665</v>
      </c>
      <c r="F12956" s="0" t="s">
        <v>15750</v>
      </c>
    </row>
    <row r="12957" customFormat="false" ht="15" hidden="false" customHeight="false" outlineLevel="0" collapsed="false">
      <c r="A12957" s="0" t="s">
        <v>2794</v>
      </c>
      <c r="B12957" s="0" t="s">
        <v>2800</v>
      </c>
      <c r="C12957" s="0" t="s">
        <v>37</v>
      </c>
      <c r="D12957" s="0" t="s">
        <v>655</v>
      </c>
      <c r="E12957" s="0" t="s">
        <v>665</v>
      </c>
      <c r="F12957" s="0" t="s">
        <v>15751</v>
      </c>
    </row>
    <row r="12958" customFormat="false" ht="15" hidden="false" customHeight="false" outlineLevel="0" collapsed="false">
      <c r="A12958" s="0" t="s">
        <v>2794</v>
      </c>
      <c r="B12958" s="0" t="s">
        <v>2800</v>
      </c>
      <c r="C12958" s="0" t="s">
        <v>37</v>
      </c>
      <c r="D12958" s="0" t="s">
        <v>655</v>
      </c>
      <c r="E12958" s="0" t="s">
        <v>665</v>
      </c>
      <c r="F12958" s="0" t="s">
        <v>15752</v>
      </c>
    </row>
    <row r="12959" customFormat="false" ht="15" hidden="false" customHeight="false" outlineLevel="0" collapsed="false">
      <c r="A12959" s="0" t="s">
        <v>2794</v>
      </c>
      <c r="B12959" s="0" t="s">
        <v>2800</v>
      </c>
      <c r="C12959" s="0" t="s">
        <v>37</v>
      </c>
      <c r="D12959" s="0" t="s">
        <v>655</v>
      </c>
      <c r="E12959" s="0" t="s">
        <v>665</v>
      </c>
      <c r="F12959" s="0" t="s">
        <v>15753</v>
      </c>
    </row>
    <row r="12960" customFormat="false" ht="15" hidden="false" customHeight="false" outlineLevel="0" collapsed="false">
      <c r="A12960" s="0" t="s">
        <v>2794</v>
      </c>
      <c r="B12960" s="0" t="s">
        <v>2800</v>
      </c>
      <c r="C12960" s="0" t="s">
        <v>37</v>
      </c>
      <c r="D12960" s="0" t="s">
        <v>655</v>
      </c>
      <c r="E12960" s="0" t="s">
        <v>665</v>
      </c>
      <c r="F12960" s="0" t="s">
        <v>15754</v>
      </c>
    </row>
    <row r="12961" customFormat="false" ht="15" hidden="false" customHeight="false" outlineLevel="0" collapsed="false">
      <c r="A12961" s="0" t="s">
        <v>2794</v>
      </c>
      <c r="B12961" s="0" t="s">
        <v>2800</v>
      </c>
      <c r="C12961" s="0" t="s">
        <v>37</v>
      </c>
      <c r="D12961" s="0" t="s">
        <v>655</v>
      </c>
      <c r="E12961" s="0" t="s">
        <v>665</v>
      </c>
      <c r="F12961" s="0" t="s">
        <v>15755</v>
      </c>
    </row>
    <row r="12962" customFormat="false" ht="15" hidden="false" customHeight="false" outlineLevel="0" collapsed="false">
      <c r="A12962" s="0" t="s">
        <v>2794</v>
      </c>
      <c r="B12962" s="0" t="s">
        <v>2800</v>
      </c>
      <c r="C12962" s="0" t="s">
        <v>37</v>
      </c>
      <c r="D12962" s="0" t="s">
        <v>655</v>
      </c>
      <c r="E12962" s="0" t="s">
        <v>665</v>
      </c>
      <c r="F12962" s="0" t="s">
        <v>15756</v>
      </c>
    </row>
    <row r="12963" customFormat="false" ht="15" hidden="false" customHeight="false" outlineLevel="0" collapsed="false">
      <c r="A12963" s="0" t="s">
        <v>2794</v>
      </c>
      <c r="B12963" s="0" t="s">
        <v>2800</v>
      </c>
      <c r="C12963" s="0" t="s">
        <v>37</v>
      </c>
      <c r="D12963" s="0" t="s">
        <v>655</v>
      </c>
      <c r="E12963" s="0" t="s">
        <v>665</v>
      </c>
      <c r="F12963" s="0" t="s">
        <v>15757</v>
      </c>
    </row>
    <row r="12964" customFormat="false" ht="15" hidden="false" customHeight="false" outlineLevel="0" collapsed="false">
      <c r="A12964" s="0" t="s">
        <v>2794</v>
      </c>
      <c r="B12964" s="0" t="s">
        <v>2800</v>
      </c>
      <c r="C12964" s="0" t="s">
        <v>37</v>
      </c>
      <c r="D12964" s="0" t="s">
        <v>655</v>
      </c>
      <c r="E12964" s="0" t="s">
        <v>665</v>
      </c>
      <c r="F12964" s="0" t="s">
        <v>15758</v>
      </c>
    </row>
    <row r="12965" customFormat="false" ht="15" hidden="false" customHeight="false" outlineLevel="0" collapsed="false">
      <c r="A12965" s="0" t="s">
        <v>2794</v>
      </c>
      <c r="B12965" s="0" t="s">
        <v>2800</v>
      </c>
      <c r="C12965" s="0" t="s">
        <v>37</v>
      </c>
      <c r="D12965" s="0" t="s">
        <v>655</v>
      </c>
      <c r="E12965" s="0" t="s">
        <v>665</v>
      </c>
      <c r="F12965" s="0" t="s">
        <v>15759</v>
      </c>
    </row>
    <row r="12966" customFormat="false" ht="15" hidden="false" customHeight="false" outlineLevel="0" collapsed="false">
      <c r="A12966" s="0" t="s">
        <v>2794</v>
      </c>
      <c r="B12966" s="0" t="s">
        <v>2800</v>
      </c>
      <c r="C12966" s="0" t="s">
        <v>37</v>
      </c>
      <c r="D12966" s="0" t="s">
        <v>655</v>
      </c>
      <c r="E12966" s="0" t="s">
        <v>665</v>
      </c>
      <c r="F12966" s="0" t="s">
        <v>15760</v>
      </c>
    </row>
    <row r="12967" customFormat="false" ht="15" hidden="false" customHeight="false" outlineLevel="0" collapsed="false">
      <c r="A12967" s="0" t="s">
        <v>2794</v>
      </c>
      <c r="B12967" s="0" t="s">
        <v>2800</v>
      </c>
      <c r="C12967" s="0" t="s">
        <v>37</v>
      </c>
      <c r="D12967" s="0" t="s">
        <v>655</v>
      </c>
      <c r="E12967" s="0" t="s">
        <v>665</v>
      </c>
      <c r="F12967" s="0" t="s">
        <v>15761</v>
      </c>
    </row>
    <row r="12968" customFormat="false" ht="15" hidden="false" customHeight="false" outlineLevel="0" collapsed="false">
      <c r="A12968" s="0" t="s">
        <v>2794</v>
      </c>
      <c r="B12968" s="0" t="s">
        <v>2800</v>
      </c>
      <c r="C12968" s="0" t="s">
        <v>37</v>
      </c>
      <c r="D12968" s="0" t="s">
        <v>655</v>
      </c>
      <c r="E12968" s="0" t="s">
        <v>665</v>
      </c>
      <c r="F12968" s="0" t="s">
        <v>15762</v>
      </c>
    </row>
    <row r="12969" customFormat="false" ht="15" hidden="false" customHeight="false" outlineLevel="0" collapsed="false">
      <c r="A12969" s="0" t="s">
        <v>2794</v>
      </c>
      <c r="B12969" s="0" t="s">
        <v>2800</v>
      </c>
      <c r="C12969" s="0" t="s">
        <v>37</v>
      </c>
      <c r="D12969" s="0" t="s">
        <v>655</v>
      </c>
      <c r="E12969" s="0" t="s">
        <v>665</v>
      </c>
      <c r="F12969" s="0" t="s">
        <v>15763</v>
      </c>
    </row>
    <row r="12970" customFormat="false" ht="15" hidden="false" customHeight="false" outlineLevel="0" collapsed="false">
      <c r="A12970" s="0" t="s">
        <v>2794</v>
      </c>
      <c r="B12970" s="0" t="s">
        <v>2800</v>
      </c>
      <c r="C12970" s="0" t="s">
        <v>37</v>
      </c>
      <c r="D12970" s="0" t="s">
        <v>655</v>
      </c>
      <c r="E12970" s="0" t="s">
        <v>665</v>
      </c>
      <c r="F12970" s="0" t="s">
        <v>15764</v>
      </c>
    </row>
    <row r="12971" customFormat="false" ht="15" hidden="false" customHeight="false" outlineLevel="0" collapsed="false">
      <c r="A12971" s="0" t="s">
        <v>2794</v>
      </c>
      <c r="B12971" s="0" t="s">
        <v>2800</v>
      </c>
      <c r="C12971" s="0" t="s">
        <v>37</v>
      </c>
      <c r="D12971" s="0" t="s">
        <v>655</v>
      </c>
      <c r="E12971" s="0" t="s">
        <v>665</v>
      </c>
      <c r="F12971" s="0" t="s">
        <v>15765</v>
      </c>
    </row>
    <row r="12972" customFormat="false" ht="15" hidden="false" customHeight="false" outlineLevel="0" collapsed="false">
      <c r="A12972" s="0" t="s">
        <v>2794</v>
      </c>
      <c r="B12972" s="0" t="s">
        <v>2800</v>
      </c>
      <c r="C12972" s="0" t="s">
        <v>37</v>
      </c>
      <c r="D12972" s="0" t="s">
        <v>655</v>
      </c>
      <c r="E12972" s="0" t="s">
        <v>665</v>
      </c>
      <c r="F12972" s="0" t="s">
        <v>15766</v>
      </c>
    </row>
    <row r="12973" customFormat="false" ht="15" hidden="false" customHeight="false" outlineLevel="0" collapsed="false">
      <c r="A12973" s="0" t="s">
        <v>2794</v>
      </c>
      <c r="B12973" s="0" t="s">
        <v>2800</v>
      </c>
      <c r="C12973" s="0" t="s">
        <v>37</v>
      </c>
      <c r="D12973" s="0" t="s">
        <v>655</v>
      </c>
      <c r="E12973" s="0" t="s">
        <v>665</v>
      </c>
      <c r="F12973" s="0" t="s">
        <v>15767</v>
      </c>
    </row>
    <row r="12974" customFormat="false" ht="15" hidden="false" customHeight="false" outlineLevel="0" collapsed="false">
      <c r="A12974" s="0" t="s">
        <v>2794</v>
      </c>
      <c r="B12974" s="0" t="s">
        <v>2800</v>
      </c>
      <c r="C12974" s="0" t="s">
        <v>37</v>
      </c>
      <c r="D12974" s="0" t="s">
        <v>655</v>
      </c>
      <c r="E12974" s="0" t="s">
        <v>665</v>
      </c>
      <c r="F12974" s="0" t="s">
        <v>15768</v>
      </c>
    </row>
    <row r="12975" customFormat="false" ht="15" hidden="false" customHeight="false" outlineLevel="0" collapsed="false">
      <c r="A12975" s="0" t="s">
        <v>2794</v>
      </c>
      <c r="B12975" s="0" t="s">
        <v>2800</v>
      </c>
      <c r="C12975" s="0" t="s">
        <v>37</v>
      </c>
      <c r="D12975" s="0" t="s">
        <v>655</v>
      </c>
      <c r="E12975" s="0" t="s">
        <v>665</v>
      </c>
      <c r="F12975" s="0" t="s">
        <v>15769</v>
      </c>
    </row>
    <row r="12976" customFormat="false" ht="15" hidden="false" customHeight="false" outlineLevel="0" collapsed="false">
      <c r="A12976" s="0" t="s">
        <v>2794</v>
      </c>
      <c r="B12976" s="0" t="s">
        <v>2800</v>
      </c>
      <c r="C12976" s="0" t="s">
        <v>37</v>
      </c>
      <c r="D12976" s="0" t="s">
        <v>655</v>
      </c>
      <c r="E12976" s="0" t="s">
        <v>665</v>
      </c>
      <c r="F12976" s="0" t="s">
        <v>15770</v>
      </c>
    </row>
    <row r="12977" customFormat="false" ht="15" hidden="false" customHeight="false" outlineLevel="0" collapsed="false">
      <c r="A12977" s="0" t="s">
        <v>2794</v>
      </c>
      <c r="B12977" s="0" t="s">
        <v>2800</v>
      </c>
      <c r="C12977" s="0" t="s">
        <v>37</v>
      </c>
      <c r="D12977" s="0" t="s">
        <v>655</v>
      </c>
      <c r="E12977" s="0" t="s">
        <v>665</v>
      </c>
      <c r="F12977" s="0" t="s">
        <v>15771</v>
      </c>
    </row>
    <row r="12978" customFormat="false" ht="15" hidden="false" customHeight="false" outlineLevel="0" collapsed="false">
      <c r="A12978" s="0" t="s">
        <v>2794</v>
      </c>
      <c r="B12978" s="0" t="s">
        <v>2800</v>
      </c>
      <c r="C12978" s="0" t="s">
        <v>37</v>
      </c>
      <c r="D12978" s="0" t="s">
        <v>655</v>
      </c>
      <c r="E12978" s="0" t="s">
        <v>665</v>
      </c>
      <c r="F12978" s="0" t="s">
        <v>15772</v>
      </c>
    </row>
    <row r="12979" customFormat="false" ht="15" hidden="false" customHeight="false" outlineLevel="0" collapsed="false">
      <c r="A12979" s="0" t="s">
        <v>2794</v>
      </c>
      <c r="B12979" s="0" t="s">
        <v>2800</v>
      </c>
      <c r="C12979" s="0" t="s">
        <v>37</v>
      </c>
      <c r="D12979" s="0" t="s">
        <v>655</v>
      </c>
      <c r="E12979" s="0" t="s">
        <v>665</v>
      </c>
      <c r="F12979" s="0" t="s">
        <v>15773</v>
      </c>
    </row>
    <row r="12980" customFormat="false" ht="15" hidden="false" customHeight="false" outlineLevel="0" collapsed="false">
      <c r="A12980" s="0" t="s">
        <v>2794</v>
      </c>
      <c r="B12980" s="0" t="s">
        <v>2800</v>
      </c>
      <c r="C12980" s="0" t="s">
        <v>37</v>
      </c>
      <c r="D12980" s="0" t="s">
        <v>655</v>
      </c>
      <c r="E12980" s="0" t="s">
        <v>665</v>
      </c>
      <c r="F12980" s="0" t="s">
        <v>15774</v>
      </c>
    </row>
    <row r="12981" customFormat="false" ht="15" hidden="false" customHeight="false" outlineLevel="0" collapsed="false">
      <c r="A12981" s="0" t="s">
        <v>2794</v>
      </c>
      <c r="B12981" s="0" t="s">
        <v>2800</v>
      </c>
      <c r="C12981" s="0" t="s">
        <v>37</v>
      </c>
      <c r="D12981" s="0" t="s">
        <v>655</v>
      </c>
      <c r="E12981" s="0" t="s">
        <v>665</v>
      </c>
      <c r="F12981" s="0" t="s">
        <v>15775</v>
      </c>
    </row>
    <row r="12982" customFormat="false" ht="15" hidden="false" customHeight="false" outlineLevel="0" collapsed="false">
      <c r="A12982" s="0" t="s">
        <v>2794</v>
      </c>
      <c r="B12982" s="0" t="s">
        <v>2800</v>
      </c>
      <c r="C12982" s="0" t="s">
        <v>37</v>
      </c>
      <c r="D12982" s="0" t="s">
        <v>655</v>
      </c>
      <c r="E12982" s="0" t="s">
        <v>665</v>
      </c>
      <c r="F12982" s="0" t="s">
        <v>15776</v>
      </c>
    </row>
    <row r="12983" customFormat="false" ht="15" hidden="false" customHeight="false" outlineLevel="0" collapsed="false">
      <c r="A12983" s="0" t="s">
        <v>2794</v>
      </c>
      <c r="B12983" s="0" t="s">
        <v>2800</v>
      </c>
      <c r="C12983" s="0" t="s">
        <v>37</v>
      </c>
      <c r="D12983" s="0" t="s">
        <v>655</v>
      </c>
      <c r="E12983" s="0" t="s">
        <v>665</v>
      </c>
      <c r="F12983" s="0" t="s">
        <v>15777</v>
      </c>
    </row>
    <row r="12984" customFormat="false" ht="15" hidden="false" customHeight="false" outlineLevel="0" collapsed="false">
      <c r="A12984" s="0" t="s">
        <v>2794</v>
      </c>
      <c r="B12984" s="0" t="s">
        <v>2800</v>
      </c>
      <c r="C12984" s="0" t="s">
        <v>37</v>
      </c>
      <c r="D12984" s="0" t="s">
        <v>655</v>
      </c>
      <c r="E12984" s="0" t="s">
        <v>665</v>
      </c>
      <c r="F12984" s="0" t="s">
        <v>15778</v>
      </c>
    </row>
    <row r="12985" customFormat="false" ht="15" hidden="false" customHeight="false" outlineLevel="0" collapsed="false">
      <c r="A12985" s="0" t="s">
        <v>2794</v>
      </c>
      <c r="B12985" s="0" t="s">
        <v>2800</v>
      </c>
      <c r="C12985" s="0" t="s">
        <v>37</v>
      </c>
      <c r="D12985" s="0" t="s">
        <v>655</v>
      </c>
      <c r="E12985" s="0" t="s">
        <v>665</v>
      </c>
      <c r="F12985" s="0" t="s">
        <v>15779</v>
      </c>
    </row>
    <row r="12986" customFormat="false" ht="15" hidden="false" customHeight="false" outlineLevel="0" collapsed="false">
      <c r="A12986" s="0" t="s">
        <v>2794</v>
      </c>
      <c r="B12986" s="0" t="s">
        <v>2800</v>
      </c>
      <c r="C12986" s="0" t="s">
        <v>37</v>
      </c>
      <c r="D12986" s="0" t="s">
        <v>655</v>
      </c>
      <c r="E12986" s="0" t="s">
        <v>665</v>
      </c>
      <c r="F12986" s="0" t="s">
        <v>15780</v>
      </c>
    </row>
    <row r="12987" customFormat="false" ht="15" hidden="false" customHeight="false" outlineLevel="0" collapsed="false">
      <c r="A12987" s="0" t="s">
        <v>2794</v>
      </c>
      <c r="B12987" s="0" t="s">
        <v>2800</v>
      </c>
      <c r="C12987" s="0" t="s">
        <v>37</v>
      </c>
      <c r="D12987" s="0" t="s">
        <v>655</v>
      </c>
      <c r="E12987" s="0" t="s">
        <v>665</v>
      </c>
      <c r="F12987" s="0" t="s">
        <v>15781</v>
      </c>
    </row>
    <row r="12988" customFormat="false" ht="15" hidden="false" customHeight="false" outlineLevel="0" collapsed="false">
      <c r="A12988" s="0" t="s">
        <v>2794</v>
      </c>
      <c r="B12988" s="0" t="s">
        <v>2800</v>
      </c>
      <c r="C12988" s="0" t="s">
        <v>37</v>
      </c>
      <c r="D12988" s="0" t="s">
        <v>655</v>
      </c>
      <c r="E12988" s="0" t="s">
        <v>665</v>
      </c>
      <c r="F12988" s="0" t="s">
        <v>15782</v>
      </c>
    </row>
    <row r="12989" customFormat="false" ht="15" hidden="false" customHeight="false" outlineLevel="0" collapsed="false">
      <c r="A12989" s="0" t="s">
        <v>2794</v>
      </c>
      <c r="B12989" s="0" t="s">
        <v>2800</v>
      </c>
      <c r="C12989" s="0" t="s">
        <v>37</v>
      </c>
      <c r="D12989" s="0" t="s">
        <v>655</v>
      </c>
      <c r="E12989" s="0" t="s">
        <v>665</v>
      </c>
      <c r="F12989" s="0" t="s">
        <v>15783</v>
      </c>
    </row>
    <row r="12990" customFormat="false" ht="15" hidden="false" customHeight="false" outlineLevel="0" collapsed="false">
      <c r="A12990" s="0" t="s">
        <v>2794</v>
      </c>
      <c r="B12990" s="0" t="s">
        <v>2800</v>
      </c>
      <c r="C12990" s="0" t="s">
        <v>37</v>
      </c>
      <c r="D12990" s="0" t="s">
        <v>655</v>
      </c>
      <c r="E12990" s="0" t="s">
        <v>665</v>
      </c>
      <c r="F12990" s="0" t="s">
        <v>15784</v>
      </c>
    </row>
    <row r="12991" customFormat="false" ht="15" hidden="false" customHeight="false" outlineLevel="0" collapsed="false">
      <c r="A12991" s="0" t="s">
        <v>2794</v>
      </c>
      <c r="B12991" s="0" t="s">
        <v>2800</v>
      </c>
      <c r="C12991" s="0" t="s">
        <v>37</v>
      </c>
      <c r="D12991" s="0" t="s">
        <v>655</v>
      </c>
      <c r="E12991" s="0" t="s">
        <v>665</v>
      </c>
      <c r="F12991" s="0" t="s">
        <v>15785</v>
      </c>
    </row>
    <row r="12992" customFormat="false" ht="15" hidden="false" customHeight="false" outlineLevel="0" collapsed="false">
      <c r="A12992" s="0" t="s">
        <v>2794</v>
      </c>
      <c r="B12992" s="0" t="s">
        <v>2800</v>
      </c>
      <c r="C12992" s="0" t="s">
        <v>37</v>
      </c>
      <c r="D12992" s="0" t="s">
        <v>655</v>
      </c>
      <c r="E12992" s="0" t="s">
        <v>665</v>
      </c>
      <c r="F12992" s="0" t="s">
        <v>15786</v>
      </c>
    </row>
    <row r="12993" customFormat="false" ht="15" hidden="false" customHeight="false" outlineLevel="0" collapsed="false">
      <c r="A12993" s="0" t="s">
        <v>2794</v>
      </c>
      <c r="B12993" s="0" t="s">
        <v>2800</v>
      </c>
      <c r="C12993" s="0" t="s">
        <v>37</v>
      </c>
      <c r="D12993" s="0" t="s">
        <v>655</v>
      </c>
      <c r="E12993" s="0" t="s">
        <v>665</v>
      </c>
      <c r="F12993" s="0" t="s">
        <v>15787</v>
      </c>
    </row>
    <row r="12994" customFormat="false" ht="15" hidden="false" customHeight="false" outlineLevel="0" collapsed="false">
      <c r="A12994" s="0" t="s">
        <v>2794</v>
      </c>
      <c r="B12994" s="0" t="s">
        <v>2800</v>
      </c>
      <c r="C12994" s="0" t="s">
        <v>37</v>
      </c>
      <c r="D12994" s="0" t="s">
        <v>655</v>
      </c>
      <c r="E12994" s="0" t="s">
        <v>665</v>
      </c>
      <c r="F12994" s="0" t="s">
        <v>15788</v>
      </c>
    </row>
    <row r="12995" customFormat="false" ht="15" hidden="false" customHeight="false" outlineLevel="0" collapsed="false">
      <c r="A12995" s="0" t="s">
        <v>2794</v>
      </c>
      <c r="B12995" s="0" t="s">
        <v>2800</v>
      </c>
      <c r="C12995" s="0" t="s">
        <v>37</v>
      </c>
      <c r="D12995" s="0" t="s">
        <v>655</v>
      </c>
      <c r="E12995" s="0" t="s">
        <v>665</v>
      </c>
      <c r="F12995" s="0" t="s">
        <v>15789</v>
      </c>
    </row>
    <row r="12996" customFormat="false" ht="15" hidden="false" customHeight="false" outlineLevel="0" collapsed="false">
      <c r="A12996" s="0" t="s">
        <v>2794</v>
      </c>
      <c r="B12996" s="0" t="s">
        <v>2800</v>
      </c>
      <c r="C12996" s="0" t="s">
        <v>37</v>
      </c>
      <c r="D12996" s="0" t="s">
        <v>655</v>
      </c>
      <c r="E12996" s="0" t="s">
        <v>665</v>
      </c>
      <c r="F12996" s="0" t="s">
        <v>15790</v>
      </c>
    </row>
    <row r="12997" customFormat="false" ht="15" hidden="false" customHeight="false" outlineLevel="0" collapsed="false">
      <c r="A12997" s="0" t="s">
        <v>2794</v>
      </c>
      <c r="B12997" s="0" t="s">
        <v>2800</v>
      </c>
      <c r="C12997" s="0" t="s">
        <v>37</v>
      </c>
      <c r="D12997" s="0" t="s">
        <v>655</v>
      </c>
      <c r="E12997" s="0" t="s">
        <v>665</v>
      </c>
      <c r="F12997" s="0" t="s">
        <v>15791</v>
      </c>
    </row>
    <row r="12998" customFormat="false" ht="15" hidden="false" customHeight="false" outlineLevel="0" collapsed="false">
      <c r="A12998" s="0" t="s">
        <v>2794</v>
      </c>
      <c r="B12998" s="0" t="s">
        <v>2800</v>
      </c>
      <c r="C12998" s="0" t="s">
        <v>37</v>
      </c>
      <c r="D12998" s="0" t="s">
        <v>655</v>
      </c>
      <c r="E12998" s="0" t="s">
        <v>665</v>
      </c>
      <c r="F12998" s="0" t="s">
        <v>15792</v>
      </c>
    </row>
    <row r="12999" customFormat="false" ht="15" hidden="false" customHeight="false" outlineLevel="0" collapsed="false">
      <c r="A12999" s="0" t="s">
        <v>2794</v>
      </c>
      <c r="B12999" s="0" t="s">
        <v>2800</v>
      </c>
      <c r="C12999" s="0" t="s">
        <v>37</v>
      </c>
      <c r="D12999" s="0" t="s">
        <v>655</v>
      </c>
      <c r="E12999" s="0" t="s">
        <v>665</v>
      </c>
      <c r="F12999" s="0" t="s">
        <v>15793</v>
      </c>
    </row>
    <row r="13000" customFormat="false" ht="15" hidden="false" customHeight="false" outlineLevel="0" collapsed="false">
      <c r="A13000" s="0" t="s">
        <v>2794</v>
      </c>
      <c r="B13000" s="0" t="s">
        <v>2800</v>
      </c>
      <c r="C13000" s="0" t="s">
        <v>37</v>
      </c>
      <c r="D13000" s="0" t="s">
        <v>655</v>
      </c>
      <c r="E13000" s="0" t="s">
        <v>665</v>
      </c>
      <c r="F13000" s="0" t="s">
        <v>15794</v>
      </c>
    </row>
    <row r="13001" customFormat="false" ht="15" hidden="false" customHeight="false" outlineLevel="0" collapsed="false">
      <c r="A13001" s="0" t="s">
        <v>2794</v>
      </c>
      <c r="B13001" s="0" t="s">
        <v>2800</v>
      </c>
      <c r="C13001" s="0" t="s">
        <v>37</v>
      </c>
      <c r="D13001" s="0" t="s">
        <v>655</v>
      </c>
      <c r="E13001" s="0" t="s">
        <v>665</v>
      </c>
      <c r="F13001" s="0" t="s">
        <v>15795</v>
      </c>
    </row>
    <row r="13002" customFormat="false" ht="15" hidden="false" customHeight="false" outlineLevel="0" collapsed="false">
      <c r="A13002" s="0" t="s">
        <v>2794</v>
      </c>
      <c r="B13002" s="0" t="s">
        <v>2800</v>
      </c>
      <c r="C13002" s="0" t="s">
        <v>37</v>
      </c>
      <c r="D13002" s="0" t="s">
        <v>655</v>
      </c>
      <c r="E13002" s="0" t="s">
        <v>665</v>
      </c>
      <c r="F13002" s="0" t="s">
        <v>15796</v>
      </c>
    </row>
    <row r="13003" customFormat="false" ht="15" hidden="false" customHeight="false" outlineLevel="0" collapsed="false">
      <c r="A13003" s="0" t="s">
        <v>2794</v>
      </c>
      <c r="B13003" s="0" t="s">
        <v>2800</v>
      </c>
      <c r="C13003" s="0" t="s">
        <v>37</v>
      </c>
      <c r="D13003" s="0" t="s">
        <v>655</v>
      </c>
      <c r="E13003" s="0" t="s">
        <v>665</v>
      </c>
      <c r="F13003" s="0" t="s">
        <v>15797</v>
      </c>
    </row>
    <row r="13004" customFormat="false" ht="15" hidden="false" customHeight="false" outlineLevel="0" collapsed="false">
      <c r="A13004" s="0" t="s">
        <v>2794</v>
      </c>
      <c r="B13004" s="0" t="s">
        <v>2800</v>
      </c>
      <c r="C13004" s="0" t="s">
        <v>37</v>
      </c>
      <c r="D13004" s="0" t="s">
        <v>655</v>
      </c>
      <c r="E13004" s="0" t="s">
        <v>665</v>
      </c>
      <c r="F13004" s="0" t="s">
        <v>15798</v>
      </c>
    </row>
    <row r="13005" customFormat="false" ht="15" hidden="false" customHeight="false" outlineLevel="0" collapsed="false">
      <c r="A13005" s="0" t="s">
        <v>2794</v>
      </c>
      <c r="B13005" s="0" t="s">
        <v>2800</v>
      </c>
      <c r="C13005" s="0" t="s">
        <v>37</v>
      </c>
      <c r="D13005" s="0" t="s">
        <v>655</v>
      </c>
      <c r="E13005" s="0" t="s">
        <v>665</v>
      </c>
      <c r="F13005" s="0" t="s">
        <v>15799</v>
      </c>
    </row>
    <row r="13006" customFormat="false" ht="15" hidden="false" customHeight="false" outlineLevel="0" collapsed="false">
      <c r="A13006" s="0" t="s">
        <v>2794</v>
      </c>
      <c r="B13006" s="0" t="s">
        <v>2800</v>
      </c>
      <c r="C13006" s="0" t="s">
        <v>37</v>
      </c>
      <c r="D13006" s="0" t="s">
        <v>655</v>
      </c>
      <c r="E13006" s="0" t="s">
        <v>665</v>
      </c>
      <c r="F13006" s="0" t="s">
        <v>15800</v>
      </c>
    </row>
    <row r="13007" customFormat="false" ht="15" hidden="false" customHeight="false" outlineLevel="0" collapsed="false">
      <c r="A13007" s="0" t="s">
        <v>2794</v>
      </c>
      <c r="B13007" s="0" t="s">
        <v>2800</v>
      </c>
      <c r="C13007" s="0" t="s">
        <v>37</v>
      </c>
      <c r="D13007" s="0" t="s">
        <v>655</v>
      </c>
      <c r="E13007" s="0" t="s">
        <v>665</v>
      </c>
      <c r="F13007" s="0" t="s">
        <v>15801</v>
      </c>
    </row>
    <row r="13008" customFormat="false" ht="15" hidden="false" customHeight="false" outlineLevel="0" collapsed="false">
      <c r="A13008" s="0" t="s">
        <v>2794</v>
      </c>
      <c r="B13008" s="0" t="s">
        <v>2800</v>
      </c>
      <c r="C13008" s="0" t="s">
        <v>37</v>
      </c>
      <c r="D13008" s="0" t="s">
        <v>655</v>
      </c>
      <c r="E13008" s="0" t="s">
        <v>665</v>
      </c>
      <c r="F13008" s="0" t="s">
        <v>15802</v>
      </c>
    </row>
    <row r="13009" customFormat="false" ht="15" hidden="false" customHeight="false" outlineLevel="0" collapsed="false">
      <c r="A13009" s="0" t="s">
        <v>2794</v>
      </c>
      <c r="B13009" s="0" t="s">
        <v>2800</v>
      </c>
      <c r="C13009" s="0" t="s">
        <v>37</v>
      </c>
      <c r="D13009" s="0" t="s">
        <v>655</v>
      </c>
      <c r="E13009" s="0" t="s">
        <v>665</v>
      </c>
      <c r="F13009" s="0" t="s">
        <v>15803</v>
      </c>
    </row>
    <row r="13010" customFormat="false" ht="15" hidden="false" customHeight="false" outlineLevel="0" collapsed="false">
      <c r="A13010" s="0" t="s">
        <v>2794</v>
      </c>
      <c r="B13010" s="0" t="s">
        <v>2800</v>
      </c>
      <c r="C13010" s="0" t="s">
        <v>37</v>
      </c>
      <c r="D13010" s="0" t="s">
        <v>655</v>
      </c>
      <c r="E13010" s="0" t="s">
        <v>665</v>
      </c>
      <c r="F13010" s="0" t="s">
        <v>15804</v>
      </c>
    </row>
    <row r="13011" customFormat="false" ht="15" hidden="false" customHeight="false" outlineLevel="0" collapsed="false">
      <c r="A13011" s="0" t="s">
        <v>2794</v>
      </c>
      <c r="B13011" s="0" t="s">
        <v>2800</v>
      </c>
      <c r="C13011" s="0" t="s">
        <v>37</v>
      </c>
      <c r="D13011" s="0" t="s">
        <v>655</v>
      </c>
      <c r="E13011" s="0" t="s">
        <v>665</v>
      </c>
      <c r="F13011" s="0" t="s">
        <v>15805</v>
      </c>
    </row>
    <row r="13012" customFormat="false" ht="15" hidden="false" customHeight="false" outlineLevel="0" collapsed="false">
      <c r="A13012" s="0" t="s">
        <v>2794</v>
      </c>
      <c r="B13012" s="0" t="s">
        <v>2800</v>
      </c>
      <c r="C13012" s="0" t="s">
        <v>37</v>
      </c>
      <c r="D13012" s="0" t="s">
        <v>655</v>
      </c>
      <c r="E13012" s="0" t="s">
        <v>665</v>
      </c>
      <c r="F13012" s="0" t="s">
        <v>15806</v>
      </c>
    </row>
    <row r="13013" customFormat="false" ht="15" hidden="false" customHeight="false" outlineLevel="0" collapsed="false">
      <c r="A13013" s="0" t="s">
        <v>2794</v>
      </c>
      <c r="B13013" s="0" t="s">
        <v>2800</v>
      </c>
      <c r="C13013" s="0" t="s">
        <v>37</v>
      </c>
      <c r="D13013" s="0" t="s">
        <v>655</v>
      </c>
      <c r="E13013" s="0" t="s">
        <v>665</v>
      </c>
      <c r="F13013" s="0" t="s">
        <v>15807</v>
      </c>
    </row>
    <row r="13014" customFormat="false" ht="15" hidden="false" customHeight="false" outlineLevel="0" collapsed="false">
      <c r="A13014" s="0" t="s">
        <v>2794</v>
      </c>
      <c r="B13014" s="0" t="s">
        <v>2800</v>
      </c>
      <c r="C13014" s="0" t="s">
        <v>37</v>
      </c>
      <c r="D13014" s="0" t="s">
        <v>655</v>
      </c>
      <c r="E13014" s="0" t="s">
        <v>665</v>
      </c>
      <c r="F13014" s="0" t="s">
        <v>15808</v>
      </c>
    </row>
    <row r="13015" customFormat="false" ht="15" hidden="false" customHeight="false" outlineLevel="0" collapsed="false">
      <c r="A13015" s="0" t="s">
        <v>2794</v>
      </c>
      <c r="B13015" s="0" t="s">
        <v>2800</v>
      </c>
      <c r="C13015" s="0" t="s">
        <v>37</v>
      </c>
      <c r="D13015" s="0" t="s">
        <v>655</v>
      </c>
      <c r="E13015" s="0" t="s">
        <v>665</v>
      </c>
      <c r="F13015" s="0" t="s">
        <v>15809</v>
      </c>
    </row>
    <row r="13016" customFormat="false" ht="15" hidden="false" customHeight="false" outlineLevel="0" collapsed="false">
      <c r="A13016" s="0" t="s">
        <v>2794</v>
      </c>
      <c r="B13016" s="0" t="s">
        <v>2800</v>
      </c>
      <c r="C13016" s="0" t="s">
        <v>37</v>
      </c>
      <c r="D13016" s="0" t="s">
        <v>655</v>
      </c>
      <c r="E13016" s="0" t="s">
        <v>665</v>
      </c>
      <c r="F13016" s="0" t="s">
        <v>15810</v>
      </c>
    </row>
    <row r="13017" customFormat="false" ht="15" hidden="false" customHeight="false" outlineLevel="0" collapsed="false">
      <c r="A13017" s="0" t="s">
        <v>2794</v>
      </c>
      <c r="B13017" s="0" t="s">
        <v>2800</v>
      </c>
      <c r="C13017" s="0" t="s">
        <v>37</v>
      </c>
      <c r="D13017" s="0" t="s">
        <v>655</v>
      </c>
      <c r="E13017" s="0" t="s">
        <v>665</v>
      </c>
      <c r="F13017" s="0" t="s">
        <v>15811</v>
      </c>
    </row>
    <row r="13018" customFormat="false" ht="15" hidden="false" customHeight="false" outlineLevel="0" collapsed="false">
      <c r="A13018" s="0" t="s">
        <v>2794</v>
      </c>
      <c r="B13018" s="0" t="s">
        <v>2800</v>
      </c>
      <c r="C13018" s="0" t="s">
        <v>37</v>
      </c>
      <c r="D13018" s="0" t="s">
        <v>655</v>
      </c>
      <c r="E13018" s="0" t="s">
        <v>665</v>
      </c>
      <c r="F13018" s="0" t="s">
        <v>15812</v>
      </c>
    </row>
    <row r="13019" customFormat="false" ht="15" hidden="false" customHeight="false" outlineLevel="0" collapsed="false">
      <c r="A13019" s="0" t="s">
        <v>2794</v>
      </c>
      <c r="B13019" s="0" t="s">
        <v>2800</v>
      </c>
      <c r="C13019" s="0" t="s">
        <v>37</v>
      </c>
      <c r="D13019" s="0" t="s">
        <v>655</v>
      </c>
      <c r="E13019" s="0" t="s">
        <v>665</v>
      </c>
      <c r="F13019" s="0" t="s">
        <v>15813</v>
      </c>
    </row>
    <row r="13020" customFormat="false" ht="15" hidden="false" customHeight="false" outlineLevel="0" collapsed="false">
      <c r="A13020" s="0" t="s">
        <v>2794</v>
      </c>
      <c r="B13020" s="0" t="s">
        <v>2800</v>
      </c>
      <c r="C13020" s="0" t="s">
        <v>37</v>
      </c>
      <c r="D13020" s="0" t="s">
        <v>655</v>
      </c>
      <c r="E13020" s="0" t="s">
        <v>665</v>
      </c>
      <c r="F13020" s="0" t="s">
        <v>15814</v>
      </c>
    </row>
    <row r="13021" customFormat="false" ht="15" hidden="false" customHeight="false" outlineLevel="0" collapsed="false">
      <c r="A13021" s="0" t="s">
        <v>2794</v>
      </c>
      <c r="B13021" s="0" t="s">
        <v>2800</v>
      </c>
      <c r="C13021" s="0" t="s">
        <v>37</v>
      </c>
      <c r="D13021" s="0" t="s">
        <v>655</v>
      </c>
      <c r="E13021" s="0" t="s">
        <v>665</v>
      </c>
      <c r="F13021" s="0" t="s">
        <v>15815</v>
      </c>
    </row>
    <row r="13022" customFormat="false" ht="15" hidden="false" customHeight="false" outlineLevel="0" collapsed="false">
      <c r="A13022" s="0" t="s">
        <v>2794</v>
      </c>
      <c r="B13022" s="0" t="s">
        <v>2800</v>
      </c>
      <c r="C13022" s="0" t="s">
        <v>37</v>
      </c>
      <c r="D13022" s="0" t="s">
        <v>655</v>
      </c>
      <c r="E13022" s="0" t="s">
        <v>665</v>
      </c>
      <c r="F13022" s="0" t="s">
        <v>15816</v>
      </c>
    </row>
    <row r="13023" customFormat="false" ht="15" hidden="false" customHeight="false" outlineLevel="0" collapsed="false">
      <c r="A13023" s="0" t="s">
        <v>2794</v>
      </c>
      <c r="B13023" s="0" t="s">
        <v>2800</v>
      </c>
      <c r="C13023" s="0" t="s">
        <v>37</v>
      </c>
      <c r="D13023" s="0" t="s">
        <v>655</v>
      </c>
      <c r="E13023" s="0" t="s">
        <v>665</v>
      </c>
      <c r="F13023" s="0" t="s">
        <v>15817</v>
      </c>
    </row>
    <row r="13024" customFormat="false" ht="15" hidden="false" customHeight="false" outlineLevel="0" collapsed="false">
      <c r="A13024" s="0" t="s">
        <v>2794</v>
      </c>
      <c r="B13024" s="0" t="s">
        <v>2800</v>
      </c>
      <c r="C13024" s="0" t="s">
        <v>37</v>
      </c>
      <c r="D13024" s="0" t="s">
        <v>655</v>
      </c>
      <c r="E13024" s="0" t="s">
        <v>665</v>
      </c>
      <c r="F13024" s="0" t="s">
        <v>15818</v>
      </c>
    </row>
    <row r="13025" customFormat="false" ht="15" hidden="false" customHeight="false" outlineLevel="0" collapsed="false">
      <c r="A13025" s="0" t="s">
        <v>2794</v>
      </c>
      <c r="B13025" s="0" t="s">
        <v>2800</v>
      </c>
      <c r="C13025" s="0" t="s">
        <v>37</v>
      </c>
      <c r="D13025" s="0" t="s">
        <v>655</v>
      </c>
      <c r="E13025" s="0" t="s">
        <v>665</v>
      </c>
      <c r="F13025" s="0" t="s">
        <v>15819</v>
      </c>
    </row>
    <row r="13026" customFormat="false" ht="15" hidden="false" customHeight="false" outlineLevel="0" collapsed="false">
      <c r="A13026" s="0" t="s">
        <v>2794</v>
      </c>
      <c r="B13026" s="0" t="s">
        <v>2800</v>
      </c>
      <c r="C13026" s="0" t="s">
        <v>37</v>
      </c>
      <c r="D13026" s="0" t="s">
        <v>655</v>
      </c>
      <c r="E13026" s="0" t="s">
        <v>665</v>
      </c>
      <c r="F13026" s="0" t="s">
        <v>15820</v>
      </c>
    </row>
    <row r="13027" customFormat="false" ht="15" hidden="false" customHeight="false" outlineLevel="0" collapsed="false">
      <c r="A13027" s="0" t="s">
        <v>2794</v>
      </c>
      <c r="B13027" s="0" t="s">
        <v>2800</v>
      </c>
      <c r="C13027" s="0" t="s">
        <v>37</v>
      </c>
      <c r="D13027" s="0" t="s">
        <v>655</v>
      </c>
      <c r="E13027" s="0" t="s">
        <v>665</v>
      </c>
      <c r="F13027" s="0" t="s">
        <v>15821</v>
      </c>
    </row>
    <row r="13028" customFormat="false" ht="15" hidden="false" customHeight="false" outlineLevel="0" collapsed="false">
      <c r="A13028" s="0" t="s">
        <v>2794</v>
      </c>
      <c r="B13028" s="0" t="s">
        <v>2800</v>
      </c>
      <c r="C13028" s="0" t="s">
        <v>37</v>
      </c>
      <c r="D13028" s="0" t="s">
        <v>655</v>
      </c>
      <c r="E13028" s="0" t="s">
        <v>665</v>
      </c>
      <c r="F13028" s="0" t="s">
        <v>15822</v>
      </c>
    </row>
    <row r="13029" customFormat="false" ht="15" hidden="false" customHeight="false" outlineLevel="0" collapsed="false">
      <c r="A13029" s="0" t="s">
        <v>2794</v>
      </c>
      <c r="B13029" s="0" t="s">
        <v>2800</v>
      </c>
      <c r="C13029" s="0" t="s">
        <v>37</v>
      </c>
      <c r="D13029" s="0" t="s">
        <v>655</v>
      </c>
      <c r="E13029" s="0" t="s">
        <v>665</v>
      </c>
      <c r="F13029" s="0" t="s">
        <v>15823</v>
      </c>
    </row>
    <row r="13030" customFormat="false" ht="15" hidden="false" customHeight="false" outlineLevel="0" collapsed="false">
      <c r="A13030" s="0" t="s">
        <v>2794</v>
      </c>
      <c r="B13030" s="0" t="s">
        <v>2800</v>
      </c>
      <c r="C13030" s="0" t="s">
        <v>37</v>
      </c>
      <c r="D13030" s="0" t="s">
        <v>655</v>
      </c>
      <c r="E13030" s="0" t="s">
        <v>665</v>
      </c>
      <c r="F13030" s="0" t="s">
        <v>15824</v>
      </c>
    </row>
    <row r="13031" customFormat="false" ht="15" hidden="false" customHeight="false" outlineLevel="0" collapsed="false">
      <c r="A13031" s="0" t="s">
        <v>2794</v>
      </c>
      <c r="B13031" s="0" t="s">
        <v>2800</v>
      </c>
      <c r="C13031" s="0" t="s">
        <v>37</v>
      </c>
      <c r="D13031" s="0" t="s">
        <v>655</v>
      </c>
      <c r="E13031" s="0" t="s">
        <v>665</v>
      </c>
      <c r="F13031" s="0" t="s">
        <v>15825</v>
      </c>
    </row>
    <row r="13032" customFormat="false" ht="15" hidden="false" customHeight="false" outlineLevel="0" collapsed="false">
      <c r="A13032" s="0" t="s">
        <v>2794</v>
      </c>
      <c r="B13032" s="0" t="s">
        <v>2800</v>
      </c>
      <c r="C13032" s="0" t="s">
        <v>37</v>
      </c>
      <c r="D13032" s="0" t="s">
        <v>655</v>
      </c>
      <c r="E13032" s="0" t="s">
        <v>665</v>
      </c>
      <c r="F13032" s="0" t="s">
        <v>15826</v>
      </c>
    </row>
    <row r="13033" customFormat="false" ht="15" hidden="false" customHeight="false" outlineLevel="0" collapsed="false">
      <c r="A13033" s="0" t="s">
        <v>2794</v>
      </c>
      <c r="B13033" s="0" t="s">
        <v>2800</v>
      </c>
      <c r="C13033" s="0" t="s">
        <v>37</v>
      </c>
      <c r="D13033" s="0" t="s">
        <v>655</v>
      </c>
      <c r="E13033" s="0" t="s">
        <v>665</v>
      </c>
      <c r="F13033" s="0" t="s">
        <v>15827</v>
      </c>
    </row>
    <row r="13034" customFormat="false" ht="15" hidden="false" customHeight="false" outlineLevel="0" collapsed="false">
      <c r="A13034" s="0" t="s">
        <v>2794</v>
      </c>
      <c r="B13034" s="0" t="s">
        <v>2800</v>
      </c>
      <c r="C13034" s="0" t="s">
        <v>37</v>
      </c>
      <c r="D13034" s="0" t="s">
        <v>655</v>
      </c>
      <c r="E13034" s="0" t="s">
        <v>665</v>
      </c>
      <c r="F13034" s="0" t="s">
        <v>15828</v>
      </c>
    </row>
    <row r="13035" customFormat="false" ht="15" hidden="false" customHeight="false" outlineLevel="0" collapsed="false">
      <c r="A13035" s="0" t="s">
        <v>2794</v>
      </c>
      <c r="B13035" s="0" t="s">
        <v>2800</v>
      </c>
      <c r="C13035" s="0" t="s">
        <v>37</v>
      </c>
      <c r="D13035" s="0" t="s">
        <v>655</v>
      </c>
      <c r="E13035" s="0" t="s">
        <v>665</v>
      </c>
      <c r="F13035" s="0" t="s">
        <v>15829</v>
      </c>
    </row>
    <row r="13036" customFormat="false" ht="15" hidden="false" customHeight="false" outlineLevel="0" collapsed="false">
      <c r="A13036" s="0" t="s">
        <v>2794</v>
      </c>
      <c r="B13036" s="0" t="s">
        <v>2800</v>
      </c>
      <c r="C13036" s="0" t="s">
        <v>37</v>
      </c>
      <c r="D13036" s="0" t="s">
        <v>655</v>
      </c>
      <c r="E13036" s="0" t="s">
        <v>665</v>
      </c>
      <c r="F13036" s="0" t="s">
        <v>15830</v>
      </c>
    </row>
    <row r="13037" customFormat="false" ht="15" hidden="false" customHeight="false" outlineLevel="0" collapsed="false">
      <c r="A13037" s="0" t="s">
        <v>2794</v>
      </c>
      <c r="B13037" s="0" t="s">
        <v>2800</v>
      </c>
      <c r="C13037" s="0" t="s">
        <v>37</v>
      </c>
      <c r="D13037" s="0" t="s">
        <v>655</v>
      </c>
      <c r="E13037" s="0" t="s">
        <v>665</v>
      </c>
      <c r="F13037" s="0" t="s">
        <v>15831</v>
      </c>
    </row>
    <row r="13038" customFormat="false" ht="15" hidden="false" customHeight="false" outlineLevel="0" collapsed="false">
      <c r="A13038" s="0" t="s">
        <v>2794</v>
      </c>
      <c r="B13038" s="0" t="s">
        <v>2800</v>
      </c>
      <c r="C13038" s="0" t="s">
        <v>37</v>
      </c>
      <c r="D13038" s="0" t="s">
        <v>655</v>
      </c>
      <c r="E13038" s="0" t="s">
        <v>665</v>
      </c>
      <c r="F13038" s="0" t="s">
        <v>15832</v>
      </c>
    </row>
    <row r="13039" customFormat="false" ht="15" hidden="false" customHeight="false" outlineLevel="0" collapsed="false">
      <c r="A13039" s="0" t="s">
        <v>2794</v>
      </c>
      <c r="B13039" s="0" t="s">
        <v>2800</v>
      </c>
      <c r="C13039" s="0" t="s">
        <v>37</v>
      </c>
      <c r="D13039" s="0" t="s">
        <v>655</v>
      </c>
      <c r="E13039" s="0" t="s">
        <v>665</v>
      </c>
      <c r="F13039" s="0" t="s">
        <v>15833</v>
      </c>
    </row>
    <row r="13040" customFormat="false" ht="15" hidden="false" customHeight="false" outlineLevel="0" collapsed="false">
      <c r="A13040" s="0" t="s">
        <v>2794</v>
      </c>
      <c r="B13040" s="0" t="s">
        <v>2800</v>
      </c>
      <c r="C13040" s="0" t="s">
        <v>37</v>
      </c>
      <c r="D13040" s="0" t="s">
        <v>655</v>
      </c>
      <c r="E13040" s="0" t="s">
        <v>665</v>
      </c>
      <c r="F13040" s="0" t="s">
        <v>15834</v>
      </c>
    </row>
    <row r="13041" customFormat="false" ht="15" hidden="false" customHeight="false" outlineLevel="0" collapsed="false">
      <c r="A13041" s="0" t="s">
        <v>2794</v>
      </c>
      <c r="B13041" s="0" t="s">
        <v>2800</v>
      </c>
      <c r="C13041" s="0" t="s">
        <v>37</v>
      </c>
      <c r="D13041" s="0" t="s">
        <v>655</v>
      </c>
      <c r="E13041" s="0" t="s">
        <v>665</v>
      </c>
      <c r="F13041" s="0" t="s">
        <v>15835</v>
      </c>
    </row>
    <row r="13042" customFormat="false" ht="15" hidden="false" customHeight="false" outlineLevel="0" collapsed="false">
      <c r="A13042" s="0" t="s">
        <v>2794</v>
      </c>
      <c r="B13042" s="0" t="s">
        <v>2800</v>
      </c>
      <c r="C13042" s="0" t="s">
        <v>37</v>
      </c>
      <c r="D13042" s="0" t="s">
        <v>655</v>
      </c>
      <c r="E13042" s="0" t="s">
        <v>665</v>
      </c>
      <c r="F13042" s="0" t="s">
        <v>15836</v>
      </c>
    </row>
    <row r="13043" customFormat="false" ht="15" hidden="false" customHeight="false" outlineLevel="0" collapsed="false">
      <c r="A13043" s="0" t="s">
        <v>2794</v>
      </c>
      <c r="B13043" s="0" t="s">
        <v>2800</v>
      </c>
      <c r="C13043" s="0" t="s">
        <v>37</v>
      </c>
      <c r="D13043" s="0" t="s">
        <v>655</v>
      </c>
      <c r="E13043" s="0" t="s">
        <v>665</v>
      </c>
      <c r="F13043" s="0" t="s">
        <v>15837</v>
      </c>
    </row>
    <row r="13044" customFormat="false" ht="15" hidden="false" customHeight="false" outlineLevel="0" collapsed="false">
      <c r="A13044" s="0" t="s">
        <v>2794</v>
      </c>
      <c r="B13044" s="0" t="s">
        <v>2800</v>
      </c>
      <c r="C13044" s="0" t="s">
        <v>37</v>
      </c>
      <c r="D13044" s="0" t="s">
        <v>655</v>
      </c>
      <c r="E13044" s="0" t="s">
        <v>665</v>
      </c>
      <c r="F13044" s="0" t="s">
        <v>15838</v>
      </c>
    </row>
    <row r="13045" customFormat="false" ht="15" hidden="false" customHeight="false" outlineLevel="0" collapsed="false">
      <c r="A13045" s="0" t="s">
        <v>2794</v>
      </c>
      <c r="B13045" s="0" t="s">
        <v>2800</v>
      </c>
      <c r="C13045" s="0" t="s">
        <v>37</v>
      </c>
      <c r="D13045" s="0" t="s">
        <v>655</v>
      </c>
      <c r="E13045" s="0" t="s">
        <v>665</v>
      </c>
      <c r="F13045" s="0" t="s">
        <v>15839</v>
      </c>
    </row>
    <row r="13046" customFormat="false" ht="15" hidden="false" customHeight="false" outlineLevel="0" collapsed="false">
      <c r="A13046" s="0" t="s">
        <v>2794</v>
      </c>
      <c r="B13046" s="0" t="s">
        <v>2800</v>
      </c>
      <c r="C13046" s="0" t="s">
        <v>37</v>
      </c>
      <c r="D13046" s="0" t="s">
        <v>655</v>
      </c>
      <c r="E13046" s="0" t="s">
        <v>665</v>
      </c>
      <c r="F13046" s="0" t="s">
        <v>15840</v>
      </c>
    </row>
    <row r="13047" customFormat="false" ht="15" hidden="false" customHeight="false" outlineLevel="0" collapsed="false">
      <c r="A13047" s="0" t="s">
        <v>2794</v>
      </c>
      <c r="B13047" s="0" t="s">
        <v>2800</v>
      </c>
      <c r="C13047" s="0" t="s">
        <v>37</v>
      </c>
      <c r="D13047" s="0" t="s">
        <v>655</v>
      </c>
      <c r="E13047" s="0" t="s">
        <v>665</v>
      </c>
      <c r="F13047" s="0" t="s">
        <v>15841</v>
      </c>
    </row>
    <row r="13048" customFormat="false" ht="15" hidden="false" customHeight="false" outlineLevel="0" collapsed="false">
      <c r="A13048" s="0" t="s">
        <v>2794</v>
      </c>
      <c r="B13048" s="0" t="s">
        <v>2800</v>
      </c>
      <c r="C13048" s="0" t="s">
        <v>37</v>
      </c>
      <c r="D13048" s="0" t="s">
        <v>655</v>
      </c>
      <c r="E13048" s="0" t="s">
        <v>665</v>
      </c>
      <c r="F13048" s="0" t="s">
        <v>15842</v>
      </c>
    </row>
    <row r="13049" customFormat="false" ht="15" hidden="false" customHeight="false" outlineLevel="0" collapsed="false">
      <c r="A13049" s="0" t="s">
        <v>2794</v>
      </c>
      <c r="B13049" s="0" t="s">
        <v>2800</v>
      </c>
      <c r="C13049" s="0" t="s">
        <v>37</v>
      </c>
      <c r="D13049" s="0" t="s">
        <v>655</v>
      </c>
      <c r="E13049" s="0" t="s">
        <v>665</v>
      </c>
      <c r="F13049" s="0" t="s">
        <v>15843</v>
      </c>
    </row>
    <row r="13050" customFormat="false" ht="15" hidden="false" customHeight="false" outlineLevel="0" collapsed="false">
      <c r="A13050" s="0" t="s">
        <v>2794</v>
      </c>
      <c r="B13050" s="0" t="s">
        <v>2800</v>
      </c>
      <c r="C13050" s="0" t="s">
        <v>37</v>
      </c>
      <c r="D13050" s="0" t="s">
        <v>655</v>
      </c>
      <c r="E13050" s="0" t="s">
        <v>665</v>
      </c>
      <c r="F13050" s="0" t="s">
        <v>15844</v>
      </c>
    </row>
    <row r="13051" customFormat="false" ht="15" hidden="false" customHeight="false" outlineLevel="0" collapsed="false">
      <c r="A13051" s="0" t="s">
        <v>2794</v>
      </c>
      <c r="B13051" s="0" t="s">
        <v>2800</v>
      </c>
      <c r="C13051" s="0" t="s">
        <v>37</v>
      </c>
      <c r="D13051" s="0" t="s">
        <v>655</v>
      </c>
      <c r="E13051" s="0" t="s">
        <v>665</v>
      </c>
      <c r="F13051" s="0" t="s">
        <v>15845</v>
      </c>
    </row>
    <row r="13052" customFormat="false" ht="15" hidden="false" customHeight="false" outlineLevel="0" collapsed="false">
      <c r="A13052" s="0" t="s">
        <v>2794</v>
      </c>
      <c r="B13052" s="0" t="s">
        <v>2800</v>
      </c>
      <c r="C13052" s="0" t="s">
        <v>37</v>
      </c>
      <c r="D13052" s="0" t="s">
        <v>655</v>
      </c>
      <c r="E13052" s="0" t="s">
        <v>665</v>
      </c>
      <c r="F13052" s="0" t="s">
        <v>15846</v>
      </c>
    </row>
    <row r="13053" customFormat="false" ht="15" hidden="false" customHeight="false" outlineLevel="0" collapsed="false">
      <c r="A13053" s="0" t="s">
        <v>2794</v>
      </c>
      <c r="B13053" s="0" t="s">
        <v>2800</v>
      </c>
      <c r="C13053" s="0" t="s">
        <v>37</v>
      </c>
      <c r="D13053" s="0" t="s">
        <v>655</v>
      </c>
      <c r="E13053" s="0" t="s">
        <v>665</v>
      </c>
      <c r="F13053" s="0" t="s">
        <v>15847</v>
      </c>
    </row>
    <row r="13054" customFormat="false" ht="15" hidden="false" customHeight="false" outlineLevel="0" collapsed="false">
      <c r="A13054" s="0" t="s">
        <v>2794</v>
      </c>
      <c r="B13054" s="0" t="s">
        <v>2800</v>
      </c>
      <c r="C13054" s="0" t="s">
        <v>37</v>
      </c>
      <c r="D13054" s="0" t="s">
        <v>655</v>
      </c>
      <c r="E13054" s="0" t="s">
        <v>665</v>
      </c>
      <c r="F13054" s="0" t="s">
        <v>15848</v>
      </c>
    </row>
    <row r="13055" customFormat="false" ht="15" hidden="false" customHeight="false" outlineLevel="0" collapsed="false">
      <c r="A13055" s="0" t="s">
        <v>2794</v>
      </c>
      <c r="B13055" s="0" t="s">
        <v>2800</v>
      </c>
      <c r="C13055" s="0" t="s">
        <v>37</v>
      </c>
      <c r="D13055" s="0" t="s">
        <v>655</v>
      </c>
      <c r="E13055" s="0" t="s">
        <v>665</v>
      </c>
      <c r="F13055" s="0" t="s">
        <v>15849</v>
      </c>
    </row>
    <row r="13056" customFormat="false" ht="15" hidden="false" customHeight="false" outlineLevel="0" collapsed="false">
      <c r="A13056" s="0" t="s">
        <v>2794</v>
      </c>
      <c r="B13056" s="0" t="s">
        <v>2800</v>
      </c>
      <c r="C13056" s="0" t="s">
        <v>37</v>
      </c>
      <c r="D13056" s="0" t="s">
        <v>655</v>
      </c>
      <c r="E13056" s="0" t="s">
        <v>665</v>
      </c>
      <c r="F13056" s="0" t="s">
        <v>15850</v>
      </c>
    </row>
    <row r="13057" customFormat="false" ht="15" hidden="false" customHeight="false" outlineLevel="0" collapsed="false">
      <c r="A13057" s="0" t="s">
        <v>2794</v>
      </c>
      <c r="B13057" s="0" t="s">
        <v>2800</v>
      </c>
      <c r="C13057" s="0" t="s">
        <v>37</v>
      </c>
      <c r="D13057" s="0" t="s">
        <v>655</v>
      </c>
      <c r="E13057" s="0" t="s">
        <v>665</v>
      </c>
      <c r="F13057" s="0" t="s">
        <v>15851</v>
      </c>
    </row>
    <row r="13058" customFormat="false" ht="15" hidden="false" customHeight="false" outlineLevel="0" collapsed="false">
      <c r="A13058" s="0" t="s">
        <v>2794</v>
      </c>
      <c r="B13058" s="0" t="s">
        <v>2800</v>
      </c>
      <c r="C13058" s="0" t="s">
        <v>37</v>
      </c>
      <c r="D13058" s="0" t="s">
        <v>655</v>
      </c>
      <c r="E13058" s="0" t="s">
        <v>665</v>
      </c>
      <c r="F13058" s="0" t="s">
        <v>15852</v>
      </c>
    </row>
    <row r="13059" customFormat="false" ht="15" hidden="false" customHeight="false" outlineLevel="0" collapsed="false">
      <c r="A13059" s="0" t="s">
        <v>2794</v>
      </c>
      <c r="B13059" s="0" t="s">
        <v>2800</v>
      </c>
      <c r="C13059" s="0" t="s">
        <v>37</v>
      </c>
      <c r="D13059" s="0" t="s">
        <v>655</v>
      </c>
      <c r="E13059" s="0" t="s">
        <v>665</v>
      </c>
      <c r="F13059" s="0" t="s">
        <v>15853</v>
      </c>
    </row>
    <row r="13060" customFormat="false" ht="15" hidden="false" customHeight="false" outlineLevel="0" collapsed="false">
      <c r="A13060" s="0" t="s">
        <v>2794</v>
      </c>
      <c r="B13060" s="0" t="s">
        <v>2800</v>
      </c>
      <c r="C13060" s="0" t="s">
        <v>37</v>
      </c>
      <c r="D13060" s="0" t="s">
        <v>655</v>
      </c>
      <c r="E13060" s="0" t="s">
        <v>665</v>
      </c>
      <c r="F13060" s="0" t="s">
        <v>15854</v>
      </c>
    </row>
    <row r="13061" customFormat="false" ht="15" hidden="false" customHeight="false" outlineLevel="0" collapsed="false">
      <c r="A13061" s="0" t="s">
        <v>2794</v>
      </c>
      <c r="B13061" s="0" t="s">
        <v>2800</v>
      </c>
      <c r="C13061" s="0" t="s">
        <v>37</v>
      </c>
      <c r="D13061" s="0" t="s">
        <v>655</v>
      </c>
      <c r="E13061" s="0" t="s">
        <v>665</v>
      </c>
      <c r="F13061" s="0" t="s">
        <v>15855</v>
      </c>
    </row>
    <row r="13062" customFormat="false" ht="15" hidden="false" customHeight="false" outlineLevel="0" collapsed="false">
      <c r="A13062" s="0" t="s">
        <v>2794</v>
      </c>
      <c r="B13062" s="0" t="s">
        <v>2800</v>
      </c>
      <c r="C13062" s="0" t="s">
        <v>37</v>
      </c>
      <c r="D13062" s="0" t="s">
        <v>655</v>
      </c>
      <c r="E13062" s="0" t="s">
        <v>665</v>
      </c>
      <c r="F13062" s="0" t="s">
        <v>15856</v>
      </c>
    </row>
    <row r="13063" customFormat="false" ht="15" hidden="false" customHeight="false" outlineLevel="0" collapsed="false">
      <c r="A13063" s="0" t="s">
        <v>2794</v>
      </c>
      <c r="B13063" s="0" t="s">
        <v>2800</v>
      </c>
      <c r="C13063" s="0" t="s">
        <v>37</v>
      </c>
      <c r="D13063" s="0" t="s">
        <v>655</v>
      </c>
      <c r="E13063" s="0" t="s">
        <v>665</v>
      </c>
      <c r="F13063" s="0" t="s">
        <v>15857</v>
      </c>
    </row>
    <row r="13064" customFormat="false" ht="15" hidden="false" customHeight="false" outlineLevel="0" collapsed="false">
      <c r="A13064" s="0" t="s">
        <v>2794</v>
      </c>
      <c r="B13064" s="0" t="s">
        <v>2800</v>
      </c>
      <c r="C13064" s="0" t="s">
        <v>37</v>
      </c>
      <c r="D13064" s="0" t="s">
        <v>655</v>
      </c>
      <c r="E13064" s="0" t="s">
        <v>665</v>
      </c>
      <c r="F13064" s="0" t="s">
        <v>15858</v>
      </c>
    </row>
    <row r="13065" customFormat="false" ht="15" hidden="false" customHeight="false" outlineLevel="0" collapsed="false">
      <c r="A13065" s="0" t="s">
        <v>2794</v>
      </c>
      <c r="B13065" s="0" t="s">
        <v>2800</v>
      </c>
      <c r="C13065" s="0" t="s">
        <v>37</v>
      </c>
      <c r="D13065" s="0" t="s">
        <v>655</v>
      </c>
      <c r="E13065" s="0" t="s">
        <v>665</v>
      </c>
      <c r="F13065" s="0" t="s">
        <v>15859</v>
      </c>
    </row>
    <row r="13066" customFormat="false" ht="15" hidden="false" customHeight="false" outlineLevel="0" collapsed="false">
      <c r="A13066" s="0" t="s">
        <v>2794</v>
      </c>
      <c r="B13066" s="0" t="s">
        <v>2800</v>
      </c>
      <c r="C13066" s="0" t="s">
        <v>37</v>
      </c>
      <c r="D13066" s="0" t="s">
        <v>655</v>
      </c>
      <c r="E13066" s="0" t="s">
        <v>665</v>
      </c>
      <c r="F13066" s="0" t="s">
        <v>15860</v>
      </c>
    </row>
    <row r="13067" customFormat="false" ht="15" hidden="false" customHeight="false" outlineLevel="0" collapsed="false">
      <c r="A13067" s="0" t="s">
        <v>2794</v>
      </c>
      <c r="B13067" s="0" t="s">
        <v>2800</v>
      </c>
      <c r="C13067" s="0" t="s">
        <v>37</v>
      </c>
      <c r="D13067" s="0" t="s">
        <v>655</v>
      </c>
      <c r="E13067" s="0" t="s">
        <v>665</v>
      </c>
      <c r="F13067" s="0" t="s">
        <v>15861</v>
      </c>
    </row>
    <row r="13068" customFormat="false" ht="15" hidden="false" customHeight="false" outlineLevel="0" collapsed="false">
      <c r="A13068" s="0" t="s">
        <v>2794</v>
      </c>
      <c r="B13068" s="0" t="s">
        <v>2800</v>
      </c>
      <c r="C13068" s="0" t="s">
        <v>37</v>
      </c>
      <c r="D13068" s="0" t="s">
        <v>655</v>
      </c>
      <c r="E13068" s="0" t="s">
        <v>665</v>
      </c>
      <c r="F13068" s="0" t="s">
        <v>15862</v>
      </c>
    </row>
    <row r="13069" customFormat="false" ht="15" hidden="false" customHeight="false" outlineLevel="0" collapsed="false">
      <c r="A13069" s="0" t="s">
        <v>2794</v>
      </c>
      <c r="B13069" s="0" t="s">
        <v>2800</v>
      </c>
      <c r="C13069" s="0" t="s">
        <v>37</v>
      </c>
      <c r="D13069" s="0" t="s">
        <v>655</v>
      </c>
      <c r="E13069" s="0" t="s">
        <v>665</v>
      </c>
      <c r="F13069" s="0" t="s">
        <v>15863</v>
      </c>
    </row>
    <row r="13070" customFormat="false" ht="15" hidden="false" customHeight="false" outlineLevel="0" collapsed="false">
      <c r="A13070" s="0" t="s">
        <v>2794</v>
      </c>
      <c r="B13070" s="0" t="s">
        <v>2800</v>
      </c>
      <c r="C13070" s="0" t="s">
        <v>37</v>
      </c>
      <c r="D13070" s="0" t="s">
        <v>655</v>
      </c>
      <c r="E13070" s="0" t="s">
        <v>665</v>
      </c>
      <c r="F13070" s="0" t="s">
        <v>15864</v>
      </c>
    </row>
    <row r="13071" customFormat="false" ht="15" hidden="false" customHeight="false" outlineLevel="0" collapsed="false">
      <c r="A13071" s="0" t="s">
        <v>2794</v>
      </c>
      <c r="B13071" s="0" t="s">
        <v>2800</v>
      </c>
      <c r="C13071" s="0" t="s">
        <v>37</v>
      </c>
      <c r="D13071" s="0" t="s">
        <v>655</v>
      </c>
      <c r="E13071" s="0" t="s">
        <v>665</v>
      </c>
      <c r="F13071" s="0" t="s">
        <v>15865</v>
      </c>
    </row>
    <row r="13072" customFormat="false" ht="15" hidden="false" customHeight="false" outlineLevel="0" collapsed="false">
      <c r="A13072" s="0" t="s">
        <v>2794</v>
      </c>
      <c r="B13072" s="0" t="s">
        <v>2800</v>
      </c>
      <c r="C13072" s="0" t="s">
        <v>37</v>
      </c>
      <c r="D13072" s="0" t="s">
        <v>655</v>
      </c>
      <c r="E13072" s="0" t="s">
        <v>665</v>
      </c>
      <c r="F13072" s="0" t="s">
        <v>15866</v>
      </c>
    </row>
    <row r="13073" customFormat="false" ht="15" hidden="false" customHeight="false" outlineLevel="0" collapsed="false">
      <c r="A13073" s="0" t="s">
        <v>2794</v>
      </c>
      <c r="B13073" s="0" t="s">
        <v>2800</v>
      </c>
      <c r="C13073" s="0" t="s">
        <v>37</v>
      </c>
      <c r="D13073" s="0" t="s">
        <v>655</v>
      </c>
      <c r="E13073" s="0" t="s">
        <v>665</v>
      </c>
      <c r="F13073" s="0" t="s">
        <v>15867</v>
      </c>
    </row>
    <row r="13074" customFormat="false" ht="15" hidden="false" customHeight="false" outlineLevel="0" collapsed="false">
      <c r="A13074" s="0" t="s">
        <v>2794</v>
      </c>
      <c r="B13074" s="0" t="s">
        <v>2800</v>
      </c>
      <c r="C13074" s="0" t="s">
        <v>37</v>
      </c>
      <c r="D13074" s="0" t="s">
        <v>655</v>
      </c>
      <c r="E13074" s="0" t="s">
        <v>665</v>
      </c>
      <c r="F13074" s="0" t="s">
        <v>15868</v>
      </c>
    </row>
    <row r="13075" customFormat="false" ht="15" hidden="false" customHeight="false" outlineLevel="0" collapsed="false">
      <c r="A13075" s="0" t="s">
        <v>2794</v>
      </c>
      <c r="B13075" s="0" t="s">
        <v>2800</v>
      </c>
      <c r="C13075" s="0" t="s">
        <v>37</v>
      </c>
      <c r="D13075" s="0" t="s">
        <v>655</v>
      </c>
      <c r="E13075" s="0" t="s">
        <v>665</v>
      </c>
      <c r="F13075" s="0" t="s">
        <v>15869</v>
      </c>
    </row>
    <row r="13076" customFormat="false" ht="15" hidden="false" customHeight="false" outlineLevel="0" collapsed="false">
      <c r="A13076" s="0" t="s">
        <v>2794</v>
      </c>
      <c r="B13076" s="0" t="s">
        <v>2800</v>
      </c>
      <c r="C13076" s="0" t="s">
        <v>37</v>
      </c>
      <c r="D13076" s="0" t="s">
        <v>655</v>
      </c>
      <c r="E13076" s="0" t="s">
        <v>665</v>
      </c>
      <c r="F13076" s="0" t="s">
        <v>15870</v>
      </c>
    </row>
    <row r="13077" customFormat="false" ht="15" hidden="false" customHeight="false" outlineLevel="0" collapsed="false">
      <c r="A13077" s="0" t="s">
        <v>2794</v>
      </c>
      <c r="B13077" s="0" t="s">
        <v>2800</v>
      </c>
      <c r="C13077" s="0" t="s">
        <v>37</v>
      </c>
      <c r="D13077" s="0" t="s">
        <v>655</v>
      </c>
      <c r="E13077" s="0" t="s">
        <v>665</v>
      </c>
      <c r="F13077" s="0" t="s">
        <v>15871</v>
      </c>
    </row>
    <row r="13078" customFormat="false" ht="15" hidden="false" customHeight="false" outlineLevel="0" collapsed="false">
      <c r="A13078" s="0" t="s">
        <v>2794</v>
      </c>
      <c r="B13078" s="0" t="s">
        <v>2800</v>
      </c>
      <c r="C13078" s="0" t="s">
        <v>37</v>
      </c>
      <c r="D13078" s="0" t="s">
        <v>655</v>
      </c>
      <c r="E13078" s="0" t="s">
        <v>665</v>
      </c>
      <c r="F13078" s="0" t="s">
        <v>15872</v>
      </c>
    </row>
    <row r="13079" customFormat="false" ht="15" hidden="false" customHeight="false" outlineLevel="0" collapsed="false">
      <c r="A13079" s="0" t="s">
        <v>2794</v>
      </c>
      <c r="B13079" s="0" t="s">
        <v>2800</v>
      </c>
      <c r="C13079" s="0" t="s">
        <v>37</v>
      </c>
      <c r="D13079" s="0" t="s">
        <v>655</v>
      </c>
      <c r="E13079" s="0" t="s">
        <v>665</v>
      </c>
      <c r="F13079" s="0" t="s">
        <v>15873</v>
      </c>
    </row>
    <row r="13080" customFormat="false" ht="15" hidden="false" customHeight="false" outlineLevel="0" collapsed="false">
      <c r="A13080" s="0" t="s">
        <v>2794</v>
      </c>
      <c r="B13080" s="0" t="s">
        <v>2800</v>
      </c>
      <c r="C13080" s="0" t="s">
        <v>37</v>
      </c>
      <c r="D13080" s="0" t="s">
        <v>655</v>
      </c>
      <c r="E13080" s="0" t="s">
        <v>665</v>
      </c>
      <c r="F13080" s="0" t="s">
        <v>15874</v>
      </c>
    </row>
    <row r="13081" customFormat="false" ht="15" hidden="false" customHeight="false" outlineLevel="0" collapsed="false">
      <c r="A13081" s="0" t="s">
        <v>2794</v>
      </c>
      <c r="B13081" s="0" t="s">
        <v>2800</v>
      </c>
      <c r="C13081" s="0" t="s">
        <v>37</v>
      </c>
      <c r="D13081" s="0" t="s">
        <v>655</v>
      </c>
      <c r="E13081" s="0" t="s">
        <v>665</v>
      </c>
      <c r="F13081" s="0" t="s">
        <v>15875</v>
      </c>
    </row>
    <row r="13082" customFormat="false" ht="15" hidden="false" customHeight="false" outlineLevel="0" collapsed="false">
      <c r="A13082" s="0" t="s">
        <v>2794</v>
      </c>
      <c r="B13082" s="0" t="s">
        <v>2800</v>
      </c>
      <c r="C13082" s="0" t="s">
        <v>37</v>
      </c>
      <c r="D13082" s="0" t="s">
        <v>655</v>
      </c>
      <c r="E13082" s="0" t="s">
        <v>665</v>
      </c>
      <c r="F13082" s="0" t="s">
        <v>15876</v>
      </c>
    </row>
    <row r="13083" customFormat="false" ht="15" hidden="false" customHeight="false" outlineLevel="0" collapsed="false">
      <c r="A13083" s="0" t="s">
        <v>2794</v>
      </c>
      <c r="B13083" s="0" t="s">
        <v>2800</v>
      </c>
      <c r="C13083" s="0" t="s">
        <v>37</v>
      </c>
      <c r="D13083" s="0" t="s">
        <v>655</v>
      </c>
      <c r="E13083" s="0" t="s">
        <v>665</v>
      </c>
      <c r="F13083" s="0" t="s">
        <v>15877</v>
      </c>
    </row>
    <row r="13084" customFormat="false" ht="15" hidden="false" customHeight="false" outlineLevel="0" collapsed="false">
      <c r="A13084" s="0" t="s">
        <v>2794</v>
      </c>
      <c r="B13084" s="0" t="s">
        <v>2800</v>
      </c>
      <c r="C13084" s="0" t="s">
        <v>37</v>
      </c>
      <c r="D13084" s="0" t="s">
        <v>655</v>
      </c>
      <c r="E13084" s="0" t="s">
        <v>665</v>
      </c>
      <c r="F13084" s="0" t="s">
        <v>15878</v>
      </c>
    </row>
    <row r="13085" customFormat="false" ht="15" hidden="false" customHeight="false" outlineLevel="0" collapsed="false">
      <c r="A13085" s="0" t="s">
        <v>2794</v>
      </c>
      <c r="B13085" s="0" t="s">
        <v>2800</v>
      </c>
      <c r="C13085" s="0" t="s">
        <v>37</v>
      </c>
      <c r="D13085" s="0" t="s">
        <v>655</v>
      </c>
      <c r="E13085" s="0" t="s">
        <v>665</v>
      </c>
      <c r="F13085" s="0" t="s">
        <v>15879</v>
      </c>
    </row>
    <row r="13086" customFormat="false" ht="15" hidden="false" customHeight="false" outlineLevel="0" collapsed="false">
      <c r="A13086" s="0" t="s">
        <v>2794</v>
      </c>
      <c r="B13086" s="0" t="s">
        <v>2800</v>
      </c>
      <c r="C13086" s="0" t="s">
        <v>37</v>
      </c>
      <c r="D13086" s="0" t="s">
        <v>655</v>
      </c>
      <c r="E13086" s="0" t="s">
        <v>665</v>
      </c>
      <c r="F13086" s="0" t="s">
        <v>15880</v>
      </c>
    </row>
    <row r="13087" customFormat="false" ht="15" hidden="false" customHeight="false" outlineLevel="0" collapsed="false">
      <c r="A13087" s="0" t="s">
        <v>2794</v>
      </c>
      <c r="B13087" s="0" t="s">
        <v>2800</v>
      </c>
      <c r="C13087" s="0" t="s">
        <v>37</v>
      </c>
      <c r="D13087" s="0" t="s">
        <v>655</v>
      </c>
      <c r="E13087" s="0" t="s">
        <v>665</v>
      </c>
      <c r="F13087" s="0" t="s">
        <v>15881</v>
      </c>
    </row>
    <row r="13088" customFormat="false" ht="15" hidden="false" customHeight="false" outlineLevel="0" collapsed="false">
      <c r="A13088" s="0" t="s">
        <v>2794</v>
      </c>
      <c r="B13088" s="0" t="s">
        <v>2800</v>
      </c>
      <c r="C13088" s="0" t="s">
        <v>37</v>
      </c>
      <c r="D13088" s="0" t="s">
        <v>655</v>
      </c>
      <c r="E13088" s="0" t="s">
        <v>665</v>
      </c>
      <c r="F13088" s="0" t="s">
        <v>15882</v>
      </c>
    </row>
    <row r="13089" customFormat="false" ht="15" hidden="false" customHeight="false" outlineLevel="0" collapsed="false">
      <c r="A13089" s="0" t="s">
        <v>2794</v>
      </c>
      <c r="B13089" s="0" t="s">
        <v>2800</v>
      </c>
      <c r="C13089" s="0" t="s">
        <v>37</v>
      </c>
      <c r="D13089" s="0" t="s">
        <v>655</v>
      </c>
      <c r="E13089" s="0" t="s">
        <v>665</v>
      </c>
      <c r="F13089" s="0" t="s">
        <v>15883</v>
      </c>
    </row>
    <row r="13090" customFormat="false" ht="15" hidden="false" customHeight="false" outlineLevel="0" collapsed="false">
      <c r="A13090" s="0" t="s">
        <v>2794</v>
      </c>
      <c r="B13090" s="0" t="s">
        <v>2800</v>
      </c>
      <c r="C13090" s="0" t="s">
        <v>37</v>
      </c>
      <c r="D13090" s="0" t="s">
        <v>655</v>
      </c>
      <c r="E13090" s="0" t="s">
        <v>665</v>
      </c>
      <c r="F13090" s="0" t="s">
        <v>15884</v>
      </c>
    </row>
    <row r="13091" customFormat="false" ht="15" hidden="false" customHeight="false" outlineLevel="0" collapsed="false">
      <c r="A13091" s="0" t="s">
        <v>2794</v>
      </c>
      <c r="B13091" s="0" t="s">
        <v>2800</v>
      </c>
      <c r="C13091" s="0" t="s">
        <v>37</v>
      </c>
      <c r="D13091" s="0" t="s">
        <v>655</v>
      </c>
      <c r="E13091" s="0" t="s">
        <v>665</v>
      </c>
      <c r="F13091" s="0" t="s">
        <v>15885</v>
      </c>
    </row>
    <row r="13092" customFormat="false" ht="15" hidden="false" customHeight="false" outlineLevel="0" collapsed="false">
      <c r="A13092" s="0" t="s">
        <v>2794</v>
      </c>
      <c r="B13092" s="0" t="s">
        <v>2800</v>
      </c>
      <c r="C13092" s="0" t="s">
        <v>37</v>
      </c>
      <c r="D13092" s="0" t="s">
        <v>655</v>
      </c>
      <c r="E13092" s="0" t="s">
        <v>665</v>
      </c>
      <c r="F13092" s="0" t="s">
        <v>15886</v>
      </c>
    </row>
    <row r="13093" customFormat="false" ht="15" hidden="false" customHeight="false" outlineLevel="0" collapsed="false">
      <c r="A13093" s="0" t="s">
        <v>2794</v>
      </c>
      <c r="B13093" s="0" t="s">
        <v>2800</v>
      </c>
      <c r="C13093" s="0" t="s">
        <v>37</v>
      </c>
      <c r="D13093" s="0" t="s">
        <v>655</v>
      </c>
      <c r="E13093" s="0" t="s">
        <v>665</v>
      </c>
      <c r="F13093" s="0" t="s">
        <v>15887</v>
      </c>
    </row>
    <row r="13094" customFormat="false" ht="15" hidden="false" customHeight="false" outlineLevel="0" collapsed="false">
      <c r="A13094" s="0" t="s">
        <v>2794</v>
      </c>
      <c r="B13094" s="0" t="s">
        <v>2800</v>
      </c>
      <c r="C13094" s="0" t="s">
        <v>37</v>
      </c>
      <c r="D13094" s="0" t="s">
        <v>655</v>
      </c>
      <c r="E13094" s="0" t="s">
        <v>665</v>
      </c>
      <c r="F13094" s="0" t="s">
        <v>15888</v>
      </c>
    </row>
    <row r="13095" customFormat="false" ht="15" hidden="false" customHeight="false" outlineLevel="0" collapsed="false">
      <c r="A13095" s="0" t="s">
        <v>2794</v>
      </c>
      <c r="B13095" s="0" t="s">
        <v>2800</v>
      </c>
      <c r="C13095" s="0" t="s">
        <v>37</v>
      </c>
      <c r="D13095" s="0" t="s">
        <v>655</v>
      </c>
      <c r="E13095" s="0" t="s">
        <v>665</v>
      </c>
      <c r="F13095" s="0" t="s">
        <v>15889</v>
      </c>
    </row>
    <row r="13096" customFormat="false" ht="15" hidden="false" customHeight="false" outlineLevel="0" collapsed="false">
      <c r="A13096" s="0" t="s">
        <v>2794</v>
      </c>
      <c r="B13096" s="0" t="s">
        <v>2800</v>
      </c>
      <c r="C13096" s="0" t="s">
        <v>37</v>
      </c>
      <c r="D13096" s="0" t="s">
        <v>655</v>
      </c>
      <c r="E13096" s="0" t="s">
        <v>665</v>
      </c>
      <c r="F13096" s="0" t="s">
        <v>15890</v>
      </c>
    </row>
    <row r="13097" customFormat="false" ht="15" hidden="false" customHeight="false" outlineLevel="0" collapsed="false">
      <c r="A13097" s="0" t="s">
        <v>2794</v>
      </c>
      <c r="B13097" s="0" t="s">
        <v>2800</v>
      </c>
      <c r="C13097" s="0" t="s">
        <v>37</v>
      </c>
      <c r="D13097" s="0" t="s">
        <v>655</v>
      </c>
      <c r="E13097" s="0" t="s">
        <v>665</v>
      </c>
      <c r="F13097" s="0" t="s">
        <v>15891</v>
      </c>
    </row>
    <row r="13098" customFormat="false" ht="15" hidden="false" customHeight="false" outlineLevel="0" collapsed="false">
      <c r="A13098" s="0" t="s">
        <v>2794</v>
      </c>
      <c r="B13098" s="0" t="s">
        <v>2800</v>
      </c>
      <c r="C13098" s="0" t="s">
        <v>37</v>
      </c>
      <c r="D13098" s="0" t="s">
        <v>655</v>
      </c>
      <c r="E13098" s="0" t="s">
        <v>665</v>
      </c>
      <c r="F13098" s="0" t="s">
        <v>15892</v>
      </c>
    </row>
    <row r="13099" customFormat="false" ht="15" hidden="false" customHeight="false" outlineLevel="0" collapsed="false">
      <c r="A13099" s="0" t="s">
        <v>2794</v>
      </c>
      <c r="B13099" s="0" t="s">
        <v>2800</v>
      </c>
      <c r="C13099" s="0" t="s">
        <v>37</v>
      </c>
      <c r="D13099" s="0" t="s">
        <v>655</v>
      </c>
      <c r="E13099" s="0" t="s">
        <v>665</v>
      </c>
      <c r="F13099" s="0" t="s">
        <v>15893</v>
      </c>
    </row>
    <row r="13100" customFormat="false" ht="15" hidden="false" customHeight="false" outlineLevel="0" collapsed="false">
      <c r="A13100" s="0" t="s">
        <v>2794</v>
      </c>
      <c r="B13100" s="0" t="s">
        <v>2800</v>
      </c>
      <c r="C13100" s="0" t="s">
        <v>37</v>
      </c>
      <c r="D13100" s="0" t="s">
        <v>655</v>
      </c>
      <c r="E13100" s="0" t="s">
        <v>665</v>
      </c>
      <c r="F13100" s="0" t="s">
        <v>15894</v>
      </c>
    </row>
    <row r="13101" customFormat="false" ht="15" hidden="false" customHeight="false" outlineLevel="0" collapsed="false">
      <c r="A13101" s="0" t="s">
        <v>2794</v>
      </c>
      <c r="B13101" s="0" t="s">
        <v>2800</v>
      </c>
      <c r="C13101" s="0" t="s">
        <v>37</v>
      </c>
      <c r="D13101" s="0" t="s">
        <v>655</v>
      </c>
      <c r="E13101" s="0" t="s">
        <v>665</v>
      </c>
      <c r="F13101" s="0" t="s">
        <v>15895</v>
      </c>
    </row>
    <row r="13102" customFormat="false" ht="15" hidden="false" customHeight="false" outlineLevel="0" collapsed="false">
      <c r="A13102" s="0" t="s">
        <v>2794</v>
      </c>
      <c r="B13102" s="0" t="s">
        <v>2800</v>
      </c>
      <c r="C13102" s="0" t="s">
        <v>37</v>
      </c>
      <c r="D13102" s="0" t="s">
        <v>655</v>
      </c>
      <c r="E13102" s="0" t="s">
        <v>665</v>
      </c>
      <c r="F13102" s="0" t="s">
        <v>15896</v>
      </c>
    </row>
    <row r="13103" customFormat="false" ht="15" hidden="false" customHeight="false" outlineLevel="0" collapsed="false">
      <c r="A13103" s="0" t="s">
        <v>2794</v>
      </c>
      <c r="B13103" s="0" t="s">
        <v>2800</v>
      </c>
      <c r="C13103" s="0" t="s">
        <v>37</v>
      </c>
      <c r="D13103" s="0" t="s">
        <v>655</v>
      </c>
      <c r="E13103" s="0" t="s">
        <v>665</v>
      </c>
      <c r="F13103" s="0" t="s">
        <v>15897</v>
      </c>
    </row>
    <row r="13104" customFormat="false" ht="15" hidden="false" customHeight="false" outlineLevel="0" collapsed="false">
      <c r="A13104" s="0" t="s">
        <v>2794</v>
      </c>
      <c r="B13104" s="0" t="s">
        <v>2800</v>
      </c>
      <c r="C13104" s="0" t="s">
        <v>37</v>
      </c>
      <c r="D13104" s="0" t="s">
        <v>655</v>
      </c>
      <c r="E13104" s="0" t="s">
        <v>665</v>
      </c>
      <c r="F13104" s="0" t="s">
        <v>15898</v>
      </c>
    </row>
    <row r="13105" customFormat="false" ht="15" hidden="false" customHeight="false" outlineLevel="0" collapsed="false">
      <c r="A13105" s="0" t="s">
        <v>2794</v>
      </c>
      <c r="B13105" s="0" t="s">
        <v>2800</v>
      </c>
      <c r="C13105" s="0" t="s">
        <v>37</v>
      </c>
      <c r="D13105" s="0" t="s">
        <v>655</v>
      </c>
      <c r="E13105" s="0" t="s">
        <v>665</v>
      </c>
      <c r="F13105" s="0" t="s">
        <v>15899</v>
      </c>
    </row>
    <row r="13106" customFormat="false" ht="15" hidden="false" customHeight="false" outlineLevel="0" collapsed="false">
      <c r="A13106" s="0" t="s">
        <v>2794</v>
      </c>
      <c r="B13106" s="0" t="s">
        <v>2800</v>
      </c>
      <c r="C13106" s="0" t="s">
        <v>37</v>
      </c>
      <c r="D13106" s="0" t="s">
        <v>655</v>
      </c>
      <c r="E13106" s="0" t="s">
        <v>665</v>
      </c>
      <c r="F13106" s="0" t="s">
        <v>15900</v>
      </c>
    </row>
    <row r="13107" customFormat="false" ht="15" hidden="false" customHeight="false" outlineLevel="0" collapsed="false">
      <c r="A13107" s="0" t="s">
        <v>2794</v>
      </c>
      <c r="B13107" s="0" t="s">
        <v>2800</v>
      </c>
      <c r="C13107" s="0" t="s">
        <v>37</v>
      </c>
      <c r="D13107" s="0" t="s">
        <v>655</v>
      </c>
      <c r="E13107" s="0" t="s">
        <v>665</v>
      </c>
      <c r="F13107" s="0" t="s">
        <v>15901</v>
      </c>
    </row>
    <row r="13108" customFormat="false" ht="15" hidden="false" customHeight="false" outlineLevel="0" collapsed="false">
      <c r="A13108" s="0" t="s">
        <v>2794</v>
      </c>
      <c r="B13108" s="0" t="s">
        <v>2800</v>
      </c>
      <c r="C13108" s="0" t="s">
        <v>37</v>
      </c>
      <c r="D13108" s="0" t="s">
        <v>655</v>
      </c>
      <c r="E13108" s="0" t="s">
        <v>665</v>
      </c>
      <c r="F13108" s="0" t="s">
        <v>15902</v>
      </c>
    </row>
    <row r="13109" customFormat="false" ht="15" hidden="false" customHeight="false" outlineLevel="0" collapsed="false">
      <c r="A13109" s="0" t="s">
        <v>2794</v>
      </c>
      <c r="B13109" s="0" t="s">
        <v>2800</v>
      </c>
      <c r="C13109" s="0" t="s">
        <v>37</v>
      </c>
      <c r="D13109" s="0" t="s">
        <v>655</v>
      </c>
      <c r="E13109" s="0" t="s">
        <v>665</v>
      </c>
      <c r="F13109" s="0" t="s">
        <v>15903</v>
      </c>
    </row>
    <row r="13110" customFormat="false" ht="15" hidden="false" customHeight="false" outlineLevel="0" collapsed="false">
      <c r="A13110" s="0" t="s">
        <v>2794</v>
      </c>
      <c r="B13110" s="0" t="s">
        <v>2800</v>
      </c>
      <c r="C13110" s="0" t="s">
        <v>37</v>
      </c>
      <c r="D13110" s="0" t="s">
        <v>655</v>
      </c>
      <c r="E13110" s="0" t="s">
        <v>665</v>
      </c>
      <c r="F13110" s="0" t="s">
        <v>15904</v>
      </c>
    </row>
    <row r="13111" customFormat="false" ht="15" hidden="false" customHeight="false" outlineLevel="0" collapsed="false">
      <c r="A13111" s="0" t="s">
        <v>2794</v>
      </c>
      <c r="B13111" s="0" t="s">
        <v>2800</v>
      </c>
      <c r="C13111" s="0" t="s">
        <v>37</v>
      </c>
      <c r="D13111" s="0" t="s">
        <v>655</v>
      </c>
      <c r="E13111" s="0" t="s">
        <v>665</v>
      </c>
      <c r="F13111" s="0" t="s">
        <v>15905</v>
      </c>
    </row>
    <row r="13112" customFormat="false" ht="15" hidden="false" customHeight="false" outlineLevel="0" collapsed="false">
      <c r="A13112" s="0" t="s">
        <v>2794</v>
      </c>
      <c r="B13112" s="0" t="s">
        <v>2800</v>
      </c>
      <c r="C13112" s="0" t="s">
        <v>37</v>
      </c>
      <c r="D13112" s="0" t="s">
        <v>655</v>
      </c>
      <c r="E13112" s="0" t="s">
        <v>665</v>
      </c>
      <c r="F13112" s="0" t="s">
        <v>15906</v>
      </c>
    </row>
    <row r="13113" customFormat="false" ht="15" hidden="false" customHeight="false" outlineLevel="0" collapsed="false">
      <c r="A13113" s="0" t="s">
        <v>2794</v>
      </c>
      <c r="B13113" s="0" t="s">
        <v>2800</v>
      </c>
      <c r="C13113" s="0" t="s">
        <v>37</v>
      </c>
      <c r="D13113" s="0" t="s">
        <v>655</v>
      </c>
      <c r="E13113" s="0" t="s">
        <v>665</v>
      </c>
      <c r="F13113" s="0" t="s">
        <v>15907</v>
      </c>
    </row>
    <row r="13114" customFormat="false" ht="15" hidden="false" customHeight="false" outlineLevel="0" collapsed="false">
      <c r="A13114" s="0" t="s">
        <v>2794</v>
      </c>
      <c r="B13114" s="0" t="s">
        <v>2800</v>
      </c>
      <c r="C13114" s="0" t="s">
        <v>37</v>
      </c>
      <c r="D13114" s="0" t="s">
        <v>655</v>
      </c>
      <c r="E13114" s="0" t="s">
        <v>665</v>
      </c>
      <c r="F13114" s="0" t="s">
        <v>15908</v>
      </c>
    </row>
    <row r="13115" customFormat="false" ht="15" hidden="false" customHeight="false" outlineLevel="0" collapsed="false">
      <c r="A13115" s="0" t="s">
        <v>2794</v>
      </c>
      <c r="B13115" s="0" t="s">
        <v>2800</v>
      </c>
      <c r="C13115" s="0" t="s">
        <v>37</v>
      </c>
      <c r="D13115" s="0" t="s">
        <v>655</v>
      </c>
      <c r="E13115" s="0" t="s">
        <v>665</v>
      </c>
      <c r="F13115" s="0" t="s">
        <v>15909</v>
      </c>
    </row>
    <row r="13116" customFormat="false" ht="15" hidden="false" customHeight="false" outlineLevel="0" collapsed="false">
      <c r="A13116" s="0" t="s">
        <v>2794</v>
      </c>
      <c r="B13116" s="0" t="s">
        <v>2800</v>
      </c>
      <c r="C13116" s="0" t="s">
        <v>37</v>
      </c>
      <c r="D13116" s="0" t="s">
        <v>655</v>
      </c>
      <c r="E13116" s="0" t="s">
        <v>665</v>
      </c>
      <c r="F13116" s="0" t="s">
        <v>15910</v>
      </c>
    </row>
    <row r="13117" customFormat="false" ht="15" hidden="false" customHeight="false" outlineLevel="0" collapsed="false">
      <c r="A13117" s="0" t="s">
        <v>2794</v>
      </c>
      <c r="B13117" s="0" t="s">
        <v>2800</v>
      </c>
      <c r="C13117" s="0" t="s">
        <v>37</v>
      </c>
      <c r="D13117" s="0" t="s">
        <v>655</v>
      </c>
      <c r="E13117" s="0" t="s">
        <v>665</v>
      </c>
      <c r="F13117" s="0" t="s">
        <v>15911</v>
      </c>
    </row>
    <row r="13118" customFormat="false" ht="15" hidden="false" customHeight="false" outlineLevel="0" collapsed="false">
      <c r="A13118" s="0" t="s">
        <v>2794</v>
      </c>
      <c r="B13118" s="0" t="s">
        <v>2800</v>
      </c>
      <c r="C13118" s="0" t="s">
        <v>37</v>
      </c>
      <c r="D13118" s="0" t="s">
        <v>655</v>
      </c>
      <c r="E13118" s="0" t="s">
        <v>665</v>
      </c>
      <c r="F13118" s="0" t="s">
        <v>15912</v>
      </c>
    </row>
    <row r="13119" customFormat="false" ht="15" hidden="false" customHeight="false" outlineLevel="0" collapsed="false">
      <c r="A13119" s="0" t="s">
        <v>2794</v>
      </c>
      <c r="B13119" s="0" t="s">
        <v>2800</v>
      </c>
      <c r="C13119" s="0" t="s">
        <v>37</v>
      </c>
      <c r="D13119" s="0" t="s">
        <v>655</v>
      </c>
      <c r="E13119" s="0" t="s">
        <v>665</v>
      </c>
      <c r="F13119" s="0" t="s">
        <v>15913</v>
      </c>
    </row>
    <row r="13120" customFormat="false" ht="15" hidden="false" customHeight="false" outlineLevel="0" collapsed="false">
      <c r="A13120" s="0" t="s">
        <v>2794</v>
      </c>
      <c r="B13120" s="0" t="s">
        <v>2800</v>
      </c>
      <c r="C13120" s="0" t="s">
        <v>37</v>
      </c>
      <c r="D13120" s="0" t="s">
        <v>655</v>
      </c>
      <c r="E13120" s="0" t="s">
        <v>665</v>
      </c>
      <c r="F13120" s="0" t="s">
        <v>15914</v>
      </c>
    </row>
    <row r="13121" customFormat="false" ht="15" hidden="false" customHeight="false" outlineLevel="0" collapsed="false">
      <c r="A13121" s="0" t="s">
        <v>2794</v>
      </c>
      <c r="B13121" s="0" t="s">
        <v>2800</v>
      </c>
      <c r="C13121" s="0" t="s">
        <v>37</v>
      </c>
      <c r="D13121" s="0" t="s">
        <v>655</v>
      </c>
      <c r="E13121" s="0" t="s">
        <v>665</v>
      </c>
      <c r="F13121" s="0" t="s">
        <v>15915</v>
      </c>
    </row>
    <row r="13122" customFormat="false" ht="15" hidden="false" customHeight="false" outlineLevel="0" collapsed="false">
      <c r="A13122" s="0" t="s">
        <v>2794</v>
      </c>
      <c r="B13122" s="0" t="s">
        <v>2800</v>
      </c>
      <c r="C13122" s="0" t="s">
        <v>37</v>
      </c>
      <c r="D13122" s="0" t="s">
        <v>655</v>
      </c>
      <c r="E13122" s="0" t="s">
        <v>665</v>
      </c>
      <c r="F13122" s="0" t="s">
        <v>15916</v>
      </c>
    </row>
    <row r="13123" customFormat="false" ht="15" hidden="false" customHeight="false" outlineLevel="0" collapsed="false">
      <c r="A13123" s="0" t="s">
        <v>2794</v>
      </c>
      <c r="B13123" s="0" t="s">
        <v>2800</v>
      </c>
      <c r="C13123" s="0" t="s">
        <v>37</v>
      </c>
      <c r="D13123" s="0" t="s">
        <v>655</v>
      </c>
      <c r="E13123" s="0" t="s">
        <v>665</v>
      </c>
      <c r="F13123" s="0" t="s">
        <v>15917</v>
      </c>
    </row>
    <row r="13124" customFormat="false" ht="15" hidden="false" customHeight="false" outlineLevel="0" collapsed="false">
      <c r="A13124" s="0" t="s">
        <v>2794</v>
      </c>
      <c r="B13124" s="0" t="s">
        <v>2800</v>
      </c>
      <c r="C13124" s="0" t="s">
        <v>37</v>
      </c>
      <c r="D13124" s="0" t="s">
        <v>655</v>
      </c>
      <c r="E13124" s="0" t="s">
        <v>665</v>
      </c>
      <c r="F13124" s="0" t="s">
        <v>15918</v>
      </c>
    </row>
    <row r="13125" customFormat="false" ht="15" hidden="false" customHeight="false" outlineLevel="0" collapsed="false">
      <c r="A13125" s="0" t="s">
        <v>2794</v>
      </c>
      <c r="B13125" s="0" t="s">
        <v>2800</v>
      </c>
      <c r="C13125" s="0" t="s">
        <v>37</v>
      </c>
      <c r="D13125" s="0" t="s">
        <v>655</v>
      </c>
      <c r="E13125" s="0" t="s">
        <v>665</v>
      </c>
      <c r="F13125" s="0" t="s">
        <v>15919</v>
      </c>
    </row>
    <row r="13126" customFormat="false" ht="15" hidden="false" customHeight="false" outlineLevel="0" collapsed="false">
      <c r="A13126" s="0" t="s">
        <v>2794</v>
      </c>
      <c r="B13126" s="0" t="s">
        <v>2800</v>
      </c>
      <c r="C13126" s="0" t="s">
        <v>37</v>
      </c>
      <c r="D13126" s="0" t="s">
        <v>655</v>
      </c>
      <c r="E13126" s="0" t="s">
        <v>665</v>
      </c>
      <c r="F13126" s="0" t="s">
        <v>15920</v>
      </c>
    </row>
    <row r="13127" customFormat="false" ht="15" hidden="false" customHeight="false" outlineLevel="0" collapsed="false">
      <c r="A13127" s="0" t="s">
        <v>2794</v>
      </c>
      <c r="B13127" s="0" t="s">
        <v>2800</v>
      </c>
      <c r="C13127" s="0" t="s">
        <v>37</v>
      </c>
      <c r="D13127" s="0" t="s">
        <v>655</v>
      </c>
      <c r="E13127" s="0" t="s">
        <v>665</v>
      </c>
      <c r="F13127" s="0" t="s">
        <v>15921</v>
      </c>
    </row>
    <row r="13128" customFormat="false" ht="15" hidden="false" customHeight="false" outlineLevel="0" collapsed="false">
      <c r="A13128" s="0" t="s">
        <v>2794</v>
      </c>
      <c r="B13128" s="0" t="s">
        <v>2800</v>
      </c>
      <c r="C13128" s="0" t="s">
        <v>37</v>
      </c>
      <c r="D13128" s="0" t="s">
        <v>655</v>
      </c>
      <c r="E13128" s="0" t="s">
        <v>665</v>
      </c>
      <c r="F13128" s="0" t="s">
        <v>15922</v>
      </c>
    </row>
    <row r="13129" customFormat="false" ht="15" hidden="false" customHeight="false" outlineLevel="0" collapsed="false">
      <c r="A13129" s="0" t="s">
        <v>2794</v>
      </c>
      <c r="B13129" s="0" t="s">
        <v>2800</v>
      </c>
      <c r="C13129" s="0" t="s">
        <v>37</v>
      </c>
      <c r="D13129" s="0" t="s">
        <v>655</v>
      </c>
      <c r="E13129" s="0" t="s">
        <v>665</v>
      </c>
      <c r="F13129" s="0" t="s">
        <v>15923</v>
      </c>
    </row>
    <row r="13130" customFormat="false" ht="15" hidden="false" customHeight="false" outlineLevel="0" collapsed="false">
      <c r="A13130" s="0" t="s">
        <v>2794</v>
      </c>
      <c r="B13130" s="0" t="s">
        <v>2800</v>
      </c>
      <c r="C13130" s="0" t="s">
        <v>37</v>
      </c>
      <c r="D13130" s="0" t="s">
        <v>655</v>
      </c>
      <c r="E13130" s="0" t="s">
        <v>665</v>
      </c>
      <c r="F13130" s="0" t="s">
        <v>15924</v>
      </c>
    </row>
    <row r="13131" customFormat="false" ht="15" hidden="false" customHeight="false" outlineLevel="0" collapsed="false">
      <c r="A13131" s="0" t="s">
        <v>2794</v>
      </c>
      <c r="B13131" s="0" t="s">
        <v>2800</v>
      </c>
      <c r="C13131" s="0" t="s">
        <v>37</v>
      </c>
      <c r="D13131" s="0" t="s">
        <v>655</v>
      </c>
      <c r="E13131" s="0" t="s">
        <v>665</v>
      </c>
      <c r="F13131" s="0" t="s">
        <v>15925</v>
      </c>
    </row>
    <row r="13132" customFormat="false" ht="15" hidden="false" customHeight="false" outlineLevel="0" collapsed="false">
      <c r="A13132" s="0" t="s">
        <v>2794</v>
      </c>
      <c r="B13132" s="0" t="s">
        <v>2800</v>
      </c>
      <c r="C13132" s="0" t="s">
        <v>37</v>
      </c>
      <c r="D13132" s="0" t="s">
        <v>655</v>
      </c>
      <c r="E13132" s="0" t="s">
        <v>665</v>
      </c>
      <c r="F13132" s="0" t="s">
        <v>15926</v>
      </c>
    </row>
    <row r="13133" customFormat="false" ht="15" hidden="false" customHeight="false" outlineLevel="0" collapsed="false">
      <c r="A13133" s="0" t="s">
        <v>2794</v>
      </c>
      <c r="B13133" s="0" t="s">
        <v>2800</v>
      </c>
      <c r="C13133" s="0" t="s">
        <v>37</v>
      </c>
      <c r="D13133" s="0" t="s">
        <v>655</v>
      </c>
      <c r="E13133" s="0" t="s">
        <v>665</v>
      </c>
      <c r="F13133" s="0" t="s">
        <v>15927</v>
      </c>
    </row>
    <row r="13134" customFormat="false" ht="15" hidden="false" customHeight="false" outlineLevel="0" collapsed="false">
      <c r="A13134" s="0" t="s">
        <v>2794</v>
      </c>
      <c r="B13134" s="0" t="s">
        <v>2800</v>
      </c>
      <c r="C13134" s="0" t="s">
        <v>37</v>
      </c>
      <c r="D13134" s="0" t="s">
        <v>655</v>
      </c>
      <c r="E13134" s="0" t="s">
        <v>665</v>
      </c>
      <c r="F13134" s="0" t="s">
        <v>15928</v>
      </c>
    </row>
    <row r="13135" customFormat="false" ht="15" hidden="false" customHeight="false" outlineLevel="0" collapsed="false">
      <c r="A13135" s="0" t="s">
        <v>2794</v>
      </c>
      <c r="B13135" s="0" t="s">
        <v>2800</v>
      </c>
      <c r="C13135" s="0" t="s">
        <v>37</v>
      </c>
      <c r="D13135" s="0" t="s">
        <v>655</v>
      </c>
      <c r="E13135" s="0" t="s">
        <v>665</v>
      </c>
      <c r="F13135" s="0" t="s">
        <v>15929</v>
      </c>
    </row>
    <row r="13136" customFormat="false" ht="15" hidden="false" customHeight="false" outlineLevel="0" collapsed="false">
      <c r="A13136" s="0" t="s">
        <v>2794</v>
      </c>
      <c r="B13136" s="0" t="s">
        <v>2800</v>
      </c>
      <c r="C13136" s="0" t="s">
        <v>37</v>
      </c>
      <c r="D13136" s="0" t="s">
        <v>655</v>
      </c>
      <c r="E13136" s="0" t="s">
        <v>665</v>
      </c>
      <c r="F13136" s="0" t="s">
        <v>15930</v>
      </c>
    </row>
    <row r="13137" customFormat="false" ht="15" hidden="false" customHeight="false" outlineLevel="0" collapsed="false">
      <c r="A13137" s="0" t="s">
        <v>2794</v>
      </c>
      <c r="B13137" s="0" t="s">
        <v>2800</v>
      </c>
      <c r="C13137" s="0" t="s">
        <v>37</v>
      </c>
      <c r="D13137" s="0" t="s">
        <v>655</v>
      </c>
      <c r="E13137" s="0" t="s">
        <v>665</v>
      </c>
      <c r="F13137" s="0" t="s">
        <v>15931</v>
      </c>
    </row>
    <row r="13138" customFormat="false" ht="15" hidden="false" customHeight="false" outlineLevel="0" collapsed="false">
      <c r="A13138" s="0" t="s">
        <v>2794</v>
      </c>
      <c r="B13138" s="0" t="s">
        <v>2800</v>
      </c>
      <c r="C13138" s="0" t="s">
        <v>37</v>
      </c>
      <c r="D13138" s="0" t="s">
        <v>655</v>
      </c>
      <c r="E13138" s="0" t="s">
        <v>665</v>
      </c>
      <c r="F13138" s="0" t="s">
        <v>15932</v>
      </c>
    </row>
    <row r="13139" customFormat="false" ht="15" hidden="false" customHeight="false" outlineLevel="0" collapsed="false">
      <c r="A13139" s="0" t="s">
        <v>2794</v>
      </c>
      <c r="B13139" s="0" t="s">
        <v>2800</v>
      </c>
      <c r="C13139" s="0" t="s">
        <v>37</v>
      </c>
      <c r="D13139" s="0" t="s">
        <v>655</v>
      </c>
      <c r="E13139" s="0" t="s">
        <v>665</v>
      </c>
      <c r="F13139" s="0" t="s">
        <v>15933</v>
      </c>
    </row>
    <row r="13140" customFormat="false" ht="15" hidden="false" customHeight="false" outlineLevel="0" collapsed="false">
      <c r="A13140" s="0" t="s">
        <v>2794</v>
      </c>
      <c r="B13140" s="0" t="s">
        <v>2800</v>
      </c>
      <c r="C13140" s="0" t="s">
        <v>37</v>
      </c>
      <c r="D13140" s="0" t="s">
        <v>655</v>
      </c>
      <c r="E13140" s="0" t="s">
        <v>665</v>
      </c>
      <c r="F13140" s="0" t="s">
        <v>15934</v>
      </c>
    </row>
    <row r="13141" customFormat="false" ht="15" hidden="false" customHeight="false" outlineLevel="0" collapsed="false">
      <c r="A13141" s="0" t="s">
        <v>2794</v>
      </c>
      <c r="B13141" s="0" t="s">
        <v>2800</v>
      </c>
      <c r="C13141" s="0" t="s">
        <v>37</v>
      </c>
      <c r="D13141" s="0" t="s">
        <v>655</v>
      </c>
      <c r="E13141" s="0" t="s">
        <v>665</v>
      </c>
      <c r="F13141" s="0" t="s">
        <v>15935</v>
      </c>
    </row>
    <row r="13142" customFormat="false" ht="15" hidden="false" customHeight="false" outlineLevel="0" collapsed="false">
      <c r="A13142" s="0" t="s">
        <v>2794</v>
      </c>
      <c r="B13142" s="0" t="s">
        <v>2800</v>
      </c>
      <c r="C13142" s="0" t="s">
        <v>37</v>
      </c>
      <c r="D13142" s="0" t="s">
        <v>655</v>
      </c>
      <c r="E13142" s="0" t="s">
        <v>665</v>
      </c>
      <c r="F13142" s="0" t="s">
        <v>15936</v>
      </c>
    </row>
    <row r="13143" customFormat="false" ht="15" hidden="false" customHeight="false" outlineLevel="0" collapsed="false">
      <c r="A13143" s="0" t="s">
        <v>2794</v>
      </c>
      <c r="B13143" s="0" t="s">
        <v>2800</v>
      </c>
      <c r="C13143" s="0" t="s">
        <v>37</v>
      </c>
      <c r="D13143" s="0" t="s">
        <v>655</v>
      </c>
      <c r="E13143" s="0" t="s">
        <v>665</v>
      </c>
      <c r="F13143" s="0" t="s">
        <v>15937</v>
      </c>
    </row>
    <row r="13144" customFormat="false" ht="15" hidden="false" customHeight="false" outlineLevel="0" collapsed="false">
      <c r="A13144" s="0" t="s">
        <v>2794</v>
      </c>
      <c r="B13144" s="0" t="s">
        <v>2800</v>
      </c>
      <c r="C13144" s="0" t="s">
        <v>37</v>
      </c>
      <c r="D13144" s="0" t="s">
        <v>655</v>
      </c>
      <c r="E13144" s="0" t="s">
        <v>665</v>
      </c>
      <c r="F13144" s="0" t="s">
        <v>15938</v>
      </c>
    </row>
    <row r="13145" customFormat="false" ht="15" hidden="false" customHeight="false" outlineLevel="0" collapsed="false">
      <c r="A13145" s="0" t="s">
        <v>2794</v>
      </c>
      <c r="B13145" s="0" t="s">
        <v>2800</v>
      </c>
      <c r="C13145" s="0" t="s">
        <v>37</v>
      </c>
      <c r="D13145" s="0" t="s">
        <v>655</v>
      </c>
      <c r="E13145" s="0" t="s">
        <v>665</v>
      </c>
      <c r="F13145" s="0" t="s">
        <v>15939</v>
      </c>
    </row>
    <row r="13146" customFormat="false" ht="15" hidden="false" customHeight="false" outlineLevel="0" collapsed="false">
      <c r="A13146" s="0" t="s">
        <v>2794</v>
      </c>
      <c r="B13146" s="0" t="s">
        <v>2800</v>
      </c>
      <c r="C13146" s="0" t="s">
        <v>37</v>
      </c>
      <c r="D13146" s="0" t="s">
        <v>655</v>
      </c>
      <c r="E13146" s="0" t="s">
        <v>665</v>
      </c>
      <c r="F13146" s="0" t="s">
        <v>15940</v>
      </c>
    </row>
    <row r="13147" customFormat="false" ht="15" hidden="false" customHeight="false" outlineLevel="0" collapsed="false">
      <c r="A13147" s="0" t="s">
        <v>2794</v>
      </c>
      <c r="B13147" s="0" t="s">
        <v>2800</v>
      </c>
      <c r="C13147" s="0" t="s">
        <v>37</v>
      </c>
      <c r="D13147" s="0" t="s">
        <v>655</v>
      </c>
      <c r="E13147" s="0" t="s">
        <v>665</v>
      </c>
      <c r="F13147" s="0" t="s">
        <v>15941</v>
      </c>
    </row>
    <row r="13148" customFormat="false" ht="15" hidden="false" customHeight="false" outlineLevel="0" collapsed="false">
      <c r="A13148" s="0" t="s">
        <v>2794</v>
      </c>
      <c r="B13148" s="0" t="s">
        <v>2800</v>
      </c>
      <c r="C13148" s="0" t="s">
        <v>37</v>
      </c>
      <c r="D13148" s="0" t="s">
        <v>655</v>
      </c>
      <c r="E13148" s="0" t="s">
        <v>665</v>
      </c>
      <c r="F13148" s="0" t="s">
        <v>15942</v>
      </c>
    </row>
    <row r="13149" customFormat="false" ht="15" hidden="false" customHeight="false" outlineLevel="0" collapsed="false">
      <c r="A13149" s="0" t="s">
        <v>2794</v>
      </c>
      <c r="B13149" s="0" t="s">
        <v>2800</v>
      </c>
      <c r="C13149" s="0" t="s">
        <v>37</v>
      </c>
      <c r="D13149" s="0" t="s">
        <v>655</v>
      </c>
      <c r="E13149" s="0" t="s">
        <v>665</v>
      </c>
      <c r="F13149" s="0" t="s">
        <v>15943</v>
      </c>
    </row>
    <row r="13150" customFormat="false" ht="15" hidden="false" customHeight="false" outlineLevel="0" collapsed="false">
      <c r="A13150" s="0" t="s">
        <v>2794</v>
      </c>
      <c r="B13150" s="0" t="s">
        <v>2800</v>
      </c>
      <c r="C13150" s="0" t="s">
        <v>37</v>
      </c>
      <c r="D13150" s="0" t="s">
        <v>655</v>
      </c>
      <c r="E13150" s="0" t="s">
        <v>665</v>
      </c>
      <c r="F13150" s="0" t="s">
        <v>15944</v>
      </c>
    </row>
    <row r="13151" customFormat="false" ht="15" hidden="false" customHeight="false" outlineLevel="0" collapsed="false">
      <c r="A13151" s="0" t="s">
        <v>2794</v>
      </c>
      <c r="B13151" s="0" t="s">
        <v>2800</v>
      </c>
      <c r="C13151" s="0" t="s">
        <v>37</v>
      </c>
      <c r="D13151" s="0" t="s">
        <v>655</v>
      </c>
      <c r="E13151" s="0" t="s">
        <v>665</v>
      </c>
      <c r="F13151" s="0" t="s">
        <v>15945</v>
      </c>
    </row>
    <row r="13152" customFormat="false" ht="15" hidden="false" customHeight="false" outlineLevel="0" collapsed="false">
      <c r="A13152" s="0" t="s">
        <v>2794</v>
      </c>
      <c r="B13152" s="0" t="s">
        <v>2800</v>
      </c>
      <c r="C13152" s="0" t="s">
        <v>37</v>
      </c>
      <c r="D13152" s="0" t="s">
        <v>655</v>
      </c>
      <c r="E13152" s="0" t="s">
        <v>665</v>
      </c>
      <c r="F13152" s="0" t="s">
        <v>15946</v>
      </c>
    </row>
    <row r="13153" customFormat="false" ht="15" hidden="false" customHeight="false" outlineLevel="0" collapsed="false">
      <c r="A13153" s="0" t="s">
        <v>2794</v>
      </c>
      <c r="B13153" s="0" t="s">
        <v>2800</v>
      </c>
      <c r="C13153" s="0" t="s">
        <v>37</v>
      </c>
      <c r="D13153" s="0" t="s">
        <v>655</v>
      </c>
      <c r="E13153" s="0" t="s">
        <v>665</v>
      </c>
      <c r="F13153" s="0" t="s">
        <v>15947</v>
      </c>
    </row>
    <row r="13154" customFormat="false" ht="15" hidden="false" customHeight="false" outlineLevel="0" collapsed="false">
      <c r="A13154" s="0" t="s">
        <v>2794</v>
      </c>
      <c r="B13154" s="0" t="s">
        <v>2800</v>
      </c>
      <c r="C13154" s="0" t="s">
        <v>37</v>
      </c>
      <c r="D13154" s="0" t="s">
        <v>655</v>
      </c>
      <c r="E13154" s="0" t="s">
        <v>665</v>
      </c>
      <c r="F13154" s="0" t="s">
        <v>15948</v>
      </c>
    </row>
    <row r="13155" customFormat="false" ht="15" hidden="false" customHeight="false" outlineLevel="0" collapsed="false">
      <c r="A13155" s="0" t="s">
        <v>2794</v>
      </c>
      <c r="B13155" s="0" t="s">
        <v>2800</v>
      </c>
      <c r="C13155" s="0" t="s">
        <v>37</v>
      </c>
      <c r="D13155" s="0" t="s">
        <v>655</v>
      </c>
      <c r="E13155" s="0" t="s">
        <v>665</v>
      </c>
      <c r="F13155" s="0" t="s">
        <v>15949</v>
      </c>
    </row>
    <row r="13156" customFormat="false" ht="15" hidden="false" customHeight="false" outlineLevel="0" collapsed="false">
      <c r="A13156" s="0" t="s">
        <v>2794</v>
      </c>
      <c r="B13156" s="0" t="s">
        <v>2800</v>
      </c>
      <c r="C13156" s="0" t="s">
        <v>37</v>
      </c>
      <c r="D13156" s="0" t="s">
        <v>655</v>
      </c>
      <c r="E13156" s="0" t="s">
        <v>665</v>
      </c>
      <c r="F13156" s="0" t="s">
        <v>15950</v>
      </c>
    </row>
    <row r="13157" customFormat="false" ht="15" hidden="false" customHeight="false" outlineLevel="0" collapsed="false">
      <c r="A13157" s="0" t="s">
        <v>2794</v>
      </c>
      <c r="B13157" s="0" t="s">
        <v>2800</v>
      </c>
      <c r="C13157" s="0" t="s">
        <v>37</v>
      </c>
      <c r="D13157" s="0" t="s">
        <v>655</v>
      </c>
      <c r="E13157" s="0" t="s">
        <v>665</v>
      </c>
      <c r="F13157" s="0" t="s">
        <v>15951</v>
      </c>
    </row>
    <row r="13158" customFormat="false" ht="15" hidden="false" customHeight="false" outlineLevel="0" collapsed="false">
      <c r="A13158" s="0" t="s">
        <v>2794</v>
      </c>
      <c r="B13158" s="0" t="s">
        <v>2800</v>
      </c>
      <c r="C13158" s="0" t="s">
        <v>37</v>
      </c>
      <c r="D13158" s="0" t="s">
        <v>655</v>
      </c>
      <c r="E13158" s="0" t="s">
        <v>665</v>
      </c>
      <c r="F13158" s="0" t="s">
        <v>15952</v>
      </c>
    </row>
    <row r="13159" customFormat="false" ht="15" hidden="false" customHeight="false" outlineLevel="0" collapsed="false">
      <c r="A13159" s="0" t="s">
        <v>2794</v>
      </c>
      <c r="B13159" s="0" t="s">
        <v>2800</v>
      </c>
      <c r="C13159" s="0" t="s">
        <v>37</v>
      </c>
      <c r="D13159" s="0" t="s">
        <v>655</v>
      </c>
      <c r="E13159" s="0" t="s">
        <v>665</v>
      </c>
      <c r="F13159" s="0" t="s">
        <v>15953</v>
      </c>
    </row>
    <row r="13160" customFormat="false" ht="15" hidden="false" customHeight="false" outlineLevel="0" collapsed="false">
      <c r="A13160" s="0" t="s">
        <v>2794</v>
      </c>
      <c r="B13160" s="0" t="s">
        <v>2800</v>
      </c>
      <c r="C13160" s="0" t="s">
        <v>37</v>
      </c>
      <c r="D13160" s="0" t="s">
        <v>655</v>
      </c>
      <c r="E13160" s="0" t="s">
        <v>665</v>
      </c>
      <c r="F13160" s="0" t="s">
        <v>15954</v>
      </c>
    </row>
    <row r="13161" customFormat="false" ht="15" hidden="false" customHeight="false" outlineLevel="0" collapsed="false">
      <c r="A13161" s="0" t="s">
        <v>2794</v>
      </c>
      <c r="B13161" s="0" t="s">
        <v>2800</v>
      </c>
      <c r="C13161" s="0" t="s">
        <v>37</v>
      </c>
      <c r="D13161" s="0" t="s">
        <v>655</v>
      </c>
      <c r="E13161" s="0" t="s">
        <v>665</v>
      </c>
      <c r="F13161" s="0" t="s">
        <v>15955</v>
      </c>
    </row>
    <row r="13162" customFormat="false" ht="15" hidden="false" customHeight="false" outlineLevel="0" collapsed="false">
      <c r="A13162" s="0" t="s">
        <v>2794</v>
      </c>
      <c r="B13162" s="0" t="s">
        <v>2800</v>
      </c>
      <c r="C13162" s="0" t="s">
        <v>37</v>
      </c>
      <c r="D13162" s="0" t="s">
        <v>655</v>
      </c>
      <c r="E13162" s="0" t="s">
        <v>665</v>
      </c>
      <c r="F13162" s="0" t="s">
        <v>15956</v>
      </c>
    </row>
    <row r="13163" customFormat="false" ht="15" hidden="false" customHeight="false" outlineLevel="0" collapsed="false">
      <c r="A13163" s="0" t="s">
        <v>2794</v>
      </c>
      <c r="B13163" s="0" t="s">
        <v>2800</v>
      </c>
      <c r="C13163" s="0" t="s">
        <v>37</v>
      </c>
      <c r="D13163" s="0" t="s">
        <v>655</v>
      </c>
      <c r="E13163" s="0" t="s">
        <v>665</v>
      </c>
      <c r="F13163" s="0" t="s">
        <v>15957</v>
      </c>
    </row>
    <row r="13164" customFormat="false" ht="15" hidden="false" customHeight="false" outlineLevel="0" collapsed="false">
      <c r="A13164" s="0" t="s">
        <v>2794</v>
      </c>
      <c r="B13164" s="0" t="s">
        <v>2800</v>
      </c>
      <c r="C13164" s="0" t="s">
        <v>37</v>
      </c>
      <c r="D13164" s="0" t="s">
        <v>655</v>
      </c>
      <c r="E13164" s="0" t="s">
        <v>665</v>
      </c>
      <c r="F13164" s="0" t="s">
        <v>15958</v>
      </c>
    </row>
    <row r="13165" customFormat="false" ht="15" hidden="false" customHeight="false" outlineLevel="0" collapsed="false">
      <c r="A13165" s="0" t="s">
        <v>2794</v>
      </c>
      <c r="B13165" s="0" t="s">
        <v>2800</v>
      </c>
      <c r="C13165" s="0" t="s">
        <v>37</v>
      </c>
      <c r="D13165" s="0" t="s">
        <v>655</v>
      </c>
      <c r="E13165" s="0" t="s">
        <v>665</v>
      </c>
      <c r="F13165" s="0" t="s">
        <v>15959</v>
      </c>
    </row>
    <row r="13166" customFormat="false" ht="15" hidden="false" customHeight="false" outlineLevel="0" collapsed="false">
      <c r="A13166" s="0" t="s">
        <v>2794</v>
      </c>
      <c r="B13166" s="0" t="s">
        <v>2800</v>
      </c>
      <c r="C13166" s="0" t="s">
        <v>37</v>
      </c>
      <c r="D13166" s="0" t="s">
        <v>655</v>
      </c>
      <c r="E13166" s="0" t="s">
        <v>665</v>
      </c>
      <c r="F13166" s="0" t="s">
        <v>15960</v>
      </c>
    </row>
    <row r="13167" customFormat="false" ht="15" hidden="false" customHeight="false" outlineLevel="0" collapsed="false">
      <c r="A13167" s="0" t="s">
        <v>2794</v>
      </c>
      <c r="B13167" s="0" t="s">
        <v>2800</v>
      </c>
      <c r="C13167" s="0" t="s">
        <v>37</v>
      </c>
      <c r="D13167" s="0" t="s">
        <v>655</v>
      </c>
      <c r="E13167" s="0" t="s">
        <v>665</v>
      </c>
      <c r="F13167" s="0" t="s">
        <v>15961</v>
      </c>
    </row>
    <row r="13168" customFormat="false" ht="15" hidden="false" customHeight="false" outlineLevel="0" collapsed="false">
      <c r="A13168" s="0" t="s">
        <v>2794</v>
      </c>
      <c r="B13168" s="0" t="s">
        <v>2800</v>
      </c>
      <c r="C13168" s="0" t="s">
        <v>37</v>
      </c>
      <c r="D13168" s="0" t="s">
        <v>655</v>
      </c>
      <c r="E13168" s="0" t="s">
        <v>665</v>
      </c>
      <c r="F13168" s="0" t="s">
        <v>15962</v>
      </c>
    </row>
    <row r="13169" customFormat="false" ht="15" hidden="false" customHeight="false" outlineLevel="0" collapsed="false">
      <c r="A13169" s="0" t="s">
        <v>2794</v>
      </c>
      <c r="B13169" s="0" t="s">
        <v>2800</v>
      </c>
      <c r="C13169" s="0" t="s">
        <v>37</v>
      </c>
      <c r="D13169" s="0" t="s">
        <v>655</v>
      </c>
      <c r="E13169" s="0" t="s">
        <v>665</v>
      </c>
      <c r="F13169" s="0" t="s">
        <v>15963</v>
      </c>
    </row>
    <row r="13170" customFormat="false" ht="15" hidden="false" customHeight="false" outlineLevel="0" collapsed="false">
      <c r="A13170" s="0" t="s">
        <v>2794</v>
      </c>
      <c r="B13170" s="0" t="s">
        <v>2800</v>
      </c>
      <c r="C13170" s="0" t="s">
        <v>37</v>
      </c>
      <c r="D13170" s="0" t="s">
        <v>655</v>
      </c>
      <c r="E13170" s="0" t="s">
        <v>665</v>
      </c>
      <c r="F13170" s="0" t="s">
        <v>15964</v>
      </c>
    </row>
    <row r="13171" customFormat="false" ht="15" hidden="false" customHeight="false" outlineLevel="0" collapsed="false">
      <c r="A13171" s="0" t="s">
        <v>2794</v>
      </c>
      <c r="B13171" s="0" t="s">
        <v>2800</v>
      </c>
      <c r="C13171" s="0" t="s">
        <v>37</v>
      </c>
      <c r="D13171" s="0" t="s">
        <v>655</v>
      </c>
      <c r="E13171" s="0" t="s">
        <v>665</v>
      </c>
      <c r="F13171" s="0" t="s">
        <v>15965</v>
      </c>
    </row>
    <row r="13172" customFormat="false" ht="15" hidden="false" customHeight="false" outlineLevel="0" collapsed="false">
      <c r="A13172" s="0" t="s">
        <v>2794</v>
      </c>
      <c r="B13172" s="0" t="s">
        <v>2800</v>
      </c>
      <c r="C13172" s="0" t="s">
        <v>37</v>
      </c>
      <c r="D13172" s="0" t="s">
        <v>655</v>
      </c>
      <c r="E13172" s="0" t="s">
        <v>665</v>
      </c>
      <c r="F13172" s="0" t="s">
        <v>15966</v>
      </c>
    </row>
    <row r="13173" customFormat="false" ht="15" hidden="false" customHeight="false" outlineLevel="0" collapsed="false">
      <c r="A13173" s="0" t="s">
        <v>2794</v>
      </c>
      <c r="B13173" s="0" t="s">
        <v>2800</v>
      </c>
      <c r="C13173" s="0" t="s">
        <v>37</v>
      </c>
      <c r="D13173" s="0" t="s">
        <v>655</v>
      </c>
      <c r="E13173" s="0" t="s">
        <v>665</v>
      </c>
      <c r="F13173" s="0" t="s">
        <v>15967</v>
      </c>
    </row>
    <row r="13174" customFormat="false" ht="15" hidden="false" customHeight="false" outlineLevel="0" collapsed="false">
      <c r="A13174" s="0" t="s">
        <v>2794</v>
      </c>
      <c r="B13174" s="0" t="s">
        <v>2800</v>
      </c>
      <c r="C13174" s="0" t="s">
        <v>37</v>
      </c>
      <c r="D13174" s="0" t="s">
        <v>655</v>
      </c>
      <c r="E13174" s="0" t="s">
        <v>665</v>
      </c>
      <c r="F13174" s="0" t="s">
        <v>15968</v>
      </c>
    </row>
    <row r="13175" customFormat="false" ht="15" hidden="false" customHeight="false" outlineLevel="0" collapsed="false">
      <c r="A13175" s="0" t="s">
        <v>2794</v>
      </c>
      <c r="B13175" s="0" t="s">
        <v>2800</v>
      </c>
      <c r="C13175" s="0" t="s">
        <v>37</v>
      </c>
      <c r="D13175" s="0" t="s">
        <v>655</v>
      </c>
      <c r="E13175" s="0" t="s">
        <v>665</v>
      </c>
      <c r="F13175" s="0" t="s">
        <v>15969</v>
      </c>
    </row>
    <row r="13176" customFormat="false" ht="15" hidden="false" customHeight="false" outlineLevel="0" collapsed="false">
      <c r="A13176" s="0" t="s">
        <v>2794</v>
      </c>
      <c r="B13176" s="0" t="s">
        <v>2800</v>
      </c>
      <c r="C13176" s="0" t="s">
        <v>37</v>
      </c>
      <c r="D13176" s="0" t="s">
        <v>655</v>
      </c>
      <c r="E13176" s="0" t="s">
        <v>665</v>
      </c>
      <c r="F13176" s="0" t="s">
        <v>15970</v>
      </c>
    </row>
    <row r="13177" customFormat="false" ht="15" hidden="false" customHeight="false" outlineLevel="0" collapsed="false">
      <c r="A13177" s="0" t="s">
        <v>2794</v>
      </c>
      <c r="B13177" s="0" t="s">
        <v>2800</v>
      </c>
      <c r="C13177" s="0" t="s">
        <v>37</v>
      </c>
      <c r="D13177" s="0" t="s">
        <v>655</v>
      </c>
      <c r="E13177" s="0" t="s">
        <v>665</v>
      </c>
      <c r="F13177" s="0" t="s">
        <v>15971</v>
      </c>
    </row>
    <row r="13178" customFormat="false" ht="15" hidden="false" customHeight="false" outlineLevel="0" collapsed="false">
      <c r="A13178" s="0" t="s">
        <v>2794</v>
      </c>
      <c r="B13178" s="0" t="s">
        <v>2800</v>
      </c>
      <c r="C13178" s="0" t="s">
        <v>37</v>
      </c>
      <c r="D13178" s="0" t="s">
        <v>655</v>
      </c>
      <c r="E13178" s="0" t="s">
        <v>665</v>
      </c>
      <c r="F13178" s="0" t="s">
        <v>15972</v>
      </c>
    </row>
    <row r="13179" customFormat="false" ht="15" hidden="false" customHeight="false" outlineLevel="0" collapsed="false">
      <c r="A13179" s="0" t="s">
        <v>2794</v>
      </c>
      <c r="B13179" s="0" t="s">
        <v>2800</v>
      </c>
      <c r="C13179" s="0" t="s">
        <v>37</v>
      </c>
      <c r="D13179" s="0" t="s">
        <v>655</v>
      </c>
      <c r="E13179" s="0" t="s">
        <v>665</v>
      </c>
      <c r="F13179" s="0" t="s">
        <v>15973</v>
      </c>
    </row>
    <row r="13180" customFormat="false" ht="15" hidden="false" customHeight="false" outlineLevel="0" collapsed="false">
      <c r="A13180" s="0" t="s">
        <v>2794</v>
      </c>
      <c r="B13180" s="0" t="s">
        <v>2800</v>
      </c>
      <c r="C13180" s="0" t="s">
        <v>37</v>
      </c>
      <c r="D13180" s="0" t="s">
        <v>655</v>
      </c>
      <c r="E13180" s="0" t="s">
        <v>665</v>
      </c>
      <c r="F13180" s="0" t="s">
        <v>15974</v>
      </c>
    </row>
    <row r="13181" customFormat="false" ht="15" hidden="false" customHeight="false" outlineLevel="0" collapsed="false">
      <c r="A13181" s="0" t="s">
        <v>2794</v>
      </c>
      <c r="B13181" s="0" t="s">
        <v>2800</v>
      </c>
      <c r="C13181" s="0" t="s">
        <v>37</v>
      </c>
      <c r="D13181" s="0" t="s">
        <v>655</v>
      </c>
      <c r="E13181" s="0" t="s">
        <v>665</v>
      </c>
      <c r="F13181" s="0" t="s">
        <v>15975</v>
      </c>
    </row>
    <row r="13182" customFormat="false" ht="15" hidden="false" customHeight="false" outlineLevel="0" collapsed="false">
      <c r="A13182" s="0" t="s">
        <v>2794</v>
      </c>
      <c r="B13182" s="0" t="s">
        <v>2800</v>
      </c>
      <c r="C13182" s="0" t="s">
        <v>37</v>
      </c>
      <c r="D13182" s="0" t="s">
        <v>655</v>
      </c>
      <c r="E13182" s="0" t="s">
        <v>665</v>
      </c>
      <c r="F13182" s="0" t="s">
        <v>15976</v>
      </c>
    </row>
    <row r="13183" customFormat="false" ht="15" hidden="false" customHeight="false" outlineLevel="0" collapsed="false">
      <c r="A13183" s="0" t="s">
        <v>2794</v>
      </c>
      <c r="B13183" s="0" t="s">
        <v>2800</v>
      </c>
      <c r="C13183" s="0" t="s">
        <v>37</v>
      </c>
      <c r="D13183" s="0" t="s">
        <v>655</v>
      </c>
      <c r="E13183" s="0" t="s">
        <v>665</v>
      </c>
      <c r="F13183" s="0" t="s">
        <v>15977</v>
      </c>
    </row>
    <row r="13184" customFormat="false" ht="15" hidden="false" customHeight="false" outlineLevel="0" collapsed="false">
      <c r="A13184" s="0" t="s">
        <v>2794</v>
      </c>
      <c r="B13184" s="0" t="s">
        <v>2800</v>
      </c>
      <c r="C13184" s="0" t="s">
        <v>37</v>
      </c>
      <c r="D13184" s="0" t="s">
        <v>655</v>
      </c>
      <c r="E13184" s="0" t="s">
        <v>665</v>
      </c>
      <c r="F13184" s="0" t="s">
        <v>15978</v>
      </c>
    </row>
    <row r="13185" customFormat="false" ht="15" hidden="false" customHeight="false" outlineLevel="0" collapsed="false">
      <c r="A13185" s="0" t="s">
        <v>2794</v>
      </c>
      <c r="B13185" s="0" t="s">
        <v>2800</v>
      </c>
      <c r="C13185" s="0" t="s">
        <v>37</v>
      </c>
      <c r="D13185" s="0" t="s">
        <v>655</v>
      </c>
      <c r="E13185" s="0" t="s">
        <v>665</v>
      </c>
      <c r="F13185" s="0" t="s">
        <v>15979</v>
      </c>
    </row>
    <row r="13186" customFormat="false" ht="15" hidden="false" customHeight="false" outlineLevel="0" collapsed="false">
      <c r="A13186" s="0" t="s">
        <v>2794</v>
      </c>
      <c r="B13186" s="0" t="s">
        <v>2800</v>
      </c>
      <c r="C13186" s="0" t="s">
        <v>37</v>
      </c>
      <c r="D13186" s="0" t="s">
        <v>655</v>
      </c>
      <c r="E13186" s="0" t="s">
        <v>665</v>
      </c>
      <c r="F13186" s="0" t="s">
        <v>15980</v>
      </c>
    </row>
    <row r="13187" customFormat="false" ht="15" hidden="false" customHeight="false" outlineLevel="0" collapsed="false">
      <c r="A13187" s="0" t="s">
        <v>2794</v>
      </c>
      <c r="B13187" s="0" t="s">
        <v>2800</v>
      </c>
      <c r="C13187" s="0" t="s">
        <v>37</v>
      </c>
      <c r="D13187" s="0" t="s">
        <v>655</v>
      </c>
      <c r="E13187" s="0" t="s">
        <v>665</v>
      </c>
      <c r="F13187" s="0" t="s">
        <v>15981</v>
      </c>
    </row>
    <row r="13188" customFormat="false" ht="15" hidden="false" customHeight="false" outlineLevel="0" collapsed="false">
      <c r="A13188" s="0" t="s">
        <v>2794</v>
      </c>
      <c r="B13188" s="0" t="s">
        <v>2800</v>
      </c>
      <c r="C13188" s="0" t="s">
        <v>37</v>
      </c>
      <c r="D13188" s="0" t="s">
        <v>655</v>
      </c>
      <c r="E13188" s="0" t="s">
        <v>665</v>
      </c>
      <c r="F13188" s="0" t="s">
        <v>15982</v>
      </c>
    </row>
    <row r="13189" customFormat="false" ht="15" hidden="false" customHeight="false" outlineLevel="0" collapsed="false">
      <c r="A13189" s="0" t="s">
        <v>2794</v>
      </c>
      <c r="B13189" s="0" t="s">
        <v>2800</v>
      </c>
      <c r="C13189" s="0" t="s">
        <v>37</v>
      </c>
      <c r="D13189" s="0" t="s">
        <v>655</v>
      </c>
      <c r="E13189" s="0" t="s">
        <v>665</v>
      </c>
      <c r="F13189" s="0" t="s">
        <v>15983</v>
      </c>
    </row>
    <row r="13190" customFormat="false" ht="15" hidden="false" customHeight="false" outlineLevel="0" collapsed="false">
      <c r="A13190" s="0" t="s">
        <v>2794</v>
      </c>
      <c r="B13190" s="0" t="s">
        <v>2800</v>
      </c>
      <c r="C13190" s="0" t="s">
        <v>37</v>
      </c>
      <c r="D13190" s="0" t="s">
        <v>655</v>
      </c>
      <c r="E13190" s="0" t="s">
        <v>665</v>
      </c>
      <c r="F13190" s="0" t="s">
        <v>15984</v>
      </c>
    </row>
    <row r="13191" customFormat="false" ht="15" hidden="false" customHeight="false" outlineLevel="0" collapsed="false">
      <c r="A13191" s="0" t="s">
        <v>2794</v>
      </c>
      <c r="B13191" s="0" t="s">
        <v>2800</v>
      </c>
      <c r="C13191" s="0" t="s">
        <v>37</v>
      </c>
      <c r="D13191" s="0" t="s">
        <v>655</v>
      </c>
      <c r="E13191" s="0" t="s">
        <v>665</v>
      </c>
      <c r="F13191" s="0" t="s">
        <v>15985</v>
      </c>
    </row>
    <row r="13192" customFormat="false" ht="15" hidden="false" customHeight="false" outlineLevel="0" collapsed="false">
      <c r="A13192" s="0" t="s">
        <v>2794</v>
      </c>
      <c r="B13192" s="0" t="s">
        <v>2800</v>
      </c>
      <c r="C13192" s="0" t="s">
        <v>37</v>
      </c>
      <c r="D13192" s="0" t="s">
        <v>655</v>
      </c>
      <c r="E13192" s="0" t="s">
        <v>665</v>
      </c>
      <c r="F13192" s="0" t="s">
        <v>15986</v>
      </c>
    </row>
    <row r="13193" customFormat="false" ht="15" hidden="false" customHeight="false" outlineLevel="0" collapsed="false">
      <c r="A13193" s="0" t="s">
        <v>2794</v>
      </c>
      <c r="B13193" s="0" t="s">
        <v>2800</v>
      </c>
      <c r="C13193" s="0" t="s">
        <v>37</v>
      </c>
      <c r="D13193" s="0" t="s">
        <v>655</v>
      </c>
      <c r="E13193" s="0" t="s">
        <v>665</v>
      </c>
      <c r="F13193" s="0" t="s">
        <v>15987</v>
      </c>
    </row>
    <row r="13194" customFormat="false" ht="15" hidden="false" customHeight="false" outlineLevel="0" collapsed="false">
      <c r="A13194" s="0" t="s">
        <v>2794</v>
      </c>
      <c r="B13194" s="0" t="s">
        <v>2800</v>
      </c>
      <c r="C13194" s="0" t="s">
        <v>37</v>
      </c>
      <c r="D13194" s="0" t="s">
        <v>655</v>
      </c>
      <c r="E13194" s="0" t="s">
        <v>665</v>
      </c>
      <c r="F13194" s="0" t="s">
        <v>15988</v>
      </c>
    </row>
    <row r="13195" customFormat="false" ht="15" hidden="false" customHeight="false" outlineLevel="0" collapsed="false">
      <c r="A13195" s="0" t="s">
        <v>2794</v>
      </c>
      <c r="B13195" s="0" t="s">
        <v>2800</v>
      </c>
      <c r="C13195" s="0" t="s">
        <v>37</v>
      </c>
      <c r="D13195" s="0" t="s">
        <v>655</v>
      </c>
      <c r="E13195" s="0" t="s">
        <v>665</v>
      </c>
      <c r="F13195" s="0" t="s">
        <v>15989</v>
      </c>
    </row>
    <row r="13196" customFormat="false" ht="15" hidden="false" customHeight="false" outlineLevel="0" collapsed="false">
      <c r="A13196" s="0" t="s">
        <v>2794</v>
      </c>
      <c r="B13196" s="0" t="s">
        <v>2800</v>
      </c>
      <c r="C13196" s="0" t="s">
        <v>37</v>
      </c>
      <c r="D13196" s="0" t="s">
        <v>655</v>
      </c>
      <c r="E13196" s="0" t="s">
        <v>665</v>
      </c>
      <c r="F13196" s="0" t="s">
        <v>15990</v>
      </c>
    </row>
    <row r="13197" customFormat="false" ht="15" hidden="false" customHeight="false" outlineLevel="0" collapsed="false">
      <c r="A13197" s="0" t="s">
        <v>2794</v>
      </c>
      <c r="B13197" s="0" t="s">
        <v>2800</v>
      </c>
      <c r="C13197" s="0" t="s">
        <v>37</v>
      </c>
      <c r="D13197" s="0" t="s">
        <v>655</v>
      </c>
      <c r="E13197" s="0" t="s">
        <v>665</v>
      </c>
      <c r="F13197" s="0" t="s">
        <v>15991</v>
      </c>
    </row>
    <row r="13198" customFormat="false" ht="15" hidden="false" customHeight="false" outlineLevel="0" collapsed="false">
      <c r="A13198" s="0" t="s">
        <v>2794</v>
      </c>
      <c r="B13198" s="0" t="s">
        <v>2800</v>
      </c>
      <c r="C13198" s="0" t="s">
        <v>37</v>
      </c>
      <c r="D13198" s="0" t="s">
        <v>655</v>
      </c>
      <c r="E13198" s="0" t="s">
        <v>665</v>
      </c>
      <c r="F13198" s="0" t="s">
        <v>15992</v>
      </c>
    </row>
    <row r="13199" customFormat="false" ht="15" hidden="false" customHeight="false" outlineLevel="0" collapsed="false">
      <c r="A13199" s="0" t="s">
        <v>2794</v>
      </c>
      <c r="B13199" s="0" t="s">
        <v>2800</v>
      </c>
      <c r="C13199" s="0" t="s">
        <v>37</v>
      </c>
      <c r="D13199" s="0" t="s">
        <v>655</v>
      </c>
      <c r="E13199" s="0" t="s">
        <v>665</v>
      </c>
      <c r="F13199" s="0" t="s">
        <v>15993</v>
      </c>
    </row>
    <row r="13200" customFormat="false" ht="15" hidden="false" customHeight="false" outlineLevel="0" collapsed="false">
      <c r="A13200" s="0" t="s">
        <v>2794</v>
      </c>
      <c r="B13200" s="0" t="s">
        <v>2800</v>
      </c>
      <c r="C13200" s="0" t="s">
        <v>37</v>
      </c>
      <c r="D13200" s="0" t="s">
        <v>655</v>
      </c>
      <c r="E13200" s="0" t="s">
        <v>665</v>
      </c>
      <c r="F13200" s="0" t="s">
        <v>15994</v>
      </c>
    </row>
    <row r="13201" customFormat="false" ht="15" hidden="false" customHeight="false" outlineLevel="0" collapsed="false">
      <c r="A13201" s="0" t="s">
        <v>2794</v>
      </c>
      <c r="B13201" s="0" t="s">
        <v>2800</v>
      </c>
      <c r="C13201" s="0" t="s">
        <v>37</v>
      </c>
      <c r="D13201" s="0" t="s">
        <v>655</v>
      </c>
      <c r="E13201" s="0" t="s">
        <v>665</v>
      </c>
      <c r="F13201" s="0" t="s">
        <v>15995</v>
      </c>
    </row>
    <row r="13202" customFormat="false" ht="15" hidden="false" customHeight="false" outlineLevel="0" collapsed="false">
      <c r="A13202" s="0" t="s">
        <v>2794</v>
      </c>
      <c r="B13202" s="0" t="s">
        <v>2800</v>
      </c>
      <c r="C13202" s="0" t="s">
        <v>37</v>
      </c>
      <c r="D13202" s="0" t="s">
        <v>655</v>
      </c>
      <c r="E13202" s="0" t="s">
        <v>665</v>
      </c>
      <c r="F13202" s="0" t="s">
        <v>15996</v>
      </c>
    </row>
    <row r="13203" customFormat="false" ht="15" hidden="false" customHeight="false" outlineLevel="0" collapsed="false">
      <c r="A13203" s="0" t="s">
        <v>2794</v>
      </c>
      <c r="B13203" s="0" t="s">
        <v>2800</v>
      </c>
      <c r="C13203" s="0" t="s">
        <v>37</v>
      </c>
      <c r="D13203" s="0" t="s">
        <v>655</v>
      </c>
      <c r="E13203" s="0" t="s">
        <v>665</v>
      </c>
      <c r="F13203" s="0" t="s">
        <v>15997</v>
      </c>
    </row>
    <row r="13204" customFormat="false" ht="15" hidden="false" customHeight="false" outlineLevel="0" collapsed="false">
      <c r="A13204" s="0" t="s">
        <v>2794</v>
      </c>
      <c r="B13204" s="0" t="s">
        <v>2800</v>
      </c>
      <c r="C13204" s="0" t="s">
        <v>37</v>
      </c>
      <c r="D13204" s="0" t="s">
        <v>655</v>
      </c>
      <c r="E13204" s="0" t="s">
        <v>665</v>
      </c>
      <c r="F13204" s="0" t="s">
        <v>15998</v>
      </c>
    </row>
    <row r="13205" customFormat="false" ht="15" hidden="false" customHeight="false" outlineLevel="0" collapsed="false">
      <c r="A13205" s="0" t="s">
        <v>2794</v>
      </c>
      <c r="B13205" s="0" t="s">
        <v>2800</v>
      </c>
      <c r="C13205" s="0" t="s">
        <v>37</v>
      </c>
      <c r="D13205" s="0" t="s">
        <v>655</v>
      </c>
      <c r="E13205" s="0" t="s">
        <v>665</v>
      </c>
      <c r="F13205" s="0" t="s">
        <v>15999</v>
      </c>
    </row>
    <row r="13206" customFormat="false" ht="15" hidden="false" customHeight="false" outlineLevel="0" collapsed="false">
      <c r="A13206" s="0" t="s">
        <v>2794</v>
      </c>
      <c r="B13206" s="0" t="s">
        <v>2800</v>
      </c>
      <c r="C13206" s="0" t="s">
        <v>37</v>
      </c>
      <c r="D13206" s="0" t="s">
        <v>655</v>
      </c>
      <c r="E13206" s="0" t="s">
        <v>665</v>
      </c>
      <c r="F13206" s="0" t="s">
        <v>16000</v>
      </c>
    </row>
    <row r="13207" customFormat="false" ht="15" hidden="false" customHeight="false" outlineLevel="0" collapsed="false">
      <c r="A13207" s="0" t="s">
        <v>2794</v>
      </c>
      <c r="B13207" s="0" t="s">
        <v>2800</v>
      </c>
      <c r="C13207" s="0" t="s">
        <v>37</v>
      </c>
      <c r="D13207" s="0" t="s">
        <v>655</v>
      </c>
      <c r="E13207" s="0" t="s">
        <v>665</v>
      </c>
      <c r="F13207" s="0" t="s">
        <v>16001</v>
      </c>
    </row>
    <row r="13208" customFormat="false" ht="15" hidden="false" customHeight="false" outlineLevel="0" collapsed="false">
      <c r="A13208" s="0" t="s">
        <v>2794</v>
      </c>
      <c r="B13208" s="0" t="s">
        <v>2800</v>
      </c>
      <c r="C13208" s="0" t="s">
        <v>37</v>
      </c>
      <c r="D13208" s="0" t="s">
        <v>655</v>
      </c>
      <c r="E13208" s="0" t="s">
        <v>665</v>
      </c>
      <c r="F13208" s="0" t="s">
        <v>16002</v>
      </c>
    </row>
    <row r="13209" customFormat="false" ht="15" hidden="false" customHeight="false" outlineLevel="0" collapsed="false">
      <c r="A13209" s="0" t="s">
        <v>2794</v>
      </c>
      <c r="B13209" s="0" t="s">
        <v>2800</v>
      </c>
      <c r="C13209" s="0" t="s">
        <v>37</v>
      </c>
      <c r="D13209" s="0" t="s">
        <v>655</v>
      </c>
      <c r="E13209" s="0" t="s">
        <v>665</v>
      </c>
      <c r="F13209" s="0" t="s">
        <v>16003</v>
      </c>
    </row>
    <row r="13210" customFormat="false" ht="15" hidden="false" customHeight="false" outlineLevel="0" collapsed="false">
      <c r="A13210" s="0" t="s">
        <v>2794</v>
      </c>
      <c r="B13210" s="0" t="s">
        <v>2800</v>
      </c>
      <c r="C13210" s="0" t="s">
        <v>37</v>
      </c>
      <c r="D13210" s="0" t="s">
        <v>655</v>
      </c>
      <c r="E13210" s="0" t="s">
        <v>665</v>
      </c>
      <c r="F13210" s="0" t="s">
        <v>16004</v>
      </c>
    </row>
    <row r="13211" customFormat="false" ht="15" hidden="false" customHeight="false" outlineLevel="0" collapsed="false">
      <c r="A13211" s="0" t="s">
        <v>2794</v>
      </c>
      <c r="B13211" s="0" t="s">
        <v>2800</v>
      </c>
      <c r="C13211" s="0" t="s">
        <v>37</v>
      </c>
      <c r="D13211" s="0" t="s">
        <v>655</v>
      </c>
      <c r="E13211" s="0" t="s">
        <v>665</v>
      </c>
      <c r="F13211" s="0" t="s">
        <v>16005</v>
      </c>
    </row>
    <row r="13212" customFormat="false" ht="15" hidden="false" customHeight="false" outlineLevel="0" collapsed="false">
      <c r="A13212" s="0" t="s">
        <v>2794</v>
      </c>
      <c r="B13212" s="0" t="s">
        <v>2800</v>
      </c>
      <c r="C13212" s="0" t="s">
        <v>37</v>
      </c>
      <c r="D13212" s="0" t="s">
        <v>655</v>
      </c>
      <c r="E13212" s="0" t="s">
        <v>665</v>
      </c>
      <c r="F13212" s="0" t="s">
        <v>16006</v>
      </c>
    </row>
    <row r="13213" customFormat="false" ht="15" hidden="false" customHeight="false" outlineLevel="0" collapsed="false">
      <c r="A13213" s="0" t="s">
        <v>2794</v>
      </c>
      <c r="B13213" s="0" t="s">
        <v>2800</v>
      </c>
      <c r="C13213" s="0" t="s">
        <v>37</v>
      </c>
      <c r="D13213" s="0" t="s">
        <v>655</v>
      </c>
      <c r="E13213" s="0" t="s">
        <v>665</v>
      </c>
      <c r="F13213" s="0" t="s">
        <v>16007</v>
      </c>
    </row>
    <row r="13214" customFormat="false" ht="15" hidden="false" customHeight="false" outlineLevel="0" collapsed="false">
      <c r="A13214" s="0" t="s">
        <v>2794</v>
      </c>
      <c r="B13214" s="0" t="s">
        <v>2800</v>
      </c>
      <c r="C13214" s="0" t="s">
        <v>37</v>
      </c>
      <c r="D13214" s="0" t="s">
        <v>655</v>
      </c>
      <c r="E13214" s="0" t="s">
        <v>665</v>
      </c>
      <c r="F13214" s="0" t="s">
        <v>16008</v>
      </c>
    </row>
    <row r="13215" customFormat="false" ht="15" hidden="false" customHeight="false" outlineLevel="0" collapsed="false">
      <c r="A13215" s="0" t="s">
        <v>2794</v>
      </c>
      <c r="B13215" s="0" t="s">
        <v>2800</v>
      </c>
      <c r="C13215" s="0" t="s">
        <v>37</v>
      </c>
      <c r="D13215" s="0" t="s">
        <v>655</v>
      </c>
      <c r="E13215" s="0" t="s">
        <v>665</v>
      </c>
      <c r="F13215" s="0" t="s">
        <v>16009</v>
      </c>
    </row>
    <row r="13216" customFormat="false" ht="15" hidden="false" customHeight="false" outlineLevel="0" collapsed="false">
      <c r="A13216" s="0" t="s">
        <v>2794</v>
      </c>
      <c r="B13216" s="0" t="s">
        <v>2800</v>
      </c>
      <c r="C13216" s="0" t="s">
        <v>37</v>
      </c>
      <c r="D13216" s="0" t="s">
        <v>655</v>
      </c>
      <c r="E13216" s="0" t="s">
        <v>665</v>
      </c>
      <c r="F13216" s="0" t="s">
        <v>16010</v>
      </c>
    </row>
    <row r="13217" customFormat="false" ht="15" hidden="false" customHeight="false" outlineLevel="0" collapsed="false">
      <c r="A13217" s="0" t="s">
        <v>2794</v>
      </c>
      <c r="B13217" s="0" t="s">
        <v>2800</v>
      </c>
      <c r="C13217" s="0" t="s">
        <v>37</v>
      </c>
      <c r="D13217" s="0" t="s">
        <v>655</v>
      </c>
      <c r="E13217" s="0" t="s">
        <v>665</v>
      </c>
      <c r="F13217" s="0" t="s">
        <v>16011</v>
      </c>
    </row>
    <row r="13218" customFormat="false" ht="15" hidden="false" customHeight="false" outlineLevel="0" collapsed="false">
      <c r="A13218" s="0" t="s">
        <v>2794</v>
      </c>
      <c r="B13218" s="0" t="s">
        <v>2800</v>
      </c>
      <c r="C13218" s="0" t="s">
        <v>37</v>
      </c>
      <c r="D13218" s="0" t="s">
        <v>655</v>
      </c>
      <c r="E13218" s="0" t="s">
        <v>665</v>
      </c>
      <c r="F13218" s="0" t="s">
        <v>16012</v>
      </c>
    </row>
    <row r="13219" customFormat="false" ht="15" hidden="false" customHeight="false" outlineLevel="0" collapsed="false">
      <c r="A13219" s="0" t="s">
        <v>2794</v>
      </c>
      <c r="B13219" s="0" t="s">
        <v>2800</v>
      </c>
      <c r="C13219" s="0" t="s">
        <v>37</v>
      </c>
      <c r="D13219" s="0" t="s">
        <v>655</v>
      </c>
      <c r="E13219" s="0" t="s">
        <v>665</v>
      </c>
      <c r="F13219" s="0" t="s">
        <v>16013</v>
      </c>
    </row>
    <row r="13220" customFormat="false" ht="15" hidden="false" customHeight="false" outlineLevel="0" collapsed="false">
      <c r="A13220" s="0" t="s">
        <v>2794</v>
      </c>
      <c r="B13220" s="0" t="s">
        <v>2800</v>
      </c>
      <c r="C13220" s="0" t="s">
        <v>37</v>
      </c>
      <c r="D13220" s="0" t="s">
        <v>655</v>
      </c>
      <c r="E13220" s="0" t="s">
        <v>665</v>
      </c>
      <c r="F13220" s="0" t="s">
        <v>16014</v>
      </c>
    </row>
    <row r="13221" customFormat="false" ht="15" hidden="false" customHeight="false" outlineLevel="0" collapsed="false">
      <c r="A13221" s="0" t="s">
        <v>2794</v>
      </c>
      <c r="B13221" s="0" t="s">
        <v>2800</v>
      </c>
      <c r="C13221" s="0" t="s">
        <v>37</v>
      </c>
      <c r="D13221" s="0" t="s">
        <v>655</v>
      </c>
      <c r="E13221" s="0" t="s">
        <v>665</v>
      </c>
      <c r="F13221" s="0" t="s">
        <v>16015</v>
      </c>
    </row>
    <row r="13222" customFormat="false" ht="15" hidden="false" customHeight="false" outlineLevel="0" collapsed="false">
      <c r="A13222" s="0" t="s">
        <v>2794</v>
      </c>
      <c r="B13222" s="0" t="s">
        <v>2800</v>
      </c>
      <c r="C13222" s="0" t="s">
        <v>37</v>
      </c>
      <c r="D13222" s="0" t="s">
        <v>655</v>
      </c>
      <c r="E13222" s="0" t="s">
        <v>665</v>
      </c>
      <c r="F13222" s="0" t="s">
        <v>16016</v>
      </c>
    </row>
    <row r="13223" customFormat="false" ht="15" hidden="false" customHeight="false" outlineLevel="0" collapsed="false">
      <c r="A13223" s="0" t="s">
        <v>2794</v>
      </c>
      <c r="B13223" s="0" t="s">
        <v>2800</v>
      </c>
      <c r="C13223" s="0" t="s">
        <v>37</v>
      </c>
      <c r="D13223" s="0" t="s">
        <v>655</v>
      </c>
      <c r="E13223" s="0" t="s">
        <v>665</v>
      </c>
      <c r="F13223" s="0" t="s">
        <v>16017</v>
      </c>
    </row>
    <row r="13224" customFormat="false" ht="15" hidden="false" customHeight="false" outlineLevel="0" collapsed="false">
      <c r="A13224" s="0" t="s">
        <v>2794</v>
      </c>
      <c r="B13224" s="0" t="s">
        <v>2800</v>
      </c>
      <c r="C13224" s="0" t="s">
        <v>37</v>
      </c>
      <c r="D13224" s="0" t="s">
        <v>655</v>
      </c>
      <c r="E13224" s="0" t="s">
        <v>665</v>
      </c>
      <c r="F13224" s="0" t="s">
        <v>16018</v>
      </c>
    </row>
    <row r="13225" customFormat="false" ht="15" hidden="false" customHeight="false" outlineLevel="0" collapsed="false">
      <c r="A13225" s="0" t="s">
        <v>2794</v>
      </c>
      <c r="B13225" s="0" t="s">
        <v>2800</v>
      </c>
      <c r="C13225" s="0" t="s">
        <v>37</v>
      </c>
      <c r="D13225" s="0" t="s">
        <v>655</v>
      </c>
      <c r="E13225" s="0" t="s">
        <v>665</v>
      </c>
      <c r="F13225" s="0" t="s">
        <v>16019</v>
      </c>
    </row>
    <row r="13226" customFormat="false" ht="15" hidden="false" customHeight="false" outlineLevel="0" collapsed="false">
      <c r="A13226" s="0" t="s">
        <v>2794</v>
      </c>
      <c r="B13226" s="0" t="s">
        <v>2800</v>
      </c>
      <c r="C13226" s="0" t="s">
        <v>37</v>
      </c>
      <c r="D13226" s="0" t="s">
        <v>655</v>
      </c>
      <c r="E13226" s="0" t="s">
        <v>665</v>
      </c>
      <c r="F13226" s="0" t="s">
        <v>16020</v>
      </c>
    </row>
    <row r="13227" customFormat="false" ht="15" hidden="false" customHeight="false" outlineLevel="0" collapsed="false">
      <c r="A13227" s="0" t="s">
        <v>2794</v>
      </c>
      <c r="B13227" s="0" t="s">
        <v>2800</v>
      </c>
      <c r="C13227" s="0" t="s">
        <v>37</v>
      </c>
      <c r="D13227" s="0" t="s">
        <v>655</v>
      </c>
      <c r="E13227" s="0" t="s">
        <v>665</v>
      </c>
      <c r="F13227" s="0" t="s">
        <v>16021</v>
      </c>
    </row>
    <row r="13228" customFormat="false" ht="15" hidden="false" customHeight="false" outlineLevel="0" collapsed="false">
      <c r="A13228" s="0" t="s">
        <v>2794</v>
      </c>
      <c r="B13228" s="0" t="s">
        <v>2800</v>
      </c>
      <c r="C13228" s="0" t="s">
        <v>37</v>
      </c>
      <c r="D13228" s="0" t="s">
        <v>655</v>
      </c>
      <c r="E13228" s="0" t="s">
        <v>665</v>
      </c>
      <c r="F13228" s="0" t="s">
        <v>16022</v>
      </c>
    </row>
    <row r="13229" customFormat="false" ht="15" hidden="false" customHeight="false" outlineLevel="0" collapsed="false">
      <c r="A13229" s="0" t="s">
        <v>2794</v>
      </c>
      <c r="B13229" s="0" t="s">
        <v>2800</v>
      </c>
      <c r="C13229" s="0" t="s">
        <v>37</v>
      </c>
      <c r="D13229" s="0" t="s">
        <v>655</v>
      </c>
      <c r="E13229" s="0" t="s">
        <v>665</v>
      </c>
      <c r="F13229" s="0" t="s">
        <v>16023</v>
      </c>
    </row>
    <row r="13230" customFormat="false" ht="15" hidden="false" customHeight="false" outlineLevel="0" collapsed="false">
      <c r="A13230" s="0" t="s">
        <v>2794</v>
      </c>
      <c r="B13230" s="0" t="s">
        <v>2800</v>
      </c>
      <c r="C13230" s="0" t="s">
        <v>37</v>
      </c>
      <c r="D13230" s="0" t="s">
        <v>655</v>
      </c>
      <c r="E13230" s="0" t="s">
        <v>665</v>
      </c>
      <c r="F13230" s="0" t="s">
        <v>16024</v>
      </c>
    </row>
    <row r="13231" customFormat="false" ht="15" hidden="false" customHeight="false" outlineLevel="0" collapsed="false">
      <c r="A13231" s="0" t="s">
        <v>2794</v>
      </c>
      <c r="B13231" s="0" t="s">
        <v>2800</v>
      </c>
      <c r="C13231" s="0" t="s">
        <v>37</v>
      </c>
      <c r="D13231" s="0" t="s">
        <v>655</v>
      </c>
      <c r="E13231" s="0" t="s">
        <v>665</v>
      </c>
      <c r="F13231" s="0" t="s">
        <v>16025</v>
      </c>
    </row>
    <row r="13232" customFormat="false" ht="15" hidden="false" customHeight="false" outlineLevel="0" collapsed="false">
      <c r="A13232" s="0" t="s">
        <v>2794</v>
      </c>
      <c r="B13232" s="0" t="s">
        <v>2800</v>
      </c>
      <c r="C13232" s="0" t="s">
        <v>37</v>
      </c>
      <c r="D13232" s="0" t="s">
        <v>655</v>
      </c>
      <c r="E13232" s="0" t="s">
        <v>665</v>
      </c>
      <c r="F13232" s="0" t="s">
        <v>16026</v>
      </c>
    </row>
    <row r="13233" customFormat="false" ht="15" hidden="false" customHeight="false" outlineLevel="0" collapsed="false">
      <c r="A13233" s="0" t="s">
        <v>2794</v>
      </c>
      <c r="B13233" s="0" t="s">
        <v>2800</v>
      </c>
      <c r="C13233" s="0" t="s">
        <v>37</v>
      </c>
      <c r="D13233" s="0" t="s">
        <v>655</v>
      </c>
      <c r="E13233" s="0" t="s">
        <v>665</v>
      </c>
      <c r="F13233" s="0" t="s">
        <v>16027</v>
      </c>
    </row>
    <row r="13234" customFormat="false" ht="15" hidden="false" customHeight="false" outlineLevel="0" collapsed="false">
      <c r="A13234" s="0" t="s">
        <v>2794</v>
      </c>
      <c r="B13234" s="0" t="s">
        <v>2800</v>
      </c>
      <c r="C13234" s="0" t="s">
        <v>37</v>
      </c>
      <c r="D13234" s="0" t="s">
        <v>655</v>
      </c>
      <c r="E13234" s="0" t="s">
        <v>665</v>
      </c>
      <c r="F13234" s="0" t="s">
        <v>16028</v>
      </c>
    </row>
    <row r="13235" customFormat="false" ht="15" hidden="false" customHeight="false" outlineLevel="0" collapsed="false">
      <c r="A13235" s="0" t="s">
        <v>2794</v>
      </c>
      <c r="B13235" s="0" t="s">
        <v>2800</v>
      </c>
      <c r="C13235" s="0" t="s">
        <v>37</v>
      </c>
      <c r="D13235" s="0" t="s">
        <v>655</v>
      </c>
      <c r="E13235" s="0" t="s">
        <v>665</v>
      </c>
      <c r="F13235" s="0" t="s">
        <v>16029</v>
      </c>
    </row>
    <row r="13236" customFormat="false" ht="15" hidden="false" customHeight="false" outlineLevel="0" collapsed="false">
      <c r="A13236" s="0" t="s">
        <v>2794</v>
      </c>
      <c r="B13236" s="0" t="s">
        <v>2800</v>
      </c>
      <c r="C13236" s="0" t="s">
        <v>37</v>
      </c>
      <c r="D13236" s="0" t="s">
        <v>655</v>
      </c>
      <c r="E13236" s="0" t="s">
        <v>665</v>
      </c>
      <c r="F13236" s="0" t="s">
        <v>16030</v>
      </c>
    </row>
    <row r="13237" customFormat="false" ht="15" hidden="false" customHeight="false" outlineLevel="0" collapsed="false">
      <c r="A13237" s="0" t="s">
        <v>2794</v>
      </c>
      <c r="B13237" s="0" t="s">
        <v>2800</v>
      </c>
      <c r="C13237" s="0" t="s">
        <v>37</v>
      </c>
      <c r="D13237" s="0" t="s">
        <v>655</v>
      </c>
      <c r="E13237" s="0" t="s">
        <v>665</v>
      </c>
      <c r="F13237" s="0" t="s">
        <v>16031</v>
      </c>
    </row>
    <row r="13238" customFormat="false" ht="15" hidden="false" customHeight="false" outlineLevel="0" collapsed="false">
      <c r="A13238" s="0" t="s">
        <v>2794</v>
      </c>
      <c r="B13238" s="0" t="s">
        <v>2800</v>
      </c>
      <c r="C13238" s="0" t="s">
        <v>37</v>
      </c>
      <c r="D13238" s="0" t="s">
        <v>655</v>
      </c>
      <c r="E13238" s="0" t="s">
        <v>665</v>
      </c>
      <c r="F13238" s="0" t="s">
        <v>16032</v>
      </c>
    </row>
    <row r="13239" customFormat="false" ht="15" hidden="false" customHeight="false" outlineLevel="0" collapsed="false">
      <c r="A13239" s="0" t="s">
        <v>2794</v>
      </c>
      <c r="B13239" s="0" t="s">
        <v>2800</v>
      </c>
      <c r="C13239" s="0" t="s">
        <v>37</v>
      </c>
      <c r="D13239" s="0" t="s">
        <v>655</v>
      </c>
      <c r="E13239" s="0" t="s">
        <v>665</v>
      </c>
      <c r="F13239" s="0" t="s">
        <v>16033</v>
      </c>
    </row>
    <row r="13240" customFormat="false" ht="15" hidden="false" customHeight="false" outlineLevel="0" collapsed="false">
      <c r="A13240" s="0" t="s">
        <v>2794</v>
      </c>
      <c r="B13240" s="0" t="s">
        <v>2800</v>
      </c>
      <c r="C13240" s="0" t="s">
        <v>37</v>
      </c>
      <c r="D13240" s="0" t="s">
        <v>655</v>
      </c>
      <c r="E13240" s="0" t="s">
        <v>665</v>
      </c>
      <c r="F13240" s="0" t="s">
        <v>16034</v>
      </c>
    </row>
    <row r="13241" customFormat="false" ht="15" hidden="false" customHeight="false" outlineLevel="0" collapsed="false">
      <c r="A13241" s="0" t="s">
        <v>2794</v>
      </c>
      <c r="B13241" s="0" t="s">
        <v>2800</v>
      </c>
      <c r="C13241" s="0" t="s">
        <v>37</v>
      </c>
      <c r="D13241" s="0" t="s">
        <v>655</v>
      </c>
      <c r="E13241" s="0" t="s">
        <v>665</v>
      </c>
      <c r="F13241" s="0" t="s">
        <v>16035</v>
      </c>
    </row>
    <row r="13242" customFormat="false" ht="15" hidden="false" customHeight="false" outlineLevel="0" collapsed="false">
      <c r="A13242" s="0" t="s">
        <v>2794</v>
      </c>
      <c r="B13242" s="0" t="s">
        <v>2800</v>
      </c>
      <c r="C13242" s="0" t="s">
        <v>37</v>
      </c>
      <c r="D13242" s="0" t="s">
        <v>655</v>
      </c>
      <c r="E13242" s="0" t="s">
        <v>665</v>
      </c>
      <c r="F13242" s="0" t="s">
        <v>16036</v>
      </c>
    </row>
    <row r="13243" customFormat="false" ht="15" hidden="false" customHeight="false" outlineLevel="0" collapsed="false">
      <c r="A13243" s="0" t="s">
        <v>2794</v>
      </c>
      <c r="B13243" s="0" t="s">
        <v>2800</v>
      </c>
      <c r="C13243" s="0" t="s">
        <v>37</v>
      </c>
      <c r="D13243" s="0" t="s">
        <v>655</v>
      </c>
      <c r="E13243" s="0" t="s">
        <v>665</v>
      </c>
      <c r="F13243" s="0" t="s">
        <v>16037</v>
      </c>
    </row>
    <row r="13244" customFormat="false" ht="15" hidden="false" customHeight="false" outlineLevel="0" collapsed="false">
      <c r="A13244" s="0" t="s">
        <v>2794</v>
      </c>
      <c r="B13244" s="0" t="s">
        <v>2800</v>
      </c>
      <c r="C13244" s="0" t="s">
        <v>37</v>
      </c>
      <c r="D13244" s="0" t="s">
        <v>655</v>
      </c>
      <c r="E13244" s="0" t="s">
        <v>665</v>
      </c>
      <c r="F13244" s="0" t="s">
        <v>16038</v>
      </c>
    </row>
    <row r="13245" customFormat="false" ht="15" hidden="false" customHeight="false" outlineLevel="0" collapsed="false">
      <c r="A13245" s="0" t="s">
        <v>2794</v>
      </c>
      <c r="B13245" s="0" t="s">
        <v>2800</v>
      </c>
      <c r="C13245" s="0" t="s">
        <v>37</v>
      </c>
      <c r="D13245" s="0" t="s">
        <v>655</v>
      </c>
      <c r="E13245" s="0" t="s">
        <v>665</v>
      </c>
      <c r="F13245" s="0" t="s">
        <v>16039</v>
      </c>
    </row>
    <row r="13246" customFormat="false" ht="15" hidden="false" customHeight="false" outlineLevel="0" collapsed="false">
      <c r="A13246" s="0" t="s">
        <v>2794</v>
      </c>
      <c r="B13246" s="0" t="s">
        <v>2800</v>
      </c>
      <c r="C13246" s="0" t="s">
        <v>37</v>
      </c>
      <c r="D13246" s="0" t="s">
        <v>655</v>
      </c>
      <c r="E13246" s="0" t="s">
        <v>665</v>
      </c>
      <c r="F13246" s="0" t="s">
        <v>16040</v>
      </c>
    </row>
    <row r="13247" customFormat="false" ht="15" hidden="false" customHeight="false" outlineLevel="0" collapsed="false">
      <c r="A13247" s="0" t="s">
        <v>2794</v>
      </c>
      <c r="B13247" s="0" t="s">
        <v>2800</v>
      </c>
      <c r="C13247" s="0" t="s">
        <v>37</v>
      </c>
      <c r="D13247" s="0" t="s">
        <v>655</v>
      </c>
      <c r="E13247" s="0" t="s">
        <v>665</v>
      </c>
      <c r="F13247" s="0" t="s">
        <v>16041</v>
      </c>
    </row>
    <row r="13248" customFormat="false" ht="15" hidden="false" customHeight="false" outlineLevel="0" collapsed="false">
      <c r="A13248" s="0" t="s">
        <v>2794</v>
      </c>
      <c r="B13248" s="0" t="s">
        <v>2800</v>
      </c>
      <c r="C13248" s="0" t="s">
        <v>37</v>
      </c>
      <c r="D13248" s="0" t="s">
        <v>655</v>
      </c>
      <c r="E13248" s="0" t="s">
        <v>665</v>
      </c>
      <c r="F13248" s="0" t="s">
        <v>16042</v>
      </c>
    </row>
    <row r="13249" customFormat="false" ht="15" hidden="false" customHeight="false" outlineLevel="0" collapsed="false">
      <c r="A13249" s="0" t="s">
        <v>2794</v>
      </c>
      <c r="B13249" s="0" t="s">
        <v>2800</v>
      </c>
      <c r="C13249" s="0" t="s">
        <v>37</v>
      </c>
      <c r="D13249" s="0" t="s">
        <v>655</v>
      </c>
      <c r="E13249" s="0" t="s">
        <v>665</v>
      </c>
      <c r="F13249" s="0" t="s">
        <v>16043</v>
      </c>
    </row>
    <row r="13250" customFormat="false" ht="15" hidden="false" customHeight="false" outlineLevel="0" collapsed="false">
      <c r="A13250" s="0" t="s">
        <v>2794</v>
      </c>
      <c r="B13250" s="0" t="s">
        <v>2800</v>
      </c>
      <c r="C13250" s="0" t="s">
        <v>37</v>
      </c>
      <c r="D13250" s="0" t="s">
        <v>655</v>
      </c>
      <c r="E13250" s="0" t="s">
        <v>665</v>
      </c>
      <c r="F13250" s="0" t="s">
        <v>16044</v>
      </c>
    </row>
    <row r="13251" customFormat="false" ht="15" hidden="false" customHeight="false" outlineLevel="0" collapsed="false">
      <c r="A13251" s="0" t="s">
        <v>2794</v>
      </c>
      <c r="B13251" s="0" t="s">
        <v>2800</v>
      </c>
      <c r="C13251" s="0" t="s">
        <v>37</v>
      </c>
      <c r="D13251" s="0" t="s">
        <v>655</v>
      </c>
      <c r="E13251" s="0" t="s">
        <v>665</v>
      </c>
      <c r="F13251" s="0" t="s">
        <v>16045</v>
      </c>
    </row>
    <row r="13252" customFormat="false" ht="15" hidden="false" customHeight="false" outlineLevel="0" collapsed="false">
      <c r="A13252" s="0" t="s">
        <v>2794</v>
      </c>
      <c r="B13252" s="0" t="s">
        <v>2800</v>
      </c>
      <c r="C13252" s="0" t="s">
        <v>37</v>
      </c>
      <c r="D13252" s="0" t="s">
        <v>655</v>
      </c>
      <c r="E13252" s="0" t="s">
        <v>665</v>
      </c>
      <c r="F13252" s="0" t="s">
        <v>16046</v>
      </c>
    </row>
    <row r="13253" customFormat="false" ht="15" hidden="false" customHeight="false" outlineLevel="0" collapsed="false">
      <c r="A13253" s="0" t="s">
        <v>2794</v>
      </c>
      <c r="B13253" s="0" t="s">
        <v>2800</v>
      </c>
      <c r="C13253" s="0" t="s">
        <v>37</v>
      </c>
      <c r="D13253" s="0" t="s">
        <v>655</v>
      </c>
      <c r="E13253" s="0" t="s">
        <v>665</v>
      </c>
      <c r="F13253" s="0" t="s">
        <v>16047</v>
      </c>
    </row>
    <row r="13254" customFormat="false" ht="15" hidden="false" customHeight="false" outlineLevel="0" collapsed="false">
      <c r="A13254" s="0" t="s">
        <v>2794</v>
      </c>
      <c r="B13254" s="0" t="s">
        <v>2800</v>
      </c>
      <c r="C13254" s="0" t="s">
        <v>37</v>
      </c>
      <c r="D13254" s="0" t="s">
        <v>655</v>
      </c>
      <c r="E13254" s="0" t="s">
        <v>665</v>
      </c>
      <c r="F13254" s="0" t="s">
        <v>16048</v>
      </c>
    </row>
    <row r="13255" customFormat="false" ht="15" hidden="false" customHeight="false" outlineLevel="0" collapsed="false">
      <c r="A13255" s="0" t="s">
        <v>2794</v>
      </c>
      <c r="B13255" s="0" t="s">
        <v>2800</v>
      </c>
      <c r="C13255" s="0" t="s">
        <v>37</v>
      </c>
      <c r="D13255" s="0" t="s">
        <v>655</v>
      </c>
      <c r="E13255" s="0" t="s">
        <v>665</v>
      </c>
      <c r="F13255" s="0" t="s">
        <v>16049</v>
      </c>
    </row>
    <row r="13256" customFormat="false" ht="15" hidden="false" customHeight="false" outlineLevel="0" collapsed="false">
      <c r="A13256" s="0" t="s">
        <v>2794</v>
      </c>
      <c r="B13256" s="0" t="s">
        <v>2800</v>
      </c>
      <c r="C13256" s="0" t="s">
        <v>37</v>
      </c>
      <c r="D13256" s="0" t="s">
        <v>655</v>
      </c>
      <c r="E13256" s="0" t="s">
        <v>665</v>
      </c>
      <c r="F13256" s="0" t="s">
        <v>16050</v>
      </c>
    </row>
    <row r="13257" customFormat="false" ht="15" hidden="false" customHeight="false" outlineLevel="0" collapsed="false">
      <c r="A13257" s="0" t="s">
        <v>2794</v>
      </c>
      <c r="B13257" s="0" t="s">
        <v>2800</v>
      </c>
      <c r="C13257" s="0" t="s">
        <v>37</v>
      </c>
      <c r="D13257" s="0" t="s">
        <v>655</v>
      </c>
      <c r="E13257" s="0" t="s">
        <v>665</v>
      </c>
      <c r="F13257" s="0" t="s">
        <v>16051</v>
      </c>
    </row>
    <row r="13258" customFormat="false" ht="15" hidden="false" customHeight="false" outlineLevel="0" collapsed="false">
      <c r="A13258" s="0" t="s">
        <v>2794</v>
      </c>
      <c r="B13258" s="0" t="s">
        <v>2800</v>
      </c>
      <c r="C13258" s="0" t="s">
        <v>37</v>
      </c>
      <c r="D13258" s="0" t="s">
        <v>655</v>
      </c>
      <c r="E13258" s="0" t="s">
        <v>665</v>
      </c>
      <c r="F13258" s="0" t="s">
        <v>16052</v>
      </c>
    </row>
    <row r="13259" customFormat="false" ht="15" hidden="false" customHeight="false" outlineLevel="0" collapsed="false">
      <c r="A13259" s="0" t="s">
        <v>2794</v>
      </c>
      <c r="B13259" s="0" t="s">
        <v>2800</v>
      </c>
      <c r="C13259" s="0" t="s">
        <v>37</v>
      </c>
      <c r="D13259" s="0" t="s">
        <v>655</v>
      </c>
      <c r="E13259" s="0" t="s">
        <v>665</v>
      </c>
      <c r="F13259" s="0" t="s">
        <v>16053</v>
      </c>
    </row>
    <row r="13260" customFormat="false" ht="15" hidden="false" customHeight="false" outlineLevel="0" collapsed="false">
      <c r="A13260" s="0" t="s">
        <v>2794</v>
      </c>
      <c r="B13260" s="0" t="s">
        <v>2800</v>
      </c>
      <c r="C13260" s="0" t="s">
        <v>37</v>
      </c>
      <c r="D13260" s="0" t="s">
        <v>655</v>
      </c>
      <c r="E13260" s="0" t="s">
        <v>665</v>
      </c>
      <c r="F13260" s="0" t="s">
        <v>16054</v>
      </c>
    </row>
    <row r="13261" customFormat="false" ht="15" hidden="false" customHeight="false" outlineLevel="0" collapsed="false">
      <c r="A13261" s="0" t="s">
        <v>2794</v>
      </c>
      <c r="B13261" s="0" t="s">
        <v>2800</v>
      </c>
      <c r="C13261" s="0" t="s">
        <v>37</v>
      </c>
      <c r="D13261" s="0" t="s">
        <v>655</v>
      </c>
      <c r="E13261" s="0" t="s">
        <v>665</v>
      </c>
      <c r="F13261" s="0" t="s">
        <v>16055</v>
      </c>
    </row>
    <row r="13262" customFormat="false" ht="15" hidden="false" customHeight="false" outlineLevel="0" collapsed="false">
      <c r="A13262" s="0" t="s">
        <v>2794</v>
      </c>
      <c r="B13262" s="0" t="s">
        <v>2800</v>
      </c>
      <c r="C13262" s="0" t="s">
        <v>37</v>
      </c>
      <c r="D13262" s="0" t="s">
        <v>655</v>
      </c>
      <c r="E13262" s="0" t="s">
        <v>665</v>
      </c>
      <c r="F13262" s="0" t="s">
        <v>16056</v>
      </c>
    </row>
    <row r="13263" customFormat="false" ht="15" hidden="false" customHeight="false" outlineLevel="0" collapsed="false">
      <c r="A13263" s="0" t="s">
        <v>2794</v>
      </c>
      <c r="B13263" s="0" t="s">
        <v>2800</v>
      </c>
      <c r="C13263" s="0" t="s">
        <v>37</v>
      </c>
      <c r="D13263" s="0" t="s">
        <v>655</v>
      </c>
      <c r="E13263" s="0" t="s">
        <v>665</v>
      </c>
      <c r="F13263" s="0" t="s">
        <v>16057</v>
      </c>
    </row>
    <row r="13264" customFormat="false" ht="15" hidden="false" customHeight="false" outlineLevel="0" collapsed="false">
      <c r="A13264" s="0" t="s">
        <v>2794</v>
      </c>
      <c r="B13264" s="0" t="s">
        <v>2800</v>
      </c>
      <c r="C13264" s="0" t="s">
        <v>37</v>
      </c>
      <c r="D13264" s="0" t="s">
        <v>655</v>
      </c>
      <c r="E13264" s="0" t="s">
        <v>665</v>
      </c>
      <c r="F13264" s="0" t="s">
        <v>16058</v>
      </c>
    </row>
    <row r="13265" customFormat="false" ht="15" hidden="false" customHeight="false" outlineLevel="0" collapsed="false">
      <c r="A13265" s="0" t="s">
        <v>2794</v>
      </c>
      <c r="B13265" s="0" t="s">
        <v>2800</v>
      </c>
      <c r="C13265" s="0" t="s">
        <v>37</v>
      </c>
      <c r="D13265" s="0" t="s">
        <v>655</v>
      </c>
      <c r="E13265" s="0" t="s">
        <v>665</v>
      </c>
      <c r="F13265" s="0" t="s">
        <v>16059</v>
      </c>
    </row>
    <row r="13266" customFormat="false" ht="15" hidden="false" customHeight="false" outlineLevel="0" collapsed="false">
      <c r="A13266" s="0" t="s">
        <v>2794</v>
      </c>
      <c r="B13266" s="0" t="s">
        <v>2800</v>
      </c>
      <c r="C13266" s="0" t="s">
        <v>37</v>
      </c>
      <c r="D13266" s="0" t="s">
        <v>655</v>
      </c>
      <c r="E13266" s="0" t="s">
        <v>665</v>
      </c>
      <c r="F13266" s="0" t="s">
        <v>16060</v>
      </c>
    </row>
    <row r="13267" customFormat="false" ht="15" hidden="false" customHeight="false" outlineLevel="0" collapsed="false">
      <c r="A13267" s="0" t="s">
        <v>2794</v>
      </c>
      <c r="B13267" s="0" t="s">
        <v>2800</v>
      </c>
      <c r="C13267" s="0" t="s">
        <v>37</v>
      </c>
      <c r="D13267" s="0" t="s">
        <v>655</v>
      </c>
      <c r="E13267" s="0" t="s">
        <v>665</v>
      </c>
      <c r="F13267" s="0" t="s">
        <v>16061</v>
      </c>
    </row>
    <row r="13268" customFormat="false" ht="15" hidden="false" customHeight="false" outlineLevel="0" collapsed="false">
      <c r="A13268" s="0" t="s">
        <v>2794</v>
      </c>
      <c r="B13268" s="0" t="s">
        <v>2800</v>
      </c>
      <c r="C13268" s="0" t="s">
        <v>37</v>
      </c>
      <c r="D13268" s="0" t="s">
        <v>655</v>
      </c>
      <c r="E13268" s="0" t="s">
        <v>665</v>
      </c>
      <c r="F13268" s="0" t="s">
        <v>16062</v>
      </c>
    </row>
    <row r="13269" customFormat="false" ht="15" hidden="false" customHeight="false" outlineLevel="0" collapsed="false">
      <c r="A13269" s="0" t="s">
        <v>2794</v>
      </c>
      <c r="B13269" s="0" t="s">
        <v>2800</v>
      </c>
      <c r="C13269" s="0" t="s">
        <v>37</v>
      </c>
      <c r="D13269" s="0" t="s">
        <v>655</v>
      </c>
      <c r="E13269" s="0" t="s">
        <v>665</v>
      </c>
      <c r="F13269" s="0" t="s">
        <v>16063</v>
      </c>
    </row>
    <row r="13270" customFormat="false" ht="15" hidden="false" customHeight="false" outlineLevel="0" collapsed="false">
      <c r="A13270" s="0" t="s">
        <v>2794</v>
      </c>
      <c r="B13270" s="0" t="s">
        <v>2800</v>
      </c>
      <c r="C13270" s="0" t="s">
        <v>37</v>
      </c>
      <c r="D13270" s="0" t="s">
        <v>655</v>
      </c>
      <c r="E13270" s="0" t="s">
        <v>665</v>
      </c>
      <c r="F13270" s="0" t="s">
        <v>16064</v>
      </c>
    </row>
    <row r="13271" customFormat="false" ht="15" hidden="false" customHeight="false" outlineLevel="0" collapsed="false">
      <c r="A13271" s="0" t="s">
        <v>2794</v>
      </c>
      <c r="B13271" s="0" t="s">
        <v>2800</v>
      </c>
      <c r="C13271" s="0" t="s">
        <v>37</v>
      </c>
      <c r="D13271" s="0" t="s">
        <v>655</v>
      </c>
      <c r="E13271" s="0" t="s">
        <v>665</v>
      </c>
      <c r="F13271" s="0" t="s">
        <v>16065</v>
      </c>
    </row>
    <row r="13272" customFormat="false" ht="15" hidden="false" customHeight="false" outlineLevel="0" collapsed="false">
      <c r="A13272" s="0" t="s">
        <v>2794</v>
      </c>
      <c r="B13272" s="0" t="s">
        <v>2800</v>
      </c>
      <c r="C13272" s="0" t="s">
        <v>37</v>
      </c>
      <c r="D13272" s="0" t="s">
        <v>655</v>
      </c>
      <c r="E13272" s="0" t="s">
        <v>665</v>
      </c>
      <c r="F13272" s="0" t="s">
        <v>16066</v>
      </c>
    </row>
    <row r="13273" customFormat="false" ht="15" hidden="false" customHeight="false" outlineLevel="0" collapsed="false">
      <c r="A13273" s="0" t="s">
        <v>2794</v>
      </c>
      <c r="B13273" s="0" t="s">
        <v>2800</v>
      </c>
      <c r="C13273" s="0" t="s">
        <v>37</v>
      </c>
      <c r="D13273" s="0" t="s">
        <v>655</v>
      </c>
      <c r="E13273" s="0" t="s">
        <v>665</v>
      </c>
      <c r="F13273" s="0" t="s">
        <v>16067</v>
      </c>
    </row>
    <row r="13274" customFormat="false" ht="15" hidden="false" customHeight="false" outlineLevel="0" collapsed="false">
      <c r="A13274" s="0" t="s">
        <v>2794</v>
      </c>
      <c r="B13274" s="0" t="s">
        <v>2800</v>
      </c>
      <c r="C13274" s="0" t="s">
        <v>37</v>
      </c>
      <c r="D13274" s="0" t="s">
        <v>655</v>
      </c>
      <c r="E13274" s="0" t="s">
        <v>665</v>
      </c>
      <c r="F13274" s="0" t="s">
        <v>16068</v>
      </c>
    </row>
    <row r="13275" customFormat="false" ht="15" hidden="false" customHeight="false" outlineLevel="0" collapsed="false">
      <c r="A13275" s="0" t="s">
        <v>2794</v>
      </c>
      <c r="B13275" s="0" t="s">
        <v>2800</v>
      </c>
      <c r="C13275" s="0" t="s">
        <v>37</v>
      </c>
      <c r="D13275" s="0" t="s">
        <v>655</v>
      </c>
      <c r="E13275" s="0" t="s">
        <v>665</v>
      </c>
      <c r="F13275" s="0" t="s">
        <v>16069</v>
      </c>
    </row>
    <row r="13276" customFormat="false" ht="15" hidden="false" customHeight="false" outlineLevel="0" collapsed="false">
      <c r="A13276" s="0" t="s">
        <v>2794</v>
      </c>
      <c r="B13276" s="0" t="s">
        <v>2800</v>
      </c>
      <c r="C13276" s="0" t="s">
        <v>37</v>
      </c>
      <c r="D13276" s="0" t="s">
        <v>655</v>
      </c>
      <c r="E13276" s="0" t="s">
        <v>665</v>
      </c>
      <c r="F13276" s="0" t="s">
        <v>16070</v>
      </c>
    </row>
    <row r="13277" customFormat="false" ht="15" hidden="false" customHeight="false" outlineLevel="0" collapsed="false">
      <c r="A13277" s="0" t="s">
        <v>2794</v>
      </c>
      <c r="B13277" s="0" t="s">
        <v>2800</v>
      </c>
      <c r="C13277" s="0" t="s">
        <v>37</v>
      </c>
      <c r="D13277" s="0" t="s">
        <v>655</v>
      </c>
      <c r="E13277" s="0" t="s">
        <v>665</v>
      </c>
      <c r="F13277" s="0" t="s">
        <v>16071</v>
      </c>
    </row>
    <row r="13278" customFormat="false" ht="15" hidden="false" customHeight="false" outlineLevel="0" collapsed="false">
      <c r="A13278" s="0" t="s">
        <v>2794</v>
      </c>
      <c r="B13278" s="0" t="s">
        <v>2800</v>
      </c>
      <c r="C13278" s="0" t="s">
        <v>37</v>
      </c>
      <c r="D13278" s="0" t="s">
        <v>655</v>
      </c>
      <c r="E13278" s="0" t="s">
        <v>665</v>
      </c>
      <c r="F13278" s="0" t="s">
        <v>16072</v>
      </c>
    </row>
    <row r="13279" customFormat="false" ht="15" hidden="false" customHeight="false" outlineLevel="0" collapsed="false">
      <c r="A13279" s="0" t="s">
        <v>2794</v>
      </c>
      <c r="B13279" s="0" t="s">
        <v>2800</v>
      </c>
      <c r="C13279" s="0" t="s">
        <v>37</v>
      </c>
      <c r="D13279" s="0" t="s">
        <v>655</v>
      </c>
      <c r="E13279" s="0" t="s">
        <v>665</v>
      </c>
      <c r="F13279" s="0" t="s">
        <v>16073</v>
      </c>
    </row>
    <row r="13280" customFormat="false" ht="15" hidden="false" customHeight="false" outlineLevel="0" collapsed="false">
      <c r="A13280" s="0" t="s">
        <v>2794</v>
      </c>
      <c r="B13280" s="0" t="s">
        <v>2800</v>
      </c>
      <c r="C13280" s="0" t="s">
        <v>37</v>
      </c>
      <c r="D13280" s="0" t="s">
        <v>655</v>
      </c>
      <c r="E13280" s="0" t="s">
        <v>665</v>
      </c>
      <c r="F13280" s="0" t="s">
        <v>16074</v>
      </c>
    </row>
    <row r="13281" customFormat="false" ht="15" hidden="false" customHeight="false" outlineLevel="0" collapsed="false">
      <c r="A13281" s="0" t="s">
        <v>2794</v>
      </c>
      <c r="B13281" s="0" t="s">
        <v>2800</v>
      </c>
      <c r="C13281" s="0" t="s">
        <v>37</v>
      </c>
      <c r="D13281" s="0" t="s">
        <v>655</v>
      </c>
      <c r="E13281" s="0" t="s">
        <v>665</v>
      </c>
      <c r="F13281" s="0" t="s">
        <v>16075</v>
      </c>
    </row>
    <row r="13282" customFormat="false" ht="15" hidden="false" customHeight="false" outlineLevel="0" collapsed="false">
      <c r="A13282" s="0" t="s">
        <v>2794</v>
      </c>
      <c r="B13282" s="0" t="s">
        <v>2800</v>
      </c>
      <c r="C13282" s="0" t="s">
        <v>37</v>
      </c>
      <c r="D13282" s="0" t="s">
        <v>655</v>
      </c>
      <c r="E13282" s="0" t="s">
        <v>665</v>
      </c>
      <c r="F13282" s="0" t="s">
        <v>16076</v>
      </c>
    </row>
    <row r="13283" customFormat="false" ht="15" hidden="false" customHeight="false" outlineLevel="0" collapsed="false">
      <c r="A13283" s="0" t="s">
        <v>2794</v>
      </c>
      <c r="B13283" s="0" t="s">
        <v>2800</v>
      </c>
      <c r="C13283" s="0" t="s">
        <v>37</v>
      </c>
      <c r="D13283" s="0" t="s">
        <v>655</v>
      </c>
      <c r="E13283" s="0" t="s">
        <v>665</v>
      </c>
      <c r="F13283" s="0" t="s">
        <v>16077</v>
      </c>
    </row>
    <row r="13284" customFormat="false" ht="15" hidden="false" customHeight="false" outlineLevel="0" collapsed="false">
      <c r="A13284" s="0" t="s">
        <v>2794</v>
      </c>
      <c r="B13284" s="0" t="s">
        <v>2800</v>
      </c>
      <c r="C13284" s="0" t="s">
        <v>37</v>
      </c>
      <c r="D13284" s="0" t="s">
        <v>655</v>
      </c>
      <c r="E13284" s="0" t="s">
        <v>665</v>
      </c>
      <c r="F13284" s="0" t="s">
        <v>16078</v>
      </c>
    </row>
    <row r="13285" customFormat="false" ht="15" hidden="false" customHeight="false" outlineLevel="0" collapsed="false">
      <c r="A13285" s="0" t="s">
        <v>2794</v>
      </c>
      <c r="B13285" s="0" t="s">
        <v>2800</v>
      </c>
      <c r="C13285" s="0" t="s">
        <v>37</v>
      </c>
      <c r="D13285" s="0" t="s">
        <v>655</v>
      </c>
      <c r="E13285" s="0" t="s">
        <v>665</v>
      </c>
      <c r="F13285" s="0" t="s">
        <v>16079</v>
      </c>
    </row>
    <row r="13286" customFormat="false" ht="15" hidden="false" customHeight="false" outlineLevel="0" collapsed="false">
      <c r="A13286" s="0" t="s">
        <v>2794</v>
      </c>
      <c r="B13286" s="0" t="s">
        <v>2800</v>
      </c>
      <c r="C13286" s="0" t="s">
        <v>37</v>
      </c>
      <c r="D13286" s="0" t="s">
        <v>655</v>
      </c>
      <c r="E13286" s="0" t="s">
        <v>665</v>
      </c>
      <c r="F13286" s="0" t="s">
        <v>16080</v>
      </c>
    </row>
    <row r="13287" customFormat="false" ht="15" hidden="false" customHeight="false" outlineLevel="0" collapsed="false">
      <c r="A13287" s="0" t="s">
        <v>2794</v>
      </c>
      <c r="B13287" s="0" t="s">
        <v>2800</v>
      </c>
      <c r="C13287" s="0" t="s">
        <v>37</v>
      </c>
      <c r="D13287" s="0" t="s">
        <v>655</v>
      </c>
      <c r="E13287" s="0" t="s">
        <v>665</v>
      </c>
      <c r="F13287" s="0" t="s">
        <v>16081</v>
      </c>
    </row>
    <row r="13288" customFormat="false" ht="15" hidden="false" customHeight="false" outlineLevel="0" collapsed="false">
      <c r="A13288" s="0" t="s">
        <v>2794</v>
      </c>
      <c r="B13288" s="0" t="s">
        <v>2800</v>
      </c>
      <c r="C13288" s="0" t="s">
        <v>37</v>
      </c>
      <c r="D13288" s="0" t="s">
        <v>655</v>
      </c>
      <c r="E13288" s="0" t="s">
        <v>665</v>
      </c>
      <c r="F13288" s="0" t="s">
        <v>16082</v>
      </c>
    </row>
    <row r="13289" customFormat="false" ht="15" hidden="false" customHeight="false" outlineLevel="0" collapsed="false">
      <c r="A13289" s="0" t="s">
        <v>2794</v>
      </c>
      <c r="B13289" s="0" t="s">
        <v>2800</v>
      </c>
      <c r="C13289" s="0" t="s">
        <v>37</v>
      </c>
      <c r="D13289" s="0" t="s">
        <v>655</v>
      </c>
      <c r="E13289" s="0" t="s">
        <v>665</v>
      </c>
      <c r="F13289" s="0" t="s">
        <v>16083</v>
      </c>
    </row>
    <row r="13290" customFormat="false" ht="15" hidden="false" customHeight="false" outlineLevel="0" collapsed="false">
      <c r="A13290" s="0" t="s">
        <v>2794</v>
      </c>
      <c r="B13290" s="0" t="s">
        <v>2800</v>
      </c>
      <c r="C13290" s="0" t="s">
        <v>37</v>
      </c>
      <c r="D13290" s="0" t="s">
        <v>655</v>
      </c>
      <c r="E13290" s="0" t="s">
        <v>665</v>
      </c>
      <c r="F13290" s="0" t="s">
        <v>16084</v>
      </c>
    </row>
    <row r="13291" customFormat="false" ht="15" hidden="false" customHeight="false" outlineLevel="0" collapsed="false">
      <c r="A13291" s="0" t="s">
        <v>2794</v>
      </c>
      <c r="B13291" s="0" t="s">
        <v>2800</v>
      </c>
      <c r="C13291" s="0" t="s">
        <v>37</v>
      </c>
      <c r="D13291" s="0" t="s">
        <v>655</v>
      </c>
      <c r="E13291" s="0" t="s">
        <v>665</v>
      </c>
      <c r="F13291" s="0" t="s">
        <v>16085</v>
      </c>
    </row>
    <row r="13292" customFormat="false" ht="15" hidden="false" customHeight="false" outlineLevel="0" collapsed="false">
      <c r="A13292" s="0" t="s">
        <v>2794</v>
      </c>
      <c r="B13292" s="0" t="s">
        <v>2800</v>
      </c>
      <c r="C13292" s="0" t="s">
        <v>37</v>
      </c>
      <c r="D13292" s="0" t="s">
        <v>655</v>
      </c>
      <c r="E13292" s="0" t="s">
        <v>665</v>
      </c>
      <c r="F13292" s="0" t="s">
        <v>16086</v>
      </c>
    </row>
    <row r="13293" customFormat="false" ht="15" hidden="false" customHeight="false" outlineLevel="0" collapsed="false">
      <c r="A13293" s="0" t="s">
        <v>2794</v>
      </c>
      <c r="B13293" s="0" t="s">
        <v>2800</v>
      </c>
      <c r="C13293" s="0" t="s">
        <v>37</v>
      </c>
      <c r="D13293" s="0" t="s">
        <v>655</v>
      </c>
      <c r="E13293" s="0" t="s">
        <v>665</v>
      </c>
      <c r="F13293" s="0" t="s">
        <v>16087</v>
      </c>
    </row>
    <row r="13294" customFormat="false" ht="15" hidden="false" customHeight="false" outlineLevel="0" collapsed="false">
      <c r="A13294" s="0" t="s">
        <v>2794</v>
      </c>
      <c r="B13294" s="0" t="s">
        <v>2800</v>
      </c>
      <c r="C13294" s="0" t="s">
        <v>37</v>
      </c>
      <c r="D13294" s="0" t="s">
        <v>655</v>
      </c>
      <c r="E13294" s="0" t="s">
        <v>665</v>
      </c>
      <c r="F13294" s="0" t="s">
        <v>16088</v>
      </c>
    </row>
    <row r="13295" customFormat="false" ht="15" hidden="false" customHeight="false" outlineLevel="0" collapsed="false">
      <c r="A13295" s="0" t="s">
        <v>2794</v>
      </c>
      <c r="B13295" s="0" t="s">
        <v>2800</v>
      </c>
      <c r="C13295" s="0" t="s">
        <v>37</v>
      </c>
      <c r="D13295" s="0" t="s">
        <v>655</v>
      </c>
      <c r="E13295" s="0" t="s">
        <v>665</v>
      </c>
      <c r="F13295" s="0" t="s">
        <v>16089</v>
      </c>
    </row>
    <row r="13296" customFormat="false" ht="15" hidden="false" customHeight="false" outlineLevel="0" collapsed="false">
      <c r="A13296" s="0" t="s">
        <v>2794</v>
      </c>
      <c r="B13296" s="0" t="s">
        <v>2800</v>
      </c>
      <c r="C13296" s="0" t="s">
        <v>37</v>
      </c>
      <c r="D13296" s="0" t="s">
        <v>655</v>
      </c>
      <c r="E13296" s="0" t="s">
        <v>665</v>
      </c>
      <c r="F13296" s="0" t="s">
        <v>16090</v>
      </c>
    </row>
    <row r="13297" customFormat="false" ht="15" hidden="false" customHeight="false" outlineLevel="0" collapsed="false">
      <c r="A13297" s="0" t="s">
        <v>2794</v>
      </c>
      <c r="B13297" s="0" t="s">
        <v>2800</v>
      </c>
      <c r="C13297" s="0" t="s">
        <v>37</v>
      </c>
      <c r="D13297" s="0" t="s">
        <v>655</v>
      </c>
      <c r="E13297" s="0" t="s">
        <v>665</v>
      </c>
      <c r="F13297" s="0" t="s">
        <v>16091</v>
      </c>
    </row>
    <row r="13298" customFormat="false" ht="15" hidden="false" customHeight="false" outlineLevel="0" collapsed="false">
      <c r="A13298" s="0" t="s">
        <v>2794</v>
      </c>
      <c r="B13298" s="0" t="s">
        <v>2800</v>
      </c>
      <c r="C13298" s="0" t="s">
        <v>37</v>
      </c>
      <c r="D13298" s="0" t="s">
        <v>655</v>
      </c>
      <c r="E13298" s="0" t="s">
        <v>665</v>
      </c>
      <c r="F13298" s="0" t="s">
        <v>16092</v>
      </c>
    </row>
    <row r="13299" customFormat="false" ht="15" hidden="false" customHeight="false" outlineLevel="0" collapsed="false">
      <c r="A13299" s="0" t="s">
        <v>2794</v>
      </c>
      <c r="B13299" s="0" t="s">
        <v>2800</v>
      </c>
      <c r="C13299" s="0" t="s">
        <v>37</v>
      </c>
      <c r="D13299" s="0" t="s">
        <v>655</v>
      </c>
      <c r="E13299" s="0" t="s">
        <v>665</v>
      </c>
      <c r="F13299" s="0" t="s">
        <v>16093</v>
      </c>
    </row>
    <row r="13300" customFormat="false" ht="15" hidden="false" customHeight="false" outlineLevel="0" collapsed="false">
      <c r="A13300" s="0" t="s">
        <v>2794</v>
      </c>
      <c r="B13300" s="0" t="s">
        <v>2800</v>
      </c>
      <c r="C13300" s="0" t="s">
        <v>37</v>
      </c>
      <c r="D13300" s="0" t="s">
        <v>655</v>
      </c>
      <c r="E13300" s="0" t="s">
        <v>665</v>
      </c>
      <c r="F13300" s="0" t="s">
        <v>16094</v>
      </c>
    </row>
    <row r="13301" customFormat="false" ht="15" hidden="false" customHeight="false" outlineLevel="0" collapsed="false">
      <c r="A13301" s="0" t="s">
        <v>2794</v>
      </c>
      <c r="B13301" s="0" t="s">
        <v>2800</v>
      </c>
      <c r="C13301" s="0" t="s">
        <v>37</v>
      </c>
      <c r="D13301" s="0" t="s">
        <v>655</v>
      </c>
      <c r="E13301" s="0" t="s">
        <v>665</v>
      </c>
      <c r="F13301" s="0" t="s">
        <v>16095</v>
      </c>
    </row>
    <row r="13302" customFormat="false" ht="15" hidden="false" customHeight="false" outlineLevel="0" collapsed="false">
      <c r="A13302" s="0" t="s">
        <v>2794</v>
      </c>
      <c r="B13302" s="0" t="s">
        <v>2800</v>
      </c>
      <c r="C13302" s="0" t="s">
        <v>37</v>
      </c>
      <c r="D13302" s="0" t="s">
        <v>655</v>
      </c>
      <c r="E13302" s="0" t="s">
        <v>665</v>
      </c>
      <c r="F13302" s="0" t="s">
        <v>16096</v>
      </c>
    </row>
    <row r="13303" customFormat="false" ht="15" hidden="false" customHeight="false" outlineLevel="0" collapsed="false">
      <c r="A13303" s="0" t="s">
        <v>2794</v>
      </c>
      <c r="B13303" s="0" t="s">
        <v>2800</v>
      </c>
      <c r="C13303" s="0" t="s">
        <v>37</v>
      </c>
      <c r="D13303" s="0" t="s">
        <v>655</v>
      </c>
      <c r="E13303" s="0" t="s">
        <v>665</v>
      </c>
      <c r="F13303" s="0" t="s">
        <v>16097</v>
      </c>
    </row>
    <row r="13304" customFormat="false" ht="15" hidden="false" customHeight="false" outlineLevel="0" collapsed="false">
      <c r="A13304" s="0" t="s">
        <v>2794</v>
      </c>
      <c r="B13304" s="0" t="s">
        <v>2800</v>
      </c>
      <c r="C13304" s="0" t="s">
        <v>37</v>
      </c>
      <c r="D13304" s="0" t="s">
        <v>655</v>
      </c>
      <c r="E13304" s="0" t="s">
        <v>665</v>
      </c>
      <c r="F13304" s="0" t="s">
        <v>16098</v>
      </c>
    </row>
    <row r="13305" customFormat="false" ht="15" hidden="false" customHeight="false" outlineLevel="0" collapsed="false">
      <c r="A13305" s="0" t="s">
        <v>2794</v>
      </c>
      <c r="B13305" s="0" t="s">
        <v>2800</v>
      </c>
      <c r="C13305" s="0" t="s">
        <v>37</v>
      </c>
      <c r="D13305" s="0" t="s">
        <v>655</v>
      </c>
      <c r="E13305" s="0" t="s">
        <v>665</v>
      </c>
      <c r="F13305" s="0" t="s">
        <v>16099</v>
      </c>
    </row>
    <row r="13306" customFormat="false" ht="15" hidden="false" customHeight="false" outlineLevel="0" collapsed="false">
      <c r="A13306" s="0" t="s">
        <v>2794</v>
      </c>
      <c r="B13306" s="0" t="s">
        <v>2800</v>
      </c>
      <c r="C13306" s="0" t="s">
        <v>37</v>
      </c>
      <c r="D13306" s="0" t="s">
        <v>655</v>
      </c>
      <c r="E13306" s="0" t="s">
        <v>665</v>
      </c>
      <c r="F13306" s="0" t="s">
        <v>16100</v>
      </c>
    </row>
    <row r="13307" customFormat="false" ht="15" hidden="false" customHeight="false" outlineLevel="0" collapsed="false">
      <c r="A13307" s="0" t="s">
        <v>2794</v>
      </c>
      <c r="B13307" s="0" t="s">
        <v>2800</v>
      </c>
      <c r="C13307" s="0" t="s">
        <v>37</v>
      </c>
      <c r="D13307" s="0" t="s">
        <v>655</v>
      </c>
      <c r="E13307" s="0" t="s">
        <v>665</v>
      </c>
      <c r="F13307" s="0" t="s">
        <v>16101</v>
      </c>
    </row>
    <row r="13308" customFormat="false" ht="15" hidden="false" customHeight="false" outlineLevel="0" collapsed="false">
      <c r="A13308" s="0" t="s">
        <v>2794</v>
      </c>
      <c r="B13308" s="0" t="s">
        <v>2800</v>
      </c>
      <c r="C13308" s="0" t="s">
        <v>37</v>
      </c>
      <c r="D13308" s="0" t="s">
        <v>655</v>
      </c>
      <c r="E13308" s="0" t="s">
        <v>665</v>
      </c>
      <c r="F13308" s="0" t="s">
        <v>16102</v>
      </c>
    </row>
    <row r="13309" customFormat="false" ht="15" hidden="false" customHeight="false" outlineLevel="0" collapsed="false">
      <c r="A13309" s="0" t="s">
        <v>2794</v>
      </c>
      <c r="B13309" s="0" t="s">
        <v>2800</v>
      </c>
      <c r="C13309" s="0" t="s">
        <v>37</v>
      </c>
      <c r="D13309" s="0" t="s">
        <v>655</v>
      </c>
      <c r="E13309" s="0" t="s">
        <v>665</v>
      </c>
      <c r="F13309" s="0" t="s">
        <v>16103</v>
      </c>
    </row>
    <row r="13310" customFormat="false" ht="15" hidden="false" customHeight="false" outlineLevel="0" collapsed="false">
      <c r="A13310" s="0" t="s">
        <v>2794</v>
      </c>
      <c r="B13310" s="0" t="s">
        <v>2800</v>
      </c>
      <c r="C13310" s="0" t="s">
        <v>37</v>
      </c>
      <c r="D13310" s="0" t="s">
        <v>655</v>
      </c>
      <c r="E13310" s="0" t="s">
        <v>665</v>
      </c>
      <c r="F13310" s="0" t="s">
        <v>16104</v>
      </c>
    </row>
    <row r="13311" customFormat="false" ht="15" hidden="false" customHeight="false" outlineLevel="0" collapsed="false">
      <c r="A13311" s="0" t="s">
        <v>2794</v>
      </c>
      <c r="B13311" s="0" t="s">
        <v>2800</v>
      </c>
      <c r="C13311" s="0" t="s">
        <v>37</v>
      </c>
      <c r="D13311" s="0" t="s">
        <v>655</v>
      </c>
      <c r="E13311" s="0" t="s">
        <v>665</v>
      </c>
      <c r="F13311" s="0" t="s">
        <v>16105</v>
      </c>
    </row>
    <row r="13312" customFormat="false" ht="15" hidden="false" customHeight="false" outlineLevel="0" collapsed="false">
      <c r="A13312" s="0" t="s">
        <v>2794</v>
      </c>
      <c r="B13312" s="0" t="s">
        <v>2800</v>
      </c>
      <c r="C13312" s="0" t="s">
        <v>37</v>
      </c>
      <c r="D13312" s="0" t="s">
        <v>655</v>
      </c>
      <c r="E13312" s="0" t="s">
        <v>665</v>
      </c>
      <c r="F13312" s="0" t="s">
        <v>16106</v>
      </c>
    </row>
    <row r="13313" customFormat="false" ht="15" hidden="false" customHeight="false" outlineLevel="0" collapsed="false">
      <c r="A13313" s="0" t="s">
        <v>2794</v>
      </c>
      <c r="B13313" s="0" t="s">
        <v>2800</v>
      </c>
      <c r="C13313" s="0" t="s">
        <v>37</v>
      </c>
      <c r="D13313" s="0" t="s">
        <v>655</v>
      </c>
      <c r="E13313" s="0" t="s">
        <v>665</v>
      </c>
      <c r="F13313" s="0" t="s">
        <v>16107</v>
      </c>
    </row>
    <row r="13314" customFormat="false" ht="15" hidden="false" customHeight="false" outlineLevel="0" collapsed="false">
      <c r="A13314" s="0" t="s">
        <v>2794</v>
      </c>
      <c r="B13314" s="0" t="s">
        <v>2800</v>
      </c>
      <c r="C13314" s="0" t="s">
        <v>37</v>
      </c>
      <c r="D13314" s="0" t="s">
        <v>655</v>
      </c>
      <c r="E13314" s="0" t="s">
        <v>665</v>
      </c>
      <c r="F13314" s="0" t="s">
        <v>16108</v>
      </c>
    </row>
    <row r="13315" customFormat="false" ht="15" hidden="false" customHeight="false" outlineLevel="0" collapsed="false">
      <c r="A13315" s="0" t="s">
        <v>2794</v>
      </c>
      <c r="B13315" s="0" t="s">
        <v>2800</v>
      </c>
      <c r="C13315" s="0" t="s">
        <v>37</v>
      </c>
      <c r="D13315" s="0" t="s">
        <v>655</v>
      </c>
      <c r="E13315" s="0" t="s">
        <v>665</v>
      </c>
      <c r="F13315" s="0" t="s">
        <v>16109</v>
      </c>
    </row>
    <row r="13316" customFormat="false" ht="15" hidden="false" customHeight="false" outlineLevel="0" collapsed="false">
      <c r="A13316" s="0" t="s">
        <v>2794</v>
      </c>
      <c r="B13316" s="0" t="s">
        <v>2800</v>
      </c>
      <c r="C13316" s="0" t="s">
        <v>37</v>
      </c>
      <c r="D13316" s="0" t="s">
        <v>655</v>
      </c>
      <c r="E13316" s="0" t="s">
        <v>665</v>
      </c>
      <c r="F13316" s="0" t="s">
        <v>16110</v>
      </c>
    </row>
    <row r="13317" customFormat="false" ht="15" hidden="false" customHeight="false" outlineLevel="0" collapsed="false">
      <c r="A13317" s="0" t="s">
        <v>2794</v>
      </c>
      <c r="B13317" s="0" t="s">
        <v>2800</v>
      </c>
      <c r="C13317" s="0" t="s">
        <v>37</v>
      </c>
      <c r="D13317" s="0" t="s">
        <v>655</v>
      </c>
      <c r="E13317" s="0" t="s">
        <v>665</v>
      </c>
      <c r="F13317" s="0" t="s">
        <v>16111</v>
      </c>
    </row>
    <row r="13318" customFormat="false" ht="15" hidden="false" customHeight="false" outlineLevel="0" collapsed="false">
      <c r="A13318" s="0" t="s">
        <v>2794</v>
      </c>
      <c r="B13318" s="0" t="s">
        <v>2800</v>
      </c>
      <c r="C13318" s="0" t="s">
        <v>37</v>
      </c>
      <c r="D13318" s="0" t="s">
        <v>655</v>
      </c>
      <c r="E13318" s="0" t="s">
        <v>665</v>
      </c>
      <c r="F13318" s="0" t="s">
        <v>16112</v>
      </c>
    </row>
    <row r="13319" customFormat="false" ht="15" hidden="false" customHeight="false" outlineLevel="0" collapsed="false">
      <c r="A13319" s="0" t="s">
        <v>2794</v>
      </c>
      <c r="B13319" s="0" t="s">
        <v>2800</v>
      </c>
      <c r="C13319" s="0" t="s">
        <v>37</v>
      </c>
      <c r="D13319" s="0" t="s">
        <v>655</v>
      </c>
      <c r="E13319" s="0" t="s">
        <v>665</v>
      </c>
      <c r="F13319" s="0" t="s">
        <v>16113</v>
      </c>
    </row>
    <row r="13320" customFormat="false" ht="15" hidden="false" customHeight="false" outlineLevel="0" collapsed="false">
      <c r="A13320" s="0" t="s">
        <v>2794</v>
      </c>
      <c r="B13320" s="0" t="s">
        <v>2800</v>
      </c>
      <c r="C13320" s="0" t="s">
        <v>37</v>
      </c>
      <c r="D13320" s="0" t="s">
        <v>655</v>
      </c>
      <c r="E13320" s="0" t="s">
        <v>665</v>
      </c>
      <c r="F13320" s="0" t="s">
        <v>16114</v>
      </c>
    </row>
    <row r="13321" customFormat="false" ht="15" hidden="false" customHeight="false" outlineLevel="0" collapsed="false">
      <c r="A13321" s="0" t="s">
        <v>2794</v>
      </c>
      <c r="B13321" s="0" t="s">
        <v>2800</v>
      </c>
      <c r="C13321" s="0" t="s">
        <v>37</v>
      </c>
      <c r="D13321" s="0" t="s">
        <v>655</v>
      </c>
      <c r="E13321" s="0" t="s">
        <v>665</v>
      </c>
      <c r="F13321" s="0" t="s">
        <v>16115</v>
      </c>
    </row>
    <row r="13322" customFormat="false" ht="15" hidden="false" customHeight="false" outlineLevel="0" collapsed="false">
      <c r="A13322" s="0" t="s">
        <v>2794</v>
      </c>
      <c r="B13322" s="0" t="s">
        <v>2800</v>
      </c>
      <c r="C13322" s="0" t="s">
        <v>37</v>
      </c>
      <c r="D13322" s="0" t="s">
        <v>655</v>
      </c>
      <c r="E13322" s="0" t="s">
        <v>665</v>
      </c>
      <c r="F13322" s="0" t="s">
        <v>16116</v>
      </c>
    </row>
    <row r="13323" customFormat="false" ht="15" hidden="false" customHeight="false" outlineLevel="0" collapsed="false">
      <c r="A13323" s="0" t="s">
        <v>2794</v>
      </c>
      <c r="B13323" s="0" t="s">
        <v>2800</v>
      </c>
      <c r="C13323" s="0" t="s">
        <v>37</v>
      </c>
      <c r="D13323" s="0" t="s">
        <v>655</v>
      </c>
      <c r="E13323" s="0" t="s">
        <v>665</v>
      </c>
      <c r="F13323" s="0" t="s">
        <v>16117</v>
      </c>
    </row>
    <row r="13324" customFormat="false" ht="15" hidden="false" customHeight="false" outlineLevel="0" collapsed="false">
      <c r="A13324" s="0" t="s">
        <v>2794</v>
      </c>
      <c r="B13324" s="0" t="s">
        <v>2800</v>
      </c>
      <c r="C13324" s="0" t="s">
        <v>37</v>
      </c>
      <c r="D13324" s="0" t="s">
        <v>655</v>
      </c>
      <c r="E13324" s="0" t="s">
        <v>665</v>
      </c>
      <c r="F13324" s="0" t="s">
        <v>16118</v>
      </c>
    </row>
    <row r="13325" customFormat="false" ht="15" hidden="false" customHeight="false" outlineLevel="0" collapsed="false">
      <c r="A13325" s="0" t="s">
        <v>2794</v>
      </c>
      <c r="B13325" s="0" t="s">
        <v>2800</v>
      </c>
      <c r="C13325" s="0" t="s">
        <v>37</v>
      </c>
      <c r="D13325" s="0" t="s">
        <v>655</v>
      </c>
      <c r="E13325" s="0" t="s">
        <v>665</v>
      </c>
      <c r="F13325" s="0" t="s">
        <v>16119</v>
      </c>
    </row>
    <row r="13326" customFormat="false" ht="15" hidden="false" customHeight="false" outlineLevel="0" collapsed="false">
      <c r="A13326" s="0" t="s">
        <v>2794</v>
      </c>
      <c r="B13326" s="0" t="s">
        <v>2800</v>
      </c>
      <c r="C13326" s="0" t="s">
        <v>37</v>
      </c>
      <c r="D13326" s="0" t="s">
        <v>655</v>
      </c>
      <c r="E13326" s="0" t="s">
        <v>665</v>
      </c>
      <c r="F13326" s="0" t="s">
        <v>16120</v>
      </c>
    </row>
    <row r="13327" customFormat="false" ht="15" hidden="false" customHeight="false" outlineLevel="0" collapsed="false">
      <c r="A13327" s="0" t="s">
        <v>2794</v>
      </c>
      <c r="B13327" s="0" t="s">
        <v>2800</v>
      </c>
      <c r="C13327" s="0" t="s">
        <v>37</v>
      </c>
      <c r="D13327" s="0" t="s">
        <v>655</v>
      </c>
      <c r="E13327" s="0" t="s">
        <v>665</v>
      </c>
      <c r="F13327" s="0" t="s">
        <v>16121</v>
      </c>
    </row>
    <row r="13328" customFormat="false" ht="15" hidden="false" customHeight="false" outlineLevel="0" collapsed="false">
      <c r="A13328" s="0" t="s">
        <v>2794</v>
      </c>
      <c r="B13328" s="0" t="s">
        <v>2800</v>
      </c>
      <c r="C13328" s="0" t="s">
        <v>37</v>
      </c>
      <c r="D13328" s="0" t="s">
        <v>655</v>
      </c>
      <c r="E13328" s="0" t="s">
        <v>665</v>
      </c>
      <c r="F13328" s="0" t="s">
        <v>16122</v>
      </c>
    </row>
    <row r="13329" customFormat="false" ht="15" hidden="false" customHeight="false" outlineLevel="0" collapsed="false">
      <c r="A13329" s="0" t="s">
        <v>2794</v>
      </c>
      <c r="B13329" s="0" t="s">
        <v>2800</v>
      </c>
      <c r="C13329" s="0" t="s">
        <v>37</v>
      </c>
      <c r="D13329" s="0" t="s">
        <v>655</v>
      </c>
      <c r="E13329" s="0" t="s">
        <v>665</v>
      </c>
      <c r="F13329" s="0" t="s">
        <v>16123</v>
      </c>
    </row>
    <row r="13330" customFormat="false" ht="15" hidden="false" customHeight="false" outlineLevel="0" collapsed="false">
      <c r="A13330" s="0" t="s">
        <v>2794</v>
      </c>
      <c r="B13330" s="0" t="s">
        <v>2800</v>
      </c>
      <c r="C13330" s="0" t="s">
        <v>37</v>
      </c>
      <c r="D13330" s="0" t="s">
        <v>655</v>
      </c>
      <c r="E13330" s="0" t="s">
        <v>665</v>
      </c>
      <c r="F13330" s="0" t="s">
        <v>16124</v>
      </c>
    </row>
    <row r="13331" customFormat="false" ht="15" hidden="false" customHeight="false" outlineLevel="0" collapsed="false">
      <c r="A13331" s="0" t="s">
        <v>2794</v>
      </c>
      <c r="B13331" s="0" t="s">
        <v>2800</v>
      </c>
      <c r="C13331" s="0" t="s">
        <v>37</v>
      </c>
      <c r="D13331" s="0" t="s">
        <v>655</v>
      </c>
      <c r="E13331" s="0" t="s">
        <v>665</v>
      </c>
      <c r="F13331" s="0" t="s">
        <v>16125</v>
      </c>
    </row>
    <row r="13332" customFormat="false" ht="15" hidden="false" customHeight="false" outlineLevel="0" collapsed="false">
      <c r="A13332" s="0" t="s">
        <v>2794</v>
      </c>
      <c r="B13332" s="0" t="s">
        <v>2800</v>
      </c>
      <c r="C13332" s="0" t="s">
        <v>37</v>
      </c>
      <c r="D13332" s="0" t="s">
        <v>655</v>
      </c>
      <c r="E13332" s="0" t="s">
        <v>665</v>
      </c>
      <c r="F13332" s="0" t="s">
        <v>16126</v>
      </c>
    </row>
    <row r="13333" customFormat="false" ht="15" hidden="false" customHeight="false" outlineLevel="0" collapsed="false">
      <c r="A13333" s="0" t="s">
        <v>2794</v>
      </c>
      <c r="B13333" s="0" t="s">
        <v>2800</v>
      </c>
      <c r="C13333" s="0" t="s">
        <v>37</v>
      </c>
      <c r="D13333" s="0" t="s">
        <v>655</v>
      </c>
      <c r="E13333" s="0" t="s">
        <v>665</v>
      </c>
      <c r="F13333" s="0" t="s">
        <v>16127</v>
      </c>
    </row>
    <row r="13334" customFormat="false" ht="15" hidden="false" customHeight="false" outlineLevel="0" collapsed="false">
      <c r="A13334" s="0" t="s">
        <v>2794</v>
      </c>
      <c r="B13334" s="0" t="s">
        <v>2800</v>
      </c>
      <c r="C13334" s="0" t="s">
        <v>37</v>
      </c>
      <c r="D13334" s="0" t="s">
        <v>655</v>
      </c>
      <c r="E13334" s="0" t="s">
        <v>665</v>
      </c>
      <c r="F13334" s="0" t="s">
        <v>16128</v>
      </c>
    </row>
    <row r="13335" customFormat="false" ht="15" hidden="false" customHeight="false" outlineLevel="0" collapsed="false">
      <c r="A13335" s="0" t="s">
        <v>2794</v>
      </c>
      <c r="B13335" s="0" t="s">
        <v>2800</v>
      </c>
      <c r="C13335" s="0" t="s">
        <v>37</v>
      </c>
      <c r="D13335" s="0" t="s">
        <v>655</v>
      </c>
      <c r="E13335" s="0" t="s">
        <v>665</v>
      </c>
      <c r="F13335" s="0" t="s">
        <v>16129</v>
      </c>
    </row>
    <row r="13336" customFormat="false" ht="15" hidden="false" customHeight="false" outlineLevel="0" collapsed="false">
      <c r="A13336" s="0" t="s">
        <v>2794</v>
      </c>
      <c r="B13336" s="0" t="s">
        <v>2800</v>
      </c>
      <c r="C13336" s="0" t="s">
        <v>37</v>
      </c>
      <c r="D13336" s="0" t="s">
        <v>655</v>
      </c>
      <c r="E13336" s="0" t="s">
        <v>665</v>
      </c>
      <c r="F13336" s="0" t="s">
        <v>16130</v>
      </c>
    </row>
    <row r="13337" customFormat="false" ht="15" hidden="false" customHeight="false" outlineLevel="0" collapsed="false">
      <c r="A13337" s="0" t="s">
        <v>2794</v>
      </c>
      <c r="B13337" s="0" t="s">
        <v>2800</v>
      </c>
      <c r="C13337" s="0" t="s">
        <v>37</v>
      </c>
      <c r="D13337" s="0" t="s">
        <v>655</v>
      </c>
      <c r="E13337" s="0" t="s">
        <v>665</v>
      </c>
      <c r="F13337" s="0" t="s">
        <v>16131</v>
      </c>
    </row>
    <row r="13338" customFormat="false" ht="15" hidden="false" customHeight="false" outlineLevel="0" collapsed="false">
      <c r="A13338" s="0" t="s">
        <v>2794</v>
      </c>
      <c r="B13338" s="0" t="s">
        <v>2800</v>
      </c>
      <c r="C13338" s="0" t="s">
        <v>37</v>
      </c>
      <c r="D13338" s="0" t="s">
        <v>655</v>
      </c>
      <c r="E13338" s="0" t="s">
        <v>665</v>
      </c>
      <c r="F13338" s="0" t="s">
        <v>16132</v>
      </c>
    </row>
    <row r="13339" customFormat="false" ht="15" hidden="false" customHeight="false" outlineLevel="0" collapsed="false">
      <c r="A13339" s="0" t="s">
        <v>2794</v>
      </c>
      <c r="B13339" s="0" t="s">
        <v>2800</v>
      </c>
      <c r="C13339" s="0" t="s">
        <v>37</v>
      </c>
      <c r="D13339" s="0" t="s">
        <v>655</v>
      </c>
      <c r="E13339" s="0" t="s">
        <v>665</v>
      </c>
      <c r="F13339" s="0" t="s">
        <v>16133</v>
      </c>
    </row>
    <row r="13340" customFormat="false" ht="15" hidden="false" customHeight="false" outlineLevel="0" collapsed="false">
      <c r="A13340" s="0" t="s">
        <v>2794</v>
      </c>
      <c r="B13340" s="0" t="s">
        <v>2800</v>
      </c>
      <c r="C13340" s="0" t="s">
        <v>37</v>
      </c>
      <c r="D13340" s="0" t="s">
        <v>655</v>
      </c>
      <c r="E13340" s="0" t="s">
        <v>665</v>
      </c>
      <c r="F13340" s="0" t="s">
        <v>16134</v>
      </c>
    </row>
    <row r="13341" customFormat="false" ht="15" hidden="false" customHeight="false" outlineLevel="0" collapsed="false">
      <c r="A13341" s="0" t="s">
        <v>2794</v>
      </c>
      <c r="B13341" s="0" t="s">
        <v>2800</v>
      </c>
      <c r="C13341" s="0" t="s">
        <v>37</v>
      </c>
      <c r="D13341" s="0" t="s">
        <v>655</v>
      </c>
      <c r="E13341" s="0" t="s">
        <v>665</v>
      </c>
      <c r="F13341" s="0" t="s">
        <v>16135</v>
      </c>
    </row>
    <row r="13342" customFormat="false" ht="15" hidden="false" customHeight="false" outlineLevel="0" collapsed="false">
      <c r="A13342" s="0" t="s">
        <v>2794</v>
      </c>
      <c r="B13342" s="0" t="s">
        <v>2800</v>
      </c>
      <c r="C13342" s="0" t="s">
        <v>37</v>
      </c>
      <c r="D13342" s="0" t="s">
        <v>655</v>
      </c>
      <c r="E13342" s="0" t="s">
        <v>665</v>
      </c>
      <c r="F13342" s="0" t="s">
        <v>16136</v>
      </c>
    </row>
    <row r="13343" customFormat="false" ht="15" hidden="false" customHeight="false" outlineLevel="0" collapsed="false">
      <c r="A13343" s="0" t="s">
        <v>2794</v>
      </c>
      <c r="B13343" s="0" t="s">
        <v>2800</v>
      </c>
      <c r="C13343" s="0" t="s">
        <v>37</v>
      </c>
      <c r="D13343" s="0" t="s">
        <v>655</v>
      </c>
      <c r="E13343" s="0" t="s">
        <v>665</v>
      </c>
      <c r="F13343" s="0" t="s">
        <v>16137</v>
      </c>
    </row>
    <row r="13344" customFormat="false" ht="15" hidden="false" customHeight="false" outlineLevel="0" collapsed="false">
      <c r="A13344" s="0" t="s">
        <v>2794</v>
      </c>
      <c r="B13344" s="0" t="s">
        <v>2800</v>
      </c>
      <c r="C13344" s="0" t="s">
        <v>37</v>
      </c>
      <c r="D13344" s="0" t="s">
        <v>655</v>
      </c>
      <c r="E13344" s="0" t="s">
        <v>665</v>
      </c>
      <c r="F13344" s="0" t="s">
        <v>16138</v>
      </c>
    </row>
    <row r="13345" customFormat="false" ht="15" hidden="false" customHeight="false" outlineLevel="0" collapsed="false">
      <c r="A13345" s="0" t="s">
        <v>2794</v>
      </c>
      <c r="B13345" s="0" t="s">
        <v>2800</v>
      </c>
      <c r="C13345" s="0" t="s">
        <v>37</v>
      </c>
      <c r="D13345" s="0" t="s">
        <v>655</v>
      </c>
      <c r="E13345" s="0" t="s">
        <v>665</v>
      </c>
      <c r="F13345" s="0" t="s">
        <v>16139</v>
      </c>
    </row>
    <row r="13346" customFormat="false" ht="15" hidden="false" customHeight="false" outlineLevel="0" collapsed="false">
      <c r="A13346" s="0" t="s">
        <v>2794</v>
      </c>
      <c r="B13346" s="0" t="s">
        <v>2800</v>
      </c>
      <c r="C13346" s="0" t="s">
        <v>37</v>
      </c>
      <c r="D13346" s="0" t="s">
        <v>655</v>
      </c>
      <c r="E13346" s="0" t="s">
        <v>665</v>
      </c>
      <c r="F13346" s="0" t="s">
        <v>16140</v>
      </c>
    </row>
    <row r="13347" customFormat="false" ht="15" hidden="false" customHeight="false" outlineLevel="0" collapsed="false">
      <c r="A13347" s="0" t="s">
        <v>2794</v>
      </c>
      <c r="B13347" s="0" t="s">
        <v>2800</v>
      </c>
      <c r="C13347" s="0" t="s">
        <v>37</v>
      </c>
      <c r="D13347" s="0" t="s">
        <v>655</v>
      </c>
      <c r="E13347" s="0" t="s">
        <v>665</v>
      </c>
      <c r="F13347" s="0" t="s">
        <v>16141</v>
      </c>
    </row>
    <row r="13348" customFormat="false" ht="15" hidden="false" customHeight="false" outlineLevel="0" collapsed="false">
      <c r="A13348" s="0" t="s">
        <v>2794</v>
      </c>
      <c r="B13348" s="0" t="s">
        <v>2800</v>
      </c>
      <c r="C13348" s="0" t="s">
        <v>37</v>
      </c>
      <c r="D13348" s="0" t="s">
        <v>655</v>
      </c>
      <c r="E13348" s="0" t="s">
        <v>665</v>
      </c>
      <c r="F13348" s="0" t="s">
        <v>16142</v>
      </c>
    </row>
    <row r="13349" customFormat="false" ht="15" hidden="false" customHeight="false" outlineLevel="0" collapsed="false">
      <c r="A13349" s="0" t="s">
        <v>2794</v>
      </c>
      <c r="B13349" s="0" t="s">
        <v>2800</v>
      </c>
      <c r="C13349" s="0" t="s">
        <v>37</v>
      </c>
      <c r="D13349" s="0" t="s">
        <v>655</v>
      </c>
      <c r="E13349" s="0" t="s">
        <v>665</v>
      </c>
      <c r="F13349" s="0" t="s">
        <v>16143</v>
      </c>
    </row>
    <row r="13350" customFormat="false" ht="15" hidden="false" customHeight="false" outlineLevel="0" collapsed="false">
      <c r="A13350" s="0" t="s">
        <v>2794</v>
      </c>
      <c r="B13350" s="0" t="s">
        <v>2800</v>
      </c>
      <c r="C13350" s="0" t="s">
        <v>37</v>
      </c>
      <c r="D13350" s="0" t="s">
        <v>655</v>
      </c>
      <c r="E13350" s="0" t="s">
        <v>665</v>
      </c>
      <c r="F13350" s="0" t="s">
        <v>16144</v>
      </c>
    </row>
    <row r="13351" customFormat="false" ht="15" hidden="false" customHeight="false" outlineLevel="0" collapsed="false">
      <c r="A13351" s="0" t="s">
        <v>2794</v>
      </c>
      <c r="B13351" s="0" t="s">
        <v>2800</v>
      </c>
      <c r="C13351" s="0" t="s">
        <v>37</v>
      </c>
      <c r="D13351" s="0" t="s">
        <v>655</v>
      </c>
      <c r="E13351" s="0" t="s">
        <v>665</v>
      </c>
      <c r="F13351" s="0" t="s">
        <v>16145</v>
      </c>
    </row>
    <row r="13352" customFormat="false" ht="15" hidden="false" customHeight="false" outlineLevel="0" collapsed="false">
      <c r="A13352" s="0" t="s">
        <v>2794</v>
      </c>
      <c r="B13352" s="0" t="s">
        <v>2800</v>
      </c>
      <c r="C13352" s="0" t="s">
        <v>37</v>
      </c>
      <c r="D13352" s="0" t="s">
        <v>655</v>
      </c>
      <c r="E13352" s="0" t="s">
        <v>665</v>
      </c>
      <c r="F13352" s="0" t="s">
        <v>16146</v>
      </c>
    </row>
    <row r="13353" customFormat="false" ht="15" hidden="false" customHeight="false" outlineLevel="0" collapsed="false">
      <c r="A13353" s="0" t="s">
        <v>2794</v>
      </c>
      <c r="B13353" s="0" t="s">
        <v>2800</v>
      </c>
      <c r="C13353" s="0" t="s">
        <v>37</v>
      </c>
      <c r="D13353" s="0" t="s">
        <v>655</v>
      </c>
      <c r="E13353" s="0" t="s">
        <v>665</v>
      </c>
      <c r="F13353" s="0" t="s">
        <v>16147</v>
      </c>
    </row>
    <row r="13354" customFormat="false" ht="15" hidden="false" customHeight="false" outlineLevel="0" collapsed="false">
      <c r="A13354" s="0" t="s">
        <v>2794</v>
      </c>
      <c r="B13354" s="0" t="s">
        <v>2800</v>
      </c>
      <c r="C13354" s="0" t="s">
        <v>37</v>
      </c>
      <c r="D13354" s="0" t="s">
        <v>655</v>
      </c>
      <c r="E13354" s="0" t="s">
        <v>665</v>
      </c>
      <c r="F13354" s="0" t="s">
        <v>16148</v>
      </c>
    </row>
    <row r="13355" customFormat="false" ht="15" hidden="false" customHeight="false" outlineLevel="0" collapsed="false">
      <c r="A13355" s="0" t="s">
        <v>2794</v>
      </c>
      <c r="B13355" s="0" t="s">
        <v>2800</v>
      </c>
      <c r="C13355" s="0" t="s">
        <v>37</v>
      </c>
      <c r="D13355" s="0" t="s">
        <v>655</v>
      </c>
      <c r="E13355" s="0" t="s">
        <v>665</v>
      </c>
      <c r="F13355" s="0" t="s">
        <v>16149</v>
      </c>
    </row>
    <row r="13356" customFormat="false" ht="15" hidden="false" customHeight="false" outlineLevel="0" collapsed="false">
      <c r="A13356" s="0" t="s">
        <v>2794</v>
      </c>
      <c r="B13356" s="0" t="s">
        <v>2800</v>
      </c>
      <c r="C13356" s="0" t="s">
        <v>37</v>
      </c>
      <c r="D13356" s="0" t="s">
        <v>655</v>
      </c>
      <c r="E13356" s="0" t="s">
        <v>665</v>
      </c>
      <c r="F13356" s="0" t="s">
        <v>16150</v>
      </c>
    </row>
    <row r="13357" customFormat="false" ht="15" hidden="false" customHeight="false" outlineLevel="0" collapsed="false">
      <c r="A13357" s="0" t="s">
        <v>2794</v>
      </c>
      <c r="B13357" s="0" t="s">
        <v>2800</v>
      </c>
      <c r="C13357" s="0" t="s">
        <v>37</v>
      </c>
      <c r="D13357" s="0" t="s">
        <v>655</v>
      </c>
      <c r="E13357" s="0" t="s">
        <v>665</v>
      </c>
      <c r="F13357" s="0" t="s">
        <v>16151</v>
      </c>
    </row>
    <row r="13358" customFormat="false" ht="15" hidden="false" customHeight="false" outlineLevel="0" collapsed="false">
      <c r="A13358" s="0" t="s">
        <v>2794</v>
      </c>
      <c r="B13358" s="0" t="s">
        <v>2800</v>
      </c>
      <c r="C13358" s="0" t="s">
        <v>37</v>
      </c>
      <c r="D13358" s="0" t="s">
        <v>655</v>
      </c>
      <c r="E13358" s="0" t="s">
        <v>665</v>
      </c>
      <c r="F13358" s="0" t="s">
        <v>16152</v>
      </c>
    </row>
    <row r="13359" customFormat="false" ht="15" hidden="false" customHeight="false" outlineLevel="0" collapsed="false">
      <c r="A13359" s="0" t="s">
        <v>2794</v>
      </c>
      <c r="B13359" s="0" t="s">
        <v>2800</v>
      </c>
      <c r="C13359" s="0" t="s">
        <v>37</v>
      </c>
      <c r="D13359" s="0" t="s">
        <v>655</v>
      </c>
      <c r="E13359" s="0" t="s">
        <v>665</v>
      </c>
      <c r="F13359" s="0" t="s">
        <v>16153</v>
      </c>
    </row>
    <row r="13360" customFormat="false" ht="15" hidden="false" customHeight="false" outlineLevel="0" collapsed="false">
      <c r="A13360" s="0" t="s">
        <v>2794</v>
      </c>
      <c r="B13360" s="0" t="s">
        <v>2800</v>
      </c>
      <c r="C13360" s="0" t="s">
        <v>37</v>
      </c>
      <c r="D13360" s="0" t="s">
        <v>655</v>
      </c>
      <c r="E13360" s="0" t="s">
        <v>665</v>
      </c>
      <c r="F13360" s="0" t="s">
        <v>16154</v>
      </c>
    </row>
    <row r="13361" customFormat="false" ht="15" hidden="false" customHeight="false" outlineLevel="0" collapsed="false">
      <c r="A13361" s="0" t="s">
        <v>2794</v>
      </c>
      <c r="B13361" s="0" t="s">
        <v>2800</v>
      </c>
      <c r="C13361" s="0" t="s">
        <v>37</v>
      </c>
      <c r="D13361" s="0" t="s">
        <v>655</v>
      </c>
      <c r="E13361" s="0" t="s">
        <v>665</v>
      </c>
      <c r="F13361" s="0" t="s">
        <v>16155</v>
      </c>
    </row>
    <row r="13362" customFormat="false" ht="15" hidden="false" customHeight="false" outlineLevel="0" collapsed="false">
      <c r="A13362" s="0" t="s">
        <v>2794</v>
      </c>
      <c r="B13362" s="0" t="s">
        <v>2800</v>
      </c>
      <c r="C13362" s="0" t="s">
        <v>37</v>
      </c>
      <c r="D13362" s="0" t="s">
        <v>655</v>
      </c>
      <c r="E13362" s="0" t="s">
        <v>665</v>
      </c>
      <c r="F13362" s="0" t="s">
        <v>16156</v>
      </c>
    </row>
    <row r="13363" customFormat="false" ht="15" hidden="false" customHeight="false" outlineLevel="0" collapsed="false">
      <c r="A13363" s="0" t="s">
        <v>2794</v>
      </c>
      <c r="B13363" s="0" t="s">
        <v>2800</v>
      </c>
      <c r="C13363" s="0" t="s">
        <v>37</v>
      </c>
      <c r="D13363" s="0" t="s">
        <v>655</v>
      </c>
      <c r="E13363" s="0" t="s">
        <v>665</v>
      </c>
      <c r="F13363" s="0" t="s">
        <v>16157</v>
      </c>
    </row>
    <row r="13364" customFormat="false" ht="15" hidden="false" customHeight="false" outlineLevel="0" collapsed="false">
      <c r="A13364" s="0" t="s">
        <v>2794</v>
      </c>
      <c r="B13364" s="0" t="s">
        <v>2800</v>
      </c>
      <c r="C13364" s="0" t="s">
        <v>37</v>
      </c>
      <c r="D13364" s="0" t="s">
        <v>655</v>
      </c>
      <c r="E13364" s="0" t="s">
        <v>665</v>
      </c>
      <c r="F13364" s="0" t="s">
        <v>16158</v>
      </c>
    </row>
    <row r="13365" customFormat="false" ht="15" hidden="false" customHeight="false" outlineLevel="0" collapsed="false">
      <c r="A13365" s="0" t="s">
        <v>2794</v>
      </c>
      <c r="B13365" s="0" t="s">
        <v>2800</v>
      </c>
      <c r="C13365" s="0" t="s">
        <v>37</v>
      </c>
      <c r="D13365" s="0" t="s">
        <v>655</v>
      </c>
      <c r="E13365" s="0" t="s">
        <v>665</v>
      </c>
      <c r="F13365" s="0" t="s">
        <v>16159</v>
      </c>
    </row>
    <row r="13366" customFormat="false" ht="15" hidden="false" customHeight="false" outlineLevel="0" collapsed="false">
      <c r="A13366" s="0" t="s">
        <v>2794</v>
      </c>
      <c r="B13366" s="0" t="s">
        <v>2800</v>
      </c>
      <c r="C13366" s="0" t="s">
        <v>37</v>
      </c>
      <c r="D13366" s="0" t="s">
        <v>655</v>
      </c>
      <c r="E13366" s="0" t="s">
        <v>665</v>
      </c>
      <c r="F13366" s="0" t="s">
        <v>16160</v>
      </c>
    </row>
    <row r="13367" customFormat="false" ht="15" hidden="false" customHeight="false" outlineLevel="0" collapsed="false">
      <c r="A13367" s="0" t="s">
        <v>2794</v>
      </c>
      <c r="B13367" s="0" t="s">
        <v>2800</v>
      </c>
      <c r="C13367" s="0" t="s">
        <v>37</v>
      </c>
      <c r="D13367" s="0" t="s">
        <v>655</v>
      </c>
      <c r="E13367" s="0" t="s">
        <v>665</v>
      </c>
      <c r="F13367" s="0" t="s">
        <v>16161</v>
      </c>
    </row>
    <row r="13368" customFormat="false" ht="15" hidden="false" customHeight="false" outlineLevel="0" collapsed="false">
      <c r="A13368" s="0" t="s">
        <v>2794</v>
      </c>
      <c r="B13368" s="0" t="s">
        <v>2800</v>
      </c>
      <c r="C13368" s="0" t="s">
        <v>37</v>
      </c>
      <c r="D13368" s="0" t="s">
        <v>655</v>
      </c>
      <c r="E13368" s="0" t="s">
        <v>665</v>
      </c>
      <c r="F13368" s="0" t="s">
        <v>16162</v>
      </c>
    </row>
    <row r="13369" customFormat="false" ht="15" hidden="false" customHeight="false" outlineLevel="0" collapsed="false">
      <c r="A13369" s="0" t="s">
        <v>2794</v>
      </c>
      <c r="B13369" s="0" t="s">
        <v>2800</v>
      </c>
      <c r="C13369" s="0" t="s">
        <v>37</v>
      </c>
      <c r="D13369" s="0" t="s">
        <v>655</v>
      </c>
      <c r="E13369" s="0" t="s">
        <v>665</v>
      </c>
      <c r="F13369" s="0" t="s">
        <v>16163</v>
      </c>
    </row>
    <row r="13370" customFormat="false" ht="15" hidden="false" customHeight="false" outlineLevel="0" collapsed="false">
      <c r="A13370" s="0" t="s">
        <v>2794</v>
      </c>
      <c r="B13370" s="0" t="s">
        <v>2800</v>
      </c>
      <c r="C13370" s="0" t="s">
        <v>37</v>
      </c>
      <c r="D13370" s="0" t="s">
        <v>655</v>
      </c>
      <c r="E13370" s="0" t="s">
        <v>665</v>
      </c>
      <c r="F13370" s="0" t="s">
        <v>16164</v>
      </c>
    </row>
    <row r="13371" customFormat="false" ht="15" hidden="false" customHeight="false" outlineLevel="0" collapsed="false">
      <c r="A13371" s="0" t="s">
        <v>2794</v>
      </c>
      <c r="B13371" s="0" t="s">
        <v>2800</v>
      </c>
      <c r="C13371" s="0" t="s">
        <v>37</v>
      </c>
      <c r="D13371" s="0" t="s">
        <v>655</v>
      </c>
      <c r="E13371" s="0" t="s">
        <v>665</v>
      </c>
      <c r="F13371" s="0" t="s">
        <v>16165</v>
      </c>
    </row>
    <row r="13372" customFormat="false" ht="15" hidden="false" customHeight="false" outlineLevel="0" collapsed="false">
      <c r="A13372" s="0" t="s">
        <v>2794</v>
      </c>
      <c r="B13372" s="0" t="s">
        <v>2800</v>
      </c>
      <c r="C13372" s="0" t="s">
        <v>37</v>
      </c>
      <c r="D13372" s="0" t="s">
        <v>655</v>
      </c>
      <c r="E13372" s="0" t="s">
        <v>665</v>
      </c>
      <c r="F13372" s="0" t="s">
        <v>16166</v>
      </c>
    </row>
    <row r="13373" customFormat="false" ht="15" hidden="false" customHeight="false" outlineLevel="0" collapsed="false">
      <c r="A13373" s="0" t="s">
        <v>2794</v>
      </c>
      <c r="B13373" s="0" t="s">
        <v>2800</v>
      </c>
      <c r="C13373" s="0" t="s">
        <v>37</v>
      </c>
      <c r="D13373" s="0" t="s">
        <v>655</v>
      </c>
      <c r="E13373" s="0" t="s">
        <v>665</v>
      </c>
      <c r="F13373" s="0" t="s">
        <v>16167</v>
      </c>
    </row>
    <row r="13374" customFormat="false" ht="15" hidden="false" customHeight="false" outlineLevel="0" collapsed="false">
      <c r="A13374" s="0" t="s">
        <v>2794</v>
      </c>
      <c r="B13374" s="0" t="s">
        <v>2800</v>
      </c>
      <c r="C13374" s="0" t="s">
        <v>37</v>
      </c>
      <c r="D13374" s="0" t="s">
        <v>655</v>
      </c>
      <c r="E13374" s="0" t="s">
        <v>665</v>
      </c>
      <c r="F13374" s="0" t="s">
        <v>16168</v>
      </c>
    </row>
    <row r="13375" customFormat="false" ht="15" hidden="false" customHeight="false" outlineLevel="0" collapsed="false">
      <c r="A13375" s="0" t="s">
        <v>2794</v>
      </c>
      <c r="B13375" s="0" t="s">
        <v>2800</v>
      </c>
      <c r="C13375" s="0" t="s">
        <v>37</v>
      </c>
      <c r="D13375" s="0" t="s">
        <v>655</v>
      </c>
      <c r="E13375" s="0" t="s">
        <v>665</v>
      </c>
      <c r="F13375" s="0" t="s">
        <v>16169</v>
      </c>
    </row>
    <row r="13376" customFormat="false" ht="15" hidden="false" customHeight="false" outlineLevel="0" collapsed="false">
      <c r="A13376" s="0" t="s">
        <v>2794</v>
      </c>
      <c r="B13376" s="0" t="s">
        <v>2800</v>
      </c>
      <c r="C13376" s="0" t="s">
        <v>37</v>
      </c>
      <c r="D13376" s="0" t="s">
        <v>655</v>
      </c>
      <c r="E13376" s="0" t="s">
        <v>665</v>
      </c>
      <c r="F13376" s="0" t="s">
        <v>16170</v>
      </c>
    </row>
    <row r="13377" customFormat="false" ht="15" hidden="false" customHeight="false" outlineLevel="0" collapsed="false">
      <c r="A13377" s="0" t="s">
        <v>2794</v>
      </c>
      <c r="B13377" s="0" t="s">
        <v>2800</v>
      </c>
      <c r="C13377" s="0" t="s">
        <v>37</v>
      </c>
      <c r="D13377" s="0" t="s">
        <v>655</v>
      </c>
      <c r="E13377" s="0" t="s">
        <v>665</v>
      </c>
      <c r="F13377" s="0" t="s">
        <v>16171</v>
      </c>
    </row>
    <row r="13378" customFormat="false" ht="15" hidden="false" customHeight="false" outlineLevel="0" collapsed="false">
      <c r="A13378" s="0" t="s">
        <v>2794</v>
      </c>
      <c r="B13378" s="0" t="s">
        <v>2800</v>
      </c>
      <c r="C13378" s="0" t="s">
        <v>37</v>
      </c>
      <c r="D13378" s="0" t="s">
        <v>655</v>
      </c>
      <c r="E13378" s="0" t="s">
        <v>665</v>
      </c>
      <c r="F13378" s="0" t="s">
        <v>16172</v>
      </c>
    </row>
    <row r="13379" customFormat="false" ht="15" hidden="false" customHeight="false" outlineLevel="0" collapsed="false">
      <c r="A13379" s="0" t="s">
        <v>2794</v>
      </c>
      <c r="B13379" s="0" t="s">
        <v>2800</v>
      </c>
      <c r="C13379" s="0" t="s">
        <v>37</v>
      </c>
      <c r="D13379" s="0" t="s">
        <v>655</v>
      </c>
      <c r="E13379" s="0" t="s">
        <v>665</v>
      </c>
      <c r="F13379" s="0" t="s">
        <v>16173</v>
      </c>
    </row>
    <row r="13380" customFormat="false" ht="15" hidden="false" customHeight="false" outlineLevel="0" collapsed="false">
      <c r="A13380" s="0" t="s">
        <v>2794</v>
      </c>
      <c r="B13380" s="0" t="s">
        <v>2800</v>
      </c>
      <c r="C13380" s="0" t="s">
        <v>37</v>
      </c>
      <c r="D13380" s="0" t="s">
        <v>655</v>
      </c>
      <c r="E13380" s="0" t="s">
        <v>665</v>
      </c>
      <c r="F13380" s="0" t="s">
        <v>16174</v>
      </c>
    </row>
    <row r="13381" customFormat="false" ht="15" hidden="false" customHeight="false" outlineLevel="0" collapsed="false">
      <c r="A13381" s="0" t="s">
        <v>2794</v>
      </c>
      <c r="B13381" s="0" t="s">
        <v>2800</v>
      </c>
      <c r="C13381" s="0" t="s">
        <v>37</v>
      </c>
      <c r="D13381" s="0" t="s">
        <v>655</v>
      </c>
      <c r="E13381" s="0" t="s">
        <v>665</v>
      </c>
      <c r="F13381" s="0" t="s">
        <v>16175</v>
      </c>
    </row>
    <row r="13382" customFormat="false" ht="15" hidden="false" customHeight="false" outlineLevel="0" collapsed="false">
      <c r="A13382" s="0" t="s">
        <v>2794</v>
      </c>
      <c r="B13382" s="0" t="s">
        <v>2800</v>
      </c>
      <c r="C13382" s="0" t="s">
        <v>37</v>
      </c>
      <c r="D13382" s="0" t="s">
        <v>655</v>
      </c>
      <c r="E13382" s="0" t="s">
        <v>665</v>
      </c>
      <c r="F13382" s="0" t="s">
        <v>16176</v>
      </c>
    </row>
    <row r="13383" customFormat="false" ht="15" hidden="false" customHeight="false" outlineLevel="0" collapsed="false">
      <c r="A13383" s="0" t="s">
        <v>2794</v>
      </c>
      <c r="B13383" s="0" t="s">
        <v>2800</v>
      </c>
      <c r="C13383" s="0" t="s">
        <v>37</v>
      </c>
      <c r="D13383" s="0" t="s">
        <v>655</v>
      </c>
      <c r="E13383" s="0" t="s">
        <v>665</v>
      </c>
      <c r="F13383" s="0" t="s">
        <v>16177</v>
      </c>
    </row>
    <row r="13384" customFormat="false" ht="15" hidden="false" customHeight="false" outlineLevel="0" collapsed="false">
      <c r="A13384" s="0" t="s">
        <v>2794</v>
      </c>
      <c r="B13384" s="0" t="s">
        <v>2800</v>
      </c>
      <c r="C13384" s="0" t="s">
        <v>37</v>
      </c>
      <c r="D13384" s="0" t="s">
        <v>655</v>
      </c>
      <c r="E13384" s="0" t="s">
        <v>665</v>
      </c>
      <c r="F13384" s="0" t="s">
        <v>16178</v>
      </c>
    </row>
    <row r="13385" customFormat="false" ht="15" hidden="false" customHeight="false" outlineLevel="0" collapsed="false">
      <c r="A13385" s="0" t="s">
        <v>2794</v>
      </c>
      <c r="B13385" s="0" t="s">
        <v>2800</v>
      </c>
      <c r="C13385" s="0" t="s">
        <v>37</v>
      </c>
      <c r="D13385" s="0" t="s">
        <v>655</v>
      </c>
      <c r="E13385" s="0" t="s">
        <v>665</v>
      </c>
      <c r="F13385" s="0" t="s">
        <v>16179</v>
      </c>
    </row>
    <row r="13386" customFormat="false" ht="15" hidden="false" customHeight="false" outlineLevel="0" collapsed="false">
      <c r="A13386" s="0" t="s">
        <v>2794</v>
      </c>
      <c r="B13386" s="0" t="s">
        <v>2800</v>
      </c>
      <c r="C13386" s="0" t="s">
        <v>37</v>
      </c>
      <c r="D13386" s="0" t="s">
        <v>655</v>
      </c>
      <c r="E13386" s="0" t="s">
        <v>665</v>
      </c>
      <c r="F13386" s="0" t="s">
        <v>16180</v>
      </c>
    </row>
    <row r="13387" customFormat="false" ht="15" hidden="false" customHeight="false" outlineLevel="0" collapsed="false">
      <c r="A13387" s="0" t="s">
        <v>2794</v>
      </c>
      <c r="B13387" s="0" t="s">
        <v>2800</v>
      </c>
      <c r="C13387" s="0" t="s">
        <v>37</v>
      </c>
      <c r="D13387" s="0" t="s">
        <v>655</v>
      </c>
      <c r="E13387" s="0" t="s">
        <v>665</v>
      </c>
      <c r="F13387" s="0" t="s">
        <v>16181</v>
      </c>
    </row>
    <row r="13388" customFormat="false" ht="15" hidden="false" customHeight="false" outlineLevel="0" collapsed="false">
      <c r="A13388" s="0" t="s">
        <v>2794</v>
      </c>
      <c r="B13388" s="0" t="s">
        <v>2800</v>
      </c>
      <c r="C13388" s="0" t="s">
        <v>37</v>
      </c>
      <c r="D13388" s="0" t="s">
        <v>655</v>
      </c>
      <c r="E13388" s="0" t="s">
        <v>665</v>
      </c>
      <c r="F13388" s="0" t="s">
        <v>16182</v>
      </c>
    </row>
    <row r="13389" customFormat="false" ht="15" hidden="false" customHeight="false" outlineLevel="0" collapsed="false">
      <c r="A13389" s="0" t="s">
        <v>2794</v>
      </c>
      <c r="B13389" s="0" t="s">
        <v>2800</v>
      </c>
      <c r="C13389" s="0" t="s">
        <v>37</v>
      </c>
      <c r="D13389" s="0" t="s">
        <v>655</v>
      </c>
      <c r="E13389" s="0" t="s">
        <v>665</v>
      </c>
      <c r="F13389" s="0" t="s">
        <v>16183</v>
      </c>
    </row>
    <row r="13390" customFormat="false" ht="15" hidden="false" customHeight="false" outlineLevel="0" collapsed="false">
      <c r="A13390" s="0" t="s">
        <v>2794</v>
      </c>
      <c r="B13390" s="0" t="s">
        <v>2800</v>
      </c>
      <c r="C13390" s="0" t="s">
        <v>37</v>
      </c>
      <c r="D13390" s="0" t="s">
        <v>655</v>
      </c>
      <c r="E13390" s="0" t="s">
        <v>665</v>
      </c>
      <c r="F13390" s="0" t="s">
        <v>16184</v>
      </c>
    </row>
    <row r="13391" customFormat="false" ht="15" hidden="false" customHeight="false" outlineLevel="0" collapsed="false">
      <c r="A13391" s="0" t="s">
        <v>2794</v>
      </c>
      <c r="B13391" s="0" t="s">
        <v>2800</v>
      </c>
      <c r="C13391" s="0" t="s">
        <v>37</v>
      </c>
      <c r="D13391" s="0" t="s">
        <v>655</v>
      </c>
      <c r="E13391" s="0" t="s">
        <v>665</v>
      </c>
      <c r="F13391" s="0" t="s">
        <v>16185</v>
      </c>
    </row>
    <row r="13392" customFormat="false" ht="15" hidden="false" customHeight="false" outlineLevel="0" collapsed="false">
      <c r="A13392" s="0" t="s">
        <v>2794</v>
      </c>
      <c r="B13392" s="0" t="s">
        <v>2800</v>
      </c>
      <c r="C13392" s="0" t="s">
        <v>37</v>
      </c>
      <c r="D13392" s="0" t="s">
        <v>655</v>
      </c>
      <c r="E13392" s="0" t="s">
        <v>665</v>
      </c>
      <c r="F13392" s="0" t="s">
        <v>16186</v>
      </c>
    </row>
    <row r="13393" customFormat="false" ht="15" hidden="false" customHeight="false" outlineLevel="0" collapsed="false">
      <c r="A13393" s="0" t="s">
        <v>2794</v>
      </c>
      <c r="B13393" s="0" t="s">
        <v>2800</v>
      </c>
      <c r="C13393" s="0" t="s">
        <v>37</v>
      </c>
      <c r="D13393" s="0" t="s">
        <v>655</v>
      </c>
      <c r="E13393" s="0" t="s">
        <v>665</v>
      </c>
      <c r="F13393" s="0" t="s">
        <v>16187</v>
      </c>
    </row>
    <row r="13394" customFormat="false" ht="15" hidden="false" customHeight="false" outlineLevel="0" collapsed="false">
      <c r="A13394" s="0" t="s">
        <v>2794</v>
      </c>
      <c r="B13394" s="0" t="s">
        <v>2800</v>
      </c>
      <c r="C13394" s="0" t="s">
        <v>37</v>
      </c>
      <c r="D13394" s="0" t="s">
        <v>655</v>
      </c>
      <c r="E13394" s="0" t="s">
        <v>665</v>
      </c>
      <c r="F13394" s="0" t="s">
        <v>16188</v>
      </c>
    </row>
    <row r="13395" customFormat="false" ht="15" hidden="false" customHeight="false" outlineLevel="0" collapsed="false">
      <c r="A13395" s="0" t="s">
        <v>2794</v>
      </c>
      <c r="B13395" s="0" t="s">
        <v>2800</v>
      </c>
      <c r="C13395" s="0" t="s">
        <v>37</v>
      </c>
      <c r="D13395" s="0" t="s">
        <v>655</v>
      </c>
      <c r="E13395" s="0" t="s">
        <v>665</v>
      </c>
      <c r="F13395" s="0" t="s">
        <v>16189</v>
      </c>
    </row>
    <row r="13396" customFormat="false" ht="15" hidden="false" customHeight="false" outlineLevel="0" collapsed="false">
      <c r="A13396" s="0" t="s">
        <v>2794</v>
      </c>
      <c r="B13396" s="0" t="s">
        <v>2800</v>
      </c>
      <c r="C13396" s="0" t="s">
        <v>37</v>
      </c>
      <c r="D13396" s="0" t="s">
        <v>655</v>
      </c>
      <c r="E13396" s="0" t="s">
        <v>665</v>
      </c>
      <c r="F13396" s="0" t="s">
        <v>16190</v>
      </c>
    </row>
    <row r="13397" customFormat="false" ht="15" hidden="false" customHeight="false" outlineLevel="0" collapsed="false">
      <c r="A13397" s="0" t="s">
        <v>2794</v>
      </c>
      <c r="B13397" s="0" t="s">
        <v>2800</v>
      </c>
      <c r="C13397" s="0" t="s">
        <v>37</v>
      </c>
      <c r="D13397" s="0" t="s">
        <v>655</v>
      </c>
      <c r="E13397" s="0" t="s">
        <v>665</v>
      </c>
      <c r="F13397" s="0" t="s">
        <v>16191</v>
      </c>
    </row>
    <row r="13398" customFormat="false" ht="15" hidden="false" customHeight="false" outlineLevel="0" collapsed="false">
      <c r="A13398" s="0" t="s">
        <v>2794</v>
      </c>
      <c r="B13398" s="0" t="s">
        <v>2800</v>
      </c>
      <c r="C13398" s="0" t="s">
        <v>37</v>
      </c>
      <c r="D13398" s="0" t="s">
        <v>655</v>
      </c>
      <c r="E13398" s="0" t="s">
        <v>665</v>
      </c>
      <c r="F13398" s="0" t="s">
        <v>16192</v>
      </c>
    </row>
    <row r="13399" customFormat="false" ht="15" hidden="false" customHeight="false" outlineLevel="0" collapsed="false">
      <c r="A13399" s="0" t="s">
        <v>2794</v>
      </c>
      <c r="B13399" s="0" t="s">
        <v>2800</v>
      </c>
      <c r="C13399" s="0" t="s">
        <v>37</v>
      </c>
      <c r="D13399" s="0" t="s">
        <v>655</v>
      </c>
      <c r="E13399" s="0" t="s">
        <v>665</v>
      </c>
      <c r="F13399" s="0" t="s">
        <v>16193</v>
      </c>
    </row>
    <row r="13400" customFormat="false" ht="15" hidden="false" customHeight="false" outlineLevel="0" collapsed="false">
      <c r="A13400" s="0" t="s">
        <v>2794</v>
      </c>
      <c r="B13400" s="0" t="s">
        <v>2800</v>
      </c>
      <c r="C13400" s="0" t="s">
        <v>37</v>
      </c>
      <c r="D13400" s="0" t="s">
        <v>655</v>
      </c>
      <c r="E13400" s="0" t="s">
        <v>665</v>
      </c>
      <c r="F13400" s="0" t="s">
        <v>16194</v>
      </c>
    </row>
    <row r="13401" customFormat="false" ht="15" hidden="false" customHeight="false" outlineLevel="0" collapsed="false">
      <c r="A13401" s="0" t="s">
        <v>2794</v>
      </c>
      <c r="B13401" s="0" t="s">
        <v>2800</v>
      </c>
      <c r="C13401" s="0" t="s">
        <v>37</v>
      </c>
      <c r="D13401" s="0" t="s">
        <v>655</v>
      </c>
      <c r="E13401" s="0" t="s">
        <v>665</v>
      </c>
      <c r="F13401" s="0" t="s">
        <v>16195</v>
      </c>
    </row>
    <row r="13402" customFormat="false" ht="15" hidden="false" customHeight="false" outlineLevel="0" collapsed="false">
      <c r="A13402" s="0" t="s">
        <v>2794</v>
      </c>
      <c r="B13402" s="0" t="s">
        <v>2800</v>
      </c>
      <c r="C13402" s="0" t="s">
        <v>37</v>
      </c>
      <c r="D13402" s="0" t="s">
        <v>655</v>
      </c>
      <c r="E13402" s="0" t="s">
        <v>665</v>
      </c>
      <c r="F13402" s="0" t="s">
        <v>16196</v>
      </c>
    </row>
    <row r="13403" customFormat="false" ht="15" hidden="false" customHeight="false" outlineLevel="0" collapsed="false">
      <c r="A13403" s="0" t="s">
        <v>2794</v>
      </c>
      <c r="B13403" s="0" t="s">
        <v>2800</v>
      </c>
      <c r="C13403" s="0" t="s">
        <v>37</v>
      </c>
      <c r="D13403" s="0" t="s">
        <v>655</v>
      </c>
      <c r="E13403" s="0" t="s">
        <v>665</v>
      </c>
      <c r="F13403" s="0" t="s">
        <v>16197</v>
      </c>
    </row>
    <row r="13404" customFormat="false" ht="15" hidden="false" customHeight="false" outlineLevel="0" collapsed="false">
      <c r="A13404" s="0" t="s">
        <v>2794</v>
      </c>
      <c r="B13404" s="0" t="s">
        <v>2800</v>
      </c>
      <c r="C13404" s="0" t="s">
        <v>37</v>
      </c>
      <c r="D13404" s="0" t="s">
        <v>655</v>
      </c>
      <c r="E13404" s="0" t="s">
        <v>665</v>
      </c>
      <c r="F13404" s="0" t="s">
        <v>16198</v>
      </c>
    </row>
    <row r="13405" customFormat="false" ht="15" hidden="false" customHeight="false" outlineLevel="0" collapsed="false">
      <c r="A13405" s="0" t="s">
        <v>2794</v>
      </c>
      <c r="B13405" s="0" t="s">
        <v>2800</v>
      </c>
      <c r="C13405" s="0" t="s">
        <v>37</v>
      </c>
      <c r="D13405" s="0" t="s">
        <v>655</v>
      </c>
      <c r="E13405" s="0" t="s">
        <v>665</v>
      </c>
      <c r="F13405" s="0" t="s">
        <v>16199</v>
      </c>
    </row>
    <row r="13406" customFormat="false" ht="15" hidden="false" customHeight="false" outlineLevel="0" collapsed="false">
      <c r="A13406" s="0" t="s">
        <v>2794</v>
      </c>
      <c r="B13406" s="0" t="s">
        <v>2800</v>
      </c>
      <c r="C13406" s="0" t="s">
        <v>37</v>
      </c>
      <c r="D13406" s="0" t="s">
        <v>655</v>
      </c>
      <c r="E13406" s="0" t="s">
        <v>665</v>
      </c>
      <c r="F13406" s="0" t="s">
        <v>16200</v>
      </c>
    </row>
    <row r="13407" customFormat="false" ht="15" hidden="false" customHeight="false" outlineLevel="0" collapsed="false">
      <c r="A13407" s="0" t="s">
        <v>2794</v>
      </c>
      <c r="B13407" s="0" t="s">
        <v>2800</v>
      </c>
      <c r="C13407" s="0" t="s">
        <v>37</v>
      </c>
      <c r="D13407" s="0" t="s">
        <v>655</v>
      </c>
      <c r="E13407" s="0" t="s">
        <v>665</v>
      </c>
      <c r="F13407" s="0" t="s">
        <v>16201</v>
      </c>
    </row>
    <row r="13408" customFormat="false" ht="15" hidden="false" customHeight="false" outlineLevel="0" collapsed="false">
      <c r="A13408" s="0" t="s">
        <v>2794</v>
      </c>
      <c r="B13408" s="0" t="s">
        <v>2800</v>
      </c>
      <c r="C13408" s="0" t="s">
        <v>37</v>
      </c>
      <c r="D13408" s="0" t="s">
        <v>655</v>
      </c>
      <c r="E13408" s="0" t="s">
        <v>665</v>
      </c>
      <c r="F13408" s="0" t="s">
        <v>16202</v>
      </c>
    </row>
    <row r="13409" customFormat="false" ht="15" hidden="false" customHeight="false" outlineLevel="0" collapsed="false">
      <c r="A13409" s="0" t="s">
        <v>2794</v>
      </c>
      <c r="B13409" s="0" t="s">
        <v>2800</v>
      </c>
      <c r="C13409" s="0" t="s">
        <v>37</v>
      </c>
      <c r="D13409" s="0" t="s">
        <v>655</v>
      </c>
      <c r="E13409" s="0" t="s">
        <v>665</v>
      </c>
      <c r="F13409" s="0" t="s">
        <v>16203</v>
      </c>
    </row>
    <row r="13410" customFormat="false" ht="15" hidden="false" customHeight="false" outlineLevel="0" collapsed="false">
      <c r="A13410" s="0" t="s">
        <v>2794</v>
      </c>
      <c r="B13410" s="0" t="s">
        <v>2800</v>
      </c>
      <c r="C13410" s="0" t="s">
        <v>37</v>
      </c>
      <c r="D13410" s="0" t="s">
        <v>655</v>
      </c>
      <c r="E13410" s="0" t="s">
        <v>665</v>
      </c>
      <c r="F13410" s="0" t="s">
        <v>16204</v>
      </c>
    </row>
    <row r="13411" customFormat="false" ht="15" hidden="false" customHeight="false" outlineLevel="0" collapsed="false">
      <c r="A13411" s="0" t="s">
        <v>2794</v>
      </c>
      <c r="B13411" s="0" t="s">
        <v>2800</v>
      </c>
      <c r="C13411" s="0" t="s">
        <v>37</v>
      </c>
      <c r="D13411" s="0" t="s">
        <v>655</v>
      </c>
      <c r="E13411" s="0" t="s">
        <v>665</v>
      </c>
      <c r="F13411" s="0" t="s">
        <v>16205</v>
      </c>
    </row>
    <row r="13412" customFormat="false" ht="15" hidden="false" customHeight="false" outlineLevel="0" collapsed="false">
      <c r="A13412" s="0" t="s">
        <v>2794</v>
      </c>
      <c r="B13412" s="0" t="s">
        <v>2800</v>
      </c>
      <c r="C13412" s="0" t="s">
        <v>37</v>
      </c>
      <c r="D13412" s="0" t="s">
        <v>655</v>
      </c>
      <c r="E13412" s="0" t="s">
        <v>665</v>
      </c>
      <c r="F13412" s="0" t="s">
        <v>16206</v>
      </c>
    </row>
    <row r="13413" customFormat="false" ht="15" hidden="false" customHeight="false" outlineLevel="0" collapsed="false">
      <c r="A13413" s="0" t="s">
        <v>2794</v>
      </c>
      <c r="B13413" s="0" t="s">
        <v>2800</v>
      </c>
      <c r="C13413" s="0" t="s">
        <v>37</v>
      </c>
      <c r="D13413" s="0" t="s">
        <v>655</v>
      </c>
      <c r="E13413" s="0" t="s">
        <v>665</v>
      </c>
      <c r="F13413" s="0" t="s">
        <v>16207</v>
      </c>
    </row>
    <row r="13414" customFormat="false" ht="15" hidden="false" customHeight="false" outlineLevel="0" collapsed="false">
      <c r="A13414" s="0" t="s">
        <v>2794</v>
      </c>
      <c r="B13414" s="0" t="s">
        <v>2800</v>
      </c>
      <c r="C13414" s="0" t="s">
        <v>37</v>
      </c>
      <c r="D13414" s="0" t="s">
        <v>655</v>
      </c>
      <c r="E13414" s="0" t="s">
        <v>665</v>
      </c>
      <c r="F13414" s="0" t="s">
        <v>16208</v>
      </c>
    </row>
    <row r="13415" customFormat="false" ht="15" hidden="false" customHeight="false" outlineLevel="0" collapsed="false">
      <c r="A13415" s="0" t="s">
        <v>2794</v>
      </c>
      <c r="B13415" s="0" t="s">
        <v>2800</v>
      </c>
      <c r="C13415" s="0" t="s">
        <v>37</v>
      </c>
      <c r="D13415" s="0" t="s">
        <v>655</v>
      </c>
      <c r="E13415" s="0" t="s">
        <v>665</v>
      </c>
      <c r="F13415" s="0" t="s">
        <v>16209</v>
      </c>
    </row>
    <row r="13416" customFormat="false" ht="15" hidden="false" customHeight="false" outlineLevel="0" collapsed="false">
      <c r="A13416" s="0" t="s">
        <v>2794</v>
      </c>
      <c r="B13416" s="0" t="s">
        <v>2800</v>
      </c>
      <c r="C13416" s="0" t="s">
        <v>37</v>
      </c>
      <c r="D13416" s="0" t="s">
        <v>655</v>
      </c>
      <c r="E13416" s="0" t="s">
        <v>665</v>
      </c>
      <c r="F13416" s="0" t="s">
        <v>16210</v>
      </c>
    </row>
    <row r="13417" customFormat="false" ht="15" hidden="false" customHeight="false" outlineLevel="0" collapsed="false">
      <c r="A13417" s="0" t="s">
        <v>2794</v>
      </c>
      <c r="B13417" s="0" t="s">
        <v>2800</v>
      </c>
      <c r="C13417" s="0" t="s">
        <v>37</v>
      </c>
      <c r="D13417" s="0" t="s">
        <v>655</v>
      </c>
      <c r="E13417" s="0" t="s">
        <v>665</v>
      </c>
      <c r="F13417" s="0" t="s">
        <v>16211</v>
      </c>
    </row>
    <row r="13418" customFormat="false" ht="15" hidden="false" customHeight="false" outlineLevel="0" collapsed="false">
      <c r="A13418" s="0" t="s">
        <v>2794</v>
      </c>
      <c r="B13418" s="0" t="s">
        <v>2800</v>
      </c>
      <c r="C13418" s="0" t="s">
        <v>37</v>
      </c>
      <c r="D13418" s="0" t="s">
        <v>655</v>
      </c>
      <c r="E13418" s="0" t="s">
        <v>665</v>
      </c>
      <c r="F13418" s="0" t="s">
        <v>16212</v>
      </c>
    </row>
    <row r="13419" customFormat="false" ht="15" hidden="false" customHeight="false" outlineLevel="0" collapsed="false">
      <c r="A13419" s="0" t="s">
        <v>2794</v>
      </c>
      <c r="B13419" s="0" t="s">
        <v>2800</v>
      </c>
      <c r="C13419" s="0" t="s">
        <v>37</v>
      </c>
      <c r="D13419" s="0" t="s">
        <v>655</v>
      </c>
      <c r="E13419" s="0" t="s">
        <v>665</v>
      </c>
      <c r="F13419" s="0" t="s">
        <v>16213</v>
      </c>
    </row>
    <row r="13420" customFormat="false" ht="15" hidden="false" customHeight="false" outlineLevel="0" collapsed="false">
      <c r="A13420" s="0" t="s">
        <v>2794</v>
      </c>
      <c r="B13420" s="0" t="s">
        <v>2800</v>
      </c>
      <c r="C13420" s="0" t="s">
        <v>37</v>
      </c>
      <c r="D13420" s="0" t="s">
        <v>655</v>
      </c>
      <c r="E13420" s="0" t="s">
        <v>665</v>
      </c>
      <c r="F13420" s="0" t="s">
        <v>16214</v>
      </c>
    </row>
    <row r="13421" customFormat="false" ht="15" hidden="false" customHeight="false" outlineLevel="0" collapsed="false">
      <c r="A13421" s="0" t="s">
        <v>2794</v>
      </c>
      <c r="B13421" s="0" t="s">
        <v>2800</v>
      </c>
      <c r="C13421" s="0" t="s">
        <v>37</v>
      </c>
      <c r="D13421" s="0" t="s">
        <v>655</v>
      </c>
      <c r="E13421" s="0" t="s">
        <v>665</v>
      </c>
      <c r="F13421" s="0" t="s">
        <v>16215</v>
      </c>
    </row>
    <row r="13422" customFormat="false" ht="15" hidden="false" customHeight="false" outlineLevel="0" collapsed="false">
      <c r="A13422" s="0" t="s">
        <v>2794</v>
      </c>
      <c r="B13422" s="0" t="s">
        <v>2800</v>
      </c>
      <c r="C13422" s="0" t="s">
        <v>37</v>
      </c>
      <c r="D13422" s="0" t="s">
        <v>655</v>
      </c>
      <c r="E13422" s="0" t="s">
        <v>665</v>
      </c>
      <c r="F13422" s="0" t="s">
        <v>16216</v>
      </c>
    </row>
    <row r="13423" customFormat="false" ht="15" hidden="false" customHeight="false" outlineLevel="0" collapsed="false">
      <c r="A13423" s="0" t="s">
        <v>2794</v>
      </c>
      <c r="B13423" s="0" t="s">
        <v>2800</v>
      </c>
      <c r="C13423" s="0" t="s">
        <v>37</v>
      </c>
      <c r="D13423" s="0" t="s">
        <v>655</v>
      </c>
      <c r="E13423" s="0" t="s">
        <v>665</v>
      </c>
      <c r="F13423" s="0" t="s">
        <v>16217</v>
      </c>
    </row>
    <row r="13424" customFormat="false" ht="15" hidden="false" customHeight="false" outlineLevel="0" collapsed="false">
      <c r="A13424" s="0" t="s">
        <v>2794</v>
      </c>
      <c r="B13424" s="0" t="s">
        <v>2800</v>
      </c>
      <c r="C13424" s="0" t="s">
        <v>37</v>
      </c>
      <c r="D13424" s="0" t="s">
        <v>655</v>
      </c>
      <c r="E13424" s="0" t="s">
        <v>665</v>
      </c>
      <c r="F13424" s="0" t="s">
        <v>16218</v>
      </c>
    </row>
    <row r="13425" customFormat="false" ht="15" hidden="false" customHeight="false" outlineLevel="0" collapsed="false">
      <c r="A13425" s="0" t="s">
        <v>2794</v>
      </c>
      <c r="B13425" s="0" t="s">
        <v>2800</v>
      </c>
      <c r="C13425" s="0" t="s">
        <v>37</v>
      </c>
      <c r="D13425" s="0" t="s">
        <v>655</v>
      </c>
      <c r="E13425" s="0" t="s">
        <v>665</v>
      </c>
      <c r="F13425" s="0" t="s">
        <v>16219</v>
      </c>
    </row>
    <row r="13426" customFormat="false" ht="15" hidden="false" customHeight="false" outlineLevel="0" collapsed="false">
      <c r="A13426" s="0" t="s">
        <v>2794</v>
      </c>
      <c r="B13426" s="0" t="s">
        <v>2800</v>
      </c>
      <c r="C13426" s="0" t="s">
        <v>37</v>
      </c>
      <c r="D13426" s="0" t="s">
        <v>655</v>
      </c>
      <c r="E13426" s="0" t="s">
        <v>665</v>
      </c>
      <c r="F13426" s="0" t="s">
        <v>16220</v>
      </c>
    </row>
    <row r="13427" customFormat="false" ht="15" hidden="false" customHeight="false" outlineLevel="0" collapsed="false">
      <c r="A13427" s="0" t="s">
        <v>2794</v>
      </c>
      <c r="B13427" s="0" t="s">
        <v>2800</v>
      </c>
      <c r="C13427" s="0" t="s">
        <v>37</v>
      </c>
      <c r="D13427" s="0" t="s">
        <v>655</v>
      </c>
      <c r="E13427" s="0" t="s">
        <v>665</v>
      </c>
      <c r="F13427" s="0" t="s">
        <v>16221</v>
      </c>
    </row>
    <row r="13428" customFormat="false" ht="15" hidden="false" customHeight="false" outlineLevel="0" collapsed="false">
      <c r="A13428" s="0" t="s">
        <v>2794</v>
      </c>
      <c r="B13428" s="0" t="s">
        <v>2800</v>
      </c>
      <c r="C13428" s="0" t="s">
        <v>37</v>
      </c>
      <c r="D13428" s="0" t="s">
        <v>655</v>
      </c>
      <c r="E13428" s="0" t="s">
        <v>665</v>
      </c>
      <c r="F13428" s="0" t="s">
        <v>16222</v>
      </c>
    </row>
    <row r="13429" customFormat="false" ht="15" hidden="false" customHeight="false" outlineLevel="0" collapsed="false">
      <c r="A13429" s="0" t="s">
        <v>2794</v>
      </c>
      <c r="B13429" s="0" t="s">
        <v>2800</v>
      </c>
      <c r="C13429" s="0" t="s">
        <v>37</v>
      </c>
      <c r="D13429" s="0" t="s">
        <v>655</v>
      </c>
      <c r="E13429" s="0" t="s">
        <v>665</v>
      </c>
      <c r="F13429" s="0" t="s">
        <v>16223</v>
      </c>
    </row>
    <row r="13430" customFormat="false" ht="15" hidden="false" customHeight="false" outlineLevel="0" collapsed="false">
      <c r="A13430" s="0" t="s">
        <v>2794</v>
      </c>
      <c r="B13430" s="0" t="s">
        <v>2800</v>
      </c>
      <c r="C13430" s="0" t="s">
        <v>37</v>
      </c>
      <c r="D13430" s="0" t="s">
        <v>655</v>
      </c>
      <c r="E13430" s="0" t="s">
        <v>665</v>
      </c>
      <c r="F13430" s="0" t="s">
        <v>16224</v>
      </c>
    </row>
    <row r="13431" customFormat="false" ht="15" hidden="false" customHeight="false" outlineLevel="0" collapsed="false">
      <c r="A13431" s="0" t="s">
        <v>2794</v>
      </c>
      <c r="B13431" s="0" t="s">
        <v>2800</v>
      </c>
      <c r="C13431" s="0" t="s">
        <v>37</v>
      </c>
      <c r="D13431" s="0" t="s">
        <v>655</v>
      </c>
      <c r="E13431" s="0" t="s">
        <v>665</v>
      </c>
      <c r="F13431" s="0" t="s">
        <v>16225</v>
      </c>
    </row>
    <row r="13432" customFormat="false" ht="15" hidden="false" customHeight="false" outlineLevel="0" collapsed="false">
      <c r="A13432" s="0" t="s">
        <v>2794</v>
      </c>
      <c r="B13432" s="0" t="s">
        <v>2800</v>
      </c>
      <c r="C13432" s="0" t="s">
        <v>37</v>
      </c>
      <c r="D13432" s="0" t="s">
        <v>655</v>
      </c>
      <c r="E13432" s="0" t="s">
        <v>665</v>
      </c>
      <c r="F13432" s="0" t="s">
        <v>16226</v>
      </c>
    </row>
    <row r="13433" customFormat="false" ht="15" hidden="false" customHeight="false" outlineLevel="0" collapsed="false">
      <c r="A13433" s="0" t="s">
        <v>2794</v>
      </c>
      <c r="B13433" s="0" t="s">
        <v>2800</v>
      </c>
      <c r="C13433" s="0" t="s">
        <v>37</v>
      </c>
      <c r="D13433" s="0" t="s">
        <v>655</v>
      </c>
      <c r="E13433" s="0" t="s">
        <v>665</v>
      </c>
      <c r="F13433" s="0" t="s">
        <v>16227</v>
      </c>
    </row>
    <row r="13434" customFormat="false" ht="15" hidden="false" customHeight="false" outlineLevel="0" collapsed="false">
      <c r="A13434" s="0" t="s">
        <v>2794</v>
      </c>
      <c r="B13434" s="0" t="s">
        <v>2800</v>
      </c>
      <c r="C13434" s="0" t="s">
        <v>37</v>
      </c>
      <c r="D13434" s="0" t="s">
        <v>655</v>
      </c>
      <c r="E13434" s="0" t="s">
        <v>665</v>
      </c>
      <c r="F13434" s="0" t="s">
        <v>16228</v>
      </c>
    </row>
    <row r="13435" customFormat="false" ht="15" hidden="false" customHeight="false" outlineLevel="0" collapsed="false">
      <c r="A13435" s="0" t="s">
        <v>2794</v>
      </c>
      <c r="B13435" s="0" t="s">
        <v>2800</v>
      </c>
      <c r="C13435" s="0" t="s">
        <v>37</v>
      </c>
      <c r="D13435" s="0" t="s">
        <v>655</v>
      </c>
      <c r="E13435" s="0" t="s">
        <v>665</v>
      </c>
      <c r="F13435" s="0" t="s">
        <v>16229</v>
      </c>
    </row>
    <row r="13436" customFormat="false" ht="15" hidden="false" customHeight="false" outlineLevel="0" collapsed="false">
      <c r="A13436" s="0" t="s">
        <v>2794</v>
      </c>
      <c r="B13436" s="0" t="s">
        <v>2800</v>
      </c>
      <c r="C13436" s="0" t="s">
        <v>37</v>
      </c>
      <c r="D13436" s="0" t="s">
        <v>655</v>
      </c>
      <c r="E13436" s="0" t="s">
        <v>665</v>
      </c>
      <c r="F13436" s="0" t="s">
        <v>16230</v>
      </c>
    </row>
    <row r="13437" customFormat="false" ht="15" hidden="false" customHeight="false" outlineLevel="0" collapsed="false">
      <c r="A13437" s="0" t="s">
        <v>2794</v>
      </c>
      <c r="B13437" s="0" t="s">
        <v>2800</v>
      </c>
      <c r="C13437" s="0" t="s">
        <v>37</v>
      </c>
      <c r="D13437" s="0" t="s">
        <v>655</v>
      </c>
      <c r="E13437" s="0" t="s">
        <v>665</v>
      </c>
      <c r="F13437" s="0" t="s">
        <v>16231</v>
      </c>
    </row>
    <row r="13438" customFormat="false" ht="15" hidden="false" customHeight="false" outlineLevel="0" collapsed="false">
      <c r="A13438" s="0" t="s">
        <v>2794</v>
      </c>
      <c r="B13438" s="0" t="s">
        <v>2800</v>
      </c>
      <c r="C13438" s="0" t="s">
        <v>37</v>
      </c>
      <c r="D13438" s="0" t="s">
        <v>655</v>
      </c>
      <c r="E13438" s="0" t="s">
        <v>665</v>
      </c>
      <c r="F13438" s="0" t="s">
        <v>16232</v>
      </c>
    </row>
    <row r="13439" customFormat="false" ht="15" hidden="false" customHeight="false" outlineLevel="0" collapsed="false">
      <c r="A13439" s="0" t="s">
        <v>2794</v>
      </c>
      <c r="B13439" s="0" t="s">
        <v>2800</v>
      </c>
      <c r="C13439" s="0" t="s">
        <v>37</v>
      </c>
      <c r="D13439" s="0" t="s">
        <v>655</v>
      </c>
      <c r="E13439" s="0" t="s">
        <v>665</v>
      </c>
      <c r="F13439" s="0" t="s">
        <v>16233</v>
      </c>
    </row>
    <row r="13440" customFormat="false" ht="15" hidden="false" customHeight="false" outlineLevel="0" collapsed="false">
      <c r="A13440" s="0" t="s">
        <v>2794</v>
      </c>
      <c r="B13440" s="0" t="s">
        <v>2800</v>
      </c>
      <c r="C13440" s="0" t="s">
        <v>37</v>
      </c>
      <c r="D13440" s="0" t="s">
        <v>655</v>
      </c>
      <c r="E13440" s="0" t="s">
        <v>665</v>
      </c>
      <c r="F13440" s="0" t="s">
        <v>16234</v>
      </c>
    </row>
    <row r="13441" customFormat="false" ht="15" hidden="false" customHeight="false" outlineLevel="0" collapsed="false">
      <c r="A13441" s="0" t="s">
        <v>2794</v>
      </c>
      <c r="B13441" s="0" t="s">
        <v>2800</v>
      </c>
      <c r="C13441" s="0" t="s">
        <v>37</v>
      </c>
      <c r="D13441" s="0" t="s">
        <v>655</v>
      </c>
      <c r="E13441" s="0" t="s">
        <v>665</v>
      </c>
      <c r="F13441" s="0" t="s">
        <v>16235</v>
      </c>
    </row>
    <row r="13442" customFormat="false" ht="15" hidden="false" customHeight="false" outlineLevel="0" collapsed="false">
      <c r="A13442" s="0" t="s">
        <v>2794</v>
      </c>
      <c r="B13442" s="0" t="s">
        <v>2800</v>
      </c>
      <c r="C13442" s="0" t="s">
        <v>37</v>
      </c>
      <c r="D13442" s="0" t="s">
        <v>655</v>
      </c>
      <c r="E13442" s="0" t="s">
        <v>665</v>
      </c>
      <c r="F13442" s="0" t="s">
        <v>16236</v>
      </c>
    </row>
    <row r="13443" customFormat="false" ht="15" hidden="false" customHeight="false" outlineLevel="0" collapsed="false">
      <c r="A13443" s="0" t="s">
        <v>2794</v>
      </c>
      <c r="B13443" s="0" t="s">
        <v>2800</v>
      </c>
      <c r="C13443" s="0" t="s">
        <v>37</v>
      </c>
      <c r="D13443" s="0" t="s">
        <v>655</v>
      </c>
      <c r="E13443" s="0" t="s">
        <v>665</v>
      </c>
      <c r="F13443" s="0" t="s">
        <v>16237</v>
      </c>
    </row>
    <row r="13444" customFormat="false" ht="15" hidden="false" customHeight="false" outlineLevel="0" collapsed="false">
      <c r="A13444" s="0" t="s">
        <v>2794</v>
      </c>
      <c r="B13444" s="0" t="s">
        <v>2800</v>
      </c>
      <c r="C13444" s="0" t="s">
        <v>37</v>
      </c>
      <c r="D13444" s="0" t="s">
        <v>655</v>
      </c>
      <c r="E13444" s="0" t="s">
        <v>665</v>
      </c>
      <c r="F13444" s="0" t="s">
        <v>16238</v>
      </c>
    </row>
    <row r="13445" customFormat="false" ht="15" hidden="false" customHeight="false" outlineLevel="0" collapsed="false">
      <c r="A13445" s="0" t="s">
        <v>2794</v>
      </c>
      <c r="B13445" s="0" t="s">
        <v>2800</v>
      </c>
      <c r="C13445" s="0" t="s">
        <v>37</v>
      </c>
      <c r="D13445" s="0" t="s">
        <v>655</v>
      </c>
      <c r="E13445" s="0" t="s">
        <v>665</v>
      </c>
      <c r="F13445" s="0" t="s">
        <v>16239</v>
      </c>
    </row>
    <row r="13446" customFormat="false" ht="15" hidden="false" customHeight="false" outlineLevel="0" collapsed="false">
      <c r="A13446" s="0" t="s">
        <v>2794</v>
      </c>
      <c r="B13446" s="0" t="s">
        <v>2800</v>
      </c>
      <c r="C13446" s="0" t="s">
        <v>37</v>
      </c>
      <c r="D13446" s="0" t="s">
        <v>655</v>
      </c>
      <c r="E13446" s="0" t="s">
        <v>665</v>
      </c>
      <c r="F13446" s="0" t="s">
        <v>16240</v>
      </c>
    </row>
    <row r="13447" customFormat="false" ht="15" hidden="false" customHeight="false" outlineLevel="0" collapsed="false">
      <c r="A13447" s="0" t="s">
        <v>2794</v>
      </c>
      <c r="B13447" s="0" t="s">
        <v>2800</v>
      </c>
      <c r="C13447" s="0" t="s">
        <v>37</v>
      </c>
      <c r="D13447" s="0" t="s">
        <v>655</v>
      </c>
      <c r="E13447" s="0" t="s">
        <v>665</v>
      </c>
      <c r="F13447" s="0" t="s">
        <v>16241</v>
      </c>
    </row>
    <row r="13448" customFormat="false" ht="15" hidden="false" customHeight="false" outlineLevel="0" collapsed="false">
      <c r="A13448" s="0" t="s">
        <v>2794</v>
      </c>
      <c r="B13448" s="0" t="s">
        <v>2800</v>
      </c>
      <c r="C13448" s="0" t="s">
        <v>37</v>
      </c>
      <c r="D13448" s="0" t="s">
        <v>655</v>
      </c>
      <c r="E13448" s="0" t="s">
        <v>665</v>
      </c>
      <c r="F13448" s="0" t="s">
        <v>16242</v>
      </c>
    </row>
    <row r="13449" customFormat="false" ht="15" hidden="false" customHeight="false" outlineLevel="0" collapsed="false">
      <c r="A13449" s="0" t="s">
        <v>2794</v>
      </c>
      <c r="B13449" s="0" t="s">
        <v>2800</v>
      </c>
      <c r="C13449" s="0" t="s">
        <v>37</v>
      </c>
      <c r="D13449" s="0" t="s">
        <v>655</v>
      </c>
      <c r="E13449" s="0" t="s">
        <v>665</v>
      </c>
      <c r="F13449" s="0" t="s">
        <v>16243</v>
      </c>
    </row>
    <row r="13450" customFormat="false" ht="15" hidden="false" customHeight="false" outlineLevel="0" collapsed="false">
      <c r="A13450" s="0" t="s">
        <v>2794</v>
      </c>
      <c r="B13450" s="0" t="s">
        <v>2800</v>
      </c>
      <c r="C13450" s="0" t="s">
        <v>37</v>
      </c>
      <c r="D13450" s="0" t="s">
        <v>655</v>
      </c>
      <c r="E13450" s="0" t="s">
        <v>665</v>
      </c>
      <c r="F13450" s="0" t="s">
        <v>16244</v>
      </c>
    </row>
    <row r="13451" customFormat="false" ht="15" hidden="false" customHeight="false" outlineLevel="0" collapsed="false">
      <c r="A13451" s="0" t="s">
        <v>2794</v>
      </c>
      <c r="B13451" s="0" t="s">
        <v>2800</v>
      </c>
      <c r="C13451" s="0" t="s">
        <v>37</v>
      </c>
      <c r="D13451" s="0" t="s">
        <v>655</v>
      </c>
      <c r="E13451" s="0" t="s">
        <v>665</v>
      </c>
      <c r="F13451" s="0" t="s">
        <v>16245</v>
      </c>
    </row>
    <row r="13452" customFormat="false" ht="15" hidden="false" customHeight="false" outlineLevel="0" collapsed="false">
      <c r="A13452" s="0" t="s">
        <v>2794</v>
      </c>
      <c r="B13452" s="0" t="s">
        <v>2800</v>
      </c>
      <c r="C13452" s="0" t="s">
        <v>37</v>
      </c>
      <c r="D13452" s="0" t="s">
        <v>655</v>
      </c>
      <c r="E13452" s="0" t="s">
        <v>665</v>
      </c>
      <c r="F13452" s="0" t="s">
        <v>16246</v>
      </c>
    </row>
    <row r="13453" customFormat="false" ht="15" hidden="false" customHeight="false" outlineLevel="0" collapsed="false">
      <c r="A13453" s="0" t="s">
        <v>2794</v>
      </c>
      <c r="B13453" s="0" t="s">
        <v>2800</v>
      </c>
      <c r="C13453" s="0" t="s">
        <v>37</v>
      </c>
      <c r="D13453" s="0" t="s">
        <v>655</v>
      </c>
      <c r="E13453" s="0" t="s">
        <v>665</v>
      </c>
      <c r="F13453" s="0" t="s">
        <v>16247</v>
      </c>
    </row>
    <row r="13454" customFormat="false" ht="15" hidden="false" customHeight="false" outlineLevel="0" collapsed="false">
      <c r="A13454" s="0" t="s">
        <v>2794</v>
      </c>
      <c r="B13454" s="0" t="s">
        <v>2800</v>
      </c>
      <c r="C13454" s="0" t="s">
        <v>37</v>
      </c>
      <c r="D13454" s="0" t="s">
        <v>655</v>
      </c>
      <c r="E13454" s="0" t="s">
        <v>665</v>
      </c>
      <c r="F13454" s="0" t="s">
        <v>16248</v>
      </c>
    </row>
    <row r="13455" customFormat="false" ht="15" hidden="false" customHeight="false" outlineLevel="0" collapsed="false">
      <c r="A13455" s="0" t="s">
        <v>2794</v>
      </c>
      <c r="B13455" s="0" t="s">
        <v>2800</v>
      </c>
      <c r="C13455" s="0" t="s">
        <v>37</v>
      </c>
      <c r="D13455" s="0" t="s">
        <v>655</v>
      </c>
      <c r="E13455" s="0" t="s">
        <v>665</v>
      </c>
      <c r="F13455" s="0" t="s">
        <v>16249</v>
      </c>
    </row>
    <row r="13456" customFormat="false" ht="15" hidden="false" customHeight="false" outlineLevel="0" collapsed="false">
      <c r="A13456" s="0" t="s">
        <v>2794</v>
      </c>
      <c r="B13456" s="0" t="s">
        <v>2800</v>
      </c>
      <c r="C13456" s="0" t="s">
        <v>37</v>
      </c>
      <c r="D13456" s="0" t="s">
        <v>655</v>
      </c>
      <c r="E13456" s="0" t="s">
        <v>665</v>
      </c>
      <c r="F13456" s="0" t="s">
        <v>16250</v>
      </c>
    </row>
    <row r="13457" customFormat="false" ht="15" hidden="false" customHeight="false" outlineLevel="0" collapsed="false">
      <c r="A13457" s="0" t="s">
        <v>2794</v>
      </c>
      <c r="B13457" s="0" t="s">
        <v>2800</v>
      </c>
      <c r="C13457" s="0" t="s">
        <v>37</v>
      </c>
      <c r="D13457" s="0" t="s">
        <v>655</v>
      </c>
      <c r="E13457" s="0" t="s">
        <v>665</v>
      </c>
      <c r="F13457" s="0" t="s">
        <v>16251</v>
      </c>
    </row>
    <row r="13458" customFormat="false" ht="15" hidden="false" customHeight="false" outlineLevel="0" collapsed="false">
      <c r="A13458" s="0" t="s">
        <v>2794</v>
      </c>
      <c r="B13458" s="0" t="s">
        <v>2800</v>
      </c>
      <c r="C13458" s="0" t="s">
        <v>37</v>
      </c>
      <c r="D13458" s="0" t="s">
        <v>655</v>
      </c>
      <c r="E13458" s="0" t="s">
        <v>665</v>
      </c>
      <c r="F13458" s="0" t="s">
        <v>16252</v>
      </c>
    </row>
    <row r="13459" customFormat="false" ht="15" hidden="false" customHeight="false" outlineLevel="0" collapsed="false">
      <c r="A13459" s="0" t="s">
        <v>2794</v>
      </c>
      <c r="B13459" s="0" t="s">
        <v>2800</v>
      </c>
      <c r="C13459" s="0" t="s">
        <v>37</v>
      </c>
      <c r="D13459" s="0" t="s">
        <v>655</v>
      </c>
      <c r="E13459" s="0" t="s">
        <v>665</v>
      </c>
      <c r="F13459" s="0" t="s">
        <v>16253</v>
      </c>
    </row>
    <row r="13460" customFormat="false" ht="15" hidden="false" customHeight="false" outlineLevel="0" collapsed="false">
      <c r="A13460" s="0" t="s">
        <v>2794</v>
      </c>
      <c r="B13460" s="0" t="s">
        <v>2800</v>
      </c>
      <c r="C13460" s="0" t="s">
        <v>37</v>
      </c>
      <c r="D13460" s="0" t="s">
        <v>655</v>
      </c>
      <c r="E13460" s="0" t="s">
        <v>665</v>
      </c>
      <c r="F13460" s="0" t="s">
        <v>16254</v>
      </c>
    </row>
    <row r="13461" customFormat="false" ht="15" hidden="false" customHeight="false" outlineLevel="0" collapsed="false">
      <c r="A13461" s="0" t="s">
        <v>2794</v>
      </c>
      <c r="B13461" s="0" t="s">
        <v>2800</v>
      </c>
      <c r="C13461" s="0" t="s">
        <v>37</v>
      </c>
      <c r="D13461" s="0" t="s">
        <v>655</v>
      </c>
      <c r="E13461" s="0" t="s">
        <v>665</v>
      </c>
      <c r="F13461" s="0" t="s">
        <v>16255</v>
      </c>
    </row>
    <row r="13462" customFormat="false" ht="15" hidden="false" customHeight="false" outlineLevel="0" collapsed="false">
      <c r="A13462" s="0" t="s">
        <v>2794</v>
      </c>
      <c r="B13462" s="0" t="s">
        <v>2800</v>
      </c>
      <c r="C13462" s="0" t="s">
        <v>37</v>
      </c>
      <c r="D13462" s="0" t="s">
        <v>655</v>
      </c>
      <c r="E13462" s="0" t="s">
        <v>665</v>
      </c>
      <c r="F13462" s="0" t="s">
        <v>16256</v>
      </c>
    </row>
    <row r="13463" customFormat="false" ht="15" hidden="false" customHeight="false" outlineLevel="0" collapsed="false">
      <c r="A13463" s="0" t="s">
        <v>2794</v>
      </c>
      <c r="B13463" s="0" t="s">
        <v>2800</v>
      </c>
      <c r="C13463" s="0" t="s">
        <v>37</v>
      </c>
      <c r="D13463" s="0" t="s">
        <v>655</v>
      </c>
      <c r="E13463" s="0" t="s">
        <v>665</v>
      </c>
      <c r="F13463" s="0" t="s">
        <v>16257</v>
      </c>
    </row>
    <row r="13464" customFormat="false" ht="15" hidden="false" customHeight="false" outlineLevel="0" collapsed="false">
      <c r="A13464" s="0" t="s">
        <v>2794</v>
      </c>
      <c r="B13464" s="0" t="s">
        <v>2800</v>
      </c>
      <c r="C13464" s="0" t="s">
        <v>37</v>
      </c>
      <c r="D13464" s="0" t="s">
        <v>655</v>
      </c>
      <c r="E13464" s="0" t="s">
        <v>665</v>
      </c>
      <c r="F13464" s="0" t="s">
        <v>16258</v>
      </c>
    </row>
    <row r="13465" customFormat="false" ht="15" hidden="false" customHeight="false" outlineLevel="0" collapsed="false">
      <c r="A13465" s="0" t="s">
        <v>2794</v>
      </c>
      <c r="B13465" s="0" t="s">
        <v>2800</v>
      </c>
      <c r="C13465" s="0" t="s">
        <v>37</v>
      </c>
      <c r="D13465" s="0" t="s">
        <v>655</v>
      </c>
      <c r="E13465" s="0" t="s">
        <v>665</v>
      </c>
      <c r="F13465" s="0" t="s">
        <v>16259</v>
      </c>
    </row>
    <row r="13466" customFormat="false" ht="15" hidden="false" customHeight="false" outlineLevel="0" collapsed="false">
      <c r="A13466" s="0" t="s">
        <v>2794</v>
      </c>
      <c r="B13466" s="0" t="s">
        <v>2800</v>
      </c>
      <c r="C13466" s="0" t="s">
        <v>37</v>
      </c>
      <c r="D13466" s="0" t="s">
        <v>655</v>
      </c>
      <c r="E13466" s="0" t="s">
        <v>665</v>
      </c>
      <c r="F13466" s="0" t="s">
        <v>16260</v>
      </c>
    </row>
    <row r="13467" customFormat="false" ht="15" hidden="false" customHeight="false" outlineLevel="0" collapsed="false">
      <c r="A13467" s="0" t="s">
        <v>2794</v>
      </c>
      <c r="B13467" s="0" t="s">
        <v>2800</v>
      </c>
      <c r="C13467" s="0" t="s">
        <v>37</v>
      </c>
      <c r="D13467" s="0" t="s">
        <v>655</v>
      </c>
      <c r="E13467" s="0" t="s">
        <v>665</v>
      </c>
      <c r="F13467" s="0" t="s">
        <v>16261</v>
      </c>
    </row>
    <row r="13468" customFormat="false" ht="15" hidden="false" customHeight="false" outlineLevel="0" collapsed="false">
      <c r="A13468" s="0" t="s">
        <v>2794</v>
      </c>
      <c r="B13468" s="0" t="s">
        <v>2800</v>
      </c>
      <c r="C13468" s="0" t="s">
        <v>37</v>
      </c>
      <c r="D13468" s="0" t="s">
        <v>655</v>
      </c>
      <c r="E13468" s="0" t="s">
        <v>665</v>
      </c>
      <c r="F13468" s="0" t="s">
        <v>16262</v>
      </c>
    </row>
    <row r="13469" customFormat="false" ht="15" hidden="false" customHeight="false" outlineLevel="0" collapsed="false">
      <c r="A13469" s="0" t="s">
        <v>2794</v>
      </c>
      <c r="B13469" s="0" t="s">
        <v>2800</v>
      </c>
      <c r="C13469" s="0" t="s">
        <v>37</v>
      </c>
      <c r="D13469" s="0" t="s">
        <v>655</v>
      </c>
      <c r="E13469" s="0" t="s">
        <v>665</v>
      </c>
      <c r="F13469" s="0" t="s">
        <v>16263</v>
      </c>
    </row>
    <row r="13470" customFormat="false" ht="15" hidden="false" customHeight="false" outlineLevel="0" collapsed="false">
      <c r="A13470" s="0" t="s">
        <v>2794</v>
      </c>
      <c r="B13470" s="0" t="s">
        <v>2800</v>
      </c>
      <c r="C13470" s="0" t="s">
        <v>37</v>
      </c>
      <c r="D13470" s="0" t="s">
        <v>655</v>
      </c>
      <c r="E13470" s="0" t="s">
        <v>665</v>
      </c>
      <c r="F13470" s="0" t="s">
        <v>16264</v>
      </c>
    </row>
    <row r="13471" customFormat="false" ht="15" hidden="false" customHeight="false" outlineLevel="0" collapsed="false">
      <c r="A13471" s="0" t="s">
        <v>2794</v>
      </c>
      <c r="B13471" s="0" t="s">
        <v>2800</v>
      </c>
      <c r="C13471" s="0" t="s">
        <v>37</v>
      </c>
      <c r="D13471" s="0" t="s">
        <v>655</v>
      </c>
      <c r="E13471" s="0" t="s">
        <v>665</v>
      </c>
      <c r="F13471" s="0" t="s">
        <v>16265</v>
      </c>
    </row>
    <row r="13472" customFormat="false" ht="15" hidden="false" customHeight="false" outlineLevel="0" collapsed="false">
      <c r="A13472" s="0" t="s">
        <v>2794</v>
      </c>
      <c r="B13472" s="0" t="s">
        <v>2800</v>
      </c>
      <c r="C13472" s="0" t="s">
        <v>37</v>
      </c>
      <c r="D13472" s="0" t="s">
        <v>655</v>
      </c>
      <c r="E13472" s="0" t="s">
        <v>665</v>
      </c>
      <c r="F13472" s="0" t="s">
        <v>16266</v>
      </c>
    </row>
    <row r="13473" customFormat="false" ht="15" hidden="false" customHeight="false" outlineLevel="0" collapsed="false">
      <c r="A13473" s="0" t="s">
        <v>2794</v>
      </c>
      <c r="B13473" s="0" t="s">
        <v>2800</v>
      </c>
      <c r="C13473" s="0" t="s">
        <v>37</v>
      </c>
      <c r="D13473" s="0" t="s">
        <v>655</v>
      </c>
      <c r="E13473" s="0" t="s">
        <v>665</v>
      </c>
      <c r="F13473" s="0" t="s">
        <v>16267</v>
      </c>
    </row>
    <row r="13474" customFormat="false" ht="15" hidden="false" customHeight="false" outlineLevel="0" collapsed="false">
      <c r="A13474" s="0" t="s">
        <v>2794</v>
      </c>
      <c r="B13474" s="0" t="s">
        <v>2800</v>
      </c>
      <c r="C13474" s="0" t="s">
        <v>37</v>
      </c>
      <c r="D13474" s="0" t="s">
        <v>655</v>
      </c>
      <c r="E13474" s="0" t="s">
        <v>665</v>
      </c>
      <c r="F13474" s="0" t="s">
        <v>16268</v>
      </c>
    </row>
    <row r="13475" customFormat="false" ht="15" hidden="false" customHeight="false" outlineLevel="0" collapsed="false">
      <c r="A13475" s="0" t="s">
        <v>2794</v>
      </c>
      <c r="B13475" s="0" t="s">
        <v>2800</v>
      </c>
      <c r="C13475" s="0" t="s">
        <v>37</v>
      </c>
      <c r="D13475" s="0" t="s">
        <v>655</v>
      </c>
      <c r="E13475" s="0" t="s">
        <v>665</v>
      </c>
      <c r="F13475" s="0" t="s">
        <v>16269</v>
      </c>
    </row>
    <row r="13476" customFormat="false" ht="15" hidden="false" customHeight="false" outlineLevel="0" collapsed="false">
      <c r="A13476" s="0" t="s">
        <v>2794</v>
      </c>
      <c r="B13476" s="0" t="s">
        <v>2800</v>
      </c>
      <c r="C13476" s="0" t="s">
        <v>37</v>
      </c>
      <c r="D13476" s="0" t="s">
        <v>655</v>
      </c>
      <c r="E13476" s="0" t="s">
        <v>665</v>
      </c>
      <c r="F13476" s="0" t="s">
        <v>16270</v>
      </c>
    </row>
    <row r="13477" customFormat="false" ht="15" hidden="false" customHeight="false" outlineLevel="0" collapsed="false">
      <c r="A13477" s="0" t="s">
        <v>2794</v>
      </c>
      <c r="B13477" s="0" t="s">
        <v>2800</v>
      </c>
      <c r="C13477" s="0" t="s">
        <v>37</v>
      </c>
      <c r="D13477" s="0" t="s">
        <v>655</v>
      </c>
      <c r="E13477" s="0" t="s">
        <v>665</v>
      </c>
      <c r="F13477" s="0" t="s">
        <v>16271</v>
      </c>
    </row>
    <row r="13478" customFormat="false" ht="15" hidden="false" customHeight="false" outlineLevel="0" collapsed="false">
      <c r="A13478" s="0" t="s">
        <v>2794</v>
      </c>
      <c r="B13478" s="0" t="s">
        <v>2800</v>
      </c>
      <c r="C13478" s="0" t="s">
        <v>37</v>
      </c>
      <c r="D13478" s="0" t="s">
        <v>655</v>
      </c>
      <c r="E13478" s="0" t="s">
        <v>665</v>
      </c>
      <c r="F13478" s="0" t="s">
        <v>16272</v>
      </c>
    </row>
    <row r="13479" customFormat="false" ht="15" hidden="false" customHeight="false" outlineLevel="0" collapsed="false">
      <c r="A13479" s="0" t="s">
        <v>2794</v>
      </c>
      <c r="B13479" s="0" t="s">
        <v>2800</v>
      </c>
      <c r="C13479" s="0" t="s">
        <v>37</v>
      </c>
      <c r="D13479" s="0" t="s">
        <v>655</v>
      </c>
      <c r="E13479" s="0" t="s">
        <v>665</v>
      </c>
      <c r="F13479" s="0" t="s">
        <v>16273</v>
      </c>
    </row>
    <row r="13480" customFormat="false" ht="15" hidden="false" customHeight="false" outlineLevel="0" collapsed="false">
      <c r="A13480" s="0" t="s">
        <v>2794</v>
      </c>
      <c r="B13480" s="0" t="s">
        <v>2800</v>
      </c>
      <c r="C13480" s="0" t="s">
        <v>37</v>
      </c>
      <c r="D13480" s="0" t="s">
        <v>655</v>
      </c>
      <c r="E13480" s="0" t="s">
        <v>665</v>
      </c>
      <c r="F13480" s="0" t="s">
        <v>16274</v>
      </c>
    </row>
    <row r="13481" customFormat="false" ht="15" hidden="false" customHeight="false" outlineLevel="0" collapsed="false">
      <c r="A13481" s="0" t="s">
        <v>2794</v>
      </c>
      <c r="B13481" s="0" t="s">
        <v>2800</v>
      </c>
      <c r="C13481" s="0" t="s">
        <v>37</v>
      </c>
      <c r="D13481" s="0" t="s">
        <v>655</v>
      </c>
      <c r="E13481" s="0" t="s">
        <v>665</v>
      </c>
      <c r="F13481" s="0" t="s">
        <v>16275</v>
      </c>
    </row>
    <row r="13482" customFormat="false" ht="15" hidden="false" customHeight="false" outlineLevel="0" collapsed="false">
      <c r="A13482" s="0" t="s">
        <v>2794</v>
      </c>
      <c r="B13482" s="0" t="s">
        <v>2800</v>
      </c>
      <c r="C13482" s="0" t="s">
        <v>37</v>
      </c>
      <c r="D13482" s="0" t="s">
        <v>655</v>
      </c>
      <c r="E13482" s="0" t="s">
        <v>665</v>
      </c>
      <c r="F13482" s="0" t="s">
        <v>16276</v>
      </c>
    </row>
    <row r="13483" customFormat="false" ht="15" hidden="false" customHeight="false" outlineLevel="0" collapsed="false">
      <c r="A13483" s="0" t="s">
        <v>2794</v>
      </c>
      <c r="B13483" s="0" t="s">
        <v>2800</v>
      </c>
      <c r="C13483" s="0" t="s">
        <v>37</v>
      </c>
      <c r="D13483" s="0" t="s">
        <v>655</v>
      </c>
      <c r="E13483" s="0" t="s">
        <v>665</v>
      </c>
      <c r="F13483" s="0" t="s">
        <v>16277</v>
      </c>
    </row>
    <row r="13484" customFormat="false" ht="15" hidden="false" customHeight="false" outlineLevel="0" collapsed="false">
      <c r="A13484" s="0" t="s">
        <v>2794</v>
      </c>
      <c r="B13484" s="0" t="s">
        <v>2800</v>
      </c>
      <c r="C13484" s="0" t="s">
        <v>37</v>
      </c>
      <c r="D13484" s="0" t="s">
        <v>655</v>
      </c>
      <c r="E13484" s="0" t="s">
        <v>665</v>
      </c>
      <c r="F13484" s="0" t="s">
        <v>16278</v>
      </c>
    </row>
    <row r="13485" customFormat="false" ht="15" hidden="false" customHeight="false" outlineLevel="0" collapsed="false">
      <c r="A13485" s="0" t="s">
        <v>2794</v>
      </c>
      <c r="B13485" s="0" t="s">
        <v>2800</v>
      </c>
      <c r="C13485" s="0" t="s">
        <v>37</v>
      </c>
      <c r="D13485" s="0" t="s">
        <v>655</v>
      </c>
      <c r="E13485" s="0" t="s">
        <v>665</v>
      </c>
      <c r="F13485" s="0" t="s">
        <v>16279</v>
      </c>
    </row>
    <row r="13486" customFormat="false" ht="15" hidden="false" customHeight="false" outlineLevel="0" collapsed="false">
      <c r="A13486" s="0" t="s">
        <v>2794</v>
      </c>
      <c r="B13486" s="0" t="s">
        <v>2800</v>
      </c>
      <c r="C13486" s="0" t="s">
        <v>37</v>
      </c>
      <c r="D13486" s="0" t="s">
        <v>655</v>
      </c>
      <c r="E13486" s="0" t="s">
        <v>665</v>
      </c>
      <c r="F13486" s="0" t="s">
        <v>16280</v>
      </c>
    </row>
    <row r="13487" customFormat="false" ht="15" hidden="false" customHeight="false" outlineLevel="0" collapsed="false">
      <c r="A13487" s="0" t="s">
        <v>2794</v>
      </c>
      <c r="B13487" s="0" t="s">
        <v>2800</v>
      </c>
      <c r="C13487" s="0" t="s">
        <v>37</v>
      </c>
      <c r="D13487" s="0" t="s">
        <v>655</v>
      </c>
      <c r="E13487" s="0" t="s">
        <v>665</v>
      </c>
      <c r="F13487" s="0" t="s">
        <v>16281</v>
      </c>
    </row>
    <row r="13488" customFormat="false" ht="15" hidden="false" customHeight="false" outlineLevel="0" collapsed="false">
      <c r="A13488" s="0" t="s">
        <v>2794</v>
      </c>
      <c r="B13488" s="0" t="s">
        <v>2800</v>
      </c>
      <c r="C13488" s="0" t="s">
        <v>37</v>
      </c>
      <c r="D13488" s="0" t="s">
        <v>655</v>
      </c>
      <c r="E13488" s="0" t="s">
        <v>665</v>
      </c>
      <c r="F13488" s="0" t="s">
        <v>16282</v>
      </c>
    </row>
    <row r="13489" customFormat="false" ht="15" hidden="false" customHeight="false" outlineLevel="0" collapsed="false">
      <c r="A13489" s="0" t="s">
        <v>2794</v>
      </c>
      <c r="B13489" s="0" t="s">
        <v>2800</v>
      </c>
      <c r="C13489" s="0" t="s">
        <v>37</v>
      </c>
      <c r="D13489" s="0" t="s">
        <v>655</v>
      </c>
      <c r="E13489" s="0" t="s">
        <v>665</v>
      </c>
      <c r="F13489" s="0" t="s">
        <v>16283</v>
      </c>
    </row>
    <row r="13490" customFormat="false" ht="15" hidden="false" customHeight="false" outlineLevel="0" collapsed="false">
      <c r="A13490" s="0" t="s">
        <v>2794</v>
      </c>
      <c r="B13490" s="0" t="s">
        <v>2800</v>
      </c>
      <c r="C13490" s="0" t="s">
        <v>37</v>
      </c>
      <c r="D13490" s="0" t="s">
        <v>655</v>
      </c>
      <c r="E13490" s="0" t="s">
        <v>665</v>
      </c>
      <c r="F13490" s="0" t="s">
        <v>16284</v>
      </c>
    </row>
    <row r="13491" customFormat="false" ht="15" hidden="false" customHeight="false" outlineLevel="0" collapsed="false">
      <c r="A13491" s="0" t="s">
        <v>2794</v>
      </c>
      <c r="B13491" s="0" t="s">
        <v>2800</v>
      </c>
      <c r="C13491" s="0" t="s">
        <v>37</v>
      </c>
      <c r="D13491" s="0" t="s">
        <v>655</v>
      </c>
      <c r="E13491" s="0" t="s">
        <v>665</v>
      </c>
      <c r="F13491" s="0" t="s">
        <v>16285</v>
      </c>
    </row>
    <row r="13492" customFormat="false" ht="15" hidden="false" customHeight="false" outlineLevel="0" collapsed="false">
      <c r="A13492" s="0" t="s">
        <v>2794</v>
      </c>
      <c r="B13492" s="0" t="s">
        <v>2800</v>
      </c>
      <c r="C13492" s="0" t="s">
        <v>37</v>
      </c>
      <c r="D13492" s="0" t="s">
        <v>655</v>
      </c>
      <c r="E13492" s="0" t="s">
        <v>665</v>
      </c>
      <c r="F13492" s="0" t="s">
        <v>16286</v>
      </c>
    </row>
    <row r="13493" customFormat="false" ht="15" hidden="false" customHeight="false" outlineLevel="0" collapsed="false">
      <c r="A13493" s="0" t="s">
        <v>2794</v>
      </c>
      <c r="B13493" s="0" t="s">
        <v>2800</v>
      </c>
      <c r="C13493" s="0" t="s">
        <v>37</v>
      </c>
      <c r="D13493" s="0" t="s">
        <v>655</v>
      </c>
      <c r="E13493" s="0" t="s">
        <v>665</v>
      </c>
      <c r="F13493" s="0" t="s">
        <v>16287</v>
      </c>
    </row>
    <row r="13494" customFormat="false" ht="15" hidden="false" customHeight="false" outlineLevel="0" collapsed="false">
      <c r="A13494" s="0" t="s">
        <v>2794</v>
      </c>
      <c r="B13494" s="0" t="s">
        <v>2800</v>
      </c>
      <c r="C13494" s="0" t="s">
        <v>37</v>
      </c>
      <c r="D13494" s="0" t="s">
        <v>655</v>
      </c>
      <c r="E13494" s="0" t="s">
        <v>665</v>
      </c>
      <c r="F13494" s="0" t="s">
        <v>16288</v>
      </c>
    </row>
    <row r="13495" customFormat="false" ht="15" hidden="false" customHeight="false" outlineLevel="0" collapsed="false">
      <c r="A13495" s="0" t="s">
        <v>2794</v>
      </c>
      <c r="B13495" s="0" t="s">
        <v>2800</v>
      </c>
      <c r="C13495" s="0" t="s">
        <v>37</v>
      </c>
      <c r="D13495" s="0" t="s">
        <v>655</v>
      </c>
      <c r="E13495" s="0" t="s">
        <v>665</v>
      </c>
      <c r="F13495" s="0" t="s">
        <v>16289</v>
      </c>
    </row>
    <row r="13496" customFormat="false" ht="15" hidden="false" customHeight="false" outlineLevel="0" collapsed="false">
      <c r="A13496" s="0" t="s">
        <v>2794</v>
      </c>
      <c r="B13496" s="0" t="s">
        <v>2800</v>
      </c>
      <c r="C13496" s="0" t="s">
        <v>37</v>
      </c>
      <c r="D13496" s="0" t="s">
        <v>655</v>
      </c>
      <c r="E13496" s="0" t="s">
        <v>665</v>
      </c>
      <c r="F13496" s="0" t="s">
        <v>16290</v>
      </c>
    </row>
    <row r="13497" customFormat="false" ht="15" hidden="false" customHeight="false" outlineLevel="0" collapsed="false">
      <c r="A13497" s="0" t="s">
        <v>2794</v>
      </c>
      <c r="B13497" s="0" t="s">
        <v>2800</v>
      </c>
      <c r="C13497" s="0" t="s">
        <v>37</v>
      </c>
      <c r="D13497" s="0" t="s">
        <v>655</v>
      </c>
      <c r="E13497" s="0" t="s">
        <v>665</v>
      </c>
      <c r="F13497" s="0" t="s">
        <v>16291</v>
      </c>
    </row>
    <row r="13498" customFormat="false" ht="15" hidden="false" customHeight="false" outlineLevel="0" collapsed="false">
      <c r="A13498" s="0" t="s">
        <v>2794</v>
      </c>
      <c r="B13498" s="0" t="s">
        <v>2800</v>
      </c>
      <c r="C13498" s="0" t="s">
        <v>37</v>
      </c>
      <c r="D13498" s="0" t="s">
        <v>655</v>
      </c>
      <c r="E13498" s="0" t="s">
        <v>665</v>
      </c>
      <c r="F13498" s="0" t="s">
        <v>16292</v>
      </c>
    </row>
    <row r="13499" customFormat="false" ht="15" hidden="false" customHeight="false" outlineLevel="0" collapsed="false">
      <c r="A13499" s="0" t="s">
        <v>2794</v>
      </c>
      <c r="B13499" s="0" t="s">
        <v>2800</v>
      </c>
      <c r="C13499" s="0" t="s">
        <v>37</v>
      </c>
      <c r="D13499" s="0" t="s">
        <v>655</v>
      </c>
      <c r="E13499" s="0" t="s">
        <v>665</v>
      </c>
      <c r="F13499" s="0" t="s">
        <v>16293</v>
      </c>
    </row>
    <row r="13500" customFormat="false" ht="15" hidden="false" customHeight="false" outlineLevel="0" collapsed="false">
      <c r="A13500" s="0" t="s">
        <v>2794</v>
      </c>
      <c r="B13500" s="0" t="s">
        <v>2800</v>
      </c>
      <c r="C13500" s="0" t="s">
        <v>37</v>
      </c>
      <c r="D13500" s="0" t="s">
        <v>655</v>
      </c>
      <c r="E13500" s="0" t="s">
        <v>665</v>
      </c>
      <c r="F13500" s="0" t="s">
        <v>16294</v>
      </c>
    </row>
    <row r="13501" customFormat="false" ht="15" hidden="false" customHeight="false" outlineLevel="0" collapsed="false">
      <c r="A13501" s="0" t="s">
        <v>2794</v>
      </c>
      <c r="B13501" s="0" t="s">
        <v>2800</v>
      </c>
      <c r="C13501" s="0" t="s">
        <v>37</v>
      </c>
      <c r="D13501" s="0" t="s">
        <v>655</v>
      </c>
      <c r="E13501" s="0" t="s">
        <v>665</v>
      </c>
      <c r="F13501" s="0" t="s">
        <v>16295</v>
      </c>
    </row>
    <row r="13502" customFormat="false" ht="15" hidden="false" customHeight="false" outlineLevel="0" collapsed="false">
      <c r="A13502" s="0" t="s">
        <v>2794</v>
      </c>
      <c r="B13502" s="0" t="s">
        <v>2800</v>
      </c>
      <c r="C13502" s="0" t="s">
        <v>37</v>
      </c>
      <c r="D13502" s="0" t="s">
        <v>655</v>
      </c>
      <c r="E13502" s="0" t="s">
        <v>665</v>
      </c>
      <c r="F13502" s="0" t="s">
        <v>16296</v>
      </c>
    </row>
    <row r="13503" customFormat="false" ht="15" hidden="false" customHeight="false" outlineLevel="0" collapsed="false">
      <c r="A13503" s="0" t="s">
        <v>2794</v>
      </c>
      <c r="B13503" s="0" t="s">
        <v>2800</v>
      </c>
      <c r="C13503" s="0" t="s">
        <v>37</v>
      </c>
      <c r="D13503" s="0" t="s">
        <v>655</v>
      </c>
      <c r="E13503" s="0" t="s">
        <v>665</v>
      </c>
      <c r="F13503" s="0" t="s">
        <v>16297</v>
      </c>
    </row>
    <row r="13504" customFormat="false" ht="15" hidden="false" customHeight="false" outlineLevel="0" collapsed="false">
      <c r="A13504" s="0" t="s">
        <v>2794</v>
      </c>
      <c r="B13504" s="0" t="s">
        <v>2800</v>
      </c>
      <c r="C13504" s="0" t="s">
        <v>37</v>
      </c>
      <c r="D13504" s="0" t="s">
        <v>655</v>
      </c>
      <c r="E13504" s="0" t="s">
        <v>665</v>
      </c>
      <c r="F13504" s="0" t="s">
        <v>16298</v>
      </c>
    </row>
    <row r="13505" customFormat="false" ht="15" hidden="false" customHeight="false" outlineLevel="0" collapsed="false">
      <c r="A13505" s="0" t="s">
        <v>2794</v>
      </c>
      <c r="B13505" s="0" t="s">
        <v>2800</v>
      </c>
      <c r="C13505" s="0" t="s">
        <v>37</v>
      </c>
      <c r="D13505" s="0" t="s">
        <v>655</v>
      </c>
      <c r="E13505" s="0" t="s">
        <v>665</v>
      </c>
      <c r="F13505" s="0" t="s">
        <v>16299</v>
      </c>
    </row>
    <row r="13506" customFormat="false" ht="15" hidden="false" customHeight="false" outlineLevel="0" collapsed="false">
      <c r="A13506" s="0" t="s">
        <v>2794</v>
      </c>
      <c r="B13506" s="0" t="s">
        <v>2800</v>
      </c>
      <c r="C13506" s="0" t="s">
        <v>37</v>
      </c>
      <c r="D13506" s="0" t="s">
        <v>655</v>
      </c>
      <c r="E13506" s="0" t="s">
        <v>665</v>
      </c>
      <c r="F13506" s="0" t="s">
        <v>16300</v>
      </c>
    </row>
    <row r="13507" customFormat="false" ht="15" hidden="false" customHeight="false" outlineLevel="0" collapsed="false">
      <c r="A13507" s="0" t="s">
        <v>2794</v>
      </c>
      <c r="B13507" s="0" t="s">
        <v>2800</v>
      </c>
      <c r="C13507" s="0" t="s">
        <v>37</v>
      </c>
      <c r="D13507" s="0" t="s">
        <v>655</v>
      </c>
      <c r="E13507" s="0" t="s">
        <v>665</v>
      </c>
      <c r="F13507" s="0" t="s">
        <v>16301</v>
      </c>
    </row>
    <row r="13508" customFormat="false" ht="15" hidden="false" customHeight="false" outlineLevel="0" collapsed="false">
      <c r="A13508" s="0" t="s">
        <v>2794</v>
      </c>
      <c r="B13508" s="0" t="s">
        <v>2800</v>
      </c>
      <c r="C13508" s="0" t="s">
        <v>37</v>
      </c>
      <c r="D13508" s="0" t="s">
        <v>655</v>
      </c>
      <c r="E13508" s="0" t="s">
        <v>665</v>
      </c>
      <c r="F13508" s="0" t="s">
        <v>16302</v>
      </c>
    </row>
    <row r="13509" customFormat="false" ht="15" hidden="false" customHeight="false" outlineLevel="0" collapsed="false">
      <c r="A13509" s="0" t="s">
        <v>2794</v>
      </c>
      <c r="B13509" s="0" t="s">
        <v>2800</v>
      </c>
      <c r="C13509" s="0" t="s">
        <v>37</v>
      </c>
      <c r="D13509" s="0" t="s">
        <v>655</v>
      </c>
      <c r="E13509" s="0" t="s">
        <v>665</v>
      </c>
      <c r="F13509" s="0" t="s">
        <v>16303</v>
      </c>
    </row>
    <row r="13510" customFormat="false" ht="15" hidden="false" customHeight="false" outlineLevel="0" collapsed="false">
      <c r="A13510" s="0" t="s">
        <v>2794</v>
      </c>
      <c r="B13510" s="0" t="s">
        <v>2800</v>
      </c>
      <c r="C13510" s="0" t="s">
        <v>37</v>
      </c>
      <c r="D13510" s="0" t="s">
        <v>655</v>
      </c>
      <c r="E13510" s="0" t="s">
        <v>665</v>
      </c>
      <c r="F13510" s="0" t="s">
        <v>16304</v>
      </c>
    </row>
    <row r="13511" customFormat="false" ht="15" hidden="false" customHeight="false" outlineLevel="0" collapsed="false">
      <c r="A13511" s="0" t="s">
        <v>2794</v>
      </c>
      <c r="B13511" s="0" t="s">
        <v>2800</v>
      </c>
      <c r="C13511" s="0" t="s">
        <v>37</v>
      </c>
      <c r="D13511" s="0" t="s">
        <v>655</v>
      </c>
      <c r="E13511" s="0" t="s">
        <v>665</v>
      </c>
      <c r="F13511" s="0" t="s">
        <v>16305</v>
      </c>
    </row>
    <row r="13512" customFormat="false" ht="15" hidden="false" customHeight="false" outlineLevel="0" collapsed="false">
      <c r="A13512" s="0" t="s">
        <v>2794</v>
      </c>
      <c r="B13512" s="0" t="s">
        <v>2800</v>
      </c>
      <c r="C13512" s="0" t="s">
        <v>37</v>
      </c>
      <c r="D13512" s="0" t="s">
        <v>655</v>
      </c>
      <c r="E13512" s="0" t="s">
        <v>665</v>
      </c>
      <c r="F13512" s="0" t="s">
        <v>16306</v>
      </c>
    </row>
    <row r="13513" customFormat="false" ht="15" hidden="false" customHeight="false" outlineLevel="0" collapsed="false">
      <c r="A13513" s="0" t="s">
        <v>2794</v>
      </c>
      <c r="B13513" s="0" t="s">
        <v>2800</v>
      </c>
      <c r="C13513" s="0" t="s">
        <v>37</v>
      </c>
      <c r="D13513" s="0" t="s">
        <v>655</v>
      </c>
      <c r="E13513" s="0" t="s">
        <v>665</v>
      </c>
      <c r="F13513" s="0" t="s">
        <v>16307</v>
      </c>
    </row>
    <row r="13514" customFormat="false" ht="15" hidden="false" customHeight="false" outlineLevel="0" collapsed="false">
      <c r="A13514" s="0" t="s">
        <v>2794</v>
      </c>
      <c r="B13514" s="0" t="s">
        <v>2800</v>
      </c>
      <c r="C13514" s="0" t="s">
        <v>37</v>
      </c>
      <c r="D13514" s="0" t="s">
        <v>655</v>
      </c>
      <c r="E13514" s="0" t="s">
        <v>665</v>
      </c>
      <c r="F13514" s="0" t="s">
        <v>16308</v>
      </c>
    </row>
    <row r="13515" customFormat="false" ht="15" hidden="false" customHeight="false" outlineLevel="0" collapsed="false">
      <c r="A13515" s="0" t="s">
        <v>2794</v>
      </c>
      <c r="B13515" s="0" t="s">
        <v>2800</v>
      </c>
      <c r="C13515" s="0" t="s">
        <v>37</v>
      </c>
      <c r="D13515" s="0" t="s">
        <v>655</v>
      </c>
      <c r="E13515" s="0" t="s">
        <v>665</v>
      </c>
      <c r="F13515" s="0" t="s">
        <v>16309</v>
      </c>
    </row>
    <row r="13516" customFormat="false" ht="15" hidden="false" customHeight="false" outlineLevel="0" collapsed="false">
      <c r="A13516" s="0" t="s">
        <v>2794</v>
      </c>
      <c r="B13516" s="0" t="s">
        <v>2800</v>
      </c>
      <c r="C13516" s="0" t="s">
        <v>37</v>
      </c>
      <c r="D13516" s="0" t="s">
        <v>655</v>
      </c>
      <c r="E13516" s="0" t="s">
        <v>665</v>
      </c>
      <c r="F13516" s="0" t="s">
        <v>16310</v>
      </c>
    </row>
    <row r="13517" customFormat="false" ht="15" hidden="false" customHeight="false" outlineLevel="0" collapsed="false">
      <c r="A13517" s="0" t="s">
        <v>2794</v>
      </c>
      <c r="B13517" s="0" t="s">
        <v>2800</v>
      </c>
      <c r="C13517" s="0" t="s">
        <v>37</v>
      </c>
      <c r="D13517" s="0" t="s">
        <v>655</v>
      </c>
      <c r="E13517" s="0" t="s">
        <v>665</v>
      </c>
      <c r="F13517" s="0" t="s">
        <v>16311</v>
      </c>
    </row>
    <row r="13518" customFormat="false" ht="15" hidden="false" customHeight="false" outlineLevel="0" collapsed="false">
      <c r="A13518" s="0" t="s">
        <v>2794</v>
      </c>
      <c r="B13518" s="0" t="s">
        <v>2800</v>
      </c>
      <c r="C13518" s="0" t="s">
        <v>37</v>
      </c>
      <c r="D13518" s="0" t="s">
        <v>655</v>
      </c>
      <c r="E13518" s="0" t="s">
        <v>665</v>
      </c>
      <c r="F13518" s="0" t="s">
        <v>16312</v>
      </c>
    </row>
    <row r="13519" customFormat="false" ht="15" hidden="false" customHeight="false" outlineLevel="0" collapsed="false">
      <c r="A13519" s="0" t="s">
        <v>2794</v>
      </c>
      <c r="B13519" s="0" t="s">
        <v>2800</v>
      </c>
      <c r="C13519" s="0" t="s">
        <v>37</v>
      </c>
      <c r="D13519" s="0" t="s">
        <v>655</v>
      </c>
      <c r="E13519" s="0" t="s">
        <v>665</v>
      </c>
      <c r="F13519" s="0" t="s">
        <v>16313</v>
      </c>
    </row>
    <row r="13520" customFormat="false" ht="15" hidden="false" customHeight="false" outlineLevel="0" collapsed="false">
      <c r="A13520" s="0" t="s">
        <v>2794</v>
      </c>
      <c r="B13520" s="0" t="s">
        <v>2800</v>
      </c>
      <c r="C13520" s="0" t="s">
        <v>37</v>
      </c>
      <c r="D13520" s="0" t="s">
        <v>655</v>
      </c>
      <c r="E13520" s="0" t="s">
        <v>665</v>
      </c>
      <c r="F13520" s="0" t="s">
        <v>16314</v>
      </c>
    </row>
    <row r="13521" customFormat="false" ht="15" hidden="false" customHeight="false" outlineLevel="0" collapsed="false">
      <c r="A13521" s="0" t="s">
        <v>2794</v>
      </c>
      <c r="B13521" s="0" t="s">
        <v>2800</v>
      </c>
      <c r="C13521" s="0" t="s">
        <v>37</v>
      </c>
      <c r="D13521" s="0" t="s">
        <v>655</v>
      </c>
      <c r="E13521" s="0" t="s">
        <v>665</v>
      </c>
      <c r="F13521" s="0" t="s">
        <v>16315</v>
      </c>
    </row>
    <row r="13522" customFormat="false" ht="15" hidden="false" customHeight="false" outlineLevel="0" collapsed="false">
      <c r="A13522" s="0" t="s">
        <v>2794</v>
      </c>
      <c r="B13522" s="0" t="s">
        <v>2800</v>
      </c>
      <c r="C13522" s="0" t="s">
        <v>37</v>
      </c>
      <c r="D13522" s="0" t="s">
        <v>655</v>
      </c>
      <c r="E13522" s="0" t="s">
        <v>665</v>
      </c>
      <c r="F13522" s="0" t="s">
        <v>16316</v>
      </c>
    </row>
    <row r="13523" customFormat="false" ht="15" hidden="false" customHeight="false" outlineLevel="0" collapsed="false">
      <c r="A13523" s="0" t="s">
        <v>2794</v>
      </c>
      <c r="B13523" s="0" t="s">
        <v>2800</v>
      </c>
      <c r="C13523" s="0" t="s">
        <v>37</v>
      </c>
      <c r="D13523" s="0" t="s">
        <v>655</v>
      </c>
      <c r="E13523" s="0" t="s">
        <v>665</v>
      </c>
      <c r="F13523" s="0" t="s">
        <v>16317</v>
      </c>
    </row>
    <row r="13524" customFormat="false" ht="15" hidden="false" customHeight="false" outlineLevel="0" collapsed="false">
      <c r="A13524" s="0" t="s">
        <v>2794</v>
      </c>
      <c r="B13524" s="0" t="s">
        <v>2800</v>
      </c>
      <c r="C13524" s="0" t="s">
        <v>37</v>
      </c>
      <c r="D13524" s="0" t="s">
        <v>655</v>
      </c>
      <c r="E13524" s="0" t="s">
        <v>665</v>
      </c>
      <c r="F13524" s="0" t="s">
        <v>16318</v>
      </c>
    </row>
    <row r="13525" customFormat="false" ht="15" hidden="false" customHeight="false" outlineLevel="0" collapsed="false">
      <c r="A13525" s="0" t="s">
        <v>2794</v>
      </c>
      <c r="B13525" s="0" t="s">
        <v>2800</v>
      </c>
      <c r="C13525" s="0" t="s">
        <v>37</v>
      </c>
      <c r="D13525" s="0" t="s">
        <v>655</v>
      </c>
      <c r="E13525" s="0" t="s">
        <v>665</v>
      </c>
      <c r="F13525" s="0" t="s">
        <v>16319</v>
      </c>
    </row>
    <row r="13526" customFormat="false" ht="15" hidden="false" customHeight="false" outlineLevel="0" collapsed="false">
      <c r="A13526" s="0" t="s">
        <v>2794</v>
      </c>
      <c r="B13526" s="0" t="s">
        <v>2800</v>
      </c>
      <c r="C13526" s="0" t="s">
        <v>37</v>
      </c>
      <c r="D13526" s="0" t="s">
        <v>655</v>
      </c>
      <c r="E13526" s="0" t="s">
        <v>665</v>
      </c>
      <c r="F13526" s="0" t="s">
        <v>16320</v>
      </c>
    </row>
    <row r="13527" customFormat="false" ht="15" hidden="false" customHeight="false" outlineLevel="0" collapsed="false">
      <c r="A13527" s="0" t="s">
        <v>2794</v>
      </c>
      <c r="B13527" s="0" t="s">
        <v>2800</v>
      </c>
      <c r="C13527" s="0" t="s">
        <v>37</v>
      </c>
      <c r="D13527" s="0" t="s">
        <v>655</v>
      </c>
      <c r="E13527" s="0" t="s">
        <v>665</v>
      </c>
      <c r="F13527" s="0" t="s">
        <v>16321</v>
      </c>
    </row>
    <row r="13528" customFormat="false" ht="15" hidden="false" customHeight="false" outlineLevel="0" collapsed="false">
      <c r="A13528" s="0" t="s">
        <v>2794</v>
      </c>
      <c r="B13528" s="0" t="s">
        <v>2800</v>
      </c>
      <c r="C13528" s="0" t="s">
        <v>37</v>
      </c>
      <c r="D13528" s="0" t="s">
        <v>655</v>
      </c>
      <c r="E13528" s="0" t="s">
        <v>665</v>
      </c>
      <c r="F13528" s="0" t="s">
        <v>16322</v>
      </c>
    </row>
    <row r="13529" customFormat="false" ht="15" hidden="false" customHeight="false" outlineLevel="0" collapsed="false">
      <c r="A13529" s="0" t="s">
        <v>2794</v>
      </c>
      <c r="B13529" s="0" t="s">
        <v>2800</v>
      </c>
      <c r="C13529" s="0" t="s">
        <v>37</v>
      </c>
      <c r="D13529" s="0" t="s">
        <v>655</v>
      </c>
      <c r="E13529" s="0" t="s">
        <v>665</v>
      </c>
      <c r="F13529" s="0" t="s">
        <v>16323</v>
      </c>
    </row>
    <row r="13530" customFormat="false" ht="15" hidden="false" customHeight="false" outlineLevel="0" collapsed="false">
      <c r="A13530" s="0" t="s">
        <v>2794</v>
      </c>
      <c r="B13530" s="0" t="s">
        <v>2800</v>
      </c>
      <c r="C13530" s="0" t="s">
        <v>37</v>
      </c>
      <c r="D13530" s="0" t="s">
        <v>655</v>
      </c>
      <c r="E13530" s="0" t="s">
        <v>665</v>
      </c>
      <c r="F13530" s="0" t="s">
        <v>16324</v>
      </c>
    </row>
    <row r="13531" customFormat="false" ht="15" hidden="false" customHeight="false" outlineLevel="0" collapsed="false">
      <c r="A13531" s="0" t="s">
        <v>2794</v>
      </c>
      <c r="B13531" s="0" t="s">
        <v>2800</v>
      </c>
      <c r="C13531" s="0" t="s">
        <v>37</v>
      </c>
      <c r="D13531" s="0" t="s">
        <v>655</v>
      </c>
      <c r="E13531" s="0" t="s">
        <v>665</v>
      </c>
      <c r="F13531" s="0" t="s">
        <v>16325</v>
      </c>
    </row>
    <row r="13532" customFormat="false" ht="15" hidden="false" customHeight="false" outlineLevel="0" collapsed="false">
      <c r="A13532" s="0" t="s">
        <v>2794</v>
      </c>
      <c r="B13532" s="0" t="s">
        <v>2800</v>
      </c>
      <c r="C13532" s="0" t="s">
        <v>37</v>
      </c>
      <c r="D13532" s="0" t="s">
        <v>655</v>
      </c>
      <c r="E13532" s="0" t="s">
        <v>665</v>
      </c>
      <c r="F13532" s="0" t="s">
        <v>16326</v>
      </c>
    </row>
    <row r="13533" customFormat="false" ht="15" hidden="false" customHeight="false" outlineLevel="0" collapsed="false">
      <c r="A13533" s="0" t="s">
        <v>2794</v>
      </c>
      <c r="B13533" s="0" t="s">
        <v>2800</v>
      </c>
      <c r="C13533" s="0" t="s">
        <v>37</v>
      </c>
      <c r="D13533" s="0" t="s">
        <v>655</v>
      </c>
      <c r="E13533" s="0" t="s">
        <v>665</v>
      </c>
      <c r="F13533" s="0" t="s">
        <v>16327</v>
      </c>
    </row>
    <row r="13534" customFormat="false" ht="15" hidden="false" customHeight="false" outlineLevel="0" collapsed="false">
      <c r="A13534" s="0" t="s">
        <v>2794</v>
      </c>
      <c r="B13534" s="0" t="s">
        <v>2800</v>
      </c>
      <c r="C13534" s="0" t="s">
        <v>37</v>
      </c>
      <c r="D13534" s="0" t="s">
        <v>655</v>
      </c>
      <c r="E13534" s="0" t="s">
        <v>665</v>
      </c>
      <c r="F13534" s="0" t="s">
        <v>16328</v>
      </c>
    </row>
    <row r="13535" customFormat="false" ht="15" hidden="false" customHeight="false" outlineLevel="0" collapsed="false">
      <c r="A13535" s="0" t="s">
        <v>2794</v>
      </c>
      <c r="B13535" s="0" t="s">
        <v>2800</v>
      </c>
      <c r="C13535" s="0" t="s">
        <v>37</v>
      </c>
      <c r="D13535" s="0" t="s">
        <v>655</v>
      </c>
      <c r="E13535" s="0" t="s">
        <v>665</v>
      </c>
      <c r="F13535" s="0" t="s">
        <v>16329</v>
      </c>
    </row>
    <row r="13536" customFormat="false" ht="15" hidden="false" customHeight="false" outlineLevel="0" collapsed="false">
      <c r="A13536" s="0" t="s">
        <v>2794</v>
      </c>
      <c r="B13536" s="0" t="s">
        <v>2800</v>
      </c>
      <c r="C13536" s="0" t="s">
        <v>37</v>
      </c>
      <c r="D13536" s="0" t="s">
        <v>655</v>
      </c>
      <c r="E13536" s="0" t="s">
        <v>665</v>
      </c>
      <c r="F13536" s="0" t="s">
        <v>16330</v>
      </c>
    </row>
    <row r="13537" customFormat="false" ht="15" hidden="false" customHeight="false" outlineLevel="0" collapsed="false">
      <c r="A13537" s="0" t="s">
        <v>2794</v>
      </c>
      <c r="B13537" s="0" t="s">
        <v>2800</v>
      </c>
      <c r="C13537" s="0" t="s">
        <v>37</v>
      </c>
      <c r="D13537" s="0" t="s">
        <v>655</v>
      </c>
      <c r="E13537" s="0" t="s">
        <v>665</v>
      </c>
      <c r="F13537" s="0" t="s">
        <v>16331</v>
      </c>
    </row>
    <row r="13538" customFormat="false" ht="15" hidden="false" customHeight="false" outlineLevel="0" collapsed="false">
      <c r="A13538" s="0" t="s">
        <v>2794</v>
      </c>
      <c r="B13538" s="0" t="s">
        <v>2800</v>
      </c>
      <c r="C13538" s="0" t="s">
        <v>37</v>
      </c>
      <c r="D13538" s="0" t="s">
        <v>655</v>
      </c>
      <c r="E13538" s="0" t="s">
        <v>665</v>
      </c>
      <c r="F13538" s="0" t="s">
        <v>16332</v>
      </c>
    </row>
    <row r="13539" customFormat="false" ht="15" hidden="false" customHeight="false" outlineLevel="0" collapsed="false">
      <c r="A13539" s="0" t="s">
        <v>2794</v>
      </c>
      <c r="B13539" s="0" t="s">
        <v>2800</v>
      </c>
      <c r="C13539" s="0" t="s">
        <v>37</v>
      </c>
      <c r="D13539" s="0" t="s">
        <v>655</v>
      </c>
      <c r="E13539" s="0" t="s">
        <v>665</v>
      </c>
      <c r="F13539" s="0" t="s">
        <v>16333</v>
      </c>
    </row>
    <row r="13540" customFormat="false" ht="15" hidden="false" customHeight="false" outlineLevel="0" collapsed="false">
      <c r="A13540" s="0" t="s">
        <v>2794</v>
      </c>
      <c r="B13540" s="0" t="s">
        <v>2800</v>
      </c>
      <c r="C13540" s="0" t="s">
        <v>37</v>
      </c>
      <c r="D13540" s="0" t="s">
        <v>655</v>
      </c>
      <c r="E13540" s="0" t="s">
        <v>665</v>
      </c>
      <c r="F13540" s="0" t="s">
        <v>16334</v>
      </c>
    </row>
    <row r="13541" customFormat="false" ht="15" hidden="false" customHeight="false" outlineLevel="0" collapsed="false">
      <c r="A13541" s="0" t="s">
        <v>2794</v>
      </c>
      <c r="B13541" s="0" t="s">
        <v>2800</v>
      </c>
      <c r="C13541" s="0" t="s">
        <v>37</v>
      </c>
      <c r="D13541" s="0" t="s">
        <v>655</v>
      </c>
      <c r="E13541" s="0" t="s">
        <v>665</v>
      </c>
      <c r="F13541" s="0" t="s">
        <v>16335</v>
      </c>
    </row>
    <row r="13542" customFormat="false" ht="15" hidden="false" customHeight="false" outlineLevel="0" collapsed="false">
      <c r="A13542" s="0" t="s">
        <v>2794</v>
      </c>
      <c r="B13542" s="0" t="s">
        <v>2800</v>
      </c>
      <c r="C13542" s="0" t="s">
        <v>37</v>
      </c>
      <c r="D13542" s="0" t="s">
        <v>655</v>
      </c>
      <c r="E13542" s="0" t="s">
        <v>665</v>
      </c>
      <c r="F13542" s="0" t="s">
        <v>16336</v>
      </c>
    </row>
    <row r="13543" customFormat="false" ht="15" hidden="false" customHeight="false" outlineLevel="0" collapsed="false">
      <c r="A13543" s="0" t="s">
        <v>2794</v>
      </c>
      <c r="B13543" s="0" t="s">
        <v>2800</v>
      </c>
      <c r="C13543" s="0" t="s">
        <v>37</v>
      </c>
      <c r="D13543" s="0" t="s">
        <v>655</v>
      </c>
      <c r="E13543" s="0" t="s">
        <v>665</v>
      </c>
      <c r="F13543" s="0" t="s">
        <v>16337</v>
      </c>
    </row>
    <row r="13544" customFormat="false" ht="15" hidden="false" customHeight="false" outlineLevel="0" collapsed="false">
      <c r="A13544" s="0" t="s">
        <v>2794</v>
      </c>
      <c r="B13544" s="0" t="s">
        <v>2800</v>
      </c>
      <c r="C13544" s="0" t="s">
        <v>37</v>
      </c>
      <c r="D13544" s="0" t="s">
        <v>655</v>
      </c>
      <c r="E13544" s="0" t="s">
        <v>665</v>
      </c>
      <c r="F13544" s="0" t="s">
        <v>16338</v>
      </c>
    </row>
    <row r="13545" customFormat="false" ht="15" hidden="false" customHeight="false" outlineLevel="0" collapsed="false">
      <c r="A13545" s="0" t="s">
        <v>2794</v>
      </c>
      <c r="B13545" s="0" t="s">
        <v>2800</v>
      </c>
      <c r="C13545" s="0" t="s">
        <v>37</v>
      </c>
      <c r="D13545" s="0" t="s">
        <v>655</v>
      </c>
      <c r="E13545" s="0" t="s">
        <v>665</v>
      </c>
      <c r="F13545" s="0" t="s">
        <v>16339</v>
      </c>
    </row>
    <row r="13546" customFormat="false" ht="15" hidden="false" customHeight="false" outlineLevel="0" collapsed="false">
      <c r="A13546" s="0" t="s">
        <v>2794</v>
      </c>
      <c r="B13546" s="0" t="s">
        <v>2800</v>
      </c>
      <c r="C13546" s="0" t="s">
        <v>37</v>
      </c>
      <c r="D13546" s="0" t="s">
        <v>655</v>
      </c>
      <c r="E13546" s="0" t="s">
        <v>665</v>
      </c>
      <c r="F13546" s="0" t="s">
        <v>16340</v>
      </c>
    </row>
    <row r="13547" customFormat="false" ht="15" hidden="false" customHeight="false" outlineLevel="0" collapsed="false">
      <c r="A13547" s="0" t="s">
        <v>2794</v>
      </c>
      <c r="B13547" s="0" t="s">
        <v>2800</v>
      </c>
      <c r="C13547" s="0" t="s">
        <v>37</v>
      </c>
      <c r="D13547" s="0" t="s">
        <v>655</v>
      </c>
      <c r="E13547" s="0" t="s">
        <v>665</v>
      </c>
      <c r="F13547" s="0" t="s">
        <v>16341</v>
      </c>
    </row>
    <row r="13548" customFormat="false" ht="15" hidden="false" customHeight="false" outlineLevel="0" collapsed="false">
      <c r="A13548" s="0" t="s">
        <v>2794</v>
      </c>
      <c r="B13548" s="0" t="s">
        <v>2800</v>
      </c>
      <c r="C13548" s="0" t="s">
        <v>37</v>
      </c>
      <c r="D13548" s="0" t="s">
        <v>655</v>
      </c>
      <c r="E13548" s="0" t="s">
        <v>665</v>
      </c>
      <c r="F13548" s="0" t="s">
        <v>16342</v>
      </c>
    </row>
    <row r="13549" customFormat="false" ht="15" hidden="false" customHeight="false" outlineLevel="0" collapsed="false">
      <c r="A13549" s="0" t="s">
        <v>2794</v>
      </c>
      <c r="B13549" s="0" t="s">
        <v>2800</v>
      </c>
      <c r="C13549" s="0" t="s">
        <v>37</v>
      </c>
      <c r="D13549" s="0" t="s">
        <v>655</v>
      </c>
      <c r="E13549" s="0" t="s">
        <v>665</v>
      </c>
      <c r="F13549" s="0" t="s">
        <v>16343</v>
      </c>
    </row>
    <row r="13550" customFormat="false" ht="15" hidden="false" customHeight="false" outlineLevel="0" collapsed="false">
      <c r="A13550" s="0" t="s">
        <v>2794</v>
      </c>
      <c r="B13550" s="0" t="s">
        <v>2800</v>
      </c>
      <c r="C13550" s="0" t="s">
        <v>37</v>
      </c>
      <c r="D13550" s="0" t="s">
        <v>655</v>
      </c>
      <c r="E13550" s="0" t="s">
        <v>665</v>
      </c>
      <c r="F13550" s="0" t="s">
        <v>16344</v>
      </c>
    </row>
    <row r="13551" customFormat="false" ht="15" hidden="false" customHeight="false" outlineLevel="0" collapsed="false">
      <c r="A13551" s="0" t="s">
        <v>2794</v>
      </c>
      <c r="B13551" s="0" t="s">
        <v>2800</v>
      </c>
      <c r="C13551" s="0" t="s">
        <v>37</v>
      </c>
      <c r="D13551" s="0" t="s">
        <v>655</v>
      </c>
      <c r="E13551" s="0" t="s">
        <v>665</v>
      </c>
      <c r="F13551" s="0" t="s">
        <v>16345</v>
      </c>
    </row>
    <row r="13552" customFormat="false" ht="15" hidden="false" customHeight="false" outlineLevel="0" collapsed="false">
      <c r="A13552" s="0" t="s">
        <v>2794</v>
      </c>
      <c r="B13552" s="0" t="s">
        <v>2800</v>
      </c>
      <c r="C13552" s="0" t="s">
        <v>37</v>
      </c>
      <c r="D13552" s="0" t="s">
        <v>655</v>
      </c>
      <c r="E13552" s="0" t="s">
        <v>665</v>
      </c>
      <c r="F13552" s="0" t="s">
        <v>16346</v>
      </c>
    </row>
    <row r="13553" customFormat="false" ht="15" hidden="false" customHeight="false" outlineLevel="0" collapsed="false">
      <c r="A13553" s="0" t="s">
        <v>2794</v>
      </c>
      <c r="B13553" s="0" t="s">
        <v>2800</v>
      </c>
      <c r="C13553" s="0" t="s">
        <v>37</v>
      </c>
      <c r="D13553" s="0" t="s">
        <v>655</v>
      </c>
      <c r="E13553" s="0" t="s">
        <v>665</v>
      </c>
      <c r="F13553" s="0" t="s">
        <v>16347</v>
      </c>
    </row>
    <row r="13554" customFormat="false" ht="15" hidden="false" customHeight="false" outlineLevel="0" collapsed="false">
      <c r="A13554" s="0" t="s">
        <v>2794</v>
      </c>
      <c r="B13554" s="0" t="s">
        <v>2800</v>
      </c>
      <c r="C13554" s="0" t="s">
        <v>37</v>
      </c>
      <c r="D13554" s="0" t="s">
        <v>655</v>
      </c>
      <c r="E13554" s="0" t="s">
        <v>665</v>
      </c>
      <c r="F13554" s="0" t="s">
        <v>16348</v>
      </c>
    </row>
    <row r="13555" customFormat="false" ht="15" hidden="false" customHeight="false" outlineLevel="0" collapsed="false">
      <c r="A13555" s="0" t="s">
        <v>2794</v>
      </c>
      <c r="B13555" s="0" t="s">
        <v>2800</v>
      </c>
      <c r="C13555" s="0" t="s">
        <v>37</v>
      </c>
      <c r="D13555" s="0" t="s">
        <v>655</v>
      </c>
      <c r="E13555" s="0" t="s">
        <v>665</v>
      </c>
      <c r="F13555" s="0" t="s">
        <v>16349</v>
      </c>
    </row>
    <row r="13556" customFormat="false" ht="15" hidden="false" customHeight="false" outlineLevel="0" collapsed="false">
      <c r="A13556" s="0" t="s">
        <v>2794</v>
      </c>
      <c r="B13556" s="0" t="s">
        <v>2800</v>
      </c>
      <c r="C13556" s="0" t="s">
        <v>37</v>
      </c>
      <c r="D13556" s="0" t="s">
        <v>655</v>
      </c>
      <c r="E13556" s="0" t="s">
        <v>665</v>
      </c>
      <c r="F13556" s="0" t="s">
        <v>16350</v>
      </c>
    </row>
    <row r="13557" customFormat="false" ht="15" hidden="false" customHeight="false" outlineLevel="0" collapsed="false">
      <c r="A13557" s="0" t="s">
        <v>2794</v>
      </c>
      <c r="B13557" s="0" t="s">
        <v>2800</v>
      </c>
      <c r="C13557" s="0" t="s">
        <v>37</v>
      </c>
      <c r="D13557" s="0" t="s">
        <v>655</v>
      </c>
      <c r="E13557" s="0" t="s">
        <v>665</v>
      </c>
      <c r="F13557" s="0" t="s">
        <v>16351</v>
      </c>
    </row>
    <row r="13558" customFormat="false" ht="15" hidden="false" customHeight="false" outlineLevel="0" collapsed="false">
      <c r="A13558" s="0" t="s">
        <v>2794</v>
      </c>
      <c r="B13558" s="0" t="s">
        <v>2800</v>
      </c>
      <c r="C13558" s="0" t="s">
        <v>37</v>
      </c>
      <c r="D13558" s="0" t="s">
        <v>655</v>
      </c>
      <c r="E13558" s="0" t="s">
        <v>665</v>
      </c>
      <c r="F13558" s="0" t="s">
        <v>16352</v>
      </c>
    </row>
    <row r="13559" customFormat="false" ht="15" hidden="false" customHeight="false" outlineLevel="0" collapsed="false">
      <c r="A13559" s="0" t="s">
        <v>2794</v>
      </c>
      <c r="B13559" s="0" t="s">
        <v>2800</v>
      </c>
      <c r="C13559" s="0" t="s">
        <v>37</v>
      </c>
      <c r="D13559" s="0" t="s">
        <v>655</v>
      </c>
      <c r="E13559" s="0" t="s">
        <v>665</v>
      </c>
      <c r="F13559" s="0" t="s">
        <v>16353</v>
      </c>
    </row>
    <row r="13560" customFormat="false" ht="15" hidden="false" customHeight="false" outlineLevel="0" collapsed="false">
      <c r="A13560" s="0" t="s">
        <v>2794</v>
      </c>
      <c r="B13560" s="0" t="s">
        <v>2800</v>
      </c>
      <c r="C13560" s="0" t="s">
        <v>37</v>
      </c>
      <c r="D13560" s="0" t="s">
        <v>655</v>
      </c>
      <c r="E13560" s="0" t="s">
        <v>665</v>
      </c>
      <c r="F13560" s="0" t="s">
        <v>16354</v>
      </c>
    </row>
    <row r="13561" customFormat="false" ht="15" hidden="false" customHeight="false" outlineLevel="0" collapsed="false">
      <c r="A13561" s="0" t="s">
        <v>2794</v>
      </c>
      <c r="B13561" s="0" t="s">
        <v>2800</v>
      </c>
      <c r="C13561" s="0" t="s">
        <v>37</v>
      </c>
      <c r="D13561" s="0" t="s">
        <v>655</v>
      </c>
      <c r="E13561" s="0" t="s">
        <v>665</v>
      </c>
      <c r="F13561" s="0" t="s">
        <v>16355</v>
      </c>
    </row>
    <row r="13562" customFormat="false" ht="15" hidden="false" customHeight="false" outlineLevel="0" collapsed="false">
      <c r="A13562" s="0" t="s">
        <v>2794</v>
      </c>
      <c r="B13562" s="0" t="s">
        <v>2800</v>
      </c>
      <c r="C13562" s="0" t="s">
        <v>37</v>
      </c>
      <c r="D13562" s="0" t="s">
        <v>655</v>
      </c>
      <c r="E13562" s="0" t="s">
        <v>665</v>
      </c>
      <c r="F13562" s="0" t="s">
        <v>16356</v>
      </c>
    </row>
    <row r="13563" customFormat="false" ht="15" hidden="false" customHeight="false" outlineLevel="0" collapsed="false">
      <c r="A13563" s="0" t="s">
        <v>2794</v>
      </c>
      <c r="B13563" s="0" t="s">
        <v>2800</v>
      </c>
      <c r="C13563" s="0" t="s">
        <v>37</v>
      </c>
      <c r="D13563" s="0" t="s">
        <v>655</v>
      </c>
      <c r="E13563" s="0" t="s">
        <v>665</v>
      </c>
      <c r="F13563" s="0" t="s">
        <v>16357</v>
      </c>
    </row>
    <row r="13564" customFormat="false" ht="15" hidden="false" customHeight="false" outlineLevel="0" collapsed="false">
      <c r="A13564" s="0" t="s">
        <v>2794</v>
      </c>
      <c r="B13564" s="0" t="s">
        <v>2800</v>
      </c>
      <c r="C13564" s="0" t="s">
        <v>37</v>
      </c>
      <c r="D13564" s="0" t="s">
        <v>655</v>
      </c>
      <c r="E13564" s="0" t="s">
        <v>665</v>
      </c>
      <c r="F13564" s="0" t="s">
        <v>16358</v>
      </c>
    </row>
    <row r="13565" customFormat="false" ht="15" hidden="false" customHeight="false" outlineLevel="0" collapsed="false">
      <c r="A13565" s="0" t="s">
        <v>2794</v>
      </c>
      <c r="B13565" s="0" t="s">
        <v>2800</v>
      </c>
      <c r="C13565" s="0" t="s">
        <v>37</v>
      </c>
      <c r="D13565" s="0" t="s">
        <v>655</v>
      </c>
      <c r="E13565" s="0" t="s">
        <v>665</v>
      </c>
      <c r="F13565" s="0" t="s">
        <v>16359</v>
      </c>
    </row>
    <row r="13566" customFormat="false" ht="15" hidden="false" customHeight="false" outlineLevel="0" collapsed="false">
      <c r="A13566" s="0" t="s">
        <v>2794</v>
      </c>
      <c r="B13566" s="0" t="s">
        <v>2800</v>
      </c>
      <c r="C13566" s="0" t="s">
        <v>37</v>
      </c>
      <c r="D13566" s="0" t="s">
        <v>655</v>
      </c>
      <c r="E13566" s="0" t="s">
        <v>665</v>
      </c>
      <c r="F13566" s="0" t="s">
        <v>16360</v>
      </c>
    </row>
    <row r="13567" customFormat="false" ht="15" hidden="false" customHeight="false" outlineLevel="0" collapsed="false">
      <c r="A13567" s="0" t="s">
        <v>2794</v>
      </c>
      <c r="B13567" s="0" t="s">
        <v>2800</v>
      </c>
      <c r="C13567" s="0" t="s">
        <v>37</v>
      </c>
      <c r="D13567" s="0" t="s">
        <v>655</v>
      </c>
      <c r="E13567" s="0" t="s">
        <v>665</v>
      </c>
      <c r="F13567" s="0" t="s">
        <v>16361</v>
      </c>
    </row>
    <row r="13568" customFormat="false" ht="15" hidden="false" customHeight="false" outlineLevel="0" collapsed="false">
      <c r="A13568" s="0" t="s">
        <v>2794</v>
      </c>
      <c r="B13568" s="0" t="s">
        <v>2800</v>
      </c>
      <c r="C13568" s="0" t="s">
        <v>37</v>
      </c>
      <c r="D13568" s="0" t="s">
        <v>655</v>
      </c>
      <c r="E13568" s="0" t="s">
        <v>665</v>
      </c>
      <c r="F13568" s="0" t="s">
        <v>16362</v>
      </c>
    </row>
    <row r="13569" customFormat="false" ht="15" hidden="false" customHeight="false" outlineLevel="0" collapsed="false">
      <c r="A13569" s="0" t="s">
        <v>2794</v>
      </c>
      <c r="B13569" s="0" t="s">
        <v>2800</v>
      </c>
      <c r="C13569" s="0" t="s">
        <v>37</v>
      </c>
      <c r="D13569" s="0" t="s">
        <v>655</v>
      </c>
      <c r="E13569" s="0" t="s">
        <v>665</v>
      </c>
      <c r="F13569" s="0" t="s">
        <v>16363</v>
      </c>
    </row>
    <row r="13570" customFormat="false" ht="15" hidden="false" customHeight="false" outlineLevel="0" collapsed="false">
      <c r="A13570" s="0" t="s">
        <v>2794</v>
      </c>
      <c r="B13570" s="0" t="s">
        <v>2800</v>
      </c>
      <c r="C13570" s="0" t="s">
        <v>37</v>
      </c>
      <c r="D13570" s="0" t="s">
        <v>655</v>
      </c>
      <c r="E13570" s="0" t="s">
        <v>665</v>
      </c>
      <c r="F13570" s="0" t="s">
        <v>16364</v>
      </c>
    </row>
    <row r="13571" customFormat="false" ht="15" hidden="false" customHeight="false" outlineLevel="0" collapsed="false">
      <c r="A13571" s="0" t="s">
        <v>2794</v>
      </c>
      <c r="B13571" s="0" t="s">
        <v>2800</v>
      </c>
      <c r="C13571" s="0" t="s">
        <v>37</v>
      </c>
      <c r="D13571" s="0" t="s">
        <v>655</v>
      </c>
      <c r="E13571" s="0" t="s">
        <v>665</v>
      </c>
      <c r="F13571" s="0" t="s">
        <v>16365</v>
      </c>
    </row>
    <row r="13572" customFormat="false" ht="15" hidden="false" customHeight="false" outlineLevel="0" collapsed="false">
      <c r="A13572" s="0" t="s">
        <v>2794</v>
      </c>
      <c r="B13572" s="0" t="s">
        <v>2800</v>
      </c>
      <c r="C13572" s="0" t="s">
        <v>37</v>
      </c>
      <c r="D13572" s="0" t="s">
        <v>655</v>
      </c>
      <c r="E13572" s="0" t="s">
        <v>665</v>
      </c>
      <c r="F13572" s="0" t="s">
        <v>16366</v>
      </c>
    </row>
    <row r="13573" customFormat="false" ht="15" hidden="false" customHeight="false" outlineLevel="0" collapsed="false">
      <c r="A13573" s="0" t="s">
        <v>2794</v>
      </c>
      <c r="B13573" s="0" t="s">
        <v>2800</v>
      </c>
      <c r="C13573" s="0" t="s">
        <v>37</v>
      </c>
      <c r="D13573" s="0" t="s">
        <v>655</v>
      </c>
      <c r="E13573" s="0" t="s">
        <v>665</v>
      </c>
      <c r="F13573" s="0" t="s">
        <v>16367</v>
      </c>
    </row>
    <row r="13574" customFormat="false" ht="15" hidden="false" customHeight="false" outlineLevel="0" collapsed="false">
      <c r="A13574" s="0" t="s">
        <v>2794</v>
      </c>
      <c r="B13574" s="0" t="s">
        <v>2800</v>
      </c>
      <c r="C13574" s="0" t="s">
        <v>37</v>
      </c>
      <c r="D13574" s="0" t="s">
        <v>655</v>
      </c>
      <c r="E13574" s="0" t="s">
        <v>665</v>
      </c>
      <c r="F13574" s="0" t="s">
        <v>16368</v>
      </c>
    </row>
    <row r="13575" customFormat="false" ht="15" hidden="false" customHeight="false" outlineLevel="0" collapsed="false">
      <c r="A13575" s="0" t="s">
        <v>2794</v>
      </c>
      <c r="B13575" s="0" t="s">
        <v>2800</v>
      </c>
      <c r="C13575" s="0" t="s">
        <v>37</v>
      </c>
      <c r="D13575" s="0" t="s">
        <v>655</v>
      </c>
      <c r="E13575" s="0" t="s">
        <v>665</v>
      </c>
      <c r="F13575" s="0" t="s">
        <v>16369</v>
      </c>
    </row>
    <row r="13576" customFormat="false" ht="15" hidden="false" customHeight="false" outlineLevel="0" collapsed="false">
      <c r="A13576" s="0" t="s">
        <v>2794</v>
      </c>
      <c r="B13576" s="0" t="s">
        <v>2800</v>
      </c>
      <c r="C13576" s="0" t="s">
        <v>37</v>
      </c>
      <c r="D13576" s="0" t="s">
        <v>655</v>
      </c>
      <c r="E13576" s="0" t="s">
        <v>665</v>
      </c>
      <c r="F13576" s="0" t="s">
        <v>16370</v>
      </c>
    </row>
    <row r="13577" customFormat="false" ht="15" hidden="false" customHeight="false" outlineLevel="0" collapsed="false">
      <c r="A13577" s="0" t="s">
        <v>2794</v>
      </c>
      <c r="B13577" s="0" t="s">
        <v>2800</v>
      </c>
      <c r="C13577" s="0" t="s">
        <v>37</v>
      </c>
      <c r="D13577" s="0" t="s">
        <v>655</v>
      </c>
      <c r="E13577" s="0" t="s">
        <v>665</v>
      </c>
      <c r="F13577" s="0" t="s">
        <v>16371</v>
      </c>
    </row>
    <row r="13578" customFormat="false" ht="15" hidden="false" customHeight="false" outlineLevel="0" collapsed="false">
      <c r="A13578" s="0" t="s">
        <v>2794</v>
      </c>
      <c r="B13578" s="0" t="s">
        <v>2800</v>
      </c>
      <c r="C13578" s="0" t="s">
        <v>37</v>
      </c>
      <c r="D13578" s="0" t="s">
        <v>655</v>
      </c>
      <c r="E13578" s="0" t="s">
        <v>665</v>
      </c>
      <c r="F13578" s="0" t="s">
        <v>16372</v>
      </c>
    </row>
    <row r="13579" customFormat="false" ht="15" hidden="false" customHeight="false" outlineLevel="0" collapsed="false">
      <c r="A13579" s="0" t="s">
        <v>2794</v>
      </c>
      <c r="B13579" s="0" t="s">
        <v>2800</v>
      </c>
      <c r="C13579" s="0" t="s">
        <v>37</v>
      </c>
      <c r="D13579" s="0" t="s">
        <v>655</v>
      </c>
      <c r="E13579" s="0" t="s">
        <v>665</v>
      </c>
      <c r="F13579" s="0" t="s">
        <v>16373</v>
      </c>
    </row>
    <row r="13580" customFormat="false" ht="15" hidden="false" customHeight="false" outlineLevel="0" collapsed="false">
      <c r="A13580" s="0" t="s">
        <v>2794</v>
      </c>
      <c r="B13580" s="0" t="s">
        <v>2800</v>
      </c>
      <c r="C13580" s="0" t="s">
        <v>37</v>
      </c>
      <c r="D13580" s="0" t="s">
        <v>655</v>
      </c>
      <c r="E13580" s="0" t="s">
        <v>665</v>
      </c>
      <c r="F13580" s="0" t="s">
        <v>16374</v>
      </c>
    </row>
    <row r="13581" customFormat="false" ht="15" hidden="false" customHeight="false" outlineLevel="0" collapsed="false">
      <c r="A13581" s="0" t="s">
        <v>2794</v>
      </c>
      <c r="B13581" s="0" t="s">
        <v>2800</v>
      </c>
      <c r="C13581" s="0" t="s">
        <v>37</v>
      </c>
      <c r="D13581" s="0" t="s">
        <v>655</v>
      </c>
      <c r="E13581" s="0" t="s">
        <v>665</v>
      </c>
      <c r="F13581" s="0" t="s">
        <v>16375</v>
      </c>
    </row>
    <row r="13582" customFormat="false" ht="15" hidden="false" customHeight="false" outlineLevel="0" collapsed="false">
      <c r="A13582" s="0" t="s">
        <v>2794</v>
      </c>
      <c r="B13582" s="0" t="s">
        <v>2800</v>
      </c>
      <c r="C13582" s="0" t="s">
        <v>37</v>
      </c>
      <c r="D13582" s="0" t="s">
        <v>655</v>
      </c>
      <c r="E13582" s="0" t="s">
        <v>665</v>
      </c>
      <c r="F13582" s="0" t="s">
        <v>16376</v>
      </c>
    </row>
    <row r="13583" customFormat="false" ht="15" hidden="false" customHeight="false" outlineLevel="0" collapsed="false">
      <c r="A13583" s="0" t="s">
        <v>2794</v>
      </c>
      <c r="B13583" s="0" t="s">
        <v>2800</v>
      </c>
      <c r="C13583" s="0" t="s">
        <v>37</v>
      </c>
      <c r="D13583" s="0" t="s">
        <v>655</v>
      </c>
      <c r="E13583" s="0" t="s">
        <v>665</v>
      </c>
      <c r="F13583" s="0" t="s">
        <v>16377</v>
      </c>
    </row>
    <row r="13584" customFormat="false" ht="15" hidden="false" customHeight="false" outlineLevel="0" collapsed="false">
      <c r="A13584" s="0" t="s">
        <v>2794</v>
      </c>
      <c r="B13584" s="0" t="s">
        <v>2800</v>
      </c>
      <c r="C13584" s="0" t="s">
        <v>37</v>
      </c>
      <c r="D13584" s="0" t="s">
        <v>655</v>
      </c>
      <c r="E13584" s="0" t="s">
        <v>665</v>
      </c>
      <c r="F13584" s="0" t="s">
        <v>16378</v>
      </c>
    </row>
    <row r="13585" customFormat="false" ht="15" hidden="false" customHeight="false" outlineLevel="0" collapsed="false">
      <c r="A13585" s="0" t="s">
        <v>2794</v>
      </c>
      <c r="B13585" s="0" t="s">
        <v>2800</v>
      </c>
      <c r="C13585" s="0" t="s">
        <v>37</v>
      </c>
      <c r="D13585" s="0" t="s">
        <v>655</v>
      </c>
      <c r="E13585" s="0" t="s">
        <v>665</v>
      </c>
      <c r="F13585" s="0" t="s">
        <v>16379</v>
      </c>
    </row>
    <row r="13586" customFormat="false" ht="15" hidden="false" customHeight="false" outlineLevel="0" collapsed="false">
      <c r="A13586" s="0" t="s">
        <v>2794</v>
      </c>
      <c r="B13586" s="0" t="s">
        <v>2800</v>
      </c>
      <c r="C13586" s="0" t="s">
        <v>37</v>
      </c>
      <c r="D13586" s="0" t="s">
        <v>655</v>
      </c>
      <c r="E13586" s="0" t="s">
        <v>665</v>
      </c>
      <c r="F13586" s="0" t="s">
        <v>16380</v>
      </c>
    </row>
    <row r="13587" customFormat="false" ht="15" hidden="false" customHeight="false" outlineLevel="0" collapsed="false">
      <c r="A13587" s="0" t="s">
        <v>2794</v>
      </c>
      <c r="B13587" s="0" t="s">
        <v>2800</v>
      </c>
      <c r="C13587" s="0" t="s">
        <v>37</v>
      </c>
      <c r="D13587" s="0" t="s">
        <v>655</v>
      </c>
      <c r="E13587" s="0" t="s">
        <v>665</v>
      </c>
      <c r="F13587" s="0" t="s">
        <v>16381</v>
      </c>
    </row>
    <row r="13588" customFormat="false" ht="15" hidden="false" customHeight="false" outlineLevel="0" collapsed="false">
      <c r="A13588" s="0" t="s">
        <v>2794</v>
      </c>
      <c r="B13588" s="0" t="s">
        <v>2800</v>
      </c>
      <c r="C13588" s="0" t="s">
        <v>37</v>
      </c>
      <c r="D13588" s="0" t="s">
        <v>655</v>
      </c>
      <c r="E13588" s="0" t="s">
        <v>665</v>
      </c>
      <c r="F13588" s="0" t="s">
        <v>16382</v>
      </c>
    </row>
    <row r="13589" customFormat="false" ht="15" hidden="false" customHeight="false" outlineLevel="0" collapsed="false">
      <c r="A13589" s="0" t="s">
        <v>2794</v>
      </c>
      <c r="B13589" s="0" t="s">
        <v>2800</v>
      </c>
      <c r="C13589" s="0" t="s">
        <v>37</v>
      </c>
      <c r="D13589" s="0" t="s">
        <v>655</v>
      </c>
      <c r="E13589" s="0" t="s">
        <v>665</v>
      </c>
      <c r="F13589" s="0" t="s">
        <v>16383</v>
      </c>
    </row>
    <row r="13590" customFormat="false" ht="15" hidden="false" customHeight="false" outlineLevel="0" collapsed="false">
      <c r="A13590" s="0" t="s">
        <v>2794</v>
      </c>
      <c r="B13590" s="0" t="s">
        <v>2800</v>
      </c>
      <c r="C13590" s="0" t="s">
        <v>37</v>
      </c>
      <c r="D13590" s="0" t="s">
        <v>655</v>
      </c>
      <c r="E13590" s="0" t="s">
        <v>665</v>
      </c>
      <c r="F13590" s="0" t="s">
        <v>16384</v>
      </c>
    </row>
    <row r="13591" customFormat="false" ht="15" hidden="false" customHeight="false" outlineLevel="0" collapsed="false">
      <c r="A13591" s="0" t="s">
        <v>2794</v>
      </c>
      <c r="B13591" s="0" t="s">
        <v>2800</v>
      </c>
      <c r="C13591" s="0" t="s">
        <v>37</v>
      </c>
      <c r="D13591" s="0" t="s">
        <v>655</v>
      </c>
      <c r="E13591" s="0" t="s">
        <v>665</v>
      </c>
      <c r="F13591" s="0" t="s">
        <v>16385</v>
      </c>
    </row>
    <row r="13592" customFormat="false" ht="15" hidden="false" customHeight="false" outlineLevel="0" collapsed="false">
      <c r="A13592" s="0" t="s">
        <v>2794</v>
      </c>
      <c r="B13592" s="0" t="s">
        <v>2800</v>
      </c>
      <c r="C13592" s="0" t="s">
        <v>37</v>
      </c>
      <c r="D13592" s="0" t="s">
        <v>655</v>
      </c>
      <c r="E13592" s="0" t="s">
        <v>665</v>
      </c>
      <c r="F13592" s="0" t="s">
        <v>16386</v>
      </c>
    </row>
    <row r="13593" customFormat="false" ht="15" hidden="false" customHeight="false" outlineLevel="0" collapsed="false">
      <c r="A13593" s="0" t="s">
        <v>2794</v>
      </c>
      <c r="B13593" s="0" t="s">
        <v>2800</v>
      </c>
      <c r="C13593" s="0" t="s">
        <v>37</v>
      </c>
      <c r="D13593" s="0" t="s">
        <v>655</v>
      </c>
      <c r="E13593" s="0" t="s">
        <v>665</v>
      </c>
      <c r="F13593" s="0" t="s">
        <v>16387</v>
      </c>
    </row>
    <row r="13594" customFormat="false" ht="15" hidden="false" customHeight="false" outlineLevel="0" collapsed="false">
      <c r="A13594" s="0" t="s">
        <v>2794</v>
      </c>
      <c r="B13594" s="0" t="s">
        <v>2800</v>
      </c>
      <c r="C13594" s="0" t="s">
        <v>37</v>
      </c>
      <c r="D13594" s="0" t="s">
        <v>655</v>
      </c>
      <c r="E13594" s="0" t="s">
        <v>665</v>
      </c>
      <c r="F13594" s="0" t="s">
        <v>16388</v>
      </c>
    </row>
    <row r="13595" customFormat="false" ht="15" hidden="false" customHeight="false" outlineLevel="0" collapsed="false">
      <c r="A13595" s="0" t="s">
        <v>2794</v>
      </c>
      <c r="B13595" s="0" t="s">
        <v>2800</v>
      </c>
      <c r="C13595" s="0" t="s">
        <v>37</v>
      </c>
      <c r="D13595" s="0" t="s">
        <v>655</v>
      </c>
      <c r="E13595" s="0" t="s">
        <v>665</v>
      </c>
      <c r="F13595" s="0" t="s">
        <v>16389</v>
      </c>
    </row>
    <row r="13596" customFormat="false" ht="15" hidden="false" customHeight="false" outlineLevel="0" collapsed="false">
      <c r="A13596" s="0" t="s">
        <v>2794</v>
      </c>
      <c r="B13596" s="0" t="s">
        <v>2800</v>
      </c>
      <c r="C13596" s="0" t="s">
        <v>37</v>
      </c>
      <c r="D13596" s="0" t="s">
        <v>655</v>
      </c>
      <c r="E13596" s="0" t="s">
        <v>665</v>
      </c>
      <c r="F13596" s="0" t="s">
        <v>16390</v>
      </c>
    </row>
    <row r="13597" customFormat="false" ht="15" hidden="false" customHeight="false" outlineLevel="0" collapsed="false">
      <c r="A13597" s="0" t="s">
        <v>2794</v>
      </c>
      <c r="B13597" s="0" t="s">
        <v>2800</v>
      </c>
      <c r="C13597" s="0" t="s">
        <v>37</v>
      </c>
      <c r="D13597" s="0" t="s">
        <v>655</v>
      </c>
      <c r="E13597" s="0" t="s">
        <v>665</v>
      </c>
      <c r="F13597" s="0" t="s">
        <v>16391</v>
      </c>
    </row>
    <row r="13598" customFormat="false" ht="15" hidden="false" customHeight="false" outlineLevel="0" collapsed="false">
      <c r="A13598" s="0" t="s">
        <v>2794</v>
      </c>
      <c r="B13598" s="0" t="s">
        <v>2800</v>
      </c>
      <c r="C13598" s="0" t="s">
        <v>37</v>
      </c>
      <c r="D13598" s="0" t="s">
        <v>655</v>
      </c>
      <c r="E13598" s="0" t="s">
        <v>665</v>
      </c>
      <c r="F13598" s="0" t="s">
        <v>16392</v>
      </c>
    </row>
    <row r="13599" customFormat="false" ht="15" hidden="false" customHeight="false" outlineLevel="0" collapsed="false">
      <c r="A13599" s="0" t="s">
        <v>2794</v>
      </c>
      <c r="B13599" s="0" t="s">
        <v>2800</v>
      </c>
      <c r="C13599" s="0" t="s">
        <v>37</v>
      </c>
      <c r="D13599" s="0" t="s">
        <v>655</v>
      </c>
      <c r="E13599" s="0" t="s">
        <v>665</v>
      </c>
      <c r="F13599" s="0" t="s">
        <v>16393</v>
      </c>
    </row>
    <row r="13600" customFormat="false" ht="15" hidden="false" customHeight="false" outlineLevel="0" collapsed="false">
      <c r="A13600" s="0" t="s">
        <v>2794</v>
      </c>
      <c r="B13600" s="0" t="s">
        <v>2800</v>
      </c>
      <c r="C13600" s="0" t="s">
        <v>37</v>
      </c>
      <c r="D13600" s="0" t="s">
        <v>655</v>
      </c>
      <c r="E13600" s="0" t="s">
        <v>665</v>
      </c>
      <c r="F13600" s="0" t="s">
        <v>16394</v>
      </c>
    </row>
    <row r="13601" customFormat="false" ht="15" hidden="false" customHeight="false" outlineLevel="0" collapsed="false">
      <c r="A13601" s="0" t="s">
        <v>2794</v>
      </c>
      <c r="B13601" s="0" t="s">
        <v>2800</v>
      </c>
      <c r="C13601" s="0" t="s">
        <v>37</v>
      </c>
      <c r="D13601" s="0" t="s">
        <v>655</v>
      </c>
      <c r="E13601" s="0" t="s">
        <v>665</v>
      </c>
      <c r="F13601" s="0" t="s">
        <v>16395</v>
      </c>
    </row>
    <row r="13602" customFormat="false" ht="15" hidden="false" customHeight="false" outlineLevel="0" collapsed="false">
      <c r="A13602" s="0" t="s">
        <v>2794</v>
      </c>
      <c r="B13602" s="0" t="s">
        <v>2800</v>
      </c>
      <c r="C13602" s="0" t="s">
        <v>37</v>
      </c>
      <c r="D13602" s="0" t="s">
        <v>655</v>
      </c>
      <c r="E13602" s="0" t="s">
        <v>665</v>
      </c>
      <c r="F13602" s="0" t="s">
        <v>16396</v>
      </c>
    </row>
    <row r="13603" customFormat="false" ht="15" hidden="false" customHeight="false" outlineLevel="0" collapsed="false">
      <c r="A13603" s="0" t="s">
        <v>2794</v>
      </c>
      <c r="B13603" s="0" t="s">
        <v>2800</v>
      </c>
      <c r="C13603" s="0" t="s">
        <v>37</v>
      </c>
      <c r="D13603" s="0" t="s">
        <v>655</v>
      </c>
      <c r="E13603" s="0" t="s">
        <v>665</v>
      </c>
      <c r="F13603" s="0" t="s">
        <v>16397</v>
      </c>
    </row>
    <row r="13604" customFormat="false" ht="15" hidden="false" customHeight="false" outlineLevel="0" collapsed="false">
      <c r="A13604" s="0" t="s">
        <v>2794</v>
      </c>
      <c r="B13604" s="0" t="s">
        <v>2800</v>
      </c>
      <c r="C13604" s="0" t="s">
        <v>37</v>
      </c>
      <c r="D13604" s="0" t="s">
        <v>655</v>
      </c>
      <c r="E13604" s="0" t="s">
        <v>665</v>
      </c>
      <c r="F13604" s="0" t="s">
        <v>16398</v>
      </c>
    </row>
    <row r="13605" customFormat="false" ht="15" hidden="false" customHeight="false" outlineLevel="0" collapsed="false">
      <c r="A13605" s="0" t="s">
        <v>2794</v>
      </c>
      <c r="B13605" s="0" t="s">
        <v>2800</v>
      </c>
      <c r="C13605" s="0" t="s">
        <v>37</v>
      </c>
      <c r="D13605" s="0" t="s">
        <v>655</v>
      </c>
      <c r="E13605" s="0" t="s">
        <v>665</v>
      </c>
      <c r="F13605" s="0" t="s">
        <v>16399</v>
      </c>
    </row>
    <row r="13606" customFormat="false" ht="15" hidden="false" customHeight="false" outlineLevel="0" collapsed="false">
      <c r="A13606" s="0" t="s">
        <v>2794</v>
      </c>
      <c r="B13606" s="0" t="s">
        <v>2800</v>
      </c>
      <c r="C13606" s="0" t="s">
        <v>37</v>
      </c>
      <c r="D13606" s="0" t="s">
        <v>655</v>
      </c>
      <c r="E13606" s="0" t="s">
        <v>665</v>
      </c>
      <c r="F13606" s="0" t="s">
        <v>16400</v>
      </c>
    </row>
    <row r="13607" customFormat="false" ht="15" hidden="false" customHeight="false" outlineLevel="0" collapsed="false">
      <c r="A13607" s="0" t="s">
        <v>2794</v>
      </c>
      <c r="B13607" s="0" t="s">
        <v>2800</v>
      </c>
      <c r="C13607" s="0" t="s">
        <v>37</v>
      </c>
      <c r="D13607" s="0" t="s">
        <v>655</v>
      </c>
      <c r="E13607" s="0" t="s">
        <v>665</v>
      </c>
      <c r="F13607" s="0" t="s">
        <v>16401</v>
      </c>
    </row>
    <row r="13608" customFormat="false" ht="15" hidden="false" customHeight="false" outlineLevel="0" collapsed="false">
      <c r="A13608" s="0" t="s">
        <v>2794</v>
      </c>
      <c r="B13608" s="0" t="s">
        <v>2800</v>
      </c>
      <c r="C13608" s="0" t="s">
        <v>37</v>
      </c>
      <c r="D13608" s="0" t="s">
        <v>655</v>
      </c>
      <c r="E13608" s="0" t="s">
        <v>665</v>
      </c>
      <c r="F13608" s="0" t="s">
        <v>16402</v>
      </c>
    </row>
    <row r="13609" customFormat="false" ht="15" hidden="false" customHeight="false" outlineLevel="0" collapsed="false">
      <c r="A13609" s="0" t="s">
        <v>2794</v>
      </c>
      <c r="B13609" s="0" t="s">
        <v>2800</v>
      </c>
      <c r="C13609" s="0" t="s">
        <v>37</v>
      </c>
      <c r="D13609" s="0" t="s">
        <v>655</v>
      </c>
      <c r="E13609" s="0" t="s">
        <v>665</v>
      </c>
      <c r="F13609" s="0" t="s">
        <v>16403</v>
      </c>
    </row>
    <row r="13610" customFormat="false" ht="15" hidden="false" customHeight="false" outlineLevel="0" collapsed="false">
      <c r="A13610" s="0" t="s">
        <v>2794</v>
      </c>
      <c r="B13610" s="0" t="s">
        <v>2800</v>
      </c>
      <c r="C13610" s="0" t="s">
        <v>37</v>
      </c>
      <c r="D13610" s="0" t="s">
        <v>655</v>
      </c>
      <c r="E13610" s="0" t="s">
        <v>665</v>
      </c>
      <c r="F13610" s="0" t="s">
        <v>16404</v>
      </c>
    </row>
    <row r="13611" customFormat="false" ht="15" hidden="false" customHeight="false" outlineLevel="0" collapsed="false">
      <c r="A13611" s="0" t="s">
        <v>2794</v>
      </c>
      <c r="B13611" s="0" t="s">
        <v>2800</v>
      </c>
      <c r="C13611" s="0" t="s">
        <v>37</v>
      </c>
      <c r="D13611" s="0" t="s">
        <v>655</v>
      </c>
      <c r="E13611" s="0" t="s">
        <v>665</v>
      </c>
      <c r="F13611" s="0" t="s">
        <v>16405</v>
      </c>
    </row>
    <row r="13612" customFormat="false" ht="15" hidden="false" customHeight="false" outlineLevel="0" collapsed="false">
      <c r="A13612" s="0" t="s">
        <v>2794</v>
      </c>
      <c r="B13612" s="0" t="s">
        <v>2800</v>
      </c>
      <c r="C13612" s="0" t="s">
        <v>37</v>
      </c>
      <c r="D13612" s="0" t="s">
        <v>655</v>
      </c>
      <c r="E13612" s="0" t="s">
        <v>665</v>
      </c>
      <c r="F13612" s="0" t="s">
        <v>16406</v>
      </c>
    </row>
    <row r="13613" customFormat="false" ht="15" hidden="false" customHeight="false" outlineLevel="0" collapsed="false">
      <c r="A13613" s="0" t="s">
        <v>2794</v>
      </c>
      <c r="B13613" s="0" t="s">
        <v>2800</v>
      </c>
      <c r="C13613" s="0" t="s">
        <v>37</v>
      </c>
      <c r="D13613" s="0" t="s">
        <v>655</v>
      </c>
      <c r="E13613" s="0" t="s">
        <v>665</v>
      </c>
      <c r="F13613" s="0" t="s">
        <v>16407</v>
      </c>
    </row>
    <row r="13614" customFormat="false" ht="15" hidden="false" customHeight="false" outlineLevel="0" collapsed="false">
      <c r="A13614" s="0" t="s">
        <v>2794</v>
      </c>
      <c r="B13614" s="0" t="s">
        <v>2800</v>
      </c>
      <c r="C13614" s="0" t="s">
        <v>37</v>
      </c>
      <c r="D13614" s="0" t="s">
        <v>655</v>
      </c>
      <c r="E13614" s="0" t="s">
        <v>665</v>
      </c>
      <c r="F13614" s="0" t="s">
        <v>16408</v>
      </c>
    </row>
    <row r="13615" customFormat="false" ht="15" hidden="false" customHeight="false" outlineLevel="0" collapsed="false">
      <c r="A13615" s="0" t="s">
        <v>2794</v>
      </c>
      <c r="B13615" s="0" t="s">
        <v>2800</v>
      </c>
      <c r="C13615" s="0" t="s">
        <v>37</v>
      </c>
      <c r="D13615" s="0" t="s">
        <v>655</v>
      </c>
      <c r="E13615" s="0" t="s">
        <v>665</v>
      </c>
      <c r="F13615" s="0" t="s">
        <v>16409</v>
      </c>
    </row>
    <row r="13616" customFormat="false" ht="15" hidden="false" customHeight="false" outlineLevel="0" collapsed="false">
      <c r="A13616" s="0" t="s">
        <v>2794</v>
      </c>
      <c r="B13616" s="0" t="s">
        <v>2800</v>
      </c>
      <c r="C13616" s="0" t="s">
        <v>37</v>
      </c>
      <c r="D13616" s="0" t="s">
        <v>655</v>
      </c>
      <c r="E13616" s="0" t="s">
        <v>665</v>
      </c>
      <c r="F13616" s="0" t="s">
        <v>16410</v>
      </c>
    </row>
    <row r="13617" customFormat="false" ht="15" hidden="false" customHeight="false" outlineLevel="0" collapsed="false">
      <c r="A13617" s="0" t="s">
        <v>2794</v>
      </c>
      <c r="B13617" s="0" t="s">
        <v>2800</v>
      </c>
      <c r="C13617" s="0" t="s">
        <v>37</v>
      </c>
      <c r="D13617" s="0" t="s">
        <v>655</v>
      </c>
      <c r="E13617" s="0" t="s">
        <v>665</v>
      </c>
      <c r="F13617" s="0" t="s">
        <v>16411</v>
      </c>
    </row>
    <row r="13618" customFormat="false" ht="15" hidden="false" customHeight="false" outlineLevel="0" collapsed="false">
      <c r="A13618" s="0" t="s">
        <v>2794</v>
      </c>
      <c r="B13618" s="0" t="s">
        <v>2800</v>
      </c>
      <c r="C13618" s="0" t="s">
        <v>37</v>
      </c>
      <c r="D13618" s="0" t="s">
        <v>655</v>
      </c>
      <c r="E13618" s="0" t="s">
        <v>665</v>
      </c>
      <c r="F13618" s="0" t="s">
        <v>16412</v>
      </c>
    </row>
    <row r="13619" customFormat="false" ht="15" hidden="false" customHeight="false" outlineLevel="0" collapsed="false">
      <c r="A13619" s="0" t="s">
        <v>2794</v>
      </c>
      <c r="B13619" s="0" t="s">
        <v>2800</v>
      </c>
      <c r="C13619" s="0" t="s">
        <v>37</v>
      </c>
      <c r="D13619" s="0" t="s">
        <v>655</v>
      </c>
      <c r="E13619" s="0" t="s">
        <v>665</v>
      </c>
      <c r="F13619" s="0" t="s">
        <v>16413</v>
      </c>
    </row>
    <row r="13620" customFormat="false" ht="15" hidden="false" customHeight="false" outlineLevel="0" collapsed="false">
      <c r="A13620" s="0" t="s">
        <v>2794</v>
      </c>
      <c r="B13620" s="0" t="s">
        <v>2800</v>
      </c>
      <c r="C13620" s="0" t="s">
        <v>37</v>
      </c>
      <c r="D13620" s="0" t="s">
        <v>655</v>
      </c>
      <c r="E13620" s="0" t="s">
        <v>665</v>
      </c>
      <c r="F13620" s="0" t="s">
        <v>16414</v>
      </c>
    </row>
    <row r="13621" customFormat="false" ht="15" hidden="false" customHeight="false" outlineLevel="0" collapsed="false">
      <c r="A13621" s="0" t="s">
        <v>2794</v>
      </c>
      <c r="B13621" s="0" t="s">
        <v>2800</v>
      </c>
      <c r="C13621" s="0" t="s">
        <v>37</v>
      </c>
      <c r="D13621" s="0" t="s">
        <v>655</v>
      </c>
      <c r="E13621" s="0" t="s">
        <v>665</v>
      </c>
      <c r="F13621" s="0" t="s">
        <v>16415</v>
      </c>
    </row>
    <row r="13622" customFormat="false" ht="15" hidden="false" customHeight="false" outlineLevel="0" collapsed="false">
      <c r="A13622" s="0" t="s">
        <v>2794</v>
      </c>
      <c r="B13622" s="0" t="s">
        <v>2800</v>
      </c>
      <c r="C13622" s="0" t="s">
        <v>37</v>
      </c>
      <c r="D13622" s="0" t="s">
        <v>655</v>
      </c>
      <c r="E13622" s="0" t="s">
        <v>665</v>
      </c>
      <c r="F13622" s="0" t="s">
        <v>16416</v>
      </c>
    </row>
    <row r="13623" customFormat="false" ht="15" hidden="false" customHeight="false" outlineLevel="0" collapsed="false">
      <c r="A13623" s="0" t="s">
        <v>2794</v>
      </c>
      <c r="B13623" s="0" t="s">
        <v>2800</v>
      </c>
      <c r="C13623" s="0" t="s">
        <v>37</v>
      </c>
      <c r="D13623" s="0" t="s">
        <v>655</v>
      </c>
      <c r="E13623" s="0" t="s">
        <v>665</v>
      </c>
      <c r="F13623" s="0" t="s">
        <v>16417</v>
      </c>
    </row>
    <row r="13624" customFormat="false" ht="15" hidden="false" customHeight="false" outlineLevel="0" collapsed="false">
      <c r="A13624" s="0" t="s">
        <v>2794</v>
      </c>
      <c r="B13624" s="0" t="s">
        <v>2800</v>
      </c>
      <c r="C13624" s="0" t="s">
        <v>37</v>
      </c>
      <c r="D13624" s="0" t="s">
        <v>655</v>
      </c>
      <c r="E13624" s="0" t="s">
        <v>665</v>
      </c>
      <c r="F13624" s="0" t="s">
        <v>16418</v>
      </c>
    </row>
    <row r="13625" customFormat="false" ht="15" hidden="false" customHeight="false" outlineLevel="0" collapsed="false">
      <c r="A13625" s="0" t="s">
        <v>2794</v>
      </c>
      <c r="B13625" s="0" t="s">
        <v>2800</v>
      </c>
      <c r="C13625" s="0" t="s">
        <v>37</v>
      </c>
      <c r="D13625" s="0" t="s">
        <v>655</v>
      </c>
      <c r="E13625" s="0" t="s">
        <v>665</v>
      </c>
      <c r="F13625" s="0" t="s">
        <v>16419</v>
      </c>
    </row>
    <row r="13626" customFormat="false" ht="15" hidden="false" customHeight="false" outlineLevel="0" collapsed="false">
      <c r="A13626" s="0" t="s">
        <v>2794</v>
      </c>
      <c r="B13626" s="0" t="s">
        <v>2800</v>
      </c>
      <c r="C13626" s="0" t="s">
        <v>37</v>
      </c>
      <c r="D13626" s="0" t="s">
        <v>655</v>
      </c>
      <c r="E13626" s="0" t="s">
        <v>665</v>
      </c>
      <c r="F13626" s="0" t="s">
        <v>16420</v>
      </c>
    </row>
    <row r="13627" customFormat="false" ht="15" hidden="false" customHeight="false" outlineLevel="0" collapsed="false">
      <c r="A13627" s="0" t="s">
        <v>2794</v>
      </c>
      <c r="B13627" s="0" t="s">
        <v>2800</v>
      </c>
      <c r="C13627" s="0" t="s">
        <v>37</v>
      </c>
      <c r="D13627" s="0" t="s">
        <v>655</v>
      </c>
      <c r="E13627" s="0" t="s">
        <v>665</v>
      </c>
      <c r="F13627" s="0" t="s">
        <v>16421</v>
      </c>
    </row>
    <row r="13628" customFormat="false" ht="15" hidden="false" customHeight="false" outlineLevel="0" collapsed="false">
      <c r="A13628" s="0" t="s">
        <v>2794</v>
      </c>
      <c r="B13628" s="0" t="s">
        <v>2800</v>
      </c>
      <c r="C13628" s="0" t="s">
        <v>37</v>
      </c>
      <c r="D13628" s="0" t="s">
        <v>655</v>
      </c>
      <c r="E13628" s="0" t="s">
        <v>665</v>
      </c>
      <c r="F13628" s="0" t="s">
        <v>16422</v>
      </c>
    </row>
    <row r="13629" customFormat="false" ht="15" hidden="false" customHeight="false" outlineLevel="0" collapsed="false">
      <c r="A13629" s="0" t="s">
        <v>2794</v>
      </c>
      <c r="B13629" s="0" t="s">
        <v>2800</v>
      </c>
      <c r="C13629" s="0" t="s">
        <v>37</v>
      </c>
      <c r="D13629" s="0" t="s">
        <v>655</v>
      </c>
      <c r="E13629" s="0" t="s">
        <v>665</v>
      </c>
      <c r="F13629" s="0" t="s">
        <v>16423</v>
      </c>
    </row>
    <row r="13630" customFormat="false" ht="15" hidden="false" customHeight="false" outlineLevel="0" collapsed="false">
      <c r="A13630" s="0" t="s">
        <v>2794</v>
      </c>
      <c r="B13630" s="0" t="s">
        <v>2800</v>
      </c>
      <c r="C13630" s="0" t="s">
        <v>37</v>
      </c>
      <c r="D13630" s="0" t="s">
        <v>655</v>
      </c>
      <c r="E13630" s="0" t="s">
        <v>665</v>
      </c>
      <c r="F13630" s="0" t="s">
        <v>16424</v>
      </c>
    </row>
    <row r="13631" customFormat="false" ht="15" hidden="false" customHeight="false" outlineLevel="0" collapsed="false">
      <c r="A13631" s="0" t="s">
        <v>2794</v>
      </c>
      <c r="B13631" s="0" t="s">
        <v>2800</v>
      </c>
      <c r="C13631" s="0" t="s">
        <v>37</v>
      </c>
      <c r="D13631" s="0" t="s">
        <v>655</v>
      </c>
      <c r="E13631" s="0" t="s">
        <v>665</v>
      </c>
      <c r="F13631" s="0" t="s">
        <v>16425</v>
      </c>
    </row>
    <row r="13632" customFormat="false" ht="15" hidden="false" customHeight="false" outlineLevel="0" collapsed="false">
      <c r="A13632" s="0" t="s">
        <v>2794</v>
      </c>
      <c r="B13632" s="0" t="s">
        <v>2800</v>
      </c>
      <c r="C13632" s="0" t="s">
        <v>37</v>
      </c>
      <c r="D13632" s="0" t="s">
        <v>655</v>
      </c>
      <c r="E13632" s="0" t="s">
        <v>665</v>
      </c>
      <c r="F13632" s="0" t="s">
        <v>16426</v>
      </c>
    </row>
    <row r="13633" customFormat="false" ht="15" hidden="false" customHeight="false" outlineLevel="0" collapsed="false">
      <c r="A13633" s="0" t="s">
        <v>2794</v>
      </c>
      <c r="B13633" s="0" t="s">
        <v>2800</v>
      </c>
      <c r="C13633" s="0" t="s">
        <v>37</v>
      </c>
      <c r="D13633" s="0" t="s">
        <v>655</v>
      </c>
      <c r="E13633" s="0" t="s">
        <v>665</v>
      </c>
      <c r="F13633" s="0" t="s">
        <v>16427</v>
      </c>
    </row>
    <row r="13634" customFormat="false" ht="15" hidden="false" customHeight="false" outlineLevel="0" collapsed="false">
      <c r="A13634" s="0" t="s">
        <v>2794</v>
      </c>
      <c r="B13634" s="0" t="s">
        <v>2800</v>
      </c>
      <c r="C13634" s="0" t="s">
        <v>37</v>
      </c>
      <c r="D13634" s="0" t="s">
        <v>655</v>
      </c>
      <c r="E13634" s="0" t="s">
        <v>665</v>
      </c>
      <c r="F13634" s="0" t="s">
        <v>16428</v>
      </c>
    </row>
    <row r="13635" customFormat="false" ht="15" hidden="false" customHeight="false" outlineLevel="0" collapsed="false">
      <c r="A13635" s="0" t="s">
        <v>2794</v>
      </c>
      <c r="B13635" s="0" t="s">
        <v>2800</v>
      </c>
      <c r="C13635" s="0" t="s">
        <v>37</v>
      </c>
      <c r="D13635" s="0" t="s">
        <v>655</v>
      </c>
      <c r="E13635" s="0" t="s">
        <v>665</v>
      </c>
      <c r="F13635" s="0" t="s">
        <v>16429</v>
      </c>
    </row>
    <row r="13636" customFormat="false" ht="15" hidden="false" customHeight="false" outlineLevel="0" collapsed="false">
      <c r="A13636" s="0" t="s">
        <v>2794</v>
      </c>
      <c r="B13636" s="0" t="s">
        <v>2800</v>
      </c>
      <c r="C13636" s="0" t="s">
        <v>37</v>
      </c>
      <c r="D13636" s="0" t="s">
        <v>655</v>
      </c>
      <c r="E13636" s="0" t="s">
        <v>665</v>
      </c>
      <c r="F13636" s="0" t="s">
        <v>16430</v>
      </c>
    </row>
    <row r="13637" customFormat="false" ht="15" hidden="false" customHeight="false" outlineLevel="0" collapsed="false">
      <c r="A13637" s="0" t="s">
        <v>2794</v>
      </c>
      <c r="B13637" s="0" t="s">
        <v>2800</v>
      </c>
      <c r="C13637" s="0" t="s">
        <v>37</v>
      </c>
      <c r="D13637" s="0" t="s">
        <v>655</v>
      </c>
      <c r="E13637" s="0" t="s">
        <v>665</v>
      </c>
      <c r="F13637" s="0" t="s">
        <v>16431</v>
      </c>
    </row>
    <row r="13638" customFormat="false" ht="15" hidden="false" customHeight="false" outlineLevel="0" collapsed="false">
      <c r="A13638" s="0" t="s">
        <v>2794</v>
      </c>
      <c r="B13638" s="0" t="s">
        <v>2800</v>
      </c>
      <c r="C13638" s="0" t="s">
        <v>37</v>
      </c>
      <c r="D13638" s="0" t="s">
        <v>655</v>
      </c>
      <c r="E13638" s="0" t="s">
        <v>665</v>
      </c>
      <c r="F13638" s="0" t="s">
        <v>16432</v>
      </c>
    </row>
    <row r="13639" customFormat="false" ht="15" hidden="false" customHeight="false" outlineLevel="0" collapsed="false">
      <c r="A13639" s="0" t="s">
        <v>2794</v>
      </c>
      <c r="B13639" s="0" t="s">
        <v>2800</v>
      </c>
      <c r="C13639" s="0" t="s">
        <v>37</v>
      </c>
      <c r="D13639" s="0" t="s">
        <v>655</v>
      </c>
      <c r="E13639" s="0" t="s">
        <v>665</v>
      </c>
      <c r="F13639" s="0" t="s">
        <v>16433</v>
      </c>
    </row>
    <row r="13640" customFormat="false" ht="15" hidden="false" customHeight="false" outlineLevel="0" collapsed="false">
      <c r="A13640" s="0" t="s">
        <v>2794</v>
      </c>
      <c r="B13640" s="0" t="s">
        <v>2800</v>
      </c>
      <c r="C13640" s="0" t="s">
        <v>37</v>
      </c>
      <c r="D13640" s="0" t="s">
        <v>655</v>
      </c>
      <c r="E13640" s="0" t="s">
        <v>665</v>
      </c>
      <c r="F13640" s="0" t="s">
        <v>16434</v>
      </c>
    </row>
    <row r="13641" customFormat="false" ht="15" hidden="false" customHeight="false" outlineLevel="0" collapsed="false">
      <c r="A13641" s="0" t="s">
        <v>2794</v>
      </c>
      <c r="B13641" s="0" t="s">
        <v>2800</v>
      </c>
      <c r="C13641" s="0" t="s">
        <v>37</v>
      </c>
      <c r="D13641" s="0" t="s">
        <v>655</v>
      </c>
      <c r="E13641" s="0" t="s">
        <v>665</v>
      </c>
      <c r="F13641" s="0" t="s">
        <v>16435</v>
      </c>
    </row>
    <row r="13642" customFormat="false" ht="15" hidden="false" customHeight="false" outlineLevel="0" collapsed="false">
      <c r="A13642" s="0" t="s">
        <v>2794</v>
      </c>
      <c r="B13642" s="0" t="s">
        <v>2800</v>
      </c>
      <c r="C13642" s="0" t="s">
        <v>37</v>
      </c>
      <c r="D13642" s="0" t="s">
        <v>655</v>
      </c>
      <c r="E13642" s="0" t="s">
        <v>665</v>
      </c>
      <c r="F13642" s="0" t="s">
        <v>16436</v>
      </c>
    </row>
    <row r="13643" customFormat="false" ht="15" hidden="false" customHeight="false" outlineLevel="0" collapsed="false">
      <c r="A13643" s="0" t="s">
        <v>2794</v>
      </c>
      <c r="B13643" s="0" t="s">
        <v>2800</v>
      </c>
      <c r="C13643" s="0" t="s">
        <v>37</v>
      </c>
      <c r="D13643" s="0" t="s">
        <v>655</v>
      </c>
      <c r="E13643" s="0" t="s">
        <v>665</v>
      </c>
      <c r="F13643" s="0" t="s">
        <v>16437</v>
      </c>
    </row>
    <row r="13644" customFormat="false" ht="15" hidden="false" customHeight="false" outlineLevel="0" collapsed="false">
      <c r="A13644" s="0" t="s">
        <v>2794</v>
      </c>
      <c r="B13644" s="0" t="s">
        <v>2800</v>
      </c>
      <c r="C13644" s="0" t="s">
        <v>37</v>
      </c>
      <c r="D13644" s="0" t="s">
        <v>655</v>
      </c>
      <c r="E13644" s="0" t="s">
        <v>665</v>
      </c>
      <c r="F13644" s="0" t="s">
        <v>16438</v>
      </c>
    </row>
    <row r="13645" customFormat="false" ht="15" hidden="false" customHeight="false" outlineLevel="0" collapsed="false">
      <c r="A13645" s="0" t="s">
        <v>2794</v>
      </c>
      <c r="B13645" s="0" t="s">
        <v>2800</v>
      </c>
      <c r="C13645" s="0" t="s">
        <v>37</v>
      </c>
      <c r="D13645" s="0" t="s">
        <v>655</v>
      </c>
      <c r="E13645" s="0" t="s">
        <v>665</v>
      </c>
      <c r="F13645" s="0" t="s">
        <v>16439</v>
      </c>
    </row>
    <row r="13646" customFormat="false" ht="15" hidden="false" customHeight="false" outlineLevel="0" collapsed="false">
      <c r="A13646" s="0" t="s">
        <v>2794</v>
      </c>
      <c r="B13646" s="0" t="s">
        <v>2800</v>
      </c>
      <c r="C13646" s="0" t="s">
        <v>37</v>
      </c>
      <c r="D13646" s="0" t="s">
        <v>655</v>
      </c>
      <c r="E13646" s="0" t="s">
        <v>665</v>
      </c>
      <c r="F13646" s="0" t="s">
        <v>16440</v>
      </c>
    </row>
    <row r="13647" customFormat="false" ht="15" hidden="false" customHeight="false" outlineLevel="0" collapsed="false">
      <c r="A13647" s="0" t="s">
        <v>2794</v>
      </c>
      <c r="B13647" s="0" t="s">
        <v>2800</v>
      </c>
      <c r="C13647" s="0" t="s">
        <v>37</v>
      </c>
      <c r="D13647" s="0" t="s">
        <v>655</v>
      </c>
      <c r="E13647" s="0" t="s">
        <v>665</v>
      </c>
      <c r="F13647" s="0" t="s">
        <v>16441</v>
      </c>
    </row>
    <row r="13648" customFormat="false" ht="15" hidden="false" customHeight="false" outlineLevel="0" collapsed="false">
      <c r="A13648" s="0" t="s">
        <v>2794</v>
      </c>
      <c r="B13648" s="0" t="s">
        <v>2800</v>
      </c>
      <c r="C13648" s="0" t="s">
        <v>37</v>
      </c>
      <c r="D13648" s="0" t="s">
        <v>655</v>
      </c>
      <c r="E13648" s="0" t="s">
        <v>665</v>
      </c>
      <c r="F13648" s="0" t="s">
        <v>16442</v>
      </c>
    </row>
    <row r="13649" customFormat="false" ht="15" hidden="false" customHeight="false" outlineLevel="0" collapsed="false">
      <c r="A13649" s="0" t="s">
        <v>2794</v>
      </c>
      <c r="B13649" s="0" t="s">
        <v>2800</v>
      </c>
      <c r="C13649" s="0" t="s">
        <v>37</v>
      </c>
      <c r="D13649" s="0" t="s">
        <v>655</v>
      </c>
      <c r="E13649" s="0" t="s">
        <v>665</v>
      </c>
      <c r="F13649" s="0" t="s">
        <v>16443</v>
      </c>
    </row>
    <row r="13650" customFormat="false" ht="15" hidden="false" customHeight="false" outlineLevel="0" collapsed="false">
      <c r="A13650" s="0" t="s">
        <v>2794</v>
      </c>
      <c r="B13650" s="0" t="s">
        <v>2800</v>
      </c>
      <c r="C13650" s="0" t="s">
        <v>37</v>
      </c>
      <c r="D13650" s="0" t="s">
        <v>655</v>
      </c>
      <c r="E13650" s="0" t="s">
        <v>665</v>
      </c>
      <c r="F13650" s="0" t="s">
        <v>16444</v>
      </c>
    </row>
    <row r="13651" customFormat="false" ht="15" hidden="false" customHeight="false" outlineLevel="0" collapsed="false">
      <c r="A13651" s="0" t="s">
        <v>2794</v>
      </c>
      <c r="B13651" s="0" t="s">
        <v>2800</v>
      </c>
      <c r="C13651" s="0" t="s">
        <v>37</v>
      </c>
      <c r="D13651" s="0" t="s">
        <v>655</v>
      </c>
      <c r="E13651" s="0" t="s">
        <v>665</v>
      </c>
      <c r="F13651" s="0" t="s">
        <v>16445</v>
      </c>
    </row>
    <row r="13652" customFormat="false" ht="15" hidden="false" customHeight="false" outlineLevel="0" collapsed="false">
      <c r="A13652" s="0" t="s">
        <v>2794</v>
      </c>
      <c r="B13652" s="0" t="s">
        <v>2800</v>
      </c>
      <c r="C13652" s="0" t="s">
        <v>37</v>
      </c>
      <c r="D13652" s="0" t="s">
        <v>655</v>
      </c>
      <c r="E13652" s="0" t="s">
        <v>665</v>
      </c>
      <c r="F13652" s="0" t="s">
        <v>16446</v>
      </c>
    </row>
    <row r="13653" customFormat="false" ht="15" hidden="false" customHeight="false" outlineLevel="0" collapsed="false">
      <c r="A13653" s="0" t="s">
        <v>2794</v>
      </c>
      <c r="B13653" s="0" t="s">
        <v>2800</v>
      </c>
      <c r="C13653" s="0" t="s">
        <v>37</v>
      </c>
      <c r="D13653" s="0" t="s">
        <v>655</v>
      </c>
      <c r="E13653" s="0" t="s">
        <v>665</v>
      </c>
      <c r="F13653" s="0" t="s">
        <v>16447</v>
      </c>
    </row>
    <row r="13654" customFormat="false" ht="15" hidden="false" customHeight="false" outlineLevel="0" collapsed="false">
      <c r="A13654" s="0" t="s">
        <v>2794</v>
      </c>
      <c r="B13654" s="0" t="s">
        <v>2800</v>
      </c>
      <c r="C13654" s="0" t="s">
        <v>37</v>
      </c>
      <c r="D13654" s="0" t="s">
        <v>655</v>
      </c>
      <c r="E13654" s="0" t="s">
        <v>665</v>
      </c>
      <c r="F13654" s="0" t="s">
        <v>16448</v>
      </c>
    </row>
    <row r="13655" customFormat="false" ht="15" hidden="false" customHeight="false" outlineLevel="0" collapsed="false">
      <c r="A13655" s="0" t="s">
        <v>2794</v>
      </c>
      <c r="B13655" s="0" t="s">
        <v>2800</v>
      </c>
      <c r="C13655" s="0" t="s">
        <v>37</v>
      </c>
      <c r="D13655" s="0" t="s">
        <v>655</v>
      </c>
      <c r="E13655" s="0" t="s">
        <v>665</v>
      </c>
      <c r="F13655" s="0" t="s">
        <v>16449</v>
      </c>
    </row>
    <row r="13656" customFormat="false" ht="15" hidden="false" customHeight="false" outlineLevel="0" collapsed="false">
      <c r="A13656" s="0" t="s">
        <v>2794</v>
      </c>
      <c r="B13656" s="0" t="s">
        <v>2800</v>
      </c>
      <c r="C13656" s="0" t="s">
        <v>37</v>
      </c>
      <c r="D13656" s="0" t="s">
        <v>655</v>
      </c>
      <c r="E13656" s="0" t="s">
        <v>665</v>
      </c>
      <c r="F13656" s="0" t="s">
        <v>16450</v>
      </c>
    </row>
    <row r="13657" customFormat="false" ht="15" hidden="false" customHeight="false" outlineLevel="0" collapsed="false">
      <c r="A13657" s="0" t="s">
        <v>2794</v>
      </c>
      <c r="B13657" s="0" t="s">
        <v>2800</v>
      </c>
      <c r="C13657" s="0" t="s">
        <v>37</v>
      </c>
      <c r="D13657" s="0" t="s">
        <v>655</v>
      </c>
      <c r="E13657" s="0" t="s">
        <v>665</v>
      </c>
      <c r="F13657" s="0" t="s">
        <v>16451</v>
      </c>
    </row>
    <row r="13658" customFormat="false" ht="15" hidden="false" customHeight="false" outlineLevel="0" collapsed="false">
      <c r="A13658" s="0" t="s">
        <v>2794</v>
      </c>
      <c r="B13658" s="0" t="s">
        <v>2800</v>
      </c>
      <c r="C13658" s="0" t="s">
        <v>37</v>
      </c>
      <c r="D13658" s="0" t="s">
        <v>655</v>
      </c>
      <c r="E13658" s="0" t="s">
        <v>665</v>
      </c>
      <c r="F13658" s="0" t="s">
        <v>16452</v>
      </c>
    </row>
    <row r="13659" customFormat="false" ht="15" hidden="false" customHeight="false" outlineLevel="0" collapsed="false">
      <c r="A13659" s="0" t="s">
        <v>2794</v>
      </c>
      <c r="B13659" s="0" t="s">
        <v>2800</v>
      </c>
      <c r="C13659" s="0" t="s">
        <v>37</v>
      </c>
      <c r="D13659" s="0" t="s">
        <v>655</v>
      </c>
      <c r="E13659" s="0" t="s">
        <v>665</v>
      </c>
      <c r="F13659" s="0" t="s">
        <v>16453</v>
      </c>
    </row>
    <row r="13660" customFormat="false" ht="15" hidden="false" customHeight="false" outlineLevel="0" collapsed="false">
      <c r="A13660" s="0" t="s">
        <v>2794</v>
      </c>
      <c r="B13660" s="0" t="s">
        <v>2800</v>
      </c>
      <c r="C13660" s="0" t="s">
        <v>37</v>
      </c>
      <c r="D13660" s="0" t="s">
        <v>655</v>
      </c>
      <c r="E13660" s="0" t="s">
        <v>665</v>
      </c>
      <c r="F13660" s="0" t="s">
        <v>16454</v>
      </c>
    </row>
    <row r="13661" customFormat="false" ht="15" hidden="false" customHeight="false" outlineLevel="0" collapsed="false">
      <c r="A13661" s="0" t="s">
        <v>2794</v>
      </c>
      <c r="B13661" s="0" t="s">
        <v>2800</v>
      </c>
      <c r="C13661" s="0" t="s">
        <v>37</v>
      </c>
      <c r="D13661" s="0" t="s">
        <v>655</v>
      </c>
      <c r="E13661" s="0" t="s">
        <v>665</v>
      </c>
      <c r="F13661" s="0" t="s">
        <v>16455</v>
      </c>
    </row>
    <row r="13662" customFormat="false" ht="15" hidden="false" customHeight="false" outlineLevel="0" collapsed="false">
      <c r="A13662" s="0" t="s">
        <v>2794</v>
      </c>
      <c r="B13662" s="0" t="s">
        <v>2800</v>
      </c>
      <c r="C13662" s="0" t="s">
        <v>37</v>
      </c>
      <c r="D13662" s="0" t="s">
        <v>655</v>
      </c>
      <c r="E13662" s="0" t="s">
        <v>665</v>
      </c>
      <c r="F13662" s="0" t="s">
        <v>16456</v>
      </c>
    </row>
    <row r="13663" customFormat="false" ht="15" hidden="false" customHeight="false" outlineLevel="0" collapsed="false">
      <c r="A13663" s="0" t="s">
        <v>2794</v>
      </c>
      <c r="B13663" s="0" t="s">
        <v>2800</v>
      </c>
      <c r="C13663" s="0" t="s">
        <v>37</v>
      </c>
      <c r="D13663" s="0" t="s">
        <v>655</v>
      </c>
      <c r="E13663" s="0" t="s">
        <v>665</v>
      </c>
      <c r="F13663" s="0" t="s">
        <v>16457</v>
      </c>
    </row>
    <row r="13664" customFormat="false" ht="15" hidden="false" customHeight="false" outlineLevel="0" collapsed="false">
      <c r="A13664" s="0" t="s">
        <v>2794</v>
      </c>
      <c r="B13664" s="0" t="s">
        <v>2800</v>
      </c>
      <c r="C13664" s="0" t="s">
        <v>37</v>
      </c>
      <c r="D13664" s="0" t="s">
        <v>655</v>
      </c>
      <c r="E13664" s="0" t="s">
        <v>665</v>
      </c>
      <c r="F13664" s="0" t="s">
        <v>16458</v>
      </c>
    </row>
    <row r="13665" customFormat="false" ht="15" hidden="false" customHeight="false" outlineLevel="0" collapsed="false">
      <c r="A13665" s="0" t="s">
        <v>2794</v>
      </c>
      <c r="B13665" s="0" t="s">
        <v>2800</v>
      </c>
      <c r="C13665" s="0" t="s">
        <v>37</v>
      </c>
      <c r="D13665" s="0" t="s">
        <v>655</v>
      </c>
      <c r="E13665" s="0" t="s">
        <v>665</v>
      </c>
      <c r="F13665" s="0" t="s">
        <v>16459</v>
      </c>
    </row>
    <row r="13666" customFormat="false" ht="15" hidden="false" customHeight="false" outlineLevel="0" collapsed="false">
      <c r="A13666" s="0" t="s">
        <v>2794</v>
      </c>
      <c r="B13666" s="0" t="s">
        <v>2800</v>
      </c>
      <c r="C13666" s="0" t="s">
        <v>37</v>
      </c>
      <c r="D13666" s="0" t="s">
        <v>655</v>
      </c>
      <c r="E13666" s="0" t="s">
        <v>665</v>
      </c>
      <c r="F13666" s="0" t="s">
        <v>16460</v>
      </c>
    </row>
    <row r="13667" customFormat="false" ht="15" hidden="false" customHeight="false" outlineLevel="0" collapsed="false">
      <c r="A13667" s="0" t="s">
        <v>2794</v>
      </c>
      <c r="B13667" s="0" t="s">
        <v>2800</v>
      </c>
      <c r="C13667" s="0" t="s">
        <v>37</v>
      </c>
      <c r="D13667" s="0" t="s">
        <v>655</v>
      </c>
      <c r="E13667" s="0" t="s">
        <v>665</v>
      </c>
      <c r="F13667" s="0" t="s">
        <v>16461</v>
      </c>
    </row>
    <row r="13668" customFormat="false" ht="15" hidden="false" customHeight="false" outlineLevel="0" collapsed="false">
      <c r="A13668" s="0" t="s">
        <v>2794</v>
      </c>
      <c r="B13668" s="0" t="s">
        <v>2800</v>
      </c>
      <c r="C13668" s="0" t="s">
        <v>37</v>
      </c>
      <c r="D13668" s="0" t="s">
        <v>655</v>
      </c>
      <c r="E13668" s="0" t="s">
        <v>665</v>
      </c>
      <c r="F13668" s="0" t="s">
        <v>16462</v>
      </c>
    </row>
    <row r="13669" customFormat="false" ht="15" hidden="false" customHeight="false" outlineLevel="0" collapsed="false">
      <c r="A13669" s="0" t="s">
        <v>2794</v>
      </c>
      <c r="B13669" s="0" t="s">
        <v>2800</v>
      </c>
      <c r="C13669" s="0" t="s">
        <v>37</v>
      </c>
      <c r="D13669" s="0" t="s">
        <v>655</v>
      </c>
      <c r="E13669" s="0" t="s">
        <v>665</v>
      </c>
      <c r="F13669" s="0" t="s">
        <v>16463</v>
      </c>
    </row>
    <row r="13670" customFormat="false" ht="15" hidden="false" customHeight="false" outlineLevel="0" collapsed="false">
      <c r="A13670" s="0" t="s">
        <v>2794</v>
      </c>
      <c r="B13670" s="0" t="s">
        <v>2800</v>
      </c>
      <c r="C13670" s="0" t="s">
        <v>37</v>
      </c>
      <c r="D13670" s="0" t="s">
        <v>655</v>
      </c>
      <c r="E13670" s="0" t="s">
        <v>665</v>
      </c>
      <c r="F13670" s="0" t="s">
        <v>16464</v>
      </c>
    </row>
    <row r="13671" customFormat="false" ht="15" hidden="false" customHeight="false" outlineLevel="0" collapsed="false">
      <c r="A13671" s="0" t="s">
        <v>2794</v>
      </c>
      <c r="B13671" s="0" t="s">
        <v>2800</v>
      </c>
      <c r="C13671" s="0" t="s">
        <v>37</v>
      </c>
      <c r="D13671" s="0" t="s">
        <v>655</v>
      </c>
      <c r="E13671" s="0" t="s">
        <v>665</v>
      </c>
      <c r="F13671" s="0" t="s">
        <v>16465</v>
      </c>
    </row>
    <row r="13672" customFormat="false" ht="15" hidden="false" customHeight="false" outlineLevel="0" collapsed="false">
      <c r="A13672" s="0" t="s">
        <v>2794</v>
      </c>
      <c r="B13672" s="0" t="s">
        <v>2800</v>
      </c>
      <c r="C13672" s="0" t="s">
        <v>37</v>
      </c>
      <c r="D13672" s="0" t="s">
        <v>655</v>
      </c>
      <c r="E13672" s="0" t="s">
        <v>665</v>
      </c>
      <c r="F13672" s="0" t="s">
        <v>16466</v>
      </c>
    </row>
    <row r="13673" customFormat="false" ht="15" hidden="false" customHeight="false" outlineLevel="0" collapsed="false">
      <c r="A13673" s="0" t="s">
        <v>2794</v>
      </c>
      <c r="B13673" s="0" t="s">
        <v>2800</v>
      </c>
      <c r="C13673" s="0" t="s">
        <v>37</v>
      </c>
      <c r="D13673" s="0" t="s">
        <v>655</v>
      </c>
      <c r="E13673" s="0" t="s">
        <v>665</v>
      </c>
      <c r="F13673" s="0" t="s">
        <v>16467</v>
      </c>
    </row>
    <row r="13674" customFormat="false" ht="15" hidden="false" customHeight="false" outlineLevel="0" collapsed="false">
      <c r="A13674" s="0" t="s">
        <v>2794</v>
      </c>
      <c r="B13674" s="0" t="s">
        <v>2800</v>
      </c>
      <c r="C13674" s="0" t="s">
        <v>37</v>
      </c>
      <c r="D13674" s="0" t="s">
        <v>655</v>
      </c>
      <c r="E13674" s="0" t="s">
        <v>665</v>
      </c>
      <c r="F13674" s="0" t="s">
        <v>16468</v>
      </c>
    </row>
    <row r="13675" customFormat="false" ht="15" hidden="false" customHeight="false" outlineLevel="0" collapsed="false">
      <c r="A13675" s="0" t="s">
        <v>2794</v>
      </c>
      <c r="B13675" s="0" t="s">
        <v>2800</v>
      </c>
      <c r="C13675" s="0" t="s">
        <v>37</v>
      </c>
      <c r="D13675" s="0" t="s">
        <v>655</v>
      </c>
      <c r="E13675" s="0" t="s">
        <v>665</v>
      </c>
      <c r="F13675" s="0" t="s">
        <v>16469</v>
      </c>
    </row>
    <row r="13676" customFormat="false" ht="15" hidden="false" customHeight="false" outlineLevel="0" collapsed="false">
      <c r="A13676" s="0" t="s">
        <v>2794</v>
      </c>
      <c r="B13676" s="0" t="s">
        <v>2800</v>
      </c>
      <c r="C13676" s="0" t="s">
        <v>37</v>
      </c>
      <c r="D13676" s="0" t="s">
        <v>655</v>
      </c>
      <c r="E13676" s="0" t="s">
        <v>665</v>
      </c>
      <c r="F13676" s="0" t="s">
        <v>16470</v>
      </c>
    </row>
    <row r="13677" customFormat="false" ht="15" hidden="false" customHeight="false" outlineLevel="0" collapsed="false">
      <c r="A13677" s="0" t="s">
        <v>2794</v>
      </c>
      <c r="B13677" s="0" t="s">
        <v>2800</v>
      </c>
      <c r="C13677" s="0" t="s">
        <v>37</v>
      </c>
      <c r="D13677" s="0" t="s">
        <v>655</v>
      </c>
      <c r="E13677" s="0" t="s">
        <v>665</v>
      </c>
      <c r="F13677" s="0" t="s">
        <v>16471</v>
      </c>
    </row>
    <row r="13678" customFormat="false" ht="15" hidden="false" customHeight="false" outlineLevel="0" collapsed="false">
      <c r="A13678" s="0" t="s">
        <v>2794</v>
      </c>
      <c r="B13678" s="0" t="s">
        <v>2800</v>
      </c>
      <c r="C13678" s="0" t="s">
        <v>37</v>
      </c>
      <c r="D13678" s="0" t="s">
        <v>655</v>
      </c>
      <c r="E13678" s="0" t="s">
        <v>665</v>
      </c>
      <c r="F13678" s="0" t="s">
        <v>16472</v>
      </c>
    </row>
    <row r="13679" customFormat="false" ht="15" hidden="false" customHeight="false" outlineLevel="0" collapsed="false">
      <c r="A13679" s="0" t="s">
        <v>2794</v>
      </c>
      <c r="B13679" s="0" t="s">
        <v>2800</v>
      </c>
      <c r="C13679" s="0" t="s">
        <v>37</v>
      </c>
      <c r="D13679" s="0" t="s">
        <v>655</v>
      </c>
      <c r="E13679" s="0" t="s">
        <v>665</v>
      </c>
      <c r="F13679" s="0" t="s">
        <v>16473</v>
      </c>
    </row>
    <row r="13680" customFormat="false" ht="15" hidden="false" customHeight="false" outlineLevel="0" collapsed="false">
      <c r="A13680" s="0" t="s">
        <v>2794</v>
      </c>
      <c r="B13680" s="0" t="s">
        <v>2800</v>
      </c>
      <c r="C13680" s="0" t="s">
        <v>37</v>
      </c>
      <c r="D13680" s="0" t="s">
        <v>655</v>
      </c>
      <c r="E13680" s="0" t="s">
        <v>665</v>
      </c>
      <c r="F13680" s="0" t="s">
        <v>16474</v>
      </c>
    </row>
    <row r="13681" customFormat="false" ht="15" hidden="false" customHeight="false" outlineLevel="0" collapsed="false">
      <c r="A13681" s="0" t="s">
        <v>2794</v>
      </c>
      <c r="B13681" s="0" t="s">
        <v>2800</v>
      </c>
      <c r="C13681" s="0" t="s">
        <v>37</v>
      </c>
      <c r="D13681" s="0" t="s">
        <v>655</v>
      </c>
      <c r="E13681" s="0" t="s">
        <v>665</v>
      </c>
      <c r="F13681" s="0" t="s">
        <v>16475</v>
      </c>
    </row>
    <row r="13682" customFormat="false" ht="15" hidden="false" customHeight="false" outlineLevel="0" collapsed="false">
      <c r="A13682" s="0" t="s">
        <v>2794</v>
      </c>
      <c r="B13682" s="0" t="s">
        <v>2800</v>
      </c>
      <c r="C13682" s="0" t="s">
        <v>37</v>
      </c>
      <c r="D13682" s="0" t="s">
        <v>655</v>
      </c>
      <c r="E13682" s="0" t="s">
        <v>665</v>
      </c>
      <c r="F13682" s="0" t="s">
        <v>16476</v>
      </c>
    </row>
    <row r="13683" customFormat="false" ht="15" hidden="false" customHeight="false" outlineLevel="0" collapsed="false">
      <c r="A13683" s="0" t="s">
        <v>2794</v>
      </c>
      <c r="B13683" s="0" t="s">
        <v>2800</v>
      </c>
      <c r="C13683" s="0" t="s">
        <v>37</v>
      </c>
      <c r="D13683" s="0" t="s">
        <v>655</v>
      </c>
      <c r="E13683" s="0" t="s">
        <v>665</v>
      </c>
      <c r="F13683" s="0" t="s">
        <v>16477</v>
      </c>
    </row>
    <row r="13684" customFormat="false" ht="15" hidden="false" customHeight="false" outlineLevel="0" collapsed="false">
      <c r="A13684" s="0" t="s">
        <v>2794</v>
      </c>
      <c r="B13684" s="0" t="s">
        <v>2800</v>
      </c>
      <c r="C13684" s="0" t="s">
        <v>37</v>
      </c>
      <c r="D13684" s="0" t="s">
        <v>655</v>
      </c>
      <c r="E13684" s="0" t="s">
        <v>665</v>
      </c>
      <c r="F13684" s="0" t="s">
        <v>16478</v>
      </c>
    </row>
    <row r="13685" customFormat="false" ht="15" hidden="false" customHeight="false" outlineLevel="0" collapsed="false">
      <c r="A13685" s="0" t="s">
        <v>2794</v>
      </c>
      <c r="B13685" s="0" t="s">
        <v>2800</v>
      </c>
      <c r="C13685" s="0" t="s">
        <v>37</v>
      </c>
      <c r="D13685" s="0" t="s">
        <v>655</v>
      </c>
      <c r="E13685" s="0" t="s">
        <v>665</v>
      </c>
      <c r="F13685" s="0" t="s">
        <v>16479</v>
      </c>
    </row>
    <row r="13686" customFormat="false" ht="15" hidden="false" customHeight="false" outlineLevel="0" collapsed="false">
      <c r="A13686" s="0" t="s">
        <v>2794</v>
      </c>
      <c r="B13686" s="0" t="s">
        <v>2800</v>
      </c>
      <c r="C13686" s="0" t="s">
        <v>37</v>
      </c>
      <c r="D13686" s="0" t="s">
        <v>655</v>
      </c>
      <c r="E13686" s="0" t="s">
        <v>665</v>
      </c>
      <c r="F13686" s="0" t="s">
        <v>16480</v>
      </c>
    </row>
    <row r="13687" customFormat="false" ht="15" hidden="false" customHeight="false" outlineLevel="0" collapsed="false">
      <c r="A13687" s="0" t="s">
        <v>2794</v>
      </c>
      <c r="B13687" s="0" t="s">
        <v>2800</v>
      </c>
      <c r="C13687" s="0" t="s">
        <v>37</v>
      </c>
      <c r="D13687" s="0" t="s">
        <v>655</v>
      </c>
      <c r="E13687" s="0" t="s">
        <v>665</v>
      </c>
      <c r="F13687" s="0" t="s">
        <v>16481</v>
      </c>
    </row>
    <row r="13688" customFormat="false" ht="15" hidden="false" customHeight="false" outlineLevel="0" collapsed="false">
      <c r="A13688" s="0" t="s">
        <v>2794</v>
      </c>
      <c r="B13688" s="0" t="s">
        <v>2800</v>
      </c>
      <c r="C13688" s="0" t="s">
        <v>37</v>
      </c>
      <c r="D13688" s="0" t="s">
        <v>655</v>
      </c>
      <c r="E13688" s="0" t="s">
        <v>665</v>
      </c>
      <c r="F13688" s="0" t="s">
        <v>16482</v>
      </c>
    </row>
    <row r="13689" customFormat="false" ht="15" hidden="false" customHeight="false" outlineLevel="0" collapsed="false">
      <c r="A13689" s="0" t="s">
        <v>2794</v>
      </c>
      <c r="B13689" s="0" t="s">
        <v>2800</v>
      </c>
      <c r="C13689" s="0" t="s">
        <v>37</v>
      </c>
      <c r="D13689" s="0" t="s">
        <v>655</v>
      </c>
      <c r="E13689" s="0" t="s">
        <v>665</v>
      </c>
      <c r="F13689" s="0" t="s">
        <v>16483</v>
      </c>
    </row>
    <row r="13690" customFormat="false" ht="15" hidden="false" customHeight="false" outlineLevel="0" collapsed="false">
      <c r="A13690" s="0" t="s">
        <v>2794</v>
      </c>
      <c r="B13690" s="0" t="s">
        <v>2800</v>
      </c>
      <c r="C13690" s="0" t="s">
        <v>37</v>
      </c>
      <c r="D13690" s="0" t="s">
        <v>655</v>
      </c>
      <c r="E13690" s="0" t="s">
        <v>665</v>
      </c>
      <c r="F13690" s="0" t="s">
        <v>16484</v>
      </c>
    </row>
    <row r="13691" customFormat="false" ht="15" hidden="false" customHeight="false" outlineLevel="0" collapsed="false">
      <c r="A13691" s="0" t="s">
        <v>2794</v>
      </c>
      <c r="B13691" s="0" t="s">
        <v>2800</v>
      </c>
      <c r="C13691" s="0" t="s">
        <v>37</v>
      </c>
      <c r="D13691" s="0" t="s">
        <v>655</v>
      </c>
      <c r="E13691" s="0" t="s">
        <v>665</v>
      </c>
      <c r="F13691" s="0" t="s">
        <v>16485</v>
      </c>
    </row>
    <row r="13692" customFormat="false" ht="15" hidden="false" customHeight="false" outlineLevel="0" collapsed="false">
      <c r="A13692" s="0" t="s">
        <v>2794</v>
      </c>
      <c r="B13692" s="0" t="s">
        <v>2800</v>
      </c>
      <c r="C13692" s="0" t="s">
        <v>37</v>
      </c>
      <c r="D13692" s="0" t="s">
        <v>655</v>
      </c>
      <c r="E13692" s="0" t="s">
        <v>665</v>
      </c>
      <c r="F13692" s="0" t="s">
        <v>16486</v>
      </c>
    </row>
    <row r="13693" customFormat="false" ht="15" hidden="false" customHeight="false" outlineLevel="0" collapsed="false">
      <c r="A13693" s="0" t="s">
        <v>2794</v>
      </c>
      <c r="B13693" s="0" t="s">
        <v>2800</v>
      </c>
      <c r="C13693" s="0" t="s">
        <v>37</v>
      </c>
      <c r="D13693" s="0" t="s">
        <v>655</v>
      </c>
      <c r="E13693" s="0" t="s">
        <v>665</v>
      </c>
      <c r="F13693" s="0" t="s">
        <v>16487</v>
      </c>
    </row>
    <row r="13694" customFormat="false" ht="15" hidden="false" customHeight="false" outlineLevel="0" collapsed="false">
      <c r="A13694" s="0" t="s">
        <v>2794</v>
      </c>
      <c r="B13694" s="0" t="s">
        <v>2800</v>
      </c>
      <c r="C13694" s="0" t="s">
        <v>37</v>
      </c>
      <c r="D13694" s="0" t="s">
        <v>655</v>
      </c>
      <c r="E13694" s="0" t="s">
        <v>665</v>
      </c>
      <c r="F13694" s="0" t="s">
        <v>16488</v>
      </c>
    </row>
    <row r="13695" customFormat="false" ht="15" hidden="false" customHeight="false" outlineLevel="0" collapsed="false">
      <c r="A13695" s="0" t="s">
        <v>2794</v>
      </c>
      <c r="B13695" s="0" t="s">
        <v>2800</v>
      </c>
      <c r="C13695" s="0" t="s">
        <v>37</v>
      </c>
      <c r="D13695" s="0" t="s">
        <v>655</v>
      </c>
      <c r="E13695" s="0" t="s">
        <v>665</v>
      </c>
      <c r="F13695" s="0" t="s">
        <v>16489</v>
      </c>
    </row>
    <row r="13696" customFormat="false" ht="15" hidden="false" customHeight="false" outlineLevel="0" collapsed="false">
      <c r="A13696" s="0" t="s">
        <v>2794</v>
      </c>
      <c r="B13696" s="0" t="s">
        <v>2800</v>
      </c>
      <c r="C13696" s="0" t="s">
        <v>37</v>
      </c>
      <c r="D13696" s="0" t="s">
        <v>655</v>
      </c>
      <c r="E13696" s="0" t="s">
        <v>665</v>
      </c>
      <c r="F13696" s="0" t="s">
        <v>16490</v>
      </c>
    </row>
    <row r="13697" customFormat="false" ht="15" hidden="false" customHeight="false" outlineLevel="0" collapsed="false">
      <c r="A13697" s="0" t="s">
        <v>2794</v>
      </c>
      <c r="B13697" s="0" t="s">
        <v>2800</v>
      </c>
      <c r="C13697" s="0" t="s">
        <v>37</v>
      </c>
      <c r="D13697" s="0" t="s">
        <v>655</v>
      </c>
      <c r="E13697" s="0" t="s">
        <v>665</v>
      </c>
      <c r="F13697" s="0" t="s">
        <v>16491</v>
      </c>
    </row>
    <row r="13698" customFormat="false" ht="15" hidden="false" customHeight="false" outlineLevel="0" collapsed="false">
      <c r="A13698" s="0" t="s">
        <v>2794</v>
      </c>
      <c r="B13698" s="0" t="s">
        <v>2800</v>
      </c>
      <c r="C13698" s="0" t="s">
        <v>37</v>
      </c>
      <c r="D13698" s="0" t="s">
        <v>655</v>
      </c>
      <c r="E13698" s="0" t="s">
        <v>665</v>
      </c>
      <c r="F13698" s="0" t="s">
        <v>16492</v>
      </c>
    </row>
    <row r="13699" customFormat="false" ht="15" hidden="false" customHeight="false" outlineLevel="0" collapsed="false">
      <c r="A13699" s="0" t="s">
        <v>2794</v>
      </c>
      <c r="B13699" s="0" t="s">
        <v>2800</v>
      </c>
      <c r="C13699" s="0" t="s">
        <v>37</v>
      </c>
      <c r="D13699" s="0" t="s">
        <v>655</v>
      </c>
      <c r="E13699" s="0" t="s">
        <v>665</v>
      </c>
      <c r="F13699" s="0" t="s">
        <v>16493</v>
      </c>
    </row>
    <row r="13700" customFormat="false" ht="15" hidden="false" customHeight="false" outlineLevel="0" collapsed="false">
      <c r="A13700" s="0" t="s">
        <v>2794</v>
      </c>
      <c r="B13700" s="0" t="s">
        <v>2800</v>
      </c>
      <c r="C13700" s="0" t="s">
        <v>37</v>
      </c>
      <c r="D13700" s="0" t="s">
        <v>655</v>
      </c>
      <c r="E13700" s="0" t="s">
        <v>665</v>
      </c>
      <c r="F13700" s="0" t="s">
        <v>16494</v>
      </c>
    </row>
    <row r="13701" customFormat="false" ht="15" hidden="false" customHeight="false" outlineLevel="0" collapsed="false">
      <c r="A13701" s="0" t="s">
        <v>2794</v>
      </c>
      <c r="B13701" s="0" t="s">
        <v>2800</v>
      </c>
      <c r="C13701" s="0" t="s">
        <v>37</v>
      </c>
      <c r="D13701" s="0" t="s">
        <v>655</v>
      </c>
      <c r="E13701" s="0" t="s">
        <v>665</v>
      </c>
      <c r="F13701" s="0" t="s">
        <v>16495</v>
      </c>
    </row>
    <row r="13702" customFormat="false" ht="15" hidden="false" customHeight="false" outlineLevel="0" collapsed="false">
      <c r="A13702" s="0" t="s">
        <v>2794</v>
      </c>
      <c r="B13702" s="0" t="s">
        <v>2800</v>
      </c>
      <c r="C13702" s="0" t="s">
        <v>37</v>
      </c>
      <c r="D13702" s="0" t="s">
        <v>655</v>
      </c>
      <c r="E13702" s="0" t="s">
        <v>665</v>
      </c>
      <c r="F13702" s="0" t="s">
        <v>16496</v>
      </c>
    </row>
    <row r="13703" customFormat="false" ht="15" hidden="false" customHeight="false" outlineLevel="0" collapsed="false">
      <c r="A13703" s="0" t="s">
        <v>2794</v>
      </c>
      <c r="B13703" s="0" t="s">
        <v>2800</v>
      </c>
      <c r="C13703" s="0" t="s">
        <v>37</v>
      </c>
      <c r="D13703" s="0" t="s">
        <v>655</v>
      </c>
      <c r="E13703" s="0" t="s">
        <v>665</v>
      </c>
      <c r="F13703" s="0" t="s">
        <v>16497</v>
      </c>
    </row>
    <row r="13704" customFormat="false" ht="15" hidden="false" customHeight="false" outlineLevel="0" collapsed="false">
      <c r="A13704" s="0" t="s">
        <v>2794</v>
      </c>
      <c r="B13704" s="0" t="s">
        <v>2800</v>
      </c>
      <c r="C13704" s="0" t="s">
        <v>37</v>
      </c>
      <c r="D13704" s="0" t="s">
        <v>655</v>
      </c>
      <c r="E13704" s="0" t="s">
        <v>665</v>
      </c>
      <c r="F13704" s="0" t="s">
        <v>16498</v>
      </c>
    </row>
    <row r="13705" customFormat="false" ht="15" hidden="false" customHeight="false" outlineLevel="0" collapsed="false">
      <c r="A13705" s="0" t="s">
        <v>2794</v>
      </c>
      <c r="B13705" s="0" t="s">
        <v>2800</v>
      </c>
      <c r="C13705" s="0" t="s">
        <v>37</v>
      </c>
      <c r="D13705" s="0" t="s">
        <v>655</v>
      </c>
      <c r="E13705" s="0" t="s">
        <v>665</v>
      </c>
      <c r="F13705" s="0" t="s">
        <v>16499</v>
      </c>
    </row>
    <row r="13706" customFormat="false" ht="15" hidden="false" customHeight="false" outlineLevel="0" collapsed="false">
      <c r="A13706" s="0" t="s">
        <v>2794</v>
      </c>
      <c r="B13706" s="0" t="s">
        <v>2800</v>
      </c>
      <c r="C13706" s="0" t="s">
        <v>37</v>
      </c>
      <c r="D13706" s="0" t="s">
        <v>655</v>
      </c>
      <c r="E13706" s="0" t="s">
        <v>665</v>
      </c>
      <c r="F13706" s="0" t="s">
        <v>16500</v>
      </c>
    </row>
    <row r="13707" customFormat="false" ht="15" hidden="false" customHeight="false" outlineLevel="0" collapsed="false">
      <c r="A13707" s="0" t="s">
        <v>2794</v>
      </c>
      <c r="B13707" s="0" t="s">
        <v>2800</v>
      </c>
      <c r="C13707" s="0" t="s">
        <v>37</v>
      </c>
      <c r="D13707" s="0" t="s">
        <v>655</v>
      </c>
      <c r="E13707" s="0" t="s">
        <v>665</v>
      </c>
      <c r="F13707" s="0" t="s">
        <v>16501</v>
      </c>
    </row>
    <row r="13708" customFormat="false" ht="15" hidden="false" customHeight="false" outlineLevel="0" collapsed="false">
      <c r="A13708" s="0" t="s">
        <v>2794</v>
      </c>
      <c r="B13708" s="0" t="s">
        <v>2800</v>
      </c>
      <c r="C13708" s="0" t="s">
        <v>37</v>
      </c>
      <c r="D13708" s="0" t="s">
        <v>655</v>
      </c>
      <c r="E13708" s="0" t="s">
        <v>665</v>
      </c>
      <c r="F13708" s="0" t="s">
        <v>16502</v>
      </c>
    </row>
    <row r="13709" customFormat="false" ht="15" hidden="false" customHeight="false" outlineLevel="0" collapsed="false">
      <c r="A13709" s="0" t="s">
        <v>2794</v>
      </c>
      <c r="B13709" s="0" t="s">
        <v>2800</v>
      </c>
      <c r="C13709" s="0" t="s">
        <v>37</v>
      </c>
      <c r="D13709" s="0" t="s">
        <v>655</v>
      </c>
      <c r="E13709" s="0" t="s">
        <v>665</v>
      </c>
      <c r="F13709" s="0" t="s">
        <v>16503</v>
      </c>
    </row>
    <row r="13710" customFormat="false" ht="15" hidden="false" customHeight="false" outlineLevel="0" collapsed="false">
      <c r="A13710" s="0" t="s">
        <v>2794</v>
      </c>
      <c r="B13710" s="0" t="s">
        <v>2800</v>
      </c>
      <c r="C13710" s="0" t="s">
        <v>37</v>
      </c>
      <c r="D13710" s="0" t="s">
        <v>655</v>
      </c>
      <c r="E13710" s="0" t="s">
        <v>665</v>
      </c>
      <c r="F13710" s="0" t="s">
        <v>16504</v>
      </c>
    </row>
    <row r="13711" customFormat="false" ht="15" hidden="false" customHeight="false" outlineLevel="0" collapsed="false">
      <c r="A13711" s="0" t="s">
        <v>2794</v>
      </c>
      <c r="B13711" s="0" t="s">
        <v>2800</v>
      </c>
      <c r="C13711" s="0" t="s">
        <v>37</v>
      </c>
      <c r="D13711" s="0" t="s">
        <v>655</v>
      </c>
      <c r="E13711" s="0" t="s">
        <v>665</v>
      </c>
      <c r="F13711" s="0" t="s">
        <v>16505</v>
      </c>
    </row>
    <row r="13712" customFormat="false" ht="15" hidden="false" customHeight="false" outlineLevel="0" collapsed="false">
      <c r="A13712" s="0" t="s">
        <v>2794</v>
      </c>
      <c r="B13712" s="0" t="s">
        <v>2800</v>
      </c>
      <c r="C13712" s="0" t="s">
        <v>37</v>
      </c>
      <c r="D13712" s="0" t="s">
        <v>655</v>
      </c>
      <c r="E13712" s="0" t="s">
        <v>665</v>
      </c>
      <c r="F13712" s="0" t="s">
        <v>16506</v>
      </c>
    </row>
    <row r="13713" customFormat="false" ht="15" hidden="false" customHeight="false" outlineLevel="0" collapsed="false">
      <c r="A13713" s="0" t="s">
        <v>2794</v>
      </c>
      <c r="B13713" s="0" t="s">
        <v>2800</v>
      </c>
      <c r="C13713" s="0" t="s">
        <v>37</v>
      </c>
      <c r="D13713" s="0" t="s">
        <v>655</v>
      </c>
      <c r="E13713" s="0" t="s">
        <v>665</v>
      </c>
      <c r="F13713" s="0" t="s">
        <v>16507</v>
      </c>
    </row>
    <row r="13714" customFormat="false" ht="15" hidden="false" customHeight="false" outlineLevel="0" collapsed="false">
      <c r="A13714" s="0" t="s">
        <v>2794</v>
      </c>
      <c r="B13714" s="0" t="s">
        <v>2800</v>
      </c>
      <c r="C13714" s="0" t="s">
        <v>37</v>
      </c>
      <c r="D13714" s="0" t="s">
        <v>655</v>
      </c>
      <c r="E13714" s="0" t="s">
        <v>665</v>
      </c>
      <c r="F13714" s="0" t="s">
        <v>16508</v>
      </c>
    </row>
    <row r="13715" customFormat="false" ht="15" hidden="false" customHeight="false" outlineLevel="0" collapsed="false">
      <c r="A13715" s="0" t="s">
        <v>2794</v>
      </c>
      <c r="B13715" s="0" t="s">
        <v>2800</v>
      </c>
      <c r="C13715" s="0" t="s">
        <v>37</v>
      </c>
      <c r="D13715" s="0" t="s">
        <v>655</v>
      </c>
      <c r="E13715" s="0" t="s">
        <v>665</v>
      </c>
      <c r="F13715" s="0" t="s">
        <v>16509</v>
      </c>
    </row>
    <row r="13716" customFormat="false" ht="15" hidden="false" customHeight="false" outlineLevel="0" collapsed="false">
      <c r="A13716" s="0" t="s">
        <v>2794</v>
      </c>
      <c r="B13716" s="0" t="s">
        <v>2800</v>
      </c>
      <c r="C13716" s="0" t="s">
        <v>37</v>
      </c>
      <c r="D13716" s="0" t="s">
        <v>655</v>
      </c>
      <c r="E13716" s="0" t="s">
        <v>665</v>
      </c>
      <c r="F13716" s="0" t="s">
        <v>16510</v>
      </c>
    </row>
    <row r="13717" customFormat="false" ht="15" hidden="false" customHeight="false" outlineLevel="0" collapsed="false">
      <c r="A13717" s="0" t="s">
        <v>2794</v>
      </c>
      <c r="B13717" s="0" t="s">
        <v>2800</v>
      </c>
      <c r="C13717" s="0" t="s">
        <v>37</v>
      </c>
      <c r="D13717" s="0" t="s">
        <v>655</v>
      </c>
      <c r="E13717" s="0" t="s">
        <v>665</v>
      </c>
      <c r="F13717" s="0" t="s">
        <v>16511</v>
      </c>
    </row>
    <row r="13718" customFormat="false" ht="15" hidden="false" customHeight="false" outlineLevel="0" collapsed="false">
      <c r="A13718" s="0" t="s">
        <v>2794</v>
      </c>
      <c r="B13718" s="0" t="s">
        <v>2800</v>
      </c>
      <c r="C13718" s="0" t="s">
        <v>37</v>
      </c>
      <c r="D13718" s="0" t="s">
        <v>655</v>
      </c>
      <c r="E13718" s="0" t="s">
        <v>665</v>
      </c>
      <c r="F13718" s="0" t="s">
        <v>16512</v>
      </c>
    </row>
    <row r="13719" customFormat="false" ht="15" hidden="false" customHeight="false" outlineLevel="0" collapsed="false">
      <c r="A13719" s="0" t="s">
        <v>2794</v>
      </c>
      <c r="B13719" s="0" t="s">
        <v>2800</v>
      </c>
      <c r="C13719" s="0" t="s">
        <v>37</v>
      </c>
      <c r="D13719" s="0" t="s">
        <v>655</v>
      </c>
      <c r="E13719" s="0" t="s">
        <v>665</v>
      </c>
      <c r="F13719" s="0" t="s">
        <v>16513</v>
      </c>
    </row>
    <row r="13720" customFormat="false" ht="15" hidden="false" customHeight="false" outlineLevel="0" collapsed="false">
      <c r="A13720" s="0" t="s">
        <v>2794</v>
      </c>
      <c r="B13720" s="0" t="s">
        <v>2800</v>
      </c>
      <c r="C13720" s="0" t="s">
        <v>37</v>
      </c>
      <c r="D13720" s="0" t="s">
        <v>655</v>
      </c>
      <c r="E13720" s="0" t="s">
        <v>665</v>
      </c>
      <c r="F13720" s="0" t="s">
        <v>16514</v>
      </c>
    </row>
    <row r="13721" customFormat="false" ht="15" hidden="false" customHeight="false" outlineLevel="0" collapsed="false">
      <c r="A13721" s="0" t="s">
        <v>2794</v>
      </c>
      <c r="B13721" s="0" t="s">
        <v>2800</v>
      </c>
      <c r="C13721" s="0" t="s">
        <v>37</v>
      </c>
      <c r="D13721" s="0" t="s">
        <v>655</v>
      </c>
      <c r="E13721" s="0" t="s">
        <v>665</v>
      </c>
      <c r="F13721" s="0" t="s">
        <v>16515</v>
      </c>
    </row>
    <row r="13722" customFormat="false" ht="15" hidden="false" customHeight="false" outlineLevel="0" collapsed="false">
      <c r="A13722" s="0" t="s">
        <v>2794</v>
      </c>
      <c r="B13722" s="0" t="s">
        <v>2800</v>
      </c>
      <c r="C13722" s="0" t="s">
        <v>37</v>
      </c>
      <c r="D13722" s="0" t="s">
        <v>655</v>
      </c>
      <c r="E13722" s="0" t="s">
        <v>665</v>
      </c>
      <c r="F13722" s="0" t="s">
        <v>16516</v>
      </c>
    </row>
    <row r="13723" customFormat="false" ht="15" hidden="false" customHeight="false" outlineLevel="0" collapsed="false">
      <c r="A13723" s="0" t="s">
        <v>2794</v>
      </c>
      <c r="B13723" s="0" t="s">
        <v>2800</v>
      </c>
      <c r="C13723" s="0" t="s">
        <v>37</v>
      </c>
      <c r="D13723" s="0" t="s">
        <v>655</v>
      </c>
      <c r="E13723" s="0" t="s">
        <v>665</v>
      </c>
      <c r="F13723" s="0" t="s">
        <v>16517</v>
      </c>
    </row>
    <row r="13724" customFormat="false" ht="15" hidden="false" customHeight="false" outlineLevel="0" collapsed="false">
      <c r="A13724" s="0" t="s">
        <v>2794</v>
      </c>
      <c r="B13724" s="0" t="s">
        <v>2800</v>
      </c>
      <c r="C13724" s="0" t="s">
        <v>37</v>
      </c>
      <c r="D13724" s="0" t="s">
        <v>655</v>
      </c>
      <c r="E13724" s="0" t="s">
        <v>665</v>
      </c>
      <c r="F13724" s="0" t="s">
        <v>16518</v>
      </c>
    </row>
    <row r="13725" customFormat="false" ht="15" hidden="false" customHeight="false" outlineLevel="0" collapsed="false">
      <c r="A13725" s="0" t="s">
        <v>2794</v>
      </c>
      <c r="B13725" s="0" t="s">
        <v>2800</v>
      </c>
      <c r="C13725" s="0" t="s">
        <v>37</v>
      </c>
      <c r="D13725" s="0" t="s">
        <v>655</v>
      </c>
      <c r="E13725" s="0" t="s">
        <v>665</v>
      </c>
      <c r="F13725" s="0" t="s">
        <v>16519</v>
      </c>
    </row>
    <row r="13726" customFormat="false" ht="15" hidden="false" customHeight="false" outlineLevel="0" collapsed="false">
      <c r="A13726" s="0" t="s">
        <v>2794</v>
      </c>
      <c r="B13726" s="0" t="s">
        <v>2800</v>
      </c>
      <c r="C13726" s="0" t="s">
        <v>37</v>
      </c>
      <c r="D13726" s="0" t="s">
        <v>655</v>
      </c>
      <c r="E13726" s="0" t="s">
        <v>665</v>
      </c>
      <c r="F13726" s="0" t="s">
        <v>16520</v>
      </c>
    </row>
    <row r="13727" customFormat="false" ht="15" hidden="false" customHeight="false" outlineLevel="0" collapsed="false">
      <c r="A13727" s="0" t="s">
        <v>2794</v>
      </c>
      <c r="B13727" s="0" t="s">
        <v>2800</v>
      </c>
      <c r="C13727" s="0" t="s">
        <v>37</v>
      </c>
      <c r="D13727" s="0" t="s">
        <v>655</v>
      </c>
      <c r="E13727" s="0" t="s">
        <v>665</v>
      </c>
      <c r="F13727" s="0" t="s">
        <v>16521</v>
      </c>
    </row>
    <row r="13728" customFormat="false" ht="15" hidden="false" customHeight="false" outlineLevel="0" collapsed="false">
      <c r="A13728" s="0" t="s">
        <v>2794</v>
      </c>
      <c r="B13728" s="0" t="s">
        <v>2800</v>
      </c>
      <c r="C13728" s="0" t="s">
        <v>37</v>
      </c>
      <c r="D13728" s="0" t="s">
        <v>655</v>
      </c>
      <c r="E13728" s="0" t="s">
        <v>665</v>
      </c>
      <c r="F13728" s="0" t="s">
        <v>16522</v>
      </c>
    </row>
    <row r="13729" customFormat="false" ht="15" hidden="false" customHeight="false" outlineLevel="0" collapsed="false">
      <c r="A13729" s="0" t="s">
        <v>2794</v>
      </c>
      <c r="B13729" s="0" t="s">
        <v>2800</v>
      </c>
      <c r="C13729" s="0" t="s">
        <v>37</v>
      </c>
      <c r="D13729" s="0" t="s">
        <v>655</v>
      </c>
      <c r="E13729" s="0" t="s">
        <v>665</v>
      </c>
      <c r="F13729" s="0" t="s">
        <v>16523</v>
      </c>
    </row>
    <row r="13730" customFormat="false" ht="15" hidden="false" customHeight="false" outlineLevel="0" collapsed="false">
      <c r="A13730" s="0" t="s">
        <v>2794</v>
      </c>
      <c r="B13730" s="0" t="s">
        <v>2800</v>
      </c>
      <c r="C13730" s="0" t="s">
        <v>37</v>
      </c>
      <c r="D13730" s="0" t="s">
        <v>655</v>
      </c>
      <c r="E13730" s="0" t="s">
        <v>665</v>
      </c>
      <c r="F13730" s="0" t="s">
        <v>16524</v>
      </c>
    </row>
    <row r="13731" customFormat="false" ht="15" hidden="false" customHeight="false" outlineLevel="0" collapsed="false">
      <c r="A13731" s="0" t="s">
        <v>2794</v>
      </c>
      <c r="B13731" s="0" t="s">
        <v>2800</v>
      </c>
      <c r="C13731" s="0" t="s">
        <v>37</v>
      </c>
      <c r="D13731" s="0" t="s">
        <v>655</v>
      </c>
      <c r="E13731" s="0" t="s">
        <v>665</v>
      </c>
      <c r="F13731" s="0" t="s">
        <v>16525</v>
      </c>
    </row>
    <row r="13732" customFormat="false" ht="15" hidden="false" customHeight="false" outlineLevel="0" collapsed="false">
      <c r="A13732" s="0" t="s">
        <v>2794</v>
      </c>
      <c r="B13732" s="0" t="s">
        <v>2800</v>
      </c>
      <c r="C13732" s="0" t="s">
        <v>37</v>
      </c>
      <c r="D13732" s="0" t="s">
        <v>655</v>
      </c>
      <c r="E13732" s="0" t="s">
        <v>665</v>
      </c>
      <c r="F13732" s="0" t="s">
        <v>16526</v>
      </c>
    </row>
    <row r="13733" customFormat="false" ht="15" hidden="false" customHeight="false" outlineLevel="0" collapsed="false">
      <c r="A13733" s="0" t="s">
        <v>2794</v>
      </c>
      <c r="B13733" s="0" t="s">
        <v>2800</v>
      </c>
      <c r="C13733" s="0" t="s">
        <v>37</v>
      </c>
      <c r="D13733" s="0" t="s">
        <v>655</v>
      </c>
      <c r="E13733" s="0" t="s">
        <v>665</v>
      </c>
      <c r="F13733" s="0" t="s">
        <v>16527</v>
      </c>
    </row>
    <row r="13734" customFormat="false" ht="15" hidden="false" customHeight="false" outlineLevel="0" collapsed="false">
      <c r="A13734" s="0" t="s">
        <v>2794</v>
      </c>
      <c r="B13734" s="0" t="s">
        <v>2800</v>
      </c>
      <c r="C13734" s="0" t="s">
        <v>37</v>
      </c>
      <c r="D13734" s="0" t="s">
        <v>655</v>
      </c>
      <c r="E13734" s="0" t="s">
        <v>665</v>
      </c>
      <c r="F13734" s="0" t="s">
        <v>16528</v>
      </c>
    </row>
    <row r="13735" customFormat="false" ht="15" hidden="false" customHeight="false" outlineLevel="0" collapsed="false">
      <c r="A13735" s="0" t="s">
        <v>2794</v>
      </c>
      <c r="B13735" s="0" t="s">
        <v>2800</v>
      </c>
      <c r="C13735" s="0" t="s">
        <v>37</v>
      </c>
      <c r="D13735" s="0" t="s">
        <v>655</v>
      </c>
      <c r="E13735" s="0" t="s">
        <v>665</v>
      </c>
      <c r="F13735" s="0" t="s">
        <v>16529</v>
      </c>
    </row>
    <row r="13736" customFormat="false" ht="15" hidden="false" customHeight="false" outlineLevel="0" collapsed="false">
      <c r="A13736" s="0" t="s">
        <v>2794</v>
      </c>
      <c r="B13736" s="0" t="s">
        <v>2800</v>
      </c>
      <c r="C13736" s="0" t="s">
        <v>37</v>
      </c>
      <c r="D13736" s="0" t="s">
        <v>655</v>
      </c>
      <c r="E13736" s="0" t="s">
        <v>665</v>
      </c>
      <c r="F13736" s="0" t="s">
        <v>16530</v>
      </c>
    </row>
    <row r="13737" customFormat="false" ht="15" hidden="false" customHeight="false" outlineLevel="0" collapsed="false">
      <c r="A13737" s="0" t="s">
        <v>2794</v>
      </c>
      <c r="B13737" s="0" t="s">
        <v>2800</v>
      </c>
      <c r="C13737" s="0" t="s">
        <v>37</v>
      </c>
      <c r="D13737" s="0" t="s">
        <v>655</v>
      </c>
      <c r="E13737" s="0" t="s">
        <v>665</v>
      </c>
      <c r="F13737" s="0" t="s">
        <v>16531</v>
      </c>
    </row>
    <row r="13738" customFormat="false" ht="15" hidden="false" customHeight="false" outlineLevel="0" collapsed="false">
      <c r="A13738" s="0" t="s">
        <v>2794</v>
      </c>
      <c r="B13738" s="0" t="s">
        <v>2800</v>
      </c>
      <c r="C13738" s="0" t="s">
        <v>37</v>
      </c>
      <c r="D13738" s="0" t="s">
        <v>655</v>
      </c>
      <c r="E13738" s="0" t="s">
        <v>665</v>
      </c>
      <c r="F13738" s="0" t="s">
        <v>16532</v>
      </c>
    </row>
    <row r="13739" customFormat="false" ht="15" hidden="false" customHeight="false" outlineLevel="0" collapsed="false">
      <c r="A13739" s="0" t="s">
        <v>2794</v>
      </c>
      <c r="B13739" s="0" t="s">
        <v>2800</v>
      </c>
      <c r="C13739" s="0" t="s">
        <v>37</v>
      </c>
      <c r="D13739" s="0" t="s">
        <v>655</v>
      </c>
      <c r="E13739" s="0" t="s">
        <v>665</v>
      </c>
      <c r="F13739" s="0" t="s">
        <v>16533</v>
      </c>
    </row>
    <row r="13740" customFormat="false" ht="15" hidden="false" customHeight="false" outlineLevel="0" collapsed="false">
      <c r="A13740" s="0" t="s">
        <v>2794</v>
      </c>
      <c r="B13740" s="0" t="s">
        <v>2800</v>
      </c>
      <c r="C13740" s="0" t="s">
        <v>37</v>
      </c>
      <c r="D13740" s="0" t="s">
        <v>655</v>
      </c>
      <c r="E13740" s="0" t="s">
        <v>665</v>
      </c>
      <c r="F13740" s="0" t="s">
        <v>16534</v>
      </c>
    </row>
    <row r="13741" customFormat="false" ht="15" hidden="false" customHeight="false" outlineLevel="0" collapsed="false">
      <c r="A13741" s="0" t="s">
        <v>2794</v>
      </c>
      <c r="B13741" s="0" t="s">
        <v>2800</v>
      </c>
      <c r="C13741" s="0" t="s">
        <v>37</v>
      </c>
      <c r="D13741" s="0" t="s">
        <v>655</v>
      </c>
      <c r="E13741" s="0" t="s">
        <v>665</v>
      </c>
      <c r="F13741" s="0" t="s">
        <v>16535</v>
      </c>
    </row>
    <row r="13742" customFormat="false" ht="15" hidden="false" customHeight="false" outlineLevel="0" collapsed="false">
      <c r="A13742" s="0" t="s">
        <v>2794</v>
      </c>
      <c r="B13742" s="0" t="s">
        <v>2800</v>
      </c>
      <c r="C13742" s="0" t="s">
        <v>37</v>
      </c>
      <c r="D13742" s="0" t="s">
        <v>655</v>
      </c>
      <c r="E13742" s="0" t="s">
        <v>665</v>
      </c>
      <c r="F13742" s="0" t="s">
        <v>16536</v>
      </c>
    </row>
    <row r="13743" customFormat="false" ht="15" hidden="false" customHeight="false" outlineLevel="0" collapsed="false">
      <c r="A13743" s="0" t="s">
        <v>2794</v>
      </c>
      <c r="B13743" s="0" t="s">
        <v>2800</v>
      </c>
      <c r="C13743" s="0" t="s">
        <v>37</v>
      </c>
      <c r="D13743" s="0" t="s">
        <v>655</v>
      </c>
      <c r="E13743" s="0" t="s">
        <v>665</v>
      </c>
      <c r="F13743" s="0" t="s">
        <v>16537</v>
      </c>
    </row>
    <row r="13744" customFormat="false" ht="15" hidden="false" customHeight="false" outlineLevel="0" collapsed="false">
      <c r="A13744" s="0" t="s">
        <v>2794</v>
      </c>
      <c r="B13744" s="0" t="s">
        <v>2800</v>
      </c>
      <c r="C13744" s="0" t="s">
        <v>37</v>
      </c>
      <c r="D13744" s="0" t="s">
        <v>655</v>
      </c>
      <c r="E13744" s="0" t="s">
        <v>665</v>
      </c>
      <c r="F13744" s="0" t="s">
        <v>16538</v>
      </c>
    </row>
    <row r="13745" customFormat="false" ht="15" hidden="false" customHeight="false" outlineLevel="0" collapsed="false">
      <c r="A13745" s="0" t="s">
        <v>2794</v>
      </c>
      <c r="B13745" s="0" t="s">
        <v>2800</v>
      </c>
      <c r="C13745" s="0" t="s">
        <v>37</v>
      </c>
      <c r="D13745" s="0" t="s">
        <v>655</v>
      </c>
      <c r="E13745" s="0" t="s">
        <v>665</v>
      </c>
      <c r="F13745" s="0" t="s">
        <v>16539</v>
      </c>
    </row>
    <row r="13746" customFormat="false" ht="15" hidden="false" customHeight="false" outlineLevel="0" collapsed="false">
      <c r="A13746" s="0" t="s">
        <v>2794</v>
      </c>
      <c r="B13746" s="0" t="s">
        <v>2800</v>
      </c>
      <c r="C13746" s="0" t="s">
        <v>37</v>
      </c>
      <c r="D13746" s="0" t="s">
        <v>655</v>
      </c>
      <c r="E13746" s="0" t="s">
        <v>665</v>
      </c>
      <c r="F13746" s="0" t="s">
        <v>16540</v>
      </c>
    </row>
    <row r="13747" customFormat="false" ht="15" hidden="false" customHeight="false" outlineLevel="0" collapsed="false">
      <c r="A13747" s="0" t="s">
        <v>2794</v>
      </c>
      <c r="B13747" s="0" t="s">
        <v>2800</v>
      </c>
      <c r="C13747" s="0" t="s">
        <v>37</v>
      </c>
      <c r="D13747" s="0" t="s">
        <v>655</v>
      </c>
      <c r="E13747" s="0" t="s">
        <v>665</v>
      </c>
      <c r="F13747" s="0" t="s">
        <v>16541</v>
      </c>
    </row>
    <row r="13748" customFormat="false" ht="15" hidden="false" customHeight="false" outlineLevel="0" collapsed="false">
      <c r="A13748" s="0" t="s">
        <v>2794</v>
      </c>
      <c r="B13748" s="0" t="s">
        <v>2800</v>
      </c>
      <c r="C13748" s="0" t="s">
        <v>37</v>
      </c>
      <c r="D13748" s="0" t="s">
        <v>655</v>
      </c>
      <c r="E13748" s="0" t="s">
        <v>665</v>
      </c>
      <c r="F13748" s="0" t="s">
        <v>16542</v>
      </c>
    </row>
    <row r="13749" customFormat="false" ht="15" hidden="false" customHeight="false" outlineLevel="0" collapsed="false">
      <c r="A13749" s="0" t="s">
        <v>2794</v>
      </c>
      <c r="B13749" s="0" t="s">
        <v>2800</v>
      </c>
      <c r="C13749" s="0" t="s">
        <v>37</v>
      </c>
      <c r="D13749" s="0" t="s">
        <v>655</v>
      </c>
      <c r="E13749" s="0" t="s">
        <v>665</v>
      </c>
      <c r="F13749" s="0" t="s">
        <v>16543</v>
      </c>
    </row>
    <row r="13750" customFormat="false" ht="15" hidden="false" customHeight="false" outlineLevel="0" collapsed="false">
      <c r="A13750" s="0" t="s">
        <v>2794</v>
      </c>
      <c r="B13750" s="0" t="s">
        <v>2800</v>
      </c>
      <c r="C13750" s="0" t="s">
        <v>37</v>
      </c>
      <c r="D13750" s="0" t="s">
        <v>655</v>
      </c>
      <c r="E13750" s="0" t="s">
        <v>665</v>
      </c>
      <c r="F13750" s="0" t="s">
        <v>16544</v>
      </c>
    </row>
    <row r="13751" customFormat="false" ht="15" hidden="false" customHeight="false" outlineLevel="0" collapsed="false">
      <c r="A13751" s="0" t="s">
        <v>2794</v>
      </c>
      <c r="B13751" s="0" t="s">
        <v>2800</v>
      </c>
      <c r="C13751" s="0" t="s">
        <v>37</v>
      </c>
      <c r="D13751" s="0" t="s">
        <v>655</v>
      </c>
      <c r="E13751" s="0" t="s">
        <v>665</v>
      </c>
      <c r="F13751" s="0" t="s">
        <v>16545</v>
      </c>
    </row>
    <row r="13752" customFormat="false" ht="15" hidden="false" customHeight="false" outlineLevel="0" collapsed="false">
      <c r="A13752" s="0" t="s">
        <v>2794</v>
      </c>
      <c r="B13752" s="0" t="s">
        <v>2800</v>
      </c>
      <c r="C13752" s="0" t="s">
        <v>37</v>
      </c>
      <c r="D13752" s="0" t="s">
        <v>655</v>
      </c>
      <c r="E13752" s="0" t="s">
        <v>665</v>
      </c>
      <c r="F13752" s="0" t="s">
        <v>16546</v>
      </c>
    </row>
    <row r="13753" customFormat="false" ht="15" hidden="false" customHeight="false" outlineLevel="0" collapsed="false">
      <c r="A13753" s="0" t="s">
        <v>2794</v>
      </c>
      <c r="B13753" s="0" t="s">
        <v>2800</v>
      </c>
      <c r="C13753" s="0" t="s">
        <v>37</v>
      </c>
      <c r="D13753" s="0" t="s">
        <v>655</v>
      </c>
      <c r="E13753" s="0" t="s">
        <v>665</v>
      </c>
      <c r="F13753" s="0" t="s">
        <v>16547</v>
      </c>
    </row>
    <row r="13754" customFormat="false" ht="15" hidden="false" customHeight="false" outlineLevel="0" collapsed="false">
      <c r="A13754" s="0" t="s">
        <v>2794</v>
      </c>
      <c r="B13754" s="0" t="s">
        <v>2800</v>
      </c>
      <c r="C13754" s="0" t="s">
        <v>37</v>
      </c>
      <c r="D13754" s="0" t="s">
        <v>655</v>
      </c>
      <c r="E13754" s="0" t="s">
        <v>665</v>
      </c>
      <c r="F13754" s="0" t="s">
        <v>16548</v>
      </c>
    </row>
    <row r="13755" customFormat="false" ht="15" hidden="false" customHeight="false" outlineLevel="0" collapsed="false">
      <c r="A13755" s="0" t="s">
        <v>2794</v>
      </c>
      <c r="B13755" s="0" t="s">
        <v>2800</v>
      </c>
      <c r="C13755" s="0" t="s">
        <v>37</v>
      </c>
      <c r="D13755" s="0" t="s">
        <v>655</v>
      </c>
      <c r="E13755" s="0" t="s">
        <v>665</v>
      </c>
      <c r="F13755" s="0" t="s">
        <v>16549</v>
      </c>
    </row>
    <row r="13756" customFormat="false" ht="15" hidden="false" customHeight="false" outlineLevel="0" collapsed="false">
      <c r="A13756" s="0" t="s">
        <v>2794</v>
      </c>
      <c r="B13756" s="0" t="s">
        <v>2800</v>
      </c>
      <c r="C13756" s="0" t="s">
        <v>37</v>
      </c>
      <c r="D13756" s="0" t="s">
        <v>655</v>
      </c>
      <c r="E13756" s="0" t="s">
        <v>665</v>
      </c>
      <c r="F13756" s="0" t="s">
        <v>16550</v>
      </c>
    </row>
    <row r="13757" customFormat="false" ht="15" hidden="false" customHeight="false" outlineLevel="0" collapsed="false">
      <c r="A13757" s="0" t="s">
        <v>2794</v>
      </c>
      <c r="B13757" s="0" t="s">
        <v>2800</v>
      </c>
      <c r="C13757" s="0" t="s">
        <v>37</v>
      </c>
      <c r="D13757" s="0" t="s">
        <v>655</v>
      </c>
      <c r="E13757" s="0" t="s">
        <v>665</v>
      </c>
      <c r="F13757" s="0" t="s">
        <v>16551</v>
      </c>
    </row>
    <row r="13758" customFormat="false" ht="15" hidden="false" customHeight="false" outlineLevel="0" collapsed="false">
      <c r="A13758" s="0" t="s">
        <v>2794</v>
      </c>
      <c r="B13758" s="0" t="s">
        <v>2800</v>
      </c>
      <c r="C13758" s="0" t="s">
        <v>37</v>
      </c>
      <c r="D13758" s="0" t="s">
        <v>655</v>
      </c>
      <c r="E13758" s="0" t="s">
        <v>665</v>
      </c>
      <c r="F13758" s="0" t="s">
        <v>16552</v>
      </c>
    </row>
    <row r="13759" customFormat="false" ht="15" hidden="false" customHeight="false" outlineLevel="0" collapsed="false">
      <c r="A13759" s="0" t="s">
        <v>2794</v>
      </c>
      <c r="B13759" s="0" t="s">
        <v>2800</v>
      </c>
      <c r="C13759" s="0" t="s">
        <v>37</v>
      </c>
      <c r="D13759" s="0" t="s">
        <v>655</v>
      </c>
      <c r="E13759" s="0" t="s">
        <v>665</v>
      </c>
      <c r="F13759" s="0" t="s">
        <v>16553</v>
      </c>
    </row>
    <row r="13760" customFormat="false" ht="15" hidden="false" customHeight="false" outlineLevel="0" collapsed="false">
      <c r="A13760" s="0" t="s">
        <v>2794</v>
      </c>
      <c r="B13760" s="0" t="s">
        <v>2800</v>
      </c>
      <c r="C13760" s="0" t="s">
        <v>37</v>
      </c>
      <c r="D13760" s="0" t="s">
        <v>655</v>
      </c>
      <c r="E13760" s="0" t="s">
        <v>665</v>
      </c>
      <c r="F13760" s="0" t="s">
        <v>16554</v>
      </c>
    </row>
    <row r="13761" customFormat="false" ht="15" hidden="false" customHeight="false" outlineLevel="0" collapsed="false">
      <c r="A13761" s="0" t="s">
        <v>2794</v>
      </c>
      <c r="B13761" s="0" t="s">
        <v>2800</v>
      </c>
      <c r="C13761" s="0" t="s">
        <v>37</v>
      </c>
      <c r="D13761" s="0" t="s">
        <v>655</v>
      </c>
      <c r="E13761" s="0" t="s">
        <v>665</v>
      </c>
      <c r="F13761" s="0" t="s">
        <v>16555</v>
      </c>
    </row>
    <row r="13762" customFormat="false" ht="15" hidden="false" customHeight="false" outlineLevel="0" collapsed="false">
      <c r="A13762" s="0" t="s">
        <v>2794</v>
      </c>
      <c r="B13762" s="0" t="s">
        <v>2800</v>
      </c>
      <c r="C13762" s="0" t="s">
        <v>37</v>
      </c>
      <c r="D13762" s="0" t="s">
        <v>655</v>
      </c>
      <c r="E13762" s="0" t="s">
        <v>665</v>
      </c>
      <c r="F13762" s="0" t="s">
        <v>16556</v>
      </c>
    </row>
    <row r="13763" customFormat="false" ht="15" hidden="false" customHeight="false" outlineLevel="0" collapsed="false">
      <c r="A13763" s="0" t="s">
        <v>2794</v>
      </c>
      <c r="B13763" s="0" t="s">
        <v>2800</v>
      </c>
      <c r="C13763" s="0" t="s">
        <v>37</v>
      </c>
      <c r="D13763" s="0" t="s">
        <v>655</v>
      </c>
      <c r="E13763" s="0" t="s">
        <v>665</v>
      </c>
      <c r="F13763" s="0" t="s">
        <v>16557</v>
      </c>
    </row>
    <row r="13764" customFormat="false" ht="15" hidden="false" customHeight="false" outlineLevel="0" collapsed="false">
      <c r="A13764" s="0" t="s">
        <v>2794</v>
      </c>
      <c r="B13764" s="0" t="s">
        <v>2800</v>
      </c>
      <c r="C13764" s="0" t="s">
        <v>37</v>
      </c>
      <c r="D13764" s="0" t="s">
        <v>655</v>
      </c>
      <c r="E13764" s="0" t="s">
        <v>665</v>
      </c>
      <c r="F13764" s="0" t="s">
        <v>16558</v>
      </c>
    </row>
    <row r="13765" customFormat="false" ht="15" hidden="false" customHeight="false" outlineLevel="0" collapsed="false">
      <c r="A13765" s="0" t="s">
        <v>2794</v>
      </c>
      <c r="B13765" s="0" t="s">
        <v>2800</v>
      </c>
      <c r="C13765" s="0" t="s">
        <v>37</v>
      </c>
      <c r="D13765" s="0" t="s">
        <v>655</v>
      </c>
      <c r="E13765" s="0" t="s">
        <v>665</v>
      </c>
      <c r="F13765" s="0" t="s">
        <v>16559</v>
      </c>
    </row>
    <row r="13766" customFormat="false" ht="15" hidden="false" customHeight="false" outlineLevel="0" collapsed="false">
      <c r="A13766" s="0" t="s">
        <v>2794</v>
      </c>
      <c r="B13766" s="0" t="s">
        <v>2800</v>
      </c>
      <c r="C13766" s="0" t="s">
        <v>37</v>
      </c>
      <c r="D13766" s="0" t="s">
        <v>655</v>
      </c>
      <c r="E13766" s="0" t="s">
        <v>665</v>
      </c>
      <c r="F13766" s="0" t="s">
        <v>16560</v>
      </c>
    </row>
    <row r="13767" customFormat="false" ht="15" hidden="false" customHeight="false" outlineLevel="0" collapsed="false">
      <c r="A13767" s="0" t="s">
        <v>2794</v>
      </c>
      <c r="B13767" s="0" t="s">
        <v>2800</v>
      </c>
      <c r="C13767" s="0" t="s">
        <v>37</v>
      </c>
      <c r="D13767" s="0" t="s">
        <v>655</v>
      </c>
      <c r="E13767" s="0" t="s">
        <v>665</v>
      </c>
      <c r="F13767" s="0" t="s">
        <v>16561</v>
      </c>
    </row>
    <row r="13768" customFormat="false" ht="15" hidden="false" customHeight="false" outlineLevel="0" collapsed="false">
      <c r="A13768" s="0" t="s">
        <v>2794</v>
      </c>
      <c r="B13768" s="0" t="s">
        <v>2800</v>
      </c>
      <c r="C13768" s="0" t="s">
        <v>37</v>
      </c>
      <c r="D13768" s="0" t="s">
        <v>655</v>
      </c>
      <c r="E13768" s="0" t="s">
        <v>665</v>
      </c>
      <c r="F13768" s="0" t="s">
        <v>16562</v>
      </c>
    </row>
    <row r="13769" customFormat="false" ht="15" hidden="false" customHeight="false" outlineLevel="0" collapsed="false">
      <c r="A13769" s="0" t="s">
        <v>2794</v>
      </c>
      <c r="B13769" s="0" t="s">
        <v>2800</v>
      </c>
      <c r="C13769" s="0" t="s">
        <v>37</v>
      </c>
      <c r="D13769" s="0" t="s">
        <v>655</v>
      </c>
      <c r="E13769" s="0" t="s">
        <v>665</v>
      </c>
      <c r="F13769" s="0" t="s">
        <v>16563</v>
      </c>
    </row>
    <row r="13770" customFormat="false" ht="15" hidden="false" customHeight="false" outlineLevel="0" collapsed="false">
      <c r="A13770" s="0" t="s">
        <v>2794</v>
      </c>
      <c r="B13770" s="0" t="s">
        <v>2800</v>
      </c>
      <c r="C13770" s="0" t="s">
        <v>37</v>
      </c>
      <c r="D13770" s="0" t="s">
        <v>655</v>
      </c>
      <c r="E13770" s="0" t="s">
        <v>665</v>
      </c>
      <c r="F13770" s="0" t="s">
        <v>16564</v>
      </c>
    </row>
    <row r="13771" customFormat="false" ht="15" hidden="false" customHeight="false" outlineLevel="0" collapsed="false">
      <c r="A13771" s="0" t="s">
        <v>2794</v>
      </c>
      <c r="B13771" s="0" t="s">
        <v>2800</v>
      </c>
      <c r="C13771" s="0" t="s">
        <v>37</v>
      </c>
      <c r="D13771" s="0" t="s">
        <v>655</v>
      </c>
      <c r="E13771" s="0" t="s">
        <v>665</v>
      </c>
      <c r="F13771" s="0" t="s">
        <v>16565</v>
      </c>
    </row>
    <row r="13772" customFormat="false" ht="15" hidden="false" customHeight="false" outlineLevel="0" collapsed="false">
      <c r="A13772" s="0" t="s">
        <v>2794</v>
      </c>
      <c r="B13772" s="0" t="s">
        <v>2800</v>
      </c>
      <c r="C13772" s="0" t="s">
        <v>37</v>
      </c>
      <c r="D13772" s="0" t="s">
        <v>655</v>
      </c>
      <c r="E13772" s="0" t="s">
        <v>665</v>
      </c>
      <c r="F13772" s="0" t="s">
        <v>16566</v>
      </c>
    </row>
    <row r="13773" customFormat="false" ht="15" hidden="false" customHeight="false" outlineLevel="0" collapsed="false">
      <c r="A13773" s="0" t="s">
        <v>2794</v>
      </c>
      <c r="B13773" s="0" t="s">
        <v>2800</v>
      </c>
      <c r="C13773" s="0" t="s">
        <v>37</v>
      </c>
      <c r="D13773" s="0" t="s">
        <v>655</v>
      </c>
      <c r="E13773" s="0" t="s">
        <v>665</v>
      </c>
      <c r="F13773" s="0" t="s">
        <v>16567</v>
      </c>
    </row>
    <row r="13774" customFormat="false" ht="15" hidden="false" customHeight="false" outlineLevel="0" collapsed="false">
      <c r="A13774" s="0" t="s">
        <v>2794</v>
      </c>
      <c r="B13774" s="0" t="s">
        <v>2800</v>
      </c>
      <c r="C13774" s="0" t="s">
        <v>37</v>
      </c>
      <c r="D13774" s="0" t="s">
        <v>655</v>
      </c>
      <c r="E13774" s="0" t="s">
        <v>665</v>
      </c>
      <c r="F13774" s="0" t="s">
        <v>16568</v>
      </c>
    </row>
    <row r="13775" customFormat="false" ht="15" hidden="false" customHeight="false" outlineLevel="0" collapsed="false">
      <c r="A13775" s="0" t="s">
        <v>2794</v>
      </c>
      <c r="B13775" s="0" t="s">
        <v>2800</v>
      </c>
      <c r="C13775" s="0" t="s">
        <v>37</v>
      </c>
      <c r="D13775" s="0" t="s">
        <v>655</v>
      </c>
      <c r="E13775" s="0" t="s">
        <v>665</v>
      </c>
      <c r="F13775" s="0" t="s">
        <v>16569</v>
      </c>
    </row>
    <row r="13776" customFormat="false" ht="15" hidden="false" customHeight="false" outlineLevel="0" collapsed="false">
      <c r="A13776" s="0" t="s">
        <v>2794</v>
      </c>
      <c r="B13776" s="0" t="s">
        <v>2800</v>
      </c>
      <c r="C13776" s="0" t="s">
        <v>37</v>
      </c>
      <c r="D13776" s="0" t="s">
        <v>655</v>
      </c>
      <c r="E13776" s="0" t="s">
        <v>665</v>
      </c>
      <c r="F13776" s="0" t="s">
        <v>16570</v>
      </c>
    </row>
    <row r="13777" customFormat="false" ht="15" hidden="false" customHeight="false" outlineLevel="0" collapsed="false">
      <c r="A13777" s="0" t="s">
        <v>2794</v>
      </c>
      <c r="B13777" s="0" t="s">
        <v>2800</v>
      </c>
      <c r="C13777" s="0" t="s">
        <v>37</v>
      </c>
      <c r="D13777" s="0" t="s">
        <v>655</v>
      </c>
      <c r="E13777" s="0" t="s">
        <v>665</v>
      </c>
      <c r="F13777" s="0" t="s">
        <v>16571</v>
      </c>
    </row>
    <row r="13778" customFormat="false" ht="15" hidden="false" customHeight="false" outlineLevel="0" collapsed="false">
      <c r="A13778" s="0" t="s">
        <v>2794</v>
      </c>
      <c r="B13778" s="0" t="s">
        <v>2800</v>
      </c>
      <c r="C13778" s="0" t="s">
        <v>37</v>
      </c>
      <c r="D13778" s="0" t="s">
        <v>655</v>
      </c>
      <c r="E13778" s="0" t="s">
        <v>665</v>
      </c>
      <c r="F13778" s="0" t="s">
        <v>16572</v>
      </c>
    </row>
    <row r="13779" customFormat="false" ht="15" hidden="false" customHeight="false" outlineLevel="0" collapsed="false">
      <c r="A13779" s="0" t="s">
        <v>2794</v>
      </c>
      <c r="B13779" s="0" t="s">
        <v>2800</v>
      </c>
      <c r="C13779" s="0" t="s">
        <v>37</v>
      </c>
      <c r="D13779" s="0" t="s">
        <v>655</v>
      </c>
      <c r="E13779" s="0" t="s">
        <v>665</v>
      </c>
      <c r="F13779" s="0" t="s">
        <v>16573</v>
      </c>
    </row>
    <row r="13780" customFormat="false" ht="15" hidden="false" customHeight="false" outlineLevel="0" collapsed="false">
      <c r="A13780" s="0" t="s">
        <v>2794</v>
      </c>
      <c r="B13780" s="0" t="s">
        <v>2800</v>
      </c>
      <c r="C13780" s="0" t="s">
        <v>37</v>
      </c>
      <c r="D13780" s="0" t="s">
        <v>655</v>
      </c>
      <c r="E13780" s="0" t="s">
        <v>665</v>
      </c>
      <c r="F13780" s="0" t="s">
        <v>16574</v>
      </c>
    </row>
    <row r="13781" customFormat="false" ht="15" hidden="false" customHeight="false" outlineLevel="0" collapsed="false">
      <c r="A13781" s="0" t="s">
        <v>2794</v>
      </c>
      <c r="B13781" s="0" t="s">
        <v>2800</v>
      </c>
      <c r="C13781" s="0" t="s">
        <v>37</v>
      </c>
      <c r="D13781" s="0" t="s">
        <v>655</v>
      </c>
      <c r="E13781" s="0" t="s">
        <v>665</v>
      </c>
      <c r="F13781" s="0" t="s">
        <v>16575</v>
      </c>
    </row>
    <row r="13782" customFormat="false" ht="15" hidden="false" customHeight="false" outlineLevel="0" collapsed="false">
      <c r="A13782" s="0" t="s">
        <v>2794</v>
      </c>
      <c r="B13782" s="0" t="s">
        <v>2800</v>
      </c>
      <c r="C13782" s="0" t="s">
        <v>37</v>
      </c>
      <c r="D13782" s="0" t="s">
        <v>655</v>
      </c>
      <c r="E13782" s="0" t="s">
        <v>665</v>
      </c>
      <c r="F13782" s="0" t="s">
        <v>16576</v>
      </c>
    </row>
    <row r="13783" customFormat="false" ht="15" hidden="false" customHeight="false" outlineLevel="0" collapsed="false">
      <c r="A13783" s="0" t="s">
        <v>2794</v>
      </c>
      <c r="B13783" s="0" t="s">
        <v>2800</v>
      </c>
      <c r="C13783" s="0" t="s">
        <v>37</v>
      </c>
      <c r="D13783" s="0" t="s">
        <v>655</v>
      </c>
      <c r="E13783" s="0" t="s">
        <v>665</v>
      </c>
      <c r="F13783" s="0" t="s">
        <v>16577</v>
      </c>
    </row>
    <row r="13784" customFormat="false" ht="15" hidden="false" customHeight="false" outlineLevel="0" collapsed="false">
      <c r="A13784" s="0" t="s">
        <v>2794</v>
      </c>
      <c r="B13784" s="0" t="s">
        <v>2800</v>
      </c>
      <c r="C13784" s="0" t="s">
        <v>37</v>
      </c>
      <c r="D13784" s="0" t="s">
        <v>655</v>
      </c>
      <c r="E13784" s="0" t="s">
        <v>665</v>
      </c>
      <c r="F13784" s="0" t="s">
        <v>16578</v>
      </c>
    </row>
    <row r="13785" customFormat="false" ht="15" hidden="false" customHeight="false" outlineLevel="0" collapsed="false">
      <c r="A13785" s="0" t="s">
        <v>2794</v>
      </c>
      <c r="B13785" s="0" t="s">
        <v>2800</v>
      </c>
      <c r="C13785" s="0" t="s">
        <v>37</v>
      </c>
      <c r="D13785" s="0" t="s">
        <v>655</v>
      </c>
      <c r="E13785" s="0" t="s">
        <v>665</v>
      </c>
      <c r="F13785" s="0" t="s">
        <v>16579</v>
      </c>
    </row>
    <row r="13786" customFormat="false" ht="15" hidden="false" customHeight="false" outlineLevel="0" collapsed="false">
      <c r="A13786" s="0" t="s">
        <v>2794</v>
      </c>
      <c r="B13786" s="0" t="s">
        <v>2800</v>
      </c>
      <c r="C13786" s="0" t="s">
        <v>37</v>
      </c>
      <c r="D13786" s="0" t="s">
        <v>655</v>
      </c>
      <c r="E13786" s="0" t="s">
        <v>665</v>
      </c>
      <c r="F13786" s="0" t="s">
        <v>16580</v>
      </c>
    </row>
    <row r="13787" customFormat="false" ht="15" hidden="false" customHeight="false" outlineLevel="0" collapsed="false">
      <c r="A13787" s="0" t="s">
        <v>2794</v>
      </c>
      <c r="B13787" s="0" t="s">
        <v>2800</v>
      </c>
      <c r="C13787" s="0" t="s">
        <v>37</v>
      </c>
      <c r="D13787" s="0" t="s">
        <v>655</v>
      </c>
      <c r="E13787" s="0" t="s">
        <v>665</v>
      </c>
      <c r="F13787" s="0" t="s">
        <v>16581</v>
      </c>
    </row>
    <row r="13788" customFormat="false" ht="15" hidden="false" customHeight="false" outlineLevel="0" collapsed="false">
      <c r="A13788" s="0" t="s">
        <v>2794</v>
      </c>
      <c r="B13788" s="0" t="s">
        <v>2800</v>
      </c>
      <c r="C13788" s="0" t="s">
        <v>37</v>
      </c>
      <c r="D13788" s="0" t="s">
        <v>655</v>
      </c>
      <c r="E13788" s="0" t="s">
        <v>665</v>
      </c>
      <c r="F13788" s="0" t="s">
        <v>16582</v>
      </c>
    </row>
    <row r="13789" customFormat="false" ht="15" hidden="false" customHeight="false" outlineLevel="0" collapsed="false">
      <c r="A13789" s="0" t="s">
        <v>2794</v>
      </c>
      <c r="B13789" s="0" t="s">
        <v>2800</v>
      </c>
      <c r="C13789" s="0" t="s">
        <v>37</v>
      </c>
      <c r="D13789" s="0" t="s">
        <v>655</v>
      </c>
      <c r="E13789" s="0" t="s">
        <v>665</v>
      </c>
      <c r="F13789" s="0" t="s">
        <v>16583</v>
      </c>
    </row>
    <row r="13790" customFormat="false" ht="15" hidden="false" customHeight="false" outlineLevel="0" collapsed="false">
      <c r="A13790" s="0" t="s">
        <v>2794</v>
      </c>
      <c r="B13790" s="0" t="s">
        <v>2800</v>
      </c>
      <c r="C13790" s="0" t="s">
        <v>37</v>
      </c>
      <c r="D13790" s="0" t="s">
        <v>655</v>
      </c>
      <c r="E13790" s="0" t="s">
        <v>665</v>
      </c>
      <c r="F13790" s="0" t="s">
        <v>16584</v>
      </c>
    </row>
    <row r="13791" customFormat="false" ht="15" hidden="false" customHeight="false" outlineLevel="0" collapsed="false">
      <c r="A13791" s="0" t="s">
        <v>2794</v>
      </c>
      <c r="B13791" s="0" t="s">
        <v>2800</v>
      </c>
      <c r="C13791" s="0" t="s">
        <v>37</v>
      </c>
      <c r="D13791" s="0" t="s">
        <v>655</v>
      </c>
      <c r="E13791" s="0" t="s">
        <v>665</v>
      </c>
      <c r="F13791" s="0" t="s">
        <v>16585</v>
      </c>
    </row>
    <row r="13792" customFormat="false" ht="15" hidden="false" customHeight="false" outlineLevel="0" collapsed="false">
      <c r="A13792" s="0" t="s">
        <v>2794</v>
      </c>
      <c r="B13792" s="0" t="s">
        <v>2800</v>
      </c>
      <c r="C13792" s="0" t="s">
        <v>37</v>
      </c>
      <c r="D13792" s="0" t="s">
        <v>655</v>
      </c>
      <c r="E13792" s="0" t="s">
        <v>665</v>
      </c>
      <c r="F13792" s="0" t="s">
        <v>16586</v>
      </c>
    </row>
    <row r="13793" customFormat="false" ht="15" hidden="false" customHeight="false" outlineLevel="0" collapsed="false">
      <c r="A13793" s="0" t="s">
        <v>2794</v>
      </c>
      <c r="B13793" s="0" t="s">
        <v>2800</v>
      </c>
      <c r="C13793" s="0" t="s">
        <v>37</v>
      </c>
      <c r="D13793" s="0" t="s">
        <v>655</v>
      </c>
      <c r="E13793" s="0" t="s">
        <v>665</v>
      </c>
      <c r="F13793" s="0" t="s">
        <v>16587</v>
      </c>
    </row>
    <row r="13794" customFormat="false" ht="15" hidden="false" customHeight="false" outlineLevel="0" collapsed="false">
      <c r="A13794" s="0" t="s">
        <v>2794</v>
      </c>
      <c r="B13794" s="0" t="s">
        <v>2800</v>
      </c>
      <c r="C13794" s="0" t="s">
        <v>37</v>
      </c>
      <c r="D13794" s="0" t="s">
        <v>655</v>
      </c>
      <c r="E13794" s="0" t="s">
        <v>665</v>
      </c>
      <c r="F13794" s="0" t="s">
        <v>16588</v>
      </c>
    </row>
    <row r="13795" customFormat="false" ht="15" hidden="false" customHeight="false" outlineLevel="0" collapsed="false">
      <c r="A13795" s="0" t="s">
        <v>2794</v>
      </c>
      <c r="B13795" s="0" t="s">
        <v>2800</v>
      </c>
      <c r="C13795" s="0" t="s">
        <v>37</v>
      </c>
      <c r="D13795" s="0" t="s">
        <v>655</v>
      </c>
      <c r="E13795" s="0" t="s">
        <v>665</v>
      </c>
      <c r="F13795" s="0" t="s">
        <v>16589</v>
      </c>
    </row>
    <row r="13796" customFormat="false" ht="15" hidden="false" customHeight="false" outlineLevel="0" collapsed="false">
      <c r="A13796" s="0" t="s">
        <v>2794</v>
      </c>
      <c r="B13796" s="0" t="s">
        <v>2800</v>
      </c>
      <c r="C13796" s="0" t="s">
        <v>37</v>
      </c>
      <c r="D13796" s="0" t="s">
        <v>655</v>
      </c>
      <c r="E13796" s="0" t="s">
        <v>665</v>
      </c>
      <c r="F13796" s="0" t="s">
        <v>16590</v>
      </c>
    </row>
    <row r="13797" customFormat="false" ht="15" hidden="false" customHeight="false" outlineLevel="0" collapsed="false">
      <c r="A13797" s="0" t="s">
        <v>2794</v>
      </c>
      <c r="B13797" s="0" t="s">
        <v>2800</v>
      </c>
      <c r="C13797" s="0" t="s">
        <v>37</v>
      </c>
      <c r="D13797" s="0" t="s">
        <v>655</v>
      </c>
      <c r="E13797" s="0" t="s">
        <v>665</v>
      </c>
      <c r="F13797" s="0" t="s">
        <v>16591</v>
      </c>
    </row>
    <row r="13798" customFormat="false" ht="15" hidden="false" customHeight="false" outlineLevel="0" collapsed="false">
      <c r="A13798" s="0" t="s">
        <v>2794</v>
      </c>
      <c r="B13798" s="0" t="s">
        <v>2800</v>
      </c>
      <c r="C13798" s="0" t="s">
        <v>37</v>
      </c>
      <c r="D13798" s="0" t="s">
        <v>655</v>
      </c>
      <c r="E13798" s="0" t="s">
        <v>665</v>
      </c>
      <c r="F13798" s="0" t="s">
        <v>16592</v>
      </c>
    </row>
    <row r="13799" customFormat="false" ht="15" hidden="false" customHeight="false" outlineLevel="0" collapsed="false">
      <c r="A13799" s="0" t="s">
        <v>2794</v>
      </c>
      <c r="B13799" s="0" t="s">
        <v>2800</v>
      </c>
      <c r="C13799" s="0" t="s">
        <v>37</v>
      </c>
      <c r="D13799" s="0" t="s">
        <v>655</v>
      </c>
      <c r="E13799" s="0" t="s">
        <v>665</v>
      </c>
      <c r="F13799" s="0" t="s">
        <v>16593</v>
      </c>
    </row>
    <row r="13800" customFormat="false" ht="15" hidden="false" customHeight="false" outlineLevel="0" collapsed="false">
      <c r="A13800" s="0" t="s">
        <v>2794</v>
      </c>
      <c r="B13800" s="0" t="s">
        <v>2800</v>
      </c>
      <c r="C13800" s="0" t="s">
        <v>37</v>
      </c>
      <c r="D13800" s="0" t="s">
        <v>655</v>
      </c>
      <c r="E13800" s="0" t="s">
        <v>665</v>
      </c>
      <c r="F13800" s="0" t="s">
        <v>16594</v>
      </c>
    </row>
    <row r="13801" customFormat="false" ht="15" hidden="false" customHeight="false" outlineLevel="0" collapsed="false">
      <c r="A13801" s="0" t="s">
        <v>2794</v>
      </c>
      <c r="B13801" s="0" t="s">
        <v>2800</v>
      </c>
      <c r="C13801" s="0" t="s">
        <v>37</v>
      </c>
      <c r="D13801" s="0" t="s">
        <v>655</v>
      </c>
      <c r="E13801" s="0" t="s">
        <v>665</v>
      </c>
      <c r="F13801" s="0" t="s">
        <v>16595</v>
      </c>
    </row>
    <row r="13802" customFormat="false" ht="15" hidden="false" customHeight="false" outlineLevel="0" collapsed="false">
      <c r="A13802" s="0" t="s">
        <v>2794</v>
      </c>
      <c r="B13802" s="0" t="s">
        <v>2800</v>
      </c>
      <c r="C13802" s="0" t="s">
        <v>37</v>
      </c>
      <c r="D13802" s="0" t="s">
        <v>655</v>
      </c>
      <c r="E13802" s="0" t="s">
        <v>665</v>
      </c>
      <c r="F13802" s="0" t="s">
        <v>16596</v>
      </c>
    </row>
    <row r="13803" customFormat="false" ht="15" hidden="false" customHeight="false" outlineLevel="0" collapsed="false">
      <c r="A13803" s="0" t="s">
        <v>2794</v>
      </c>
      <c r="B13803" s="0" t="s">
        <v>2800</v>
      </c>
      <c r="C13803" s="0" t="s">
        <v>37</v>
      </c>
      <c r="D13803" s="0" t="s">
        <v>655</v>
      </c>
      <c r="E13803" s="0" t="s">
        <v>665</v>
      </c>
      <c r="F13803" s="0" t="s">
        <v>16597</v>
      </c>
    </row>
    <row r="13804" customFormat="false" ht="15" hidden="false" customHeight="false" outlineLevel="0" collapsed="false">
      <c r="A13804" s="0" t="s">
        <v>2794</v>
      </c>
      <c r="B13804" s="0" t="s">
        <v>2800</v>
      </c>
      <c r="C13804" s="0" t="s">
        <v>37</v>
      </c>
      <c r="D13804" s="0" t="s">
        <v>655</v>
      </c>
      <c r="E13804" s="0" t="s">
        <v>665</v>
      </c>
      <c r="F13804" s="0" t="s">
        <v>16598</v>
      </c>
    </row>
    <row r="13805" customFormat="false" ht="15" hidden="false" customHeight="false" outlineLevel="0" collapsed="false">
      <c r="A13805" s="0" t="s">
        <v>2794</v>
      </c>
      <c r="B13805" s="0" t="s">
        <v>2800</v>
      </c>
      <c r="C13805" s="0" t="s">
        <v>37</v>
      </c>
      <c r="D13805" s="0" t="s">
        <v>655</v>
      </c>
      <c r="E13805" s="0" t="s">
        <v>665</v>
      </c>
      <c r="F13805" s="0" t="s">
        <v>16599</v>
      </c>
    </row>
    <row r="13806" customFormat="false" ht="15" hidden="false" customHeight="false" outlineLevel="0" collapsed="false">
      <c r="A13806" s="0" t="s">
        <v>2794</v>
      </c>
      <c r="B13806" s="0" t="s">
        <v>2800</v>
      </c>
      <c r="C13806" s="0" t="s">
        <v>37</v>
      </c>
      <c r="D13806" s="0" t="s">
        <v>655</v>
      </c>
      <c r="E13806" s="0" t="s">
        <v>665</v>
      </c>
      <c r="F13806" s="0" t="s">
        <v>16600</v>
      </c>
    </row>
    <row r="13807" customFormat="false" ht="15" hidden="false" customHeight="false" outlineLevel="0" collapsed="false">
      <c r="A13807" s="0" t="s">
        <v>2794</v>
      </c>
      <c r="B13807" s="0" t="s">
        <v>2800</v>
      </c>
      <c r="C13807" s="0" t="s">
        <v>37</v>
      </c>
      <c r="D13807" s="0" t="s">
        <v>655</v>
      </c>
      <c r="E13807" s="0" t="s">
        <v>665</v>
      </c>
      <c r="F13807" s="0" t="s">
        <v>16601</v>
      </c>
    </row>
    <row r="13808" customFormat="false" ht="15" hidden="false" customHeight="false" outlineLevel="0" collapsed="false">
      <c r="A13808" s="0" t="s">
        <v>2794</v>
      </c>
      <c r="B13808" s="0" t="s">
        <v>2800</v>
      </c>
      <c r="C13808" s="0" t="s">
        <v>37</v>
      </c>
      <c r="D13808" s="0" t="s">
        <v>655</v>
      </c>
      <c r="E13808" s="0" t="s">
        <v>665</v>
      </c>
      <c r="F13808" s="0" t="s">
        <v>16602</v>
      </c>
    </row>
    <row r="13809" customFormat="false" ht="15" hidden="false" customHeight="false" outlineLevel="0" collapsed="false">
      <c r="A13809" s="0" t="s">
        <v>2794</v>
      </c>
      <c r="B13809" s="0" t="s">
        <v>2800</v>
      </c>
      <c r="C13809" s="0" t="s">
        <v>37</v>
      </c>
      <c r="D13809" s="0" t="s">
        <v>655</v>
      </c>
      <c r="E13809" s="0" t="s">
        <v>665</v>
      </c>
      <c r="F13809" s="0" t="s">
        <v>16603</v>
      </c>
    </row>
    <row r="13810" customFormat="false" ht="15" hidden="false" customHeight="false" outlineLevel="0" collapsed="false">
      <c r="A13810" s="0" t="s">
        <v>2794</v>
      </c>
      <c r="B13810" s="0" t="s">
        <v>2800</v>
      </c>
      <c r="C13810" s="0" t="s">
        <v>37</v>
      </c>
      <c r="D13810" s="0" t="s">
        <v>655</v>
      </c>
      <c r="E13810" s="0" t="s">
        <v>665</v>
      </c>
      <c r="F13810" s="0" t="s">
        <v>16604</v>
      </c>
    </row>
    <row r="13811" customFormat="false" ht="15" hidden="false" customHeight="false" outlineLevel="0" collapsed="false">
      <c r="A13811" s="0" t="s">
        <v>2794</v>
      </c>
      <c r="B13811" s="0" t="s">
        <v>2800</v>
      </c>
      <c r="C13811" s="0" t="s">
        <v>37</v>
      </c>
      <c r="D13811" s="0" t="s">
        <v>655</v>
      </c>
      <c r="E13811" s="0" t="s">
        <v>665</v>
      </c>
      <c r="F13811" s="0" t="s">
        <v>16605</v>
      </c>
    </row>
    <row r="13812" customFormat="false" ht="15" hidden="false" customHeight="false" outlineLevel="0" collapsed="false">
      <c r="A13812" s="0" t="s">
        <v>2794</v>
      </c>
      <c r="B13812" s="0" t="s">
        <v>2800</v>
      </c>
      <c r="C13812" s="0" t="s">
        <v>37</v>
      </c>
      <c r="D13812" s="0" t="s">
        <v>655</v>
      </c>
      <c r="E13812" s="0" t="s">
        <v>665</v>
      </c>
      <c r="F13812" s="0" t="s">
        <v>16606</v>
      </c>
    </row>
    <row r="13813" customFormat="false" ht="15" hidden="false" customHeight="false" outlineLevel="0" collapsed="false">
      <c r="A13813" s="0" t="s">
        <v>2794</v>
      </c>
      <c r="B13813" s="0" t="s">
        <v>2800</v>
      </c>
      <c r="C13813" s="0" t="s">
        <v>37</v>
      </c>
      <c r="D13813" s="0" t="s">
        <v>655</v>
      </c>
      <c r="E13813" s="0" t="s">
        <v>665</v>
      </c>
      <c r="F13813" s="0" t="s">
        <v>16607</v>
      </c>
    </row>
    <row r="13814" customFormat="false" ht="15" hidden="false" customHeight="false" outlineLevel="0" collapsed="false">
      <c r="A13814" s="0" t="s">
        <v>2794</v>
      </c>
      <c r="B13814" s="0" t="s">
        <v>2800</v>
      </c>
      <c r="C13814" s="0" t="s">
        <v>37</v>
      </c>
      <c r="D13814" s="0" t="s">
        <v>655</v>
      </c>
      <c r="E13814" s="0" t="s">
        <v>665</v>
      </c>
      <c r="F13814" s="0" t="s">
        <v>16608</v>
      </c>
    </row>
    <row r="13815" customFormat="false" ht="15" hidden="false" customHeight="false" outlineLevel="0" collapsed="false">
      <c r="A13815" s="0" t="s">
        <v>2794</v>
      </c>
      <c r="B13815" s="0" t="s">
        <v>2800</v>
      </c>
      <c r="C13815" s="0" t="s">
        <v>37</v>
      </c>
      <c r="D13815" s="0" t="s">
        <v>655</v>
      </c>
      <c r="E13815" s="0" t="s">
        <v>665</v>
      </c>
      <c r="F13815" s="0" t="s">
        <v>16609</v>
      </c>
    </row>
    <row r="13816" customFormat="false" ht="15" hidden="false" customHeight="false" outlineLevel="0" collapsed="false">
      <c r="A13816" s="0" t="s">
        <v>2794</v>
      </c>
      <c r="B13816" s="0" t="s">
        <v>2800</v>
      </c>
      <c r="C13816" s="0" t="s">
        <v>37</v>
      </c>
      <c r="D13816" s="0" t="s">
        <v>655</v>
      </c>
      <c r="E13816" s="0" t="s">
        <v>665</v>
      </c>
      <c r="F13816" s="0" t="s">
        <v>16610</v>
      </c>
    </row>
    <row r="13817" customFormat="false" ht="15" hidden="false" customHeight="false" outlineLevel="0" collapsed="false">
      <c r="A13817" s="0" t="s">
        <v>2794</v>
      </c>
      <c r="B13817" s="0" t="s">
        <v>2800</v>
      </c>
      <c r="C13817" s="0" t="s">
        <v>37</v>
      </c>
      <c r="D13817" s="0" t="s">
        <v>655</v>
      </c>
      <c r="E13817" s="0" t="s">
        <v>665</v>
      </c>
      <c r="F13817" s="0" t="s">
        <v>16611</v>
      </c>
    </row>
    <row r="13818" customFormat="false" ht="15" hidden="false" customHeight="false" outlineLevel="0" collapsed="false">
      <c r="A13818" s="0" t="s">
        <v>2794</v>
      </c>
      <c r="B13818" s="0" t="s">
        <v>2800</v>
      </c>
      <c r="C13818" s="0" t="s">
        <v>37</v>
      </c>
      <c r="D13818" s="0" t="s">
        <v>655</v>
      </c>
      <c r="E13818" s="0" t="s">
        <v>665</v>
      </c>
      <c r="F13818" s="0" t="s">
        <v>16612</v>
      </c>
    </row>
    <row r="13819" customFormat="false" ht="15" hidden="false" customHeight="false" outlineLevel="0" collapsed="false">
      <c r="A13819" s="0" t="s">
        <v>2794</v>
      </c>
      <c r="B13819" s="0" t="s">
        <v>2800</v>
      </c>
      <c r="C13819" s="0" t="s">
        <v>37</v>
      </c>
      <c r="D13819" s="0" t="s">
        <v>655</v>
      </c>
      <c r="E13819" s="0" t="s">
        <v>665</v>
      </c>
      <c r="F13819" s="0" t="s">
        <v>16613</v>
      </c>
    </row>
    <row r="13820" customFormat="false" ht="15" hidden="false" customHeight="false" outlineLevel="0" collapsed="false">
      <c r="A13820" s="0" t="s">
        <v>2794</v>
      </c>
      <c r="B13820" s="0" t="s">
        <v>2800</v>
      </c>
      <c r="C13820" s="0" t="s">
        <v>37</v>
      </c>
      <c r="D13820" s="0" t="s">
        <v>655</v>
      </c>
      <c r="E13820" s="0" t="s">
        <v>665</v>
      </c>
      <c r="F13820" s="0" t="s">
        <v>16614</v>
      </c>
    </row>
    <row r="13821" customFormat="false" ht="15" hidden="false" customHeight="false" outlineLevel="0" collapsed="false">
      <c r="A13821" s="0" t="s">
        <v>2794</v>
      </c>
      <c r="B13821" s="0" t="s">
        <v>2800</v>
      </c>
      <c r="C13821" s="0" t="s">
        <v>37</v>
      </c>
      <c r="D13821" s="0" t="s">
        <v>655</v>
      </c>
      <c r="E13821" s="0" t="s">
        <v>665</v>
      </c>
      <c r="F13821" s="0" t="s">
        <v>16615</v>
      </c>
    </row>
    <row r="13822" customFormat="false" ht="15" hidden="false" customHeight="false" outlineLevel="0" collapsed="false">
      <c r="A13822" s="0" t="s">
        <v>2794</v>
      </c>
      <c r="B13822" s="0" t="s">
        <v>2800</v>
      </c>
      <c r="C13822" s="0" t="s">
        <v>37</v>
      </c>
      <c r="D13822" s="0" t="s">
        <v>655</v>
      </c>
      <c r="E13822" s="0" t="s">
        <v>665</v>
      </c>
      <c r="F13822" s="0" t="s">
        <v>16616</v>
      </c>
    </row>
    <row r="13823" customFormat="false" ht="15" hidden="false" customHeight="false" outlineLevel="0" collapsed="false">
      <c r="A13823" s="0" t="s">
        <v>2794</v>
      </c>
      <c r="B13823" s="0" t="s">
        <v>2800</v>
      </c>
      <c r="C13823" s="0" t="s">
        <v>37</v>
      </c>
      <c r="D13823" s="0" t="s">
        <v>655</v>
      </c>
      <c r="E13823" s="0" t="s">
        <v>665</v>
      </c>
      <c r="F13823" s="0" t="s">
        <v>16617</v>
      </c>
    </row>
    <row r="13824" customFormat="false" ht="15" hidden="false" customHeight="false" outlineLevel="0" collapsed="false">
      <c r="A13824" s="0" t="s">
        <v>2794</v>
      </c>
      <c r="B13824" s="0" t="s">
        <v>2800</v>
      </c>
      <c r="C13824" s="0" t="s">
        <v>37</v>
      </c>
      <c r="D13824" s="0" t="s">
        <v>655</v>
      </c>
      <c r="E13824" s="0" t="s">
        <v>665</v>
      </c>
      <c r="F13824" s="0" t="s">
        <v>16618</v>
      </c>
    </row>
    <row r="13825" customFormat="false" ht="15" hidden="false" customHeight="false" outlineLevel="0" collapsed="false">
      <c r="A13825" s="0" t="s">
        <v>2794</v>
      </c>
      <c r="B13825" s="0" t="s">
        <v>2800</v>
      </c>
      <c r="C13825" s="0" t="s">
        <v>37</v>
      </c>
      <c r="D13825" s="0" t="s">
        <v>655</v>
      </c>
      <c r="E13825" s="0" t="s">
        <v>665</v>
      </c>
      <c r="F13825" s="0" t="s">
        <v>16619</v>
      </c>
    </row>
    <row r="13826" customFormat="false" ht="15" hidden="false" customHeight="false" outlineLevel="0" collapsed="false">
      <c r="A13826" s="0" t="s">
        <v>2794</v>
      </c>
      <c r="B13826" s="0" t="s">
        <v>2800</v>
      </c>
      <c r="C13826" s="0" t="s">
        <v>37</v>
      </c>
      <c r="D13826" s="0" t="s">
        <v>655</v>
      </c>
      <c r="E13826" s="0" t="s">
        <v>665</v>
      </c>
      <c r="F13826" s="0" t="s">
        <v>16620</v>
      </c>
    </row>
    <row r="13827" customFormat="false" ht="15" hidden="false" customHeight="false" outlineLevel="0" collapsed="false">
      <c r="A13827" s="0" t="s">
        <v>2794</v>
      </c>
      <c r="B13827" s="0" t="s">
        <v>2800</v>
      </c>
      <c r="C13827" s="0" t="s">
        <v>37</v>
      </c>
      <c r="D13827" s="0" t="s">
        <v>655</v>
      </c>
      <c r="E13827" s="0" t="s">
        <v>665</v>
      </c>
      <c r="F13827" s="0" t="s">
        <v>16621</v>
      </c>
    </row>
    <row r="13828" customFormat="false" ht="15" hidden="false" customHeight="false" outlineLevel="0" collapsed="false">
      <c r="A13828" s="0" t="s">
        <v>2794</v>
      </c>
      <c r="B13828" s="0" t="s">
        <v>2800</v>
      </c>
      <c r="C13828" s="0" t="s">
        <v>37</v>
      </c>
      <c r="D13828" s="0" t="s">
        <v>655</v>
      </c>
      <c r="E13828" s="0" t="s">
        <v>665</v>
      </c>
      <c r="F13828" s="0" t="s">
        <v>16622</v>
      </c>
    </row>
    <row r="13829" customFormat="false" ht="15" hidden="false" customHeight="false" outlineLevel="0" collapsed="false">
      <c r="A13829" s="0" t="s">
        <v>2794</v>
      </c>
      <c r="B13829" s="0" t="s">
        <v>2800</v>
      </c>
      <c r="C13829" s="0" t="s">
        <v>37</v>
      </c>
      <c r="D13829" s="0" t="s">
        <v>655</v>
      </c>
      <c r="E13829" s="0" t="s">
        <v>665</v>
      </c>
      <c r="F13829" s="0" t="s">
        <v>16623</v>
      </c>
    </row>
    <row r="13830" customFormat="false" ht="15" hidden="false" customHeight="false" outlineLevel="0" collapsed="false">
      <c r="A13830" s="0" t="s">
        <v>2794</v>
      </c>
      <c r="B13830" s="0" t="s">
        <v>2800</v>
      </c>
      <c r="C13830" s="0" t="s">
        <v>37</v>
      </c>
      <c r="D13830" s="0" t="s">
        <v>655</v>
      </c>
      <c r="E13830" s="0" t="s">
        <v>665</v>
      </c>
      <c r="F13830" s="0" t="s">
        <v>16624</v>
      </c>
    </row>
    <row r="13831" customFormat="false" ht="15" hidden="false" customHeight="false" outlineLevel="0" collapsed="false">
      <c r="A13831" s="0" t="s">
        <v>2794</v>
      </c>
      <c r="B13831" s="0" t="s">
        <v>2800</v>
      </c>
      <c r="C13831" s="0" t="s">
        <v>37</v>
      </c>
      <c r="D13831" s="0" t="s">
        <v>655</v>
      </c>
      <c r="E13831" s="0" t="s">
        <v>665</v>
      </c>
      <c r="F13831" s="0" t="s">
        <v>16625</v>
      </c>
    </row>
    <row r="13832" customFormat="false" ht="15" hidden="false" customHeight="false" outlineLevel="0" collapsed="false">
      <c r="A13832" s="0" t="s">
        <v>2794</v>
      </c>
      <c r="B13832" s="0" t="s">
        <v>2800</v>
      </c>
      <c r="C13832" s="0" t="s">
        <v>37</v>
      </c>
      <c r="D13832" s="0" t="s">
        <v>655</v>
      </c>
      <c r="E13832" s="0" t="s">
        <v>665</v>
      </c>
      <c r="F13832" s="0" t="s">
        <v>16626</v>
      </c>
    </row>
    <row r="13833" customFormat="false" ht="15" hidden="false" customHeight="false" outlineLevel="0" collapsed="false">
      <c r="A13833" s="0" t="s">
        <v>2794</v>
      </c>
      <c r="B13833" s="0" t="s">
        <v>2800</v>
      </c>
      <c r="C13833" s="0" t="s">
        <v>37</v>
      </c>
      <c r="D13833" s="0" t="s">
        <v>655</v>
      </c>
      <c r="E13833" s="0" t="s">
        <v>665</v>
      </c>
      <c r="F13833" s="0" t="s">
        <v>16627</v>
      </c>
    </row>
    <row r="13834" customFormat="false" ht="15" hidden="false" customHeight="false" outlineLevel="0" collapsed="false">
      <c r="A13834" s="0" t="s">
        <v>2794</v>
      </c>
      <c r="B13834" s="0" t="s">
        <v>2800</v>
      </c>
      <c r="C13834" s="0" t="s">
        <v>37</v>
      </c>
      <c r="D13834" s="0" t="s">
        <v>655</v>
      </c>
      <c r="E13834" s="0" t="s">
        <v>665</v>
      </c>
      <c r="F13834" s="0" t="s">
        <v>16628</v>
      </c>
    </row>
    <row r="13835" customFormat="false" ht="15" hidden="false" customHeight="false" outlineLevel="0" collapsed="false">
      <c r="A13835" s="0" t="s">
        <v>2794</v>
      </c>
      <c r="B13835" s="0" t="s">
        <v>2800</v>
      </c>
      <c r="C13835" s="0" t="s">
        <v>37</v>
      </c>
      <c r="D13835" s="0" t="s">
        <v>655</v>
      </c>
      <c r="E13835" s="0" t="s">
        <v>665</v>
      </c>
      <c r="F13835" s="0" t="s">
        <v>16629</v>
      </c>
    </row>
    <row r="13836" customFormat="false" ht="15" hidden="false" customHeight="false" outlineLevel="0" collapsed="false">
      <c r="A13836" s="0" t="s">
        <v>2794</v>
      </c>
      <c r="B13836" s="0" t="s">
        <v>2800</v>
      </c>
      <c r="C13836" s="0" t="s">
        <v>37</v>
      </c>
      <c r="D13836" s="0" t="s">
        <v>655</v>
      </c>
      <c r="E13836" s="0" t="s">
        <v>665</v>
      </c>
      <c r="F13836" s="0" t="s">
        <v>16630</v>
      </c>
    </row>
    <row r="13837" customFormat="false" ht="15" hidden="false" customHeight="false" outlineLevel="0" collapsed="false">
      <c r="A13837" s="0" t="s">
        <v>2794</v>
      </c>
      <c r="B13837" s="0" t="s">
        <v>2800</v>
      </c>
      <c r="C13837" s="0" t="s">
        <v>37</v>
      </c>
      <c r="D13837" s="0" t="s">
        <v>655</v>
      </c>
      <c r="E13837" s="0" t="s">
        <v>665</v>
      </c>
      <c r="F13837" s="0" t="s">
        <v>16631</v>
      </c>
    </row>
    <row r="13838" customFormat="false" ht="15" hidden="false" customHeight="false" outlineLevel="0" collapsed="false">
      <c r="A13838" s="0" t="s">
        <v>2794</v>
      </c>
      <c r="B13838" s="0" t="s">
        <v>2800</v>
      </c>
      <c r="C13838" s="0" t="s">
        <v>37</v>
      </c>
      <c r="D13838" s="0" t="s">
        <v>655</v>
      </c>
      <c r="E13838" s="0" t="s">
        <v>665</v>
      </c>
      <c r="F13838" s="0" t="s">
        <v>16632</v>
      </c>
    </row>
    <row r="13839" customFormat="false" ht="15" hidden="false" customHeight="false" outlineLevel="0" collapsed="false">
      <c r="A13839" s="0" t="s">
        <v>2794</v>
      </c>
      <c r="B13839" s="0" t="s">
        <v>2800</v>
      </c>
      <c r="C13839" s="0" t="s">
        <v>37</v>
      </c>
      <c r="D13839" s="0" t="s">
        <v>655</v>
      </c>
      <c r="E13839" s="0" t="s">
        <v>665</v>
      </c>
      <c r="F13839" s="0" t="s">
        <v>16633</v>
      </c>
    </row>
    <row r="13840" customFormat="false" ht="15" hidden="false" customHeight="false" outlineLevel="0" collapsed="false">
      <c r="A13840" s="0" t="s">
        <v>2794</v>
      </c>
      <c r="B13840" s="0" t="s">
        <v>2800</v>
      </c>
      <c r="C13840" s="0" t="s">
        <v>37</v>
      </c>
      <c r="D13840" s="0" t="s">
        <v>655</v>
      </c>
      <c r="E13840" s="0" t="s">
        <v>665</v>
      </c>
      <c r="F13840" s="0" t="s">
        <v>16634</v>
      </c>
    </row>
    <row r="13841" customFormat="false" ht="15" hidden="false" customHeight="false" outlineLevel="0" collapsed="false">
      <c r="A13841" s="0" t="s">
        <v>2794</v>
      </c>
      <c r="B13841" s="0" t="s">
        <v>2800</v>
      </c>
      <c r="C13841" s="0" t="s">
        <v>37</v>
      </c>
      <c r="D13841" s="0" t="s">
        <v>655</v>
      </c>
      <c r="E13841" s="0" t="s">
        <v>665</v>
      </c>
      <c r="F13841" s="0" t="s">
        <v>16635</v>
      </c>
    </row>
    <row r="13842" customFormat="false" ht="15" hidden="false" customHeight="false" outlineLevel="0" collapsed="false">
      <c r="A13842" s="0" t="s">
        <v>2794</v>
      </c>
      <c r="B13842" s="0" t="s">
        <v>2800</v>
      </c>
      <c r="C13842" s="0" t="s">
        <v>37</v>
      </c>
      <c r="D13842" s="0" t="s">
        <v>655</v>
      </c>
      <c r="E13842" s="0" t="s">
        <v>665</v>
      </c>
      <c r="F13842" s="0" t="s">
        <v>16636</v>
      </c>
    </row>
    <row r="13843" customFormat="false" ht="15" hidden="false" customHeight="false" outlineLevel="0" collapsed="false">
      <c r="A13843" s="0" t="s">
        <v>2794</v>
      </c>
      <c r="B13843" s="0" t="s">
        <v>2800</v>
      </c>
      <c r="C13843" s="0" t="s">
        <v>37</v>
      </c>
      <c r="D13843" s="0" t="s">
        <v>655</v>
      </c>
      <c r="E13843" s="0" t="s">
        <v>665</v>
      </c>
      <c r="F13843" s="0" t="s">
        <v>16637</v>
      </c>
    </row>
    <row r="13844" customFormat="false" ht="15" hidden="false" customHeight="false" outlineLevel="0" collapsed="false">
      <c r="A13844" s="0" t="s">
        <v>2794</v>
      </c>
      <c r="B13844" s="0" t="s">
        <v>2800</v>
      </c>
      <c r="C13844" s="0" t="s">
        <v>37</v>
      </c>
      <c r="D13844" s="0" t="s">
        <v>655</v>
      </c>
      <c r="E13844" s="0" t="s">
        <v>665</v>
      </c>
      <c r="F13844" s="0" t="s">
        <v>16638</v>
      </c>
    </row>
    <row r="13845" customFormat="false" ht="15" hidden="false" customHeight="false" outlineLevel="0" collapsed="false">
      <c r="A13845" s="0" t="s">
        <v>2794</v>
      </c>
      <c r="B13845" s="0" t="s">
        <v>2800</v>
      </c>
      <c r="C13845" s="0" t="s">
        <v>37</v>
      </c>
      <c r="D13845" s="0" t="s">
        <v>655</v>
      </c>
      <c r="E13845" s="0" t="s">
        <v>665</v>
      </c>
      <c r="F13845" s="0" t="s">
        <v>16639</v>
      </c>
    </row>
    <row r="13846" customFormat="false" ht="15" hidden="false" customHeight="false" outlineLevel="0" collapsed="false">
      <c r="A13846" s="0" t="s">
        <v>2794</v>
      </c>
      <c r="B13846" s="0" t="s">
        <v>2800</v>
      </c>
      <c r="C13846" s="0" t="s">
        <v>37</v>
      </c>
      <c r="D13846" s="0" t="s">
        <v>655</v>
      </c>
      <c r="E13846" s="0" t="s">
        <v>665</v>
      </c>
      <c r="F13846" s="0" t="s">
        <v>16640</v>
      </c>
    </row>
    <row r="13847" customFormat="false" ht="15" hidden="false" customHeight="false" outlineLevel="0" collapsed="false">
      <c r="A13847" s="0" t="s">
        <v>2794</v>
      </c>
      <c r="B13847" s="0" t="s">
        <v>2800</v>
      </c>
      <c r="C13847" s="0" t="s">
        <v>37</v>
      </c>
      <c r="D13847" s="0" t="s">
        <v>655</v>
      </c>
      <c r="E13847" s="0" t="s">
        <v>665</v>
      </c>
      <c r="F13847" s="0" t="s">
        <v>16641</v>
      </c>
    </row>
    <row r="13848" customFormat="false" ht="15" hidden="false" customHeight="false" outlineLevel="0" collapsed="false">
      <c r="A13848" s="0" t="s">
        <v>2794</v>
      </c>
      <c r="B13848" s="0" t="s">
        <v>2800</v>
      </c>
      <c r="C13848" s="0" t="s">
        <v>37</v>
      </c>
      <c r="D13848" s="0" t="s">
        <v>655</v>
      </c>
      <c r="E13848" s="0" t="s">
        <v>665</v>
      </c>
      <c r="F13848" s="0" t="s">
        <v>16642</v>
      </c>
    </row>
    <row r="13849" customFormat="false" ht="15" hidden="false" customHeight="false" outlineLevel="0" collapsed="false">
      <c r="A13849" s="0" t="s">
        <v>2794</v>
      </c>
      <c r="B13849" s="0" t="s">
        <v>2800</v>
      </c>
      <c r="C13849" s="0" t="s">
        <v>37</v>
      </c>
      <c r="D13849" s="0" t="s">
        <v>655</v>
      </c>
      <c r="E13849" s="0" t="s">
        <v>665</v>
      </c>
      <c r="F13849" s="0" t="s">
        <v>16643</v>
      </c>
    </row>
    <row r="13850" customFormat="false" ht="15" hidden="false" customHeight="false" outlineLevel="0" collapsed="false">
      <c r="A13850" s="0" t="s">
        <v>2794</v>
      </c>
      <c r="B13850" s="0" t="s">
        <v>2800</v>
      </c>
      <c r="C13850" s="0" t="s">
        <v>37</v>
      </c>
      <c r="D13850" s="0" t="s">
        <v>655</v>
      </c>
      <c r="E13850" s="0" t="s">
        <v>665</v>
      </c>
      <c r="F13850" s="0" t="s">
        <v>16644</v>
      </c>
    </row>
    <row r="13851" customFormat="false" ht="15" hidden="false" customHeight="false" outlineLevel="0" collapsed="false">
      <c r="A13851" s="0" t="s">
        <v>2794</v>
      </c>
      <c r="B13851" s="0" t="s">
        <v>2800</v>
      </c>
      <c r="C13851" s="0" t="s">
        <v>37</v>
      </c>
      <c r="D13851" s="0" t="s">
        <v>655</v>
      </c>
      <c r="E13851" s="0" t="s">
        <v>665</v>
      </c>
      <c r="F13851" s="0" t="s">
        <v>16645</v>
      </c>
    </row>
    <row r="13852" customFormat="false" ht="15" hidden="false" customHeight="false" outlineLevel="0" collapsed="false">
      <c r="A13852" s="0" t="s">
        <v>2794</v>
      </c>
      <c r="B13852" s="0" t="s">
        <v>2800</v>
      </c>
      <c r="C13852" s="0" t="s">
        <v>37</v>
      </c>
      <c r="D13852" s="0" t="s">
        <v>655</v>
      </c>
      <c r="E13852" s="0" t="s">
        <v>665</v>
      </c>
      <c r="F13852" s="0" t="s">
        <v>16646</v>
      </c>
    </row>
    <row r="13853" customFormat="false" ht="15" hidden="false" customHeight="false" outlineLevel="0" collapsed="false">
      <c r="A13853" s="0" t="s">
        <v>2794</v>
      </c>
      <c r="B13853" s="0" t="s">
        <v>2800</v>
      </c>
      <c r="C13853" s="0" t="s">
        <v>37</v>
      </c>
      <c r="D13853" s="0" t="s">
        <v>655</v>
      </c>
      <c r="E13853" s="0" t="s">
        <v>665</v>
      </c>
      <c r="F13853" s="0" t="s">
        <v>16647</v>
      </c>
    </row>
    <row r="13854" customFormat="false" ht="15" hidden="false" customHeight="false" outlineLevel="0" collapsed="false">
      <c r="A13854" s="0" t="s">
        <v>2794</v>
      </c>
      <c r="B13854" s="0" t="s">
        <v>2800</v>
      </c>
      <c r="C13854" s="0" t="s">
        <v>37</v>
      </c>
      <c r="D13854" s="0" t="s">
        <v>655</v>
      </c>
      <c r="E13854" s="0" t="s">
        <v>665</v>
      </c>
      <c r="F13854" s="0" t="s">
        <v>16648</v>
      </c>
    </row>
    <row r="13855" customFormat="false" ht="15" hidden="false" customHeight="false" outlineLevel="0" collapsed="false">
      <c r="A13855" s="0" t="s">
        <v>2794</v>
      </c>
      <c r="B13855" s="0" t="s">
        <v>2800</v>
      </c>
      <c r="C13855" s="0" t="s">
        <v>37</v>
      </c>
      <c r="D13855" s="0" t="s">
        <v>655</v>
      </c>
      <c r="E13855" s="0" t="s">
        <v>665</v>
      </c>
      <c r="F13855" s="0" t="s">
        <v>16649</v>
      </c>
    </row>
    <row r="13856" customFormat="false" ht="15" hidden="false" customHeight="false" outlineLevel="0" collapsed="false">
      <c r="A13856" s="0" t="s">
        <v>2794</v>
      </c>
      <c r="B13856" s="0" t="s">
        <v>2800</v>
      </c>
      <c r="C13856" s="0" t="s">
        <v>37</v>
      </c>
      <c r="D13856" s="0" t="s">
        <v>655</v>
      </c>
      <c r="E13856" s="0" t="s">
        <v>665</v>
      </c>
      <c r="F13856" s="0" t="s">
        <v>16650</v>
      </c>
    </row>
    <row r="13857" customFormat="false" ht="15" hidden="false" customHeight="false" outlineLevel="0" collapsed="false">
      <c r="A13857" s="0" t="s">
        <v>2794</v>
      </c>
      <c r="B13857" s="0" t="s">
        <v>2800</v>
      </c>
      <c r="C13857" s="0" t="s">
        <v>37</v>
      </c>
      <c r="D13857" s="0" t="s">
        <v>655</v>
      </c>
      <c r="E13857" s="0" t="s">
        <v>665</v>
      </c>
      <c r="F13857" s="0" t="s">
        <v>16651</v>
      </c>
    </row>
    <row r="13858" customFormat="false" ht="15" hidden="false" customHeight="false" outlineLevel="0" collapsed="false">
      <c r="A13858" s="0" t="s">
        <v>2794</v>
      </c>
      <c r="B13858" s="0" t="s">
        <v>2800</v>
      </c>
      <c r="C13858" s="0" t="s">
        <v>37</v>
      </c>
      <c r="D13858" s="0" t="s">
        <v>655</v>
      </c>
      <c r="E13858" s="0" t="s">
        <v>665</v>
      </c>
      <c r="F13858" s="0" t="s">
        <v>16652</v>
      </c>
    </row>
    <row r="13859" customFormat="false" ht="15" hidden="false" customHeight="false" outlineLevel="0" collapsed="false">
      <c r="A13859" s="0" t="s">
        <v>2794</v>
      </c>
      <c r="B13859" s="0" t="s">
        <v>2800</v>
      </c>
      <c r="C13859" s="0" t="s">
        <v>37</v>
      </c>
      <c r="D13859" s="0" t="s">
        <v>655</v>
      </c>
      <c r="E13859" s="0" t="s">
        <v>665</v>
      </c>
      <c r="F13859" s="0" t="s">
        <v>16653</v>
      </c>
    </row>
    <row r="13860" customFormat="false" ht="15" hidden="false" customHeight="false" outlineLevel="0" collapsed="false">
      <c r="A13860" s="0" t="s">
        <v>2794</v>
      </c>
      <c r="B13860" s="0" t="s">
        <v>2800</v>
      </c>
      <c r="C13860" s="0" t="s">
        <v>37</v>
      </c>
      <c r="D13860" s="0" t="s">
        <v>655</v>
      </c>
      <c r="E13860" s="0" t="s">
        <v>665</v>
      </c>
      <c r="F13860" s="0" t="s">
        <v>16654</v>
      </c>
    </row>
    <row r="13861" customFormat="false" ht="15" hidden="false" customHeight="false" outlineLevel="0" collapsed="false">
      <c r="A13861" s="0" t="s">
        <v>2794</v>
      </c>
      <c r="B13861" s="0" t="s">
        <v>2800</v>
      </c>
      <c r="C13861" s="0" t="s">
        <v>37</v>
      </c>
      <c r="D13861" s="0" t="s">
        <v>655</v>
      </c>
      <c r="E13861" s="0" t="s">
        <v>665</v>
      </c>
      <c r="F13861" s="0" t="s">
        <v>16655</v>
      </c>
    </row>
    <row r="13862" customFormat="false" ht="15" hidden="false" customHeight="false" outlineLevel="0" collapsed="false">
      <c r="A13862" s="0" t="s">
        <v>2794</v>
      </c>
      <c r="B13862" s="0" t="s">
        <v>2800</v>
      </c>
      <c r="C13862" s="0" t="s">
        <v>37</v>
      </c>
      <c r="D13862" s="0" t="s">
        <v>655</v>
      </c>
      <c r="E13862" s="0" t="s">
        <v>665</v>
      </c>
      <c r="F13862" s="0" t="s">
        <v>16656</v>
      </c>
    </row>
    <row r="13863" customFormat="false" ht="15" hidden="false" customHeight="false" outlineLevel="0" collapsed="false">
      <c r="A13863" s="0" t="s">
        <v>2794</v>
      </c>
      <c r="B13863" s="0" t="s">
        <v>2800</v>
      </c>
      <c r="C13863" s="0" t="s">
        <v>37</v>
      </c>
      <c r="D13863" s="0" t="s">
        <v>655</v>
      </c>
      <c r="E13863" s="0" t="s">
        <v>665</v>
      </c>
      <c r="F13863" s="0" t="s">
        <v>16657</v>
      </c>
    </row>
    <row r="13864" customFormat="false" ht="15" hidden="false" customHeight="false" outlineLevel="0" collapsed="false">
      <c r="A13864" s="0" t="s">
        <v>2794</v>
      </c>
      <c r="B13864" s="0" t="s">
        <v>2800</v>
      </c>
      <c r="C13864" s="0" t="s">
        <v>37</v>
      </c>
      <c r="D13864" s="0" t="s">
        <v>655</v>
      </c>
      <c r="E13864" s="0" t="s">
        <v>665</v>
      </c>
      <c r="F13864" s="0" t="s">
        <v>16658</v>
      </c>
    </row>
    <row r="13865" customFormat="false" ht="15" hidden="false" customHeight="false" outlineLevel="0" collapsed="false">
      <c r="A13865" s="0" t="s">
        <v>2794</v>
      </c>
      <c r="B13865" s="0" t="s">
        <v>2800</v>
      </c>
      <c r="C13865" s="0" t="s">
        <v>37</v>
      </c>
      <c r="D13865" s="0" t="s">
        <v>655</v>
      </c>
      <c r="E13865" s="0" t="s">
        <v>665</v>
      </c>
      <c r="F13865" s="0" t="s">
        <v>16659</v>
      </c>
    </row>
    <row r="13866" customFormat="false" ht="15" hidden="false" customHeight="false" outlineLevel="0" collapsed="false">
      <c r="A13866" s="0" t="s">
        <v>2794</v>
      </c>
      <c r="B13866" s="0" t="s">
        <v>2800</v>
      </c>
      <c r="C13866" s="0" t="s">
        <v>37</v>
      </c>
      <c r="D13866" s="0" t="s">
        <v>655</v>
      </c>
      <c r="E13866" s="0" t="s">
        <v>665</v>
      </c>
      <c r="F13866" s="0" t="s">
        <v>16660</v>
      </c>
    </row>
    <row r="13867" customFormat="false" ht="15" hidden="false" customHeight="false" outlineLevel="0" collapsed="false">
      <c r="A13867" s="0" t="s">
        <v>2794</v>
      </c>
      <c r="B13867" s="0" t="s">
        <v>2800</v>
      </c>
      <c r="C13867" s="0" t="s">
        <v>37</v>
      </c>
      <c r="D13867" s="0" t="s">
        <v>655</v>
      </c>
      <c r="E13867" s="0" t="s">
        <v>665</v>
      </c>
      <c r="F13867" s="0" t="s">
        <v>16661</v>
      </c>
    </row>
    <row r="13868" customFormat="false" ht="15" hidden="false" customHeight="false" outlineLevel="0" collapsed="false">
      <c r="A13868" s="0" t="s">
        <v>2794</v>
      </c>
      <c r="B13868" s="0" t="s">
        <v>2800</v>
      </c>
      <c r="C13868" s="0" t="s">
        <v>37</v>
      </c>
      <c r="D13868" s="0" t="s">
        <v>655</v>
      </c>
      <c r="E13868" s="0" t="s">
        <v>665</v>
      </c>
      <c r="F13868" s="0" t="s">
        <v>16662</v>
      </c>
    </row>
    <row r="13869" customFormat="false" ht="15" hidden="false" customHeight="false" outlineLevel="0" collapsed="false">
      <c r="A13869" s="0" t="s">
        <v>2794</v>
      </c>
      <c r="B13869" s="0" t="s">
        <v>2800</v>
      </c>
      <c r="C13869" s="0" t="s">
        <v>37</v>
      </c>
      <c r="D13869" s="0" t="s">
        <v>655</v>
      </c>
      <c r="E13869" s="0" t="s">
        <v>665</v>
      </c>
      <c r="F13869" s="0" t="s">
        <v>16663</v>
      </c>
    </row>
    <row r="13870" customFormat="false" ht="15" hidden="false" customHeight="false" outlineLevel="0" collapsed="false">
      <c r="A13870" s="0" t="s">
        <v>2794</v>
      </c>
      <c r="B13870" s="0" t="s">
        <v>2800</v>
      </c>
      <c r="C13870" s="0" t="s">
        <v>37</v>
      </c>
      <c r="D13870" s="0" t="s">
        <v>655</v>
      </c>
      <c r="E13870" s="0" t="s">
        <v>665</v>
      </c>
      <c r="F13870" s="0" t="s">
        <v>16664</v>
      </c>
    </row>
    <row r="13871" customFormat="false" ht="15" hidden="false" customHeight="false" outlineLevel="0" collapsed="false">
      <c r="A13871" s="0" t="s">
        <v>2794</v>
      </c>
      <c r="B13871" s="0" t="s">
        <v>2800</v>
      </c>
      <c r="C13871" s="0" t="s">
        <v>37</v>
      </c>
      <c r="D13871" s="0" t="s">
        <v>655</v>
      </c>
      <c r="E13871" s="0" t="s">
        <v>665</v>
      </c>
      <c r="F13871" s="0" t="s">
        <v>16665</v>
      </c>
    </row>
    <row r="13872" customFormat="false" ht="15" hidden="false" customHeight="false" outlineLevel="0" collapsed="false">
      <c r="A13872" s="0" t="s">
        <v>2794</v>
      </c>
      <c r="B13872" s="0" t="s">
        <v>2800</v>
      </c>
      <c r="C13872" s="0" t="s">
        <v>37</v>
      </c>
      <c r="D13872" s="0" t="s">
        <v>655</v>
      </c>
      <c r="E13872" s="0" t="s">
        <v>665</v>
      </c>
      <c r="F13872" s="0" t="s">
        <v>16666</v>
      </c>
    </row>
    <row r="13873" customFormat="false" ht="15" hidden="false" customHeight="false" outlineLevel="0" collapsed="false">
      <c r="A13873" s="0" t="s">
        <v>2794</v>
      </c>
      <c r="B13873" s="0" t="s">
        <v>2800</v>
      </c>
      <c r="C13873" s="0" t="s">
        <v>37</v>
      </c>
      <c r="D13873" s="0" t="s">
        <v>655</v>
      </c>
      <c r="E13873" s="0" t="s">
        <v>665</v>
      </c>
      <c r="F13873" s="0" t="s">
        <v>16667</v>
      </c>
    </row>
    <row r="13874" customFormat="false" ht="15" hidden="false" customHeight="false" outlineLevel="0" collapsed="false">
      <c r="A13874" s="0" t="s">
        <v>2794</v>
      </c>
      <c r="B13874" s="0" t="s">
        <v>2800</v>
      </c>
      <c r="C13874" s="0" t="s">
        <v>37</v>
      </c>
      <c r="D13874" s="0" t="s">
        <v>655</v>
      </c>
      <c r="E13874" s="0" t="s">
        <v>665</v>
      </c>
      <c r="F13874" s="0" t="s">
        <v>16668</v>
      </c>
    </row>
    <row r="13875" customFormat="false" ht="15" hidden="false" customHeight="false" outlineLevel="0" collapsed="false">
      <c r="A13875" s="0" t="s">
        <v>2794</v>
      </c>
      <c r="B13875" s="0" t="s">
        <v>2800</v>
      </c>
      <c r="C13875" s="0" t="s">
        <v>37</v>
      </c>
      <c r="D13875" s="0" t="s">
        <v>655</v>
      </c>
      <c r="E13875" s="0" t="s">
        <v>665</v>
      </c>
      <c r="F13875" s="0" t="s">
        <v>16669</v>
      </c>
    </row>
    <row r="13876" customFormat="false" ht="15" hidden="false" customHeight="false" outlineLevel="0" collapsed="false">
      <c r="A13876" s="0" t="s">
        <v>2794</v>
      </c>
      <c r="B13876" s="0" t="s">
        <v>2800</v>
      </c>
      <c r="C13876" s="0" t="s">
        <v>37</v>
      </c>
      <c r="D13876" s="0" t="s">
        <v>655</v>
      </c>
      <c r="E13876" s="0" t="s">
        <v>665</v>
      </c>
      <c r="F13876" s="0" t="s">
        <v>16670</v>
      </c>
    </row>
    <row r="13877" customFormat="false" ht="15" hidden="false" customHeight="false" outlineLevel="0" collapsed="false">
      <c r="A13877" s="0" t="s">
        <v>2794</v>
      </c>
      <c r="B13877" s="0" t="s">
        <v>2800</v>
      </c>
      <c r="C13877" s="0" t="s">
        <v>37</v>
      </c>
      <c r="D13877" s="0" t="s">
        <v>655</v>
      </c>
      <c r="E13877" s="0" t="s">
        <v>665</v>
      </c>
      <c r="F13877" s="0" t="s">
        <v>16671</v>
      </c>
    </row>
    <row r="13878" customFormat="false" ht="15" hidden="false" customHeight="false" outlineLevel="0" collapsed="false">
      <c r="A13878" s="0" t="s">
        <v>2794</v>
      </c>
      <c r="B13878" s="0" t="s">
        <v>2800</v>
      </c>
      <c r="C13878" s="0" t="s">
        <v>37</v>
      </c>
      <c r="D13878" s="0" t="s">
        <v>655</v>
      </c>
      <c r="E13878" s="0" t="s">
        <v>665</v>
      </c>
      <c r="F13878" s="0" t="s">
        <v>16672</v>
      </c>
    </row>
    <row r="13879" customFormat="false" ht="15" hidden="false" customHeight="false" outlineLevel="0" collapsed="false">
      <c r="A13879" s="0" t="s">
        <v>2794</v>
      </c>
      <c r="B13879" s="0" t="s">
        <v>2800</v>
      </c>
      <c r="C13879" s="0" t="s">
        <v>37</v>
      </c>
      <c r="D13879" s="0" t="s">
        <v>655</v>
      </c>
      <c r="E13879" s="0" t="s">
        <v>665</v>
      </c>
      <c r="F13879" s="0" t="s">
        <v>16673</v>
      </c>
    </row>
    <row r="13880" customFormat="false" ht="15" hidden="false" customHeight="false" outlineLevel="0" collapsed="false">
      <c r="A13880" s="0" t="s">
        <v>2794</v>
      </c>
      <c r="B13880" s="0" t="s">
        <v>2800</v>
      </c>
      <c r="C13880" s="0" t="s">
        <v>37</v>
      </c>
      <c r="D13880" s="0" t="s">
        <v>655</v>
      </c>
      <c r="E13880" s="0" t="s">
        <v>665</v>
      </c>
      <c r="F13880" s="0" t="s">
        <v>16674</v>
      </c>
    </row>
    <row r="13881" customFormat="false" ht="15" hidden="false" customHeight="false" outlineLevel="0" collapsed="false">
      <c r="A13881" s="0" t="s">
        <v>2794</v>
      </c>
      <c r="B13881" s="0" t="s">
        <v>2800</v>
      </c>
      <c r="C13881" s="0" t="s">
        <v>37</v>
      </c>
      <c r="D13881" s="0" t="s">
        <v>655</v>
      </c>
      <c r="E13881" s="0" t="s">
        <v>665</v>
      </c>
      <c r="F13881" s="0" t="s">
        <v>16675</v>
      </c>
    </row>
    <row r="13882" customFormat="false" ht="15" hidden="false" customHeight="false" outlineLevel="0" collapsed="false">
      <c r="A13882" s="0" t="s">
        <v>2794</v>
      </c>
      <c r="B13882" s="0" t="s">
        <v>2800</v>
      </c>
      <c r="C13882" s="0" t="s">
        <v>37</v>
      </c>
      <c r="D13882" s="0" t="s">
        <v>655</v>
      </c>
      <c r="E13882" s="0" t="s">
        <v>665</v>
      </c>
      <c r="F13882" s="0" t="s">
        <v>16676</v>
      </c>
    </row>
    <row r="13883" customFormat="false" ht="15" hidden="false" customHeight="false" outlineLevel="0" collapsed="false">
      <c r="A13883" s="0" t="s">
        <v>2794</v>
      </c>
      <c r="B13883" s="0" t="s">
        <v>2800</v>
      </c>
      <c r="C13883" s="0" t="s">
        <v>37</v>
      </c>
      <c r="D13883" s="0" t="s">
        <v>655</v>
      </c>
      <c r="E13883" s="0" t="s">
        <v>665</v>
      </c>
      <c r="F13883" s="0" t="s">
        <v>16677</v>
      </c>
    </row>
    <row r="13884" customFormat="false" ht="15" hidden="false" customHeight="false" outlineLevel="0" collapsed="false">
      <c r="A13884" s="0" t="s">
        <v>2794</v>
      </c>
      <c r="B13884" s="0" t="s">
        <v>2800</v>
      </c>
      <c r="C13884" s="0" t="s">
        <v>37</v>
      </c>
      <c r="D13884" s="0" t="s">
        <v>655</v>
      </c>
      <c r="E13884" s="0" t="s">
        <v>665</v>
      </c>
      <c r="F13884" s="0" t="s">
        <v>16678</v>
      </c>
    </row>
    <row r="13885" customFormat="false" ht="15" hidden="false" customHeight="false" outlineLevel="0" collapsed="false">
      <c r="A13885" s="0" t="s">
        <v>2794</v>
      </c>
      <c r="B13885" s="0" t="s">
        <v>2800</v>
      </c>
      <c r="C13885" s="0" t="s">
        <v>37</v>
      </c>
      <c r="D13885" s="0" t="s">
        <v>655</v>
      </c>
      <c r="E13885" s="0" t="s">
        <v>665</v>
      </c>
      <c r="F13885" s="0" t="s">
        <v>16679</v>
      </c>
    </row>
    <row r="13886" customFormat="false" ht="15" hidden="false" customHeight="false" outlineLevel="0" collapsed="false">
      <c r="A13886" s="0" t="s">
        <v>2794</v>
      </c>
      <c r="B13886" s="0" t="s">
        <v>2800</v>
      </c>
      <c r="C13886" s="0" t="s">
        <v>37</v>
      </c>
      <c r="D13886" s="0" t="s">
        <v>655</v>
      </c>
      <c r="E13886" s="0" t="s">
        <v>665</v>
      </c>
      <c r="F13886" s="0" t="s">
        <v>16680</v>
      </c>
    </row>
    <row r="13887" customFormat="false" ht="15" hidden="false" customHeight="false" outlineLevel="0" collapsed="false">
      <c r="A13887" s="0" t="s">
        <v>2794</v>
      </c>
      <c r="B13887" s="0" t="s">
        <v>2800</v>
      </c>
      <c r="C13887" s="0" t="s">
        <v>37</v>
      </c>
      <c r="D13887" s="0" t="s">
        <v>655</v>
      </c>
      <c r="E13887" s="0" t="s">
        <v>665</v>
      </c>
      <c r="F13887" s="0" t="s">
        <v>16681</v>
      </c>
    </row>
    <row r="13888" customFormat="false" ht="15" hidden="false" customHeight="false" outlineLevel="0" collapsed="false">
      <c r="A13888" s="0" t="s">
        <v>2794</v>
      </c>
      <c r="B13888" s="0" t="s">
        <v>2800</v>
      </c>
      <c r="C13888" s="0" t="s">
        <v>37</v>
      </c>
      <c r="D13888" s="0" t="s">
        <v>655</v>
      </c>
      <c r="E13888" s="0" t="s">
        <v>665</v>
      </c>
      <c r="F13888" s="0" t="s">
        <v>16682</v>
      </c>
    </row>
    <row r="13889" customFormat="false" ht="15" hidden="false" customHeight="false" outlineLevel="0" collapsed="false">
      <c r="A13889" s="0" t="s">
        <v>2794</v>
      </c>
      <c r="B13889" s="0" t="s">
        <v>2800</v>
      </c>
      <c r="C13889" s="0" t="s">
        <v>37</v>
      </c>
      <c r="D13889" s="0" t="s">
        <v>655</v>
      </c>
      <c r="E13889" s="0" t="s">
        <v>665</v>
      </c>
      <c r="F13889" s="0" t="s">
        <v>16683</v>
      </c>
    </row>
    <row r="13890" customFormat="false" ht="15" hidden="false" customHeight="false" outlineLevel="0" collapsed="false">
      <c r="A13890" s="0" t="s">
        <v>2794</v>
      </c>
      <c r="B13890" s="0" t="s">
        <v>2800</v>
      </c>
      <c r="C13890" s="0" t="s">
        <v>37</v>
      </c>
      <c r="D13890" s="0" t="s">
        <v>655</v>
      </c>
      <c r="E13890" s="0" t="s">
        <v>665</v>
      </c>
      <c r="F13890" s="0" t="s">
        <v>16684</v>
      </c>
    </row>
    <row r="13891" customFormat="false" ht="15" hidden="false" customHeight="false" outlineLevel="0" collapsed="false">
      <c r="A13891" s="0" t="s">
        <v>2794</v>
      </c>
      <c r="B13891" s="0" t="s">
        <v>2800</v>
      </c>
      <c r="C13891" s="0" t="s">
        <v>37</v>
      </c>
      <c r="D13891" s="0" t="s">
        <v>655</v>
      </c>
      <c r="E13891" s="0" t="s">
        <v>665</v>
      </c>
      <c r="F13891" s="0" t="s">
        <v>16685</v>
      </c>
    </row>
    <row r="13892" customFormat="false" ht="15" hidden="false" customHeight="false" outlineLevel="0" collapsed="false">
      <c r="A13892" s="0" t="s">
        <v>2794</v>
      </c>
      <c r="B13892" s="0" t="s">
        <v>2800</v>
      </c>
      <c r="C13892" s="0" t="s">
        <v>37</v>
      </c>
      <c r="D13892" s="0" t="s">
        <v>655</v>
      </c>
      <c r="E13892" s="0" t="s">
        <v>665</v>
      </c>
      <c r="F13892" s="0" t="s">
        <v>16686</v>
      </c>
    </row>
    <row r="13893" customFormat="false" ht="15" hidden="false" customHeight="false" outlineLevel="0" collapsed="false">
      <c r="A13893" s="0" t="s">
        <v>2794</v>
      </c>
      <c r="B13893" s="0" t="s">
        <v>2800</v>
      </c>
      <c r="C13893" s="0" t="s">
        <v>37</v>
      </c>
      <c r="D13893" s="0" t="s">
        <v>655</v>
      </c>
      <c r="E13893" s="0" t="s">
        <v>665</v>
      </c>
      <c r="F13893" s="0" t="s">
        <v>16687</v>
      </c>
    </row>
    <row r="13894" customFormat="false" ht="15" hidden="false" customHeight="false" outlineLevel="0" collapsed="false">
      <c r="A13894" s="0" t="s">
        <v>2794</v>
      </c>
      <c r="B13894" s="0" t="s">
        <v>2800</v>
      </c>
      <c r="C13894" s="0" t="s">
        <v>37</v>
      </c>
      <c r="D13894" s="0" t="s">
        <v>655</v>
      </c>
      <c r="E13894" s="0" t="s">
        <v>665</v>
      </c>
      <c r="F13894" s="0" t="s">
        <v>16688</v>
      </c>
    </row>
    <row r="13895" customFormat="false" ht="15" hidden="false" customHeight="false" outlineLevel="0" collapsed="false">
      <c r="A13895" s="0" t="s">
        <v>2794</v>
      </c>
      <c r="B13895" s="0" t="s">
        <v>2800</v>
      </c>
      <c r="C13895" s="0" t="s">
        <v>37</v>
      </c>
      <c r="D13895" s="0" t="s">
        <v>655</v>
      </c>
      <c r="E13895" s="0" t="s">
        <v>665</v>
      </c>
      <c r="F13895" s="0" t="s">
        <v>16689</v>
      </c>
    </row>
    <row r="13896" customFormat="false" ht="15" hidden="false" customHeight="false" outlineLevel="0" collapsed="false">
      <c r="A13896" s="0" t="s">
        <v>2794</v>
      </c>
      <c r="B13896" s="0" t="s">
        <v>2800</v>
      </c>
      <c r="C13896" s="0" t="s">
        <v>37</v>
      </c>
      <c r="D13896" s="0" t="s">
        <v>655</v>
      </c>
      <c r="E13896" s="0" t="s">
        <v>665</v>
      </c>
      <c r="F13896" s="0" t="s">
        <v>16690</v>
      </c>
    </row>
    <row r="13897" customFormat="false" ht="15" hidden="false" customHeight="false" outlineLevel="0" collapsed="false">
      <c r="A13897" s="0" t="s">
        <v>2794</v>
      </c>
      <c r="B13897" s="0" t="s">
        <v>2800</v>
      </c>
      <c r="C13897" s="0" t="s">
        <v>37</v>
      </c>
      <c r="D13897" s="0" t="s">
        <v>655</v>
      </c>
      <c r="E13897" s="0" t="s">
        <v>665</v>
      </c>
      <c r="F13897" s="0" t="s">
        <v>16691</v>
      </c>
    </row>
    <row r="13898" customFormat="false" ht="15" hidden="false" customHeight="false" outlineLevel="0" collapsed="false">
      <c r="A13898" s="0" t="s">
        <v>2794</v>
      </c>
      <c r="B13898" s="0" t="s">
        <v>2800</v>
      </c>
      <c r="C13898" s="0" t="s">
        <v>37</v>
      </c>
      <c r="D13898" s="0" t="s">
        <v>655</v>
      </c>
      <c r="E13898" s="0" t="s">
        <v>665</v>
      </c>
      <c r="F13898" s="0" t="s">
        <v>16692</v>
      </c>
    </row>
    <row r="13899" customFormat="false" ht="15" hidden="false" customHeight="false" outlineLevel="0" collapsed="false">
      <c r="A13899" s="0" t="s">
        <v>2794</v>
      </c>
      <c r="B13899" s="0" t="s">
        <v>2800</v>
      </c>
      <c r="C13899" s="0" t="s">
        <v>37</v>
      </c>
      <c r="D13899" s="0" t="s">
        <v>655</v>
      </c>
      <c r="E13899" s="0" t="s">
        <v>665</v>
      </c>
      <c r="F13899" s="0" t="s">
        <v>16693</v>
      </c>
    </row>
    <row r="13900" customFormat="false" ht="15" hidden="false" customHeight="false" outlineLevel="0" collapsed="false">
      <c r="A13900" s="0" t="s">
        <v>2794</v>
      </c>
      <c r="B13900" s="0" t="s">
        <v>2800</v>
      </c>
      <c r="C13900" s="0" t="s">
        <v>37</v>
      </c>
      <c r="D13900" s="0" t="s">
        <v>655</v>
      </c>
      <c r="E13900" s="0" t="s">
        <v>665</v>
      </c>
      <c r="F13900" s="0" t="s">
        <v>16694</v>
      </c>
    </row>
    <row r="13901" customFormat="false" ht="15" hidden="false" customHeight="false" outlineLevel="0" collapsed="false">
      <c r="A13901" s="0" t="s">
        <v>2794</v>
      </c>
      <c r="B13901" s="0" t="s">
        <v>2800</v>
      </c>
      <c r="C13901" s="0" t="s">
        <v>37</v>
      </c>
      <c r="D13901" s="0" t="s">
        <v>655</v>
      </c>
      <c r="E13901" s="0" t="s">
        <v>665</v>
      </c>
      <c r="F13901" s="0" t="s">
        <v>16695</v>
      </c>
    </row>
    <row r="13902" customFormat="false" ht="15" hidden="false" customHeight="false" outlineLevel="0" collapsed="false">
      <c r="A13902" s="0" t="s">
        <v>2794</v>
      </c>
      <c r="B13902" s="0" t="s">
        <v>2800</v>
      </c>
      <c r="C13902" s="0" t="s">
        <v>37</v>
      </c>
      <c r="D13902" s="0" t="s">
        <v>655</v>
      </c>
      <c r="E13902" s="0" t="s">
        <v>665</v>
      </c>
      <c r="F13902" s="0" t="s">
        <v>16696</v>
      </c>
    </row>
    <row r="13903" customFormat="false" ht="15" hidden="false" customHeight="false" outlineLevel="0" collapsed="false">
      <c r="A13903" s="0" t="s">
        <v>2794</v>
      </c>
      <c r="B13903" s="0" t="s">
        <v>2800</v>
      </c>
      <c r="C13903" s="0" t="s">
        <v>37</v>
      </c>
      <c r="D13903" s="0" t="s">
        <v>655</v>
      </c>
      <c r="E13903" s="0" t="s">
        <v>665</v>
      </c>
      <c r="F13903" s="0" t="s">
        <v>16697</v>
      </c>
    </row>
    <row r="13904" customFormat="false" ht="15" hidden="false" customHeight="false" outlineLevel="0" collapsed="false">
      <c r="A13904" s="0" t="s">
        <v>2794</v>
      </c>
      <c r="B13904" s="0" t="s">
        <v>2800</v>
      </c>
      <c r="C13904" s="0" t="s">
        <v>37</v>
      </c>
      <c r="D13904" s="0" t="s">
        <v>655</v>
      </c>
      <c r="E13904" s="0" t="s">
        <v>665</v>
      </c>
      <c r="F13904" s="0" t="s">
        <v>16698</v>
      </c>
    </row>
    <row r="13905" customFormat="false" ht="15" hidden="false" customHeight="false" outlineLevel="0" collapsed="false">
      <c r="A13905" s="0" t="s">
        <v>2794</v>
      </c>
      <c r="B13905" s="0" t="s">
        <v>2800</v>
      </c>
      <c r="C13905" s="0" t="s">
        <v>37</v>
      </c>
      <c r="D13905" s="0" t="s">
        <v>655</v>
      </c>
      <c r="E13905" s="0" t="s">
        <v>665</v>
      </c>
      <c r="F13905" s="0" t="s">
        <v>16699</v>
      </c>
    </row>
    <row r="13906" customFormat="false" ht="15" hidden="false" customHeight="false" outlineLevel="0" collapsed="false">
      <c r="A13906" s="0" t="s">
        <v>2794</v>
      </c>
      <c r="B13906" s="0" t="s">
        <v>2800</v>
      </c>
      <c r="C13906" s="0" t="s">
        <v>37</v>
      </c>
      <c r="D13906" s="0" t="s">
        <v>655</v>
      </c>
      <c r="E13906" s="0" t="s">
        <v>665</v>
      </c>
      <c r="F13906" s="0" t="s">
        <v>16700</v>
      </c>
    </row>
    <row r="13907" customFormat="false" ht="15" hidden="false" customHeight="false" outlineLevel="0" collapsed="false">
      <c r="A13907" s="0" t="s">
        <v>2794</v>
      </c>
      <c r="B13907" s="0" t="s">
        <v>2800</v>
      </c>
      <c r="C13907" s="0" t="s">
        <v>37</v>
      </c>
      <c r="D13907" s="0" t="s">
        <v>655</v>
      </c>
      <c r="E13907" s="0" t="s">
        <v>665</v>
      </c>
      <c r="F13907" s="0" t="s">
        <v>16701</v>
      </c>
    </row>
    <row r="13908" customFormat="false" ht="15" hidden="false" customHeight="false" outlineLevel="0" collapsed="false">
      <c r="A13908" s="0" t="s">
        <v>2794</v>
      </c>
      <c r="B13908" s="0" t="s">
        <v>2800</v>
      </c>
      <c r="C13908" s="0" t="s">
        <v>37</v>
      </c>
      <c r="D13908" s="0" t="s">
        <v>655</v>
      </c>
      <c r="E13908" s="0" t="s">
        <v>665</v>
      </c>
      <c r="F13908" s="0" t="s">
        <v>16702</v>
      </c>
    </row>
    <row r="13909" customFormat="false" ht="15" hidden="false" customHeight="false" outlineLevel="0" collapsed="false">
      <c r="A13909" s="0" t="s">
        <v>2794</v>
      </c>
      <c r="B13909" s="0" t="s">
        <v>2800</v>
      </c>
      <c r="C13909" s="0" t="s">
        <v>37</v>
      </c>
      <c r="D13909" s="0" t="s">
        <v>655</v>
      </c>
      <c r="E13909" s="0" t="s">
        <v>665</v>
      </c>
      <c r="F13909" s="0" t="s">
        <v>16703</v>
      </c>
    </row>
    <row r="13910" customFormat="false" ht="15" hidden="false" customHeight="false" outlineLevel="0" collapsed="false">
      <c r="A13910" s="0" t="s">
        <v>2794</v>
      </c>
      <c r="B13910" s="0" t="s">
        <v>2800</v>
      </c>
      <c r="C13910" s="0" t="s">
        <v>37</v>
      </c>
      <c r="D13910" s="0" t="s">
        <v>655</v>
      </c>
      <c r="E13910" s="0" t="s">
        <v>665</v>
      </c>
      <c r="F13910" s="0" t="s">
        <v>16704</v>
      </c>
    </row>
    <row r="13911" customFormat="false" ht="15" hidden="false" customHeight="false" outlineLevel="0" collapsed="false">
      <c r="A13911" s="0" t="s">
        <v>2794</v>
      </c>
      <c r="B13911" s="0" t="s">
        <v>2800</v>
      </c>
      <c r="C13911" s="0" t="s">
        <v>37</v>
      </c>
      <c r="D13911" s="0" t="s">
        <v>655</v>
      </c>
      <c r="E13911" s="0" t="s">
        <v>665</v>
      </c>
      <c r="F13911" s="0" t="s">
        <v>16705</v>
      </c>
    </row>
    <row r="13912" customFormat="false" ht="15" hidden="false" customHeight="false" outlineLevel="0" collapsed="false">
      <c r="A13912" s="0" t="s">
        <v>2794</v>
      </c>
      <c r="B13912" s="0" t="s">
        <v>2800</v>
      </c>
      <c r="C13912" s="0" t="s">
        <v>37</v>
      </c>
      <c r="D13912" s="0" t="s">
        <v>655</v>
      </c>
      <c r="E13912" s="0" t="s">
        <v>665</v>
      </c>
      <c r="F13912" s="0" t="s">
        <v>16706</v>
      </c>
    </row>
    <row r="13913" customFormat="false" ht="15" hidden="false" customHeight="false" outlineLevel="0" collapsed="false">
      <c r="A13913" s="0" t="s">
        <v>2794</v>
      </c>
      <c r="B13913" s="0" t="s">
        <v>2800</v>
      </c>
      <c r="C13913" s="0" t="s">
        <v>37</v>
      </c>
      <c r="D13913" s="0" t="s">
        <v>655</v>
      </c>
      <c r="E13913" s="0" t="s">
        <v>665</v>
      </c>
      <c r="F13913" s="0" t="s">
        <v>16707</v>
      </c>
    </row>
    <row r="13914" customFormat="false" ht="15" hidden="false" customHeight="false" outlineLevel="0" collapsed="false">
      <c r="A13914" s="0" t="s">
        <v>2794</v>
      </c>
      <c r="B13914" s="0" t="s">
        <v>2800</v>
      </c>
      <c r="C13914" s="0" t="s">
        <v>37</v>
      </c>
      <c r="D13914" s="0" t="s">
        <v>655</v>
      </c>
      <c r="E13914" s="0" t="s">
        <v>665</v>
      </c>
      <c r="F13914" s="0" t="s">
        <v>16708</v>
      </c>
    </row>
    <row r="13915" customFormat="false" ht="15" hidden="false" customHeight="false" outlineLevel="0" collapsed="false">
      <c r="A13915" s="0" t="s">
        <v>2794</v>
      </c>
      <c r="B13915" s="0" t="s">
        <v>2800</v>
      </c>
      <c r="C13915" s="0" t="s">
        <v>37</v>
      </c>
      <c r="D13915" s="0" t="s">
        <v>655</v>
      </c>
      <c r="E13915" s="0" t="s">
        <v>665</v>
      </c>
      <c r="F13915" s="0" t="s">
        <v>16709</v>
      </c>
    </row>
    <row r="13916" customFormat="false" ht="15" hidden="false" customHeight="false" outlineLevel="0" collapsed="false">
      <c r="A13916" s="0" t="s">
        <v>2794</v>
      </c>
      <c r="B13916" s="0" t="s">
        <v>2800</v>
      </c>
      <c r="C13916" s="0" t="s">
        <v>37</v>
      </c>
      <c r="D13916" s="0" t="s">
        <v>655</v>
      </c>
      <c r="E13916" s="0" t="s">
        <v>665</v>
      </c>
      <c r="F13916" s="0" t="s">
        <v>16710</v>
      </c>
    </row>
    <row r="13917" customFormat="false" ht="15" hidden="false" customHeight="false" outlineLevel="0" collapsed="false">
      <c r="A13917" s="0" t="s">
        <v>2794</v>
      </c>
      <c r="B13917" s="0" t="s">
        <v>2800</v>
      </c>
      <c r="C13917" s="0" t="s">
        <v>37</v>
      </c>
      <c r="D13917" s="0" t="s">
        <v>655</v>
      </c>
      <c r="E13917" s="0" t="s">
        <v>665</v>
      </c>
      <c r="F13917" s="0" t="s">
        <v>16711</v>
      </c>
    </row>
    <row r="13918" customFormat="false" ht="15" hidden="false" customHeight="false" outlineLevel="0" collapsed="false">
      <c r="A13918" s="0" t="s">
        <v>2794</v>
      </c>
      <c r="B13918" s="0" t="s">
        <v>2800</v>
      </c>
      <c r="C13918" s="0" t="s">
        <v>37</v>
      </c>
      <c r="D13918" s="0" t="s">
        <v>655</v>
      </c>
      <c r="E13918" s="0" t="s">
        <v>665</v>
      </c>
      <c r="F13918" s="0" t="s">
        <v>16712</v>
      </c>
    </row>
    <row r="13919" customFormat="false" ht="15" hidden="false" customHeight="false" outlineLevel="0" collapsed="false">
      <c r="A13919" s="0" t="s">
        <v>2794</v>
      </c>
      <c r="B13919" s="0" t="s">
        <v>2800</v>
      </c>
      <c r="C13919" s="0" t="s">
        <v>37</v>
      </c>
      <c r="D13919" s="0" t="s">
        <v>655</v>
      </c>
      <c r="E13919" s="0" t="s">
        <v>665</v>
      </c>
      <c r="F13919" s="0" t="s">
        <v>16713</v>
      </c>
    </row>
    <row r="13920" customFormat="false" ht="15" hidden="false" customHeight="false" outlineLevel="0" collapsed="false">
      <c r="A13920" s="0" t="s">
        <v>2794</v>
      </c>
      <c r="B13920" s="0" t="s">
        <v>2800</v>
      </c>
      <c r="C13920" s="0" t="s">
        <v>37</v>
      </c>
      <c r="D13920" s="0" t="s">
        <v>655</v>
      </c>
      <c r="E13920" s="0" t="s">
        <v>665</v>
      </c>
      <c r="F13920" s="0" t="s">
        <v>16714</v>
      </c>
    </row>
    <row r="13921" customFormat="false" ht="15" hidden="false" customHeight="false" outlineLevel="0" collapsed="false">
      <c r="A13921" s="0" t="s">
        <v>2794</v>
      </c>
      <c r="B13921" s="0" t="s">
        <v>2800</v>
      </c>
      <c r="C13921" s="0" t="s">
        <v>37</v>
      </c>
      <c r="D13921" s="0" t="s">
        <v>655</v>
      </c>
      <c r="E13921" s="0" t="s">
        <v>665</v>
      </c>
      <c r="F13921" s="0" t="s">
        <v>16715</v>
      </c>
    </row>
    <row r="13922" customFormat="false" ht="15" hidden="false" customHeight="false" outlineLevel="0" collapsed="false">
      <c r="A13922" s="0" t="s">
        <v>2794</v>
      </c>
      <c r="B13922" s="0" t="s">
        <v>2800</v>
      </c>
      <c r="C13922" s="0" t="s">
        <v>37</v>
      </c>
      <c r="D13922" s="0" t="s">
        <v>655</v>
      </c>
      <c r="E13922" s="0" t="s">
        <v>665</v>
      </c>
      <c r="F13922" s="0" t="s">
        <v>16716</v>
      </c>
    </row>
    <row r="13923" customFormat="false" ht="15" hidden="false" customHeight="false" outlineLevel="0" collapsed="false">
      <c r="A13923" s="0" t="s">
        <v>2794</v>
      </c>
      <c r="B13923" s="0" t="s">
        <v>2800</v>
      </c>
      <c r="C13923" s="0" t="s">
        <v>37</v>
      </c>
      <c r="D13923" s="0" t="s">
        <v>655</v>
      </c>
      <c r="E13923" s="0" t="s">
        <v>665</v>
      </c>
      <c r="F13923" s="0" t="s">
        <v>16717</v>
      </c>
    </row>
    <row r="13924" customFormat="false" ht="15" hidden="false" customHeight="false" outlineLevel="0" collapsed="false">
      <c r="A13924" s="0" t="s">
        <v>2794</v>
      </c>
      <c r="B13924" s="0" t="s">
        <v>2800</v>
      </c>
      <c r="C13924" s="0" t="s">
        <v>37</v>
      </c>
      <c r="D13924" s="0" t="s">
        <v>655</v>
      </c>
      <c r="E13924" s="0" t="s">
        <v>665</v>
      </c>
      <c r="F13924" s="0" t="s">
        <v>16718</v>
      </c>
    </row>
    <row r="13925" customFormat="false" ht="15" hidden="false" customHeight="false" outlineLevel="0" collapsed="false">
      <c r="A13925" s="0" t="s">
        <v>2794</v>
      </c>
      <c r="B13925" s="0" t="s">
        <v>2800</v>
      </c>
      <c r="C13925" s="0" t="s">
        <v>37</v>
      </c>
      <c r="D13925" s="0" t="s">
        <v>655</v>
      </c>
      <c r="E13925" s="0" t="s">
        <v>665</v>
      </c>
      <c r="F13925" s="0" t="s">
        <v>16719</v>
      </c>
    </row>
    <row r="13926" customFormat="false" ht="15" hidden="false" customHeight="false" outlineLevel="0" collapsed="false">
      <c r="A13926" s="0" t="s">
        <v>2794</v>
      </c>
      <c r="B13926" s="0" t="s">
        <v>2800</v>
      </c>
      <c r="C13926" s="0" t="s">
        <v>37</v>
      </c>
      <c r="D13926" s="0" t="s">
        <v>655</v>
      </c>
      <c r="E13926" s="0" t="s">
        <v>665</v>
      </c>
      <c r="F13926" s="0" t="s">
        <v>16720</v>
      </c>
    </row>
    <row r="13927" customFormat="false" ht="15" hidden="false" customHeight="false" outlineLevel="0" collapsed="false">
      <c r="A13927" s="0" t="s">
        <v>2794</v>
      </c>
      <c r="B13927" s="0" t="s">
        <v>2800</v>
      </c>
      <c r="C13927" s="0" t="s">
        <v>37</v>
      </c>
      <c r="D13927" s="0" t="s">
        <v>655</v>
      </c>
      <c r="E13927" s="0" t="s">
        <v>665</v>
      </c>
      <c r="F13927" s="0" t="s">
        <v>16721</v>
      </c>
    </row>
    <row r="13928" customFormat="false" ht="15" hidden="false" customHeight="false" outlineLevel="0" collapsed="false">
      <c r="A13928" s="0" t="s">
        <v>2794</v>
      </c>
      <c r="B13928" s="0" t="s">
        <v>2800</v>
      </c>
      <c r="C13928" s="0" t="s">
        <v>37</v>
      </c>
      <c r="D13928" s="0" t="s">
        <v>655</v>
      </c>
      <c r="E13928" s="0" t="s">
        <v>665</v>
      </c>
      <c r="F13928" s="0" t="s">
        <v>16722</v>
      </c>
    </row>
    <row r="13929" customFormat="false" ht="15" hidden="false" customHeight="false" outlineLevel="0" collapsed="false">
      <c r="A13929" s="0" t="s">
        <v>2794</v>
      </c>
      <c r="B13929" s="0" t="s">
        <v>2800</v>
      </c>
      <c r="C13929" s="0" t="s">
        <v>37</v>
      </c>
      <c r="D13929" s="0" t="s">
        <v>655</v>
      </c>
      <c r="E13929" s="0" t="s">
        <v>665</v>
      </c>
      <c r="F13929" s="0" t="s">
        <v>16723</v>
      </c>
    </row>
    <row r="13930" customFormat="false" ht="15" hidden="false" customHeight="false" outlineLevel="0" collapsed="false">
      <c r="A13930" s="0" t="s">
        <v>2794</v>
      </c>
      <c r="B13930" s="0" t="s">
        <v>2800</v>
      </c>
      <c r="C13930" s="0" t="s">
        <v>37</v>
      </c>
      <c r="D13930" s="0" t="s">
        <v>655</v>
      </c>
      <c r="E13930" s="0" t="s">
        <v>665</v>
      </c>
      <c r="F13930" s="0" t="s">
        <v>16724</v>
      </c>
    </row>
    <row r="13931" customFormat="false" ht="15" hidden="false" customHeight="false" outlineLevel="0" collapsed="false">
      <c r="A13931" s="0" t="s">
        <v>2794</v>
      </c>
      <c r="B13931" s="0" t="s">
        <v>2800</v>
      </c>
      <c r="C13931" s="0" t="s">
        <v>37</v>
      </c>
      <c r="D13931" s="0" t="s">
        <v>655</v>
      </c>
      <c r="E13931" s="0" t="s">
        <v>665</v>
      </c>
      <c r="F13931" s="0" t="s">
        <v>16725</v>
      </c>
    </row>
    <row r="13932" customFormat="false" ht="15" hidden="false" customHeight="false" outlineLevel="0" collapsed="false">
      <c r="A13932" s="0" t="s">
        <v>2794</v>
      </c>
      <c r="B13932" s="0" t="s">
        <v>2800</v>
      </c>
      <c r="C13932" s="0" t="s">
        <v>37</v>
      </c>
      <c r="D13932" s="0" t="s">
        <v>655</v>
      </c>
      <c r="E13932" s="0" t="s">
        <v>665</v>
      </c>
      <c r="F13932" s="0" t="s">
        <v>16726</v>
      </c>
    </row>
    <row r="13933" customFormat="false" ht="15" hidden="false" customHeight="false" outlineLevel="0" collapsed="false">
      <c r="A13933" s="0" t="s">
        <v>2794</v>
      </c>
      <c r="B13933" s="0" t="s">
        <v>2800</v>
      </c>
      <c r="C13933" s="0" t="s">
        <v>37</v>
      </c>
      <c r="D13933" s="0" t="s">
        <v>655</v>
      </c>
      <c r="E13933" s="0" t="s">
        <v>665</v>
      </c>
      <c r="F13933" s="0" t="s">
        <v>16727</v>
      </c>
    </row>
    <row r="13934" customFormat="false" ht="15" hidden="false" customHeight="false" outlineLevel="0" collapsed="false">
      <c r="A13934" s="0" t="s">
        <v>2794</v>
      </c>
      <c r="B13934" s="0" t="s">
        <v>2800</v>
      </c>
      <c r="C13934" s="0" t="s">
        <v>37</v>
      </c>
      <c r="D13934" s="0" t="s">
        <v>655</v>
      </c>
      <c r="E13934" s="0" t="s">
        <v>665</v>
      </c>
      <c r="F13934" s="0" t="s">
        <v>16728</v>
      </c>
    </row>
    <row r="13935" customFormat="false" ht="15" hidden="false" customHeight="false" outlineLevel="0" collapsed="false">
      <c r="A13935" s="0" t="s">
        <v>2794</v>
      </c>
      <c r="B13935" s="0" t="s">
        <v>2800</v>
      </c>
      <c r="C13935" s="0" t="s">
        <v>37</v>
      </c>
      <c r="D13935" s="0" t="s">
        <v>655</v>
      </c>
      <c r="E13935" s="0" t="s">
        <v>665</v>
      </c>
      <c r="F13935" s="0" t="s">
        <v>16729</v>
      </c>
    </row>
    <row r="13936" customFormat="false" ht="15" hidden="false" customHeight="false" outlineLevel="0" collapsed="false">
      <c r="A13936" s="0" t="s">
        <v>2794</v>
      </c>
      <c r="B13936" s="0" t="s">
        <v>2800</v>
      </c>
      <c r="C13936" s="0" t="s">
        <v>37</v>
      </c>
      <c r="D13936" s="0" t="s">
        <v>655</v>
      </c>
      <c r="E13936" s="0" t="s">
        <v>665</v>
      </c>
      <c r="F13936" s="0" t="s">
        <v>16730</v>
      </c>
    </row>
    <row r="13937" customFormat="false" ht="15" hidden="false" customHeight="false" outlineLevel="0" collapsed="false">
      <c r="A13937" s="0" t="s">
        <v>2794</v>
      </c>
      <c r="B13937" s="0" t="s">
        <v>2800</v>
      </c>
      <c r="C13937" s="0" t="s">
        <v>37</v>
      </c>
      <c r="D13937" s="0" t="s">
        <v>655</v>
      </c>
      <c r="E13937" s="0" t="s">
        <v>665</v>
      </c>
      <c r="F13937" s="0" t="s">
        <v>16731</v>
      </c>
    </row>
    <row r="13938" customFormat="false" ht="15" hidden="false" customHeight="false" outlineLevel="0" collapsed="false">
      <c r="A13938" s="0" t="s">
        <v>2794</v>
      </c>
      <c r="B13938" s="0" t="s">
        <v>2800</v>
      </c>
      <c r="C13938" s="0" t="s">
        <v>37</v>
      </c>
      <c r="D13938" s="0" t="s">
        <v>655</v>
      </c>
      <c r="E13938" s="0" t="s">
        <v>665</v>
      </c>
      <c r="F13938" s="0" t="s">
        <v>16732</v>
      </c>
    </row>
    <row r="13939" customFormat="false" ht="15" hidden="false" customHeight="false" outlineLevel="0" collapsed="false">
      <c r="A13939" s="0" t="s">
        <v>2794</v>
      </c>
      <c r="B13939" s="0" t="s">
        <v>2800</v>
      </c>
      <c r="C13939" s="0" t="s">
        <v>37</v>
      </c>
      <c r="D13939" s="0" t="s">
        <v>655</v>
      </c>
      <c r="E13939" s="0" t="s">
        <v>665</v>
      </c>
      <c r="F13939" s="0" t="s">
        <v>16733</v>
      </c>
    </row>
    <row r="13940" customFormat="false" ht="15" hidden="false" customHeight="false" outlineLevel="0" collapsed="false">
      <c r="A13940" s="0" t="s">
        <v>2794</v>
      </c>
      <c r="B13940" s="0" t="s">
        <v>2800</v>
      </c>
      <c r="C13940" s="0" t="s">
        <v>37</v>
      </c>
      <c r="D13940" s="0" t="s">
        <v>655</v>
      </c>
      <c r="E13940" s="0" t="s">
        <v>665</v>
      </c>
      <c r="F13940" s="0" t="s">
        <v>16734</v>
      </c>
    </row>
    <row r="13941" customFormat="false" ht="15" hidden="false" customHeight="false" outlineLevel="0" collapsed="false">
      <c r="A13941" s="0" t="s">
        <v>2794</v>
      </c>
      <c r="B13941" s="0" t="s">
        <v>2800</v>
      </c>
      <c r="C13941" s="0" t="s">
        <v>37</v>
      </c>
      <c r="D13941" s="0" t="s">
        <v>655</v>
      </c>
      <c r="E13941" s="0" t="s">
        <v>665</v>
      </c>
      <c r="F13941" s="0" t="s">
        <v>16735</v>
      </c>
    </row>
    <row r="13942" customFormat="false" ht="15" hidden="false" customHeight="false" outlineLevel="0" collapsed="false">
      <c r="A13942" s="0" t="s">
        <v>2794</v>
      </c>
      <c r="B13942" s="0" t="s">
        <v>2800</v>
      </c>
      <c r="C13942" s="0" t="s">
        <v>37</v>
      </c>
      <c r="D13942" s="0" t="s">
        <v>655</v>
      </c>
      <c r="E13942" s="0" t="s">
        <v>665</v>
      </c>
      <c r="F13942" s="0" t="s">
        <v>16736</v>
      </c>
    </row>
    <row r="13943" customFormat="false" ht="15" hidden="false" customHeight="false" outlineLevel="0" collapsed="false">
      <c r="A13943" s="0" t="s">
        <v>2794</v>
      </c>
      <c r="B13943" s="0" t="s">
        <v>2800</v>
      </c>
      <c r="C13943" s="0" t="s">
        <v>37</v>
      </c>
      <c r="D13943" s="0" t="s">
        <v>655</v>
      </c>
      <c r="E13943" s="0" t="s">
        <v>665</v>
      </c>
      <c r="F13943" s="0" t="s">
        <v>16737</v>
      </c>
    </row>
    <row r="13944" customFormat="false" ht="15" hidden="false" customHeight="false" outlineLevel="0" collapsed="false">
      <c r="A13944" s="0" t="s">
        <v>2794</v>
      </c>
      <c r="B13944" s="0" t="s">
        <v>2800</v>
      </c>
      <c r="C13944" s="0" t="s">
        <v>37</v>
      </c>
      <c r="D13944" s="0" t="s">
        <v>655</v>
      </c>
      <c r="E13944" s="0" t="s">
        <v>665</v>
      </c>
      <c r="F13944" s="0" t="s">
        <v>16738</v>
      </c>
    </row>
    <row r="13945" customFormat="false" ht="15" hidden="false" customHeight="false" outlineLevel="0" collapsed="false">
      <c r="A13945" s="0" t="s">
        <v>2794</v>
      </c>
      <c r="B13945" s="0" t="s">
        <v>2800</v>
      </c>
      <c r="C13945" s="0" t="s">
        <v>37</v>
      </c>
      <c r="D13945" s="0" t="s">
        <v>655</v>
      </c>
      <c r="E13945" s="0" t="s">
        <v>665</v>
      </c>
      <c r="F13945" s="0" t="s">
        <v>16739</v>
      </c>
    </row>
    <row r="13946" customFormat="false" ht="15" hidden="false" customHeight="false" outlineLevel="0" collapsed="false">
      <c r="A13946" s="0" t="s">
        <v>2794</v>
      </c>
      <c r="B13946" s="0" t="s">
        <v>2800</v>
      </c>
      <c r="C13946" s="0" t="s">
        <v>37</v>
      </c>
      <c r="D13946" s="0" t="s">
        <v>655</v>
      </c>
      <c r="E13946" s="0" t="s">
        <v>665</v>
      </c>
      <c r="F13946" s="0" t="s">
        <v>16740</v>
      </c>
    </row>
    <row r="13947" customFormat="false" ht="15" hidden="false" customHeight="false" outlineLevel="0" collapsed="false">
      <c r="A13947" s="0" t="s">
        <v>2794</v>
      </c>
      <c r="B13947" s="0" t="s">
        <v>2800</v>
      </c>
      <c r="C13947" s="0" t="s">
        <v>37</v>
      </c>
      <c r="D13947" s="0" t="s">
        <v>655</v>
      </c>
      <c r="E13947" s="0" t="s">
        <v>665</v>
      </c>
      <c r="F13947" s="0" t="s">
        <v>16741</v>
      </c>
    </row>
    <row r="13948" customFormat="false" ht="15" hidden="false" customHeight="false" outlineLevel="0" collapsed="false">
      <c r="A13948" s="0" t="s">
        <v>2794</v>
      </c>
      <c r="B13948" s="0" t="s">
        <v>2800</v>
      </c>
      <c r="C13948" s="0" t="s">
        <v>37</v>
      </c>
      <c r="D13948" s="0" t="s">
        <v>655</v>
      </c>
      <c r="E13948" s="0" t="s">
        <v>665</v>
      </c>
      <c r="F13948" s="0" t="s">
        <v>16742</v>
      </c>
    </row>
    <row r="13949" customFormat="false" ht="15" hidden="false" customHeight="false" outlineLevel="0" collapsed="false">
      <c r="A13949" s="0" t="s">
        <v>2794</v>
      </c>
      <c r="B13949" s="0" t="s">
        <v>2800</v>
      </c>
      <c r="C13949" s="0" t="s">
        <v>37</v>
      </c>
      <c r="D13949" s="0" t="s">
        <v>655</v>
      </c>
      <c r="E13949" s="0" t="s">
        <v>665</v>
      </c>
      <c r="F13949" s="0" t="s">
        <v>16743</v>
      </c>
    </row>
    <row r="13950" customFormat="false" ht="15" hidden="false" customHeight="false" outlineLevel="0" collapsed="false">
      <c r="A13950" s="0" t="s">
        <v>2794</v>
      </c>
      <c r="B13950" s="0" t="s">
        <v>2800</v>
      </c>
      <c r="C13950" s="0" t="s">
        <v>37</v>
      </c>
      <c r="D13950" s="0" t="s">
        <v>655</v>
      </c>
      <c r="E13950" s="0" t="s">
        <v>665</v>
      </c>
      <c r="F13950" s="0" t="s">
        <v>16744</v>
      </c>
    </row>
    <row r="13951" customFormat="false" ht="15" hidden="false" customHeight="false" outlineLevel="0" collapsed="false">
      <c r="A13951" s="0" t="s">
        <v>2794</v>
      </c>
      <c r="B13951" s="0" t="s">
        <v>2800</v>
      </c>
      <c r="C13951" s="0" t="s">
        <v>37</v>
      </c>
      <c r="D13951" s="0" t="s">
        <v>655</v>
      </c>
      <c r="E13951" s="0" t="s">
        <v>665</v>
      </c>
      <c r="F13951" s="0" t="s">
        <v>16745</v>
      </c>
    </row>
    <row r="13952" customFormat="false" ht="15" hidden="false" customHeight="false" outlineLevel="0" collapsed="false">
      <c r="A13952" s="0" t="s">
        <v>2794</v>
      </c>
      <c r="B13952" s="0" t="s">
        <v>2800</v>
      </c>
      <c r="C13952" s="0" t="s">
        <v>37</v>
      </c>
      <c r="D13952" s="0" t="s">
        <v>655</v>
      </c>
      <c r="E13952" s="0" t="s">
        <v>665</v>
      </c>
      <c r="F13952" s="0" t="s">
        <v>16746</v>
      </c>
    </row>
    <row r="13953" customFormat="false" ht="15" hidden="false" customHeight="false" outlineLevel="0" collapsed="false">
      <c r="A13953" s="0" t="s">
        <v>2794</v>
      </c>
      <c r="B13953" s="0" t="s">
        <v>2800</v>
      </c>
      <c r="C13953" s="0" t="s">
        <v>37</v>
      </c>
      <c r="D13953" s="0" t="s">
        <v>655</v>
      </c>
      <c r="E13953" s="0" t="s">
        <v>665</v>
      </c>
      <c r="F13953" s="0" t="s">
        <v>16747</v>
      </c>
    </row>
    <row r="13954" customFormat="false" ht="15" hidden="false" customHeight="false" outlineLevel="0" collapsed="false">
      <c r="A13954" s="0" t="s">
        <v>2794</v>
      </c>
      <c r="B13954" s="0" t="s">
        <v>2800</v>
      </c>
      <c r="C13954" s="0" t="s">
        <v>37</v>
      </c>
      <c r="D13954" s="0" t="s">
        <v>655</v>
      </c>
      <c r="E13954" s="0" t="s">
        <v>665</v>
      </c>
      <c r="F13954" s="0" t="s">
        <v>16748</v>
      </c>
    </row>
    <row r="13955" customFormat="false" ht="15" hidden="false" customHeight="false" outlineLevel="0" collapsed="false">
      <c r="A13955" s="0" t="s">
        <v>2794</v>
      </c>
      <c r="B13955" s="0" t="s">
        <v>2800</v>
      </c>
      <c r="C13955" s="0" t="s">
        <v>37</v>
      </c>
      <c r="D13955" s="0" t="s">
        <v>655</v>
      </c>
      <c r="E13955" s="0" t="s">
        <v>665</v>
      </c>
      <c r="F13955" s="0" t="s">
        <v>16749</v>
      </c>
    </row>
    <row r="13956" customFormat="false" ht="15" hidden="false" customHeight="false" outlineLevel="0" collapsed="false">
      <c r="A13956" s="0" t="s">
        <v>2794</v>
      </c>
      <c r="B13956" s="0" t="s">
        <v>2800</v>
      </c>
      <c r="C13956" s="0" t="s">
        <v>37</v>
      </c>
      <c r="D13956" s="0" t="s">
        <v>655</v>
      </c>
      <c r="E13956" s="0" t="s">
        <v>665</v>
      </c>
      <c r="F13956" s="0" t="s">
        <v>16750</v>
      </c>
    </row>
    <row r="13957" customFormat="false" ht="15" hidden="false" customHeight="false" outlineLevel="0" collapsed="false">
      <c r="A13957" s="0" t="s">
        <v>2794</v>
      </c>
      <c r="B13957" s="0" t="s">
        <v>2800</v>
      </c>
      <c r="C13957" s="0" t="s">
        <v>37</v>
      </c>
      <c r="D13957" s="0" t="s">
        <v>655</v>
      </c>
      <c r="E13957" s="0" t="s">
        <v>665</v>
      </c>
      <c r="F13957" s="0" t="s">
        <v>16751</v>
      </c>
    </row>
    <row r="13958" customFormat="false" ht="15" hidden="false" customHeight="false" outlineLevel="0" collapsed="false">
      <c r="A13958" s="0" t="s">
        <v>2794</v>
      </c>
      <c r="B13958" s="0" t="s">
        <v>2800</v>
      </c>
      <c r="C13958" s="0" t="s">
        <v>37</v>
      </c>
      <c r="D13958" s="0" t="s">
        <v>655</v>
      </c>
      <c r="E13958" s="0" t="s">
        <v>665</v>
      </c>
      <c r="F13958" s="0" t="s">
        <v>16752</v>
      </c>
    </row>
    <row r="13959" customFormat="false" ht="15" hidden="false" customHeight="false" outlineLevel="0" collapsed="false">
      <c r="A13959" s="0" t="s">
        <v>2794</v>
      </c>
      <c r="B13959" s="0" t="s">
        <v>2800</v>
      </c>
      <c r="C13959" s="0" t="s">
        <v>37</v>
      </c>
      <c r="D13959" s="0" t="s">
        <v>655</v>
      </c>
      <c r="E13959" s="0" t="s">
        <v>665</v>
      </c>
      <c r="F13959" s="0" t="s">
        <v>16753</v>
      </c>
    </row>
    <row r="13960" customFormat="false" ht="15" hidden="false" customHeight="false" outlineLevel="0" collapsed="false">
      <c r="A13960" s="0" t="s">
        <v>2794</v>
      </c>
      <c r="B13960" s="0" t="s">
        <v>2800</v>
      </c>
      <c r="C13960" s="0" t="s">
        <v>37</v>
      </c>
      <c r="D13960" s="0" t="s">
        <v>655</v>
      </c>
      <c r="E13960" s="0" t="s">
        <v>665</v>
      </c>
      <c r="F13960" s="0" t="s">
        <v>16754</v>
      </c>
    </row>
    <row r="13961" customFormat="false" ht="15" hidden="false" customHeight="false" outlineLevel="0" collapsed="false">
      <c r="A13961" s="0" t="s">
        <v>2794</v>
      </c>
      <c r="B13961" s="0" t="s">
        <v>2800</v>
      </c>
      <c r="C13961" s="0" t="s">
        <v>37</v>
      </c>
      <c r="D13961" s="0" t="s">
        <v>655</v>
      </c>
      <c r="E13961" s="0" t="s">
        <v>665</v>
      </c>
      <c r="F13961" s="0" t="s">
        <v>16755</v>
      </c>
    </row>
    <row r="13962" customFormat="false" ht="15" hidden="false" customHeight="false" outlineLevel="0" collapsed="false">
      <c r="A13962" s="0" t="s">
        <v>2794</v>
      </c>
      <c r="B13962" s="0" t="s">
        <v>2800</v>
      </c>
      <c r="C13962" s="0" t="s">
        <v>37</v>
      </c>
      <c r="D13962" s="0" t="s">
        <v>655</v>
      </c>
      <c r="E13962" s="0" t="s">
        <v>665</v>
      </c>
      <c r="F13962" s="0" t="s">
        <v>16756</v>
      </c>
    </row>
    <row r="13963" customFormat="false" ht="15" hidden="false" customHeight="false" outlineLevel="0" collapsed="false">
      <c r="A13963" s="0" t="s">
        <v>2794</v>
      </c>
      <c r="B13963" s="0" t="s">
        <v>2800</v>
      </c>
      <c r="C13963" s="0" t="s">
        <v>37</v>
      </c>
      <c r="D13963" s="0" t="s">
        <v>655</v>
      </c>
      <c r="E13963" s="0" t="s">
        <v>665</v>
      </c>
      <c r="F13963" s="0" t="s">
        <v>16757</v>
      </c>
    </row>
    <row r="13964" customFormat="false" ht="15" hidden="false" customHeight="false" outlineLevel="0" collapsed="false">
      <c r="A13964" s="0" t="s">
        <v>2794</v>
      </c>
      <c r="B13964" s="0" t="s">
        <v>2800</v>
      </c>
      <c r="C13964" s="0" t="s">
        <v>37</v>
      </c>
      <c r="D13964" s="0" t="s">
        <v>655</v>
      </c>
      <c r="E13964" s="0" t="s">
        <v>665</v>
      </c>
      <c r="F13964" s="0" t="s">
        <v>16758</v>
      </c>
    </row>
    <row r="13965" customFormat="false" ht="15" hidden="false" customHeight="false" outlineLevel="0" collapsed="false">
      <c r="A13965" s="0" t="s">
        <v>2794</v>
      </c>
      <c r="B13965" s="0" t="s">
        <v>2800</v>
      </c>
      <c r="C13965" s="0" t="s">
        <v>37</v>
      </c>
      <c r="D13965" s="0" t="s">
        <v>655</v>
      </c>
      <c r="E13965" s="0" t="s">
        <v>665</v>
      </c>
      <c r="F13965" s="0" t="s">
        <v>16759</v>
      </c>
    </row>
    <row r="13966" customFormat="false" ht="15" hidden="false" customHeight="false" outlineLevel="0" collapsed="false">
      <c r="A13966" s="0" t="s">
        <v>2794</v>
      </c>
      <c r="B13966" s="0" t="s">
        <v>2800</v>
      </c>
      <c r="C13966" s="0" t="s">
        <v>37</v>
      </c>
      <c r="D13966" s="0" t="s">
        <v>655</v>
      </c>
      <c r="E13966" s="0" t="s">
        <v>665</v>
      </c>
      <c r="F13966" s="0" t="s">
        <v>16760</v>
      </c>
    </row>
    <row r="13967" customFormat="false" ht="15" hidden="false" customHeight="false" outlineLevel="0" collapsed="false">
      <c r="A13967" s="0" t="s">
        <v>2794</v>
      </c>
      <c r="B13967" s="0" t="s">
        <v>2800</v>
      </c>
      <c r="C13967" s="0" t="s">
        <v>37</v>
      </c>
      <c r="D13967" s="0" t="s">
        <v>655</v>
      </c>
      <c r="E13967" s="0" t="s">
        <v>665</v>
      </c>
      <c r="F13967" s="0" t="s">
        <v>16761</v>
      </c>
    </row>
    <row r="13968" customFormat="false" ht="15" hidden="false" customHeight="false" outlineLevel="0" collapsed="false">
      <c r="A13968" s="0" t="s">
        <v>2794</v>
      </c>
      <c r="B13968" s="0" t="s">
        <v>2800</v>
      </c>
      <c r="C13968" s="0" t="s">
        <v>37</v>
      </c>
      <c r="D13968" s="0" t="s">
        <v>655</v>
      </c>
      <c r="E13968" s="0" t="s">
        <v>665</v>
      </c>
      <c r="F13968" s="0" t="s">
        <v>16762</v>
      </c>
    </row>
    <row r="13969" customFormat="false" ht="15" hidden="false" customHeight="false" outlineLevel="0" collapsed="false">
      <c r="A13969" s="0" t="s">
        <v>2794</v>
      </c>
      <c r="B13969" s="0" t="s">
        <v>2800</v>
      </c>
      <c r="C13969" s="0" t="s">
        <v>37</v>
      </c>
      <c r="D13969" s="0" t="s">
        <v>655</v>
      </c>
      <c r="E13969" s="0" t="s">
        <v>665</v>
      </c>
      <c r="F13969" s="0" t="s">
        <v>16763</v>
      </c>
    </row>
    <row r="13970" customFormat="false" ht="15" hidden="false" customHeight="false" outlineLevel="0" collapsed="false">
      <c r="A13970" s="0" t="s">
        <v>2794</v>
      </c>
      <c r="B13970" s="0" t="s">
        <v>2800</v>
      </c>
      <c r="C13970" s="0" t="s">
        <v>37</v>
      </c>
      <c r="D13970" s="0" t="s">
        <v>655</v>
      </c>
      <c r="E13970" s="0" t="s">
        <v>665</v>
      </c>
      <c r="F13970" s="0" t="s">
        <v>16764</v>
      </c>
    </row>
    <row r="13971" customFormat="false" ht="15" hidden="false" customHeight="false" outlineLevel="0" collapsed="false">
      <c r="A13971" s="0" t="s">
        <v>2794</v>
      </c>
      <c r="B13971" s="0" t="s">
        <v>2800</v>
      </c>
      <c r="C13971" s="0" t="s">
        <v>37</v>
      </c>
      <c r="D13971" s="0" t="s">
        <v>655</v>
      </c>
      <c r="E13971" s="0" t="s">
        <v>665</v>
      </c>
      <c r="F13971" s="0" t="s">
        <v>16765</v>
      </c>
    </row>
    <row r="13972" customFormat="false" ht="15" hidden="false" customHeight="false" outlineLevel="0" collapsed="false">
      <c r="A13972" s="0" t="s">
        <v>2794</v>
      </c>
      <c r="B13972" s="0" t="s">
        <v>2800</v>
      </c>
      <c r="C13972" s="0" t="s">
        <v>37</v>
      </c>
      <c r="D13972" s="0" t="s">
        <v>655</v>
      </c>
      <c r="E13972" s="0" t="s">
        <v>665</v>
      </c>
      <c r="F13972" s="0" t="s">
        <v>16766</v>
      </c>
    </row>
    <row r="13973" customFormat="false" ht="15" hidden="false" customHeight="false" outlineLevel="0" collapsed="false">
      <c r="A13973" s="0" t="s">
        <v>2794</v>
      </c>
      <c r="B13973" s="0" t="s">
        <v>2800</v>
      </c>
      <c r="C13973" s="0" t="s">
        <v>37</v>
      </c>
      <c r="D13973" s="0" t="s">
        <v>655</v>
      </c>
      <c r="E13973" s="0" t="s">
        <v>665</v>
      </c>
      <c r="F13973" s="0" t="s">
        <v>16767</v>
      </c>
    </row>
    <row r="13974" customFormat="false" ht="15" hidden="false" customHeight="false" outlineLevel="0" collapsed="false">
      <c r="A13974" s="0" t="s">
        <v>2794</v>
      </c>
      <c r="B13974" s="0" t="s">
        <v>2800</v>
      </c>
      <c r="C13974" s="0" t="s">
        <v>37</v>
      </c>
      <c r="D13974" s="0" t="s">
        <v>655</v>
      </c>
      <c r="E13974" s="0" t="s">
        <v>665</v>
      </c>
      <c r="F13974" s="0" t="s">
        <v>16768</v>
      </c>
    </row>
    <row r="13975" customFormat="false" ht="15" hidden="false" customHeight="false" outlineLevel="0" collapsed="false">
      <c r="A13975" s="0" t="s">
        <v>2794</v>
      </c>
      <c r="B13975" s="0" t="s">
        <v>2800</v>
      </c>
      <c r="C13975" s="0" t="s">
        <v>37</v>
      </c>
      <c r="D13975" s="0" t="s">
        <v>655</v>
      </c>
      <c r="E13975" s="0" t="s">
        <v>665</v>
      </c>
      <c r="F13975" s="0" t="s">
        <v>16769</v>
      </c>
    </row>
    <row r="13976" customFormat="false" ht="15" hidden="false" customHeight="false" outlineLevel="0" collapsed="false">
      <c r="A13976" s="0" t="s">
        <v>2794</v>
      </c>
      <c r="B13976" s="0" t="s">
        <v>2800</v>
      </c>
      <c r="C13976" s="0" t="s">
        <v>37</v>
      </c>
      <c r="D13976" s="0" t="s">
        <v>655</v>
      </c>
      <c r="E13976" s="0" t="s">
        <v>665</v>
      </c>
      <c r="F13976" s="0" t="s">
        <v>16770</v>
      </c>
    </row>
    <row r="13977" customFormat="false" ht="15" hidden="false" customHeight="false" outlineLevel="0" collapsed="false">
      <c r="A13977" s="0" t="s">
        <v>2794</v>
      </c>
      <c r="B13977" s="0" t="s">
        <v>2800</v>
      </c>
      <c r="C13977" s="0" t="s">
        <v>37</v>
      </c>
      <c r="D13977" s="0" t="s">
        <v>655</v>
      </c>
      <c r="E13977" s="0" t="s">
        <v>665</v>
      </c>
      <c r="F13977" s="0" t="s">
        <v>16771</v>
      </c>
    </row>
    <row r="13978" customFormat="false" ht="15" hidden="false" customHeight="false" outlineLevel="0" collapsed="false">
      <c r="A13978" s="0" t="s">
        <v>2794</v>
      </c>
      <c r="B13978" s="0" t="s">
        <v>2800</v>
      </c>
      <c r="C13978" s="0" t="s">
        <v>37</v>
      </c>
      <c r="D13978" s="0" t="s">
        <v>655</v>
      </c>
      <c r="E13978" s="0" t="s">
        <v>665</v>
      </c>
      <c r="F13978" s="0" t="s">
        <v>16772</v>
      </c>
    </row>
    <row r="13979" customFormat="false" ht="15" hidden="false" customHeight="false" outlineLevel="0" collapsed="false">
      <c r="A13979" s="0" t="s">
        <v>2794</v>
      </c>
      <c r="B13979" s="0" t="s">
        <v>2800</v>
      </c>
      <c r="C13979" s="0" t="s">
        <v>37</v>
      </c>
      <c r="D13979" s="0" t="s">
        <v>655</v>
      </c>
      <c r="E13979" s="0" t="s">
        <v>665</v>
      </c>
      <c r="F13979" s="0" t="s">
        <v>16773</v>
      </c>
    </row>
    <row r="13980" customFormat="false" ht="15" hidden="false" customHeight="false" outlineLevel="0" collapsed="false">
      <c r="A13980" s="0" t="s">
        <v>2794</v>
      </c>
      <c r="B13980" s="0" t="s">
        <v>2800</v>
      </c>
      <c r="C13980" s="0" t="s">
        <v>37</v>
      </c>
      <c r="D13980" s="0" t="s">
        <v>655</v>
      </c>
      <c r="E13980" s="0" t="s">
        <v>665</v>
      </c>
      <c r="F13980" s="0" t="s">
        <v>16774</v>
      </c>
    </row>
    <row r="13981" customFormat="false" ht="15" hidden="false" customHeight="false" outlineLevel="0" collapsed="false">
      <c r="A13981" s="0" t="s">
        <v>2794</v>
      </c>
      <c r="B13981" s="0" t="s">
        <v>2800</v>
      </c>
      <c r="C13981" s="0" t="s">
        <v>37</v>
      </c>
      <c r="D13981" s="0" t="s">
        <v>655</v>
      </c>
      <c r="E13981" s="0" t="s">
        <v>665</v>
      </c>
      <c r="F13981" s="0" t="s">
        <v>16775</v>
      </c>
    </row>
    <row r="13982" customFormat="false" ht="15" hidden="false" customHeight="false" outlineLevel="0" collapsed="false">
      <c r="A13982" s="0" t="s">
        <v>2794</v>
      </c>
      <c r="B13982" s="0" t="s">
        <v>2800</v>
      </c>
      <c r="C13982" s="0" t="s">
        <v>37</v>
      </c>
      <c r="D13982" s="0" t="s">
        <v>655</v>
      </c>
      <c r="E13982" s="0" t="s">
        <v>665</v>
      </c>
      <c r="F13982" s="0" t="s">
        <v>16776</v>
      </c>
    </row>
    <row r="13983" customFormat="false" ht="15" hidden="false" customHeight="false" outlineLevel="0" collapsed="false">
      <c r="A13983" s="0" t="s">
        <v>2794</v>
      </c>
      <c r="B13983" s="0" t="s">
        <v>2800</v>
      </c>
      <c r="C13983" s="0" t="s">
        <v>37</v>
      </c>
      <c r="D13983" s="0" t="s">
        <v>655</v>
      </c>
      <c r="E13983" s="0" t="s">
        <v>665</v>
      </c>
      <c r="F13983" s="0" t="s">
        <v>16777</v>
      </c>
    </row>
    <row r="13984" customFormat="false" ht="15" hidden="false" customHeight="false" outlineLevel="0" collapsed="false">
      <c r="A13984" s="0" t="s">
        <v>2794</v>
      </c>
      <c r="B13984" s="0" t="s">
        <v>2800</v>
      </c>
      <c r="C13984" s="0" t="s">
        <v>37</v>
      </c>
      <c r="D13984" s="0" t="s">
        <v>655</v>
      </c>
      <c r="E13984" s="0" t="s">
        <v>665</v>
      </c>
      <c r="F13984" s="0" t="s">
        <v>16778</v>
      </c>
    </row>
    <row r="13985" customFormat="false" ht="15" hidden="false" customHeight="false" outlineLevel="0" collapsed="false">
      <c r="A13985" s="0" t="s">
        <v>2794</v>
      </c>
      <c r="B13985" s="0" t="s">
        <v>2800</v>
      </c>
      <c r="C13985" s="0" t="s">
        <v>37</v>
      </c>
      <c r="D13985" s="0" t="s">
        <v>655</v>
      </c>
      <c r="E13985" s="0" t="s">
        <v>665</v>
      </c>
      <c r="F13985" s="0" t="s">
        <v>16779</v>
      </c>
    </row>
    <row r="13986" customFormat="false" ht="15" hidden="false" customHeight="false" outlineLevel="0" collapsed="false">
      <c r="A13986" s="0" t="s">
        <v>2794</v>
      </c>
      <c r="B13986" s="0" t="s">
        <v>2800</v>
      </c>
      <c r="C13986" s="0" t="s">
        <v>37</v>
      </c>
      <c r="D13986" s="0" t="s">
        <v>655</v>
      </c>
      <c r="E13986" s="0" t="s">
        <v>665</v>
      </c>
      <c r="F13986" s="0" t="s">
        <v>16780</v>
      </c>
    </row>
    <row r="13987" customFormat="false" ht="15" hidden="false" customHeight="false" outlineLevel="0" collapsed="false">
      <c r="A13987" s="0" t="s">
        <v>2794</v>
      </c>
      <c r="B13987" s="0" t="s">
        <v>2800</v>
      </c>
      <c r="C13987" s="0" t="s">
        <v>37</v>
      </c>
      <c r="D13987" s="0" t="s">
        <v>655</v>
      </c>
      <c r="E13987" s="0" t="s">
        <v>665</v>
      </c>
      <c r="F13987" s="0" t="s">
        <v>16781</v>
      </c>
    </row>
    <row r="13988" customFormat="false" ht="15" hidden="false" customHeight="false" outlineLevel="0" collapsed="false">
      <c r="A13988" s="0" t="s">
        <v>2794</v>
      </c>
      <c r="B13988" s="0" t="s">
        <v>2800</v>
      </c>
      <c r="C13988" s="0" t="s">
        <v>37</v>
      </c>
      <c r="D13988" s="0" t="s">
        <v>655</v>
      </c>
      <c r="E13988" s="0" t="s">
        <v>665</v>
      </c>
      <c r="F13988" s="0" t="s">
        <v>16782</v>
      </c>
    </row>
    <row r="13989" customFormat="false" ht="15" hidden="false" customHeight="false" outlineLevel="0" collapsed="false">
      <c r="A13989" s="0" t="s">
        <v>2794</v>
      </c>
      <c r="B13989" s="0" t="s">
        <v>2800</v>
      </c>
      <c r="C13989" s="0" t="s">
        <v>37</v>
      </c>
      <c r="D13989" s="0" t="s">
        <v>655</v>
      </c>
      <c r="E13989" s="0" t="s">
        <v>665</v>
      </c>
      <c r="F13989" s="0" t="s">
        <v>16783</v>
      </c>
    </row>
    <row r="13990" customFormat="false" ht="15" hidden="false" customHeight="false" outlineLevel="0" collapsed="false">
      <c r="A13990" s="0" t="s">
        <v>2794</v>
      </c>
      <c r="B13990" s="0" t="s">
        <v>2800</v>
      </c>
      <c r="C13990" s="0" t="s">
        <v>37</v>
      </c>
      <c r="D13990" s="0" t="s">
        <v>655</v>
      </c>
      <c r="E13990" s="0" t="s">
        <v>665</v>
      </c>
      <c r="F13990" s="0" t="s">
        <v>16784</v>
      </c>
    </row>
    <row r="13991" customFormat="false" ht="15" hidden="false" customHeight="false" outlineLevel="0" collapsed="false">
      <c r="A13991" s="0" t="s">
        <v>2794</v>
      </c>
      <c r="B13991" s="0" t="s">
        <v>2800</v>
      </c>
      <c r="C13991" s="0" t="s">
        <v>37</v>
      </c>
      <c r="D13991" s="0" t="s">
        <v>655</v>
      </c>
      <c r="E13991" s="0" t="s">
        <v>665</v>
      </c>
      <c r="F13991" s="0" t="s">
        <v>16785</v>
      </c>
    </row>
    <row r="13992" customFormat="false" ht="15" hidden="false" customHeight="false" outlineLevel="0" collapsed="false">
      <c r="A13992" s="0" t="s">
        <v>2794</v>
      </c>
      <c r="B13992" s="0" t="s">
        <v>2800</v>
      </c>
      <c r="C13992" s="0" t="s">
        <v>37</v>
      </c>
      <c r="D13992" s="0" t="s">
        <v>655</v>
      </c>
      <c r="E13992" s="0" t="s">
        <v>665</v>
      </c>
      <c r="F13992" s="0" t="s">
        <v>16786</v>
      </c>
    </row>
    <row r="13993" customFormat="false" ht="15" hidden="false" customHeight="false" outlineLevel="0" collapsed="false">
      <c r="A13993" s="0" t="s">
        <v>2794</v>
      </c>
      <c r="B13993" s="0" t="s">
        <v>2800</v>
      </c>
      <c r="C13993" s="0" t="s">
        <v>37</v>
      </c>
      <c r="D13993" s="0" t="s">
        <v>655</v>
      </c>
      <c r="E13993" s="0" t="s">
        <v>665</v>
      </c>
      <c r="F13993" s="0" t="s">
        <v>16787</v>
      </c>
    </row>
    <row r="13994" customFormat="false" ht="15" hidden="false" customHeight="false" outlineLevel="0" collapsed="false">
      <c r="A13994" s="0" t="s">
        <v>2794</v>
      </c>
      <c r="B13994" s="0" t="s">
        <v>2800</v>
      </c>
      <c r="C13994" s="0" t="s">
        <v>37</v>
      </c>
      <c r="D13994" s="0" t="s">
        <v>655</v>
      </c>
      <c r="E13994" s="0" t="s">
        <v>665</v>
      </c>
      <c r="F13994" s="0" t="s">
        <v>16788</v>
      </c>
    </row>
    <row r="13995" customFormat="false" ht="15" hidden="false" customHeight="false" outlineLevel="0" collapsed="false">
      <c r="A13995" s="0" t="s">
        <v>2794</v>
      </c>
      <c r="B13995" s="0" t="s">
        <v>2800</v>
      </c>
      <c r="C13995" s="0" t="s">
        <v>37</v>
      </c>
      <c r="D13995" s="0" t="s">
        <v>655</v>
      </c>
      <c r="E13995" s="0" t="s">
        <v>665</v>
      </c>
      <c r="F13995" s="0" t="s">
        <v>16789</v>
      </c>
    </row>
    <row r="13996" customFormat="false" ht="15" hidden="false" customHeight="false" outlineLevel="0" collapsed="false">
      <c r="A13996" s="0" t="s">
        <v>2794</v>
      </c>
      <c r="B13996" s="0" t="s">
        <v>2800</v>
      </c>
      <c r="C13996" s="0" t="s">
        <v>37</v>
      </c>
      <c r="D13996" s="0" t="s">
        <v>655</v>
      </c>
      <c r="E13996" s="0" t="s">
        <v>665</v>
      </c>
      <c r="F13996" s="0" t="s">
        <v>16790</v>
      </c>
    </row>
    <row r="13997" customFormat="false" ht="15" hidden="false" customHeight="false" outlineLevel="0" collapsed="false">
      <c r="A13997" s="0" t="s">
        <v>2794</v>
      </c>
      <c r="B13997" s="0" t="s">
        <v>2800</v>
      </c>
      <c r="C13997" s="0" t="s">
        <v>37</v>
      </c>
      <c r="D13997" s="0" t="s">
        <v>655</v>
      </c>
      <c r="E13997" s="0" t="s">
        <v>665</v>
      </c>
      <c r="F13997" s="0" t="s">
        <v>16791</v>
      </c>
    </row>
    <row r="13998" customFormat="false" ht="15" hidden="false" customHeight="false" outlineLevel="0" collapsed="false">
      <c r="A13998" s="0" t="s">
        <v>2794</v>
      </c>
      <c r="B13998" s="0" t="s">
        <v>2800</v>
      </c>
      <c r="C13998" s="0" t="s">
        <v>37</v>
      </c>
      <c r="D13998" s="0" t="s">
        <v>655</v>
      </c>
      <c r="E13998" s="0" t="s">
        <v>665</v>
      </c>
      <c r="F13998" s="0" t="s">
        <v>16792</v>
      </c>
    </row>
    <row r="13999" customFormat="false" ht="15" hidden="false" customHeight="false" outlineLevel="0" collapsed="false">
      <c r="A13999" s="0" t="s">
        <v>2794</v>
      </c>
      <c r="B13999" s="0" t="s">
        <v>2800</v>
      </c>
      <c r="C13999" s="0" t="s">
        <v>37</v>
      </c>
      <c r="D13999" s="0" t="s">
        <v>655</v>
      </c>
      <c r="E13999" s="0" t="s">
        <v>665</v>
      </c>
      <c r="F13999" s="0" t="s">
        <v>16793</v>
      </c>
    </row>
    <row r="14000" customFormat="false" ht="15" hidden="false" customHeight="false" outlineLevel="0" collapsed="false">
      <c r="A14000" s="0" t="s">
        <v>2794</v>
      </c>
      <c r="B14000" s="0" t="s">
        <v>2800</v>
      </c>
      <c r="C14000" s="0" t="s">
        <v>37</v>
      </c>
      <c r="D14000" s="0" t="s">
        <v>655</v>
      </c>
      <c r="E14000" s="0" t="s">
        <v>665</v>
      </c>
      <c r="F14000" s="0" t="s">
        <v>16794</v>
      </c>
    </row>
    <row r="14001" customFormat="false" ht="15" hidden="false" customHeight="false" outlineLevel="0" collapsed="false">
      <c r="A14001" s="0" t="s">
        <v>2794</v>
      </c>
      <c r="B14001" s="0" t="s">
        <v>2800</v>
      </c>
      <c r="C14001" s="0" t="s">
        <v>37</v>
      </c>
      <c r="D14001" s="0" t="s">
        <v>655</v>
      </c>
      <c r="E14001" s="0" t="s">
        <v>665</v>
      </c>
      <c r="F14001" s="0" t="s">
        <v>16795</v>
      </c>
    </row>
    <row r="14002" customFormat="false" ht="15" hidden="false" customHeight="false" outlineLevel="0" collapsed="false">
      <c r="A14002" s="0" t="s">
        <v>2794</v>
      </c>
      <c r="B14002" s="0" t="s">
        <v>2800</v>
      </c>
      <c r="C14002" s="0" t="s">
        <v>37</v>
      </c>
      <c r="D14002" s="0" t="s">
        <v>655</v>
      </c>
      <c r="E14002" s="0" t="s">
        <v>665</v>
      </c>
      <c r="F14002" s="0" t="s">
        <v>16796</v>
      </c>
    </row>
    <row r="14003" customFormat="false" ht="15" hidden="false" customHeight="false" outlineLevel="0" collapsed="false">
      <c r="A14003" s="0" t="s">
        <v>2794</v>
      </c>
      <c r="B14003" s="0" t="s">
        <v>2800</v>
      </c>
      <c r="C14003" s="0" t="s">
        <v>37</v>
      </c>
      <c r="D14003" s="0" t="s">
        <v>655</v>
      </c>
      <c r="E14003" s="0" t="s">
        <v>665</v>
      </c>
      <c r="F14003" s="0" t="s">
        <v>16797</v>
      </c>
    </row>
    <row r="14004" customFormat="false" ht="15" hidden="false" customHeight="false" outlineLevel="0" collapsed="false">
      <c r="A14004" s="0" t="s">
        <v>2794</v>
      </c>
      <c r="B14004" s="0" t="s">
        <v>2800</v>
      </c>
      <c r="C14004" s="0" t="s">
        <v>37</v>
      </c>
      <c r="D14004" s="0" t="s">
        <v>655</v>
      </c>
      <c r="E14004" s="0" t="s">
        <v>665</v>
      </c>
      <c r="F14004" s="0" t="s">
        <v>16798</v>
      </c>
    </row>
    <row r="14005" customFormat="false" ht="15" hidden="false" customHeight="false" outlineLevel="0" collapsed="false">
      <c r="A14005" s="0" t="s">
        <v>2794</v>
      </c>
      <c r="B14005" s="0" t="s">
        <v>2800</v>
      </c>
      <c r="C14005" s="0" t="s">
        <v>37</v>
      </c>
      <c r="D14005" s="0" t="s">
        <v>655</v>
      </c>
      <c r="E14005" s="0" t="s">
        <v>665</v>
      </c>
      <c r="F14005" s="0" t="s">
        <v>16799</v>
      </c>
    </row>
    <row r="14006" customFormat="false" ht="15" hidden="false" customHeight="false" outlineLevel="0" collapsed="false">
      <c r="A14006" s="0" t="s">
        <v>2794</v>
      </c>
      <c r="B14006" s="0" t="s">
        <v>2800</v>
      </c>
      <c r="C14006" s="0" t="s">
        <v>37</v>
      </c>
      <c r="D14006" s="0" t="s">
        <v>655</v>
      </c>
      <c r="E14006" s="0" t="s">
        <v>665</v>
      </c>
      <c r="F14006" s="0" t="s">
        <v>16800</v>
      </c>
    </row>
    <row r="14007" customFormat="false" ht="15" hidden="false" customHeight="false" outlineLevel="0" collapsed="false">
      <c r="A14007" s="0" t="s">
        <v>2794</v>
      </c>
      <c r="B14007" s="0" t="s">
        <v>2800</v>
      </c>
      <c r="C14007" s="0" t="s">
        <v>37</v>
      </c>
      <c r="D14007" s="0" t="s">
        <v>655</v>
      </c>
      <c r="E14007" s="0" t="s">
        <v>665</v>
      </c>
      <c r="F14007" s="0" t="s">
        <v>16801</v>
      </c>
    </row>
    <row r="14008" customFormat="false" ht="15" hidden="false" customHeight="false" outlineLevel="0" collapsed="false">
      <c r="A14008" s="0" t="s">
        <v>2794</v>
      </c>
      <c r="B14008" s="0" t="s">
        <v>2800</v>
      </c>
      <c r="C14008" s="0" t="s">
        <v>37</v>
      </c>
      <c r="D14008" s="0" t="s">
        <v>655</v>
      </c>
      <c r="E14008" s="0" t="s">
        <v>665</v>
      </c>
      <c r="F14008" s="0" t="s">
        <v>16802</v>
      </c>
    </row>
    <row r="14009" customFormat="false" ht="15" hidden="false" customHeight="false" outlineLevel="0" collapsed="false">
      <c r="A14009" s="0" t="s">
        <v>2794</v>
      </c>
      <c r="B14009" s="0" t="s">
        <v>2800</v>
      </c>
      <c r="C14009" s="0" t="s">
        <v>37</v>
      </c>
      <c r="D14009" s="0" t="s">
        <v>655</v>
      </c>
      <c r="E14009" s="0" t="s">
        <v>665</v>
      </c>
      <c r="F14009" s="0" t="s">
        <v>16803</v>
      </c>
    </row>
    <row r="14010" customFormat="false" ht="15" hidden="false" customHeight="false" outlineLevel="0" collapsed="false">
      <c r="A14010" s="0" t="s">
        <v>2794</v>
      </c>
      <c r="B14010" s="0" t="s">
        <v>2800</v>
      </c>
      <c r="C14010" s="0" t="s">
        <v>37</v>
      </c>
      <c r="D14010" s="0" t="s">
        <v>655</v>
      </c>
      <c r="E14010" s="0" t="s">
        <v>665</v>
      </c>
      <c r="F14010" s="0" t="s">
        <v>16804</v>
      </c>
    </row>
    <row r="14011" customFormat="false" ht="15" hidden="false" customHeight="false" outlineLevel="0" collapsed="false">
      <c r="A14011" s="0" t="s">
        <v>2794</v>
      </c>
      <c r="B14011" s="0" t="s">
        <v>2800</v>
      </c>
      <c r="C14011" s="0" t="s">
        <v>37</v>
      </c>
      <c r="D14011" s="0" t="s">
        <v>655</v>
      </c>
      <c r="E14011" s="0" t="s">
        <v>665</v>
      </c>
      <c r="F14011" s="0" t="s">
        <v>16805</v>
      </c>
    </row>
    <row r="14012" customFormat="false" ht="15" hidden="false" customHeight="false" outlineLevel="0" collapsed="false">
      <c r="A14012" s="0" t="s">
        <v>2794</v>
      </c>
      <c r="B14012" s="0" t="s">
        <v>2800</v>
      </c>
      <c r="C14012" s="0" t="s">
        <v>37</v>
      </c>
      <c r="D14012" s="0" t="s">
        <v>655</v>
      </c>
      <c r="E14012" s="0" t="s">
        <v>665</v>
      </c>
      <c r="F14012" s="0" t="s">
        <v>16806</v>
      </c>
    </row>
    <row r="14013" customFormat="false" ht="15" hidden="false" customHeight="false" outlineLevel="0" collapsed="false">
      <c r="A14013" s="0" t="s">
        <v>2794</v>
      </c>
      <c r="B14013" s="0" t="s">
        <v>2800</v>
      </c>
      <c r="C14013" s="0" t="s">
        <v>37</v>
      </c>
      <c r="D14013" s="0" t="s">
        <v>655</v>
      </c>
      <c r="E14013" s="0" t="s">
        <v>665</v>
      </c>
      <c r="F14013" s="0" t="s">
        <v>16807</v>
      </c>
    </row>
    <row r="14014" customFormat="false" ht="15" hidden="false" customHeight="false" outlineLevel="0" collapsed="false">
      <c r="A14014" s="0" t="s">
        <v>2794</v>
      </c>
      <c r="B14014" s="0" t="s">
        <v>2800</v>
      </c>
      <c r="C14014" s="0" t="s">
        <v>37</v>
      </c>
      <c r="D14014" s="0" t="s">
        <v>655</v>
      </c>
      <c r="E14014" s="0" t="s">
        <v>665</v>
      </c>
      <c r="F14014" s="0" t="s">
        <v>16808</v>
      </c>
    </row>
    <row r="14015" customFormat="false" ht="15" hidden="false" customHeight="false" outlineLevel="0" collapsed="false">
      <c r="A14015" s="0" t="s">
        <v>2794</v>
      </c>
      <c r="B14015" s="0" t="s">
        <v>2800</v>
      </c>
      <c r="C14015" s="0" t="s">
        <v>37</v>
      </c>
      <c r="D14015" s="0" t="s">
        <v>655</v>
      </c>
      <c r="E14015" s="0" t="s">
        <v>665</v>
      </c>
      <c r="F14015" s="0" t="s">
        <v>16809</v>
      </c>
    </row>
    <row r="14016" customFormat="false" ht="15" hidden="false" customHeight="false" outlineLevel="0" collapsed="false">
      <c r="A14016" s="0" t="s">
        <v>2794</v>
      </c>
      <c r="B14016" s="0" t="s">
        <v>2800</v>
      </c>
      <c r="C14016" s="0" t="s">
        <v>37</v>
      </c>
      <c r="D14016" s="0" t="s">
        <v>655</v>
      </c>
      <c r="E14016" s="0" t="s">
        <v>665</v>
      </c>
      <c r="F14016" s="0" t="s">
        <v>16810</v>
      </c>
    </row>
    <row r="14017" customFormat="false" ht="15" hidden="false" customHeight="false" outlineLevel="0" collapsed="false">
      <c r="A14017" s="0" t="s">
        <v>2794</v>
      </c>
      <c r="B14017" s="0" t="s">
        <v>2800</v>
      </c>
      <c r="C14017" s="0" t="s">
        <v>37</v>
      </c>
      <c r="D14017" s="0" t="s">
        <v>655</v>
      </c>
      <c r="E14017" s="0" t="s">
        <v>665</v>
      </c>
      <c r="F14017" s="0" t="s">
        <v>16811</v>
      </c>
    </row>
    <row r="14018" customFormat="false" ht="15" hidden="false" customHeight="false" outlineLevel="0" collapsed="false">
      <c r="A14018" s="0" t="s">
        <v>2794</v>
      </c>
      <c r="B14018" s="0" t="s">
        <v>2800</v>
      </c>
      <c r="C14018" s="0" t="s">
        <v>37</v>
      </c>
      <c r="D14018" s="0" t="s">
        <v>655</v>
      </c>
      <c r="E14018" s="0" t="s">
        <v>665</v>
      </c>
      <c r="F14018" s="0" t="s">
        <v>16812</v>
      </c>
    </row>
    <row r="14019" customFormat="false" ht="15" hidden="false" customHeight="false" outlineLevel="0" collapsed="false">
      <c r="A14019" s="0" t="s">
        <v>2794</v>
      </c>
      <c r="B14019" s="0" t="s">
        <v>2800</v>
      </c>
      <c r="C14019" s="0" t="s">
        <v>37</v>
      </c>
      <c r="D14019" s="0" t="s">
        <v>655</v>
      </c>
      <c r="E14019" s="0" t="s">
        <v>665</v>
      </c>
      <c r="F14019" s="0" t="s">
        <v>16813</v>
      </c>
    </row>
    <row r="14020" customFormat="false" ht="15" hidden="false" customHeight="false" outlineLevel="0" collapsed="false">
      <c r="A14020" s="0" t="s">
        <v>2794</v>
      </c>
      <c r="B14020" s="0" t="s">
        <v>2800</v>
      </c>
      <c r="C14020" s="0" t="s">
        <v>37</v>
      </c>
      <c r="D14020" s="0" t="s">
        <v>655</v>
      </c>
      <c r="E14020" s="0" t="s">
        <v>665</v>
      </c>
      <c r="F14020" s="0" t="s">
        <v>16814</v>
      </c>
    </row>
    <row r="14021" customFormat="false" ht="15" hidden="false" customHeight="false" outlineLevel="0" collapsed="false">
      <c r="A14021" s="0" t="s">
        <v>2794</v>
      </c>
      <c r="B14021" s="0" t="s">
        <v>2800</v>
      </c>
      <c r="C14021" s="0" t="s">
        <v>37</v>
      </c>
      <c r="D14021" s="0" t="s">
        <v>655</v>
      </c>
      <c r="E14021" s="0" t="s">
        <v>665</v>
      </c>
      <c r="F14021" s="0" t="s">
        <v>16815</v>
      </c>
    </row>
    <row r="14022" customFormat="false" ht="15" hidden="false" customHeight="false" outlineLevel="0" collapsed="false">
      <c r="A14022" s="0" t="s">
        <v>2794</v>
      </c>
      <c r="B14022" s="0" t="s">
        <v>2800</v>
      </c>
      <c r="C14022" s="0" t="s">
        <v>37</v>
      </c>
      <c r="D14022" s="0" t="s">
        <v>655</v>
      </c>
      <c r="E14022" s="0" t="s">
        <v>665</v>
      </c>
      <c r="F14022" s="0" t="s">
        <v>16816</v>
      </c>
    </row>
    <row r="14023" customFormat="false" ht="15" hidden="false" customHeight="false" outlineLevel="0" collapsed="false">
      <c r="A14023" s="0" t="s">
        <v>2794</v>
      </c>
      <c r="B14023" s="0" t="s">
        <v>2800</v>
      </c>
      <c r="C14023" s="0" t="s">
        <v>37</v>
      </c>
      <c r="D14023" s="0" t="s">
        <v>655</v>
      </c>
      <c r="E14023" s="0" t="s">
        <v>665</v>
      </c>
      <c r="F14023" s="0" t="s">
        <v>16817</v>
      </c>
    </row>
    <row r="14024" customFormat="false" ht="15" hidden="false" customHeight="false" outlineLevel="0" collapsed="false">
      <c r="A14024" s="0" t="s">
        <v>2794</v>
      </c>
      <c r="B14024" s="0" t="s">
        <v>2800</v>
      </c>
      <c r="C14024" s="0" t="s">
        <v>37</v>
      </c>
      <c r="D14024" s="0" t="s">
        <v>655</v>
      </c>
      <c r="E14024" s="0" t="s">
        <v>665</v>
      </c>
      <c r="F14024" s="0" t="s">
        <v>16818</v>
      </c>
    </row>
    <row r="14025" customFormat="false" ht="15" hidden="false" customHeight="false" outlineLevel="0" collapsed="false">
      <c r="A14025" s="0" t="s">
        <v>2794</v>
      </c>
      <c r="B14025" s="0" t="s">
        <v>2800</v>
      </c>
      <c r="C14025" s="0" t="s">
        <v>37</v>
      </c>
      <c r="D14025" s="0" t="s">
        <v>655</v>
      </c>
      <c r="E14025" s="0" t="s">
        <v>665</v>
      </c>
      <c r="F14025" s="0" t="s">
        <v>16819</v>
      </c>
    </row>
    <row r="14026" customFormat="false" ht="15" hidden="false" customHeight="false" outlineLevel="0" collapsed="false">
      <c r="A14026" s="0" t="s">
        <v>2794</v>
      </c>
      <c r="B14026" s="0" t="s">
        <v>2800</v>
      </c>
      <c r="C14026" s="0" t="s">
        <v>37</v>
      </c>
      <c r="D14026" s="0" t="s">
        <v>655</v>
      </c>
      <c r="E14026" s="0" t="s">
        <v>665</v>
      </c>
      <c r="F14026" s="0" t="s">
        <v>16820</v>
      </c>
    </row>
    <row r="14027" customFormat="false" ht="15" hidden="false" customHeight="false" outlineLevel="0" collapsed="false">
      <c r="A14027" s="0" t="s">
        <v>2794</v>
      </c>
      <c r="B14027" s="0" t="s">
        <v>2800</v>
      </c>
      <c r="C14027" s="0" t="s">
        <v>37</v>
      </c>
      <c r="D14027" s="0" t="s">
        <v>655</v>
      </c>
      <c r="E14027" s="0" t="s">
        <v>665</v>
      </c>
      <c r="F14027" s="0" t="s">
        <v>16821</v>
      </c>
    </row>
    <row r="14028" customFormat="false" ht="15" hidden="false" customHeight="false" outlineLevel="0" collapsed="false">
      <c r="A14028" s="0" t="s">
        <v>2794</v>
      </c>
      <c r="B14028" s="0" t="s">
        <v>2800</v>
      </c>
      <c r="C14028" s="0" t="s">
        <v>37</v>
      </c>
      <c r="D14028" s="0" t="s">
        <v>655</v>
      </c>
      <c r="E14028" s="0" t="s">
        <v>665</v>
      </c>
      <c r="F14028" s="0" t="s">
        <v>16822</v>
      </c>
    </row>
    <row r="14029" customFormat="false" ht="15" hidden="false" customHeight="false" outlineLevel="0" collapsed="false">
      <c r="A14029" s="0" t="s">
        <v>2794</v>
      </c>
      <c r="B14029" s="0" t="s">
        <v>2800</v>
      </c>
      <c r="C14029" s="0" t="s">
        <v>37</v>
      </c>
      <c r="D14029" s="0" t="s">
        <v>655</v>
      </c>
      <c r="E14029" s="0" t="s">
        <v>665</v>
      </c>
      <c r="F14029" s="0" t="s">
        <v>16823</v>
      </c>
    </row>
    <row r="14030" customFormat="false" ht="15" hidden="false" customHeight="false" outlineLevel="0" collapsed="false">
      <c r="A14030" s="0" t="s">
        <v>2794</v>
      </c>
      <c r="B14030" s="0" t="s">
        <v>2800</v>
      </c>
      <c r="C14030" s="0" t="s">
        <v>37</v>
      </c>
      <c r="D14030" s="0" t="s">
        <v>655</v>
      </c>
      <c r="E14030" s="0" t="s">
        <v>665</v>
      </c>
      <c r="F14030" s="0" t="s">
        <v>16824</v>
      </c>
    </row>
    <row r="14031" customFormat="false" ht="15" hidden="false" customHeight="false" outlineLevel="0" collapsed="false">
      <c r="A14031" s="0" t="s">
        <v>2794</v>
      </c>
      <c r="B14031" s="0" t="s">
        <v>2800</v>
      </c>
      <c r="C14031" s="0" t="s">
        <v>37</v>
      </c>
      <c r="D14031" s="0" t="s">
        <v>655</v>
      </c>
      <c r="E14031" s="0" t="s">
        <v>665</v>
      </c>
      <c r="F14031" s="0" t="s">
        <v>16825</v>
      </c>
    </row>
    <row r="14032" customFormat="false" ht="15" hidden="false" customHeight="false" outlineLevel="0" collapsed="false">
      <c r="A14032" s="0" t="s">
        <v>2794</v>
      </c>
      <c r="B14032" s="0" t="s">
        <v>2800</v>
      </c>
      <c r="C14032" s="0" t="s">
        <v>37</v>
      </c>
      <c r="D14032" s="0" t="s">
        <v>655</v>
      </c>
      <c r="E14032" s="0" t="s">
        <v>665</v>
      </c>
      <c r="F14032" s="0" t="s">
        <v>16826</v>
      </c>
    </row>
    <row r="14033" customFormat="false" ht="15" hidden="false" customHeight="false" outlineLevel="0" collapsed="false">
      <c r="A14033" s="0" t="s">
        <v>2794</v>
      </c>
      <c r="B14033" s="0" t="s">
        <v>2800</v>
      </c>
      <c r="C14033" s="0" t="s">
        <v>37</v>
      </c>
      <c r="D14033" s="0" t="s">
        <v>655</v>
      </c>
      <c r="E14033" s="0" t="s">
        <v>665</v>
      </c>
      <c r="F14033" s="0" t="s">
        <v>16827</v>
      </c>
    </row>
    <row r="14034" customFormat="false" ht="15" hidden="false" customHeight="false" outlineLevel="0" collapsed="false">
      <c r="A14034" s="0" t="s">
        <v>2794</v>
      </c>
      <c r="B14034" s="0" t="s">
        <v>2800</v>
      </c>
      <c r="C14034" s="0" t="s">
        <v>37</v>
      </c>
      <c r="D14034" s="0" t="s">
        <v>655</v>
      </c>
      <c r="E14034" s="0" t="s">
        <v>665</v>
      </c>
      <c r="F14034" s="0" t="s">
        <v>16828</v>
      </c>
    </row>
    <row r="14035" customFormat="false" ht="15" hidden="false" customHeight="false" outlineLevel="0" collapsed="false">
      <c r="A14035" s="0" t="s">
        <v>2794</v>
      </c>
      <c r="B14035" s="0" t="s">
        <v>2800</v>
      </c>
      <c r="C14035" s="0" t="s">
        <v>37</v>
      </c>
      <c r="D14035" s="0" t="s">
        <v>655</v>
      </c>
      <c r="E14035" s="0" t="s">
        <v>665</v>
      </c>
      <c r="F14035" s="0" t="s">
        <v>16829</v>
      </c>
    </row>
    <row r="14036" customFormat="false" ht="15" hidden="false" customHeight="false" outlineLevel="0" collapsed="false">
      <c r="A14036" s="0" t="s">
        <v>2794</v>
      </c>
      <c r="B14036" s="0" t="s">
        <v>2800</v>
      </c>
      <c r="C14036" s="0" t="s">
        <v>37</v>
      </c>
      <c r="D14036" s="0" t="s">
        <v>655</v>
      </c>
      <c r="E14036" s="0" t="s">
        <v>665</v>
      </c>
      <c r="F14036" s="0" t="s">
        <v>16830</v>
      </c>
    </row>
    <row r="14037" customFormat="false" ht="15" hidden="false" customHeight="false" outlineLevel="0" collapsed="false">
      <c r="A14037" s="0" t="s">
        <v>2794</v>
      </c>
      <c r="B14037" s="0" t="s">
        <v>2800</v>
      </c>
      <c r="C14037" s="0" t="s">
        <v>37</v>
      </c>
      <c r="D14037" s="0" t="s">
        <v>655</v>
      </c>
      <c r="E14037" s="0" t="s">
        <v>665</v>
      </c>
      <c r="F14037" s="0" t="s">
        <v>16831</v>
      </c>
    </row>
    <row r="14038" customFormat="false" ht="15" hidden="false" customHeight="false" outlineLevel="0" collapsed="false">
      <c r="A14038" s="0" t="s">
        <v>2794</v>
      </c>
      <c r="B14038" s="0" t="s">
        <v>2800</v>
      </c>
      <c r="C14038" s="0" t="s">
        <v>37</v>
      </c>
      <c r="D14038" s="0" t="s">
        <v>655</v>
      </c>
      <c r="E14038" s="0" t="s">
        <v>665</v>
      </c>
      <c r="F14038" s="0" t="s">
        <v>16832</v>
      </c>
    </row>
    <row r="14039" customFormat="false" ht="15" hidden="false" customHeight="false" outlineLevel="0" collapsed="false">
      <c r="A14039" s="0" t="s">
        <v>2794</v>
      </c>
      <c r="B14039" s="0" t="s">
        <v>2800</v>
      </c>
      <c r="C14039" s="0" t="s">
        <v>37</v>
      </c>
      <c r="D14039" s="0" t="s">
        <v>655</v>
      </c>
      <c r="E14039" s="0" t="s">
        <v>665</v>
      </c>
      <c r="F14039" s="0" t="s">
        <v>16833</v>
      </c>
    </row>
    <row r="14040" customFormat="false" ht="15" hidden="false" customHeight="false" outlineLevel="0" collapsed="false">
      <c r="A14040" s="0" t="s">
        <v>2794</v>
      </c>
      <c r="B14040" s="0" t="s">
        <v>2800</v>
      </c>
      <c r="C14040" s="0" t="s">
        <v>37</v>
      </c>
      <c r="D14040" s="0" t="s">
        <v>655</v>
      </c>
      <c r="E14040" s="0" t="s">
        <v>665</v>
      </c>
      <c r="F14040" s="0" t="s">
        <v>16834</v>
      </c>
    </row>
    <row r="14041" customFormat="false" ht="15" hidden="false" customHeight="false" outlineLevel="0" collapsed="false">
      <c r="A14041" s="0" t="s">
        <v>2794</v>
      </c>
      <c r="B14041" s="0" t="s">
        <v>2800</v>
      </c>
      <c r="C14041" s="0" t="s">
        <v>37</v>
      </c>
      <c r="D14041" s="0" t="s">
        <v>655</v>
      </c>
      <c r="E14041" s="0" t="s">
        <v>665</v>
      </c>
      <c r="F14041" s="0" t="s">
        <v>16835</v>
      </c>
    </row>
    <row r="14042" customFormat="false" ht="15" hidden="false" customHeight="false" outlineLevel="0" collapsed="false">
      <c r="A14042" s="0" t="s">
        <v>2794</v>
      </c>
      <c r="B14042" s="0" t="s">
        <v>2800</v>
      </c>
      <c r="C14042" s="0" t="s">
        <v>37</v>
      </c>
      <c r="D14042" s="0" t="s">
        <v>655</v>
      </c>
      <c r="E14042" s="0" t="s">
        <v>665</v>
      </c>
      <c r="F14042" s="0" t="s">
        <v>16836</v>
      </c>
    </row>
    <row r="14043" customFormat="false" ht="15" hidden="false" customHeight="false" outlineLevel="0" collapsed="false">
      <c r="A14043" s="0" t="s">
        <v>2794</v>
      </c>
      <c r="B14043" s="0" t="s">
        <v>2800</v>
      </c>
      <c r="C14043" s="0" t="s">
        <v>37</v>
      </c>
      <c r="D14043" s="0" t="s">
        <v>655</v>
      </c>
      <c r="E14043" s="0" t="s">
        <v>665</v>
      </c>
      <c r="F14043" s="0" t="s">
        <v>16837</v>
      </c>
    </row>
    <row r="14044" customFormat="false" ht="15" hidden="false" customHeight="false" outlineLevel="0" collapsed="false">
      <c r="A14044" s="0" t="s">
        <v>2794</v>
      </c>
      <c r="B14044" s="0" t="s">
        <v>2800</v>
      </c>
      <c r="C14044" s="0" t="s">
        <v>37</v>
      </c>
      <c r="D14044" s="0" t="s">
        <v>655</v>
      </c>
      <c r="E14044" s="0" t="s">
        <v>665</v>
      </c>
      <c r="F14044" s="0" t="s">
        <v>16838</v>
      </c>
    </row>
    <row r="14045" customFormat="false" ht="15" hidden="false" customHeight="false" outlineLevel="0" collapsed="false">
      <c r="A14045" s="0" t="s">
        <v>2794</v>
      </c>
      <c r="B14045" s="0" t="s">
        <v>2800</v>
      </c>
      <c r="C14045" s="0" t="s">
        <v>37</v>
      </c>
      <c r="D14045" s="0" t="s">
        <v>655</v>
      </c>
      <c r="E14045" s="0" t="s">
        <v>665</v>
      </c>
      <c r="F14045" s="0" t="s">
        <v>16839</v>
      </c>
    </row>
    <row r="14046" customFormat="false" ht="15" hidden="false" customHeight="false" outlineLevel="0" collapsed="false">
      <c r="A14046" s="0" t="s">
        <v>2794</v>
      </c>
      <c r="B14046" s="0" t="s">
        <v>2800</v>
      </c>
      <c r="C14046" s="0" t="s">
        <v>37</v>
      </c>
      <c r="D14046" s="0" t="s">
        <v>655</v>
      </c>
      <c r="E14046" s="0" t="s">
        <v>665</v>
      </c>
      <c r="F14046" s="0" t="s">
        <v>16840</v>
      </c>
    </row>
    <row r="14047" customFormat="false" ht="15" hidden="false" customHeight="false" outlineLevel="0" collapsed="false">
      <c r="A14047" s="0" t="s">
        <v>2794</v>
      </c>
      <c r="B14047" s="0" t="s">
        <v>2800</v>
      </c>
      <c r="C14047" s="0" t="s">
        <v>37</v>
      </c>
      <c r="D14047" s="0" t="s">
        <v>655</v>
      </c>
      <c r="E14047" s="0" t="s">
        <v>665</v>
      </c>
      <c r="F14047" s="0" t="s">
        <v>16841</v>
      </c>
    </row>
    <row r="14048" customFormat="false" ht="15" hidden="false" customHeight="false" outlineLevel="0" collapsed="false">
      <c r="A14048" s="0" t="s">
        <v>2794</v>
      </c>
      <c r="B14048" s="0" t="s">
        <v>2800</v>
      </c>
      <c r="C14048" s="0" t="s">
        <v>37</v>
      </c>
      <c r="D14048" s="0" t="s">
        <v>655</v>
      </c>
      <c r="E14048" s="0" t="s">
        <v>665</v>
      </c>
      <c r="F14048" s="0" t="s">
        <v>16842</v>
      </c>
    </row>
    <row r="14049" customFormat="false" ht="15" hidden="false" customHeight="false" outlineLevel="0" collapsed="false">
      <c r="A14049" s="0" t="s">
        <v>2794</v>
      </c>
      <c r="B14049" s="0" t="s">
        <v>2800</v>
      </c>
      <c r="C14049" s="0" t="s">
        <v>37</v>
      </c>
      <c r="D14049" s="0" t="s">
        <v>655</v>
      </c>
      <c r="E14049" s="0" t="s">
        <v>665</v>
      </c>
      <c r="F14049" s="0" t="s">
        <v>16843</v>
      </c>
    </row>
    <row r="14050" customFormat="false" ht="15" hidden="false" customHeight="false" outlineLevel="0" collapsed="false">
      <c r="A14050" s="0" t="s">
        <v>2794</v>
      </c>
      <c r="B14050" s="0" t="s">
        <v>2800</v>
      </c>
      <c r="C14050" s="0" t="s">
        <v>37</v>
      </c>
      <c r="D14050" s="0" t="s">
        <v>655</v>
      </c>
      <c r="E14050" s="0" t="s">
        <v>665</v>
      </c>
      <c r="F14050" s="0" t="s">
        <v>16844</v>
      </c>
    </row>
    <row r="14051" customFormat="false" ht="15" hidden="false" customHeight="false" outlineLevel="0" collapsed="false">
      <c r="A14051" s="0" t="s">
        <v>2794</v>
      </c>
      <c r="B14051" s="0" t="s">
        <v>2800</v>
      </c>
      <c r="C14051" s="0" t="s">
        <v>37</v>
      </c>
      <c r="D14051" s="0" t="s">
        <v>655</v>
      </c>
      <c r="E14051" s="0" t="s">
        <v>665</v>
      </c>
      <c r="F14051" s="0" t="s">
        <v>16845</v>
      </c>
    </row>
    <row r="14052" customFormat="false" ht="15" hidden="false" customHeight="false" outlineLevel="0" collapsed="false">
      <c r="A14052" s="0" t="s">
        <v>2794</v>
      </c>
      <c r="B14052" s="0" t="s">
        <v>2800</v>
      </c>
      <c r="C14052" s="0" t="s">
        <v>37</v>
      </c>
      <c r="D14052" s="0" t="s">
        <v>655</v>
      </c>
      <c r="E14052" s="0" t="s">
        <v>665</v>
      </c>
      <c r="F14052" s="0" t="s">
        <v>16846</v>
      </c>
    </row>
    <row r="14053" customFormat="false" ht="15" hidden="false" customHeight="false" outlineLevel="0" collapsed="false">
      <c r="A14053" s="0" t="s">
        <v>2794</v>
      </c>
      <c r="B14053" s="0" t="s">
        <v>2800</v>
      </c>
      <c r="C14053" s="0" t="s">
        <v>37</v>
      </c>
      <c r="D14053" s="0" t="s">
        <v>655</v>
      </c>
      <c r="E14053" s="0" t="s">
        <v>665</v>
      </c>
      <c r="F14053" s="0" t="s">
        <v>16847</v>
      </c>
    </row>
    <row r="14054" customFormat="false" ht="15" hidden="false" customHeight="false" outlineLevel="0" collapsed="false">
      <c r="A14054" s="0" t="s">
        <v>2794</v>
      </c>
      <c r="B14054" s="0" t="s">
        <v>2800</v>
      </c>
      <c r="C14054" s="0" t="s">
        <v>37</v>
      </c>
      <c r="D14054" s="0" t="s">
        <v>655</v>
      </c>
      <c r="E14054" s="0" t="s">
        <v>665</v>
      </c>
      <c r="F14054" s="0" t="s">
        <v>16848</v>
      </c>
    </row>
    <row r="14055" customFormat="false" ht="15" hidden="false" customHeight="false" outlineLevel="0" collapsed="false">
      <c r="A14055" s="0" t="s">
        <v>2794</v>
      </c>
      <c r="B14055" s="0" t="s">
        <v>2800</v>
      </c>
      <c r="C14055" s="0" t="s">
        <v>37</v>
      </c>
      <c r="D14055" s="0" t="s">
        <v>655</v>
      </c>
      <c r="E14055" s="0" t="s">
        <v>665</v>
      </c>
      <c r="F14055" s="0" t="s">
        <v>16849</v>
      </c>
    </row>
    <row r="14056" customFormat="false" ht="15" hidden="false" customHeight="false" outlineLevel="0" collapsed="false">
      <c r="A14056" s="0" t="s">
        <v>2794</v>
      </c>
      <c r="B14056" s="0" t="s">
        <v>2800</v>
      </c>
      <c r="C14056" s="0" t="s">
        <v>37</v>
      </c>
      <c r="D14056" s="0" t="s">
        <v>655</v>
      </c>
      <c r="E14056" s="0" t="s">
        <v>665</v>
      </c>
      <c r="F14056" s="0" t="s">
        <v>16850</v>
      </c>
    </row>
    <row r="14057" customFormat="false" ht="15" hidden="false" customHeight="false" outlineLevel="0" collapsed="false">
      <c r="A14057" s="0" t="s">
        <v>2794</v>
      </c>
      <c r="B14057" s="0" t="s">
        <v>2800</v>
      </c>
      <c r="C14057" s="0" t="s">
        <v>37</v>
      </c>
      <c r="D14057" s="0" t="s">
        <v>655</v>
      </c>
      <c r="E14057" s="0" t="s">
        <v>665</v>
      </c>
      <c r="F14057" s="0" t="s">
        <v>16851</v>
      </c>
    </row>
    <row r="14058" customFormat="false" ht="15" hidden="false" customHeight="false" outlineLevel="0" collapsed="false">
      <c r="A14058" s="0" t="s">
        <v>2794</v>
      </c>
      <c r="B14058" s="0" t="s">
        <v>2800</v>
      </c>
      <c r="C14058" s="0" t="s">
        <v>37</v>
      </c>
      <c r="D14058" s="0" t="s">
        <v>655</v>
      </c>
      <c r="E14058" s="0" t="s">
        <v>665</v>
      </c>
      <c r="F14058" s="0" t="s">
        <v>16852</v>
      </c>
    </row>
    <row r="14059" customFormat="false" ht="15" hidden="false" customHeight="false" outlineLevel="0" collapsed="false">
      <c r="A14059" s="0" t="s">
        <v>2794</v>
      </c>
      <c r="B14059" s="0" t="s">
        <v>2800</v>
      </c>
      <c r="C14059" s="0" t="s">
        <v>37</v>
      </c>
      <c r="D14059" s="0" t="s">
        <v>655</v>
      </c>
      <c r="E14059" s="0" t="s">
        <v>665</v>
      </c>
      <c r="F14059" s="0" t="s">
        <v>16853</v>
      </c>
    </row>
    <row r="14060" customFormat="false" ht="15" hidden="false" customHeight="false" outlineLevel="0" collapsed="false">
      <c r="A14060" s="0" t="s">
        <v>2794</v>
      </c>
      <c r="B14060" s="0" t="s">
        <v>2800</v>
      </c>
      <c r="C14060" s="0" t="s">
        <v>37</v>
      </c>
      <c r="D14060" s="0" t="s">
        <v>655</v>
      </c>
      <c r="E14060" s="0" t="s">
        <v>665</v>
      </c>
      <c r="F14060" s="0" t="s">
        <v>16854</v>
      </c>
    </row>
    <row r="14061" customFormat="false" ht="15" hidden="false" customHeight="false" outlineLevel="0" collapsed="false">
      <c r="A14061" s="0" t="s">
        <v>2794</v>
      </c>
      <c r="B14061" s="0" t="s">
        <v>2800</v>
      </c>
      <c r="C14061" s="0" t="s">
        <v>37</v>
      </c>
      <c r="D14061" s="0" t="s">
        <v>655</v>
      </c>
      <c r="E14061" s="0" t="s">
        <v>665</v>
      </c>
      <c r="F14061" s="0" t="s">
        <v>16855</v>
      </c>
    </row>
    <row r="14062" customFormat="false" ht="15" hidden="false" customHeight="false" outlineLevel="0" collapsed="false">
      <c r="A14062" s="0" t="s">
        <v>2794</v>
      </c>
      <c r="B14062" s="0" t="s">
        <v>2800</v>
      </c>
      <c r="C14062" s="0" t="s">
        <v>37</v>
      </c>
      <c r="D14062" s="0" t="s">
        <v>655</v>
      </c>
      <c r="E14062" s="0" t="s">
        <v>665</v>
      </c>
      <c r="F14062" s="0" t="s">
        <v>16856</v>
      </c>
    </row>
    <row r="14063" customFormat="false" ht="15" hidden="false" customHeight="false" outlineLevel="0" collapsed="false">
      <c r="A14063" s="0" t="s">
        <v>2794</v>
      </c>
      <c r="B14063" s="0" t="s">
        <v>2800</v>
      </c>
      <c r="C14063" s="0" t="s">
        <v>37</v>
      </c>
      <c r="D14063" s="0" t="s">
        <v>655</v>
      </c>
      <c r="E14063" s="0" t="s">
        <v>665</v>
      </c>
      <c r="F14063" s="0" t="s">
        <v>16857</v>
      </c>
    </row>
    <row r="14064" customFormat="false" ht="15" hidden="false" customHeight="false" outlineLevel="0" collapsed="false">
      <c r="A14064" s="0" t="s">
        <v>2794</v>
      </c>
      <c r="B14064" s="0" t="s">
        <v>2800</v>
      </c>
      <c r="C14064" s="0" t="s">
        <v>37</v>
      </c>
      <c r="D14064" s="0" t="s">
        <v>655</v>
      </c>
      <c r="E14064" s="0" t="s">
        <v>665</v>
      </c>
      <c r="F14064" s="0" t="s">
        <v>16858</v>
      </c>
    </row>
    <row r="14065" customFormat="false" ht="15" hidden="false" customHeight="false" outlineLevel="0" collapsed="false">
      <c r="A14065" s="0" t="s">
        <v>2794</v>
      </c>
      <c r="B14065" s="0" t="s">
        <v>2800</v>
      </c>
      <c r="C14065" s="0" t="s">
        <v>37</v>
      </c>
      <c r="D14065" s="0" t="s">
        <v>655</v>
      </c>
      <c r="E14065" s="0" t="s">
        <v>665</v>
      </c>
      <c r="F14065" s="0" t="s">
        <v>16859</v>
      </c>
    </row>
    <row r="14066" customFormat="false" ht="15" hidden="false" customHeight="false" outlineLevel="0" collapsed="false">
      <c r="A14066" s="0" t="s">
        <v>2794</v>
      </c>
      <c r="B14066" s="0" t="s">
        <v>2800</v>
      </c>
      <c r="C14066" s="0" t="s">
        <v>37</v>
      </c>
      <c r="D14066" s="0" t="s">
        <v>655</v>
      </c>
      <c r="E14066" s="0" t="s">
        <v>665</v>
      </c>
      <c r="F14066" s="0" t="s">
        <v>16860</v>
      </c>
    </row>
    <row r="14067" customFormat="false" ht="15" hidden="false" customHeight="false" outlineLevel="0" collapsed="false">
      <c r="A14067" s="0" t="s">
        <v>2794</v>
      </c>
      <c r="B14067" s="0" t="s">
        <v>2800</v>
      </c>
      <c r="C14067" s="0" t="s">
        <v>37</v>
      </c>
      <c r="D14067" s="0" t="s">
        <v>655</v>
      </c>
      <c r="E14067" s="0" t="s">
        <v>665</v>
      </c>
      <c r="F14067" s="0" t="s">
        <v>16861</v>
      </c>
    </row>
    <row r="14068" customFormat="false" ht="15" hidden="false" customHeight="false" outlineLevel="0" collapsed="false">
      <c r="A14068" s="0" t="s">
        <v>2794</v>
      </c>
      <c r="B14068" s="0" t="s">
        <v>2800</v>
      </c>
      <c r="C14068" s="0" t="s">
        <v>37</v>
      </c>
      <c r="D14068" s="0" t="s">
        <v>655</v>
      </c>
      <c r="E14068" s="0" t="s">
        <v>665</v>
      </c>
      <c r="F14068" s="0" t="s">
        <v>16862</v>
      </c>
    </row>
    <row r="14069" customFormat="false" ht="15" hidden="false" customHeight="false" outlineLevel="0" collapsed="false">
      <c r="A14069" s="0" t="s">
        <v>2794</v>
      </c>
      <c r="B14069" s="0" t="s">
        <v>2800</v>
      </c>
      <c r="C14069" s="0" t="s">
        <v>37</v>
      </c>
      <c r="D14069" s="0" t="s">
        <v>655</v>
      </c>
      <c r="E14069" s="0" t="s">
        <v>665</v>
      </c>
      <c r="F14069" s="0" t="s">
        <v>16863</v>
      </c>
    </row>
    <row r="14070" customFormat="false" ht="15" hidden="false" customHeight="false" outlineLevel="0" collapsed="false">
      <c r="A14070" s="0" t="s">
        <v>2794</v>
      </c>
      <c r="B14070" s="0" t="s">
        <v>2800</v>
      </c>
      <c r="C14070" s="0" t="s">
        <v>37</v>
      </c>
      <c r="D14070" s="0" t="s">
        <v>655</v>
      </c>
      <c r="E14070" s="0" t="s">
        <v>665</v>
      </c>
      <c r="F14070" s="0" t="s">
        <v>16864</v>
      </c>
    </row>
    <row r="14071" customFormat="false" ht="15" hidden="false" customHeight="false" outlineLevel="0" collapsed="false">
      <c r="A14071" s="0" t="s">
        <v>2794</v>
      </c>
      <c r="B14071" s="0" t="s">
        <v>2800</v>
      </c>
      <c r="C14071" s="0" t="s">
        <v>37</v>
      </c>
      <c r="D14071" s="0" t="s">
        <v>655</v>
      </c>
      <c r="E14071" s="0" t="s">
        <v>665</v>
      </c>
      <c r="F14071" s="0" t="s">
        <v>16865</v>
      </c>
    </row>
    <row r="14072" customFormat="false" ht="15" hidden="false" customHeight="false" outlineLevel="0" collapsed="false">
      <c r="A14072" s="0" t="s">
        <v>2794</v>
      </c>
      <c r="B14072" s="0" t="s">
        <v>2800</v>
      </c>
      <c r="C14072" s="0" t="s">
        <v>37</v>
      </c>
      <c r="D14072" s="0" t="s">
        <v>655</v>
      </c>
      <c r="E14072" s="0" t="s">
        <v>665</v>
      </c>
      <c r="F14072" s="0" t="s">
        <v>16866</v>
      </c>
    </row>
    <row r="14073" customFormat="false" ht="15" hidden="false" customHeight="false" outlineLevel="0" collapsed="false">
      <c r="A14073" s="0" t="s">
        <v>2794</v>
      </c>
      <c r="B14073" s="0" t="s">
        <v>2800</v>
      </c>
      <c r="C14073" s="0" t="s">
        <v>37</v>
      </c>
      <c r="D14073" s="0" t="s">
        <v>655</v>
      </c>
      <c r="E14073" s="0" t="s">
        <v>665</v>
      </c>
      <c r="F14073" s="0" t="s">
        <v>16867</v>
      </c>
    </row>
    <row r="14074" customFormat="false" ht="15" hidden="false" customHeight="false" outlineLevel="0" collapsed="false">
      <c r="A14074" s="0" t="s">
        <v>2794</v>
      </c>
      <c r="B14074" s="0" t="s">
        <v>2800</v>
      </c>
      <c r="C14074" s="0" t="s">
        <v>37</v>
      </c>
      <c r="D14074" s="0" t="s">
        <v>655</v>
      </c>
      <c r="E14074" s="0" t="s">
        <v>665</v>
      </c>
      <c r="F14074" s="0" t="s">
        <v>16868</v>
      </c>
    </row>
    <row r="14075" customFormat="false" ht="15" hidden="false" customHeight="false" outlineLevel="0" collapsed="false">
      <c r="A14075" s="0" t="s">
        <v>2794</v>
      </c>
      <c r="B14075" s="0" t="s">
        <v>2800</v>
      </c>
      <c r="C14075" s="0" t="s">
        <v>37</v>
      </c>
      <c r="D14075" s="0" t="s">
        <v>655</v>
      </c>
      <c r="E14075" s="0" t="s">
        <v>665</v>
      </c>
      <c r="F14075" s="0" t="s">
        <v>16869</v>
      </c>
    </row>
    <row r="14076" customFormat="false" ht="15" hidden="false" customHeight="false" outlineLevel="0" collapsed="false">
      <c r="A14076" s="0" t="s">
        <v>2794</v>
      </c>
      <c r="B14076" s="0" t="s">
        <v>2800</v>
      </c>
      <c r="C14076" s="0" t="s">
        <v>37</v>
      </c>
      <c r="D14076" s="0" t="s">
        <v>655</v>
      </c>
      <c r="E14076" s="0" t="s">
        <v>665</v>
      </c>
      <c r="F14076" s="0" t="s">
        <v>16870</v>
      </c>
    </row>
    <row r="14077" customFormat="false" ht="15" hidden="false" customHeight="false" outlineLevel="0" collapsed="false">
      <c r="A14077" s="0" t="s">
        <v>2794</v>
      </c>
      <c r="B14077" s="0" t="s">
        <v>2800</v>
      </c>
      <c r="C14077" s="0" t="s">
        <v>37</v>
      </c>
      <c r="D14077" s="0" t="s">
        <v>655</v>
      </c>
      <c r="E14077" s="0" t="s">
        <v>665</v>
      </c>
      <c r="F14077" s="0" t="s">
        <v>16871</v>
      </c>
    </row>
    <row r="14078" customFormat="false" ht="15" hidden="false" customHeight="false" outlineLevel="0" collapsed="false">
      <c r="A14078" s="0" t="s">
        <v>2794</v>
      </c>
      <c r="B14078" s="0" t="s">
        <v>2800</v>
      </c>
      <c r="C14078" s="0" t="s">
        <v>37</v>
      </c>
      <c r="D14078" s="0" t="s">
        <v>655</v>
      </c>
      <c r="E14078" s="0" t="s">
        <v>665</v>
      </c>
      <c r="F14078" s="0" t="s">
        <v>16872</v>
      </c>
    </row>
    <row r="14079" customFormat="false" ht="15" hidden="false" customHeight="false" outlineLevel="0" collapsed="false">
      <c r="A14079" s="0" t="s">
        <v>2794</v>
      </c>
      <c r="B14079" s="0" t="s">
        <v>2800</v>
      </c>
      <c r="C14079" s="0" t="s">
        <v>37</v>
      </c>
      <c r="D14079" s="0" t="s">
        <v>655</v>
      </c>
      <c r="E14079" s="0" t="s">
        <v>665</v>
      </c>
      <c r="F14079" s="0" t="s">
        <v>16873</v>
      </c>
    </row>
    <row r="14080" customFormat="false" ht="15" hidden="false" customHeight="false" outlineLevel="0" collapsed="false">
      <c r="A14080" s="0" t="s">
        <v>2794</v>
      </c>
      <c r="B14080" s="0" t="s">
        <v>2800</v>
      </c>
      <c r="C14080" s="0" t="s">
        <v>37</v>
      </c>
      <c r="D14080" s="0" t="s">
        <v>655</v>
      </c>
      <c r="E14080" s="0" t="s">
        <v>665</v>
      </c>
      <c r="F14080" s="0" t="s">
        <v>16874</v>
      </c>
    </row>
    <row r="14081" customFormat="false" ht="15" hidden="false" customHeight="false" outlineLevel="0" collapsed="false">
      <c r="A14081" s="0" t="s">
        <v>2794</v>
      </c>
      <c r="B14081" s="0" t="s">
        <v>2800</v>
      </c>
      <c r="C14081" s="0" t="s">
        <v>37</v>
      </c>
      <c r="D14081" s="0" t="s">
        <v>655</v>
      </c>
      <c r="E14081" s="0" t="s">
        <v>665</v>
      </c>
      <c r="F14081" s="0" t="s">
        <v>16875</v>
      </c>
    </row>
    <row r="14082" customFormat="false" ht="15" hidden="false" customHeight="false" outlineLevel="0" collapsed="false">
      <c r="A14082" s="0" t="s">
        <v>2794</v>
      </c>
      <c r="B14082" s="0" t="s">
        <v>2800</v>
      </c>
      <c r="C14082" s="0" t="s">
        <v>37</v>
      </c>
      <c r="D14082" s="0" t="s">
        <v>655</v>
      </c>
      <c r="E14082" s="0" t="s">
        <v>665</v>
      </c>
      <c r="F14082" s="0" t="s">
        <v>16876</v>
      </c>
    </row>
    <row r="14083" customFormat="false" ht="15" hidden="false" customHeight="false" outlineLevel="0" collapsed="false">
      <c r="A14083" s="0" t="s">
        <v>2794</v>
      </c>
      <c r="B14083" s="0" t="s">
        <v>2800</v>
      </c>
      <c r="C14083" s="0" t="s">
        <v>37</v>
      </c>
      <c r="D14083" s="0" t="s">
        <v>655</v>
      </c>
      <c r="E14083" s="0" t="s">
        <v>665</v>
      </c>
      <c r="F14083" s="0" t="s">
        <v>16877</v>
      </c>
    </row>
    <row r="14084" customFormat="false" ht="15" hidden="false" customHeight="false" outlineLevel="0" collapsed="false">
      <c r="A14084" s="0" t="s">
        <v>2794</v>
      </c>
      <c r="B14084" s="0" t="s">
        <v>2800</v>
      </c>
      <c r="C14084" s="0" t="s">
        <v>37</v>
      </c>
      <c r="D14084" s="0" t="s">
        <v>655</v>
      </c>
      <c r="E14084" s="0" t="s">
        <v>665</v>
      </c>
      <c r="F14084" s="0" t="s">
        <v>16878</v>
      </c>
    </row>
    <row r="14085" customFormat="false" ht="15" hidden="false" customHeight="false" outlineLevel="0" collapsed="false">
      <c r="A14085" s="0" t="s">
        <v>2794</v>
      </c>
      <c r="B14085" s="0" t="s">
        <v>2800</v>
      </c>
      <c r="C14085" s="0" t="s">
        <v>37</v>
      </c>
      <c r="D14085" s="0" t="s">
        <v>655</v>
      </c>
      <c r="E14085" s="0" t="s">
        <v>665</v>
      </c>
      <c r="F14085" s="0" t="s">
        <v>16879</v>
      </c>
    </row>
    <row r="14086" customFormat="false" ht="15" hidden="false" customHeight="false" outlineLevel="0" collapsed="false">
      <c r="A14086" s="0" t="s">
        <v>2794</v>
      </c>
      <c r="B14086" s="0" t="s">
        <v>2800</v>
      </c>
      <c r="C14086" s="0" t="s">
        <v>37</v>
      </c>
      <c r="D14086" s="0" t="s">
        <v>655</v>
      </c>
      <c r="E14086" s="0" t="s">
        <v>665</v>
      </c>
      <c r="F14086" s="0" t="s">
        <v>16880</v>
      </c>
    </row>
    <row r="14087" customFormat="false" ht="15" hidden="false" customHeight="false" outlineLevel="0" collapsed="false">
      <c r="A14087" s="0" t="s">
        <v>2794</v>
      </c>
      <c r="B14087" s="0" t="s">
        <v>2800</v>
      </c>
      <c r="C14087" s="0" t="s">
        <v>37</v>
      </c>
      <c r="D14087" s="0" t="s">
        <v>655</v>
      </c>
      <c r="E14087" s="0" t="s">
        <v>665</v>
      </c>
      <c r="F14087" s="0" t="s">
        <v>16881</v>
      </c>
    </row>
    <row r="14088" customFormat="false" ht="15" hidden="false" customHeight="false" outlineLevel="0" collapsed="false">
      <c r="A14088" s="0" t="s">
        <v>2794</v>
      </c>
      <c r="B14088" s="0" t="s">
        <v>2800</v>
      </c>
      <c r="C14088" s="0" t="s">
        <v>37</v>
      </c>
      <c r="D14088" s="0" t="s">
        <v>655</v>
      </c>
      <c r="E14088" s="0" t="s">
        <v>665</v>
      </c>
      <c r="F14088" s="0" t="s">
        <v>16882</v>
      </c>
    </row>
    <row r="14089" customFormat="false" ht="15" hidden="false" customHeight="false" outlineLevel="0" collapsed="false">
      <c r="A14089" s="0" t="s">
        <v>2794</v>
      </c>
      <c r="B14089" s="0" t="s">
        <v>2800</v>
      </c>
      <c r="C14089" s="0" t="s">
        <v>37</v>
      </c>
      <c r="D14089" s="0" t="s">
        <v>655</v>
      </c>
      <c r="E14089" s="0" t="s">
        <v>665</v>
      </c>
      <c r="F14089" s="0" t="s">
        <v>16883</v>
      </c>
    </row>
    <row r="14090" customFormat="false" ht="15" hidden="false" customHeight="false" outlineLevel="0" collapsed="false">
      <c r="A14090" s="0" t="s">
        <v>2794</v>
      </c>
      <c r="B14090" s="0" t="s">
        <v>2800</v>
      </c>
      <c r="C14090" s="0" t="s">
        <v>37</v>
      </c>
      <c r="D14090" s="0" t="s">
        <v>655</v>
      </c>
      <c r="E14090" s="0" t="s">
        <v>665</v>
      </c>
      <c r="F14090" s="0" t="s">
        <v>16884</v>
      </c>
    </row>
    <row r="14091" customFormat="false" ht="15" hidden="false" customHeight="false" outlineLevel="0" collapsed="false">
      <c r="A14091" s="0" t="s">
        <v>2794</v>
      </c>
      <c r="B14091" s="0" t="s">
        <v>2800</v>
      </c>
      <c r="C14091" s="0" t="s">
        <v>37</v>
      </c>
      <c r="D14091" s="0" t="s">
        <v>655</v>
      </c>
      <c r="E14091" s="0" t="s">
        <v>665</v>
      </c>
      <c r="F14091" s="0" t="s">
        <v>16885</v>
      </c>
    </row>
    <row r="14092" customFormat="false" ht="15" hidden="false" customHeight="false" outlineLevel="0" collapsed="false">
      <c r="A14092" s="0" t="s">
        <v>2794</v>
      </c>
      <c r="B14092" s="0" t="s">
        <v>2800</v>
      </c>
      <c r="C14092" s="0" t="s">
        <v>37</v>
      </c>
      <c r="D14092" s="0" t="s">
        <v>655</v>
      </c>
      <c r="E14092" s="0" t="s">
        <v>665</v>
      </c>
      <c r="F14092" s="0" t="s">
        <v>16886</v>
      </c>
    </row>
    <row r="14093" customFormat="false" ht="15" hidden="false" customHeight="false" outlineLevel="0" collapsed="false">
      <c r="A14093" s="0" t="s">
        <v>2794</v>
      </c>
      <c r="B14093" s="0" t="s">
        <v>2800</v>
      </c>
      <c r="C14093" s="0" t="s">
        <v>37</v>
      </c>
      <c r="D14093" s="0" t="s">
        <v>655</v>
      </c>
      <c r="E14093" s="0" t="s">
        <v>665</v>
      </c>
      <c r="F14093" s="0" t="s">
        <v>16887</v>
      </c>
    </row>
    <row r="14094" customFormat="false" ht="15" hidden="false" customHeight="false" outlineLevel="0" collapsed="false">
      <c r="A14094" s="0" t="s">
        <v>2794</v>
      </c>
      <c r="B14094" s="0" t="s">
        <v>2800</v>
      </c>
      <c r="C14094" s="0" t="s">
        <v>37</v>
      </c>
      <c r="D14094" s="0" t="s">
        <v>655</v>
      </c>
      <c r="E14094" s="0" t="s">
        <v>665</v>
      </c>
      <c r="F14094" s="0" t="s">
        <v>16888</v>
      </c>
    </row>
    <row r="14095" customFormat="false" ht="15" hidden="false" customHeight="false" outlineLevel="0" collapsed="false">
      <c r="A14095" s="0" t="s">
        <v>2794</v>
      </c>
      <c r="B14095" s="0" t="s">
        <v>2800</v>
      </c>
      <c r="C14095" s="0" t="s">
        <v>37</v>
      </c>
      <c r="D14095" s="0" t="s">
        <v>655</v>
      </c>
      <c r="E14095" s="0" t="s">
        <v>665</v>
      </c>
      <c r="F14095" s="0" t="s">
        <v>16889</v>
      </c>
    </row>
    <row r="14096" customFormat="false" ht="15" hidden="false" customHeight="false" outlineLevel="0" collapsed="false">
      <c r="A14096" s="0" t="s">
        <v>2794</v>
      </c>
      <c r="B14096" s="0" t="s">
        <v>2800</v>
      </c>
      <c r="C14096" s="0" t="s">
        <v>37</v>
      </c>
      <c r="D14096" s="0" t="s">
        <v>655</v>
      </c>
      <c r="E14096" s="0" t="s">
        <v>665</v>
      </c>
      <c r="F14096" s="0" t="s">
        <v>16890</v>
      </c>
    </row>
    <row r="14097" customFormat="false" ht="15" hidden="false" customHeight="false" outlineLevel="0" collapsed="false">
      <c r="A14097" s="0" t="s">
        <v>2794</v>
      </c>
      <c r="B14097" s="0" t="s">
        <v>2800</v>
      </c>
      <c r="C14097" s="0" t="s">
        <v>37</v>
      </c>
      <c r="D14097" s="0" t="s">
        <v>655</v>
      </c>
      <c r="E14097" s="0" t="s">
        <v>665</v>
      </c>
      <c r="F14097" s="0" t="s">
        <v>16891</v>
      </c>
    </row>
    <row r="14098" customFormat="false" ht="15" hidden="false" customHeight="false" outlineLevel="0" collapsed="false">
      <c r="A14098" s="0" t="s">
        <v>2794</v>
      </c>
      <c r="B14098" s="0" t="s">
        <v>2800</v>
      </c>
      <c r="C14098" s="0" t="s">
        <v>37</v>
      </c>
      <c r="D14098" s="0" t="s">
        <v>655</v>
      </c>
      <c r="E14098" s="0" t="s">
        <v>665</v>
      </c>
      <c r="F14098" s="0" t="s">
        <v>16892</v>
      </c>
    </row>
    <row r="14099" customFormat="false" ht="15" hidden="false" customHeight="false" outlineLevel="0" collapsed="false">
      <c r="A14099" s="0" t="s">
        <v>2794</v>
      </c>
      <c r="B14099" s="0" t="s">
        <v>2800</v>
      </c>
      <c r="C14099" s="0" t="s">
        <v>37</v>
      </c>
      <c r="D14099" s="0" t="s">
        <v>655</v>
      </c>
      <c r="E14099" s="0" t="s">
        <v>665</v>
      </c>
      <c r="F14099" s="0" t="s">
        <v>16893</v>
      </c>
    </row>
    <row r="14100" customFormat="false" ht="15" hidden="false" customHeight="false" outlineLevel="0" collapsed="false">
      <c r="A14100" s="0" t="s">
        <v>2794</v>
      </c>
      <c r="B14100" s="0" t="s">
        <v>2800</v>
      </c>
      <c r="C14100" s="0" t="s">
        <v>37</v>
      </c>
      <c r="D14100" s="0" t="s">
        <v>655</v>
      </c>
      <c r="E14100" s="0" t="s">
        <v>665</v>
      </c>
      <c r="F14100" s="0" t="s">
        <v>16894</v>
      </c>
    </row>
    <row r="14101" customFormat="false" ht="15" hidden="false" customHeight="false" outlineLevel="0" collapsed="false">
      <c r="A14101" s="0" t="s">
        <v>2794</v>
      </c>
      <c r="B14101" s="0" t="s">
        <v>2800</v>
      </c>
      <c r="C14101" s="0" t="s">
        <v>37</v>
      </c>
      <c r="D14101" s="0" t="s">
        <v>655</v>
      </c>
      <c r="E14101" s="0" t="s">
        <v>665</v>
      </c>
      <c r="F14101" s="0" t="s">
        <v>16895</v>
      </c>
    </row>
    <row r="14102" customFormat="false" ht="15" hidden="false" customHeight="false" outlineLevel="0" collapsed="false">
      <c r="A14102" s="0" t="s">
        <v>2794</v>
      </c>
      <c r="B14102" s="0" t="s">
        <v>2800</v>
      </c>
      <c r="C14102" s="0" t="s">
        <v>37</v>
      </c>
      <c r="D14102" s="0" t="s">
        <v>655</v>
      </c>
      <c r="E14102" s="0" t="s">
        <v>665</v>
      </c>
      <c r="F14102" s="0" t="s">
        <v>16896</v>
      </c>
    </row>
    <row r="14103" customFormat="false" ht="15" hidden="false" customHeight="false" outlineLevel="0" collapsed="false">
      <c r="A14103" s="0" t="s">
        <v>2794</v>
      </c>
      <c r="B14103" s="0" t="s">
        <v>2800</v>
      </c>
      <c r="C14103" s="0" t="s">
        <v>37</v>
      </c>
      <c r="D14103" s="0" t="s">
        <v>655</v>
      </c>
      <c r="E14103" s="0" t="s">
        <v>665</v>
      </c>
      <c r="F14103" s="0" t="s">
        <v>16897</v>
      </c>
    </row>
    <row r="14104" customFormat="false" ht="15" hidden="false" customHeight="false" outlineLevel="0" collapsed="false">
      <c r="A14104" s="0" t="s">
        <v>2794</v>
      </c>
      <c r="B14104" s="0" t="s">
        <v>2800</v>
      </c>
      <c r="C14104" s="0" t="s">
        <v>37</v>
      </c>
      <c r="D14104" s="0" t="s">
        <v>655</v>
      </c>
      <c r="E14104" s="0" t="s">
        <v>665</v>
      </c>
      <c r="F14104" s="0" t="s">
        <v>16898</v>
      </c>
    </row>
    <row r="14105" customFormat="false" ht="15" hidden="false" customHeight="false" outlineLevel="0" collapsed="false">
      <c r="A14105" s="0" t="s">
        <v>2794</v>
      </c>
      <c r="B14105" s="0" t="s">
        <v>2800</v>
      </c>
      <c r="C14105" s="0" t="s">
        <v>37</v>
      </c>
      <c r="D14105" s="0" t="s">
        <v>655</v>
      </c>
      <c r="E14105" s="0" t="s">
        <v>665</v>
      </c>
      <c r="F14105" s="0" t="s">
        <v>16899</v>
      </c>
    </row>
    <row r="14106" customFormat="false" ht="15" hidden="false" customHeight="false" outlineLevel="0" collapsed="false">
      <c r="A14106" s="0" t="s">
        <v>2794</v>
      </c>
      <c r="B14106" s="0" t="s">
        <v>2800</v>
      </c>
      <c r="C14106" s="0" t="s">
        <v>37</v>
      </c>
      <c r="D14106" s="0" t="s">
        <v>655</v>
      </c>
      <c r="E14106" s="0" t="s">
        <v>665</v>
      </c>
      <c r="F14106" s="0" t="s">
        <v>16900</v>
      </c>
    </row>
    <row r="14107" customFormat="false" ht="15" hidden="false" customHeight="false" outlineLevel="0" collapsed="false">
      <c r="A14107" s="0" t="s">
        <v>2794</v>
      </c>
      <c r="B14107" s="0" t="s">
        <v>2800</v>
      </c>
      <c r="C14107" s="0" t="s">
        <v>37</v>
      </c>
      <c r="D14107" s="0" t="s">
        <v>655</v>
      </c>
      <c r="E14107" s="0" t="s">
        <v>665</v>
      </c>
      <c r="F14107" s="0" t="s">
        <v>16901</v>
      </c>
    </row>
    <row r="14108" customFormat="false" ht="15" hidden="false" customHeight="false" outlineLevel="0" collapsed="false">
      <c r="A14108" s="0" t="s">
        <v>2794</v>
      </c>
      <c r="B14108" s="0" t="s">
        <v>2800</v>
      </c>
      <c r="C14108" s="0" t="s">
        <v>37</v>
      </c>
      <c r="D14108" s="0" t="s">
        <v>655</v>
      </c>
      <c r="E14108" s="0" t="s">
        <v>665</v>
      </c>
      <c r="F14108" s="0" t="s">
        <v>16902</v>
      </c>
    </row>
    <row r="14109" customFormat="false" ht="15" hidden="false" customHeight="false" outlineLevel="0" collapsed="false">
      <c r="A14109" s="0" t="s">
        <v>2794</v>
      </c>
      <c r="B14109" s="0" t="s">
        <v>2800</v>
      </c>
      <c r="C14109" s="0" t="s">
        <v>37</v>
      </c>
      <c r="D14109" s="0" t="s">
        <v>655</v>
      </c>
      <c r="E14109" s="0" t="s">
        <v>665</v>
      </c>
      <c r="F14109" s="0" t="s">
        <v>16903</v>
      </c>
    </row>
    <row r="14110" customFormat="false" ht="15" hidden="false" customHeight="false" outlineLevel="0" collapsed="false">
      <c r="A14110" s="0" t="s">
        <v>2794</v>
      </c>
      <c r="B14110" s="0" t="s">
        <v>2800</v>
      </c>
      <c r="C14110" s="0" t="s">
        <v>37</v>
      </c>
      <c r="D14110" s="0" t="s">
        <v>655</v>
      </c>
      <c r="E14110" s="0" t="s">
        <v>665</v>
      </c>
      <c r="F14110" s="0" t="s">
        <v>16904</v>
      </c>
    </row>
    <row r="14111" customFormat="false" ht="15" hidden="false" customHeight="false" outlineLevel="0" collapsed="false">
      <c r="A14111" s="0" t="s">
        <v>2794</v>
      </c>
      <c r="B14111" s="0" t="s">
        <v>2800</v>
      </c>
      <c r="C14111" s="0" t="s">
        <v>37</v>
      </c>
      <c r="D14111" s="0" t="s">
        <v>655</v>
      </c>
      <c r="E14111" s="0" t="s">
        <v>665</v>
      </c>
      <c r="F14111" s="0" t="s">
        <v>16905</v>
      </c>
    </row>
    <row r="14112" customFormat="false" ht="15" hidden="false" customHeight="false" outlineLevel="0" collapsed="false">
      <c r="A14112" s="0" t="s">
        <v>2794</v>
      </c>
      <c r="B14112" s="0" t="s">
        <v>2800</v>
      </c>
      <c r="C14112" s="0" t="s">
        <v>37</v>
      </c>
      <c r="D14112" s="0" t="s">
        <v>655</v>
      </c>
      <c r="E14112" s="0" t="s">
        <v>665</v>
      </c>
      <c r="F14112" s="0" t="s">
        <v>16906</v>
      </c>
    </row>
    <row r="14113" customFormat="false" ht="15" hidden="false" customHeight="false" outlineLevel="0" collapsed="false">
      <c r="A14113" s="0" t="s">
        <v>2794</v>
      </c>
      <c r="B14113" s="0" t="s">
        <v>2800</v>
      </c>
      <c r="C14113" s="0" t="s">
        <v>37</v>
      </c>
      <c r="D14113" s="0" t="s">
        <v>655</v>
      </c>
      <c r="E14113" s="0" t="s">
        <v>665</v>
      </c>
      <c r="F14113" s="0" t="s">
        <v>16907</v>
      </c>
    </row>
    <row r="14114" customFormat="false" ht="15" hidden="false" customHeight="false" outlineLevel="0" collapsed="false">
      <c r="A14114" s="0" t="s">
        <v>2794</v>
      </c>
      <c r="B14114" s="0" t="s">
        <v>2800</v>
      </c>
      <c r="C14114" s="0" t="s">
        <v>37</v>
      </c>
      <c r="D14114" s="0" t="s">
        <v>655</v>
      </c>
      <c r="E14114" s="0" t="s">
        <v>665</v>
      </c>
      <c r="F14114" s="0" t="s">
        <v>16908</v>
      </c>
    </row>
    <row r="14115" customFormat="false" ht="15" hidden="false" customHeight="false" outlineLevel="0" collapsed="false">
      <c r="A14115" s="0" t="s">
        <v>2794</v>
      </c>
      <c r="B14115" s="0" t="s">
        <v>2800</v>
      </c>
      <c r="C14115" s="0" t="s">
        <v>37</v>
      </c>
      <c r="D14115" s="0" t="s">
        <v>655</v>
      </c>
      <c r="E14115" s="0" t="s">
        <v>665</v>
      </c>
      <c r="F14115" s="0" t="s">
        <v>16909</v>
      </c>
    </row>
    <row r="14116" customFormat="false" ht="15" hidden="false" customHeight="false" outlineLevel="0" collapsed="false">
      <c r="A14116" s="0" t="s">
        <v>2794</v>
      </c>
      <c r="B14116" s="0" t="s">
        <v>2800</v>
      </c>
      <c r="C14116" s="0" t="s">
        <v>37</v>
      </c>
      <c r="D14116" s="0" t="s">
        <v>655</v>
      </c>
      <c r="E14116" s="0" t="s">
        <v>665</v>
      </c>
      <c r="F14116" s="0" t="s">
        <v>16910</v>
      </c>
    </row>
    <row r="14117" customFormat="false" ht="15" hidden="false" customHeight="false" outlineLevel="0" collapsed="false">
      <c r="A14117" s="0" t="s">
        <v>2794</v>
      </c>
      <c r="B14117" s="0" t="s">
        <v>2800</v>
      </c>
      <c r="C14117" s="0" t="s">
        <v>37</v>
      </c>
      <c r="D14117" s="0" t="s">
        <v>655</v>
      </c>
      <c r="E14117" s="0" t="s">
        <v>665</v>
      </c>
      <c r="F14117" s="0" t="s">
        <v>16911</v>
      </c>
    </row>
    <row r="14118" customFormat="false" ht="15" hidden="false" customHeight="false" outlineLevel="0" collapsed="false">
      <c r="A14118" s="0" t="s">
        <v>2794</v>
      </c>
      <c r="B14118" s="0" t="s">
        <v>2800</v>
      </c>
      <c r="C14118" s="0" t="s">
        <v>37</v>
      </c>
      <c r="D14118" s="0" t="s">
        <v>655</v>
      </c>
      <c r="E14118" s="0" t="s">
        <v>665</v>
      </c>
      <c r="F14118" s="0" t="s">
        <v>16912</v>
      </c>
    </row>
    <row r="14119" customFormat="false" ht="15" hidden="false" customHeight="false" outlineLevel="0" collapsed="false">
      <c r="A14119" s="0" t="s">
        <v>2794</v>
      </c>
      <c r="B14119" s="0" t="s">
        <v>2800</v>
      </c>
      <c r="C14119" s="0" t="s">
        <v>37</v>
      </c>
      <c r="D14119" s="0" t="s">
        <v>655</v>
      </c>
      <c r="E14119" s="0" t="s">
        <v>665</v>
      </c>
      <c r="F14119" s="0" t="s">
        <v>16913</v>
      </c>
    </row>
    <row r="14120" customFormat="false" ht="15" hidden="false" customHeight="false" outlineLevel="0" collapsed="false">
      <c r="A14120" s="0" t="s">
        <v>2794</v>
      </c>
      <c r="B14120" s="0" t="s">
        <v>2800</v>
      </c>
      <c r="C14120" s="0" t="s">
        <v>37</v>
      </c>
      <c r="D14120" s="0" t="s">
        <v>655</v>
      </c>
      <c r="E14120" s="0" t="s">
        <v>665</v>
      </c>
      <c r="F14120" s="0" t="s">
        <v>16914</v>
      </c>
    </row>
    <row r="14121" customFormat="false" ht="15" hidden="false" customHeight="false" outlineLevel="0" collapsed="false">
      <c r="A14121" s="0" t="s">
        <v>2794</v>
      </c>
      <c r="B14121" s="0" t="s">
        <v>2800</v>
      </c>
      <c r="C14121" s="0" t="s">
        <v>37</v>
      </c>
      <c r="D14121" s="0" t="s">
        <v>655</v>
      </c>
      <c r="E14121" s="0" t="s">
        <v>665</v>
      </c>
      <c r="F14121" s="0" t="s">
        <v>16915</v>
      </c>
    </row>
    <row r="14122" customFormat="false" ht="15" hidden="false" customHeight="false" outlineLevel="0" collapsed="false">
      <c r="A14122" s="0" t="s">
        <v>2794</v>
      </c>
      <c r="B14122" s="0" t="s">
        <v>2800</v>
      </c>
      <c r="C14122" s="0" t="s">
        <v>37</v>
      </c>
      <c r="D14122" s="0" t="s">
        <v>655</v>
      </c>
      <c r="E14122" s="0" t="s">
        <v>665</v>
      </c>
      <c r="F14122" s="0" t="s">
        <v>16916</v>
      </c>
    </row>
    <row r="14123" customFormat="false" ht="15" hidden="false" customHeight="false" outlineLevel="0" collapsed="false">
      <c r="A14123" s="0" t="s">
        <v>2794</v>
      </c>
      <c r="B14123" s="0" t="s">
        <v>2800</v>
      </c>
      <c r="C14123" s="0" t="s">
        <v>37</v>
      </c>
      <c r="D14123" s="0" t="s">
        <v>655</v>
      </c>
      <c r="E14123" s="0" t="s">
        <v>665</v>
      </c>
      <c r="F14123" s="0" t="s">
        <v>16917</v>
      </c>
    </row>
    <row r="14124" customFormat="false" ht="15" hidden="false" customHeight="false" outlineLevel="0" collapsed="false">
      <c r="A14124" s="0" t="s">
        <v>2794</v>
      </c>
      <c r="B14124" s="0" t="s">
        <v>2800</v>
      </c>
      <c r="C14124" s="0" t="s">
        <v>37</v>
      </c>
      <c r="D14124" s="0" t="s">
        <v>655</v>
      </c>
      <c r="E14124" s="0" t="s">
        <v>665</v>
      </c>
      <c r="F14124" s="0" t="s">
        <v>16918</v>
      </c>
    </row>
    <row r="14125" customFormat="false" ht="15" hidden="false" customHeight="false" outlineLevel="0" collapsed="false">
      <c r="A14125" s="0" t="s">
        <v>2794</v>
      </c>
      <c r="B14125" s="0" t="s">
        <v>2800</v>
      </c>
      <c r="C14125" s="0" t="s">
        <v>37</v>
      </c>
      <c r="D14125" s="0" t="s">
        <v>655</v>
      </c>
      <c r="E14125" s="0" t="s">
        <v>665</v>
      </c>
      <c r="F14125" s="0" t="s">
        <v>16919</v>
      </c>
    </row>
    <row r="14126" customFormat="false" ht="15" hidden="false" customHeight="false" outlineLevel="0" collapsed="false">
      <c r="A14126" s="0" t="s">
        <v>2794</v>
      </c>
      <c r="B14126" s="0" t="s">
        <v>2800</v>
      </c>
      <c r="C14126" s="0" t="s">
        <v>37</v>
      </c>
      <c r="D14126" s="0" t="s">
        <v>655</v>
      </c>
      <c r="E14126" s="0" t="s">
        <v>665</v>
      </c>
      <c r="F14126" s="0" t="s">
        <v>16920</v>
      </c>
    </row>
    <row r="14127" customFormat="false" ht="15" hidden="false" customHeight="false" outlineLevel="0" collapsed="false">
      <c r="A14127" s="0" t="s">
        <v>2794</v>
      </c>
      <c r="B14127" s="0" t="s">
        <v>2800</v>
      </c>
      <c r="C14127" s="0" t="s">
        <v>37</v>
      </c>
      <c r="D14127" s="0" t="s">
        <v>655</v>
      </c>
      <c r="E14127" s="0" t="s">
        <v>665</v>
      </c>
      <c r="F14127" s="0" t="s">
        <v>16921</v>
      </c>
    </row>
    <row r="14128" customFormat="false" ht="15" hidden="false" customHeight="false" outlineLevel="0" collapsed="false">
      <c r="A14128" s="0" t="s">
        <v>2794</v>
      </c>
      <c r="B14128" s="0" t="s">
        <v>2800</v>
      </c>
      <c r="C14128" s="0" t="s">
        <v>37</v>
      </c>
      <c r="D14128" s="0" t="s">
        <v>655</v>
      </c>
      <c r="E14128" s="0" t="s">
        <v>665</v>
      </c>
      <c r="F14128" s="0" t="s">
        <v>16922</v>
      </c>
    </row>
    <row r="14129" customFormat="false" ht="15" hidden="false" customHeight="false" outlineLevel="0" collapsed="false">
      <c r="A14129" s="0" t="s">
        <v>2794</v>
      </c>
      <c r="B14129" s="0" t="s">
        <v>2800</v>
      </c>
      <c r="C14129" s="0" t="s">
        <v>37</v>
      </c>
      <c r="D14129" s="0" t="s">
        <v>655</v>
      </c>
      <c r="E14129" s="0" t="s">
        <v>665</v>
      </c>
      <c r="F14129" s="0" t="s">
        <v>16923</v>
      </c>
    </row>
    <row r="14130" customFormat="false" ht="15" hidden="false" customHeight="false" outlineLevel="0" collapsed="false">
      <c r="A14130" s="0" t="s">
        <v>2794</v>
      </c>
      <c r="B14130" s="0" t="s">
        <v>2800</v>
      </c>
      <c r="C14130" s="0" t="s">
        <v>37</v>
      </c>
      <c r="D14130" s="0" t="s">
        <v>655</v>
      </c>
      <c r="E14130" s="0" t="s">
        <v>665</v>
      </c>
      <c r="F14130" s="0" t="s">
        <v>16924</v>
      </c>
    </row>
    <row r="14131" customFormat="false" ht="15" hidden="false" customHeight="false" outlineLevel="0" collapsed="false">
      <c r="A14131" s="0" t="s">
        <v>2794</v>
      </c>
      <c r="B14131" s="0" t="s">
        <v>2800</v>
      </c>
      <c r="C14131" s="0" t="s">
        <v>37</v>
      </c>
      <c r="D14131" s="0" t="s">
        <v>655</v>
      </c>
      <c r="E14131" s="0" t="s">
        <v>665</v>
      </c>
      <c r="F14131" s="0" t="s">
        <v>16925</v>
      </c>
    </row>
    <row r="14132" customFormat="false" ht="15" hidden="false" customHeight="false" outlineLevel="0" collapsed="false">
      <c r="A14132" s="0" t="s">
        <v>2794</v>
      </c>
      <c r="B14132" s="0" t="s">
        <v>2800</v>
      </c>
      <c r="C14132" s="0" t="s">
        <v>37</v>
      </c>
      <c r="D14132" s="0" t="s">
        <v>655</v>
      </c>
      <c r="E14132" s="0" t="s">
        <v>665</v>
      </c>
      <c r="F14132" s="0" t="s">
        <v>16926</v>
      </c>
    </row>
    <row r="14133" customFormat="false" ht="15" hidden="false" customHeight="false" outlineLevel="0" collapsed="false">
      <c r="A14133" s="0" t="s">
        <v>2794</v>
      </c>
      <c r="B14133" s="0" t="s">
        <v>2800</v>
      </c>
      <c r="C14133" s="0" t="s">
        <v>37</v>
      </c>
      <c r="D14133" s="0" t="s">
        <v>655</v>
      </c>
      <c r="E14133" s="0" t="s">
        <v>665</v>
      </c>
      <c r="F14133" s="0" t="s">
        <v>16927</v>
      </c>
    </row>
    <row r="14134" customFormat="false" ht="15" hidden="false" customHeight="false" outlineLevel="0" collapsed="false">
      <c r="A14134" s="0" t="s">
        <v>2794</v>
      </c>
      <c r="B14134" s="0" t="s">
        <v>2800</v>
      </c>
      <c r="C14134" s="0" t="s">
        <v>37</v>
      </c>
      <c r="D14134" s="0" t="s">
        <v>655</v>
      </c>
      <c r="E14134" s="0" t="s">
        <v>665</v>
      </c>
      <c r="F14134" s="0" t="s">
        <v>16928</v>
      </c>
    </row>
    <row r="14135" customFormat="false" ht="15" hidden="false" customHeight="false" outlineLevel="0" collapsed="false">
      <c r="A14135" s="0" t="s">
        <v>2794</v>
      </c>
      <c r="B14135" s="0" t="s">
        <v>2800</v>
      </c>
      <c r="C14135" s="0" t="s">
        <v>37</v>
      </c>
      <c r="D14135" s="0" t="s">
        <v>655</v>
      </c>
      <c r="E14135" s="0" t="s">
        <v>665</v>
      </c>
      <c r="F14135" s="0" t="s">
        <v>16929</v>
      </c>
    </row>
    <row r="14136" customFormat="false" ht="15" hidden="false" customHeight="false" outlineLevel="0" collapsed="false">
      <c r="A14136" s="0" t="s">
        <v>2794</v>
      </c>
      <c r="B14136" s="0" t="s">
        <v>2800</v>
      </c>
      <c r="C14136" s="0" t="s">
        <v>37</v>
      </c>
      <c r="D14136" s="0" t="s">
        <v>655</v>
      </c>
      <c r="E14136" s="0" t="s">
        <v>665</v>
      </c>
      <c r="F14136" s="0" t="s">
        <v>16930</v>
      </c>
    </row>
    <row r="14137" customFormat="false" ht="15" hidden="false" customHeight="false" outlineLevel="0" collapsed="false">
      <c r="A14137" s="0" t="s">
        <v>2794</v>
      </c>
      <c r="B14137" s="0" t="s">
        <v>2800</v>
      </c>
      <c r="C14137" s="0" t="s">
        <v>37</v>
      </c>
      <c r="D14137" s="0" t="s">
        <v>655</v>
      </c>
      <c r="E14137" s="0" t="s">
        <v>665</v>
      </c>
      <c r="F14137" s="0" t="s">
        <v>16931</v>
      </c>
    </row>
    <row r="14138" customFormat="false" ht="15" hidden="false" customHeight="false" outlineLevel="0" collapsed="false">
      <c r="A14138" s="0" t="s">
        <v>2794</v>
      </c>
      <c r="B14138" s="0" t="s">
        <v>2800</v>
      </c>
      <c r="C14138" s="0" t="s">
        <v>37</v>
      </c>
      <c r="D14138" s="0" t="s">
        <v>655</v>
      </c>
      <c r="E14138" s="0" t="s">
        <v>665</v>
      </c>
      <c r="F14138" s="0" t="s">
        <v>16932</v>
      </c>
    </row>
    <row r="14139" customFormat="false" ht="15" hidden="false" customHeight="false" outlineLevel="0" collapsed="false">
      <c r="A14139" s="0" t="s">
        <v>2794</v>
      </c>
      <c r="B14139" s="0" t="s">
        <v>2800</v>
      </c>
      <c r="C14139" s="0" t="s">
        <v>37</v>
      </c>
      <c r="D14139" s="0" t="s">
        <v>655</v>
      </c>
      <c r="E14139" s="0" t="s">
        <v>665</v>
      </c>
      <c r="F14139" s="0" t="s">
        <v>16933</v>
      </c>
    </row>
    <row r="14140" customFormat="false" ht="15" hidden="false" customHeight="false" outlineLevel="0" collapsed="false">
      <c r="A14140" s="0" t="s">
        <v>2794</v>
      </c>
      <c r="B14140" s="0" t="s">
        <v>2800</v>
      </c>
      <c r="C14140" s="0" t="s">
        <v>37</v>
      </c>
      <c r="D14140" s="0" t="s">
        <v>655</v>
      </c>
      <c r="E14140" s="0" t="s">
        <v>665</v>
      </c>
      <c r="F14140" s="0" t="s">
        <v>16934</v>
      </c>
    </row>
    <row r="14141" customFormat="false" ht="15" hidden="false" customHeight="false" outlineLevel="0" collapsed="false">
      <c r="A14141" s="0" t="s">
        <v>2794</v>
      </c>
      <c r="B14141" s="0" t="s">
        <v>2800</v>
      </c>
      <c r="C14141" s="0" t="s">
        <v>37</v>
      </c>
      <c r="D14141" s="0" t="s">
        <v>655</v>
      </c>
      <c r="E14141" s="0" t="s">
        <v>665</v>
      </c>
      <c r="F14141" s="0" t="s">
        <v>16935</v>
      </c>
    </row>
    <row r="14142" customFormat="false" ht="15" hidden="false" customHeight="false" outlineLevel="0" collapsed="false">
      <c r="A14142" s="0" t="s">
        <v>2794</v>
      </c>
      <c r="B14142" s="0" t="s">
        <v>2800</v>
      </c>
      <c r="C14142" s="0" t="s">
        <v>37</v>
      </c>
      <c r="D14142" s="0" t="s">
        <v>655</v>
      </c>
      <c r="E14142" s="0" t="s">
        <v>665</v>
      </c>
      <c r="F14142" s="0" t="s">
        <v>16936</v>
      </c>
    </row>
    <row r="14143" customFormat="false" ht="15" hidden="false" customHeight="false" outlineLevel="0" collapsed="false">
      <c r="A14143" s="0" t="s">
        <v>2794</v>
      </c>
      <c r="B14143" s="0" t="s">
        <v>2800</v>
      </c>
      <c r="C14143" s="0" t="s">
        <v>37</v>
      </c>
      <c r="D14143" s="0" t="s">
        <v>655</v>
      </c>
      <c r="E14143" s="0" t="s">
        <v>665</v>
      </c>
      <c r="F14143" s="0" t="s">
        <v>16937</v>
      </c>
    </row>
    <row r="14144" customFormat="false" ht="15" hidden="false" customHeight="false" outlineLevel="0" collapsed="false">
      <c r="A14144" s="0" t="s">
        <v>2794</v>
      </c>
      <c r="B14144" s="0" t="s">
        <v>2800</v>
      </c>
      <c r="C14144" s="0" t="s">
        <v>37</v>
      </c>
      <c r="D14144" s="0" t="s">
        <v>655</v>
      </c>
      <c r="E14144" s="0" t="s">
        <v>665</v>
      </c>
      <c r="F14144" s="0" t="s">
        <v>16938</v>
      </c>
    </row>
    <row r="14145" customFormat="false" ht="15" hidden="false" customHeight="false" outlineLevel="0" collapsed="false">
      <c r="A14145" s="0" t="s">
        <v>2794</v>
      </c>
      <c r="B14145" s="0" t="s">
        <v>2800</v>
      </c>
      <c r="C14145" s="0" t="s">
        <v>37</v>
      </c>
      <c r="D14145" s="0" t="s">
        <v>655</v>
      </c>
      <c r="E14145" s="0" t="s">
        <v>665</v>
      </c>
      <c r="F14145" s="0" t="s">
        <v>16939</v>
      </c>
    </row>
    <row r="14146" customFormat="false" ht="15" hidden="false" customHeight="false" outlineLevel="0" collapsed="false">
      <c r="A14146" s="0" t="s">
        <v>2794</v>
      </c>
      <c r="B14146" s="0" t="s">
        <v>2800</v>
      </c>
      <c r="C14146" s="0" t="s">
        <v>37</v>
      </c>
      <c r="D14146" s="0" t="s">
        <v>655</v>
      </c>
      <c r="E14146" s="0" t="s">
        <v>665</v>
      </c>
      <c r="F14146" s="0" t="s">
        <v>16940</v>
      </c>
    </row>
    <row r="14147" customFormat="false" ht="15" hidden="false" customHeight="false" outlineLevel="0" collapsed="false">
      <c r="A14147" s="0" t="s">
        <v>2794</v>
      </c>
      <c r="B14147" s="0" t="s">
        <v>2800</v>
      </c>
      <c r="C14147" s="0" t="s">
        <v>37</v>
      </c>
      <c r="D14147" s="0" t="s">
        <v>655</v>
      </c>
      <c r="E14147" s="0" t="s">
        <v>665</v>
      </c>
      <c r="F14147" s="0" t="s">
        <v>16941</v>
      </c>
    </row>
    <row r="14148" customFormat="false" ht="15" hidden="false" customHeight="false" outlineLevel="0" collapsed="false">
      <c r="A14148" s="0" t="s">
        <v>2794</v>
      </c>
      <c r="B14148" s="0" t="s">
        <v>2800</v>
      </c>
      <c r="C14148" s="0" t="s">
        <v>37</v>
      </c>
      <c r="D14148" s="0" t="s">
        <v>655</v>
      </c>
      <c r="E14148" s="0" t="s">
        <v>665</v>
      </c>
      <c r="F14148" s="0" t="s">
        <v>16942</v>
      </c>
    </row>
    <row r="14149" customFormat="false" ht="15" hidden="false" customHeight="false" outlineLevel="0" collapsed="false">
      <c r="A14149" s="0" t="s">
        <v>2794</v>
      </c>
      <c r="B14149" s="0" t="s">
        <v>2800</v>
      </c>
      <c r="C14149" s="0" t="s">
        <v>37</v>
      </c>
      <c r="D14149" s="0" t="s">
        <v>655</v>
      </c>
      <c r="E14149" s="0" t="s">
        <v>665</v>
      </c>
      <c r="F14149" s="0" t="s">
        <v>16943</v>
      </c>
    </row>
    <row r="14150" customFormat="false" ht="15" hidden="false" customHeight="false" outlineLevel="0" collapsed="false">
      <c r="A14150" s="0" t="s">
        <v>2794</v>
      </c>
      <c r="B14150" s="0" t="s">
        <v>2800</v>
      </c>
      <c r="C14150" s="0" t="s">
        <v>37</v>
      </c>
      <c r="D14150" s="0" t="s">
        <v>655</v>
      </c>
      <c r="E14150" s="0" t="s">
        <v>665</v>
      </c>
      <c r="F14150" s="0" t="s">
        <v>16944</v>
      </c>
    </row>
    <row r="14151" customFormat="false" ht="15" hidden="false" customHeight="false" outlineLevel="0" collapsed="false">
      <c r="A14151" s="0" t="s">
        <v>2794</v>
      </c>
      <c r="B14151" s="0" t="s">
        <v>2800</v>
      </c>
      <c r="C14151" s="0" t="s">
        <v>37</v>
      </c>
      <c r="D14151" s="0" t="s">
        <v>655</v>
      </c>
      <c r="E14151" s="0" t="s">
        <v>665</v>
      </c>
      <c r="F14151" s="0" t="s">
        <v>16945</v>
      </c>
    </row>
    <row r="14152" customFormat="false" ht="15" hidden="false" customHeight="false" outlineLevel="0" collapsed="false">
      <c r="A14152" s="0" t="s">
        <v>2794</v>
      </c>
      <c r="B14152" s="0" t="s">
        <v>2800</v>
      </c>
      <c r="C14152" s="0" t="s">
        <v>37</v>
      </c>
      <c r="D14152" s="0" t="s">
        <v>655</v>
      </c>
      <c r="E14152" s="0" t="s">
        <v>665</v>
      </c>
      <c r="F14152" s="0" t="s">
        <v>16946</v>
      </c>
    </row>
    <row r="14153" customFormat="false" ht="15" hidden="false" customHeight="false" outlineLevel="0" collapsed="false">
      <c r="A14153" s="0" t="s">
        <v>2794</v>
      </c>
      <c r="B14153" s="0" t="s">
        <v>2800</v>
      </c>
      <c r="C14153" s="0" t="s">
        <v>37</v>
      </c>
      <c r="D14153" s="0" t="s">
        <v>655</v>
      </c>
      <c r="E14153" s="0" t="s">
        <v>665</v>
      </c>
      <c r="F14153" s="0" t="s">
        <v>16947</v>
      </c>
    </row>
    <row r="14154" customFormat="false" ht="15" hidden="false" customHeight="false" outlineLevel="0" collapsed="false">
      <c r="A14154" s="0" t="s">
        <v>2794</v>
      </c>
      <c r="B14154" s="0" t="s">
        <v>2800</v>
      </c>
      <c r="C14154" s="0" t="s">
        <v>37</v>
      </c>
      <c r="D14154" s="0" t="s">
        <v>655</v>
      </c>
      <c r="E14154" s="0" t="s">
        <v>665</v>
      </c>
      <c r="F14154" s="0" t="s">
        <v>16948</v>
      </c>
    </row>
    <row r="14155" customFormat="false" ht="15" hidden="false" customHeight="false" outlineLevel="0" collapsed="false">
      <c r="A14155" s="0" t="s">
        <v>2794</v>
      </c>
      <c r="B14155" s="0" t="s">
        <v>2800</v>
      </c>
      <c r="C14155" s="0" t="s">
        <v>37</v>
      </c>
      <c r="D14155" s="0" t="s">
        <v>655</v>
      </c>
      <c r="E14155" s="0" t="s">
        <v>665</v>
      </c>
      <c r="F14155" s="0" t="s">
        <v>16949</v>
      </c>
    </row>
    <row r="14156" customFormat="false" ht="15" hidden="false" customHeight="false" outlineLevel="0" collapsed="false">
      <c r="A14156" s="0" t="s">
        <v>2794</v>
      </c>
      <c r="B14156" s="0" t="s">
        <v>2800</v>
      </c>
      <c r="C14156" s="0" t="s">
        <v>37</v>
      </c>
      <c r="D14156" s="0" t="s">
        <v>655</v>
      </c>
      <c r="E14156" s="0" t="s">
        <v>665</v>
      </c>
      <c r="F14156" s="0" t="s">
        <v>16950</v>
      </c>
    </row>
    <row r="14157" customFormat="false" ht="15" hidden="false" customHeight="false" outlineLevel="0" collapsed="false">
      <c r="A14157" s="0" t="s">
        <v>2794</v>
      </c>
      <c r="B14157" s="0" t="s">
        <v>2800</v>
      </c>
      <c r="C14157" s="0" t="s">
        <v>37</v>
      </c>
      <c r="D14157" s="0" t="s">
        <v>655</v>
      </c>
      <c r="E14157" s="0" t="s">
        <v>665</v>
      </c>
      <c r="F14157" s="0" t="s">
        <v>16951</v>
      </c>
    </row>
    <row r="14158" customFormat="false" ht="15" hidden="false" customHeight="false" outlineLevel="0" collapsed="false">
      <c r="A14158" s="0" t="s">
        <v>2794</v>
      </c>
      <c r="B14158" s="0" t="s">
        <v>2800</v>
      </c>
      <c r="C14158" s="0" t="s">
        <v>37</v>
      </c>
      <c r="D14158" s="0" t="s">
        <v>655</v>
      </c>
      <c r="E14158" s="0" t="s">
        <v>665</v>
      </c>
      <c r="F14158" s="0" t="s">
        <v>16952</v>
      </c>
    </row>
    <row r="14159" customFormat="false" ht="15" hidden="false" customHeight="false" outlineLevel="0" collapsed="false">
      <c r="A14159" s="0" t="s">
        <v>2794</v>
      </c>
      <c r="B14159" s="0" t="s">
        <v>2800</v>
      </c>
      <c r="C14159" s="0" t="s">
        <v>37</v>
      </c>
      <c r="D14159" s="0" t="s">
        <v>655</v>
      </c>
      <c r="E14159" s="0" t="s">
        <v>665</v>
      </c>
      <c r="F14159" s="0" t="s">
        <v>16953</v>
      </c>
    </row>
    <row r="14160" customFormat="false" ht="15" hidden="false" customHeight="false" outlineLevel="0" collapsed="false">
      <c r="A14160" s="0" t="s">
        <v>2794</v>
      </c>
      <c r="B14160" s="0" t="s">
        <v>2800</v>
      </c>
      <c r="C14160" s="0" t="s">
        <v>37</v>
      </c>
      <c r="D14160" s="0" t="s">
        <v>655</v>
      </c>
      <c r="E14160" s="0" t="s">
        <v>665</v>
      </c>
      <c r="F14160" s="0" t="s">
        <v>16954</v>
      </c>
    </row>
    <row r="14161" customFormat="false" ht="15" hidden="false" customHeight="false" outlineLevel="0" collapsed="false">
      <c r="A14161" s="0" t="s">
        <v>2794</v>
      </c>
      <c r="B14161" s="0" t="s">
        <v>2800</v>
      </c>
      <c r="C14161" s="0" t="s">
        <v>37</v>
      </c>
      <c r="D14161" s="0" t="s">
        <v>655</v>
      </c>
      <c r="E14161" s="0" t="s">
        <v>665</v>
      </c>
      <c r="F14161" s="0" t="s">
        <v>16955</v>
      </c>
    </row>
    <row r="14162" customFormat="false" ht="15" hidden="false" customHeight="false" outlineLevel="0" collapsed="false">
      <c r="A14162" s="0" t="s">
        <v>2794</v>
      </c>
      <c r="B14162" s="0" t="s">
        <v>2800</v>
      </c>
      <c r="C14162" s="0" t="s">
        <v>37</v>
      </c>
      <c r="D14162" s="0" t="s">
        <v>655</v>
      </c>
      <c r="E14162" s="0" t="s">
        <v>665</v>
      </c>
      <c r="F14162" s="0" t="s">
        <v>16956</v>
      </c>
    </row>
    <row r="14163" customFormat="false" ht="15" hidden="false" customHeight="false" outlineLevel="0" collapsed="false">
      <c r="A14163" s="0" t="s">
        <v>2794</v>
      </c>
      <c r="B14163" s="0" t="s">
        <v>2800</v>
      </c>
      <c r="C14163" s="0" t="s">
        <v>37</v>
      </c>
      <c r="D14163" s="0" t="s">
        <v>655</v>
      </c>
      <c r="E14163" s="0" t="s">
        <v>665</v>
      </c>
      <c r="F14163" s="0" t="s">
        <v>16957</v>
      </c>
    </row>
    <row r="14164" customFormat="false" ht="15" hidden="false" customHeight="false" outlineLevel="0" collapsed="false">
      <c r="A14164" s="0" t="s">
        <v>2794</v>
      </c>
      <c r="B14164" s="0" t="s">
        <v>2800</v>
      </c>
      <c r="C14164" s="0" t="s">
        <v>37</v>
      </c>
      <c r="D14164" s="0" t="s">
        <v>655</v>
      </c>
      <c r="E14164" s="0" t="s">
        <v>665</v>
      </c>
      <c r="F14164" s="0" t="s">
        <v>16958</v>
      </c>
    </row>
    <row r="14165" customFormat="false" ht="15" hidden="false" customHeight="false" outlineLevel="0" collapsed="false">
      <c r="A14165" s="0" t="s">
        <v>2794</v>
      </c>
      <c r="B14165" s="0" t="s">
        <v>2800</v>
      </c>
      <c r="C14165" s="0" t="s">
        <v>37</v>
      </c>
      <c r="D14165" s="0" t="s">
        <v>655</v>
      </c>
      <c r="E14165" s="0" t="s">
        <v>665</v>
      </c>
      <c r="F14165" s="0" t="s">
        <v>16959</v>
      </c>
    </row>
    <row r="14166" customFormat="false" ht="15" hidden="false" customHeight="false" outlineLevel="0" collapsed="false">
      <c r="A14166" s="0" t="s">
        <v>2794</v>
      </c>
      <c r="B14166" s="0" t="s">
        <v>2800</v>
      </c>
      <c r="C14166" s="0" t="s">
        <v>37</v>
      </c>
      <c r="D14166" s="0" t="s">
        <v>655</v>
      </c>
      <c r="E14166" s="0" t="s">
        <v>665</v>
      </c>
      <c r="F14166" s="0" t="s">
        <v>16960</v>
      </c>
    </row>
    <row r="14167" customFormat="false" ht="15" hidden="false" customHeight="false" outlineLevel="0" collapsed="false">
      <c r="A14167" s="0" t="s">
        <v>2794</v>
      </c>
      <c r="B14167" s="0" t="s">
        <v>2800</v>
      </c>
      <c r="C14167" s="0" t="s">
        <v>37</v>
      </c>
      <c r="D14167" s="0" t="s">
        <v>655</v>
      </c>
      <c r="E14167" s="0" t="s">
        <v>665</v>
      </c>
      <c r="F14167" s="0" t="s">
        <v>16961</v>
      </c>
    </row>
    <row r="14168" customFormat="false" ht="15" hidden="false" customHeight="false" outlineLevel="0" collapsed="false">
      <c r="A14168" s="0" t="s">
        <v>2794</v>
      </c>
      <c r="B14168" s="0" t="s">
        <v>2800</v>
      </c>
      <c r="C14168" s="0" t="s">
        <v>37</v>
      </c>
      <c r="D14168" s="0" t="s">
        <v>655</v>
      </c>
      <c r="E14168" s="0" t="s">
        <v>665</v>
      </c>
      <c r="F14168" s="0" t="s">
        <v>16962</v>
      </c>
    </row>
    <row r="14169" customFormat="false" ht="15" hidden="false" customHeight="false" outlineLevel="0" collapsed="false">
      <c r="A14169" s="0" t="s">
        <v>2794</v>
      </c>
      <c r="B14169" s="0" t="s">
        <v>2800</v>
      </c>
      <c r="C14169" s="0" t="s">
        <v>37</v>
      </c>
      <c r="D14169" s="0" t="s">
        <v>655</v>
      </c>
      <c r="E14169" s="0" t="s">
        <v>665</v>
      </c>
      <c r="F14169" s="0" t="s">
        <v>16963</v>
      </c>
    </row>
    <row r="14170" customFormat="false" ht="15" hidden="false" customHeight="false" outlineLevel="0" collapsed="false">
      <c r="A14170" s="0" t="s">
        <v>2794</v>
      </c>
      <c r="B14170" s="0" t="s">
        <v>2800</v>
      </c>
      <c r="C14170" s="0" t="s">
        <v>37</v>
      </c>
      <c r="D14170" s="0" t="s">
        <v>655</v>
      </c>
      <c r="E14170" s="0" t="s">
        <v>665</v>
      </c>
      <c r="F14170" s="0" t="s">
        <v>16964</v>
      </c>
    </row>
    <row r="14171" customFormat="false" ht="15" hidden="false" customHeight="false" outlineLevel="0" collapsed="false">
      <c r="A14171" s="0" t="s">
        <v>2794</v>
      </c>
      <c r="B14171" s="0" t="s">
        <v>2800</v>
      </c>
      <c r="C14171" s="0" t="s">
        <v>37</v>
      </c>
      <c r="D14171" s="0" t="s">
        <v>655</v>
      </c>
      <c r="E14171" s="0" t="s">
        <v>665</v>
      </c>
      <c r="F14171" s="0" t="s">
        <v>16965</v>
      </c>
    </row>
    <row r="14172" customFormat="false" ht="15" hidden="false" customHeight="false" outlineLevel="0" collapsed="false">
      <c r="A14172" s="0" t="s">
        <v>2794</v>
      </c>
      <c r="B14172" s="0" t="s">
        <v>2800</v>
      </c>
      <c r="C14172" s="0" t="s">
        <v>37</v>
      </c>
      <c r="D14172" s="0" t="s">
        <v>655</v>
      </c>
      <c r="E14172" s="0" t="s">
        <v>665</v>
      </c>
      <c r="F14172" s="0" t="s">
        <v>16966</v>
      </c>
    </row>
    <row r="14173" customFormat="false" ht="15" hidden="false" customHeight="false" outlineLevel="0" collapsed="false">
      <c r="A14173" s="0" t="s">
        <v>2794</v>
      </c>
      <c r="B14173" s="0" t="s">
        <v>2800</v>
      </c>
      <c r="C14173" s="0" t="s">
        <v>37</v>
      </c>
      <c r="D14173" s="0" t="s">
        <v>655</v>
      </c>
      <c r="E14173" s="0" t="s">
        <v>665</v>
      </c>
      <c r="F14173" s="0" t="s">
        <v>16967</v>
      </c>
    </row>
    <row r="14174" customFormat="false" ht="15" hidden="false" customHeight="false" outlineLevel="0" collapsed="false">
      <c r="A14174" s="0" t="s">
        <v>2794</v>
      </c>
      <c r="B14174" s="0" t="s">
        <v>2800</v>
      </c>
      <c r="C14174" s="0" t="s">
        <v>37</v>
      </c>
      <c r="D14174" s="0" t="s">
        <v>655</v>
      </c>
      <c r="E14174" s="0" t="s">
        <v>665</v>
      </c>
      <c r="F14174" s="0" t="s">
        <v>16968</v>
      </c>
    </row>
    <row r="14175" customFormat="false" ht="15" hidden="false" customHeight="false" outlineLevel="0" collapsed="false">
      <c r="A14175" s="0" t="s">
        <v>2794</v>
      </c>
      <c r="B14175" s="0" t="s">
        <v>2800</v>
      </c>
      <c r="C14175" s="0" t="s">
        <v>37</v>
      </c>
      <c r="D14175" s="0" t="s">
        <v>655</v>
      </c>
      <c r="E14175" s="0" t="s">
        <v>665</v>
      </c>
      <c r="F14175" s="0" t="s">
        <v>16969</v>
      </c>
    </row>
    <row r="14176" customFormat="false" ht="15" hidden="false" customHeight="false" outlineLevel="0" collapsed="false">
      <c r="A14176" s="0" t="s">
        <v>2794</v>
      </c>
      <c r="B14176" s="0" t="s">
        <v>2800</v>
      </c>
      <c r="C14176" s="0" t="s">
        <v>37</v>
      </c>
      <c r="D14176" s="0" t="s">
        <v>655</v>
      </c>
      <c r="E14176" s="0" t="s">
        <v>665</v>
      </c>
      <c r="F14176" s="0" t="s">
        <v>16970</v>
      </c>
    </row>
    <row r="14177" customFormat="false" ht="15" hidden="false" customHeight="false" outlineLevel="0" collapsed="false">
      <c r="A14177" s="0" t="s">
        <v>2794</v>
      </c>
      <c r="B14177" s="0" t="s">
        <v>2800</v>
      </c>
      <c r="C14177" s="0" t="s">
        <v>37</v>
      </c>
      <c r="D14177" s="0" t="s">
        <v>655</v>
      </c>
      <c r="E14177" s="0" t="s">
        <v>665</v>
      </c>
      <c r="F14177" s="0" t="s">
        <v>16971</v>
      </c>
    </row>
    <row r="14178" customFormat="false" ht="15" hidden="false" customHeight="false" outlineLevel="0" collapsed="false">
      <c r="A14178" s="0" t="s">
        <v>2794</v>
      </c>
      <c r="B14178" s="0" t="s">
        <v>2800</v>
      </c>
      <c r="C14178" s="0" t="s">
        <v>37</v>
      </c>
      <c r="D14178" s="0" t="s">
        <v>655</v>
      </c>
      <c r="E14178" s="0" t="s">
        <v>665</v>
      </c>
      <c r="F14178" s="0" t="s">
        <v>16972</v>
      </c>
    </row>
    <row r="14179" customFormat="false" ht="15" hidden="false" customHeight="false" outlineLevel="0" collapsed="false">
      <c r="A14179" s="0" t="s">
        <v>2794</v>
      </c>
      <c r="B14179" s="0" t="s">
        <v>2800</v>
      </c>
      <c r="C14179" s="0" t="s">
        <v>37</v>
      </c>
      <c r="D14179" s="0" t="s">
        <v>655</v>
      </c>
      <c r="E14179" s="0" t="s">
        <v>665</v>
      </c>
      <c r="F14179" s="0" t="s">
        <v>16973</v>
      </c>
    </row>
    <row r="14180" customFormat="false" ht="15" hidden="false" customHeight="false" outlineLevel="0" collapsed="false">
      <c r="A14180" s="0" t="s">
        <v>2794</v>
      </c>
      <c r="B14180" s="0" t="s">
        <v>2800</v>
      </c>
      <c r="C14180" s="0" t="s">
        <v>37</v>
      </c>
      <c r="D14180" s="0" t="s">
        <v>655</v>
      </c>
      <c r="E14180" s="0" t="s">
        <v>665</v>
      </c>
      <c r="F14180" s="0" t="s">
        <v>16974</v>
      </c>
    </row>
    <row r="14181" customFormat="false" ht="15" hidden="false" customHeight="false" outlineLevel="0" collapsed="false">
      <c r="A14181" s="0" t="s">
        <v>2794</v>
      </c>
      <c r="B14181" s="0" t="s">
        <v>2800</v>
      </c>
      <c r="C14181" s="0" t="s">
        <v>37</v>
      </c>
      <c r="D14181" s="0" t="s">
        <v>655</v>
      </c>
      <c r="E14181" s="0" t="s">
        <v>665</v>
      </c>
      <c r="F14181" s="0" t="s">
        <v>16975</v>
      </c>
    </row>
    <row r="14182" customFormat="false" ht="15" hidden="false" customHeight="false" outlineLevel="0" collapsed="false">
      <c r="A14182" s="0" t="s">
        <v>2794</v>
      </c>
      <c r="B14182" s="0" t="s">
        <v>2800</v>
      </c>
      <c r="C14182" s="0" t="s">
        <v>37</v>
      </c>
      <c r="D14182" s="0" t="s">
        <v>655</v>
      </c>
      <c r="E14182" s="0" t="s">
        <v>665</v>
      </c>
      <c r="F14182" s="0" t="s">
        <v>16976</v>
      </c>
    </row>
    <row r="14183" customFormat="false" ht="15" hidden="false" customHeight="false" outlineLevel="0" collapsed="false">
      <c r="A14183" s="0" t="s">
        <v>2794</v>
      </c>
      <c r="B14183" s="0" t="s">
        <v>2800</v>
      </c>
      <c r="C14183" s="0" t="s">
        <v>37</v>
      </c>
      <c r="D14183" s="0" t="s">
        <v>655</v>
      </c>
      <c r="E14183" s="0" t="s">
        <v>665</v>
      </c>
      <c r="F14183" s="0" t="s">
        <v>16977</v>
      </c>
    </row>
    <row r="14184" customFormat="false" ht="15" hidden="false" customHeight="false" outlineLevel="0" collapsed="false">
      <c r="A14184" s="0" t="s">
        <v>2794</v>
      </c>
      <c r="B14184" s="0" t="s">
        <v>2800</v>
      </c>
      <c r="C14184" s="0" t="s">
        <v>37</v>
      </c>
      <c r="D14184" s="0" t="s">
        <v>655</v>
      </c>
      <c r="E14184" s="0" t="s">
        <v>665</v>
      </c>
      <c r="F14184" s="0" t="s">
        <v>16978</v>
      </c>
    </row>
    <row r="14185" customFormat="false" ht="15" hidden="false" customHeight="false" outlineLevel="0" collapsed="false">
      <c r="A14185" s="0" t="s">
        <v>2794</v>
      </c>
      <c r="B14185" s="0" t="s">
        <v>2800</v>
      </c>
      <c r="C14185" s="0" t="s">
        <v>37</v>
      </c>
      <c r="D14185" s="0" t="s">
        <v>655</v>
      </c>
      <c r="E14185" s="0" t="s">
        <v>665</v>
      </c>
      <c r="F14185" s="0" t="s">
        <v>16979</v>
      </c>
    </row>
    <row r="14186" customFormat="false" ht="15" hidden="false" customHeight="false" outlineLevel="0" collapsed="false">
      <c r="A14186" s="0" t="s">
        <v>2794</v>
      </c>
      <c r="B14186" s="0" t="s">
        <v>2800</v>
      </c>
      <c r="C14186" s="0" t="s">
        <v>37</v>
      </c>
      <c r="D14186" s="0" t="s">
        <v>655</v>
      </c>
      <c r="E14186" s="0" t="s">
        <v>665</v>
      </c>
      <c r="F14186" s="0" t="s">
        <v>16980</v>
      </c>
    </row>
    <row r="14187" customFormat="false" ht="15" hidden="false" customHeight="false" outlineLevel="0" collapsed="false">
      <c r="A14187" s="0" t="s">
        <v>2794</v>
      </c>
      <c r="B14187" s="0" t="s">
        <v>2800</v>
      </c>
      <c r="C14187" s="0" t="s">
        <v>37</v>
      </c>
      <c r="D14187" s="0" t="s">
        <v>655</v>
      </c>
      <c r="E14187" s="0" t="s">
        <v>665</v>
      </c>
      <c r="F14187" s="0" t="s">
        <v>16981</v>
      </c>
    </row>
    <row r="14188" customFormat="false" ht="15" hidden="false" customHeight="false" outlineLevel="0" collapsed="false">
      <c r="A14188" s="0" t="s">
        <v>2794</v>
      </c>
      <c r="B14188" s="0" t="s">
        <v>2800</v>
      </c>
      <c r="C14188" s="0" t="s">
        <v>37</v>
      </c>
      <c r="D14188" s="0" t="s">
        <v>655</v>
      </c>
      <c r="E14188" s="0" t="s">
        <v>665</v>
      </c>
      <c r="F14188" s="0" t="s">
        <v>16982</v>
      </c>
    </row>
    <row r="14189" customFormat="false" ht="15" hidden="false" customHeight="false" outlineLevel="0" collapsed="false">
      <c r="A14189" s="0" t="s">
        <v>2794</v>
      </c>
      <c r="B14189" s="0" t="s">
        <v>2800</v>
      </c>
      <c r="C14189" s="0" t="s">
        <v>37</v>
      </c>
      <c r="D14189" s="0" t="s">
        <v>655</v>
      </c>
      <c r="E14189" s="0" t="s">
        <v>665</v>
      </c>
      <c r="F14189" s="0" t="s">
        <v>16983</v>
      </c>
    </row>
    <row r="14190" customFormat="false" ht="15" hidden="false" customHeight="false" outlineLevel="0" collapsed="false">
      <c r="A14190" s="0" t="s">
        <v>2794</v>
      </c>
      <c r="B14190" s="0" t="s">
        <v>2800</v>
      </c>
      <c r="C14190" s="0" t="s">
        <v>37</v>
      </c>
      <c r="D14190" s="0" t="s">
        <v>655</v>
      </c>
      <c r="E14190" s="0" t="s">
        <v>665</v>
      </c>
      <c r="F14190" s="0" t="s">
        <v>16984</v>
      </c>
    </row>
    <row r="14191" customFormat="false" ht="15" hidden="false" customHeight="false" outlineLevel="0" collapsed="false">
      <c r="A14191" s="0" t="s">
        <v>2794</v>
      </c>
      <c r="B14191" s="0" t="s">
        <v>2800</v>
      </c>
      <c r="C14191" s="0" t="s">
        <v>37</v>
      </c>
      <c r="D14191" s="0" t="s">
        <v>655</v>
      </c>
      <c r="E14191" s="0" t="s">
        <v>665</v>
      </c>
      <c r="F14191" s="0" t="s">
        <v>16985</v>
      </c>
    </row>
    <row r="14192" customFormat="false" ht="15" hidden="false" customHeight="false" outlineLevel="0" collapsed="false">
      <c r="A14192" s="0" t="s">
        <v>2794</v>
      </c>
      <c r="B14192" s="0" t="s">
        <v>2800</v>
      </c>
      <c r="C14192" s="0" t="s">
        <v>37</v>
      </c>
      <c r="D14192" s="0" t="s">
        <v>655</v>
      </c>
      <c r="E14192" s="0" t="s">
        <v>665</v>
      </c>
      <c r="F14192" s="0" t="s">
        <v>16986</v>
      </c>
    </row>
    <row r="14193" customFormat="false" ht="15" hidden="false" customHeight="false" outlineLevel="0" collapsed="false">
      <c r="A14193" s="0" t="s">
        <v>2794</v>
      </c>
      <c r="B14193" s="0" t="s">
        <v>2800</v>
      </c>
      <c r="C14193" s="0" t="s">
        <v>37</v>
      </c>
      <c r="D14193" s="0" t="s">
        <v>655</v>
      </c>
      <c r="E14193" s="0" t="s">
        <v>665</v>
      </c>
      <c r="F14193" s="0" t="s">
        <v>16987</v>
      </c>
    </row>
    <row r="14194" customFormat="false" ht="15" hidden="false" customHeight="false" outlineLevel="0" collapsed="false">
      <c r="A14194" s="0" t="s">
        <v>2794</v>
      </c>
      <c r="B14194" s="0" t="s">
        <v>2800</v>
      </c>
      <c r="C14194" s="0" t="s">
        <v>37</v>
      </c>
      <c r="D14194" s="0" t="s">
        <v>655</v>
      </c>
      <c r="E14194" s="0" t="s">
        <v>665</v>
      </c>
      <c r="F14194" s="0" t="s">
        <v>16988</v>
      </c>
    </row>
    <row r="14195" customFormat="false" ht="15" hidden="false" customHeight="false" outlineLevel="0" collapsed="false">
      <c r="A14195" s="0" t="s">
        <v>2794</v>
      </c>
      <c r="B14195" s="0" t="s">
        <v>2800</v>
      </c>
      <c r="C14195" s="0" t="s">
        <v>37</v>
      </c>
      <c r="D14195" s="0" t="s">
        <v>655</v>
      </c>
      <c r="E14195" s="0" t="s">
        <v>665</v>
      </c>
      <c r="F14195" s="0" t="s">
        <v>16989</v>
      </c>
    </row>
    <row r="14196" customFormat="false" ht="15" hidden="false" customHeight="false" outlineLevel="0" collapsed="false">
      <c r="A14196" s="0" t="s">
        <v>2794</v>
      </c>
      <c r="B14196" s="0" t="s">
        <v>2800</v>
      </c>
      <c r="C14196" s="0" t="s">
        <v>37</v>
      </c>
      <c r="D14196" s="0" t="s">
        <v>655</v>
      </c>
      <c r="E14196" s="0" t="s">
        <v>665</v>
      </c>
      <c r="F14196" s="0" t="s">
        <v>16990</v>
      </c>
    </row>
    <row r="14197" customFormat="false" ht="15" hidden="false" customHeight="false" outlineLevel="0" collapsed="false">
      <c r="A14197" s="0" t="s">
        <v>2794</v>
      </c>
      <c r="B14197" s="0" t="s">
        <v>2800</v>
      </c>
      <c r="C14197" s="0" t="s">
        <v>37</v>
      </c>
      <c r="D14197" s="0" t="s">
        <v>655</v>
      </c>
      <c r="E14197" s="0" t="s">
        <v>665</v>
      </c>
      <c r="F14197" s="0" t="s">
        <v>16991</v>
      </c>
    </row>
    <row r="14198" customFormat="false" ht="15" hidden="false" customHeight="false" outlineLevel="0" collapsed="false">
      <c r="A14198" s="0" t="s">
        <v>2794</v>
      </c>
      <c r="B14198" s="0" t="s">
        <v>2800</v>
      </c>
      <c r="C14198" s="0" t="s">
        <v>37</v>
      </c>
      <c r="D14198" s="0" t="s">
        <v>655</v>
      </c>
      <c r="E14198" s="0" t="s">
        <v>665</v>
      </c>
      <c r="F14198" s="0" t="s">
        <v>16992</v>
      </c>
    </row>
    <row r="14199" customFormat="false" ht="15" hidden="false" customHeight="false" outlineLevel="0" collapsed="false">
      <c r="A14199" s="0" t="s">
        <v>2794</v>
      </c>
      <c r="B14199" s="0" t="s">
        <v>2800</v>
      </c>
      <c r="C14199" s="0" t="s">
        <v>37</v>
      </c>
      <c r="D14199" s="0" t="s">
        <v>655</v>
      </c>
      <c r="E14199" s="0" t="s">
        <v>665</v>
      </c>
      <c r="F14199" s="0" t="s">
        <v>16993</v>
      </c>
    </row>
    <row r="14200" customFormat="false" ht="15" hidden="false" customHeight="false" outlineLevel="0" collapsed="false">
      <c r="A14200" s="0" t="s">
        <v>2794</v>
      </c>
      <c r="B14200" s="0" t="s">
        <v>2800</v>
      </c>
      <c r="C14200" s="0" t="s">
        <v>37</v>
      </c>
      <c r="D14200" s="0" t="s">
        <v>655</v>
      </c>
      <c r="E14200" s="0" t="s">
        <v>665</v>
      </c>
      <c r="F14200" s="0" t="s">
        <v>16994</v>
      </c>
    </row>
    <row r="14201" customFormat="false" ht="15" hidden="false" customHeight="false" outlineLevel="0" collapsed="false">
      <c r="A14201" s="0" t="s">
        <v>2794</v>
      </c>
      <c r="B14201" s="0" t="s">
        <v>2800</v>
      </c>
      <c r="C14201" s="0" t="s">
        <v>37</v>
      </c>
      <c r="D14201" s="0" t="s">
        <v>655</v>
      </c>
      <c r="E14201" s="0" t="s">
        <v>665</v>
      </c>
      <c r="F14201" s="0" t="s">
        <v>16995</v>
      </c>
    </row>
    <row r="14202" customFormat="false" ht="15" hidden="false" customHeight="false" outlineLevel="0" collapsed="false">
      <c r="A14202" s="0" t="s">
        <v>2794</v>
      </c>
      <c r="B14202" s="0" t="s">
        <v>2800</v>
      </c>
      <c r="C14202" s="0" t="s">
        <v>37</v>
      </c>
      <c r="D14202" s="0" t="s">
        <v>655</v>
      </c>
      <c r="E14202" s="0" t="s">
        <v>665</v>
      </c>
      <c r="F14202" s="0" t="s">
        <v>16996</v>
      </c>
    </row>
    <row r="14203" customFormat="false" ht="15" hidden="false" customHeight="false" outlineLevel="0" collapsed="false">
      <c r="A14203" s="0" t="s">
        <v>2794</v>
      </c>
      <c r="B14203" s="0" t="s">
        <v>2800</v>
      </c>
      <c r="C14203" s="0" t="s">
        <v>37</v>
      </c>
      <c r="D14203" s="0" t="s">
        <v>655</v>
      </c>
      <c r="E14203" s="0" t="s">
        <v>665</v>
      </c>
      <c r="F14203" s="0" t="s">
        <v>16997</v>
      </c>
    </row>
    <row r="14204" customFormat="false" ht="15" hidden="false" customHeight="false" outlineLevel="0" collapsed="false">
      <c r="A14204" s="0" t="s">
        <v>2794</v>
      </c>
      <c r="B14204" s="0" t="s">
        <v>2800</v>
      </c>
      <c r="C14204" s="0" t="s">
        <v>37</v>
      </c>
      <c r="D14204" s="0" t="s">
        <v>655</v>
      </c>
      <c r="E14204" s="0" t="s">
        <v>665</v>
      </c>
      <c r="F14204" s="0" t="s">
        <v>16998</v>
      </c>
    </row>
    <row r="14205" customFormat="false" ht="15" hidden="false" customHeight="false" outlineLevel="0" collapsed="false">
      <c r="A14205" s="0" t="s">
        <v>2794</v>
      </c>
      <c r="B14205" s="0" t="s">
        <v>2800</v>
      </c>
      <c r="C14205" s="0" t="s">
        <v>37</v>
      </c>
      <c r="D14205" s="0" t="s">
        <v>655</v>
      </c>
      <c r="E14205" s="0" t="s">
        <v>665</v>
      </c>
      <c r="F14205" s="0" t="s">
        <v>16999</v>
      </c>
    </row>
    <row r="14206" customFormat="false" ht="15" hidden="false" customHeight="false" outlineLevel="0" collapsed="false">
      <c r="A14206" s="0" t="s">
        <v>2794</v>
      </c>
      <c r="B14206" s="0" t="s">
        <v>2800</v>
      </c>
      <c r="C14206" s="0" t="s">
        <v>37</v>
      </c>
      <c r="D14206" s="0" t="s">
        <v>655</v>
      </c>
      <c r="E14206" s="0" t="s">
        <v>665</v>
      </c>
      <c r="F14206" s="0" t="s">
        <v>17000</v>
      </c>
    </row>
    <row r="14207" customFormat="false" ht="15" hidden="false" customHeight="false" outlineLevel="0" collapsed="false">
      <c r="A14207" s="0" t="s">
        <v>2794</v>
      </c>
      <c r="B14207" s="0" t="s">
        <v>2800</v>
      </c>
      <c r="C14207" s="0" t="s">
        <v>37</v>
      </c>
      <c r="D14207" s="0" t="s">
        <v>655</v>
      </c>
      <c r="E14207" s="0" t="s">
        <v>665</v>
      </c>
      <c r="F14207" s="0" t="s">
        <v>17001</v>
      </c>
    </row>
    <row r="14208" customFormat="false" ht="15" hidden="false" customHeight="false" outlineLevel="0" collapsed="false">
      <c r="A14208" s="0" t="s">
        <v>2794</v>
      </c>
      <c r="B14208" s="0" t="s">
        <v>2800</v>
      </c>
      <c r="C14208" s="0" t="s">
        <v>37</v>
      </c>
      <c r="D14208" s="0" t="s">
        <v>655</v>
      </c>
      <c r="E14208" s="0" t="s">
        <v>665</v>
      </c>
      <c r="F14208" s="0" t="s">
        <v>17002</v>
      </c>
    </row>
    <row r="14209" customFormat="false" ht="15" hidden="false" customHeight="false" outlineLevel="0" collapsed="false">
      <c r="A14209" s="0" t="s">
        <v>2794</v>
      </c>
      <c r="B14209" s="0" t="s">
        <v>2800</v>
      </c>
      <c r="C14209" s="0" t="s">
        <v>37</v>
      </c>
      <c r="D14209" s="0" t="s">
        <v>655</v>
      </c>
      <c r="E14209" s="0" t="s">
        <v>665</v>
      </c>
      <c r="F14209" s="0" t="s">
        <v>17003</v>
      </c>
    </row>
    <row r="14210" customFormat="false" ht="15" hidden="false" customHeight="false" outlineLevel="0" collapsed="false">
      <c r="A14210" s="0" t="s">
        <v>2794</v>
      </c>
      <c r="B14210" s="0" t="s">
        <v>2800</v>
      </c>
      <c r="C14210" s="0" t="s">
        <v>37</v>
      </c>
      <c r="D14210" s="0" t="s">
        <v>655</v>
      </c>
      <c r="E14210" s="0" t="s">
        <v>665</v>
      </c>
      <c r="F14210" s="0" t="s">
        <v>17004</v>
      </c>
    </row>
    <row r="14211" customFormat="false" ht="15" hidden="false" customHeight="false" outlineLevel="0" collapsed="false">
      <c r="A14211" s="0" t="s">
        <v>2794</v>
      </c>
      <c r="B14211" s="0" t="s">
        <v>2800</v>
      </c>
      <c r="C14211" s="0" t="s">
        <v>37</v>
      </c>
      <c r="D14211" s="0" t="s">
        <v>655</v>
      </c>
      <c r="E14211" s="0" t="s">
        <v>665</v>
      </c>
      <c r="F14211" s="0" t="s">
        <v>17005</v>
      </c>
    </row>
    <row r="14212" customFormat="false" ht="15" hidden="false" customHeight="false" outlineLevel="0" collapsed="false">
      <c r="A14212" s="0" t="s">
        <v>2794</v>
      </c>
      <c r="B14212" s="0" t="s">
        <v>2800</v>
      </c>
      <c r="C14212" s="0" t="s">
        <v>37</v>
      </c>
      <c r="D14212" s="0" t="s">
        <v>655</v>
      </c>
      <c r="E14212" s="0" t="s">
        <v>665</v>
      </c>
      <c r="F14212" s="0" t="s">
        <v>17006</v>
      </c>
    </row>
    <row r="14213" customFormat="false" ht="15" hidden="false" customHeight="false" outlineLevel="0" collapsed="false">
      <c r="A14213" s="0" t="s">
        <v>2794</v>
      </c>
      <c r="B14213" s="0" t="s">
        <v>2800</v>
      </c>
      <c r="C14213" s="0" t="s">
        <v>37</v>
      </c>
      <c r="D14213" s="0" t="s">
        <v>655</v>
      </c>
      <c r="E14213" s="0" t="s">
        <v>665</v>
      </c>
      <c r="F14213" s="0" t="s">
        <v>17007</v>
      </c>
    </row>
    <row r="14214" customFormat="false" ht="15" hidden="false" customHeight="false" outlineLevel="0" collapsed="false">
      <c r="A14214" s="0" t="s">
        <v>2794</v>
      </c>
      <c r="B14214" s="0" t="s">
        <v>2800</v>
      </c>
      <c r="C14214" s="0" t="s">
        <v>37</v>
      </c>
      <c r="D14214" s="0" t="s">
        <v>655</v>
      </c>
      <c r="E14214" s="0" t="s">
        <v>665</v>
      </c>
      <c r="F14214" s="0" t="s">
        <v>17008</v>
      </c>
    </row>
    <row r="14215" customFormat="false" ht="15" hidden="false" customHeight="false" outlineLevel="0" collapsed="false">
      <c r="A14215" s="0" t="s">
        <v>2794</v>
      </c>
      <c r="B14215" s="0" t="s">
        <v>2800</v>
      </c>
      <c r="C14215" s="0" t="s">
        <v>37</v>
      </c>
      <c r="D14215" s="0" t="s">
        <v>655</v>
      </c>
      <c r="E14215" s="0" t="s">
        <v>665</v>
      </c>
      <c r="F14215" s="0" t="s">
        <v>17009</v>
      </c>
    </row>
    <row r="14216" customFormat="false" ht="15" hidden="false" customHeight="false" outlineLevel="0" collapsed="false">
      <c r="A14216" s="0" t="s">
        <v>2794</v>
      </c>
      <c r="B14216" s="0" t="s">
        <v>2800</v>
      </c>
      <c r="C14216" s="0" t="s">
        <v>37</v>
      </c>
      <c r="D14216" s="0" t="s">
        <v>655</v>
      </c>
      <c r="E14216" s="0" t="s">
        <v>665</v>
      </c>
      <c r="F14216" s="0" t="s">
        <v>17010</v>
      </c>
    </row>
    <row r="14217" customFormat="false" ht="15" hidden="false" customHeight="false" outlineLevel="0" collapsed="false">
      <c r="A14217" s="0" t="s">
        <v>2794</v>
      </c>
      <c r="B14217" s="0" t="s">
        <v>2800</v>
      </c>
      <c r="C14217" s="0" t="s">
        <v>37</v>
      </c>
      <c r="D14217" s="0" t="s">
        <v>655</v>
      </c>
      <c r="E14217" s="0" t="s">
        <v>665</v>
      </c>
      <c r="F14217" s="0" t="s">
        <v>17011</v>
      </c>
    </row>
    <row r="14218" customFormat="false" ht="15" hidden="false" customHeight="false" outlineLevel="0" collapsed="false">
      <c r="A14218" s="0" t="s">
        <v>2794</v>
      </c>
      <c r="B14218" s="0" t="s">
        <v>2800</v>
      </c>
      <c r="C14218" s="0" t="s">
        <v>37</v>
      </c>
      <c r="D14218" s="0" t="s">
        <v>655</v>
      </c>
      <c r="E14218" s="0" t="s">
        <v>665</v>
      </c>
      <c r="F14218" s="0" t="s">
        <v>17012</v>
      </c>
    </row>
    <row r="14219" customFormat="false" ht="15" hidden="false" customHeight="false" outlineLevel="0" collapsed="false">
      <c r="A14219" s="0" t="s">
        <v>2794</v>
      </c>
      <c r="B14219" s="0" t="s">
        <v>2800</v>
      </c>
      <c r="C14219" s="0" t="s">
        <v>37</v>
      </c>
      <c r="D14219" s="0" t="s">
        <v>655</v>
      </c>
      <c r="E14219" s="0" t="s">
        <v>665</v>
      </c>
      <c r="F14219" s="0" t="s">
        <v>17013</v>
      </c>
    </row>
    <row r="14220" customFormat="false" ht="15" hidden="false" customHeight="false" outlineLevel="0" collapsed="false">
      <c r="A14220" s="0" t="s">
        <v>2794</v>
      </c>
      <c r="B14220" s="0" t="s">
        <v>2800</v>
      </c>
      <c r="C14220" s="0" t="s">
        <v>37</v>
      </c>
      <c r="D14220" s="0" t="s">
        <v>655</v>
      </c>
      <c r="E14220" s="0" t="s">
        <v>665</v>
      </c>
      <c r="F14220" s="0" t="s">
        <v>17014</v>
      </c>
    </row>
    <row r="14221" customFormat="false" ht="15" hidden="false" customHeight="false" outlineLevel="0" collapsed="false">
      <c r="A14221" s="0" t="s">
        <v>2794</v>
      </c>
      <c r="B14221" s="0" t="s">
        <v>2800</v>
      </c>
      <c r="C14221" s="0" t="s">
        <v>37</v>
      </c>
      <c r="D14221" s="0" t="s">
        <v>655</v>
      </c>
      <c r="E14221" s="0" t="s">
        <v>665</v>
      </c>
      <c r="F14221" s="0" t="s">
        <v>17015</v>
      </c>
    </row>
    <row r="14222" customFormat="false" ht="15" hidden="false" customHeight="false" outlineLevel="0" collapsed="false">
      <c r="A14222" s="0" t="s">
        <v>2794</v>
      </c>
      <c r="B14222" s="0" t="s">
        <v>2800</v>
      </c>
      <c r="C14222" s="0" t="s">
        <v>37</v>
      </c>
      <c r="D14222" s="0" t="s">
        <v>655</v>
      </c>
      <c r="E14222" s="0" t="s">
        <v>665</v>
      </c>
      <c r="F14222" s="0" t="s">
        <v>17016</v>
      </c>
    </row>
    <row r="14223" customFormat="false" ht="15" hidden="false" customHeight="false" outlineLevel="0" collapsed="false">
      <c r="A14223" s="0" t="s">
        <v>2794</v>
      </c>
      <c r="B14223" s="0" t="s">
        <v>2800</v>
      </c>
      <c r="C14223" s="0" t="s">
        <v>37</v>
      </c>
      <c r="D14223" s="0" t="s">
        <v>655</v>
      </c>
      <c r="E14223" s="0" t="s">
        <v>665</v>
      </c>
      <c r="F14223" s="0" t="s">
        <v>17017</v>
      </c>
    </row>
    <row r="14224" customFormat="false" ht="15" hidden="false" customHeight="false" outlineLevel="0" collapsed="false">
      <c r="A14224" s="0" t="s">
        <v>2794</v>
      </c>
      <c r="B14224" s="0" t="s">
        <v>2800</v>
      </c>
      <c r="C14224" s="0" t="s">
        <v>37</v>
      </c>
      <c r="D14224" s="0" t="s">
        <v>655</v>
      </c>
      <c r="E14224" s="0" t="s">
        <v>665</v>
      </c>
      <c r="F14224" s="0" t="s">
        <v>17018</v>
      </c>
    </row>
    <row r="14225" customFormat="false" ht="15" hidden="false" customHeight="false" outlineLevel="0" collapsed="false">
      <c r="A14225" s="0" t="s">
        <v>2794</v>
      </c>
      <c r="B14225" s="0" t="s">
        <v>2800</v>
      </c>
      <c r="C14225" s="0" t="s">
        <v>37</v>
      </c>
      <c r="D14225" s="0" t="s">
        <v>655</v>
      </c>
      <c r="E14225" s="0" t="s">
        <v>665</v>
      </c>
      <c r="F14225" s="0" t="s">
        <v>17019</v>
      </c>
    </row>
    <row r="14226" customFormat="false" ht="15" hidden="false" customHeight="false" outlineLevel="0" collapsed="false">
      <c r="A14226" s="0" t="s">
        <v>2794</v>
      </c>
      <c r="B14226" s="0" t="s">
        <v>2800</v>
      </c>
      <c r="C14226" s="0" t="s">
        <v>37</v>
      </c>
      <c r="D14226" s="0" t="s">
        <v>655</v>
      </c>
      <c r="E14226" s="0" t="s">
        <v>665</v>
      </c>
      <c r="F14226" s="0" t="s">
        <v>17020</v>
      </c>
    </row>
    <row r="14227" customFormat="false" ht="15" hidden="false" customHeight="false" outlineLevel="0" collapsed="false">
      <c r="A14227" s="0" t="s">
        <v>2794</v>
      </c>
      <c r="B14227" s="0" t="s">
        <v>2800</v>
      </c>
      <c r="C14227" s="0" t="s">
        <v>37</v>
      </c>
      <c r="D14227" s="0" t="s">
        <v>655</v>
      </c>
      <c r="E14227" s="0" t="s">
        <v>665</v>
      </c>
      <c r="F14227" s="0" t="s">
        <v>17021</v>
      </c>
    </row>
    <row r="14228" customFormat="false" ht="15" hidden="false" customHeight="false" outlineLevel="0" collapsed="false">
      <c r="A14228" s="0" t="s">
        <v>2794</v>
      </c>
      <c r="B14228" s="0" t="s">
        <v>2800</v>
      </c>
      <c r="C14228" s="0" t="s">
        <v>37</v>
      </c>
      <c r="D14228" s="0" t="s">
        <v>655</v>
      </c>
      <c r="E14228" s="0" t="s">
        <v>665</v>
      </c>
      <c r="F14228" s="0" t="s">
        <v>17022</v>
      </c>
    </row>
    <row r="14229" customFormat="false" ht="15" hidden="false" customHeight="false" outlineLevel="0" collapsed="false">
      <c r="A14229" s="0" t="s">
        <v>2794</v>
      </c>
      <c r="B14229" s="0" t="s">
        <v>2800</v>
      </c>
      <c r="C14229" s="0" t="s">
        <v>37</v>
      </c>
      <c r="D14229" s="0" t="s">
        <v>655</v>
      </c>
      <c r="E14229" s="0" t="s">
        <v>665</v>
      </c>
      <c r="F14229" s="0" t="s">
        <v>17023</v>
      </c>
    </row>
    <row r="14230" customFormat="false" ht="15" hidden="false" customHeight="false" outlineLevel="0" collapsed="false">
      <c r="A14230" s="0" t="s">
        <v>2794</v>
      </c>
      <c r="B14230" s="0" t="s">
        <v>2800</v>
      </c>
      <c r="C14230" s="0" t="s">
        <v>37</v>
      </c>
      <c r="D14230" s="0" t="s">
        <v>655</v>
      </c>
      <c r="E14230" s="0" t="s">
        <v>665</v>
      </c>
      <c r="F14230" s="0" t="s">
        <v>17024</v>
      </c>
    </row>
    <row r="14231" customFormat="false" ht="15" hidden="false" customHeight="false" outlineLevel="0" collapsed="false">
      <c r="A14231" s="0" t="s">
        <v>2794</v>
      </c>
      <c r="B14231" s="0" t="s">
        <v>2800</v>
      </c>
      <c r="C14231" s="0" t="s">
        <v>37</v>
      </c>
      <c r="D14231" s="0" t="s">
        <v>655</v>
      </c>
      <c r="E14231" s="0" t="s">
        <v>665</v>
      </c>
      <c r="F14231" s="0" t="s">
        <v>17025</v>
      </c>
    </row>
    <row r="14232" customFormat="false" ht="15" hidden="false" customHeight="false" outlineLevel="0" collapsed="false">
      <c r="A14232" s="0" t="s">
        <v>2794</v>
      </c>
      <c r="B14232" s="0" t="s">
        <v>2800</v>
      </c>
      <c r="C14232" s="0" t="s">
        <v>37</v>
      </c>
      <c r="D14232" s="0" t="s">
        <v>655</v>
      </c>
      <c r="E14232" s="0" t="s">
        <v>665</v>
      </c>
      <c r="F14232" s="0" t="s">
        <v>17026</v>
      </c>
    </row>
    <row r="14233" customFormat="false" ht="15" hidden="false" customHeight="false" outlineLevel="0" collapsed="false">
      <c r="A14233" s="0" t="s">
        <v>2794</v>
      </c>
      <c r="B14233" s="0" t="s">
        <v>2800</v>
      </c>
      <c r="C14233" s="0" t="s">
        <v>37</v>
      </c>
      <c r="D14233" s="0" t="s">
        <v>655</v>
      </c>
      <c r="E14233" s="0" t="s">
        <v>665</v>
      </c>
      <c r="F14233" s="0" t="s">
        <v>17027</v>
      </c>
    </row>
    <row r="14234" customFormat="false" ht="15" hidden="false" customHeight="false" outlineLevel="0" collapsed="false">
      <c r="A14234" s="0" t="s">
        <v>2794</v>
      </c>
      <c r="B14234" s="0" t="s">
        <v>2800</v>
      </c>
      <c r="C14234" s="0" t="s">
        <v>37</v>
      </c>
      <c r="D14234" s="0" t="s">
        <v>655</v>
      </c>
      <c r="E14234" s="0" t="s">
        <v>665</v>
      </c>
      <c r="F14234" s="0" t="s">
        <v>17028</v>
      </c>
    </row>
    <row r="14235" customFormat="false" ht="15" hidden="false" customHeight="false" outlineLevel="0" collapsed="false">
      <c r="A14235" s="0" t="s">
        <v>2794</v>
      </c>
      <c r="B14235" s="0" t="s">
        <v>2800</v>
      </c>
      <c r="C14235" s="0" t="s">
        <v>37</v>
      </c>
      <c r="D14235" s="0" t="s">
        <v>655</v>
      </c>
      <c r="E14235" s="0" t="s">
        <v>665</v>
      </c>
      <c r="F14235" s="0" t="s">
        <v>17029</v>
      </c>
    </row>
    <row r="14236" customFormat="false" ht="15" hidden="false" customHeight="false" outlineLevel="0" collapsed="false">
      <c r="A14236" s="0" t="s">
        <v>2794</v>
      </c>
      <c r="B14236" s="0" t="s">
        <v>2800</v>
      </c>
      <c r="C14236" s="0" t="s">
        <v>37</v>
      </c>
      <c r="D14236" s="0" t="s">
        <v>655</v>
      </c>
      <c r="E14236" s="0" t="s">
        <v>665</v>
      </c>
      <c r="F14236" s="0" t="s">
        <v>17030</v>
      </c>
    </row>
    <row r="14237" customFormat="false" ht="15" hidden="false" customHeight="false" outlineLevel="0" collapsed="false">
      <c r="A14237" s="0" t="s">
        <v>2794</v>
      </c>
      <c r="B14237" s="0" t="s">
        <v>2800</v>
      </c>
      <c r="C14237" s="0" t="s">
        <v>37</v>
      </c>
      <c r="D14237" s="0" t="s">
        <v>655</v>
      </c>
      <c r="E14237" s="0" t="s">
        <v>665</v>
      </c>
      <c r="F14237" s="0" t="s">
        <v>17031</v>
      </c>
    </row>
    <row r="14238" customFormat="false" ht="15" hidden="false" customHeight="false" outlineLevel="0" collapsed="false">
      <c r="A14238" s="0" t="s">
        <v>2794</v>
      </c>
      <c r="B14238" s="0" t="s">
        <v>2800</v>
      </c>
      <c r="C14238" s="0" t="s">
        <v>37</v>
      </c>
      <c r="D14238" s="0" t="s">
        <v>655</v>
      </c>
      <c r="E14238" s="0" t="s">
        <v>665</v>
      </c>
      <c r="F14238" s="0" t="s">
        <v>17032</v>
      </c>
    </row>
    <row r="14239" customFormat="false" ht="15" hidden="false" customHeight="false" outlineLevel="0" collapsed="false">
      <c r="A14239" s="0" t="s">
        <v>2794</v>
      </c>
      <c r="B14239" s="0" t="s">
        <v>2800</v>
      </c>
      <c r="C14239" s="0" t="s">
        <v>37</v>
      </c>
      <c r="D14239" s="0" t="s">
        <v>655</v>
      </c>
      <c r="E14239" s="0" t="s">
        <v>665</v>
      </c>
      <c r="F14239" s="0" t="s">
        <v>17033</v>
      </c>
    </row>
    <row r="14240" customFormat="false" ht="15" hidden="false" customHeight="false" outlineLevel="0" collapsed="false">
      <c r="A14240" s="0" t="s">
        <v>2794</v>
      </c>
      <c r="B14240" s="0" t="s">
        <v>2800</v>
      </c>
      <c r="C14240" s="0" t="s">
        <v>37</v>
      </c>
      <c r="D14240" s="0" t="s">
        <v>655</v>
      </c>
      <c r="E14240" s="0" t="s">
        <v>665</v>
      </c>
      <c r="F14240" s="0" t="s">
        <v>17034</v>
      </c>
    </row>
    <row r="14241" customFormat="false" ht="15" hidden="false" customHeight="false" outlineLevel="0" collapsed="false">
      <c r="A14241" s="0" t="s">
        <v>2794</v>
      </c>
      <c r="B14241" s="0" t="s">
        <v>2800</v>
      </c>
      <c r="C14241" s="0" t="s">
        <v>37</v>
      </c>
      <c r="D14241" s="0" t="s">
        <v>655</v>
      </c>
      <c r="E14241" s="0" t="s">
        <v>665</v>
      </c>
      <c r="F14241" s="0" t="s">
        <v>17035</v>
      </c>
    </row>
    <row r="14242" customFormat="false" ht="15" hidden="false" customHeight="false" outlineLevel="0" collapsed="false">
      <c r="A14242" s="0" t="s">
        <v>2794</v>
      </c>
      <c r="B14242" s="0" t="s">
        <v>2800</v>
      </c>
      <c r="C14242" s="0" t="s">
        <v>37</v>
      </c>
      <c r="D14242" s="0" t="s">
        <v>655</v>
      </c>
      <c r="E14242" s="0" t="s">
        <v>665</v>
      </c>
      <c r="F14242" s="0" t="s">
        <v>17036</v>
      </c>
    </row>
    <row r="14243" customFormat="false" ht="15" hidden="false" customHeight="false" outlineLevel="0" collapsed="false">
      <c r="A14243" s="0" t="s">
        <v>2794</v>
      </c>
      <c r="B14243" s="0" t="s">
        <v>2800</v>
      </c>
      <c r="C14243" s="0" t="s">
        <v>37</v>
      </c>
      <c r="D14243" s="0" t="s">
        <v>655</v>
      </c>
      <c r="E14243" s="0" t="s">
        <v>665</v>
      </c>
      <c r="F14243" s="0" t="s">
        <v>17037</v>
      </c>
    </row>
    <row r="14244" customFormat="false" ht="15" hidden="false" customHeight="false" outlineLevel="0" collapsed="false">
      <c r="A14244" s="0" t="s">
        <v>2794</v>
      </c>
      <c r="B14244" s="0" t="s">
        <v>2800</v>
      </c>
      <c r="C14244" s="0" t="s">
        <v>37</v>
      </c>
      <c r="D14244" s="0" t="s">
        <v>655</v>
      </c>
      <c r="E14244" s="0" t="s">
        <v>665</v>
      </c>
      <c r="F14244" s="0" t="s">
        <v>17038</v>
      </c>
    </row>
    <row r="14245" customFormat="false" ht="15" hidden="false" customHeight="false" outlineLevel="0" collapsed="false">
      <c r="A14245" s="0" t="s">
        <v>2794</v>
      </c>
      <c r="B14245" s="0" t="s">
        <v>2800</v>
      </c>
      <c r="C14245" s="0" t="s">
        <v>37</v>
      </c>
      <c r="D14245" s="0" t="s">
        <v>655</v>
      </c>
      <c r="E14245" s="0" t="s">
        <v>665</v>
      </c>
      <c r="F14245" s="0" t="s">
        <v>17039</v>
      </c>
    </row>
    <row r="14246" customFormat="false" ht="15" hidden="false" customHeight="false" outlineLevel="0" collapsed="false">
      <c r="A14246" s="0" t="s">
        <v>2794</v>
      </c>
      <c r="B14246" s="0" t="s">
        <v>2800</v>
      </c>
      <c r="C14246" s="0" t="s">
        <v>37</v>
      </c>
      <c r="D14246" s="0" t="s">
        <v>655</v>
      </c>
      <c r="E14246" s="0" t="s">
        <v>665</v>
      </c>
      <c r="F14246" s="0" t="s">
        <v>17040</v>
      </c>
    </row>
    <row r="14247" customFormat="false" ht="15" hidden="false" customHeight="false" outlineLevel="0" collapsed="false">
      <c r="A14247" s="0" t="s">
        <v>2794</v>
      </c>
      <c r="B14247" s="0" t="s">
        <v>2800</v>
      </c>
      <c r="C14247" s="0" t="s">
        <v>37</v>
      </c>
      <c r="D14247" s="0" t="s">
        <v>655</v>
      </c>
      <c r="E14247" s="0" t="s">
        <v>665</v>
      </c>
      <c r="F14247" s="0" t="s">
        <v>17041</v>
      </c>
    </row>
    <row r="14248" customFormat="false" ht="15" hidden="false" customHeight="false" outlineLevel="0" collapsed="false">
      <c r="A14248" s="0" t="s">
        <v>2794</v>
      </c>
      <c r="B14248" s="0" t="s">
        <v>2800</v>
      </c>
      <c r="C14248" s="0" t="s">
        <v>37</v>
      </c>
      <c r="D14248" s="0" t="s">
        <v>655</v>
      </c>
      <c r="E14248" s="0" t="s">
        <v>665</v>
      </c>
      <c r="F14248" s="0" t="s">
        <v>17042</v>
      </c>
    </row>
    <row r="14249" customFormat="false" ht="15" hidden="false" customHeight="false" outlineLevel="0" collapsed="false">
      <c r="A14249" s="0" t="s">
        <v>2794</v>
      </c>
      <c r="B14249" s="0" t="s">
        <v>2800</v>
      </c>
      <c r="C14249" s="0" t="s">
        <v>37</v>
      </c>
      <c r="D14249" s="0" t="s">
        <v>655</v>
      </c>
      <c r="E14249" s="0" t="s">
        <v>665</v>
      </c>
      <c r="F14249" s="0" t="s">
        <v>17043</v>
      </c>
    </row>
    <row r="14250" customFormat="false" ht="15" hidden="false" customHeight="false" outlineLevel="0" collapsed="false">
      <c r="A14250" s="0" t="s">
        <v>2794</v>
      </c>
      <c r="B14250" s="0" t="s">
        <v>2800</v>
      </c>
      <c r="C14250" s="0" t="s">
        <v>37</v>
      </c>
      <c r="D14250" s="0" t="s">
        <v>655</v>
      </c>
      <c r="E14250" s="0" t="s">
        <v>665</v>
      </c>
      <c r="F14250" s="0" t="s">
        <v>17044</v>
      </c>
    </row>
    <row r="14251" customFormat="false" ht="15" hidden="false" customHeight="false" outlineLevel="0" collapsed="false">
      <c r="A14251" s="0" t="s">
        <v>2794</v>
      </c>
      <c r="B14251" s="0" t="s">
        <v>2800</v>
      </c>
      <c r="C14251" s="0" t="s">
        <v>37</v>
      </c>
      <c r="D14251" s="0" t="s">
        <v>655</v>
      </c>
      <c r="E14251" s="0" t="s">
        <v>665</v>
      </c>
      <c r="F14251" s="0" t="s">
        <v>17045</v>
      </c>
    </row>
    <row r="14252" customFormat="false" ht="15" hidden="false" customHeight="false" outlineLevel="0" collapsed="false">
      <c r="A14252" s="0" t="s">
        <v>2794</v>
      </c>
      <c r="B14252" s="0" t="s">
        <v>2800</v>
      </c>
      <c r="C14252" s="0" t="s">
        <v>37</v>
      </c>
      <c r="D14252" s="0" t="s">
        <v>655</v>
      </c>
      <c r="E14252" s="0" t="s">
        <v>665</v>
      </c>
      <c r="F14252" s="0" t="s">
        <v>17046</v>
      </c>
    </row>
    <row r="14253" customFormat="false" ht="15" hidden="false" customHeight="false" outlineLevel="0" collapsed="false">
      <c r="A14253" s="0" t="s">
        <v>2794</v>
      </c>
      <c r="B14253" s="0" t="s">
        <v>2800</v>
      </c>
      <c r="C14253" s="0" t="s">
        <v>37</v>
      </c>
      <c r="D14253" s="0" t="s">
        <v>655</v>
      </c>
      <c r="E14253" s="0" t="s">
        <v>665</v>
      </c>
      <c r="F14253" s="0" t="s">
        <v>17047</v>
      </c>
    </row>
    <row r="14254" customFormat="false" ht="15" hidden="false" customHeight="false" outlineLevel="0" collapsed="false">
      <c r="A14254" s="0" t="s">
        <v>2794</v>
      </c>
      <c r="B14254" s="0" t="s">
        <v>2800</v>
      </c>
      <c r="C14254" s="0" t="s">
        <v>37</v>
      </c>
      <c r="D14254" s="0" t="s">
        <v>655</v>
      </c>
      <c r="E14254" s="0" t="s">
        <v>665</v>
      </c>
      <c r="F14254" s="0" t="s">
        <v>17048</v>
      </c>
    </row>
    <row r="14255" customFormat="false" ht="15" hidden="false" customHeight="false" outlineLevel="0" collapsed="false">
      <c r="A14255" s="0" t="s">
        <v>2794</v>
      </c>
      <c r="B14255" s="0" t="s">
        <v>2800</v>
      </c>
      <c r="C14255" s="0" t="s">
        <v>37</v>
      </c>
      <c r="D14255" s="0" t="s">
        <v>655</v>
      </c>
      <c r="E14255" s="0" t="s">
        <v>665</v>
      </c>
      <c r="F14255" s="0" t="s">
        <v>17049</v>
      </c>
    </row>
    <row r="14256" customFormat="false" ht="15" hidden="false" customHeight="false" outlineLevel="0" collapsed="false">
      <c r="A14256" s="0" t="s">
        <v>2794</v>
      </c>
      <c r="B14256" s="0" t="s">
        <v>2800</v>
      </c>
      <c r="C14256" s="0" t="s">
        <v>37</v>
      </c>
      <c r="D14256" s="0" t="s">
        <v>655</v>
      </c>
      <c r="E14256" s="0" t="s">
        <v>665</v>
      </c>
      <c r="F14256" s="0" t="s">
        <v>17050</v>
      </c>
    </row>
    <row r="14257" customFormat="false" ht="15" hidden="false" customHeight="false" outlineLevel="0" collapsed="false">
      <c r="A14257" s="0" t="s">
        <v>2794</v>
      </c>
      <c r="B14257" s="0" t="s">
        <v>2800</v>
      </c>
      <c r="C14257" s="0" t="s">
        <v>37</v>
      </c>
      <c r="D14257" s="0" t="s">
        <v>655</v>
      </c>
      <c r="E14257" s="0" t="s">
        <v>665</v>
      </c>
      <c r="F14257" s="0" t="s">
        <v>17051</v>
      </c>
    </row>
    <row r="14258" customFormat="false" ht="15" hidden="false" customHeight="false" outlineLevel="0" collapsed="false">
      <c r="A14258" s="0" t="s">
        <v>2794</v>
      </c>
      <c r="B14258" s="0" t="s">
        <v>2800</v>
      </c>
      <c r="C14258" s="0" t="s">
        <v>37</v>
      </c>
      <c r="D14258" s="0" t="s">
        <v>655</v>
      </c>
      <c r="E14258" s="0" t="s">
        <v>665</v>
      </c>
      <c r="F14258" s="0" t="s">
        <v>17052</v>
      </c>
    </row>
    <row r="14259" customFormat="false" ht="15" hidden="false" customHeight="false" outlineLevel="0" collapsed="false">
      <c r="A14259" s="0" t="s">
        <v>2794</v>
      </c>
      <c r="B14259" s="0" t="s">
        <v>2800</v>
      </c>
      <c r="C14259" s="0" t="s">
        <v>37</v>
      </c>
      <c r="D14259" s="0" t="s">
        <v>655</v>
      </c>
      <c r="E14259" s="0" t="s">
        <v>665</v>
      </c>
      <c r="F14259" s="0" t="s">
        <v>17053</v>
      </c>
    </row>
    <row r="14260" customFormat="false" ht="15" hidden="false" customHeight="false" outlineLevel="0" collapsed="false">
      <c r="A14260" s="0" t="s">
        <v>2794</v>
      </c>
      <c r="B14260" s="0" t="s">
        <v>2800</v>
      </c>
      <c r="C14260" s="0" t="s">
        <v>37</v>
      </c>
      <c r="D14260" s="0" t="s">
        <v>655</v>
      </c>
      <c r="E14260" s="0" t="s">
        <v>665</v>
      </c>
      <c r="F14260" s="0" t="s">
        <v>17054</v>
      </c>
    </row>
    <row r="14261" customFormat="false" ht="15" hidden="false" customHeight="false" outlineLevel="0" collapsed="false">
      <c r="A14261" s="0" t="s">
        <v>2794</v>
      </c>
      <c r="B14261" s="0" t="s">
        <v>2800</v>
      </c>
      <c r="C14261" s="0" t="s">
        <v>37</v>
      </c>
      <c r="D14261" s="0" t="s">
        <v>655</v>
      </c>
      <c r="E14261" s="0" t="s">
        <v>665</v>
      </c>
      <c r="F14261" s="0" t="s">
        <v>17055</v>
      </c>
    </row>
    <row r="14262" customFormat="false" ht="15" hidden="false" customHeight="false" outlineLevel="0" collapsed="false">
      <c r="A14262" s="0" t="s">
        <v>2794</v>
      </c>
      <c r="B14262" s="0" t="s">
        <v>2800</v>
      </c>
      <c r="C14262" s="0" t="s">
        <v>37</v>
      </c>
      <c r="D14262" s="0" t="s">
        <v>655</v>
      </c>
      <c r="E14262" s="0" t="s">
        <v>665</v>
      </c>
      <c r="F14262" s="0" t="s">
        <v>17056</v>
      </c>
    </row>
    <row r="14263" customFormat="false" ht="15" hidden="false" customHeight="false" outlineLevel="0" collapsed="false">
      <c r="A14263" s="0" t="s">
        <v>2794</v>
      </c>
      <c r="B14263" s="0" t="s">
        <v>2800</v>
      </c>
      <c r="C14263" s="0" t="s">
        <v>37</v>
      </c>
      <c r="D14263" s="0" t="s">
        <v>655</v>
      </c>
      <c r="E14263" s="0" t="s">
        <v>665</v>
      </c>
      <c r="F14263" s="0" t="s">
        <v>17057</v>
      </c>
    </row>
    <row r="14264" customFormat="false" ht="15" hidden="false" customHeight="false" outlineLevel="0" collapsed="false">
      <c r="A14264" s="0" t="s">
        <v>2794</v>
      </c>
      <c r="B14264" s="0" t="s">
        <v>2800</v>
      </c>
      <c r="C14264" s="0" t="s">
        <v>37</v>
      </c>
      <c r="D14264" s="0" t="s">
        <v>655</v>
      </c>
      <c r="E14264" s="0" t="s">
        <v>665</v>
      </c>
      <c r="F14264" s="0" t="s">
        <v>17058</v>
      </c>
    </row>
    <row r="14265" customFormat="false" ht="15" hidden="false" customHeight="false" outlineLevel="0" collapsed="false">
      <c r="A14265" s="0" t="s">
        <v>2794</v>
      </c>
      <c r="B14265" s="0" t="s">
        <v>2800</v>
      </c>
      <c r="C14265" s="0" t="s">
        <v>37</v>
      </c>
      <c r="D14265" s="0" t="s">
        <v>655</v>
      </c>
      <c r="E14265" s="0" t="s">
        <v>665</v>
      </c>
      <c r="F14265" s="0" t="s">
        <v>17059</v>
      </c>
    </row>
    <row r="14266" customFormat="false" ht="15" hidden="false" customHeight="false" outlineLevel="0" collapsed="false">
      <c r="A14266" s="0" t="s">
        <v>2794</v>
      </c>
      <c r="B14266" s="0" t="s">
        <v>2800</v>
      </c>
      <c r="C14266" s="0" t="s">
        <v>37</v>
      </c>
      <c r="D14266" s="0" t="s">
        <v>655</v>
      </c>
      <c r="E14266" s="0" t="s">
        <v>665</v>
      </c>
      <c r="F14266" s="0" t="s">
        <v>17060</v>
      </c>
    </row>
    <row r="14267" customFormat="false" ht="15" hidden="false" customHeight="false" outlineLevel="0" collapsed="false">
      <c r="A14267" s="0" t="s">
        <v>2794</v>
      </c>
      <c r="B14267" s="0" t="s">
        <v>2800</v>
      </c>
      <c r="C14267" s="0" t="s">
        <v>37</v>
      </c>
      <c r="D14267" s="0" t="s">
        <v>655</v>
      </c>
      <c r="E14267" s="0" t="s">
        <v>665</v>
      </c>
      <c r="F14267" s="0" t="s">
        <v>17061</v>
      </c>
    </row>
    <row r="14268" customFormat="false" ht="15" hidden="false" customHeight="false" outlineLevel="0" collapsed="false">
      <c r="A14268" s="0" t="s">
        <v>2794</v>
      </c>
      <c r="B14268" s="0" t="s">
        <v>2800</v>
      </c>
      <c r="C14268" s="0" t="s">
        <v>37</v>
      </c>
      <c r="D14268" s="0" t="s">
        <v>655</v>
      </c>
      <c r="E14268" s="0" t="s">
        <v>665</v>
      </c>
      <c r="F14268" s="0" t="s">
        <v>17062</v>
      </c>
    </row>
    <row r="14269" customFormat="false" ht="15" hidden="false" customHeight="false" outlineLevel="0" collapsed="false">
      <c r="A14269" s="0" t="s">
        <v>2794</v>
      </c>
      <c r="B14269" s="0" t="s">
        <v>2800</v>
      </c>
      <c r="C14269" s="0" t="s">
        <v>37</v>
      </c>
      <c r="D14269" s="0" t="s">
        <v>655</v>
      </c>
      <c r="E14269" s="0" t="s">
        <v>665</v>
      </c>
      <c r="F14269" s="0" t="s">
        <v>17063</v>
      </c>
    </row>
    <row r="14270" customFormat="false" ht="15" hidden="false" customHeight="false" outlineLevel="0" collapsed="false">
      <c r="A14270" s="0" t="s">
        <v>2794</v>
      </c>
      <c r="B14270" s="0" t="s">
        <v>2800</v>
      </c>
      <c r="C14270" s="0" t="s">
        <v>37</v>
      </c>
      <c r="D14270" s="0" t="s">
        <v>655</v>
      </c>
      <c r="E14270" s="0" t="s">
        <v>665</v>
      </c>
      <c r="F14270" s="0" t="s">
        <v>17064</v>
      </c>
    </row>
    <row r="14271" customFormat="false" ht="15" hidden="false" customHeight="false" outlineLevel="0" collapsed="false">
      <c r="A14271" s="0" t="s">
        <v>2794</v>
      </c>
      <c r="B14271" s="0" t="s">
        <v>2800</v>
      </c>
      <c r="C14271" s="0" t="s">
        <v>37</v>
      </c>
      <c r="D14271" s="0" t="s">
        <v>655</v>
      </c>
      <c r="E14271" s="0" t="s">
        <v>665</v>
      </c>
      <c r="F14271" s="0" t="s">
        <v>17065</v>
      </c>
    </row>
    <row r="14272" customFormat="false" ht="15" hidden="false" customHeight="false" outlineLevel="0" collapsed="false">
      <c r="A14272" s="0" t="s">
        <v>2794</v>
      </c>
      <c r="B14272" s="0" t="s">
        <v>2800</v>
      </c>
      <c r="C14272" s="0" t="s">
        <v>37</v>
      </c>
      <c r="D14272" s="0" t="s">
        <v>655</v>
      </c>
      <c r="E14272" s="0" t="s">
        <v>665</v>
      </c>
      <c r="F14272" s="0" t="s">
        <v>17066</v>
      </c>
    </row>
    <row r="14273" customFormat="false" ht="15" hidden="false" customHeight="false" outlineLevel="0" collapsed="false">
      <c r="A14273" s="0" t="s">
        <v>2794</v>
      </c>
      <c r="B14273" s="0" t="s">
        <v>2800</v>
      </c>
      <c r="C14273" s="0" t="s">
        <v>37</v>
      </c>
      <c r="D14273" s="0" t="s">
        <v>655</v>
      </c>
      <c r="E14273" s="0" t="s">
        <v>665</v>
      </c>
      <c r="F14273" s="0" t="s">
        <v>17067</v>
      </c>
    </row>
    <row r="14274" customFormat="false" ht="15" hidden="false" customHeight="false" outlineLevel="0" collapsed="false">
      <c r="A14274" s="0" t="s">
        <v>2794</v>
      </c>
      <c r="B14274" s="0" t="s">
        <v>2800</v>
      </c>
      <c r="C14274" s="0" t="s">
        <v>37</v>
      </c>
      <c r="D14274" s="0" t="s">
        <v>655</v>
      </c>
      <c r="E14274" s="0" t="s">
        <v>665</v>
      </c>
      <c r="F14274" s="0" t="s">
        <v>17068</v>
      </c>
    </row>
    <row r="14275" customFormat="false" ht="15" hidden="false" customHeight="false" outlineLevel="0" collapsed="false">
      <c r="A14275" s="0" t="s">
        <v>2794</v>
      </c>
      <c r="B14275" s="0" t="s">
        <v>2800</v>
      </c>
      <c r="C14275" s="0" t="s">
        <v>37</v>
      </c>
      <c r="D14275" s="0" t="s">
        <v>655</v>
      </c>
      <c r="E14275" s="0" t="s">
        <v>665</v>
      </c>
      <c r="F14275" s="0" t="s">
        <v>17069</v>
      </c>
    </row>
    <row r="14276" customFormat="false" ht="15" hidden="false" customHeight="false" outlineLevel="0" collapsed="false">
      <c r="A14276" s="0" t="s">
        <v>2794</v>
      </c>
      <c r="B14276" s="0" t="s">
        <v>2800</v>
      </c>
      <c r="C14276" s="0" t="s">
        <v>37</v>
      </c>
      <c r="D14276" s="0" t="s">
        <v>655</v>
      </c>
      <c r="E14276" s="0" t="s">
        <v>665</v>
      </c>
      <c r="F14276" s="0" t="s">
        <v>17070</v>
      </c>
    </row>
    <row r="14277" customFormat="false" ht="15" hidden="false" customHeight="false" outlineLevel="0" collapsed="false">
      <c r="A14277" s="0" t="s">
        <v>2794</v>
      </c>
      <c r="B14277" s="0" t="s">
        <v>2800</v>
      </c>
      <c r="C14277" s="0" t="s">
        <v>37</v>
      </c>
      <c r="D14277" s="0" t="s">
        <v>655</v>
      </c>
      <c r="E14277" s="0" t="s">
        <v>665</v>
      </c>
      <c r="F14277" s="0" t="s">
        <v>17071</v>
      </c>
    </row>
    <row r="14278" customFormat="false" ht="15" hidden="false" customHeight="false" outlineLevel="0" collapsed="false">
      <c r="A14278" s="0" t="s">
        <v>2794</v>
      </c>
      <c r="B14278" s="0" t="s">
        <v>2800</v>
      </c>
      <c r="C14278" s="0" t="s">
        <v>37</v>
      </c>
      <c r="D14278" s="0" t="s">
        <v>655</v>
      </c>
      <c r="E14278" s="0" t="s">
        <v>665</v>
      </c>
      <c r="F14278" s="0" t="s">
        <v>17072</v>
      </c>
    </row>
    <row r="14279" customFormat="false" ht="15" hidden="false" customHeight="false" outlineLevel="0" collapsed="false">
      <c r="A14279" s="0" t="s">
        <v>2794</v>
      </c>
      <c r="B14279" s="0" t="s">
        <v>2800</v>
      </c>
      <c r="C14279" s="0" t="s">
        <v>37</v>
      </c>
      <c r="D14279" s="0" t="s">
        <v>655</v>
      </c>
      <c r="E14279" s="0" t="s">
        <v>665</v>
      </c>
      <c r="F14279" s="0" t="s">
        <v>17073</v>
      </c>
    </row>
    <row r="14280" customFormat="false" ht="15" hidden="false" customHeight="false" outlineLevel="0" collapsed="false">
      <c r="A14280" s="0" t="s">
        <v>2794</v>
      </c>
      <c r="B14280" s="0" t="s">
        <v>2800</v>
      </c>
      <c r="C14280" s="0" t="s">
        <v>37</v>
      </c>
      <c r="D14280" s="0" t="s">
        <v>655</v>
      </c>
      <c r="E14280" s="0" t="s">
        <v>665</v>
      </c>
      <c r="F14280" s="0" t="s">
        <v>17074</v>
      </c>
    </row>
    <row r="14281" customFormat="false" ht="15" hidden="false" customHeight="false" outlineLevel="0" collapsed="false">
      <c r="A14281" s="0" t="s">
        <v>2794</v>
      </c>
      <c r="B14281" s="0" t="s">
        <v>2800</v>
      </c>
      <c r="C14281" s="0" t="s">
        <v>37</v>
      </c>
      <c r="D14281" s="0" t="s">
        <v>655</v>
      </c>
      <c r="E14281" s="0" t="s">
        <v>665</v>
      </c>
      <c r="F14281" s="0" t="s">
        <v>17075</v>
      </c>
    </row>
    <row r="14282" customFormat="false" ht="15" hidden="false" customHeight="false" outlineLevel="0" collapsed="false">
      <c r="A14282" s="0" t="s">
        <v>2794</v>
      </c>
      <c r="B14282" s="0" t="s">
        <v>2800</v>
      </c>
      <c r="C14282" s="0" t="s">
        <v>37</v>
      </c>
      <c r="D14282" s="0" t="s">
        <v>655</v>
      </c>
      <c r="E14282" s="0" t="s">
        <v>665</v>
      </c>
      <c r="F14282" s="0" t="s">
        <v>17076</v>
      </c>
    </row>
    <row r="14283" customFormat="false" ht="15" hidden="false" customHeight="false" outlineLevel="0" collapsed="false">
      <c r="A14283" s="0" t="s">
        <v>2794</v>
      </c>
      <c r="B14283" s="0" t="s">
        <v>2800</v>
      </c>
      <c r="C14283" s="0" t="s">
        <v>37</v>
      </c>
      <c r="D14283" s="0" t="s">
        <v>655</v>
      </c>
      <c r="E14283" s="0" t="s">
        <v>665</v>
      </c>
      <c r="F14283" s="0" t="s">
        <v>17077</v>
      </c>
    </row>
    <row r="14284" customFormat="false" ht="15" hidden="false" customHeight="false" outlineLevel="0" collapsed="false">
      <c r="A14284" s="0" t="s">
        <v>2794</v>
      </c>
      <c r="B14284" s="0" t="s">
        <v>2800</v>
      </c>
      <c r="C14284" s="0" t="s">
        <v>37</v>
      </c>
      <c r="D14284" s="0" t="s">
        <v>655</v>
      </c>
      <c r="E14284" s="0" t="s">
        <v>665</v>
      </c>
      <c r="F14284" s="0" t="s">
        <v>17078</v>
      </c>
    </row>
    <row r="14285" customFormat="false" ht="15" hidden="false" customHeight="false" outlineLevel="0" collapsed="false">
      <c r="A14285" s="0" t="s">
        <v>2794</v>
      </c>
      <c r="B14285" s="0" t="s">
        <v>2800</v>
      </c>
      <c r="C14285" s="0" t="s">
        <v>37</v>
      </c>
      <c r="D14285" s="0" t="s">
        <v>655</v>
      </c>
      <c r="E14285" s="0" t="s">
        <v>665</v>
      </c>
      <c r="F14285" s="0" t="s">
        <v>17079</v>
      </c>
    </row>
    <row r="14286" customFormat="false" ht="15" hidden="false" customHeight="false" outlineLevel="0" collapsed="false">
      <c r="A14286" s="0" t="s">
        <v>2794</v>
      </c>
      <c r="B14286" s="0" t="s">
        <v>2800</v>
      </c>
      <c r="C14286" s="0" t="s">
        <v>37</v>
      </c>
      <c r="D14286" s="0" t="s">
        <v>655</v>
      </c>
      <c r="E14286" s="0" t="s">
        <v>665</v>
      </c>
      <c r="F14286" s="0" t="s">
        <v>17080</v>
      </c>
    </row>
    <row r="14287" customFormat="false" ht="15" hidden="false" customHeight="false" outlineLevel="0" collapsed="false">
      <c r="A14287" s="0" t="s">
        <v>2794</v>
      </c>
      <c r="B14287" s="0" t="s">
        <v>2800</v>
      </c>
      <c r="C14287" s="0" t="s">
        <v>37</v>
      </c>
      <c r="D14287" s="0" t="s">
        <v>655</v>
      </c>
      <c r="E14287" s="0" t="s">
        <v>665</v>
      </c>
      <c r="F14287" s="0" t="s">
        <v>17081</v>
      </c>
    </row>
    <row r="14288" customFormat="false" ht="15" hidden="false" customHeight="false" outlineLevel="0" collapsed="false">
      <c r="A14288" s="0" t="s">
        <v>2794</v>
      </c>
      <c r="B14288" s="0" t="s">
        <v>2800</v>
      </c>
      <c r="C14288" s="0" t="s">
        <v>37</v>
      </c>
      <c r="D14288" s="0" t="s">
        <v>655</v>
      </c>
      <c r="E14288" s="0" t="s">
        <v>665</v>
      </c>
      <c r="F14288" s="0" t="s">
        <v>17082</v>
      </c>
    </row>
    <row r="14289" customFormat="false" ht="15" hidden="false" customHeight="false" outlineLevel="0" collapsed="false">
      <c r="A14289" s="0" t="s">
        <v>2794</v>
      </c>
      <c r="B14289" s="0" t="s">
        <v>2800</v>
      </c>
      <c r="C14289" s="0" t="s">
        <v>37</v>
      </c>
      <c r="D14289" s="0" t="s">
        <v>655</v>
      </c>
      <c r="E14289" s="0" t="s">
        <v>665</v>
      </c>
      <c r="F14289" s="0" t="s">
        <v>17083</v>
      </c>
    </row>
    <row r="14290" customFormat="false" ht="15" hidden="false" customHeight="false" outlineLevel="0" collapsed="false">
      <c r="A14290" s="0" t="s">
        <v>2794</v>
      </c>
      <c r="B14290" s="0" t="s">
        <v>2800</v>
      </c>
      <c r="C14290" s="0" t="s">
        <v>37</v>
      </c>
      <c r="D14290" s="0" t="s">
        <v>655</v>
      </c>
      <c r="E14290" s="0" t="s">
        <v>665</v>
      </c>
      <c r="F14290" s="0" t="s">
        <v>17084</v>
      </c>
    </row>
    <row r="14291" customFormat="false" ht="15" hidden="false" customHeight="false" outlineLevel="0" collapsed="false">
      <c r="A14291" s="0" t="s">
        <v>2794</v>
      </c>
      <c r="B14291" s="0" t="s">
        <v>2800</v>
      </c>
      <c r="C14291" s="0" t="s">
        <v>37</v>
      </c>
      <c r="D14291" s="0" t="s">
        <v>655</v>
      </c>
      <c r="E14291" s="0" t="s">
        <v>665</v>
      </c>
      <c r="F14291" s="0" t="s">
        <v>17085</v>
      </c>
    </row>
    <row r="14292" customFormat="false" ht="15" hidden="false" customHeight="false" outlineLevel="0" collapsed="false">
      <c r="A14292" s="0" t="s">
        <v>2794</v>
      </c>
      <c r="B14292" s="0" t="s">
        <v>2800</v>
      </c>
      <c r="C14292" s="0" t="s">
        <v>37</v>
      </c>
      <c r="D14292" s="0" t="s">
        <v>655</v>
      </c>
      <c r="E14292" s="0" t="s">
        <v>665</v>
      </c>
      <c r="F14292" s="0" t="s">
        <v>17086</v>
      </c>
    </row>
    <row r="14293" customFormat="false" ht="15" hidden="false" customHeight="false" outlineLevel="0" collapsed="false">
      <c r="A14293" s="0" t="s">
        <v>2794</v>
      </c>
      <c r="B14293" s="0" t="s">
        <v>2800</v>
      </c>
      <c r="C14293" s="0" t="s">
        <v>37</v>
      </c>
      <c r="D14293" s="0" t="s">
        <v>655</v>
      </c>
      <c r="E14293" s="0" t="s">
        <v>665</v>
      </c>
      <c r="F14293" s="0" t="s">
        <v>17087</v>
      </c>
    </row>
    <row r="14294" customFormat="false" ht="15" hidden="false" customHeight="false" outlineLevel="0" collapsed="false">
      <c r="A14294" s="0" t="s">
        <v>2794</v>
      </c>
      <c r="B14294" s="0" t="s">
        <v>2800</v>
      </c>
      <c r="C14294" s="0" t="s">
        <v>37</v>
      </c>
      <c r="D14294" s="0" t="s">
        <v>655</v>
      </c>
      <c r="E14294" s="0" t="s">
        <v>665</v>
      </c>
      <c r="F14294" s="0" t="s">
        <v>17088</v>
      </c>
    </row>
    <row r="14295" customFormat="false" ht="15" hidden="false" customHeight="false" outlineLevel="0" collapsed="false">
      <c r="A14295" s="0" t="s">
        <v>2794</v>
      </c>
      <c r="B14295" s="0" t="s">
        <v>2800</v>
      </c>
      <c r="C14295" s="0" t="s">
        <v>37</v>
      </c>
      <c r="D14295" s="0" t="s">
        <v>655</v>
      </c>
      <c r="E14295" s="0" t="s">
        <v>665</v>
      </c>
      <c r="F14295" s="0" t="s">
        <v>17089</v>
      </c>
    </row>
    <row r="14296" customFormat="false" ht="15" hidden="false" customHeight="false" outlineLevel="0" collapsed="false">
      <c r="A14296" s="0" t="s">
        <v>2794</v>
      </c>
      <c r="B14296" s="0" t="s">
        <v>2800</v>
      </c>
      <c r="C14296" s="0" t="s">
        <v>37</v>
      </c>
      <c r="D14296" s="0" t="s">
        <v>655</v>
      </c>
      <c r="E14296" s="0" t="s">
        <v>665</v>
      </c>
      <c r="F14296" s="0" t="s">
        <v>17090</v>
      </c>
    </row>
    <row r="14297" customFormat="false" ht="15" hidden="false" customHeight="false" outlineLevel="0" collapsed="false">
      <c r="A14297" s="0" t="s">
        <v>2794</v>
      </c>
      <c r="B14297" s="0" t="s">
        <v>2800</v>
      </c>
      <c r="C14297" s="0" t="s">
        <v>37</v>
      </c>
      <c r="D14297" s="0" t="s">
        <v>655</v>
      </c>
      <c r="E14297" s="0" t="s">
        <v>665</v>
      </c>
      <c r="F14297" s="0" t="s">
        <v>17091</v>
      </c>
    </row>
    <row r="14298" customFormat="false" ht="15" hidden="false" customHeight="false" outlineLevel="0" collapsed="false">
      <c r="A14298" s="0" t="s">
        <v>2794</v>
      </c>
      <c r="B14298" s="0" t="s">
        <v>2800</v>
      </c>
      <c r="C14298" s="0" t="s">
        <v>37</v>
      </c>
      <c r="D14298" s="0" t="s">
        <v>655</v>
      </c>
      <c r="E14298" s="0" t="s">
        <v>665</v>
      </c>
      <c r="F14298" s="0" t="s">
        <v>17092</v>
      </c>
    </row>
    <row r="14299" customFormat="false" ht="15" hidden="false" customHeight="false" outlineLevel="0" collapsed="false">
      <c r="A14299" s="0" t="s">
        <v>2794</v>
      </c>
      <c r="B14299" s="0" t="s">
        <v>2800</v>
      </c>
      <c r="C14299" s="0" t="s">
        <v>37</v>
      </c>
      <c r="D14299" s="0" t="s">
        <v>655</v>
      </c>
      <c r="E14299" s="0" t="s">
        <v>665</v>
      </c>
      <c r="F14299" s="0" t="s">
        <v>17093</v>
      </c>
    </row>
    <row r="14300" customFormat="false" ht="15" hidden="false" customHeight="false" outlineLevel="0" collapsed="false">
      <c r="A14300" s="0" t="s">
        <v>2794</v>
      </c>
      <c r="B14300" s="0" t="s">
        <v>2800</v>
      </c>
      <c r="C14300" s="0" t="s">
        <v>37</v>
      </c>
      <c r="D14300" s="0" t="s">
        <v>655</v>
      </c>
      <c r="E14300" s="0" t="s">
        <v>665</v>
      </c>
      <c r="F14300" s="0" t="s">
        <v>17094</v>
      </c>
    </row>
    <row r="14301" customFormat="false" ht="15" hidden="false" customHeight="false" outlineLevel="0" collapsed="false">
      <c r="A14301" s="0" t="s">
        <v>2794</v>
      </c>
      <c r="B14301" s="0" t="s">
        <v>2800</v>
      </c>
      <c r="C14301" s="0" t="s">
        <v>37</v>
      </c>
      <c r="D14301" s="0" t="s">
        <v>655</v>
      </c>
      <c r="E14301" s="0" t="s">
        <v>665</v>
      </c>
      <c r="F14301" s="0" t="s">
        <v>17095</v>
      </c>
    </row>
    <row r="14302" customFormat="false" ht="15" hidden="false" customHeight="false" outlineLevel="0" collapsed="false">
      <c r="A14302" s="0" t="s">
        <v>2794</v>
      </c>
      <c r="B14302" s="0" t="s">
        <v>2800</v>
      </c>
      <c r="C14302" s="0" t="s">
        <v>37</v>
      </c>
      <c r="D14302" s="0" t="s">
        <v>655</v>
      </c>
      <c r="E14302" s="0" t="s">
        <v>665</v>
      </c>
      <c r="F14302" s="0" t="s">
        <v>17096</v>
      </c>
    </row>
    <row r="14303" customFormat="false" ht="15" hidden="false" customHeight="false" outlineLevel="0" collapsed="false">
      <c r="A14303" s="0" t="s">
        <v>2794</v>
      </c>
      <c r="B14303" s="0" t="s">
        <v>2800</v>
      </c>
      <c r="C14303" s="0" t="s">
        <v>37</v>
      </c>
      <c r="D14303" s="0" t="s">
        <v>655</v>
      </c>
      <c r="E14303" s="0" t="s">
        <v>665</v>
      </c>
      <c r="F14303" s="0" t="s">
        <v>17097</v>
      </c>
    </row>
    <row r="14304" customFormat="false" ht="15" hidden="false" customHeight="false" outlineLevel="0" collapsed="false">
      <c r="A14304" s="0" t="s">
        <v>2794</v>
      </c>
      <c r="B14304" s="0" t="s">
        <v>2800</v>
      </c>
      <c r="C14304" s="0" t="s">
        <v>37</v>
      </c>
      <c r="D14304" s="0" t="s">
        <v>655</v>
      </c>
      <c r="E14304" s="0" t="s">
        <v>665</v>
      </c>
      <c r="F14304" s="0" t="s">
        <v>17098</v>
      </c>
    </row>
    <row r="14305" customFormat="false" ht="15" hidden="false" customHeight="false" outlineLevel="0" collapsed="false">
      <c r="A14305" s="0" t="s">
        <v>2794</v>
      </c>
      <c r="B14305" s="0" t="s">
        <v>2800</v>
      </c>
      <c r="C14305" s="0" t="s">
        <v>37</v>
      </c>
      <c r="D14305" s="0" t="s">
        <v>655</v>
      </c>
      <c r="E14305" s="0" t="s">
        <v>665</v>
      </c>
      <c r="F14305" s="0" t="s">
        <v>17099</v>
      </c>
    </row>
    <row r="14306" customFormat="false" ht="15" hidden="false" customHeight="false" outlineLevel="0" collapsed="false">
      <c r="A14306" s="0" t="s">
        <v>2794</v>
      </c>
      <c r="B14306" s="0" t="s">
        <v>2800</v>
      </c>
      <c r="C14306" s="0" t="s">
        <v>37</v>
      </c>
      <c r="D14306" s="0" t="s">
        <v>655</v>
      </c>
      <c r="E14306" s="0" t="s">
        <v>665</v>
      </c>
      <c r="F14306" s="0" t="s">
        <v>17100</v>
      </c>
    </row>
    <row r="14307" customFormat="false" ht="15" hidden="false" customHeight="false" outlineLevel="0" collapsed="false">
      <c r="A14307" s="0" t="s">
        <v>2794</v>
      </c>
      <c r="B14307" s="0" t="s">
        <v>2800</v>
      </c>
      <c r="C14307" s="0" t="s">
        <v>37</v>
      </c>
      <c r="D14307" s="0" t="s">
        <v>655</v>
      </c>
      <c r="E14307" s="0" t="s">
        <v>665</v>
      </c>
      <c r="F14307" s="0" t="s">
        <v>17101</v>
      </c>
    </row>
    <row r="14308" customFormat="false" ht="15" hidden="false" customHeight="false" outlineLevel="0" collapsed="false">
      <c r="A14308" s="0" t="s">
        <v>2794</v>
      </c>
      <c r="B14308" s="0" t="s">
        <v>2800</v>
      </c>
      <c r="C14308" s="0" t="s">
        <v>37</v>
      </c>
      <c r="D14308" s="0" t="s">
        <v>655</v>
      </c>
      <c r="E14308" s="0" t="s">
        <v>665</v>
      </c>
      <c r="F14308" s="0" t="s">
        <v>17102</v>
      </c>
    </row>
    <row r="14309" customFormat="false" ht="15" hidden="false" customHeight="false" outlineLevel="0" collapsed="false">
      <c r="A14309" s="0" t="s">
        <v>2794</v>
      </c>
      <c r="B14309" s="0" t="s">
        <v>2800</v>
      </c>
      <c r="C14309" s="0" t="s">
        <v>37</v>
      </c>
      <c r="D14309" s="0" t="s">
        <v>655</v>
      </c>
      <c r="E14309" s="0" t="s">
        <v>665</v>
      </c>
      <c r="F14309" s="0" t="s">
        <v>17103</v>
      </c>
    </row>
    <row r="14310" customFormat="false" ht="15" hidden="false" customHeight="false" outlineLevel="0" collapsed="false">
      <c r="A14310" s="0" t="s">
        <v>2794</v>
      </c>
      <c r="B14310" s="0" t="s">
        <v>2800</v>
      </c>
      <c r="C14310" s="0" t="s">
        <v>37</v>
      </c>
      <c r="D14310" s="0" t="s">
        <v>655</v>
      </c>
      <c r="E14310" s="0" t="s">
        <v>665</v>
      </c>
      <c r="F14310" s="0" t="s">
        <v>17104</v>
      </c>
    </row>
    <row r="14311" customFormat="false" ht="15" hidden="false" customHeight="false" outlineLevel="0" collapsed="false">
      <c r="A14311" s="0" t="s">
        <v>2794</v>
      </c>
      <c r="B14311" s="0" t="s">
        <v>2800</v>
      </c>
      <c r="C14311" s="0" t="s">
        <v>37</v>
      </c>
      <c r="D14311" s="0" t="s">
        <v>655</v>
      </c>
      <c r="E14311" s="0" t="s">
        <v>665</v>
      </c>
      <c r="F14311" s="0" t="s">
        <v>17105</v>
      </c>
    </row>
    <row r="14312" customFormat="false" ht="15" hidden="false" customHeight="false" outlineLevel="0" collapsed="false">
      <c r="A14312" s="0" t="s">
        <v>2794</v>
      </c>
      <c r="B14312" s="0" t="s">
        <v>2800</v>
      </c>
      <c r="C14312" s="0" t="s">
        <v>37</v>
      </c>
      <c r="D14312" s="0" t="s">
        <v>655</v>
      </c>
      <c r="E14312" s="0" t="s">
        <v>665</v>
      </c>
      <c r="F14312" s="0" t="s">
        <v>17106</v>
      </c>
    </row>
    <row r="14313" customFormat="false" ht="15" hidden="false" customHeight="false" outlineLevel="0" collapsed="false">
      <c r="A14313" s="0" t="s">
        <v>2794</v>
      </c>
      <c r="B14313" s="0" t="s">
        <v>2800</v>
      </c>
      <c r="C14313" s="0" t="s">
        <v>37</v>
      </c>
      <c r="D14313" s="0" t="s">
        <v>655</v>
      </c>
      <c r="E14313" s="0" t="s">
        <v>665</v>
      </c>
      <c r="F14313" s="0" t="s">
        <v>17107</v>
      </c>
    </row>
    <row r="14314" customFormat="false" ht="15" hidden="false" customHeight="false" outlineLevel="0" collapsed="false">
      <c r="A14314" s="0" t="s">
        <v>2794</v>
      </c>
      <c r="B14314" s="0" t="s">
        <v>2800</v>
      </c>
      <c r="C14314" s="0" t="s">
        <v>37</v>
      </c>
      <c r="D14314" s="0" t="s">
        <v>655</v>
      </c>
      <c r="E14314" s="0" t="s">
        <v>665</v>
      </c>
      <c r="F14314" s="0" t="s">
        <v>17108</v>
      </c>
    </row>
    <row r="14315" customFormat="false" ht="15" hidden="false" customHeight="false" outlineLevel="0" collapsed="false">
      <c r="A14315" s="0" t="s">
        <v>2794</v>
      </c>
      <c r="B14315" s="0" t="s">
        <v>2800</v>
      </c>
      <c r="C14315" s="0" t="s">
        <v>37</v>
      </c>
      <c r="D14315" s="0" t="s">
        <v>655</v>
      </c>
      <c r="E14315" s="0" t="s">
        <v>665</v>
      </c>
      <c r="F14315" s="0" t="s">
        <v>17109</v>
      </c>
    </row>
    <row r="14316" customFormat="false" ht="15" hidden="false" customHeight="false" outlineLevel="0" collapsed="false">
      <c r="A14316" s="0" t="s">
        <v>2794</v>
      </c>
      <c r="B14316" s="0" t="s">
        <v>2800</v>
      </c>
      <c r="C14316" s="0" t="s">
        <v>37</v>
      </c>
      <c r="D14316" s="0" t="s">
        <v>655</v>
      </c>
      <c r="E14316" s="0" t="s">
        <v>665</v>
      </c>
      <c r="F14316" s="0" t="s">
        <v>17110</v>
      </c>
    </row>
    <row r="14317" customFormat="false" ht="15" hidden="false" customHeight="false" outlineLevel="0" collapsed="false">
      <c r="A14317" s="0" t="s">
        <v>2794</v>
      </c>
      <c r="B14317" s="0" t="s">
        <v>2800</v>
      </c>
      <c r="C14317" s="0" t="s">
        <v>37</v>
      </c>
      <c r="D14317" s="0" t="s">
        <v>655</v>
      </c>
      <c r="E14317" s="0" t="s">
        <v>665</v>
      </c>
      <c r="F14317" s="0" t="s">
        <v>17111</v>
      </c>
    </row>
    <row r="14318" customFormat="false" ht="15" hidden="false" customHeight="false" outlineLevel="0" collapsed="false">
      <c r="A14318" s="0" t="s">
        <v>2794</v>
      </c>
      <c r="B14318" s="0" t="s">
        <v>2800</v>
      </c>
      <c r="C14318" s="0" t="s">
        <v>37</v>
      </c>
      <c r="D14318" s="0" t="s">
        <v>655</v>
      </c>
      <c r="E14318" s="0" t="s">
        <v>665</v>
      </c>
      <c r="F14318" s="0" t="s">
        <v>17112</v>
      </c>
    </row>
    <row r="14319" customFormat="false" ht="15" hidden="false" customHeight="false" outlineLevel="0" collapsed="false">
      <c r="A14319" s="0" t="s">
        <v>2794</v>
      </c>
      <c r="B14319" s="0" t="s">
        <v>2800</v>
      </c>
      <c r="C14319" s="0" t="s">
        <v>37</v>
      </c>
      <c r="D14319" s="0" t="s">
        <v>655</v>
      </c>
      <c r="E14319" s="0" t="s">
        <v>665</v>
      </c>
      <c r="F14319" s="0" t="s">
        <v>17113</v>
      </c>
    </row>
    <row r="14320" customFormat="false" ht="15" hidden="false" customHeight="false" outlineLevel="0" collapsed="false">
      <c r="A14320" s="0" t="s">
        <v>2794</v>
      </c>
      <c r="B14320" s="0" t="s">
        <v>2800</v>
      </c>
      <c r="C14320" s="0" t="s">
        <v>37</v>
      </c>
      <c r="D14320" s="0" t="s">
        <v>655</v>
      </c>
      <c r="E14320" s="0" t="s">
        <v>665</v>
      </c>
      <c r="F14320" s="0" t="s">
        <v>17114</v>
      </c>
    </row>
    <row r="14321" customFormat="false" ht="15" hidden="false" customHeight="false" outlineLevel="0" collapsed="false">
      <c r="A14321" s="0" t="s">
        <v>2794</v>
      </c>
      <c r="B14321" s="0" t="s">
        <v>2800</v>
      </c>
      <c r="C14321" s="0" t="s">
        <v>37</v>
      </c>
      <c r="D14321" s="0" t="s">
        <v>655</v>
      </c>
      <c r="E14321" s="0" t="s">
        <v>665</v>
      </c>
      <c r="F14321" s="0" t="s">
        <v>17115</v>
      </c>
    </row>
    <row r="14322" customFormat="false" ht="15" hidden="false" customHeight="false" outlineLevel="0" collapsed="false">
      <c r="A14322" s="0" t="s">
        <v>2794</v>
      </c>
      <c r="B14322" s="0" t="s">
        <v>2800</v>
      </c>
      <c r="C14322" s="0" t="s">
        <v>37</v>
      </c>
      <c r="D14322" s="0" t="s">
        <v>655</v>
      </c>
      <c r="E14322" s="0" t="s">
        <v>665</v>
      </c>
      <c r="F14322" s="0" t="s">
        <v>17116</v>
      </c>
    </row>
    <row r="14323" customFormat="false" ht="15" hidden="false" customHeight="false" outlineLevel="0" collapsed="false">
      <c r="A14323" s="0" t="s">
        <v>2794</v>
      </c>
      <c r="B14323" s="0" t="s">
        <v>2800</v>
      </c>
      <c r="C14323" s="0" t="s">
        <v>37</v>
      </c>
      <c r="D14323" s="0" t="s">
        <v>655</v>
      </c>
      <c r="E14323" s="0" t="s">
        <v>665</v>
      </c>
      <c r="F14323" s="0" t="s">
        <v>17117</v>
      </c>
    </row>
    <row r="14324" customFormat="false" ht="15" hidden="false" customHeight="false" outlineLevel="0" collapsed="false">
      <c r="A14324" s="0" t="s">
        <v>2794</v>
      </c>
      <c r="B14324" s="0" t="s">
        <v>2800</v>
      </c>
      <c r="C14324" s="0" t="s">
        <v>37</v>
      </c>
      <c r="D14324" s="0" t="s">
        <v>655</v>
      </c>
      <c r="E14324" s="0" t="s">
        <v>665</v>
      </c>
      <c r="F14324" s="0" t="s">
        <v>17118</v>
      </c>
    </row>
    <row r="14325" customFormat="false" ht="15" hidden="false" customHeight="false" outlineLevel="0" collapsed="false">
      <c r="A14325" s="0" t="s">
        <v>2794</v>
      </c>
      <c r="B14325" s="0" t="s">
        <v>2800</v>
      </c>
      <c r="C14325" s="0" t="s">
        <v>37</v>
      </c>
      <c r="D14325" s="0" t="s">
        <v>655</v>
      </c>
      <c r="E14325" s="0" t="s">
        <v>665</v>
      </c>
      <c r="F14325" s="0" t="s">
        <v>17119</v>
      </c>
    </row>
    <row r="14326" customFormat="false" ht="15" hidden="false" customHeight="false" outlineLevel="0" collapsed="false">
      <c r="A14326" s="0" t="s">
        <v>2794</v>
      </c>
      <c r="B14326" s="0" t="s">
        <v>2800</v>
      </c>
      <c r="C14326" s="0" t="s">
        <v>37</v>
      </c>
      <c r="D14326" s="0" t="s">
        <v>655</v>
      </c>
      <c r="E14326" s="0" t="s">
        <v>665</v>
      </c>
      <c r="F14326" s="0" t="s">
        <v>17120</v>
      </c>
    </row>
    <row r="14327" customFormat="false" ht="15" hidden="false" customHeight="false" outlineLevel="0" collapsed="false">
      <c r="A14327" s="0" t="s">
        <v>2794</v>
      </c>
      <c r="B14327" s="0" t="s">
        <v>2800</v>
      </c>
      <c r="C14327" s="0" t="s">
        <v>37</v>
      </c>
      <c r="D14327" s="0" t="s">
        <v>655</v>
      </c>
      <c r="E14327" s="0" t="s">
        <v>665</v>
      </c>
      <c r="F14327" s="0" t="s">
        <v>17121</v>
      </c>
    </row>
    <row r="14328" customFormat="false" ht="15" hidden="false" customHeight="false" outlineLevel="0" collapsed="false">
      <c r="A14328" s="0" t="s">
        <v>2794</v>
      </c>
      <c r="B14328" s="0" t="s">
        <v>2800</v>
      </c>
      <c r="C14328" s="0" t="s">
        <v>37</v>
      </c>
      <c r="D14328" s="0" t="s">
        <v>655</v>
      </c>
      <c r="E14328" s="0" t="s">
        <v>665</v>
      </c>
      <c r="F14328" s="0" t="s">
        <v>17122</v>
      </c>
    </row>
    <row r="14329" customFormat="false" ht="15" hidden="false" customHeight="false" outlineLevel="0" collapsed="false">
      <c r="A14329" s="0" t="s">
        <v>2794</v>
      </c>
      <c r="B14329" s="0" t="s">
        <v>2800</v>
      </c>
      <c r="C14329" s="0" t="s">
        <v>37</v>
      </c>
      <c r="D14329" s="0" t="s">
        <v>655</v>
      </c>
      <c r="E14329" s="0" t="s">
        <v>665</v>
      </c>
      <c r="F14329" s="0" t="s">
        <v>17123</v>
      </c>
    </row>
    <row r="14330" customFormat="false" ht="15" hidden="false" customHeight="false" outlineLevel="0" collapsed="false">
      <c r="A14330" s="0" t="s">
        <v>2794</v>
      </c>
      <c r="B14330" s="0" t="s">
        <v>2800</v>
      </c>
      <c r="C14330" s="0" t="s">
        <v>37</v>
      </c>
      <c r="D14330" s="0" t="s">
        <v>655</v>
      </c>
      <c r="E14330" s="0" t="s">
        <v>665</v>
      </c>
      <c r="F14330" s="0" t="s">
        <v>17124</v>
      </c>
    </row>
    <row r="14331" customFormat="false" ht="15" hidden="false" customHeight="false" outlineLevel="0" collapsed="false">
      <c r="A14331" s="0" t="s">
        <v>2794</v>
      </c>
      <c r="B14331" s="0" t="s">
        <v>2800</v>
      </c>
      <c r="C14331" s="0" t="s">
        <v>37</v>
      </c>
      <c r="D14331" s="0" t="s">
        <v>655</v>
      </c>
      <c r="E14331" s="0" t="s">
        <v>665</v>
      </c>
      <c r="F14331" s="0" t="s">
        <v>17125</v>
      </c>
    </row>
    <row r="14332" customFormat="false" ht="15" hidden="false" customHeight="false" outlineLevel="0" collapsed="false">
      <c r="A14332" s="0" t="s">
        <v>2794</v>
      </c>
      <c r="B14332" s="0" t="s">
        <v>2800</v>
      </c>
      <c r="C14332" s="0" t="s">
        <v>37</v>
      </c>
      <c r="D14332" s="0" t="s">
        <v>655</v>
      </c>
      <c r="E14332" s="0" t="s">
        <v>665</v>
      </c>
      <c r="F14332" s="0" t="s">
        <v>17126</v>
      </c>
    </row>
    <row r="14333" customFormat="false" ht="15" hidden="false" customHeight="false" outlineLevel="0" collapsed="false">
      <c r="A14333" s="0" t="s">
        <v>2794</v>
      </c>
      <c r="B14333" s="0" t="s">
        <v>2800</v>
      </c>
      <c r="C14333" s="0" t="s">
        <v>37</v>
      </c>
      <c r="D14333" s="0" t="s">
        <v>655</v>
      </c>
      <c r="E14333" s="0" t="s">
        <v>665</v>
      </c>
      <c r="F14333" s="0" t="s">
        <v>17127</v>
      </c>
    </row>
    <row r="14334" customFormat="false" ht="15" hidden="false" customHeight="false" outlineLevel="0" collapsed="false">
      <c r="A14334" s="0" t="s">
        <v>2794</v>
      </c>
      <c r="B14334" s="0" t="s">
        <v>2800</v>
      </c>
      <c r="C14334" s="0" t="s">
        <v>37</v>
      </c>
      <c r="D14334" s="0" t="s">
        <v>655</v>
      </c>
      <c r="E14334" s="0" t="s">
        <v>665</v>
      </c>
      <c r="F14334" s="0" t="s">
        <v>17128</v>
      </c>
    </row>
    <row r="14335" customFormat="false" ht="15" hidden="false" customHeight="false" outlineLevel="0" collapsed="false">
      <c r="A14335" s="0" t="s">
        <v>2794</v>
      </c>
      <c r="B14335" s="0" t="s">
        <v>2800</v>
      </c>
      <c r="C14335" s="0" t="s">
        <v>37</v>
      </c>
      <c r="D14335" s="0" t="s">
        <v>655</v>
      </c>
      <c r="E14335" s="0" t="s">
        <v>665</v>
      </c>
      <c r="F14335" s="0" t="s">
        <v>17129</v>
      </c>
    </row>
    <row r="14336" customFormat="false" ht="15" hidden="false" customHeight="false" outlineLevel="0" collapsed="false">
      <c r="A14336" s="0" t="s">
        <v>2794</v>
      </c>
      <c r="B14336" s="0" t="s">
        <v>2800</v>
      </c>
      <c r="C14336" s="0" t="s">
        <v>37</v>
      </c>
      <c r="D14336" s="0" t="s">
        <v>655</v>
      </c>
      <c r="E14336" s="0" t="s">
        <v>665</v>
      </c>
      <c r="F14336" s="0" t="s">
        <v>17130</v>
      </c>
    </row>
    <row r="14337" customFormat="false" ht="15" hidden="false" customHeight="false" outlineLevel="0" collapsed="false">
      <c r="A14337" s="0" t="s">
        <v>2794</v>
      </c>
      <c r="B14337" s="0" t="s">
        <v>2800</v>
      </c>
      <c r="C14337" s="0" t="s">
        <v>37</v>
      </c>
      <c r="D14337" s="0" t="s">
        <v>655</v>
      </c>
      <c r="E14337" s="0" t="s">
        <v>665</v>
      </c>
      <c r="F14337" s="0" t="s">
        <v>17131</v>
      </c>
    </row>
    <row r="14338" customFormat="false" ht="15" hidden="false" customHeight="false" outlineLevel="0" collapsed="false">
      <c r="A14338" s="0" t="s">
        <v>2794</v>
      </c>
      <c r="B14338" s="0" t="s">
        <v>2800</v>
      </c>
      <c r="C14338" s="0" t="s">
        <v>37</v>
      </c>
      <c r="D14338" s="0" t="s">
        <v>655</v>
      </c>
      <c r="E14338" s="0" t="s">
        <v>665</v>
      </c>
      <c r="F14338" s="0" t="s">
        <v>17132</v>
      </c>
    </row>
    <row r="14339" customFormat="false" ht="15" hidden="false" customHeight="false" outlineLevel="0" collapsed="false">
      <c r="A14339" s="0" t="s">
        <v>2794</v>
      </c>
      <c r="B14339" s="0" t="s">
        <v>2800</v>
      </c>
      <c r="C14339" s="0" t="s">
        <v>37</v>
      </c>
      <c r="D14339" s="0" t="s">
        <v>655</v>
      </c>
      <c r="E14339" s="0" t="s">
        <v>665</v>
      </c>
      <c r="F14339" s="0" t="s">
        <v>17133</v>
      </c>
    </row>
    <row r="14340" customFormat="false" ht="15" hidden="false" customHeight="false" outlineLevel="0" collapsed="false">
      <c r="A14340" s="0" t="s">
        <v>2794</v>
      </c>
      <c r="B14340" s="0" t="s">
        <v>2800</v>
      </c>
      <c r="C14340" s="0" t="s">
        <v>37</v>
      </c>
      <c r="D14340" s="0" t="s">
        <v>655</v>
      </c>
      <c r="E14340" s="0" t="s">
        <v>665</v>
      </c>
      <c r="F14340" s="0" t="s">
        <v>17134</v>
      </c>
    </row>
    <row r="14341" customFormat="false" ht="15" hidden="false" customHeight="false" outlineLevel="0" collapsed="false">
      <c r="A14341" s="0" t="s">
        <v>2794</v>
      </c>
      <c r="B14341" s="0" t="s">
        <v>2800</v>
      </c>
      <c r="C14341" s="0" t="s">
        <v>37</v>
      </c>
      <c r="D14341" s="0" t="s">
        <v>655</v>
      </c>
      <c r="E14341" s="0" t="s">
        <v>665</v>
      </c>
      <c r="F14341" s="0" t="s">
        <v>17135</v>
      </c>
    </row>
    <row r="14342" customFormat="false" ht="15" hidden="false" customHeight="false" outlineLevel="0" collapsed="false">
      <c r="A14342" s="0" t="s">
        <v>2794</v>
      </c>
      <c r="B14342" s="0" t="s">
        <v>2800</v>
      </c>
      <c r="C14342" s="0" t="s">
        <v>37</v>
      </c>
      <c r="D14342" s="0" t="s">
        <v>655</v>
      </c>
      <c r="E14342" s="0" t="s">
        <v>665</v>
      </c>
      <c r="F14342" s="0" t="s">
        <v>17136</v>
      </c>
    </row>
    <row r="14343" customFormat="false" ht="15" hidden="false" customHeight="false" outlineLevel="0" collapsed="false">
      <c r="A14343" s="0" t="s">
        <v>2794</v>
      </c>
      <c r="B14343" s="0" t="s">
        <v>2800</v>
      </c>
      <c r="C14343" s="0" t="s">
        <v>37</v>
      </c>
      <c r="D14343" s="0" t="s">
        <v>655</v>
      </c>
      <c r="E14343" s="0" t="s">
        <v>665</v>
      </c>
      <c r="F14343" s="0" t="s">
        <v>17137</v>
      </c>
    </row>
    <row r="14344" customFormat="false" ht="15" hidden="false" customHeight="false" outlineLevel="0" collapsed="false">
      <c r="A14344" s="0" t="s">
        <v>2794</v>
      </c>
      <c r="B14344" s="0" t="s">
        <v>2800</v>
      </c>
      <c r="C14344" s="0" t="s">
        <v>37</v>
      </c>
      <c r="D14344" s="0" t="s">
        <v>655</v>
      </c>
      <c r="E14344" s="0" t="s">
        <v>665</v>
      </c>
      <c r="F14344" s="0" t="s">
        <v>17138</v>
      </c>
    </row>
    <row r="14345" customFormat="false" ht="15" hidden="false" customHeight="false" outlineLevel="0" collapsed="false">
      <c r="A14345" s="0" t="s">
        <v>2794</v>
      </c>
      <c r="B14345" s="0" t="s">
        <v>2800</v>
      </c>
      <c r="C14345" s="0" t="s">
        <v>37</v>
      </c>
      <c r="D14345" s="0" t="s">
        <v>655</v>
      </c>
      <c r="E14345" s="0" t="s">
        <v>665</v>
      </c>
      <c r="F14345" s="0" t="s">
        <v>17139</v>
      </c>
    </row>
    <row r="14346" customFormat="false" ht="15" hidden="false" customHeight="false" outlineLevel="0" collapsed="false">
      <c r="A14346" s="0" t="s">
        <v>2794</v>
      </c>
      <c r="B14346" s="0" t="s">
        <v>2800</v>
      </c>
      <c r="C14346" s="0" t="s">
        <v>37</v>
      </c>
      <c r="D14346" s="0" t="s">
        <v>655</v>
      </c>
      <c r="E14346" s="0" t="s">
        <v>665</v>
      </c>
      <c r="F14346" s="0" t="s">
        <v>17140</v>
      </c>
    </row>
    <row r="14347" customFormat="false" ht="15" hidden="false" customHeight="false" outlineLevel="0" collapsed="false">
      <c r="A14347" s="0" t="s">
        <v>2794</v>
      </c>
      <c r="B14347" s="0" t="s">
        <v>2800</v>
      </c>
      <c r="C14347" s="0" t="s">
        <v>37</v>
      </c>
      <c r="D14347" s="0" t="s">
        <v>655</v>
      </c>
      <c r="E14347" s="0" t="s">
        <v>665</v>
      </c>
      <c r="F14347" s="0" t="s">
        <v>17141</v>
      </c>
    </row>
    <row r="14348" customFormat="false" ht="15" hidden="false" customHeight="false" outlineLevel="0" collapsed="false">
      <c r="A14348" s="0" t="s">
        <v>2794</v>
      </c>
      <c r="B14348" s="0" t="s">
        <v>2800</v>
      </c>
      <c r="C14348" s="0" t="s">
        <v>37</v>
      </c>
      <c r="D14348" s="0" t="s">
        <v>655</v>
      </c>
      <c r="E14348" s="0" t="s">
        <v>665</v>
      </c>
      <c r="F14348" s="0" t="s">
        <v>17142</v>
      </c>
    </row>
    <row r="14349" customFormat="false" ht="15" hidden="false" customHeight="false" outlineLevel="0" collapsed="false">
      <c r="A14349" s="0" t="s">
        <v>2794</v>
      </c>
      <c r="B14349" s="0" t="s">
        <v>2800</v>
      </c>
      <c r="C14349" s="0" t="s">
        <v>37</v>
      </c>
      <c r="D14349" s="0" t="s">
        <v>655</v>
      </c>
      <c r="E14349" s="0" t="s">
        <v>665</v>
      </c>
      <c r="F14349" s="0" t="s">
        <v>17143</v>
      </c>
    </row>
    <row r="14350" customFormat="false" ht="15" hidden="false" customHeight="false" outlineLevel="0" collapsed="false">
      <c r="A14350" s="0" t="s">
        <v>2794</v>
      </c>
      <c r="B14350" s="0" t="s">
        <v>2800</v>
      </c>
      <c r="C14350" s="0" t="s">
        <v>37</v>
      </c>
      <c r="D14350" s="0" t="s">
        <v>655</v>
      </c>
      <c r="E14350" s="0" t="s">
        <v>665</v>
      </c>
      <c r="F14350" s="0" t="s">
        <v>17144</v>
      </c>
    </row>
    <row r="14351" customFormat="false" ht="15" hidden="false" customHeight="false" outlineLevel="0" collapsed="false">
      <c r="A14351" s="0" t="s">
        <v>2794</v>
      </c>
      <c r="B14351" s="0" t="s">
        <v>2800</v>
      </c>
      <c r="C14351" s="0" t="s">
        <v>37</v>
      </c>
      <c r="D14351" s="0" t="s">
        <v>655</v>
      </c>
      <c r="E14351" s="0" t="s">
        <v>665</v>
      </c>
      <c r="F14351" s="0" t="s">
        <v>17145</v>
      </c>
    </row>
    <row r="14352" customFormat="false" ht="15" hidden="false" customHeight="false" outlineLevel="0" collapsed="false">
      <c r="A14352" s="0" t="s">
        <v>2794</v>
      </c>
      <c r="B14352" s="0" t="s">
        <v>2800</v>
      </c>
      <c r="C14352" s="0" t="s">
        <v>37</v>
      </c>
      <c r="D14352" s="0" t="s">
        <v>655</v>
      </c>
      <c r="E14352" s="0" t="s">
        <v>665</v>
      </c>
      <c r="F14352" s="0" t="s">
        <v>17146</v>
      </c>
    </row>
    <row r="14353" customFormat="false" ht="15" hidden="false" customHeight="false" outlineLevel="0" collapsed="false">
      <c r="A14353" s="0" t="s">
        <v>2794</v>
      </c>
      <c r="B14353" s="0" t="s">
        <v>2800</v>
      </c>
      <c r="C14353" s="0" t="s">
        <v>37</v>
      </c>
      <c r="D14353" s="0" t="s">
        <v>655</v>
      </c>
      <c r="E14353" s="0" t="s">
        <v>665</v>
      </c>
      <c r="F14353" s="0" t="s">
        <v>17147</v>
      </c>
    </row>
    <row r="14354" customFormat="false" ht="15" hidden="false" customHeight="false" outlineLevel="0" collapsed="false">
      <c r="A14354" s="0" t="s">
        <v>2794</v>
      </c>
      <c r="B14354" s="0" t="s">
        <v>2800</v>
      </c>
      <c r="C14354" s="0" t="s">
        <v>37</v>
      </c>
      <c r="D14354" s="0" t="s">
        <v>655</v>
      </c>
      <c r="E14354" s="0" t="s">
        <v>665</v>
      </c>
      <c r="F14354" s="0" t="s">
        <v>17148</v>
      </c>
    </row>
    <row r="14355" customFormat="false" ht="15" hidden="false" customHeight="false" outlineLevel="0" collapsed="false">
      <c r="A14355" s="0" t="s">
        <v>2794</v>
      </c>
      <c r="B14355" s="0" t="s">
        <v>2800</v>
      </c>
      <c r="C14355" s="0" t="s">
        <v>37</v>
      </c>
      <c r="D14355" s="0" t="s">
        <v>655</v>
      </c>
      <c r="E14355" s="0" t="s">
        <v>665</v>
      </c>
      <c r="F14355" s="0" t="s">
        <v>17149</v>
      </c>
    </row>
    <row r="14356" customFormat="false" ht="15" hidden="false" customHeight="false" outlineLevel="0" collapsed="false">
      <c r="A14356" s="0" t="s">
        <v>2794</v>
      </c>
      <c r="B14356" s="0" t="s">
        <v>2800</v>
      </c>
      <c r="C14356" s="0" t="s">
        <v>37</v>
      </c>
      <c r="D14356" s="0" t="s">
        <v>655</v>
      </c>
      <c r="E14356" s="0" t="s">
        <v>665</v>
      </c>
      <c r="F14356" s="0" t="s">
        <v>17150</v>
      </c>
    </row>
    <row r="14357" customFormat="false" ht="15" hidden="false" customHeight="false" outlineLevel="0" collapsed="false">
      <c r="A14357" s="0" t="s">
        <v>2794</v>
      </c>
      <c r="B14357" s="0" t="s">
        <v>2800</v>
      </c>
      <c r="C14357" s="0" t="s">
        <v>37</v>
      </c>
      <c r="D14357" s="0" t="s">
        <v>655</v>
      </c>
      <c r="E14357" s="0" t="s">
        <v>665</v>
      </c>
      <c r="F14357" s="0" t="s">
        <v>17151</v>
      </c>
    </row>
    <row r="14358" customFormat="false" ht="15" hidden="false" customHeight="false" outlineLevel="0" collapsed="false">
      <c r="A14358" s="0" t="s">
        <v>2794</v>
      </c>
      <c r="B14358" s="0" t="s">
        <v>2800</v>
      </c>
      <c r="C14358" s="0" t="s">
        <v>37</v>
      </c>
      <c r="D14358" s="0" t="s">
        <v>655</v>
      </c>
      <c r="E14358" s="0" t="s">
        <v>665</v>
      </c>
      <c r="F14358" s="0" t="s">
        <v>17152</v>
      </c>
    </row>
    <row r="14359" customFormat="false" ht="15" hidden="false" customHeight="false" outlineLevel="0" collapsed="false">
      <c r="A14359" s="0" t="s">
        <v>2794</v>
      </c>
      <c r="B14359" s="0" t="s">
        <v>2800</v>
      </c>
      <c r="C14359" s="0" t="s">
        <v>37</v>
      </c>
      <c r="D14359" s="0" t="s">
        <v>655</v>
      </c>
      <c r="E14359" s="0" t="s">
        <v>665</v>
      </c>
      <c r="F14359" s="0" t="s">
        <v>17153</v>
      </c>
    </row>
    <row r="14360" customFormat="false" ht="15" hidden="false" customHeight="false" outlineLevel="0" collapsed="false">
      <c r="A14360" s="0" t="s">
        <v>2794</v>
      </c>
      <c r="B14360" s="0" t="s">
        <v>2800</v>
      </c>
      <c r="C14360" s="0" t="s">
        <v>37</v>
      </c>
      <c r="D14360" s="0" t="s">
        <v>655</v>
      </c>
      <c r="E14360" s="0" t="s">
        <v>665</v>
      </c>
      <c r="F14360" s="0" t="s">
        <v>17154</v>
      </c>
    </row>
    <row r="14361" customFormat="false" ht="15" hidden="false" customHeight="false" outlineLevel="0" collapsed="false">
      <c r="A14361" s="0" t="s">
        <v>2794</v>
      </c>
      <c r="B14361" s="0" t="s">
        <v>2800</v>
      </c>
      <c r="C14361" s="0" t="s">
        <v>37</v>
      </c>
      <c r="D14361" s="0" t="s">
        <v>655</v>
      </c>
      <c r="E14361" s="0" t="s">
        <v>665</v>
      </c>
      <c r="F14361" s="0" t="s">
        <v>17155</v>
      </c>
    </row>
    <row r="14362" customFormat="false" ht="15" hidden="false" customHeight="false" outlineLevel="0" collapsed="false">
      <c r="A14362" s="0" t="s">
        <v>2794</v>
      </c>
      <c r="B14362" s="0" t="s">
        <v>2800</v>
      </c>
      <c r="C14362" s="0" t="s">
        <v>37</v>
      </c>
      <c r="D14362" s="0" t="s">
        <v>655</v>
      </c>
      <c r="E14362" s="0" t="s">
        <v>665</v>
      </c>
      <c r="F14362" s="0" t="s">
        <v>17156</v>
      </c>
    </row>
    <row r="14363" customFormat="false" ht="15" hidden="false" customHeight="false" outlineLevel="0" collapsed="false">
      <c r="A14363" s="0" t="s">
        <v>2794</v>
      </c>
      <c r="B14363" s="0" t="s">
        <v>2800</v>
      </c>
      <c r="C14363" s="0" t="s">
        <v>37</v>
      </c>
      <c r="D14363" s="0" t="s">
        <v>655</v>
      </c>
      <c r="E14363" s="0" t="s">
        <v>665</v>
      </c>
      <c r="F14363" s="0" t="s">
        <v>17157</v>
      </c>
    </row>
    <row r="14364" customFormat="false" ht="15" hidden="false" customHeight="false" outlineLevel="0" collapsed="false">
      <c r="A14364" s="0" t="s">
        <v>2794</v>
      </c>
      <c r="B14364" s="0" t="s">
        <v>2800</v>
      </c>
      <c r="C14364" s="0" t="s">
        <v>37</v>
      </c>
      <c r="D14364" s="0" t="s">
        <v>655</v>
      </c>
      <c r="E14364" s="0" t="s">
        <v>665</v>
      </c>
      <c r="F14364" s="0" t="s">
        <v>17158</v>
      </c>
    </row>
    <row r="14365" customFormat="false" ht="15" hidden="false" customHeight="false" outlineLevel="0" collapsed="false">
      <c r="A14365" s="0" t="s">
        <v>2794</v>
      </c>
      <c r="B14365" s="0" t="s">
        <v>2800</v>
      </c>
      <c r="C14365" s="0" t="s">
        <v>37</v>
      </c>
      <c r="D14365" s="0" t="s">
        <v>655</v>
      </c>
      <c r="E14365" s="0" t="s">
        <v>665</v>
      </c>
      <c r="F14365" s="0" t="s">
        <v>17159</v>
      </c>
    </row>
    <row r="14366" customFormat="false" ht="15" hidden="false" customHeight="false" outlineLevel="0" collapsed="false">
      <c r="A14366" s="0" t="s">
        <v>2794</v>
      </c>
      <c r="B14366" s="0" t="s">
        <v>2800</v>
      </c>
      <c r="C14366" s="0" t="s">
        <v>37</v>
      </c>
      <c r="D14366" s="0" t="s">
        <v>655</v>
      </c>
      <c r="E14366" s="0" t="s">
        <v>665</v>
      </c>
      <c r="F14366" s="0" t="s">
        <v>17160</v>
      </c>
    </row>
    <row r="14367" customFormat="false" ht="15" hidden="false" customHeight="false" outlineLevel="0" collapsed="false">
      <c r="A14367" s="0" t="s">
        <v>2794</v>
      </c>
      <c r="B14367" s="0" t="s">
        <v>2800</v>
      </c>
      <c r="C14367" s="0" t="s">
        <v>37</v>
      </c>
      <c r="D14367" s="0" t="s">
        <v>655</v>
      </c>
      <c r="E14367" s="0" t="s">
        <v>665</v>
      </c>
      <c r="F14367" s="0" t="s">
        <v>17161</v>
      </c>
    </row>
    <row r="14368" customFormat="false" ht="15" hidden="false" customHeight="false" outlineLevel="0" collapsed="false">
      <c r="A14368" s="0" t="s">
        <v>2794</v>
      </c>
      <c r="B14368" s="0" t="s">
        <v>2800</v>
      </c>
      <c r="C14368" s="0" t="s">
        <v>37</v>
      </c>
      <c r="D14368" s="0" t="s">
        <v>655</v>
      </c>
      <c r="E14368" s="0" t="s">
        <v>665</v>
      </c>
      <c r="F14368" s="0" t="s">
        <v>17162</v>
      </c>
    </row>
    <row r="14369" customFormat="false" ht="15" hidden="false" customHeight="false" outlineLevel="0" collapsed="false">
      <c r="A14369" s="0" t="s">
        <v>2794</v>
      </c>
      <c r="B14369" s="0" t="s">
        <v>2800</v>
      </c>
      <c r="C14369" s="0" t="s">
        <v>37</v>
      </c>
      <c r="D14369" s="0" t="s">
        <v>655</v>
      </c>
      <c r="E14369" s="0" t="s">
        <v>665</v>
      </c>
      <c r="F14369" s="0" t="s">
        <v>17163</v>
      </c>
    </row>
    <row r="14370" customFormat="false" ht="15" hidden="false" customHeight="false" outlineLevel="0" collapsed="false">
      <c r="A14370" s="0" t="s">
        <v>2794</v>
      </c>
      <c r="B14370" s="0" t="s">
        <v>2800</v>
      </c>
      <c r="C14370" s="0" t="s">
        <v>37</v>
      </c>
      <c r="D14370" s="0" t="s">
        <v>655</v>
      </c>
      <c r="E14370" s="0" t="s">
        <v>665</v>
      </c>
      <c r="F14370" s="0" t="s">
        <v>17164</v>
      </c>
    </row>
    <row r="14371" customFormat="false" ht="15" hidden="false" customHeight="false" outlineLevel="0" collapsed="false">
      <c r="A14371" s="0" t="s">
        <v>2794</v>
      </c>
      <c r="B14371" s="0" t="s">
        <v>2800</v>
      </c>
      <c r="C14371" s="0" t="s">
        <v>37</v>
      </c>
      <c r="D14371" s="0" t="s">
        <v>655</v>
      </c>
      <c r="E14371" s="0" t="s">
        <v>665</v>
      </c>
      <c r="F14371" s="0" t="s">
        <v>17165</v>
      </c>
    </row>
    <row r="14372" customFormat="false" ht="15" hidden="false" customHeight="false" outlineLevel="0" collapsed="false">
      <c r="A14372" s="0" t="s">
        <v>2794</v>
      </c>
      <c r="B14372" s="0" t="s">
        <v>2800</v>
      </c>
      <c r="C14372" s="0" t="s">
        <v>37</v>
      </c>
      <c r="D14372" s="0" t="s">
        <v>655</v>
      </c>
      <c r="E14372" s="0" t="s">
        <v>665</v>
      </c>
      <c r="F14372" s="0" t="s">
        <v>17166</v>
      </c>
    </row>
    <row r="14373" customFormat="false" ht="15" hidden="false" customHeight="false" outlineLevel="0" collapsed="false">
      <c r="A14373" s="0" t="s">
        <v>2794</v>
      </c>
      <c r="B14373" s="0" t="s">
        <v>2800</v>
      </c>
      <c r="C14373" s="0" t="s">
        <v>37</v>
      </c>
      <c r="D14373" s="0" t="s">
        <v>655</v>
      </c>
      <c r="E14373" s="0" t="s">
        <v>665</v>
      </c>
      <c r="F14373" s="0" t="s">
        <v>17167</v>
      </c>
    </row>
    <row r="14374" customFormat="false" ht="15" hidden="false" customHeight="false" outlineLevel="0" collapsed="false">
      <c r="A14374" s="0" t="s">
        <v>2794</v>
      </c>
      <c r="B14374" s="0" t="s">
        <v>2800</v>
      </c>
      <c r="C14374" s="0" t="s">
        <v>37</v>
      </c>
      <c r="D14374" s="0" t="s">
        <v>655</v>
      </c>
      <c r="E14374" s="0" t="s">
        <v>665</v>
      </c>
      <c r="F14374" s="0" t="s">
        <v>17168</v>
      </c>
    </row>
    <row r="14375" customFormat="false" ht="15" hidden="false" customHeight="false" outlineLevel="0" collapsed="false">
      <c r="A14375" s="0" t="s">
        <v>2794</v>
      </c>
      <c r="B14375" s="0" t="s">
        <v>2800</v>
      </c>
      <c r="C14375" s="0" t="s">
        <v>37</v>
      </c>
      <c r="D14375" s="0" t="s">
        <v>655</v>
      </c>
      <c r="E14375" s="0" t="s">
        <v>665</v>
      </c>
      <c r="F14375" s="0" t="s">
        <v>17169</v>
      </c>
    </row>
    <row r="14376" customFormat="false" ht="15" hidden="false" customHeight="false" outlineLevel="0" collapsed="false">
      <c r="A14376" s="0" t="s">
        <v>2794</v>
      </c>
      <c r="B14376" s="0" t="s">
        <v>2800</v>
      </c>
      <c r="C14376" s="0" t="s">
        <v>37</v>
      </c>
      <c r="D14376" s="0" t="s">
        <v>655</v>
      </c>
      <c r="E14376" s="0" t="s">
        <v>665</v>
      </c>
      <c r="F14376" s="0" t="s">
        <v>17170</v>
      </c>
    </row>
    <row r="14377" customFormat="false" ht="15" hidden="false" customHeight="false" outlineLevel="0" collapsed="false">
      <c r="A14377" s="0" t="s">
        <v>2794</v>
      </c>
      <c r="B14377" s="0" t="s">
        <v>2800</v>
      </c>
      <c r="C14377" s="0" t="s">
        <v>37</v>
      </c>
      <c r="D14377" s="0" t="s">
        <v>655</v>
      </c>
      <c r="E14377" s="0" t="s">
        <v>665</v>
      </c>
      <c r="F14377" s="0" t="s">
        <v>17171</v>
      </c>
    </row>
    <row r="14378" customFormat="false" ht="15" hidden="false" customHeight="false" outlineLevel="0" collapsed="false">
      <c r="A14378" s="0" t="s">
        <v>2794</v>
      </c>
      <c r="B14378" s="0" t="s">
        <v>2800</v>
      </c>
      <c r="C14378" s="0" t="s">
        <v>37</v>
      </c>
      <c r="D14378" s="0" t="s">
        <v>655</v>
      </c>
      <c r="E14378" s="0" t="s">
        <v>665</v>
      </c>
      <c r="F14378" s="0" t="s">
        <v>17172</v>
      </c>
    </row>
    <row r="14379" customFormat="false" ht="15" hidden="false" customHeight="false" outlineLevel="0" collapsed="false">
      <c r="A14379" s="0" t="s">
        <v>2794</v>
      </c>
      <c r="B14379" s="0" t="s">
        <v>2800</v>
      </c>
      <c r="C14379" s="0" t="s">
        <v>37</v>
      </c>
      <c r="D14379" s="0" t="s">
        <v>655</v>
      </c>
      <c r="E14379" s="0" t="s">
        <v>665</v>
      </c>
      <c r="F14379" s="0" t="s">
        <v>17173</v>
      </c>
    </row>
    <row r="14380" customFormat="false" ht="15" hidden="false" customHeight="false" outlineLevel="0" collapsed="false">
      <c r="A14380" s="0" t="s">
        <v>2794</v>
      </c>
      <c r="B14380" s="0" t="s">
        <v>2800</v>
      </c>
      <c r="C14380" s="0" t="s">
        <v>37</v>
      </c>
      <c r="D14380" s="0" t="s">
        <v>655</v>
      </c>
      <c r="E14380" s="0" t="s">
        <v>665</v>
      </c>
      <c r="F14380" s="0" t="s">
        <v>17174</v>
      </c>
    </row>
    <row r="14381" customFormat="false" ht="15" hidden="false" customHeight="false" outlineLevel="0" collapsed="false">
      <c r="A14381" s="0" t="s">
        <v>2794</v>
      </c>
      <c r="B14381" s="0" t="s">
        <v>2800</v>
      </c>
      <c r="C14381" s="0" t="s">
        <v>37</v>
      </c>
      <c r="D14381" s="0" t="s">
        <v>655</v>
      </c>
      <c r="E14381" s="0" t="s">
        <v>665</v>
      </c>
      <c r="F14381" s="0" t="s">
        <v>17175</v>
      </c>
    </row>
    <row r="14382" customFormat="false" ht="15" hidden="false" customHeight="false" outlineLevel="0" collapsed="false">
      <c r="A14382" s="0" t="s">
        <v>2794</v>
      </c>
      <c r="B14382" s="0" t="s">
        <v>2800</v>
      </c>
      <c r="C14382" s="0" t="s">
        <v>37</v>
      </c>
      <c r="D14382" s="0" t="s">
        <v>655</v>
      </c>
      <c r="E14382" s="0" t="s">
        <v>665</v>
      </c>
      <c r="F14382" s="0" t="s">
        <v>17176</v>
      </c>
    </row>
    <row r="14383" customFormat="false" ht="15" hidden="false" customHeight="false" outlineLevel="0" collapsed="false">
      <c r="A14383" s="0" t="s">
        <v>2794</v>
      </c>
      <c r="B14383" s="0" t="s">
        <v>2800</v>
      </c>
      <c r="C14383" s="0" t="s">
        <v>37</v>
      </c>
      <c r="D14383" s="0" t="s">
        <v>655</v>
      </c>
      <c r="E14383" s="0" t="s">
        <v>665</v>
      </c>
      <c r="F14383" s="0" t="s">
        <v>17177</v>
      </c>
    </row>
    <row r="14384" customFormat="false" ht="15" hidden="false" customHeight="false" outlineLevel="0" collapsed="false">
      <c r="A14384" s="0" t="s">
        <v>2794</v>
      </c>
      <c r="B14384" s="0" t="s">
        <v>2800</v>
      </c>
      <c r="C14384" s="0" t="s">
        <v>37</v>
      </c>
      <c r="D14384" s="0" t="s">
        <v>655</v>
      </c>
      <c r="E14384" s="0" t="s">
        <v>665</v>
      </c>
      <c r="F14384" s="0" t="s">
        <v>17178</v>
      </c>
    </row>
    <row r="14385" customFormat="false" ht="15" hidden="false" customHeight="false" outlineLevel="0" collapsed="false">
      <c r="A14385" s="0" t="s">
        <v>2794</v>
      </c>
      <c r="B14385" s="0" t="s">
        <v>2800</v>
      </c>
      <c r="C14385" s="0" t="s">
        <v>37</v>
      </c>
      <c r="D14385" s="0" t="s">
        <v>655</v>
      </c>
      <c r="E14385" s="0" t="s">
        <v>665</v>
      </c>
      <c r="F14385" s="0" t="s">
        <v>17179</v>
      </c>
    </row>
    <row r="14386" customFormat="false" ht="15" hidden="false" customHeight="false" outlineLevel="0" collapsed="false">
      <c r="A14386" s="0" t="s">
        <v>2794</v>
      </c>
      <c r="B14386" s="0" t="s">
        <v>2800</v>
      </c>
      <c r="C14386" s="0" t="s">
        <v>37</v>
      </c>
      <c r="D14386" s="0" t="s">
        <v>655</v>
      </c>
      <c r="E14386" s="0" t="s">
        <v>665</v>
      </c>
      <c r="F14386" s="0" t="s">
        <v>17180</v>
      </c>
    </row>
    <row r="14387" customFormat="false" ht="15" hidden="false" customHeight="false" outlineLevel="0" collapsed="false">
      <c r="A14387" s="0" t="s">
        <v>2794</v>
      </c>
      <c r="B14387" s="0" t="s">
        <v>2800</v>
      </c>
      <c r="C14387" s="0" t="s">
        <v>37</v>
      </c>
      <c r="D14387" s="0" t="s">
        <v>655</v>
      </c>
      <c r="E14387" s="0" t="s">
        <v>665</v>
      </c>
      <c r="F14387" s="0" t="s">
        <v>17181</v>
      </c>
    </row>
    <row r="14388" customFormat="false" ht="15" hidden="false" customHeight="false" outlineLevel="0" collapsed="false">
      <c r="A14388" s="0" t="s">
        <v>2794</v>
      </c>
      <c r="B14388" s="0" t="s">
        <v>2800</v>
      </c>
      <c r="C14388" s="0" t="s">
        <v>37</v>
      </c>
      <c r="D14388" s="0" t="s">
        <v>655</v>
      </c>
      <c r="E14388" s="0" t="s">
        <v>665</v>
      </c>
      <c r="F14388" s="0" t="s">
        <v>17182</v>
      </c>
    </row>
    <row r="14389" customFormat="false" ht="15" hidden="false" customHeight="false" outlineLevel="0" collapsed="false">
      <c r="A14389" s="0" t="s">
        <v>2794</v>
      </c>
      <c r="B14389" s="0" t="s">
        <v>2800</v>
      </c>
      <c r="C14389" s="0" t="s">
        <v>37</v>
      </c>
      <c r="D14389" s="0" t="s">
        <v>655</v>
      </c>
      <c r="E14389" s="0" t="s">
        <v>665</v>
      </c>
      <c r="F14389" s="0" t="s">
        <v>17183</v>
      </c>
    </row>
    <row r="14390" customFormat="false" ht="15" hidden="false" customHeight="false" outlineLevel="0" collapsed="false">
      <c r="A14390" s="0" t="s">
        <v>2794</v>
      </c>
      <c r="B14390" s="0" t="s">
        <v>2800</v>
      </c>
      <c r="C14390" s="0" t="s">
        <v>37</v>
      </c>
      <c r="D14390" s="0" t="s">
        <v>655</v>
      </c>
      <c r="E14390" s="0" t="s">
        <v>665</v>
      </c>
      <c r="F14390" s="0" t="s">
        <v>17184</v>
      </c>
    </row>
    <row r="14391" customFormat="false" ht="15" hidden="false" customHeight="false" outlineLevel="0" collapsed="false">
      <c r="A14391" s="0" t="s">
        <v>2794</v>
      </c>
      <c r="B14391" s="0" t="s">
        <v>2800</v>
      </c>
      <c r="C14391" s="0" t="s">
        <v>37</v>
      </c>
      <c r="D14391" s="0" t="s">
        <v>655</v>
      </c>
      <c r="E14391" s="0" t="s">
        <v>665</v>
      </c>
      <c r="F14391" s="0" t="s">
        <v>17185</v>
      </c>
    </row>
    <row r="14392" customFormat="false" ht="15" hidden="false" customHeight="false" outlineLevel="0" collapsed="false">
      <c r="A14392" s="0" t="s">
        <v>2794</v>
      </c>
      <c r="B14392" s="0" t="s">
        <v>2800</v>
      </c>
      <c r="C14392" s="0" t="s">
        <v>37</v>
      </c>
      <c r="D14392" s="0" t="s">
        <v>655</v>
      </c>
      <c r="E14392" s="0" t="s">
        <v>665</v>
      </c>
      <c r="F14392" s="0" t="s">
        <v>17186</v>
      </c>
    </row>
    <row r="14393" customFormat="false" ht="15" hidden="false" customHeight="false" outlineLevel="0" collapsed="false">
      <c r="A14393" s="0" t="s">
        <v>2794</v>
      </c>
      <c r="B14393" s="0" t="s">
        <v>2800</v>
      </c>
      <c r="C14393" s="0" t="s">
        <v>37</v>
      </c>
      <c r="D14393" s="0" t="s">
        <v>655</v>
      </c>
      <c r="E14393" s="0" t="s">
        <v>665</v>
      </c>
      <c r="F14393" s="0" t="s">
        <v>17187</v>
      </c>
    </row>
    <row r="14394" customFormat="false" ht="15" hidden="false" customHeight="false" outlineLevel="0" collapsed="false">
      <c r="A14394" s="0" t="s">
        <v>2794</v>
      </c>
      <c r="B14394" s="0" t="s">
        <v>2800</v>
      </c>
      <c r="C14394" s="0" t="s">
        <v>37</v>
      </c>
      <c r="D14394" s="0" t="s">
        <v>655</v>
      </c>
      <c r="E14394" s="0" t="s">
        <v>665</v>
      </c>
      <c r="F14394" s="0" t="s">
        <v>17188</v>
      </c>
    </row>
    <row r="14395" customFormat="false" ht="15" hidden="false" customHeight="false" outlineLevel="0" collapsed="false">
      <c r="A14395" s="0" t="s">
        <v>2794</v>
      </c>
      <c r="B14395" s="0" t="s">
        <v>2800</v>
      </c>
      <c r="C14395" s="0" t="s">
        <v>37</v>
      </c>
      <c r="D14395" s="0" t="s">
        <v>655</v>
      </c>
      <c r="E14395" s="0" t="s">
        <v>665</v>
      </c>
      <c r="F14395" s="0" t="s">
        <v>17189</v>
      </c>
    </row>
    <row r="14396" customFormat="false" ht="15" hidden="false" customHeight="false" outlineLevel="0" collapsed="false">
      <c r="A14396" s="0" t="s">
        <v>2794</v>
      </c>
      <c r="B14396" s="0" t="s">
        <v>2800</v>
      </c>
      <c r="C14396" s="0" t="s">
        <v>37</v>
      </c>
      <c r="D14396" s="0" t="s">
        <v>655</v>
      </c>
      <c r="E14396" s="0" t="s">
        <v>665</v>
      </c>
      <c r="F14396" s="0" t="s">
        <v>17190</v>
      </c>
    </row>
    <row r="14397" customFormat="false" ht="15" hidden="false" customHeight="false" outlineLevel="0" collapsed="false">
      <c r="A14397" s="0" t="s">
        <v>2794</v>
      </c>
      <c r="B14397" s="0" t="s">
        <v>2800</v>
      </c>
      <c r="C14397" s="0" t="s">
        <v>37</v>
      </c>
      <c r="D14397" s="0" t="s">
        <v>655</v>
      </c>
      <c r="E14397" s="0" t="s">
        <v>665</v>
      </c>
      <c r="F14397" s="0" t="s">
        <v>17191</v>
      </c>
    </row>
    <row r="14398" customFormat="false" ht="15" hidden="false" customHeight="false" outlineLevel="0" collapsed="false">
      <c r="A14398" s="0" t="s">
        <v>2794</v>
      </c>
      <c r="B14398" s="0" t="s">
        <v>2800</v>
      </c>
      <c r="C14398" s="0" t="s">
        <v>37</v>
      </c>
      <c r="D14398" s="0" t="s">
        <v>655</v>
      </c>
      <c r="E14398" s="0" t="s">
        <v>665</v>
      </c>
      <c r="F14398" s="0" t="s">
        <v>17192</v>
      </c>
    </row>
    <row r="14399" customFormat="false" ht="15" hidden="false" customHeight="false" outlineLevel="0" collapsed="false">
      <c r="A14399" s="0" t="s">
        <v>2794</v>
      </c>
      <c r="B14399" s="0" t="s">
        <v>2800</v>
      </c>
      <c r="C14399" s="0" t="s">
        <v>37</v>
      </c>
      <c r="D14399" s="0" t="s">
        <v>655</v>
      </c>
      <c r="E14399" s="0" t="s">
        <v>665</v>
      </c>
      <c r="F14399" s="0" t="s">
        <v>17193</v>
      </c>
    </row>
    <row r="14400" customFormat="false" ht="15" hidden="false" customHeight="false" outlineLevel="0" collapsed="false">
      <c r="A14400" s="0" t="s">
        <v>2794</v>
      </c>
      <c r="B14400" s="0" t="s">
        <v>2800</v>
      </c>
      <c r="C14400" s="0" t="s">
        <v>37</v>
      </c>
      <c r="D14400" s="0" t="s">
        <v>655</v>
      </c>
      <c r="E14400" s="0" t="s">
        <v>665</v>
      </c>
      <c r="F14400" s="0" t="s">
        <v>17194</v>
      </c>
    </row>
    <row r="14401" customFormat="false" ht="15" hidden="false" customHeight="false" outlineLevel="0" collapsed="false">
      <c r="A14401" s="0" t="s">
        <v>2794</v>
      </c>
      <c r="B14401" s="0" t="s">
        <v>2800</v>
      </c>
      <c r="C14401" s="0" t="s">
        <v>37</v>
      </c>
      <c r="D14401" s="0" t="s">
        <v>655</v>
      </c>
      <c r="E14401" s="0" t="s">
        <v>665</v>
      </c>
      <c r="F14401" s="0" t="s">
        <v>17195</v>
      </c>
    </row>
    <row r="14402" customFormat="false" ht="15" hidden="false" customHeight="false" outlineLevel="0" collapsed="false">
      <c r="A14402" s="0" t="s">
        <v>2794</v>
      </c>
      <c r="B14402" s="0" t="s">
        <v>2800</v>
      </c>
      <c r="C14402" s="0" t="s">
        <v>37</v>
      </c>
      <c r="D14402" s="0" t="s">
        <v>655</v>
      </c>
      <c r="E14402" s="0" t="s">
        <v>665</v>
      </c>
      <c r="F14402" s="0" t="s">
        <v>17196</v>
      </c>
    </row>
    <row r="14403" customFormat="false" ht="15" hidden="false" customHeight="false" outlineLevel="0" collapsed="false">
      <c r="A14403" s="0" t="s">
        <v>2794</v>
      </c>
      <c r="B14403" s="0" t="s">
        <v>2800</v>
      </c>
      <c r="C14403" s="0" t="s">
        <v>37</v>
      </c>
      <c r="D14403" s="0" t="s">
        <v>655</v>
      </c>
      <c r="E14403" s="0" t="s">
        <v>665</v>
      </c>
      <c r="F14403" s="0" t="s">
        <v>17197</v>
      </c>
    </row>
    <row r="14404" customFormat="false" ht="15" hidden="false" customHeight="false" outlineLevel="0" collapsed="false">
      <c r="A14404" s="0" t="s">
        <v>2794</v>
      </c>
      <c r="B14404" s="0" t="s">
        <v>2800</v>
      </c>
      <c r="C14404" s="0" t="s">
        <v>37</v>
      </c>
      <c r="D14404" s="0" t="s">
        <v>655</v>
      </c>
      <c r="E14404" s="0" t="s">
        <v>665</v>
      </c>
      <c r="F14404" s="0" t="s">
        <v>17198</v>
      </c>
    </row>
    <row r="14405" customFormat="false" ht="15" hidden="false" customHeight="false" outlineLevel="0" collapsed="false">
      <c r="A14405" s="0" t="s">
        <v>2794</v>
      </c>
      <c r="B14405" s="0" t="s">
        <v>2800</v>
      </c>
      <c r="C14405" s="0" t="s">
        <v>37</v>
      </c>
      <c r="D14405" s="0" t="s">
        <v>655</v>
      </c>
      <c r="E14405" s="0" t="s">
        <v>665</v>
      </c>
      <c r="F14405" s="0" t="s">
        <v>17199</v>
      </c>
    </row>
    <row r="14406" customFormat="false" ht="15" hidden="false" customHeight="false" outlineLevel="0" collapsed="false">
      <c r="A14406" s="0" t="s">
        <v>2794</v>
      </c>
      <c r="B14406" s="0" t="s">
        <v>2800</v>
      </c>
      <c r="C14406" s="0" t="s">
        <v>37</v>
      </c>
      <c r="D14406" s="0" t="s">
        <v>655</v>
      </c>
      <c r="E14406" s="0" t="s">
        <v>665</v>
      </c>
      <c r="F14406" s="0" t="s">
        <v>17200</v>
      </c>
    </row>
    <row r="14407" customFormat="false" ht="15" hidden="false" customHeight="false" outlineLevel="0" collapsed="false">
      <c r="A14407" s="0" t="s">
        <v>2794</v>
      </c>
      <c r="B14407" s="0" t="s">
        <v>2800</v>
      </c>
      <c r="C14407" s="0" t="s">
        <v>37</v>
      </c>
      <c r="D14407" s="0" t="s">
        <v>655</v>
      </c>
      <c r="E14407" s="0" t="s">
        <v>665</v>
      </c>
      <c r="F14407" s="0" t="s">
        <v>17201</v>
      </c>
    </row>
    <row r="14408" customFormat="false" ht="15" hidden="false" customHeight="false" outlineLevel="0" collapsed="false">
      <c r="A14408" s="0" t="s">
        <v>2794</v>
      </c>
      <c r="B14408" s="0" t="s">
        <v>2800</v>
      </c>
      <c r="C14408" s="0" t="s">
        <v>37</v>
      </c>
      <c r="D14408" s="0" t="s">
        <v>655</v>
      </c>
      <c r="E14408" s="0" t="s">
        <v>665</v>
      </c>
      <c r="F14408" s="0" t="s">
        <v>17202</v>
      </c>
    </row>
    <row r="14409" customFormat="false" ht="15" hidden="false" customHeight="false" outlineLevel="0" collapsed="false">
      <c r="A14409" s="0" t="s">
        <v>2794</v>
      </c>
      <c r="B14409" s="0" t="s">
        <v>2800</v>
      </c>
      <c r="C14409" s="0" t="s">
        <v>37</v>
      </c>
      <c r="D14409" s="0" t="s">
        <v>655</v>
      </c>
      <c r="E14409" s="0" t="s">
        <v>665</v>
      </c>
      <c r="F14409" s="0" t="s">
        <v>17203</v>
      </c>
    </row>
    <row r="14410" customFormat="false" ht="15" hidden="false" customHeight="false" outlineLevel="0" collapsed="false">
      <c r="A14410" s="0" t="s">
        <v>2794</v>
      </c>
      <c r="B14410" s="0" t="s">
        <v>2800</v>
      </c>
      <c r="C14410" s="0" t="s">
        <v>37</v>
      </c>
      <c r="D14410" s="0" t="s">
        <v>655</v>
      </c>
      <c r="E14410" s="0" t="s">
        <v>665</v>
      </c>
      <c r="F14410" s="0" t="s">
        <v>17204</v>
      </c>
    </row>
    <row r="14411" customFormat="false" ht="15" hidden="false" customHeight="false" outlineLevel="0" collapsed="false">
      <c r="A14411" s="0" t="s">
        <v>2794</v>
      </c>
      <c r="B14411" s="0" t="s">
        <v>2800</v>
      </c>
      <c r="C14411" s="0" t="s">
        <v>37</v>
      </c>
      <c r="D14411" s="0" t="s">
        <v>655</v>
      </c>
      <c r="E14411" s="0" t="s">
        <v>665</v>
      </c>
      <c r="F14411" s="0" t="s">
        <v>17205</v>
      </c>
    </row>
    <row r="14412" customFormat="false" ht="15" hidden="false" customHeight="false" outlineLevel="0" collapsed="false">
      <c r="A14412" s="0" t="s">
        <v>2794</v>
      </c>
      <c r="B14412" s="0" t="s">
        <v>2800</v>
      </c>
      <c r="C14412" s="0" t="s">
        <v>37</v>
      </c>
      <c r="D14412" s="0" t="s">
        <v>655</v>
      </c>
      <c r="E14412" s="0" t="s">
        <v>665</v>
      </c>
      <c r="F14412" s="0" t="s">
        <v>17206</v>
      </c>
    </row>
    <row r="14413" customFormat="false" ht="15" hidden="false" customHeight="false" outlineLevel="0" collapsed="false">
      <c r="A14413" s="0" t="s">
        <v>2794</v>
      </c>
      <c r="B14413" s="0" t="s">
        <v>2800</v>
      </c>
      <c r="C14413" s="0" t="s">
        <v>37</v>
      </c>
      <c r="D14413" s="0" t="s">
        <v>655</v>
      </c>
      <c r="E14413" s="0" t="s">
        <v>665</v>
      </c>
      <c r="F14413" s="0" t="s">
        <v>17207</v>
      </c>
    </row>
    <row r="14414" customFormat="false" ht="15" hidden="false" customHeight="false" outlineLevel="0" collapsed="false">
      <c r="A14414" s="0" t="s">
        <v>2794</v>
      </c>
      <c r="B14414" s="0" t="s">
        <v>2800</v>
      </c>
      <c r="C14414" s="0" t="s">
        <v>37</v>
      </c>
      <c r="D14414" s="0" t="s">
        <v>655</v>
      </c>
      <c r="E14414" s="0" t="s">
        <v>665</v>
      </c>
      <c r="F14414" s="0" t="s">
        <v>17208</v>
      </c>
    </row>
    <row r="14415" customFormat="false" ht="15" hidden="false" customHeight="false" outlineLevel="0" collapsed="false">
      <c r="A14415" s="0" t="s">
        <v>2794</v>
      </c>
      <c r="B14415" s="0" t="s">
        <v>2800</v>
      </c>
      <c r="C14415" s="0" t="s">
        <v>37</v>
      </c>
      <c r="D14415" s="0" t="s">
        <v>655</v>
      </c>
      <c r="E14415" s="0" t="s">
        <v>665</v>
      </c>
      <c r="F14415" s="0" t="s">
        <v>17209</v>
      </c>
    </row>
    <row r="14416" customFormat="false" ht="15" hidden="false" customHeight="false" outlineLevel="0" collapsed="false">
      <c r="A14416" s="0" t="s">
        <v>2794</v>
      </c>
      <c r="B14416" s="0" t="s">
        <v>2800</v>
      </c>
      <c r="C14416" s="0" t="s">
        <v>37</v>
      </c>
      <c r="D14416" s="0" t="s">
        <v>655</v>
      </c>
      <c r="E14416" s="0" t="s">
        <v>665</v>
      </c>
      <c r="F14416" s="0" t="s">
        <v>17210</v>
      </c>
    </row>
    <row r="14417" customFormat="false" ht="15" hidden="false" customHeight="false" outlineLevel="0" collapsed="false">
      <c r="A14417" s="0" t="s">
        <v>2794</v>
      </c>
      <c r="B14417" s="0" t="s">
        <v>2800</v>
      </c>
      <c r="C14417" s="0" t="s">
        <v>37</v>
      </c>
      <c r="D14417" s="0" t="s">
        <v>655</v>
      </c>
      <c r="E14417" s="0" t="s">
        <v>665</v>
      </c>
      <c r="F14417" s="0" t="s">
        <v>17211</v>
      </c>
    </row>
    <row r="14418" customFormat="false" ht="15" hidden="false" customHeight="false" outlineLevel="0" collapsed="false">
      <c r="A14418" s="0" t="s">
        <v>2794</v>
      </c>
      <c r="B14418" s="0" t="s">
        <v>2800</v>
      </c>
      <c r="C14418" s="0" t="s">
        <v>37</v>
      </c>
      <c r="D14418" s="0" t="s">
        <v>655</v>
      </c>
      <c r="E14418" s="0" t="s">
        <v>665</v>
      </c>
      <c r="F14418" s="0" t="s">
        <v>17212</v>
      </c>
    </row>
    <row r="14419" customFormat="false" ht="15" hidden="false" customHeight="false" outlineLevel="0" collapsed="false">
      <c r="A14419" s="0" t="s">
        <v>2794</v>
      </c>
      <c r="B14419" s="0" t="s">
        <v>2800</v>
      </c>
      <c r="C14419" s="0" t="s">
        <v>37</v>
      </c>
      <c r="D14419" s="0" t="s">
        <v>655</v>
      </c>
      <c r="E14419" s="0" t="s">
        <v>665</v>
      </c>
      <c r="F14419" s="0" t="s">
        <v>17213</v>
      </c>
    </row>
    <row r="14420" customFormat="false" ht="15" hidden="false" customHeight="false" outlineLevel="0" collapsed="false">
      <c r="A14420" s="0" t="s">
        <v>2794</v>
      </c>
      <c r="B14420" s="0" t="s">
        <v>2800</v>
      </c>
      <c r="C14420" s="0" t="s">
        <v>37</v>
      </c>
      <c r="D14420" s="0" t="s">
        <v>655</v>
      </c>
      <c r="E14420" s="0" t="s">
        <v>665</v>
      </c>
      <c r="F14420" s="0" t="s">
        <v>17214</v>
      </c>
    </row>
    <row r="14421" customFormat="false" ht="15" hidden="false" customHeight="false" outlineLevel="0" collapsed="false">
      <c r="A14421" s="0" t="s">
        <v>2794</v>
      </c>
      <c r="B14421" s="0" t="s">
        <v>2800</v>
      </c>
      <c r="C14421" s="0" t="s">
        <v>37</v>
      </c>
      <c r="D14421" s="0" t="s">
        <v>655</v>
      </c>
      <c r="E14421" s="0" t="s">
        <v>665</v>
      </c>
      <c r="F14421" s="0" t="s">
        <v>17215</v>
      </c>
    </row>
    <row r="14422" customFormat="false" ht="15" hidden="false" customHeight="false" outlineLevel="0" collapsed="false">
      <c r="A14422" s="0" t="s">
        <v>2794</v>
      </c>
      <c r="B14422" s="0" t="s">
        <v>2800</v>
      </c>
      <c r="C14422" s="0" t="s">
        <v>37</v>
      </c>
      <c r="D14422" s="0" t="s">
        <v>655</v>
      </c>
      <c r="E14422" s="0" t="s">
        <v>665</v>
      </c>
      <c r="F14422" s="0" t="s">
        <v>17216</v>
      </c>
    </row>
    <row r="14423" customFormat="false" ht="15" hidden="false" customHeight="false" outlineLevel="0" collapsed="false">
      <c r="A14423" s="0" t="s">
        <v>2794</v>
      </c>
      <c r="B14423" s="0" t="s">
        <v>2800</v>
      </c>
      <c r="C14423" s="0" t="s">
        <v>37</v>
      </c>
      <c r="D14423" s="0" t="s">
        <v>655</v>
      </c>
      <c r="E14423" s="0" t="s">
        <v>665</v>
      </c>
      <c r="F14423" s="0" t="s">
        <v>17217</v>
      </c>
    </row>
    <row r="14424" customFormat="false" ht="15" hidden="false" customHeight="false" outlineLevel="0" collapsed="false">
      <c r="A14424" s="0" t="s">
        <v>2794</v>
      </c>
      <c r="B14424" s="0" t="s">
        <v>2800</v>
      </c>
      <c r="C14424" s="0" t="s">
        <v>37</v>
      </c>
      <c r="D14424" s="0" t="s">
        <v>655</v>
      </c>
      <c r="E14424" s="0" t="s">
        <v>665</v>
      </c>
      <c r="F14424" s="0" t="s">
        <v>17218</v>
      </c>
    </row>
    <row r="14425" customFormat="false" ht="15" hidden="false" customHeight="false" outlineLevel="0" collapsed="false">
      <c r="A14425" s="0" t="s">
        <v>2794</v>
      </c>
      <c r="B14425" s="0" t="s">
        <v>2800</v>
      </c>
      <c r="C14425" s="0" t="s">
        <v>37</v>
      </c>
      <c r="D14425" s="0" t="s">
        <v>655</v>
      </c>
      <c r="E14425" s="0" t="s">
        <v>665</v>
      </c>
      <c r="F14425" s="0" t="s">
        <v>17219</v>
      </c>
    </row>
    <row r="14426" customFormat="false" ht="15" hidden="false" customHeight="false" outlineLevel="0" collapsed="false">
      <c r="A14426" s="0" t="s">
        <v>2794</v>
      </c>
      <c r="B14426" s="0" t="s">
        <v>2800</v>
      </c>
      <c r="C14426" s="0" t="s">
        <v>37</v>
      </c>
      <c r="D14426" s="0" t="s">
        <v>655</v>
      </c>
      <c r="E14426" s="0" t="s">
        <v>665</v>
      </c>
      <c r="F14426" s="0" t="s">
        <v>17220</v>
      </c>
    </row>
    <row r="14427" customFormat="false" ht="15" hidden="false" customHeight="false" outlineLevel="0" collapsed="false">
      <c r="A14427" s="0" t="s">
        <v>2794</v>
      </c>
      <c r="B14427" s="0" t="s">
        <v>2800</v>
      </c>
      <c r="C14427" s="0" t="s">
        <v>37</v>
      </c>
      <c r="D14427" s="0" t="s">
        <v>655</v>
      </c>
      <c r="E14427" s="0" t="s">
        <v>665</v>
      </c>
      <c r="F14427" s="0" t="s">
        <v>17221</v>
      </c>
    </row>
    <row r="14428" customFormat="false" ht="15" hidden="false" customHeight="false" outlineLevel="0" collapsed="false">
      <c r="A14428" s="0" t="s">
        <v>2794</v>
      </c>
      <c r="B14428" s="0" t="s">
        <v>2800</v>
      </c>
      <c r="C14428" s="0" t="s">
        <v>37</v>
      </c>
      <c r="D14428" s="0" t="s">
        <v>655</v>
      </c>
      <c r="E14428" s="0" t="s">
        <v>665</v>
      </c>
      <c r="F14428" s="0" t="s">
        <v>17222</v>
      </c>
    </row>
    <row r="14429" customFormat="false" ht="15" hidden="false" customHeight="false" outlineLevel="0" collapsed="false">
      <c r="A14429" s="0" t="s">
        <v>2794</v>
      </c>
      <c r="B14429" s="0" t="s">
        <v>2800</v>
      </c>
      <c r="C14429" s="0" t="s">
        <v>37</v>
      </c>
      <c r="D14429" s="0" t="s">
        <v>655</v>
      </c>
      <c r="E14429" s="0" t="s">
        <v>665</v>
      </c>
      <c r="F14429" s="0" t="s">
        <v>17223</v>
      </c>
    </row>
    <row r="14430" customFormat="false" ht="15" hidden="false" customHeight="false" outlineLevel="0" collapsed="false">
      <c r="A14430" s="0" t="s">
        <v>2794</v>
      </c>
      <c r="B14430" s="0" t="s">
        <v>2800</v>
      </c>
      <c r="C14430" s="0" t="s">
        <v>37</v>
      </c>
      <c r="D14430" s="0" t="s">
        <v>655</v>
      </c>
      <c r="E14430" s="0" t="s">
        <v>665</v>
      </c>
      <c r="F14430" s="0" t="s">
        <v>17224</v>
      </c>
    </row>
    <row r="14431" customFormat="false" ht="15" hidden="false" customHeight="false" outlineLevel="0" collapsed="false">
      <c r="A14431" s="0" t="s">
        <v>2794</v>
      </c>
      <c r="B14431" s="0" t="s">
        <v>2800</v>
      </c>
      <c r="C14431" s="0" t="s">
        <v>37</v>
      </c>
      <c r="D14431" s="0" t="s">
        <v>655</v>
      </c>
      <c r="E14431" s="0" t="s">
        <v>665</v>
      </c>
      <c r="F14431" s="0" t="s">
        <v>17225</v>
      </c>
    </row>
    <row r="14432" customFormat="false" ht="15" hidden="false" customHeight="false" outlineLevel="0" collapsed="false">
      <c r="A14432" s="0" t="s">
        <v>2794</v>
      </c>
      <c r="B14432" s="0" t="s">
        <v>2800</v>
      </c>
      <c r="C14432" s="0" t="s">
        <v>37</v>
      </c>
      <c r="D14432" s="0" t="s">
        <v>655</v>
      </c>
      <c r="E14432" s="0" t="s">
        <v>665</v>
      </c>
      <c r="F14432" s="0" t="s">
        <v>17226</v>
      </c>
    </row>
    <row r="14433" customFormat="false" ht="15" hidden="false" customHeight="false" outlineLevel="0" collapsed="false">
      <c r="A14433" s="0" t="s">
        <v>2794</v>
      </c>
      <c r="B14433" s="0" t="s">
        <v>2800</v>
      </c>
      <c r="C14433" s="0" t="s">
        <v>37</v>
      </c>
      <c r="D14433" s="0" t="s">
        <v>655</v>
      </c>
      <c r="E14433" s="0" t="s">
        <v>665</v>
      </c>
      <c r="F14433" s="0" t="s">
        <v>17227</v>
      </c>
    </row>
    <row r="14434" customFormat="false" ht="15" hidden="false" customHeight="false" outlineLevel="0" collapsed="false">
      <c r="A14434" s="0" t="s">
        <v>2794</v>
      </c>
      <c r="B14434" s="0" t="s">
        <v>2800</v>
      </c>
      <c r="C14434" s="0" t="s">
        <v>37</v>
      </c>
      <c r="D14434" s="0" t="s">
        <v>655</v>
      </c>
      <c r="E14434" s="0" t="s">
        <v>665</v>
      </c>
      <c r="F14434" s="0" t="s">
        <v>17228</v>
      </c>
    </row>
    <row r="14435" customFormat="false" ht="15" hidden="false" customHeight="false" outlineLevel="0" collapsed="false">
      <c r="A14435" s="0" t="s">
        <v>2794</v>
      </c>
      <c r="B14435" s="0" t="s">
        <v>2800</v>
      </c>
      <c r="C14435" s="0" t="s">
        <v>37</v>
      </c>
      <c r="D14435" s="0" t="s">
        <v>655</v>
      </c>
      <c r="E14435" s="0" t="s">
        <v>665</v>
      </c>
      <c r="F14435" s="0" t="s">
        <v>17229</v>
      </c>
    </row>
    <row r="14436" customFormat="false" ht="15" hidden="false" customHeight="false" outlineLevel="0" collapsed="false">
      <c r="A14436" s="0" t="s">
        <v>2794</v>
      </c>
      <c r="B14436" s="0" t="s">
        <v>2800</v>
      </c>
      <c r="C14436" s="0" t="s">
        <v>37</v>
      </c>
      <c r="D14436" s="0" t="s">
        <v>655</v>
      </c>
      <c r="E14436" s="0" t="s">
        <v>665</v>
      </c>
      <c r="F14436" s="0" t="s">
        <v>17230</v>
      </c>
    </row>
    <row r="14437" customFormat="false" ht="15" hidden="false" customHeight="false" outlineLevel="0" collapsed="false">
      <c r="A14437" s="0" t="s">
        <v>2794</v>
      </c>
      <c r="B14437" s="0" t="s">
        <v>2800</v>
      </c>
      <c r="C14437" s="0" t="s">
        <v>37</v>
      </c>
      <c r="D14437" s="0" t="s">
        <v>655</v>
      </c>
      <c r="E14437" s="0" t="s">
        <v>665</v>
      </c>
      <c r="F14437" s="0" t="s">
        <v>17231</v>
      </c>
    </row>
    <row r="14438" customFormat="false" ht="15" hidden="false" customHeight="false" outlineLevel="0" collapsed="false">
      <c r="A14438" s="0" t="s">
        <v>2794</v>
      </c>
      <c r="B14438" s="0" t="s">
        <v>2800</v>
      </c>
      <c r="C14438" s="0" t="s">
        <v>37</v>
      </c>
      <c r="D14438" s="0" t="s">
        <v>655</v>
      </c>
      <c r="E14438" s="0" t="s">
        <v>665</v>
      </c>
      <c r="F14438" s="0" t="s">
        <v>17232</v>
      </c>
    </row>
    <row r="14439" customFormat="false" ht="15" hidden="false" customHeight="false" outlineLevel="0" collapsed="false">
      <c r="A14439" s="0" t="s">
        <v>2794</v>
      </c>
      <c r="B14439" s="0" t="s">
        <v>2800</v>
      </c>
      <c r="C14439" s="0" t="s">
        <v>37</v>
      </c>
      <c r="D14439" s="0" t="s">
        <v>655</v>
      </c>
      <c r="E14439" s="0" t="s">
        <v>665</v>
      </c>
      <c r="F14439" s="0" t="s">
        <v>17233</v>
      </c>
    </row>
    <row r="14440" customFormat="false" ht="15" hidden="false" customHeight="false" outlineLevel="0" collapsed="false">
      <c r="A14440" s="0" t="s">
        <v>2794</v>
      </c>
      <c r="B14440" s="0" t="s">
        <v>2800</v>
      </c>
      <c r="C14440" s="0" t="s">
        <v>37</v>
      </c>
      <c r="D14440" s="0" t="s">
        <v>655</v>
      </c>
      <c r="E14440" s="0" t="s">
        <v>665</v>
      </c>
      <c r="F14440" s="0" t="s">
        <v>17234</v>
      </c>
    </row>
    <row r="14441" customFormat="false" ht="15" hidden="false" customHeight="false" outlineLevel="0" collapsed="false">
      <c r="A14441" s="0" t="s">
        <v>2794</v>
      </c>
      <c r="B14441" s="0" t="s">
        <v>2800</v>
      </c>
      <c r="C14441" s="0" t="s">
        <v>37</v>
      </c>
      <c r="D14441" s="0" t="s">
        <v>655</v>
      </c>
      <c r="E14441" s="0" t="s">
        <v>665</v>
      </c>
      <c r="F14441" s="0" t="s">
        <v>17235</v>
      </c>
    </row>
    <row r="14442" customFormat="false" ht="15" hidden="false" customHeight="false" outlineLevel="0" collapsed="false">
      <c r="A14442" s="0" t="s">
        <v>2794</v>
      </c>
      <c r="B14442" s="0" t="s">
        <v>2800</v>
      </c>
      <c r="C14442" s="0" t="s">
        <v>37</v>
      </c>
      <c r="D14442" s="0" t="s">
        <v>655</v>
      </c>
      <c r="E14442" s="0" t="s">
        <v>665</v>
      </c>
      <c r="F14442" s="0" t="s">
        <v>17236</v>
      </c>
    </row>
    <row r="14443" customFormat="false" ht="15" hidden="false" customHeight="false" outlineLevel="0" collapsed="false">
      <c r="A14443" s="0" t="s">
        <v>2794</v>
      </c>
      <c r="B14443" s="0" t="s">
        <v>2800</v>
      </c>
      <c r="C14443" s="0" t="s">
        <v>37</v>
      </c>
      <c r="D14443" s="0" t="s">
        <v>655</v>
      </c>
      <c r="E14443" s="0" t="s">
        <v>665</v>
      </c>
      <c r="F14443" s="0" t="s">
        <v>17237</v>
      </c>
    </row>
    <row r="14444" customFormat="false" ht="15" hidden="false" customHeight="false" outlineLevel="0" collapsed="false">
      <c r="A14444" s="0" t="s">
        <v>2794</v>
      </c>
      <c r="B14444" s="0" t="s">
        <v>2800</v>
      </c>
      <c r="C14444" s="0" t="s">
        <v>37</v>
      </c>
      <c r="D14444" s="0" t="s">
        <v>655</v>
      </c>
      <c r="E14444" s="0" t="s">
        <v>665</v>
      </c>
      <c r="F14444" s="0" t="s">
        <v>17238</v>
      </c>
    </row>
    <row r="14445" customFormat="false" ht="15" hidden="false" customHeight="false" outlineLevel="0" collapsed="false">
      <c r="A14445" s="0" t="s">
        <v>2794</v>
      </c>
      <c r="B14445" s="0" t="s">
        <v>2800</v>
      </c>
      <c r="C14445" s="0" t="s">
        <v>37</v>
      </c>
      <c r="D14445" s="0" t="s">
        <v>655</v>
      </c>
      <c r="E14445" s="0" t="s">
        <v>665</v>
      </c>
      <c r="F14445" s="0" t="s">
        <v>17239</v>
      </c>
    </row>
    <row r="14446" customFormat="false" ht="15" hidden="false" customHeight="false" outlineLevel="0" collapsed="false">
      <c r="A14446" s="0" t="s">
        <v>2794</v>
      </c>
      <c r="B14446" s="0" t="s">
        <v>2800</v>
      </c>
      <c r="C14446" s="0" t="s">
        <v>37</v>
      </c>
      <c r="D14446" s="0" t="s">
        <v>655</v>
      </c>
      <c r="E14446" s="0" t="s">
        <v>665</v>
      </c>
      <c r="F14446" s="0" t="s">
        <v>17240</v>
      </c>
    </row>
    <row r="14447" customFormat="false" ht="15" hidden="false" customHeight="false" outlineLevel="0" collapsed="false">
      <c r="A14447" s="0" t="s">
        <v>2794</v>
      </c>
      <c r="B14447" s="0" t="s">
        <v>2800</v>
      </c>
      <c r="C14447" s="0" t="s">
        <v>37</v>
      </c>
      <c r="D14447" s="0" t="s">
        <v>655</v>
      </c>
      <c r="E14447" s="0" t="s">
        <v>665</v>
      </c>
      <c r="F14447" s="0" t="s">
        <v>17241</v>
      </c>
    </row>
    <row r="14448" customFormat="false" ht="15" hidden="false" customHeight="false" outlineLevel="0" collapsed="false">
      <c r="A14448" s="0" t="s">
        <v>2794</v>
      </c>
      <c r="B14448" s="0" t="s">
        <v>2800</v>
      </c>
      <c r="C14448" s="0" t="s">
        <v>37</v>
      </c>
      <c r="D14448" s="0" t="s">
        <v>655</v>
      </c>
      <c r="E14448" s="0" t="s">
        <v>665</v>
      </c>
      <c r="F14448" s="0" t="s">
        <v>17242</v>
      </c>
    </row>
    <row r="14449" customFormat="false" ht="15" hidden="false" customHeight="false" outlineLevel="0" collapsed="false">
      <c r="A14449" s="0" t="s">
        <v>2794</v>
      </c>
      <c r="B14449" s="0" t="s">
        <v>2800</v>
      </c>
      <c r="C14449" s="0" t="s">
        <v>37</v>
      </c>
      <c r="D14449" s="0" t="s">
        <v>655</v>
      </c>
      <c r="E14449" s="0" t="s">
        <v>665</v>
      </c>
      <c r="F14449" s="0" t="s">
        <v>17243</v>
      </c>
    </row>
    <row r="14450" customFormat="false" ht="15" hidden="false" customHeight="false" outlineLevel="0" collapsed="false">
      <c r="A14450" s="0" t="s">
        <v>2794</v>
      </c>
      <c r="B14450" s="0" t="s">
        <v>2800</v>
      </c>
      <c r="C14450" s="0" t="s">
        <v>37</v>
      </c>
      <c r="D14450" s="0" t="s">
        <v>655</v>
      </c>
      <c r="E14450" s="0" t="s">
        <v>665</v>
      </c>
      <c r="F14450" s="0" t="s">
        <v>17244</v>
      </c>
    </row>
    <row r="14451" customFormat="false" ht="15" hidden="false" customHeight="false" outlineLevel="0" collapsed="false">
      <c r="A14451" s="0" t="s">
        <v>2794</v>
      </c>
      <c r="B14451" s="0" t="s">
        <v>2800</v>
      </c>
      <c r="C14451" s="0" t="s">
        <v>37</v>
      </c>
      <c r="D14451" s="0" t="s">
        <v>655</v>
      </c>
      <c r="E14451" s="0" t="s">
        <v>665</v>
      </c>
      <c r="F14451" s="0" t="s">
        <v>17245</v>
      </c>
    </row>
    <row r="14452" customFormat="false" ht="15" hidden="false" customHeight="false" outlineLevel="0" collapsed="false">
      <c r="A14452" s="0" t="s">
        <v>2794</v>
      </c>
      <c r="B14452" s="0" t="s">
        <v>2800</v>
      </c>
      <c r="C14452" s="0" t="s">
        <v>37</v>
      </c>
      <c r="D14452" s="0" t="s">
        <v>655</v>
      </c>
      <c r="E14452" s="0" t="s">
        <v>665</v>
      </c>
      <c r="F14452" s="0" t="s">
        <v>17246</v>
      </c>
    </row>
    <row r="14453" customFormat="false" ht="15" hidden="false" customHeight="false" outlineLevel="0" collapsed="false">
      <c r="A14453" s="0" t="s">
        <v>2794</v>
      </c>
      <c r="B14453" s="0" t="s">
        <v>2800</v>
      </c>
      <c r="C14453" s="0" t="s">
        <v>37</v>
      </c>
      <c r="D14453" s="0" t="s">
        <v>655</v>
      </c>
      <c r="E14453" s="0" t="s">
        <v>665</v>
      </c>
      <c r="F14453" s="0" t="s">
        <v>17247</v>
      </c>
    </row>
    <row r="14454" customFormat="false" ht="15" hidden="false" customHeight="false" outlineLevel="0" collapsed="false">
      <c r="A14454" s="0" t="s">
        <v>2794</v>
      </c>
      <c r="B14454" s="0" t="s">
        <v>2800</v>
      </c>
      <c r="C14454" s="0" t="s">
        <v>37</v>
      </c>
      <c r="D14454" s="0" t="s">
        <v>655</v>
      </c>
      <c r="E14454" s="0" t="s">
        <v>665</v>
      </c>
      <c r="F14454" s="0" t="s">
        <v>17248</v>
      </c>
    </row>
    <row r="14455" customFormat="false" ht="15" hidden="false" customHeight="false" outlineLevel="0" collapsed="false">
      <c r="A14455" s="0" t="s">
        <v>2794</v>
      </c>
      <c r="B14455" s="0" t="s">
        <v>2800</v>
      </c>
      <c r="C14455" s="0" t="s">
        <v>37</v>
      </c>
      <c r="D14455" s="0" t="s">
        <v>655</v>
      </c>
      <c r="E14455" s="0" t="s">
        <v>665</v>
      </c>
      <c r="F14455" s="0" t="s">
        <v>17249</v>
      </c>
    </row>
    <row r="14456" customFormat="false" ht="15" hidden="false" customHeight="false" outlineLevel="0" collapsed="false">
      <c r="A14456" s="0" t="s">
        <v>2794</v>
      </c>
      <c r="B14456" s="0" t="s">
        <v>2800</v>
      </c>
      <c r="C14456" s="0" t="s">
        <v>37</v>
      </c>
      <c r="D14456" s="0" t="s">
        <v>655</v>
      </c>
      <c r="E14456" s="0" t="s">
        <v>665</v>
      </c>
      <c r="F14456" s="0" t="s">
        <v>17250</v>
      </c>
    </row>
    <row r="14457" customFormat="false" ht="15" hidden="false" customHeight="false" outlineLevel="0" collapsed="false">
      <c r="A14457" s="0" t="s">
        <v>2794</v>
      </c>
      <c r="B14457" s="0" t="s">
        <v>2800</v>
      </c>
      <c r="C14457" s="0" t="s">
        <v>37</v>
      </c>
      <c r="D14457" s="0" t="s">
        <v>655</v>
      </c>
      <c r="E14457" s="0" t="s">
        <v>665</v>
      </c>
      <c r="F14457" s="0" t="s">
        <v>17251</v>
      </c>
    </row>
    <row r="14458" customFormat="false" ht="15" hidden="false" customHeight="false" outlineLevel="0" collapsed="false">
      <c r="A14458" s="0" t="s">
        <v>2794</v>
      </c>
      <c r="B14458" s="0" t="s">
        <v>2800</v>
      </c>
      <c r="C14458" s="0" t="s">
        <v>37</v>
      </c>
      <c r="D14458" s="0" t="s">
        <v>655</v>
      </c>
      <c r="E14458" s="0" t="s">
        <v>665</v>
      </c>
      <c r="F14458" s="0" t="s">
        <v>17252</v>
      </c>
    </row>
    <row r="14459" customFormat="false" ht="15" hidden="false" customHeight="false" outlineLevel="0" collapsed="false">
      <c r="A14459" s="0" t="s">
        <v>2794</v>
      </c>
      <c r="B14459" s="0" t="s">
        <v>2800</v>
      </c>
      <c r="C14459" s="0" t="s">
        <v>37</v>
      </c>
      <c r="D14459" s="0" t="s">
        <v>655</v>
      </c>
      <c r="E14459" s="0" t="s">
        <v>665</v>
      </c>
      <c r="F14459" s="0" t="s">
        <v>17253</v>
      </c>
    </row>
    <row r="14460" customFormat="false" ht="15" hidden="false" customHeight="false" outlineLevel="0" collapsed="false">
      <c r="A14460" s="0" t="s">
        <v>2794</v>
      </c>
      <c r="B14460" s="0" t="s">
        <v>2800</v>
      </c>
      <c r="C14460" s="0" t="s">
        <v>37</v>
      </c>
      <c r="D14460" s="0" t="s">
        <v>655</v>
      </c>
      <c r="E14460" s="0" t="s">
        <v>665</v>
      </c>
      <c r="F14460" s="0" t="s">
        <v>17254</v>
      </c>
    </row>
    <row r="14461" customFormat="false" ht="15" hidden="false" customHeight="false" outlineLevel="0" collapsed="false">
      <c r="A14461" s="0" t="s">
        <v>2794</v>
      </c>
      <c r="B14461" s="0" t="s">
        <v>2800</v>
      </c>
      <c r="C14461" s="0" t="s">
        <v>37</v>
      </c>
      <c r="D14461" s="0" t="s">
        <v>655</v>
      </c>
      <c r="E14461" s="0" t="s">
        <v>665</v>
      </c>
      <c r="F14461" s="0" t="s">
        <v>17255</v>
      </c>
    </row>
    <row r="14462" customFormat="false" ht="15" hidden="false" customHeight="false" outlineLevel="0" collapsed="false">
      <c r="A14462" s="0" t="s">
        <v>2794</v>
      </c>
      <c r="B14462" s="0" t="s">
        <v>2800</v>
      </c>
      <c r="C14462" s="0" t="s">
        <v>37</v>
      </c>
      <c r="D14462" s="0" t="s">
        <v>655</v>
      </c>
      <c r="E14462" s="0" t="s">
        <v>665</v>
      </c>
      <c r="F14462" s="0" t="s">
        <v>17256</v>
      </c>
    </row>
    <row r="14463" customFormat="false" ht="15" hidden="false" customHeight="false" outlineLevel="0" collapsed="false">
      <c r="A14463" s="0" t="s">
        <v>2794</v>
      </c>
      <c r="B14463" s="0" t="s">
        <v>2800</v>
      </c>
      <c r="C14463" s="0" t="s">
        <v>37</v>
      </c>
      <c r="D14463" s="0" t="s">
        <v>655</v>
      </c>
      <c r="E14463" s="0" t="s">
        <v>665</v>
      </c>
      <c r="F14463" s="0" t="s">
        <v>17257</v>
      </c>
    </row>
    <row r="14464" customFormat="false" ht="15" hidden="false" customHeight="false" outlineLevel="0" collapsed="false">
      <c r="A14464" s="0" t="s">
        <v>2794</v>
      </c>
      <c r="B14464" s="0" t="s">
        <v>2800</v>
      </c>
      <c r="C14464" s="0" t="s">
        <v>37</v>
      </c>
      <c r="D14464" s="0" t="s">
        <v>655</v>
      </c>
      <c r="E14464" s="0" t="s">
        <v>665</v>
      </c>
      <c r="F14464" s="0" t="s">
        <v>17258</v>
      </c>
    </row>
    <row r="14465" customFormat="false" ht="15" hidden="false" customHeight="false" outlineLevel="0" collapsed="false">
      <c r="A14465" s="0" t="s">
        <v>2794</v>
      </c>
      <c r="B14465" s="0" t="s">
        <v>2800</v>
      </c>
      <c r="C14465" s="0" t="s">
        <v>37</v>
      </c>
      <c r="D14465" s="0" t="s">
        <v>655</v>
      </c>
      <c r="E14465" s="0" t="s">
        <v>665</v>
      </c>
      <c r="F14465" s="0" t="s">
        <v>17259</v>
      </c>
    </row>
    <row r="14466" customFormat="false" ht="15" hidden="false" customHeight="false" outlineLevel="0" collapsed="false">
      <c r="A14466" s="0" t="s">
        <v>2794</v>
      </c>
      <c r="B14466" s="0" t="s">
        <v>2800</v>
      </c>
      <c r="C14466" s="0" t="s">
        <v>37</v>
      </c>
      <c r="D14466" s="0" t="s">
        <v>655</v>
      </c>
      <c r="E14466" s="0" t="s">
        <v>665</v>
      </c>
      <c r="F14466" s="0" t="s">
        <v>17260</v>
      </c>
    </row>
    <row r="14467" customFormat="false" ht="15" hidden="false" customHeight="false" outlineLevel="0" collapsed="false">
      <c r="A14467" s="0" t="s">
        <v>2794</v>
      </c>
      <c r="B14467" s="0" t="s">
        <v>2800</v>
      </c>
      <c r="C14467" s="0" t="s">
        <v>37</v>
      </c>
      <c r="D14467" s="0" t="s">
        <v>655</v>
      </c>
      <c r="E14467" s="0" t="s">
        <v>665</v>
      </c>
      <c r="F14467" s="0" t="s">
        <v>17261</v>
      </c>
    </row>
    <row r="14468" customFormat="false" ht="15" hidden="false" customHeight="false" outlineLevel="0" collapsed="false">
      <c r="A14468" s="0" t="s">
        <v>2794</v>
      </c>
      <c r="B14468" s="0" t="s">
        <v>2800</v>
      </c>
      <c r="C14468" s="0" t="s">
        <v>37</v>
      </c>
      <c r="D14468" s="0" t="s">
        <v>655</v>
      </c>
      <c r="E14468" s="0" t="s">
        <v>665</v>
      </c>
      <c r="F14468" s="0" t="s">
        <v>17262</v>
      </c>
    </row>
    <row r="14469" customFormat="false" ht="15" hidden="false" customHeight="false" outlineLevel="0" collapsed="false">
      <c r="A14469" s="0" t="s">
        <v>2794</v>
      </c>
      <c r="B14469" s="0" t="s">
        <v>2800</v>
      </c>
      <c r="C14469" s="0" t="s">
        <v>37</v>
      </c>
      <c r="D14469" s="0" t="s">
        <v>655</v>
      </c>
      <c r="E14469" s="0" t="s">
        <v>665</v>
      </c>
      <c r="F14469" s="0" t="s">
        <v>17263</v>
      </c>
    </row>
    <row r="14470" customFormat="false" ht="15" hidden="false" customHeight="false" outlineLevel="0" collapsed="false">
      <c r="A14470" s="0" t="s">
        <v>2794</v>
      </c>
      <c r="B14470" s="0" t="s">
        <v>2800</v>
      </c>
      <c r="C14470" s="0" t="s">
        <v>37</v>
      </c>
      <c r="D14470" s="0" t="s">
        <v>655</v>
      </c>
      <c r="E14470" s="0" t="s">
        <v>665</v>
      </c>
      <c r="F14470" s="0" t="s">
        <v>17264</v>
      </c>
    </row>
    <row r="14471" customFormat="false" ht="15" hidden="false" customHeight="false" outlineLevel="0" collapsed="false">
      <c r="A14471" s="0" t="s">
        <v>2794</v>
      </c>
      <c r="B14471" s="0" t="s">
        <v>2800</v>
      </c>
      <c r="C14471" s="0" t="s">
        <v>37</v>
      </c>
      <c r="D14471" s="0" t="s">
        <v>655</v>
      </c>
      <c r="E14471" s="0" t="s">
        <v>665</v>
      </c>
      <c r="F14471" s="0" t="s">
        <v>17265</v>
      </c>
    </row>
    <row r="14472" customFormat="false" ht="15" hidden="false" customHeight="false" outlineLevel="0" collapsed="false">
      <c r="A14472" s="0" t="s">
        <v>2794</v>
      </c>
      <c r="B14472" s="0" t="s">
        <v>2800</v>
      </c>
      <c r="C14472" s="0" t="s">
        <v>37</v>
      </c>
      <c r="D14472" s="0" t="s">
        <v>655</v>
      </c>
      <c r="E14472" s="0" t="s">
        <v>665</v>
      </c>
      <c r="F14472" s="0" t="s">
        <v>17266</v>
      </c>
    </row>
    <row r="14473" customFormat="false" ht="15" hidden="false" customHeight="false" outlineLevel="0" collapsed="false">
      <c r="A14473" s="0" t="s">
        <v>2794</v>
      </c>
      <c r="B14473" s="0" t="s">
        <v>2800</v>
      </c>
      <c r="C14473" s="0" t="s">
        <v>37</v>
      </c>
      <c r="D14473" s="0" t="s">
        <v>655</v>
      </c>
      <c r="E14473" s="0" t="s">
        <v>665</v>
      </c>
      <c r="F14473" s="0" t="s">
        <v>17267</v>
      </c>
    </row>
    <row r="14474" customFormat="false" ht="15" hidden="false" customHeight="false" outlineLevel="0" collapsed="false">
      <c r="A14474" s="0" t="s">
        <v>2794</v>
      </c>
      <c r="B14474" s="0" t="s">
        <v>2800</v>
      </c>
      <c r="C14474" s="0" t="s">
        <v>37</v>
      </c>
      <c r="D14474" s="0" t="s">
        <v>655</v>
      </c>
      <c r="E14474" s="0" t="s">
        <v>665</v>
      </c>
      <c r="F14474" s="0" t="s">
        <v>17268</v>
      </c>
    </row>
    <row r="14475" customFormat="false" ht="15" hidden="false" customHeight="false" outlineLevel="0" collapsed="false">
      <c r="A14475" s="0" t="s">
        <v>2794</v>
      </c>
      <c r="B14475" s="0" t="s">
        <v>2800</v>
      </c>
      <c r="C14475" s="0" t="s">
        <v>37</v>
      </c>
      <c r="D14475" s="0" t="s">
        <v>655</v>
      </c>
      <c r="E14475" s="0" t="s">
        <v>665</v>
      </c>
      <c r="F14475" s="0" t="s">
        <v>17269</v>
      </c>
    </row>
    <row r="14476" customFormat="false" ht="15" hidden="false" customHeight="false" outlineLevel="0" collapsed="false">
      <c r="A14476" s="0" t="s">
        <v>2794</v>
      </c>
      <c r="B14476" s="0" t="s">
        <v>2800</v>
      </c>
      <c r="C14476" s="0" t="s">
        <v>37</v>
      </c>
      <c r="D14476" s="0" t="s">
        <v>655</v>
      </c>
      <c r="E14476" s="0" t="s">
        <v>665</v>
      </c>
      <c r="F14476" s="0" t="s">
        <v>17270</v>
      </c>
    </row>
    <row r="14477" customFormat="false" ht="15" hidden="false" customHeight="false" outlineLevel="0" collapsed="false">
      <c r="A14477" s="0" t="s">
        <v>2794</v>
      </c>
      <c r="B14477" s="0" t="s">
        <v>2800</v>
      </c>
      <c r="C14477" s="0" t="s">
        <v>37</v>
      </c>
      <c r="D14477" s="0" t="s">
        <v>655</v>
      </c>
      <c r="E14477" s="0" t="s">
        <v>665</v>
      </c>
      <c r="F14477" s="0" t="s">
        <v>17271</v>
      </c>
    </row>
    <row r="14478" customFormat="false" ht="15" hidden="false" customHeight="false" outlineLevel="0" collapsed="false">
      <c r="A14478" s="0" t="s">
        <v>2794</v>
      </c>
      <c r="B14478" s="0" t="s">
        <v>2800</v>
      </c>
      <c r="C14478" s="0" t="s">
        <v>37</v>
      </c>
      <c r="D14478" s="0" t="s">
        <v>655</v>
      </c>
      <c r="E14478" s="0" t="s">
        <v>665</v>
      </c>
      <c r="F14478" s="0" t="s">
        <v>17272</v>
      </c>
    </row>
    <row r="14479" customFormat="false" ht="15" hidden="false" customHeight="false" outlineLevel="0" collapsed="false">
      <c r="A14479" s="0" t="s">
        <v>2794</v>
      </c>
      <c r="B14479" s="0" t="s">
        <v>2800</v>
      </c>
      <c r="C14479" s="0" t="s">
        <v>37</v>
      </c>
      <c r="D14479" s="0" t="s">
        <v>655</v>
      </c>
      <c r="E14479" s="0" t="s">
        <v>665</v>
      </c>
      <c r="F14479" s="0" t="s">
        <v>17273</v>
      </c>
    </row>
    <row r="14480" customFormat="false" ht="15" hidden="false" customHeight="false" outlineLevel="0" collapsed="false">
      <c r="A14480" s="0" t="s">
        <v>2794</v>
      </c>
      <c r="B14480" s="0" t="s">
        <v>2800</v>
      </c>
      <c r="C14480" s="0" t="s">
        <v>37</v>
      </c>
      <c r="D14480" s="0" t="s">
        <v>655</v>
      </c>
      <c r="E14480" s="0" t="s">
        <v>665</v>
      </c>
      <c r="F14480" s="0" t="s">
        <v>17274</v>
      </c>
    </row>
    <row r="14481" customFormat="false" ht="15" hidden="false" customHeight="false" outlineLevel="0" collapsed="false">
      <c r="A14481" s="0" t="s">
        <v>2794</v>
      </c>
      <c r="B14481" s="0" t="s">
        <v>2800</v>
      </c>
      <c r="C14481" s="0" t="s">
        <v>37</v>
      </c>
      <c r="D14481" s="0" t="s">
        <v>655</v>
      </c>
      <c r="E14481" s="0" t="s">
        <v>665</v>
      </c>
      <c r="F14481" s="0" t="s">
        <v>17275</v>
      </c>
    </row>
    <row r="14482" customFormat="false" ht="15" hidden="false" customHeight="false" outlineLevel="0" collapsed="false">
      <c r="A14482" s="0" t="s">
        <v>2794</v>
      </c>
      <c r="B14482" s="0" t="s">
        <v>2800</v>
      </c>
      <c r="C14482" s="0" t="s">
        <v>37</v>
      </c>
      <c r="D14482" s="0" t="s">
        <v>655</v>
      </c>
      <c r="E14482" s="0" t="s">
        <v>665</v>
      </c>
      <c r="F14482" s="0" t="s">
        <v>17276</v>
      </c>
    </row>
    <row r="14483" customFormat="false" ht="15" hidden="false" customHeight="false" outlineLevel="0" collapsed="false">
      <c r="A14483" s="0" t="s">
        <v>2794</v>
      </c>
      <c r="B14483" s="0" t="s">
        <v>2800</v>
      </c>
      <c r="C14483" s="0" t="s">
        <v>37</v>
      </c>
      <c r="D14483" s="0" t="s">
        <v>655</v>
      </c>
      <c r="E14483" s="0" t="s">
        <v>665</v>
      </c>
      <c r="F14483" s="0" t="s">
        <v>17277</v>
      </c>
    </row>
    <row r="14484" customFormat="false" ht="15" hidden="false" customHeight="false" outlineLevel="0" collapsed="false">
      <c r="A14484" s="0" t="s">
        <v>2794</v>
      </c>
      <c r="B14484" s="0" t="s">
        <v>2800</v>
      </c>
      <c r="C14484" s="0" t="s">
        <v>37</v>
      </c>
      <c r="D14484" s="0" t="s">
        <v>655</v>
      </c>
      <c r="E14484" s="0" t="s">
        <v>665</v>
      </c>
      <c r="F14484" s="0" t="s">
        <v>17278</v>
      </c>
    </row>
    <row r="14485" customFormat="false" ht="15" hidden="false" customHeight="false" outlineLevel="0" collapsed="false">
      <c r="A14485" s="0" t="s">
        <v>2794</v>
      </c>
      <c r="B14485" s="0" t="s">
        <v>2800</v>
      </c>
      <c r="C14485" s="0" t="s">
        <v>37</v>
      </c>
      <c r="D14485" s="0" t="s">
        <v>655</v>
      </c>
      <c r="E14485" s="0" t="s">
        <v>665</v>
      </c>
      <c r="F14485" s="0" t="s">
        <v>17279</v>
      </c>
    </row>
    <row r="14486" customFormat="false" ht="15" hidden="false" customHeight="false" outlineLevel="0" collapsed="false">
      <c r="A14486" s="0" t="s">
        <v>2794</v>
      </c>
      <c r="B14486" s="0" t="s">
        <v>2800</v>
      </c>
      <c r="C14486" s="0" t="s">
        <v>37</v>
      </c>
      <c r="D14486" s="0" t="s">
        <v>655</v>
      </c>
      <c r="E14486" s="0" t="s">
        <v>665</v>
      </c>
      <c r="F14486" s="0" t="s">
        <v>17280</v>
      </c>
    </row>
    <row r="14487" customFormat="false" ht="15" hidden="false" customHeight="false" outlineLevel="0" collapsed="false">
      <c r="A14487" s="0" t="s">
        <v>2794</v>
      </c>
      <c r="B14487" s="0" t="s">
        <v>2800</v>
      </c>
      <c r="C14487" s="0" t="s">
        <v>37</v>
      </c>
      <c r="D14487" s="0" t="s">
        <v>655</v>
      </c>
      <c r="E14487" s="0" t="s">
        <v>665</v>
      </c>
      <c r="F14487" s="0" t="s">
        <v>17281</v>
      </c>
    </row>
    <row r="14488" customFormat="false" ht="15" hidden="false" customHeight="false" outlineLevel="0" collapsed="false">
      <c r="A14488" s="0" t="s">
        <v>2794</v>
      </c>
      <c r="B14488" s="0" t="s">
        <v>2800</v>
      </c>
      <c r="C14488" s="0" t="s">
        <v>37</v>
      </c>
      <c r="D14488" s="0" t="s">
        <v>655</v>
      </c>
      <c r="E14488" s="0" t="s">
        <v>665</v>
      </c>
      <c r="F14488" s="0" t="s">
        <v>17282</v>
      </c>
    </row>
    <row r="14489" customFormat="false" ht="15" hidden="false" customHeight="false" outlineLevel="0" collapsed="false">
      <c r="A14489" s="0" t="s">
        <v>2794</v>
      </c>
      <c r="B14489" s="0" t="s">
        <v>2800</v>
      </c>
      <c r="C14489" s="0" t="s">
        <v>37</v>
      </c>
      <c r="D14489" s="0" t="s">
        <v>655</v>
      </c>
      <c r="E14489" s="0" t="s">
        <v>665</v>
      </c>
      <c r="F14489" s="0" t="s">
        <v>17283</v>
      </c>
    </row>
    <row r="14490" customFormat="false" ht="15" hidden="false" customHeight="false" outlineLevel="0" collapsed="false">
      <c r="A14490" s="0" t="s">
        <v>2794</v>
      </c>
      <c r="B14490" s="0" t="s">
        <v>2800</v>
      </c>
      <c r="C14490" s="0" t="s">
        <v>37</v>
      </c>
      <c r="D14490" s="0" t="s">
        <v>655</v>
      </c>
      <c r="E14490" s="0" t="s">
        <v>665</v>
      </c>
      <c r="F14490" s="0" t="s">
        <v>17284</v>
      </c>
    </row>
    <row r="14491" customFormat="false" ht="15" hidden="false" customHeight="false" outlineLevel="0" collapsed="false">
      <c r="A14491" s="0" t="s">
        <v>2794</v>
      </c>
      <c r="B14491" s="0" t="s">
        <v>2800</v>
      </c>
      <c r="C14491" s="0" t="s">
        <v>37</v>
      </c>
      <c r="D14491" s="0" t="s">
        <v>655</v>
      </c>
      <c r="E14491" s="0" t="s">
        <v>665</v>
      </c>
      <c r="F14491" s="0" t="s">
        <v>17285</v>
      </c>
    </row>
    <row r="14492" customFormat="false" ht="15" hidden="false" customHeight="false" outlineLevel="0" collapsed="false">
      <c r="A14492" s="0" t="s">
        <v>2794</v>
      </c>
      <c r="B14492" s="0" t="s">
        <v>2800</v>
      </c>
      <c r="C14492" s="0" t="s">
        <v>37</v>
      </c>
      <c r="D14492" s="0" t="s">
        <v>655</v>
      </c>
      <c r="E14492" s="0" t="s">
        <v>665</v>
      </c>
      <c r="F14492" s="0" t="s">
        <v>17286</v>
      </c>
    </row>
    <row r="14493" customFormat="false" ht="15" hidden="false" customHeight="false" outlineLevel="0" collapsed="false">
      <c r="A14493" s="0" t="s">
        <v>2794</v>
      </c>
      <c r="B14493" s="0" t="s">
        <v>2800</v>
      </c>
      <c r="C14493" s="0" t="s">
        <v>37</v>
      </c>
      <c r="D14493" s="0" t="s">
        <v>655</v>
      </c>
      <c r="E14493" s="0" t="s">
        <v>665</v>
      </c>
      <c r="F14493" s="0" t="s">
        <v>17287</v>
      </c>
    </row>
    <row r="14494" customFormat="false" ht="15" hidden="false" customHeight="false" outlineLevel="0" collapsed="false">
      <c r="A14494" s="0" t="s">
        <v>2794</v>
      </c>
      <c r="B14494" s="0" t="s">
        <v>2800</v>
      </c>
      <c r="C14494" s="0" t="s">
        <v>37</v>
      </c>
      <c r="D14494" s="0" t="s">
        <v>655</v>
      </c>
      <c r="E14494" s="0" t="s">
        <v>665</v>
      </c>
      <c r="F14494" s="0" t="s">
        <v>17288</v>
      </c>
    </row>
    <row r="14495" customFormat="false" ht="15" hidden="false" customHeight="false" outlineLevel="0" collapsed="false">
      <c r="A14495" s="0" t="s">
        <v>2794</v>
      </c>
      <c r="B14495" s="0" t="s">
        <v>2800</v>
      </c>
      <c r="C14495" s="0" t="s">
        <v>37</v>
      </c>
      <c r="D14495" s="0" t="s">
        <v>655</v>
      </c>
      <c r="E14495" s="0" t="s">
        <v>665</v>
      </c>
      <c r="F14495" s="0" t="s">
        <v>17289</v>
      </c>
    </row>
    <row r="14496" customFormat="false" ht="15" hidden="false" customHeight="false" outlineLevel="0" collapsed="false">
      <c r="A14496" s="0" t="s">
        <v>2794</v>
      </c>
      <c r="B14496" s="0" t="s">
        <v>2800</v>
      </c>
      <c r="C14496" s="0" t="s">
        <v>37</v>
      </c>
      <c r="D14496" s="0" t="s">
        <v>655</v>
      </c>
      <c r="E14496" s="0" t="s">
        <v>665</v>
      </c>
      <c r="F14496" s="0" t="s">
        <v>17290</v>
      </c>
    </row>
    <row r="14497" customFormat="false" ht="15" hidden="false" customHeight="false" outlineLevel="0" collapsed="false">
      <c r="A14497" s="0" t="s">
        <v>2794</v>
      </c>
      <c r="B14497" s="0" t="s">
        <v>2800</v>
      </c>
      <c r="C14497" s="0" t="s">
        <v>37</v>
      </c>
      <c r="D14497" s="0" t="s">
        <v>655</v>
      </c>
      <c r="E14497" s="0" t="s">
        <v>665</v>
      </c>
      <c r="F14497" s="0" t="s">
        <v>17291</v>
      </c>
    </row>
    <row r="14498" customFormat="false" ht="15" hidden="false" customHeight="false" outlineLevel="0" collapsed="false">
      <c r="A14498" s="0" t="s">
        <v>2794</v>
      </c>
      <c r="B14498" s="0" t="s">
        <v>2800</v>
      </c>
      <c r="C14498" s="0" t="s">
        <v>37</v>
      </c>
      <c r="D14498" s="0" t="s">
        <v>655</v>
      </c>
      <c r="E14498" s="0" t="s">
        <v>665</v>
      </c>
      <c r="F14498" s="0" t="s">
        <v>17292</v>
      </c>
    </row>
    <row r="14499" customFormat="false" ht="15" hidden="false" customHeight="false" outlineLevel="0" collapsed="false">
      <c r="A14499" s="0" t="s">
        <v>2794</v>
      </c>
      <c r="B14499" s="0" t="s">
        <v>2800</v>
      </c>
      <c r="C14499" s="0" t="s">
        <v>37</v>
      </c>
      <c r="D14499" s="0" t="s">
        <v>655</v>
      </c>
      <c r="E14499" s="0" t="s">
        <v>665</v>
      </c>
      <c r="F14499" s="0" t="s">
        <v>17293</v>
      </c>
    </row>
    <row r="14500" customFormat="false" ht="15" hidden="false" customHeight="false" outlineLevel="0" collapsed="false">
      <c r="A14500" s="0" t="s">
        <v>2794</v>
      </c>
      <c r="B14500" s="0" t="s">
        <v>2800</v>
      </c>
      <c r="C14500" s="0" t="s">
        <v>37</v>
      </c>
      <c r="D14500" s="0" t="s">
        <v>655</v>
      </c>
      <c r="E14500" s="0" t="s">
        <v>665</v>
      </c>
      <c r="F14500" s="0" t="s">
        <v>17294</v>
      </c>
    </row>
    <row r="14501" customFormat="false" ht="15" hidden="false" customHeight="false" outlineLevel="0" collapsed="false">
      <c r="A14501" s="0" t="s">
        <v>2794</v>
      </c>
      <c r="B14501" s="0" t="s">
        <v>2800</v>
      </c>
      <c r="C14501" s="0" t="s">
        <v>37</v>
      </c>
      <c r="D14501" s="0" t="s">
        <v>655</v>
      </c>
      <c r="E14501" s="0" t="s">
        <v>665</v>
      </c>
      <c r="F14501" s="0" t="s">
        <v>17295</v>
      </c>
    </row>
    <row r="14502" customFormat="false" ht="15" hidden="false" customHeight="false" outlineLevel="0" collapsed="false">
      <c r="A14502" s="0" t="s">
        <v>2794</v>
      </c>
      <c r="B14502" s="0" t="s">
        <v>2800</v>
      </c>
      <c r="C14502" s="0" t="s">
        <v>37</v>
      </c>
      <c r="D14502" s="0" t="s">
        <v>655</v>
      </c>
      <c r="E14502" s="0" t="s">
        <v>665</v>
      </c>
      <c r="F14502" s="0" t="s">
        <v>17296</v>
      </c>
    </row>
    <row r="14503" customFormat="false" ht="15" hidden="false" customHeight="false" outlineLevel="0" collapsed="false">
      <c r="A14503" s="0" t="s">
        <v>2794</v>
      </c>
      <c r="B14503" s="0" t="s">
        <v>2800</v>
      </c>
      <c r="C14503" s="0" t="s">
        <v>37</v>
      </c>
      <c r="D14503" s="0" t="s">
        <v>655</v>
      </c>
      <c r="E14503" s="0" t="s">
        <v>665</v>
      </c>
      <c r="F14503" s="0" t="s">
        <v>17297</v>
      </c>
    </row>
    <row r="14504" customFormat="false" ht="15" hidden="false" customHeight="false" outlineLevel="0" collapsed="false">
      <c r="A14504" s="0" t="s">
        <v>2794</v>
      </c>
      <c r="B14504" s="0" t="s">
        <v>2800</v>
      </c>
      <c r="C14504" s="0" t="s">
        <v>37</v>
      </c>
      <c r="D14504" s="0" t="s">
        <v>655</v>
      </c>
      <c r="E14504" s="0" t="s">
        <v>665</v>
      </c>
      <c r="F14504" s="0" t="s">
        <v>17298</v>
      </c>
    </row>
    <row r="14505" customFormat="false" ht="15" hidden="false" customHeight="false" outlineLevel="0" collapsed="false">
      <c r="A14505" s="0" t="s">
        <v>2794</v>
      </c>
      <c r="B14505" s="0" t="s">
        <v>2800</v>
      </c>
      <c r="C14505" s="0" t="s">
        <v>37</v>
      </c>
      <c r="D14505" s="0" t="s">
        <v>655</v>
      </c>
      <c r="E14505" s="0" t="s">
        <v>665</v>
      </c>
      <c r="F14505" s="0" t="s">
        <v>17299</v>
      </c>
    </row>
    <row r="14506" customFormat="false" ht="15" hidden="false" customHeight="false" outlineLevel="0" collapsed="false">
      <c r="A14506" s="0" t="s">
        <v>2794</v>
      </c>
      <c r="B14506" s="0" t="s">
        <v>2800</v>
      </c>
      <c r="C14506" s="0" t="s">
        <v>37</v>
      </c>
      <c r="D14506" s="0" t="s">
        <v>655</v>
      </c>
      <c r="E14506" s="0" t="s">
        <v>665</v>
      </c>
      <c r="F14506" s="0" t="s">
        <v>17300</v>
      </c>
    </row>
    <row r="14507" customFormat="false" ht="15" hidden="false" customHeight="false" outlineLevel="0" collapsed="false">
      <c r="A14507" s="0" t="s">
        <v>2794</v>
      </c>
      <c r="B14507" s="0" t="s">
        <v>2800</v>
      </c>
      <c r="C14507" s="0" t="s">
        <v>37</v>
      </c>
      <c r="D14507" s="0" t="s">
        <v>655</v>
      </c>
      <c r="E14507" s="0" t="s">
        <v>665</v>
      </c>
      <c r="F14507" s="0" t="s">
        <v>17301</v>
      </c>
    </row>
    <row r="14508" customFormat="false" ht="15" hidden="false" customHeight="false" outlineLevel="0" collapsed="false">
      <c r="A14508" s="0" t="s">
        <v>2794</v>
      </c>
      <c r="B14508" s="0" t="s">
        <v>2800</v>
      </c>
      <c r="C14508" s="0" t="s">
        <v>37</v>
      </c>
      <c r="D14508" s="0" t="s">
        <v>655</v>
      </c>
      <c r="E14508" s="0" t="s">
        <v>665</v>
      </c>
      <c r="F14508" s="0" t="s">
        <v>17302</v>
      </c>
    </row>
    <row r="14509" customFormat="false" ht="15" hidden="false" customHeight="false" outlineLevel="0" collapsed="false">
      <c r="A14509" s="0" t="s">
        <v>2794</v>
      </c>
      <c r="B14509" s="0" t="s">
        <v>2800</v>
      </c>
      <c r="C14509" s="0" t="s">
        <v>37</v>
      </c>
      <c r="D14509" s="0" t="s">
        <v>655</v>
      </c>
      <c r="E14509" s="0" t="s">
        <v>665</v>
      </c>
      <c r="F14509" s="0" t="s">
        <v>17303</v>
      </c>
    </row>
    <row r="14510" customFormat="false" ht="15" hidden="false" customHeight="false" outlineLevel="0" collapsed="false">
      <c r="A14510" s="0" t="s">
        <v>2794</v>
      </c>
      <c r="B14510" s="0" t="s">
        <v>2800</v>
      </c>
      <c r="C14510" s="0" t="s">
        <v>37</v>
      </c>
      <c r="D14510" s="0" t="s">
        <v>655</v>
      </c>
      <c r="E14510" s="0" t="s">
        <v>665</v>
      </c>
      <c r="F14510" s="0" t="s">
        <v>17304</v>
      </c>
    </row>
    <row r="14511" customFormat="false" ht="15" hidden="false" customHeight="false" outlineLevel="0" collapsed="false">
      <c r="A14511" s="0" t="s">
        <v>2794</v>
      </c>
      <c r="B14511" s="0" t="s">
        <v>2800</v>
      </c>
      <c r="C14511" s="0" t="s">
        <v>37</v>
      </c>
      <c r="D14511" s="0" t="s">
        <v>655</v>
      </c>
      <c r="E14511" s="0" t="s">
        <v>665</v>
      </c>
      <c r="F14511" s="0" t="s">
        <v>17305</v>
      </c>
    </row>
    <row r="14512" customFormat="false" ht="15" hidden="false" customHeight="false" outlineLevel="0" collapsed="false">
      <c r="A14512" s="0" t="s">
        <v>2794</v>
      </c>
      <c r="B14512" s="0" t="s">
        <v>2800</v>
      </c>
      <c r="C14512" s="0" t="s">
        <v>37</v>
      </c>
      <c r="D14512" s="0" t="s">
        <v>655</v>
      </c>
      <c r="E14512" s="0" t="s">
        <v>665</v>
      </c>
      <c r="F14512" s="0" t="s">
        <v>17306</v>
      </c>
    </row>
    <row r="14513" customFormat="false" ht="15" hidden="false" customHeight="false" outlineLevel="0" collapsed="false">
      <c r="A14513" s="0" t="s">
        <v>2794</v>
      </c>
      <c r="B14513" s="0" t="s">
        <v>2800</v>
      </c>
      <c r="C14513" s="0" t="s">
        <v>37</v>
      </c>
      <c r="D14513" s="0" t="s">
        <v>655</v>
      </c>
      <c r="E14513" s="0" t="s">
        <v>665</v>
      </c>
      <c r="F14513" s="0" t="s">
        <v>17307</v>
      </c>
    </row>
    <row r="14514" customFormat="false" ht="15" hidden="false" customHeight="false" outlineLevel="0" collapsed="false">
      <c r="A14514" s="0" t="s">
        <v>2794</v>
      </c>
      <c r="B14514" s="0" t="s">
        <v>2800</v>
      </c>
      <c r="C14514" s="0" t="s">
        <v>37</v>
      </c>
      <c r="D14514" s="0" t="s">
        <v>655</v>
      </c>
      <c r="E14514" s="0" t="s">
        <v>665</v>
      </c>
      <c r="F14514" s="0" t="s">
        <v>17308</v>
      </c>
    </row>
    <row r="14515" customFormat="false" ht="15" hidden="false" customHeight="false" outlineLevel="0" collapsed="false">
      <c r="A14515" s="0" t="s">
        <v>2794</v>
      </c>
      <c r="B14515" s="0" t="s">
        <v>2800</v>
      </c>
      <c r="C14515" s="0" t="s">
        <v>37</v>
      </c>
      <c r="D14515" s="0" t="s">
        <v>655</v>
      </c>
      <c r="E14515" s="0" t="s">
        <v>665</v>
      </c>
      <c r="F14515" s="0" t="s">
        <v>17309</v>
      </c>
    </row>
    <row r="14516" customFormat="false" ht="15" hidden="false" customHeight="false" outlineLevel="0" collapsed="false">
      <c r="A14516" s="0" t="s">
        <v>2794</v>
      </c>
      <c r="B14516" s="0" t="s">
        <v>2800</v>
      </c>
      <c r="C14516" s="0" t="s">
        <v>37</v>
      </c>
      <c r="D14516" s="0" t="s">
        <v>655</v>
      </c>
      <c r="E14516" s="0" t="s">
        <v>665</v>
      </c>
      <c r="F14516" s="0" t="s">
        <v>17310</v>
      </c>
    </row>
    <row r="14517" customFormat="false" ht="15" hidden="false" customHeight="false" outlineLevel="0" collapsed="false">
      <c r="A14517" s="0" t="s">
        <v>2794</v>
      </c>
      <c r="B14517" s="0" t="s">
        <v>2800</v>
      </c>
      <c r="C14517" s="0" t="s">
        <v>37</v>
      </c>
      <c r="D14517" s="0" t="s">
        <v>655</v>
      </c>
      <c r="E14517" s="0" t="s">
        <v>665</v>
      </c>
      <c r="F14517" s="0" t="s">
        <v>17311</v>
      </c>
    </row>
    <row r="14518" customFormat="false" ht="15" hidden="false" customHeight="false" outlineLevel="0" collapsed="false">
      <c r="A14518" s="0" t="s">
        <v>2794</v>
      </c>
      <c r="B14518" s="0" t="s">
        <v>2800</v>
      </c>
      <c r="C14518" s="0" t="s">
        <v>37</v>
      </c>
      <c r="D14518" s="0" t="s">
        <v>655</v>
      </c>
      <c r="E14518" s="0" t="s">
        <v>665</v>
      </c>
      <c r="F14518" s="0" t="s">
        <v>17312</v>
      </c>
    </row>
    <row r="14519" customFormat="false" ht="15" hidden="false" customHeight="false" outlineLevel="0" collapsed="false">
      <c r="A14519" s="0" t="s">
        <v>2794</v>
      </c>
      <c r="B14519" s="0" t="s">
        <v>2800</v>
      </c>
      <c r="C14519" s="0" t="s">
        <v>37</v>
      </c>
      <c r="D14519" s="0" t="s">
        <v>655</v>
      </c>
      <c r="E14519" s="0" t="s">
        <v>665</v>
      </c>
      <c r="F14519" s="0" t="s">
        <v>17313</v>
      </c>
    </row>
    <row r="14520" customFormat="false" ht="15" hidden="false" customHeight="false" outlineLevel="0" collapsed="false">
      <c r="A14520" s="0" t="s">
        <v>2794</v>
      </c>
      <c r="B14520" s="0" t="s">
        <v>2800</v>
      </c>
      <c r="C14520" s="0" t="s">
        <v>37</v>
      </c>
      <c r="D14520" s="0" t="s">
        <v>655</v>
      </c>
      <c r="E14520" s="0" t="s">
        <v>665</v>
      </c>
      <c r="F14520" s="0" t="s">
        <v>17314</v>
      </c>
    </row>
    <row r="14521" customFormat="false" ht="15" hidden="false" customHeight="false" outlineLevel="0" collapsed="false">
      <c r="A14521" s="0" t="s">
        <v>2794</v>
      </c>
      <c r="B14521" s="0" t="s">
        <v>2800</v>
      </c>
      <c r="C14521" s="0" t="s">
        <v>37</v>
      </c>
      <c r="D14521" s="0" t="s">
        <v>655</v>
      </c>
      <c r="E14521" s="0" t="s">
        <v>665</v>
      </c>
      <c r="F14521" s="0" t="s">
        <v>17315</v>
      </c>
    </row>
    <row r="14522" customFormat="false" ht="15" hidden="false" customHeight="false" outlineLevel="0" collapsed="false">
      <c r="A14522" s="0" t="s">
        <v>2794</v>
      </c>
      <c r="B14522" s="0" t="s">
        <v>2800</v>
      </c>
      <c r="C14522" s="0" t="s">
        <v>37</v>
      </c>
      <c r="D14522" s="0" t="s">
        <v>655</v>
      </c>
      <c r="E14522" s="0" t="s">
        <v>665</v>
      </c>
      <c r="F14522" s="0" t="s">
        <v>17316</v>
      </c>
    </row>
    <row r="14523" customFormat="false" ht="15" hidden="false" customHeight="false" outlineLevel="0" collapsed="false">
      <c r="A14523" s="0" t="s">
        <v>2794</v>
      </c>
      <c r="B14523" s="0" t="s">
        <v>2800</v>
      </c>
      <c r="C14523" s="0" t="s">
        <v>37</v>
      </c>
      <c r="D14523" s="0" t="s">
        <v>655</v>
      </c>
      <c r="E14523" s="0" t="s">
        <v>665</v>
      </c>
      <c r="F14523" s="0" t="s">
        <v>17317</v>
      </c>
    </row>
    <row r="14524" customFormat="false" ht="15" hidden="false" customHeight="false" outlineLevel="0" collapsed="false">
      <c r="A14524" s="0" t="s">
        <v>2794</v>
      </c>
      <c r="B14524" s="0" t="s">
        <v>2800</v>
      </c>
      <c r="C14524" s="0" t="s">
        <v>37</v>
      </c>
      <c r="D14524" s="0" t="s">
        <v>655</v>
      </c>
      <c r="E14524" s="0" t="s">
        <v>665</v>
      </c>
      <c r="F14524" s="0" t="s">
        <v>17318</v>
      </c>
    </row>
    <row r="14525" customFormat="false" ht="15" hidden="false" customHeight="false" outlineLevel="0" collapsed="false">
      <c r="A14525" s="0" t="s">
        <v>2794</v>
      </c>
      <c r="B14525" s="0" t="s">
        <v>2800</v>
      </c>
      <c r="C14525" s="0" t="s">
        <v>37</v>
      </c>
      <c r="D14525" s="0" t="s">
        <v>655</v>
      </c>
      <c r="E14525" s="0" t="s">
        <v>665</v>
      </c>
      <c r="F14525" s="0" t="s">
        <v>17319</v>
      </c>
    </row>
    <row r="14526" customFormat="false" ht="15" hidden="false" customHeight="false" outlineLevel="0" collapsed="false">
      <c r="A14526" s="0" t="s">
        <v>2794</v>
      </c>
      <c r="B14526" s="0" t="s">
        <v>2800</v>
      </c>
      <c r="C14526" s="0" t="s">
        <v>37</v>
      </c>
      <c r="D14526" s="0" t="s">
        <v>655</v>
      </c>
      <c r="E14526" s="0" t="s">
        <v>665</v>
      </c>
      <c r="F14526" s="0" t="s">
        <v>17320</v>
      </c>
    </row>
    <row r="14527" customFormat="false" ht="15" hidden="false" customHeight="false" outlineLevel="0" collapsed="false">
      <c r="A14527" s="0" t="s">
        <v>2794</v>
      </c>
      <c r="B14527" s="0" t="s">
        <v>2800</v>
      </c>
      <c r="C14527" s="0" t="s">
        <v>37</v>
      </c>
      <c r="D14527" s="0" t="s">
        <v>655</v>
      </c>
      <c r="E14527" s="0" t="s">
        <v>665</v>
      </c>
      <c r="F14527" s="0" t="s">
        <v>17321</v>
      </c>
    </row>
    <row r="14528" customFormat="false" ht="15" hidden="false" customHeight="false" outlineLevel="0" collapsed="false">
      <c r="A14528" s="0" t="s">
        <v>2794</v>
      </c>
      <c r="B14528" s="0" t="s">
        <v>2800</v>
      </c>
      <c r="C14528" s="0" t="s">
        <v>37</v>
      </c>
      <c r="D14528" s="0" t="s">
        <v>655</v>
      </c>
      <c r="E14528" s="0" t="s">
        <v>665</v>
      </c>
      <c r="F14528" s="0" t="s">
        <v>17322</v>
      </c>
    </row>
    <row r="14529" customFormat="false" ht="15" hidden="false" customHeight="false" outlineLevel="0" collapsed="false">
      <c r="A14529" s="0" t="s">
        <v>2794</v>
      </c>
      <c r="B14529" s="0" t="s">
        <v>2800</v>
      </c>
      <c r="C14529" s="0" t="s">
        <v>37</v>
      </c>
      <c r="D14529" s="0" t="s">
        <v>655</v>
      </c>
      <c r="E14529" s="0" t="s">
        <v>665</v>
      </c>
      <c r="F14529" s="0" t="s">
        <v>17323</v>
      </c>
    </row>
    <row r="14530" customFormat="false" ht="15" hidden="false" customHeight="false" outlineLevel="0" collapsed="false">
      <c r="A14530" s="0" t="s">
        <v>2794</v>
      </c>
      <c r="B14530" s="0" t="s">
        <v>2800</v>
      </c>
      <c r="C14530" s="0" t="s">
        <v>37</v>
      </c>
      <c r="D14530" s="0" t="s">
        <v>655</v>
      </c>
      <c r="E14530" s="0" t="s">
        <v>665</v>
      </c>
      <c r="F14530" s="0" t="s">
        <v>17324</v>
      </c>
    </row>
    <row r="14531" customFormat="false" ht="15" hidden="false" customHeight="false" outlineLevel="0" collapsed="false">
      <c r="A14531" s="0" t="s">
        <v>2794</v>
      </c>
      <c r="B14531" s="0" t="s">
        <v>2800</v>
      </c>
      <c r="C14531" s="0" t="s">
        <v>37</v>
      </c>
      <c r="D14531" s="0" t="s">
        <v>655</v>
      </c>
      <c r="E14531" s="0" t="s">
        <v>665</v>
      </c>
      <c r="F14531" s="0" t="s">
        <v>17325</v>
      </c>
    </row>
    <row r="14532" customFormat="false" ht="15" hidden="false" customHeight="false" outlineLevel="0" collapsed="false">
      <c r="A14532" s="0" t="s">
        <v>2794</v>
      </c>
      <c r="B14532" s="0" t="s">
        <v>2800</v>
      </c>
      <c r="C14532" s="0" t="s">
        <v>37</v>
      </c>
      <c r="D14532" s="0" t="s">
        <v>655</v>
      </c>
      <c r="E14532" s="0" t="s">
        <v>665</v>
      </c>
      <c r="F14532" s="0" t="s">
        <v>17326</v>
      </c>
    </row>
    <row r="14533" customFormat="false" ht="15" hidden="false" customHeight="false" outlineLevel="0" collapsed="false">
      <c r="A14533" s="0" t="s">
        <v>2794</v>
      </c>
      <c r="B14533" s="0" t="s">
        <v>2800</v>
      </c>
      <c r="C14533" s="0" t="s">
        <v>37</v>
      </c>
      <c r="D14533" s="0" t="s">
        <v>655</v>
      </c>
      <c r="E14533" s="0" t="s">
        <v>665</v>
      </c>
      <c r="F14533" s="0" t="s">
        <v>17327</v>
      </c>
    </row>
    <row r="14534" customFormat="false" ht="15" hidden="false" customHeight="false" outlineLevel="0" collapsed="false">
      <c r="A14534" s="0" t="s">
        <v>2794</v>
      </c>
      <c r="B14534" s="0" t="s">
        <v>2800</v>
      </c>
      <c r="C14534" s="0" t="s">
        <v>37</v>
      </c>
      <c r="D14534" s="0" t="s">
        <v>655</v>
      </c>
      <c r="E14534" s="0" t="s">
        <v>665</v>
      </c>
      <c r="F14534" s="0" t="s">
        <v>17328</v>
      </c>
    </row>
    <row r="14535" customFormat="false" ht="15" hidden="false" customHeight="false" outlineLevel="0" collapsed="false">
      <c r="A14535" s="0" t="s">
        <v>2794</v>
      </c>
      <c r="B14535" s="0" t="s">
        <v>2800</v>
      </c>
      <c r="C14535" s="0" t="s">
        <v>37</v>
      </c>
      <c r="D14535" s="0" t="s">
        <v>655</v>
      </c>
      <c r="E14535" s="0" t="s">
        <v>665</v>
      </c>
      <c r="F14535" s="0" t="s">
        <v>17329</v>
      </c>
    </row>
    <row r="14536" customFormat="false" ht="15" hidden="false" customHeight="false" outlineLevel="0" collapsed="false">
      <c r="A14536" s="0" t="s">
        <v>2794</v>
      </c>
      <c r="B14536" s="0" t="s">
        <v>2800</v>
      </c>
      <c r="C14536" s="0" t="s">
        <v>37</v>
      </c>
      <c r="D14536" s="0" t="s">
        <v>655</v>
      </c>
      <c r="E14536" s="0" t="s">
        <v>665</v>
      </c>
      <c r="F14536" s="0" t="s">
        <v>17330</v>
      </c>
    </row>
    <row r="14537" customFormat="false" ht="15" hidden="false" customHeight="false" outlineLevel="0" collapsed="false">
      <c r="A14537" s="0" t="s">
        <v>2794</v>
      </c>
      <c r="B14537" s="0" t="s">
        <v>2800</v>
      </c>
      <c r="C14537" s="0" t="s">
        <v>37</v>
      </c>
      <c r="D14537" s="0" t="s">
        <v>655</v>
      </c>
      <c r="E14537" s="0" t="s">
        <v>665</v>
      </c>
      <c r="F14537" s="0" t="s">
        <v>17331</v>
      </c>
    </row>
    <row r="14538" customFormat="false" ht="15" hidden="false" customHeight="false" outlineLevel="0" collapsed="false">
      <c r="A14538" s="0" t="s">
        <v>2794</v>
      </c>
      <c r="B14538" s="0" t="s">
        <v>2800</v>
      </c>
      <c r="C14538" s="0" t="s">
        <v>37</v>
      </c>
      <c r="D14538" s="0" t="s">
        <v>655</v>
      </c>
      <c r="E14538" s="0" t="s">
        <v>665</v>
      </c>
      <c r="F14538" s="0" t="s">
        <v>17332</v>
      </c>
    </row>
    <row r="14539" customFormat="false" ht="15" hidden="false" customHeight="false" outlineLevel="0" collapsed="false">
      <c r="A14539" s="0" t="s">
        <v>2794</v>
      </c>
      <c r="B14539" s="0" t="s">
        <v>2800</v>
      </c>
      <c r="C14539" s="0" t="s">
        <v>37</v>
      </c>
      <c r="D14539" s="0" t="s">
        <v>655</v>
      </c>
      <c r="E14539" s="0" t="s">
        <v>665</v>
      </c>
      <c r="F14539" s="0" t="s">
        <v>17333</v>
      </c>
    </row>
    <row r="14540" customFormat="false" ht="15" hidden="false" customHeight="false" outlineLevel="0" collapsed="false">
      <c r="A14540" s="0" t="s">
        <v>2794</v>
      </c>
      <c r="B14540" s="0" t="s">
        <v>2800</v>
      </c>
      <c r="C14540" s="0" t="s">
        <v>37</v>
      </c>
      <c r="D14540" s="0" t="s">
        <v>655</v>
      </c>
      <c r="E14540" s="0" t="s">
        <v>665</v>
      </c>
      <c r="F14540" s="0" t="s">
        <v>17334</v>
      </c>
    </row>
    <row r="14541" customFormat="false" ht="15" hidden="false" customHeight="false" outlineLevel="0" collapsed="false">
      <c r="A14541" s="0" t="s">
        <v>2794</v>
      </c>
      <c r="B14541" s="0" t="s">
        <v>2800</v>
      </c>
      <c r="C14541" s="0" t="s">
        <v>37</v>
      </c>
      <c r="D14541" s="0" t="s">
        <v>655</v>
      </c>
      <c r="E14541" s="0" t="s">
        <v>665</v>
      </c>
      <c r="F14541" s="0" t="s">
        <v>17335</v>
      </c>
    </row>
    <row r="14542" customFormat="false" ht="15" hidden="false" customHeight="false" outlineLevel="0" collapsed="false">
      <c r="A14542" s="0" t="s">
        <v>2794</v>
      </c>
      <c r="B14542" s="0" t="s">
        <v>2800</v>
      </c>
      <c r="C14542" s="0" t="s">
        <v>37</v>
      </c>
      <c r="D14542" s="0" t="s">
        <v>655</v>
      </c>
      <c r="E14542" s="0" t="s">
        <v>665</v>
      </c>
      <c r="F14542" s="0" t="s">
        <v>17336</v>
      </c>
    </row>
    <row r="14543" customFormat="false" ht="15" hidden="false" customHeight="false" outlineLevel="0" collapsed="false">
      <c r="A14543" s="0" t="s">
        <v>2794</v>
      </c>
      <c r="B14543" s="0" t="s">
        <v>2800</v>
      </c>
      <c r="C14543" s="0" t="s">
        <v>37</v>
      </c>
      <c r="D14543" s="0" t="s">
        <v>655</v>
      </c>
      <c r="E14543" s="0" t="s">
        <v>665</v>
      </c>
      <c r="F14543" s="0" t="s">
        <v>17337</v>
      </c>
    </row>
    <row r="14544" customFormat="false" ht="15" hidden="false" customHeight="false" outlineLevel="0" collapsed="false">
      <c r="A14544" s="0" t="s">
        <v>2794</v>
      </c>
      <c r="B14544" s="0" t="s">
        <v>2800</v>
      </c>
      <c r="C14544" s="0" t="s">
        <v>37</v>
      </c>
      <c r="D14544" s="0" t="s">
        <v>655</v>
      </c>
      <c r="E14544" s="0" t="s">
        <v>665</v>
      </c>
      <c r="F14544" s="0" t="s">
        <v>17338</v>
      </c>
    </row>
    <row r="14545" customFormat="false" ht="15" hidden="false" customHeight="false" outlineLevel="0" collapsed="false">
      <c r="A14545" s="0" t="s">
        <v>2794</v>
      </c>
      <c r="B14545" s="0" t="s">
        <v>2800</v>
      </c>
      <c r="C14545" s="0" t="s">
        <v>37</v>
      </c>
      <c r="D14545" s="0" t="s">
        <v>655</v>
      </c>
      <c r="E14545" s="0" t="s">
        <v>665</v>
      </c>
      <c r="F14545" s="0" t="s">
        <v>17339</v>
      </c>
    </row>
    <row r="14546" customFormat="false" ht="15" hidden="false" customHeight="false" outlineLevel="0" collapsed="false">
      <c r="A14546" s="0" t="s">
        <v>2794</v>
      </c>
      <c r="B14546" s="0" t="s">
        <v>2800</v>
      </c>
      <c r="C14546" s="0" t="s">
        <v>37</v>
      </c>
      <c r="D14546" s="0" t="s">
        <v>655</v>
      </c>
      <c r="E14546" s="0" t="s">
        <v>665</v>
      </c>
      <c r="F14546" s="0" t="s">
        <v>17340</v>
      </c>
    </row>
    <row r="14547" customFormat="false" ht="15" hidden="false" customHeight="false" outlineLevel="0" collapsed="false">
      <c r="A14547" s="0" t="s">
        <v>2794</v>
      </c>
      <c r="B14547" s="0" t="s">
        <v>2800</v>
      </c>
      <c r="C14547" s="0" t="s">
        <v>37</v>
      </c>
      <c r="D14547" s="0" t="s">
        <v>655</v>
      </c>
      <c r="E14547" s="0" t="s">
        <v>665</v>
      </c>
      <c r="F14547" s="0" t="s">
        <v>17341</v>
      </c>
    </row>
    <row r="14548" customFormat="false" ht="15" hidden="false" customHeight="false" outlineLevel="0" collapsed="false">
      <c r="A14548" s="0" t="s">
        <v>2794</v>
      </c>
      <c r="B14548" s="0" t="s">
        <v>2800</v>
      </c>
      <c r="C14548" s="0" t="s">
        <v>37</v>
      </c>
      <c r="D14548" s="0" t="s">
        <v>655</v>
      </c>
      <c r="E14548" s="0" t="s">
        <v>665</v>
      </c>
      <c r="F14548" s="0" t="s">
        <v>17342</v>
      </c>
    </row>
    <row r="14549" customFormat="false" ht="15" hidden="false" customHeight="false" outlineLevel="0" collapsed="false">
      <c r="A14549" s="0" t="s">
        <v>2794</v>
      </c>
      <c r="B14549" s="0" t="s">
        <v>2800</v>
      </c>
      <c r="C14549" s="0" t="s">
        <v>37</v>
      </c>
      <c r="D14549" s="0" t="s">
        <v>655</v>
      </c>
      <c r="E14549" s="0" t="s">
        <v>665</v>
      </c>
      <c r="F14549" s="0" t="s">
        <v>17343</v>
      </c>
    </row>
    <row r="14550" customFormat="false" ht="15" hidden="false" customHeight="false" outlineLevel="0" collapsed="false">
      <c r="A14550" s="0" t="s">
        <v>2794</v>
      </c>
      <c r="B14550" s="0" t="s">
        <v>2800</v>
      </c>
      <c r="C14550" s="0" t="s">
        <v>37</v>
      </c>
      <c r="D14550" s="0" t="s">
        <v>655</v>
      </c>
      <c r="E14550" s="0" t="s">
        <v>665</v>
      </c>
      <c r="F14550" s="0" t="s">
        <v>17344</v>
      </c>
    </row>
    <row r="14551" customFormat="false" ht="15" hidden="false" customHeight="false" outlineLevel="0" collapsed="false">
      <c r="A14551" s="0" t="s">
        <v>2794</v>
      </c>
      <c r="B14551" s="0" t="s">
        <v>2800</v>
      </c>
      <c r="C14551" s="0" t="s">
        <v>37</v>
      </c>
      <c r="D14551" s="0" t="s">
        <v>655</v>
      </c>
      <c r="E14551" s="0" t="s">
        <v>665</v>
      </c>
      <c r="F14551" s="0" t="s">
        <v>17345</v>
      </c>
    </row>
    <row r="14552" customFormat="false" ht="15" hidden="false" customHeight="false" outlineLevel="0" collapsed="false">
      <c r="A14552" s="0" t="s">
        <v>2794</v>
      </c>
      <c r="B14552" s="0" t="s">
        <v>2800</v>
      </c>
      <c r="C14552" s="0" t="s">
        <v>37</v>
      </c>
      <c r="D14552" s="0" t="s">
        <v>655</v>
      </c>
      <c r="E14552" s="0" t="s">
        <v>665</v>
      </c>
      <c r="F14552" s="0" t="s">
        <v>17346</v>
      </c>
    </row>
    <row r="14553" customFormat="false" ht="15" hidden="false" customHeight="false" outlineLevel="0" collapsed="false">
      <c r="A14553" s="0" t="s">
        <v>2794</v>
      </c>
      <c r="B14553" s="0" t="s">
        <v>2800</v>
      </c>
      <c r="C14553" s="0" t="s">
        <v>37</v>
      </c>
      <c r="D14553" s="0" t="s">
        <v>655</v>
      </c>
      <c r="E14553" s="0" t="s">
        <v>665</v>
      </c>
      <c r="F14553" s="0" t="s">
        <v>17347</v>
      </c>
    </row>
    <row r="14554" customFormat="false" ht="15" hidden="false" customHeight="false" outlineLevel="0" collapsed="false">
      <c r="A14554" s="0" t="s">
        <v>2794</v>
      </c>
      <c r="B14554" s="0" t="s">
        <v>2800</v>
      </c>
      <c r="C14554" s="0" t="s">
        <v>37</v>
      </c>
      <c r="D14554" s="0" t="s">
        <v>655</v>
      </c>
      <c r="E14554" s="0" t="s">
        <v>665</v>
      </c>
      <c r="F14554" s="0" t="s">
        <v>17348</v>
      </c>
    </row>
    <row r="14555" customFormat="false" ht="15" hidden="false" customHeight="false" outlineLevel="0" collapsed="false">
      <c r="A14555" s="0" t="s">
        <v>2794</v>
      </c>
      <c r="B14555" s="0" t="s">
        <v>2800</v>
      </c>
      <c r="C14555" s="0" t="s">
        <v>37</v>
      </c>
      <c r="D14555" s="0" t="s">
        <v>655</v>
      </c>
      <c r="E14555" s="0" t="s">
        <v>665</v>
      </c>
      <c r="F14555" s="0" t="s">
        <v>17349</v>
      </c>
    </row>
    <row r="14556" customFormat="false" ht="15" hidden="false" customHeight="false" outlineLevel="0" collapsed="false">
      <c r="A14556" s="0" t="s">
        <v>2794</v>
      </c>
      <c r="B14556" s="0" t="s">
        <v>2800</v>
      </c>
      <c r="C14556" s="0" t="s">
        <v>37</v>
      </c>
      <c r="D14556" s="0" t="s">
        <v>655</v>
      </c>
      <c r="E14556" s="0" t="s">
        <v>665</v>
      </c>
      <c r="F14556" s="0" t="s">
        <v>17350</v>
      </c>
    </row>
    <row r="14557" customFormat="false" ht="15" hidden="false" customHeight="false" outlineLevel="0" collapsed="false">
      <c r="A14557" s="0" t="s">
        <v>2794</v>
      </c>
      <c r="B14557" s="0" t="s">
        <v>2800</v>
      </c>
      <c r="C14557" s="0" t="s">
        <v>37</v>
      </c>
      <c r="D14557" s="0" t="s">
        <v>655</v>
      </c>
      <c r="E14557" s="0" t="s">
        <v>665</v>
      </c>
      <c r="F14557" s="0" t="s">
        <v>17351</v>
      </c>
    </row>
    <row r="14558" customFormat="false" ht="15" hidden="false" customHeight="false" outlineLevel="0" collapsed="false">
      <c r="A14558" s="0" t="s">
        <v>2794</v>
      </c>
      <c r="B14558" s="0" t="s">
        <v>2800</v>
      </c>
      <c r="C14558" s="0" t="s">
        <v>37</v>
      </c>
      <c r="D14558" s="0" t="s">
        <v>655</v>
      </c>
      <c r="E14558" s="0" t="s">
        <v>665</v>
      </c>
      <c r="F14558" s="0" t="s">
        <v>17352</v>
      </c>
    </row>
    <row r="14559" customFormat="false" ht="15" hidden="false" customHeight="false" outlineLevel="0" collapsed="false">
      <c r="A14559" s="0" t="s">
        <v>2794</v>
      </c>
      <c r="B14559" s="0" t="s">
        <v>2800</v>
      </c>
      <c r="C14559" s="0" t="s">
        <v>37</v>
      </c>
      <c r="D14559" s="0" t="s">
        <v>655</v>
      </c>
      <c r="E14559" s="0" t="s">
        <v>665</v>
      </c>
      <c r="F14559" s="0" t="s">
        <v>17353</v>
      </c>
    </row>
    <row r="14560" customFormat="false" ht="15" hidden="false" customHeight="false" outlineLevel="0" collapsed="false">
      <c r="A14560" s="0" t="s">
        <v>2794</v>
      </c>
      <c r="B14560" s="0" t="s">
        <v>2800</v>
      </c>
      <c r="C14560" s="0" t="s">
        <v>37</v>
      </c>
      <c r="D14560" s="0" t="s">
        <v>655</v>
      </c>
      <c r="E14560" s="0" t="s">
        <v>665</v>
      </c>
      <c r="F14560" s="0" t="s">
        <v>17354</v>
      </c>
    </row>
    <row r="14561" customFormat="false" ht="15" hidden="false" customHeight="false" outlineLevel="0" collapsed="false">
      <c r="A14561" s="0" t="s">
        <v>2794</v>
      </c>
      <c r="B14561" s="0" t="s">
        <v>2800</v>
      </c>
      <c r="C14561" s="0" t="s">
        <v>37</v>
      </c>
      <c r="D14561" s="0" t="s">
        <v>655</v>
      </c>
      <c r="E14561" s="0" t="s">
        <v>665</v>
      </c>
      <c r="F14561" s="0" t="s">
        <v>17355</v>
      </c>
    </row>
    <row r="14562" customFormat="false" ht="15" hidden="false" customHeight="false" outlineLevel="0" collapsed="false">
      <c r="A14562" s="0" t="s">
        <v>2794</v>
      </c>
      <c r="B14562" s="0" t="s">
        <v>2800</v>
      </c>
      <c r="C14562" s="0" t="s">
        <v>37</v>
      </c>
      <c r="D14562" s="0" t="s">
        <v>655</v>
      </c>
      <c r="E14562" s="0" t="s">
        <v>665</v>
      </c>
      <c r="F14562" s="0" t="s">
        <v>17356</v>
      </c>
    </row>
    <row r="14563" customFormat="false" ht="15" hidden="false" customHeight="false" outlineLevel="0" collapsed="false">
      <c r="A14563" s="0" t="s">
        <v>2794</v>
      </c>
      <c r="B14563" s="0" t="s">
        <v>2800</v>
      </c>
      <c r="C14563" s="0" t="s">
        <v>37</v>
      </c>
      <c r="D14563" s="0" t="s">
        <v>655</v>
      </c>
      <c r="E14563" s="0" t="s">
        <v>665</v>
      </c>
      <c r="F14563" s="0" t="s">
        <v>17357</v>
      </c>
    </row>
    <row r="14564" customFormat="false" ht="15" hidden="false" customHeight="false" outlineLevel="0" collapsed="false">
      <c r="A14564" s="0" t="s">
        <v>2794</v>
      </c>
      <c r="B14564" s="0" t="s">
        <v>2800</v>
      </c>
      <c r="C14564" s="0" t="s">
        <v>37</v>
      </c>
      <c r="D14564" s="0" t="s">
        <v>655</v>
      </c>
      <c r="E14564" s="0" t="s">
        <v>665</v>
      </c>
      <c r="F14564" s="0" t="s">
        <v>17358</v>
      </c>
    </row>
    <row r="14565" customFormat="false" ht="15" hidden="false" customHeight="false" outlineLevel="0" collapsed="false">
      <c r="A14565" s="0" t="s">
        <v>2794</v>
      </c>
      <c r="B14565" s="0" t="s">
        <v>2800</v>
      </c>
      <c r="C14565" s="0" t="s">
        <v>37</v>
      </c>
      <c r="D14565" s="0" t="s">
        <v>655</v>
      </c>
      <c r="E14565" s="0" t="s">
        <v>665</v>
      </c>
      <c r="F14565" s="0" t="s">
        <v>17359</v>
      </c>
    </row>
    <row r="14566" customFormat="false" ht="15" hidden="false" customHeight="false" outlineLevel="0" collapsed="false">
      <c r="A14566" s="0" t="s">
        <v>2794</v>
      </c>
      <c r="B14566" s="0" t="s">
        <v>2800</v>
      </c>
      <c r="C14566" s="0" t="s">
        <v>37</v>
      </c>
      <c r="D14566" s="0" t="s">
        <v>655</v>
      </c>
      <c r="E14566" s="0" t="s">
        <v>665</v>
      </c>
      <c r="F14566" s="0" t="s">
        <v>17360</v>
      </c>
    </row>
    <row r="14567" customFormat="false" ht="15" hidden="false" customHeight="false" outlineLevel="0" collapsed="false">
      <c r="A14567" s="0" t="s">
        <v>2794</v>
      </c>
      <c r="B14567" s="0" t="s">
        <v>2800</v>
      </c>
      <c r="C14567" s="0" t="s">
        <v>37</v>
      </c>
      <c r="D14567" s="0" t="s">
        <v>655</v>
      </c>
      <c r="E14567" s="0" t="s">
        <v>665</v>
      </c>
      <c r="F14567" s="0" t="s">
        <v>17361</v>
      </c>
    </row>
    <row r="14568" customFormat="false" ht="15" hidden="false" customHeight="false" outlineLevel="0" collapsed="false">
      <c r="A14568" s="0" t="s">
        <v>2794</v>
      </c>
      <c r="B14568" s="0" t="s">
        <v>2800</v>
      </c>
      <c r="C14568" s="0" t="s">
        <v>37</v>
      </c>
      <c r="D14568" s="0" t="s">
        <v>655</v>
      </c>
      <c r="E14568" s="0" t="s">
        <v>665</v>
      </c>
      <c r="F14568" s="0" t="s">
        <v>17362</v>
      </c>
    </row>
    <row r="14569" customFormat="false" ht="15" hidden="false" customHeight="false" outlineLevel="0" collapsed="false">
      <c r="A14569" s="0" t="s">
        <v>2794</v>
      </c>
      <c r="B14569" s="0" t="s">
        <v>2800</v>
      </c>
      <c r="C14569" s="0" t="s">
        <v>37</v>
      </c>
      <c r="D14569" s="0" t="s">
        <v>655</v>
      </c>
      <c r="E14569" s="0" t="s">
        <v>665</v>
      </c>
      <c r="F14569" s="0" t="s">
        <v>17363</v>
      </c>
    </row>
    <row r="14570" customFormat="false" ht="15" hidden="false" customHeight="false" outlineLevel="0" collapsed="false">
      <c r="A14570" s="0" t="s">
        <v>2794</v>
      </c>
      <c r="B14570" s="0" t="s">
        <v>2800</v>
      </c>
      <c r="C14570" s="0" t="s">
        <v>37</v>
      </c>
      <c r="D14570" s="0" t="s">
        <v>655</v>
      </c>
      <c r="E14570" s="0" t="s">
        <v>665</v>
      </c>
      <c r="F14570" s="0" t="s">
        <v>17364</v>
      </c>
    </row>
    <row r="14571" customFormat="false" ht="15" hidden="false" customHeight="false" outlineLevel="0" collapsed="false">
      <c r="A14571" s="0" t="s">
        <v>2794</v>
      </c>
      <c r="B14571" s="0" t="s">
        <v>2800</v>
      </c>
      <c r="C14571" s="0" t="s">
        <v>37</v>
      </c>
      <c r="D14571" s="0" t="s">
        <v>655</v>
      </c>
      <c r="E14571" s="0" t="s">
        <v>665</v>
      </c>
      <c r="F14571" s="0" t="s">
        <v>17365</v>
      </c>
    </row>
    <row r="14572" customFormat="false" ht="15" hidden="false" customHeight="false" outlineLevel="0" collapsed="false">
      <c r="A14572" s="0" t="s">
        <v>2794</v>
      </c>
      <c r="B14572" s="0" t="s">
        <v>2800</v>
      </c>
      <c r="C14572" s="0" t="s">
        <v>37</v>
      </c>
      <c r="D14572" s="0" t="s">
        <v>655</v>
      </c>
      <c r="E14572" s="0" t="s">
        <v>665</v>
      </c>
      <c r="F14572" s="0" t="s">
        <v>17366</v>
      </c>
    </row>
    <row r="14573" customFormat="false" ht="15" hidden="false" customHeight="false" outlineLevel="0" collapsed="false">
      <c r="A14573" s="0" t="s">
        <v>2794</v>
      </c>
      <c r="B14573" s="0" t="s">
        <v>2800</v>
      </c>
      <c r="C14573" s="0" t="s">
        <v>37</v>
      </c>
      <c r="D14573" s="0" t="s">
        <v>655</v>
      </c>
      <c r="E14573" s="0" t="s">
        <v>665</v>
      </c>
      <c r="F14573" s="0" t="s">
        <v>17367</v>
      </c>
    </row>
    <row r="14574" customFormat="false" ht="15" hidden="false" customHeight="false" outlineLevel="0" collapsed="false">
      <c r="A14574" s="0" t="s">
        <v>2794</v>
      </c>
      <c r="B14574" s="0" t="s">
        <v>2800</v>
      </c>
      <c r="C14574" s="0" t="s">
        <v>37</v>
      </c>
      <c r="D14574" s="0" t="s">
        <v>655</v>
      </c>
      <c r="E14574" s="0" t="s">
        <v>665</v>
      </c>
      <c r="F14574" s="0" t="s">
        <v>17368</v>
      </c>
    </row>
    <row r="14575" customFormat="false" ht="15" hidden="false" customHeight="false" outlineLevel="0" collapsed="false">
      <c r="A14575" s="0" t="s">
        <v>2794</v>
      </c>
      <c r="B14575" s="0" t="s">
        <v>2800</v>
      </c>
      <c r="C14575" s="0" t="s">
        <v>37</v>
      </c>
      <c r="D14575" s="0" t="s">
        <v>655</v>
      </c>
      <c r="E14575" s="0" t="s">
        <v>665</v>
      </c>
      <c r="F14575" s="0" t="s">
        <v>17369</v>
      </c>
    </row>
    <row r="14576" customFormat="false" ht="15" hidden="false" customHeight="false" outlineLevel="0" collapsed="false">
      <c r="A14576" s="0" t="s">
        <v>2794</v>
      </c>
      <c r="B14576" s="0" t="s">
        <v>2800</v>
      </c>
      <c r="C14576" s="0" t="s">
        <v>37</v>
      </c>
      <c r="D14576" s="0" t="s">
        <v>655</v>
      </c>
      <c r="E14576" s="0" t="s">
        <v>665</v>
      </c>
      <c r="F14576" s="0" t="s">
        <v>17370</v>
      </c>
    </row>
    <row r="14577" customFormat="false" ht="15" hidden="false" customHeight="false" outlineLevel="0" collapsed="false">
      <c r="A14577" s="0" t="s">
        <v>2794</v>
      </c>
      <c r="B14577" s="0" t="s">
        <v>2800</v>
      </c>
      <c r="C14577" s="0" t="s">
        <v>37</v>
      </c>
      <c r="D14577" s="0" t="s">
        <v>655</v>
      </c>
      <c r="E14577" s="0" t="s">
        <v>665</v>
      </c>
      <c r="F14577" s="0" t="s">
        <v>17371</v>
      </c>
    </row>
    <row r="14578" customFormat="false" ht="15" hidden="false" customHeight="false" outlineLevel="0" collapsed="false">
      <c r="A14578" s="0" t="s">
        <v>2794</v>
      </c>
      <c r="B14578" s="0" t="s">
        <v>2800</v>
      </c>
      <c r="C14578" s="0" t="s">
        <v>37</v>
      </c>
      <c r="D14578" s="0" t="s">
        <v>655</v>
      </c>
      <c r="E14578" s="0" t="s">
        <v>665</v>
      </c>
      <c r="F14578" s="0" t="s">
        <v>17372</v>
      </c>
    </row>
    <row r="14579" customFormat="false" ht="15" hidden="false" customHeight="false" outlineLevel="0" collapsed="false">
      <c r="A14579" s="0" t="s">
        <v>2794</v>
      </c>
      <c r="B14579" s="0" t="s">
        <v>2800</v>
      </c>
      <c r="C14579" s="0" t="s">
        <v>37</v>
      </c>
      <c r="D14579" s="0" t="s">
        <v>655</v>
      </c>
      <c r="E14579" s="0" t="s">
        <v>665</v>
      </c>
      <c r="F14579" s="0" t="s">
        <v>17373</v>
      </c>
    </row>
    <row r="14580" customFormat="false" ht="15" hidden="false" customHeight="false" outlineLevel="0" collapsed="false">
      <c r="A14580" s="0" t="s">
        <v>2794</v>
      </c>
      <c r="B14580" s="0" t="s">
        <v>2800</v>
      </c>
      <c r="C14580" s="0" t="s">
        <v>37</v>
      </c>
      <c r="D14580" s="0" t="s">
        <v>655</v>
      </c>
      <c r="E14580" s="0" t="s">
        <v>665</v>
      </c>
      <c r="F14580" s="0" t="s">
        <v>17374</v>
      </c>
    </row>
    <row r="14581" customFormat="false" ht="15" hidden="false" customHeight="false" outlineLevel="0" collapsed="false">
      <c r="A14581" s="0" t="s">
        <v>2794</v>
      </c>
      <c r="B14581" s="0" t="s">
        <v>2800</v>
      </c>
      <c r="C14581" s="0" t="s">
        <v>37</v>
      </c>
      <c r="D14581" s="0" t="s">
        <v>655</v>
      </c>
      <c r="E14581" s="0" t="s">
        <v>665</v>
      </c>
      <c r="F14581" s="0" t="s">
        <v>17375</v>
      </c>
    </row>
    <row r="14582" customFormat="false" ht="15" hidden="false" customHeight="false" outlineLevel="0" collapsed="false">
      <c r="A14582" s="0" t="s">
        <v>2794</v>
      </c>
      <c r="B14582" s="0" t="s">
        <v>2800</v>
      </c>
      <c r="C14582" s="0" t="s">
        <v>37</v>
      </c>
      <c r="D14582" s="0" t="s">
        <v>655</v>
      </c>
      <c r="E14582" s="0" t="s">
        <v>665</v>
      </c>
      <c r="F14582" s="0" t="s">
        <v>17376</v>
      </c>
    </row>
    <row r="14583" customFormat="false" ht="15" hidden="false" customHeight="false" outlineLevel="0" collapsed="false">
      <c r="A14583" s="0" t="s">
        <v>2794</v>
      </c>
      <c r="B14583" s="0" t="s">
        <v>2800</v>
      </c>
      <c r="C14583" s="0" t="s">
        <v>37</v>
      </c>
      <c r="D14583" s="0" t="s">
        <v>655</v>
      </c>
      <c r="E14583" s="0" t="s">
        <v>665</v>
      </c>
      <c r="F14583" s="0" t="s">
        <v>17377</v>
      </c>
    </row>
    <row r="14584" customFormat="false" ht="15" hidden="false" customHeight="false" outlineLevel="0" collapsed="false">
      <c r="A14584" s="0" t="s">
        <v>2794</v>
      </c>
      <c r="B14584" s="0" t="s">
        <v>2800</v>
      </c>
      <c r="C14584" s="0" t="s">
        <v>37</v>
      </c>
      <c r="D14584" s="0" t="s">
        <v>655</v>
      </c>
      <c r="E14584" s="0" t="s">
        <v>665</v>
      </c>
      <c r="F14584" s="0" t="s">
        <v>17378</v>
      </c>
    </row>
    <row r="14585" customFormat="false" ht="15" hidden="false" customHeight="false" outlineLevel="0" collapsed="false">
      <c r="A14585" s="0" t="s">
        <v>2794</v>
      </c>
      <c r="B14585" s="0" t="s">
        <v>2800</v>
      </c>
      <c r="C14585" s="0" t="s">
        <v>37</v>
      </c>
      <c r="D14585" s="0" t="s">
        <v>655</v>
      </c>
      <c r="E14585" s="0" t="s">
        <v>665</v>
      </c>
      <c r="F14585" s="0" t="s">
        <v>17379</v>
      </c>
    </row>
    <row r="14586" customFormat="false" ht="15" hidden="false" customHeight="false" outlineLevel="0" collapsed="false">
      <c r="A14586" s="0" t="s">
        <v>2794</v>
      </c>
      <c r="B14586" s="0" t="s">
        <v>2800</v>
      </c>
      <c r="C14586" s="0" t="s">
        <v>37</v>
      </c>
      <c r="D14586" s="0" t="s">
        <v>655</v>
      </c>
      <c r="E14586" s="0" t="s">
        <v>665</v>
      </c>
      <c r="F14586" s="0" t="s">
        <v>17380</v>
      </c>
    </row>
    <row r="14587" customFormat="false" ht="15" hidden="false" customHeight="false" outlineLevel="0" collapsed="false">
      <c r="A14587" s="0" t="s">
        <v>2794</v>
      </c>
      <c r="B14587" s="0" t="s">
        <v>2800</v>
      </c>
      <c r="C14587" s="0" t="s">
        <v>37</v>
      </c>
      <c r="D14587" s="0" t="s">
        <v>655</v>
      </c>
      <c r="E14587" s="0" t="s">
        <v>665</v>
      </c>
      <c r="F14587" s="0" t="s">
        <v>17381</v>
      </c>
    </row>
    <row r="14588" customFormat="false" ht="15" hidden="false" customHeight="false" outlineLevel="0" collapsed="false">
      <c r="A14588" s="0" t="s">
        <v>2794</v>
      </c>
      <c r="B14588" s="0" t="s">
        <v>2800</v>
      </c>
      <c r="C14588" s="0" t="s">
        <v>37</v>
      </c>
      <c r="D14588" s="0" t="s">
        <v>655</v>
      </c>
      <c r="E14588" s="0" t="s">
        <v>665</v>
      </c>
      <c r="F14588" s="0" t="s">
        <v>17382</v>
      </c>
    </row>
    <row r="14589" customFormat="false" ht="15" hidden="false" customHeight="false" outlineLevel="0" collapsed="false">
      <c r="A14589" s="0" t="s">
        <v>2794</v>
      </c>
      <c r="B14589" s="0" t="s">
        <v>2800</v>
      </c>
      <c r="C14589" s="0" t="s">
        <v>37</v>
      </c>
      <c r="D14589" s="0" t="s">
        <v>655</v>
      </c>
      <c r="E14589" s="0" t="s">
        <v>665</v>
      </c>
      <c r="F14589" s="0" t="s">
        <v>17383</v>
      </c>
    </row>
    <row r="14590" customFormat="false" ht="15" hidden="false" customHeight="false" outlineLevel="0" collapsed="false">
      <c r="A14590" s="0" t="s">
        <v>2794</v>
      </c>
      <c r="B14590" s="0" t="s">
        <v>2800</v>
      </c>
      <c r="C14590" s="0" t="s">
        <v>37</v>
      </c>
      <c r="D14590" s="0" t="s">
        <v>655</v>
      </c>
      <c r="E14590" s="0" t="s">
        <v>665</v>
      </c>
      <c r="F14590" s="0" t="s">
        <v>17384</v>
      </c>
    </row>
    <row r="14591" customFormat="false" ht="15" hidden="false" customHeight="false" outlineLevel="0" collapsed="false">
      <c r="A14591" s="0" t="s">
        <v>2794</v>
      </c>
      <c r="B14591" s="0" t="s">
        <v>2800</v>
      </c>
      <c r="C14591" s="0" t="s">
        <v>37</v>
      </c>
      <c r="D14591" s="0" t="s">
        <v>655</v>
      </c>
      <c r="E14591" s="0" t="s">
        <v>665</v>
      </c>
      <c r="F14591" s="0" t="s">
        <v>17385</v>
      </c>
    </row>
    <row r="14592" customFormat="false" ht="15" hidden="false" customHeight="false" outlineLevel="0" collapsed="false">
      <c r="A14592" s="0" t="s">
        <v>2794</v>
      </c>
      <c r="B14592" s="0" t="s">
        <v>2800</v>
      </c>
      <c r="C14592" s="0" t="s">
        <v>37</v>
      </c>
      <c r="D14592" s="0" t="s">
        <v>655</v>
      </c>
      <c r="E14592" s="0" t="s">
        <v>665</v>
      </c>
      <c r="F14592" s="0" t="s">
        <v>17386</v>
      </c>
    </row>
    <row r="14593" customFormat="false" ht="15" hidden="false" customHeight="false" outlineLevel="0" collapsed="false">
      <c r="A14593" s="0" t="s">
        <v>2794</v>
      </c>
      <c r="B14593" s="0" t="s">
        <v>2800</v>
      </c>
      <c r="C14593" s="0" t="s">
        <v>37</v>
      </c>
      <c r="D14593" s="0" t="s">
        <v>655</v>
      </c>
      <c r="E14593" s="0" t="s">
        <v>665</v>
      </c>
      <c r="F14593" s="0" t="s">
        <v>17387</v>
      </c>
    </row>
    <row r="14594" customFormat="false" ht="15" hidden="false" customHeight="false" outlineLevel="0" collapsed="false">
      <c r="A14594" s="0" t="s">
        <v>2794</v>
      </c>
      <c r="B14594" s="0" t="s">
        <v>2800</v>
      </c>
      <c r="C14594" s="0" t="s">
        <v>37</v>
      </c>
      <c r="D14594" s="0" t="s">
        <v>655</v>
      </c>
      <c r="E14594" s="0" t="s">
        <v>665</v>
      </c>
      <c r="F14594" s="0" t="s">
        <v>17388</v>
      </c>
    </row>
    <row r="14595" customFormat="false" ht="15" hidden="false" customHeight="false" outlineLevel="0" collapsed="false">
      <c r="A14595" s="0" t="s">
        <v>2794</v>
      </c>
      <c r="B14595" s="0" t="s">
        <v>2800</v>
      </c>
      <c r="C14595" s="0" t="s">
        <v>37</v>
      </c>
      <c r="D14595" s="0" t="s">
        <v>655</v>
      </c>
      <c r="E14595" s="0" t="s">
        <v>665</v>
      </c>
      <c r="F14595" s="0" t="s">
        <v>17389</v>
      </c>
    </row>
    <row r="14596" customFormat="false" ht="15" hidden="false" customHeight="false" outlineLevel="0" collapsed="false">
      <c r="A14596" s="0" t="s">
        <v>2794</v>
      </c>
      <c r="B14596" s="0" t="s">
        <v>2800</v>
      </c>
      <c r="C14596" s="0" t="s">
        <v>37</v>
      </c>
      <c r="D14596" s="0" t="s">
        <v>655</v>
      </c>
      <c r="E14596" s="0" t="s">
        <v>665</v>
      </c>
      <c r="F14596" s="0" t="s">
        <v>17390</v>
      </c>
    </row>
    <row r="14597" customFormat="false" ht="15" hidden="false" customHeight="false" outlineLevel="0" collapsed="false">
      <c r="A14597" s="0" t="s">
        <v>2794</v>
      </c>
      <c r="B14597" s="0" t="s">
        <v>2800</v>
      </c>
      <c r="C14597" s="0" t="s">
        <v>37</v>
      </c>
      <c r="D14597" s="0" t="s">
        <v>655</v>
      </c>
      <c r="E14597" s="0" t="s">
        <v>665</v>
      </c>
      <c r="F14597" s="0" t="s">
        <v>17391</v>
      </c>
    </row>
    <row r="14598" customFormat="false" ht="15" hidden="false" customHeight="false" outlineLevel="0" collapsed="false">
      <c r="A14598" s="0" t="s">
        <v>2794</v>
      </c>
      <c r="B14598" s="0" t="s">
        <v>2800</v>
      </c>
      <c r="C14598" s="0" t="s">
        <v>37</v>
      </c>
      <c r="D14598" s="0" t="s">
        <v>655</v>
      </c>
      <c r="E14598" s="0" t="s">
        <v>665</v>
      </c>
      <c r="F14598" s="0" t="s">
        <v>17392</v>
      </c>
    </row>
    <row r="14599" customFormat="false" ht="15" hidden="false" customHeight="false" outlineLevel="0" collapsed="false">
      <c r="A14599" s="0" t="s">
        <v>2794</v>
      </c>
      <c r="B14599" s="0" t="s">
        <v>2800</v>
      </c>
      <c r="C14599" s="0" t="s">
        <v>37</v>
      </c>
      <c r="D14599" s="0" t="s">
        <v>655</v>
      </c>
      <c r="E14599" s="0" t="s">
        <v>665</v>
      </c>
      <c r="F14599" s="0" t="s">
        <v>17393</v>
      </c>
    </row>
    <row r="14600" customFormat="false" ht="15" hidden="false" customHeight="false" outlineLevel="0" collapsed="false">
      <c r="A14600" s="0" t="s">
        <v>2794</v>
      </c>
      <c r="B14600" s="0" t="s">
        <v>2800</v>
      </c>
      <c r="C14600" s="0" t="s">
        <v>37</v>
      </c>
      <c r="D14600" s="0" t="s">
        <v>655</v>
      </c>
      <c r="E14600" s="0" t="s">
        <v>665</v>
      </c>
      <c r="F14600" s="0" t="s">
        <v>17394</v>
      </c>
    </row>
    <row r="14601" customFormat="false" ht="15" hidden="false" customHeight="false" outlineLevel="0" collapsed="false">
      <c r="A14601" s="0" t="s">
        <v>2794</v>
      </c>
      <c r="B14601" s="0" t="s">
        <v>2800</v>
      </c>
      <c r="C14601" s="0" t="s">
        <v>37</v>
      </c>
      <c r="D14601" s="0" t="s">
        <v>655</v>
      </c>
      <c r="E14601" s="0" t="s">
        <v>665</v>
      </c>
      <c r="F14601" s="0" t="s">
        <v>17395</v>
      </c>
    </row>
    <row r="14602" customFormat="false" ht="15" hidden="false" customHeight="false" outlineLevel="0" collapsed="false">
      <c r="A14602" s="0" t="s">
        <v>2794</v>
      </c>
      <c r="B14602" s="0" t="s">
        <v>2800</v>
      </c>
      <c r="C14602" s="0" t="s">
        <v>37</v>
      </c>
      <c r="D14602" s="0" t="s">
        <v>655</v>
      </c>
      <c r="E14602" s="0" t="s">
        <v>665</v>
      </c>
      <c r="F14602" s="0" t="s">
        <v>17396</v>
      </c>
    </row>
    <row r="14603" customFormat="false" ht="15" hidden="false" customHeight="false" outlineLevel="0" collapsed="false">
      <c r="A14603" s="0" t="s">
        <v>2794</v>
      </c>
      <c r="B14603" s="0" t="s">
        <v>2800</v>
      </c>
      <c r="C14603" s="0" t="s">
        <v>37</v>
      </c>
      <c r="D14603" s="0" t="s">
        <v>655</v>
      </c>
      <c r="E14603" s="0" t="s">
        <v>665</v>
      </c>
      <c r="F14603" s="0" t="s">
        <v>17397</v>
      </c>
    </row>
    <row r="14604" customFormat="false" ht="15" hidden="false" customHeight="false" outlineLevel="0" collapsed="false">
      <c r="A14604" s="0" t="s">
        <v>2794</v>
      </c>
      <c r="B14604" s="0" t="s">
        <v>2800</v>
      </c>
      <c r="C14604" s="0" t="s">
        <v>37</v>
      </c>
      <c r="D14604" s="0" t="s">
        <v>655</v>
      </c>
      <c r="E14604" s="0" t="s">
        <v>665</v>
      </c>
      <c r="F14604" s="0" t="s">
        <v>17398</v>
      </c>
    </row>
    <row r="14605" customFormat="false" ht="15" hidden="false" customHeight="false" outlineLevel="0" collapsed="false">
      <c r="A14605" s="0" t="s">
        <v>2794</v>
      </c>
      <c r="B14605" s="0" t="s">
        <v>2800</v>
      </c>
      <c r="C14605" s="0" t="s">
        <v>37</v>
      </c>
      <c r="D14605" s="0" t="s">
        <v>655</v>
      </c>
      <c r="E14605" s="0" t="s">
        <v>665</v>
      </c>
      <c r="F14605" s="0" t="s">
        <v>17399</v>
      </c>
    </row>
    <row r="14606" customFormat="false" ht="15" hidden="false" customHeight="false" outlineLevel="0" collapsed="false">
      <c r="A14606" s="0" t="s">
        <v>2794</v>
      </c>
      <c r="B14606" s="0" t="s">
        <v>2800</v>
      </c>
      <c r="C14606" s="0" t="s">
        <v>37</v>
      </c>
      <c r="D14606" s="0" t="s">
        <v>655</v>
      </c>
      <c r="E14606" s="0" t="s">
        <v>665</v>
      </c>
      <c r="F14606" s="0" t="s">
        <v>17400</v>
      </c>
    </row>
    <row r="14607" customFormat="false" ht="15" hidden="false" customHeight="false" outlineLevel="0" collapsed="false">
      <c r="A14607" s="0" t="s">
        <v>2794</v>
      </c>
      <c r="B14607" s="0" t="s">
        <v>2800</v>
      </c>
      <c r="C14607" s="0" t="s">
        <v>37</v>
      </c>
      <c r="D14607" s="0" t="s">
        <v>655</v>
      </c>
      <c r="E14607" s="0" t="s">
        <v>665</v>
      </c>
      <c r="F14607" s="0" t="s">
        <v>17401</v>
      </c>
    </row>
    <row r="14608" customFormat="false" ht="15" hidden="false" customHeight="false" outlineLevel="0" collapsed="false">
      <c r="A14608" s="0" t="s">
        <v>2794</v>
      </c>
      <c r="B14608" s="0" t="s">
        <v>2800</v>
      </c>
      <c r="C14608" s="0" t="s">
        <v>37</v>
      </c>
      <c r="D14608" s="0" t="s">
        <v>655</v>
      </c>
      <c r="E14608" s="0" t="s">
        <v>665</v>
      </c>
      <c r="F14608" s="0" t="s">
        <v>17402</v>
      </c>
    </row>
    <row r="14609" customFormat="false" ht="15" hidden="false" customHeight="false" outlineLevel="0" collapsed="false">
      <c r="A14609" s="0" t="s">
        <v>2794</v>
      </c>
      <c r="B14609" s="0" t="s">
        <v>2800</v>
      </c>
      <c r="C14609" s="0" t="s">
        <v>37</v>
      </c>
      <c r="D14609" s="0" t="s">
        <v>655</v>
      </c>
      <c r="E14609" s="0" t="s">
        <v>665</v>
      </c>
      <c r="F14609" s="0" t="s">
        <v>17403</v>
      </c>
    </row>
    <row r="14610" customFormat="false" ht="15" hidden="false" customHeight="false" outlineLevel="0" collapsed="false">
      <c r="A14610" s="0" t="s">
        <v>2794</v>
      </c>
      <c r="B14610" s="0" t="s">
        <v>2800</v>
      </c>
      <c r="C14610" s="0" t="s">
        <v>37</v>
      </c>
      <c r="D14610" s="0" t="s">
        <v>655</v>
      </c>
      <c r="E14610" s="0" t="s">
        <v>665</v>
      </c>
      <c r="F14610" s="0" t="s">
        <v>17404</v>
      </c>
    </row>
    <row r="14611" customFormat="false" ht="15" hidden="false" customHeight="false" outlineLevel="0" collapsed="false">
      <c r="A14611" s="0" t="s">
        <v>2794</v>
      </c>
      <c r="B14611" s="0" t="s">
        <v>2800</v>
      </c>
      <c r="C14611" s="0" t="s">
        <v>37</v>
      </c>
      <c r="D14611" s="0" t="s">
        <v>655</v>
      </c>
      <c r="E14611" s="0" t="s">
        <v>665</v>
      </c>
      <c r="F14611" s="0" t="s">
        <v>17405</v>
      </c>
    </row>
    <row r="14612" customFormat="false" ht="15" hidden="false" customHeight="false" outlineLevel="0" collapsed="false">
      <c r="A14612" s="0" t="s">
        <v>2794</v>
      </c>
      <c r="B14612" s="0" t="s">
        <v>2800</v>
      </c>
      <c r="C14612" s="0" t="s">
        <v>37</v>
      </c>
      <c r="D14612" s="0" t="s">
        <v>655</v>
      </c>
      <c r="E14612" s="0" t="s">
        <v>665</v>
      </c>
      <c r="F14612" s="0" t="s">
        <v>17406</v>
      </c>
    </row>
    <row r="14613" customFormat="false" ht="15" hidden="false" customHeight="false" outlineLevel="0" collapsed="false">
      <c r="A14613" s="0" t="s">
        <v>2794</v>
      </c>
      <c r="B14613" s="0" t="s">
        <v>2800</v>
      </c>
      <c r="C14613" s="0" t="s">
        <v>37</v>
      </c>
      <c r="D14613" s="0" t="s">
        <v>655</v>
      </c>
      <c r="E14613" s="0" t="s">
        <v>665</v>
      </c>
      <c r="F14613" s="0" t="s">
        <v>17407</v>
      </c>
    </row>
    <row r="14614" customFormat="false" ht="15" hidden="false" customHeight="false" outlineLevel="0" collapsed="false">
      <c r="A14614" s="0" t="s">
        <v>2794</v>
      </c>
      <c r="B14614" s="0" t="s">
        <v>2800</v>
      </c>
      <c r="C14614" s="0" t="s">
        <v>37</v>
      </c>
      <c r="D14614" s="0" t="s">
        <v>655</v>
      </c>
      <c r="E14614" s="0" t="s">
        <v>665</v>
      </c>
      <c r="F14614" s="0" t="s">
        <v>17408</v>
      </c>
    </row>
    <row r="14615" customFormat="false" ht="15" hidden="false" customHeight="false" outlineLevel="0" collapsed="false">
      <c r="A14615" s="0" t="s">
        <v>2794</v>
      </c>
      <c r="B14615" s="0" t="s">
        <v>2800</v>
      </c>
      <c r="C14615" s="0" t="s">
        <v>37</v>
      </c>
      <c r="D14615" s="0" t="s">
        <v>655</v>
      </c>
      <c r="E14615" s="0" t="s">
        <v>665</v>
      </c>
      <c r="F14615" s="0" t="s">
        <v>17409</v>
      </c>
    </row>
    <row r="14616" customFormat="false" ht="15" hidden="false" customHeight="false" outlineLevel="0" collapsed="false">
      <c r="A14616" s="0" t="s">
        <v>2794</v>
      </c>
      <c r="B14616" s="0" t="s">
        <v>2800</v>
      </c>
      <c r="C14616" s="0" t="s">
        <v>37</v>
      </c>
      <c r="D14616" s="0" t="s">
        <v>655</v>
      </c>
      <c r="E14616" s="0" t="s">
        <v>665</v>
      </c>
      <c r="F14616" s="0" t="s">
        <v>17410</v>
      </c>
    </row>
    <row r="14617" customFormat="false" ht="15" hidden="false" customHeight="false" outlineLevel="0" collapsed="false">
      <c r="A14617" s="0" t="s">
        <v>2794</v>
      </c>
      <c r="B14617" s="0" t="s">
        <v>2800</v>
      </c>
      <c r="C14617" s="0" t="s">
        <v>37</v>
      </c>
      <c r="D14617" s="0" t="s">
        <v>655</v>
      </c>
      <c r="E14617" s="0" t="s">
        <v>665</v>
      </c>
      <c r="F14617" s="0" t="s">
        <v>17411</v>
      </c>
    </row>
    <row r="14618" customFormat="false" ht="15" hidden="false" customHeight="false" outlineLevel="0" collapsed="false">
      <c r="A14618" s="0" t="s">
        <v>2794</v>
      </c>
      <c r="B14618" s="0" t="s">
        <v>2800</v>
      </c>
      <c r="C14618" s="0" t="s">
        <v>37</v>
      </c>
      <c r="D14618" s="0" t="s">
        <v>655</v>
      </c>
      <c r="E14618" s="0" t="s">
        <v>665</v>
      </c>
      <c r="F14618" s="0" t="s">
        <v>17412</v>
      </c>
    </row>
    <row r="14619" customFormat="false" ht="15" hidden="false" customHeight="false" outlineLevel="0" collapsed="false">
      <c r="A14619" s="0" t="s">
        <v>2794</v>
      </c>
      <c r="B14619" s="0" t="s">
        <v>2800</v>
      </c>
      <c r="C14619" s="0" t="s">
        <v>37</v>
      </c>
      <c r="D14619" s="0" t="s">
        <v>655</v>
      </c>
      <c r="E14619" s="0" t="s">
        <v>665</v>
      </c>
      <c r="F14619" s="0" t="s">
        <v>17413</v>
      </c>
    </row>
    <row r="14620" customFormat="false" ht="15" hidden="false" customHeight="false" outlineLevel="0" collapsed="false">
      <c r="A14620" s="0" t="s">
        <v>2794</v>
      </c>
      <c r="B14620" s="0" t="s">
        <v>2800</v>
      </c>
      <c r="C14620" s="0" t="s">
        <v>37</v>
      </c>
      <c r="D14620" s="0" t="s">
        <v>655</v>
      </c>
      <c r="E14620" s="0" t="s">
        <v>665</v>
      </c>
      <c r="F14620" s="0" t="s">
        <v>17414</v>
      </c>
    </row>
    <row r="14621" customFormat="false" ht="15" hidden="false" customHeight="false" outlineLevel="0" collapsed="false">
      <c r="A14621" s="0" t="s">
        <v>2794</v>
      </c>
      <c r="B14621" s="0" t="s">
        <v>2800</v>
      </c>
      <c r="C14621" s="0" t="s">
        <v>37</v>
      </c>
      <c r="D14621" s="0" t="s">
        <v>655</v>
      </c>
      <c r="E14621" s="0" t="s">
        <v>665</v>
      </c>
      <c r="F14621" s="0" t="s">
        <v>17415</v>
      </c>
    </row>
    <row r="14622" customFormat="false" ht="15" hidden="false" customHeight="false" outlineLevel="0" collapsed="false">
      <c r="A14622" s="0" t="s">
        <v>2794</v>
      </c>
      <c r="B14622" s="0" t="s">
        <v>2800</v>
      </c>
      <c r="C14622" s="0" t="s">
        <v>37</v>
      </c>
      <c r="D14622" s="0" t="s">
        <v>655</v>
      </c>
      <c r="E14622" s="0" t="s">
        <v>665</v>
      </c>
      <c r="F14622" s="0" t="s">
        <v>17416</v>
      </c>
    </row>
    <row r="14623" customFormat="false" ht="15" hidden="false" customHeight="false" outlineLevel="0" collapsed="false">
      <c r="A14623" s="0" t="s">
        <v>2794</v>
      </c>
      <c r="B14623" s="0" t="s">
        <v>2800</v>
      </c>
      <c r="C14623" s="0" t="s">
        <v>37</v>
      </c>
      <c r="D14623" s="0" t="s">
        <v>655</v>
      </c>
      <c r="E14623" s="0" t="s">
        <v>665</v>
      </c>
      <c r="F14623" s="0" t="s">
        <v>17417</v>
      </c>
    </row>
    <row r="14624" customFormat="false" ht="15" hidden="false" customHeight="false" outlineLevel="0" collapsed="false">
      <c r="A14624" s="0" t="s">
        <v>2794</v>
      </c>
      <c r="B14624" s="0" t="s">
        <v>2800</v>
      </c>
      <c r="C14624" s="0" t="s">
        <v>37</v>
      </c>
      <c r="D14624" s="0" t="s">
        <v>655</v>
      </c>
      <c r="E14624" s="0" t="s">
        <v>665</v>
      </c>
      <c r="F14624" s="0" t="s">
        <v>17418</v>
      </c>
    </row>
    <row r="14625" customFormat="false" ht="15" hidden="false" customHeight="false" outlineLevel="0" collapsed="false">
      <c r="A14625" s="0" t="s">
        <v>2794</v>
      </c>
      <c r="B14625" s="0" t="s">
        <v>2800</v>
      </c>
      <c r="C14625" s="0" t="s">
        <v>37</v>
      </c>
      <c r="D14625" s="0" t="s">
        <v>655</v>
      </c>
      <c r="E14625" s="0" t="s">
        <v>665</v>
      </c>
      <c r="F14625" s="0" t="s">
        <v>17419</v>
      </c>
    </row>
    <row r="14626" customFormat="false" ht="15" hidden="false" customHeight="false" outlineLevel="0" collapsed="false">
      <c r="A14626" s="0" t="s">
        <v>2794</v>
      </c>
      <c r="B14626" s="0" t="s">
        <v>2800</v>
      </c>
      <c r="C14626" s="0" t="s">
        <v>37</v>
      </c>
      <c r="D14626" s="0" t="s">
        <v>655</v>
      </c>
      <c r="E14626" s="0" t="s">
        <v>665</v>
      </c>
      <c r="F14626" s="0" t="s">
        <v>17420</v>
      </c>
    </row>
    <row r="14627" customFormat="false" ht="15" hidden="false" customHeight="false" outlineLevel="0" collapsed="false">
      <c r="A14627" s="0" t="s">
        <v>2794</v>
      </c>
      <c r="B14627" s="0" t="s">
        <v>2800</v>
      </c>
      <c r="C14627" s="0" t="s">
        <v>37</v>
      </c>
      <c r="D14627" s="0" t="s">
        <v>655</v>
      </c>
      <c r="E14627" s="0" t="s">
        <v>665</v>
      </c>
      <c r="F14627" s="0" t="s">
        <v>17421</v>
      </c>
    </row>
    <row r="14628" customFormat="false" ht="15" hidden="false" customHeight="false" outlineLevel="0" collapsed="false">
      <c r="A14628" s="0" t="s">
        <v>2794</v>
      </c>
      <c r="B14628" s="0" t="s">
        <v>2800</v>
      </c>
      <c r="C14628" s="0" t="s">
        <v>37</v>
      </c>
      <c r="D14628" s="0" t="s">
        <v>655</v>
      </c>
      <c r="E14628" s="0" t="s">
        <v>665</v>
      </c>
      <c r="F14628" s="0" t="s">
        <v>17422</v>
      </c>
    </row>
    <row r="14629" customFormat="false" ht="15" hidden="false" customHeight="false" outlineLevel="0" collapsed="false">
      <c r="A14629" s="0" t="s">
        <v>2794</v>
      </c>
      <c r="B14629" s="0" t="s">
        <v>2800</v>
      </c>
      <c r="C14629" s="0" t="s">
        <v>37</v>
      </c>
      <c r="D14629" s="0" t="s">
        <v>655</v>
      </c>
      <c r="E14629" s="0" t="s">
        <v>665</v>
      </c>
      <c r="F14629" s="0" t="s">
        <v>17423</v>
      </c>
    </row>
    <row r="14630" customFormat="false" ht="15" hidden="false" customHeight="false" outlineLevel="0" collapsed="false">
      <c r="A14630" s="0" t="s">
        <v>2794</v>
      </c>
      <c r="B14630" s="0" t="s">
        <v>2800</v>
      </c>
      <c r="C14630" s="0" t="s">
        <v>37</v>
      </c>
      <c r="D14630" s="0" t="s">
        <v>655</v>
      </c>
      <c r="E14630" s="0" t="s">
        <v>665</v>
      </c>
      <c r="F14630" s="0" t="s">
        <v>17424</v>
      </c>
    </row>
    <row r="14631" customFormat="false" ht="15" hidden="false" customHeight="false" outlineLevel="0" collapsed="false">
      <c r="A14631" s="0" t="s">
        <v>2794</v>
      </c>
      <c r="B14631" s="0" t="s">
        <v>2800</v>
      </c>
      <c r="C14631" s="0" t="s">
        <v>37</v>
      </c>
      <c r="D14631" s="0" t="s">
        <v>655</v>
      </c>
      <c r="E14631" s="0" t="s">
        <v>665</v>
      </c>
      <c r="F14631" s="0" t="s">
        <v>17425</v>
      </c>
    </row>
    <row r="14632" customFormat="false" ht="15" hidden="false" customHeight="false" outlineLevel="0" collapsed="false">
      <c r="A14632" s="0" t="s">
        <v>2794</v>
      </c>
      <c r="B14632" s="0" t="s">
        <v>2800</v>
      </c>
      <c r="C14632" s="0" t="s">
        <v>37</v>
      </c>
      <c r="D14632" s="0" t="s">
        <v>655</v>
      </c>
      <c r="E14632" s="0" t="s">
        <v>665</v>
      </c>
      <c r="F14632" s="0" t="s">
        <v>17426</v>
      </c>
    </row>
    <row r="14633" customFormat="false" ht="15" hidden="false" customHeight="false" outlineLevel="0" collapsed="false">
      <c r="A14633" s="0" t="s">
        <v>2794</v>
      </c>
      <c r="B14633" s="0" t="s">
        <v>2800</v>
      </c>
      <c r="C14633" s="0" t="s">
        <v>37</v>
      </c>
      <c r="D14633" s="0" t="s">
        <v>655</v>
      </c>
      <c r="E14633" s="0" t="s">
        <v>665</v>
      </c>
      <c r="F14633" s="0" t="s">
        <v>17427</v>
      </c>
    </row>
    <row r="14634" customFormat="false" ht="15" hidden="false" customHeight="false" outlineLevel="0" collapsed="false">
      <c r="A14634" s="0" t="s">
        <v>2794</v>
      </c>
      <c r="B14634" s="0" t="s">
        <v>2800</v>
      </c>
      <c r="C14634" s="0" t="s">
        <v>37</v>
      </c>
      <c r="D14634" s="0" t="s">
        <v>655</v>
      </c>
      <c r="E14634" s="0" t="s">
        <v>665</v>
      </c>
      <c r="F14634" s="0" t="s">
        <v>17428</v>
      </c>
    </row>
    <row r="14635" customFormat="false" ht="15" hidden="false" customHeight="false" outlineLevel="0" collapsed="false">
      <c r="A14635" s="0" t="s">
        <v>2794</v>
      </c>
      <c r="B14635" s="0" t="s">
        <v>2800</v>
      </c>
      <c r="C14635" s="0" t="s">
        <v>37</v>
      </c>
      <c r="D14635" s="0" t="s">
        <v>655</v>
      </c>
      <c r="E14635" s="0" t="s">
        <v>665</v>
      </c>
      <c r="F14635" s="0" t="s">
        <v>17429</v>
      </c>
    </row>
    <row r="14636" customFormat="false" ht="15" hidden="false" customHeight="false" outlineLevel="0" collapsed="false">
      <c r="A14636" s="0" t="s">
        <v>2794</v>
      </c>
      <c r="B14636" s="0" t="s">
        <v>2800</v>
      </c>
      <c r="C14636" s="0" t="s">
        <v>37</v>
      </c>
      <c r="D14636" s="0" t="s">
        <v>655</v>
      </c>
      <c r="E14636" s="0" t="s">
        <v>665</v>
      </c>
      <c r="F14636" s="0" t="s">
        <v>17430</v>
      </c>
    </row>
    <row r="14637" customFormat="false" ht="15" hidden="false" customHeight="false" outlineLevel="0" collapsed="false">
      <c r="A14637" s="0" t="s">
        <v>2794</v>
      </c>
      <c r="B14637" s="0" t="s">
        <v>2800</v>
      </c>
      <c r="C14637" s="0" t="s">
        <v>37</v>
      </c>
      <c r="D14637" s="0" t="s">
        <v>655</v>
      </c>
      <c r="E14637" s="0" t="s">
        <v>665</v>
      </c>
      <c r="F14637" s="0" t="s">
        <v>17431</v>
      </c>
    </row>
    <row r="14638" customFormat="false" ht="15" hidden="false" customHeight="false" outlineLevel="0" collapsed="false">
      <c r="A14638" s="0" t="s">
        <v>2794</v>
      </c>
      <c r="B14638" s="0" t="s">
        <v>2800</v>
      </c>
      <c r="C14638" s="0" t="s">
        <v>37</v>
      </c>
      <c r="D14638" s="0" t="s">
        <v>655</v>
      </c>
      <c r="E14638" s="0" t="s">
        <v>665</v>
      </c>
      <c r="F14638" s="0" t="s">
        <v>17432</v>
      </c>
    </row>
    <row r="14639" customFormat="false" ht="15" hidden="false" customHeight="false" outlineLevel="0" collapsed="false">
      <c r="A14639" s="0" t="s">
        <v>2794</v>
      </c>
      <c r="B14639" s="0" t="s">
        <v>2800</v>
      </c>
      <c r="C14639" s="0" t="s">
        <v>37</v>
      </c>
      <c r="D14639" s="0" t="s">
        <v>655</v>
      </c>
      <c r="E14639" s="0" t="s">
        <v>665</v>
      </c>
      <c r="F14639" s="0" t="s">
        <v>17433</v>
      </c>
    </row>
    <row r="14640" customFormat="false" ht="15" hidden="false" customHeight="false" outlineLevel="0" collapsed="false">
      <c r="A14640" s="0" t="s">
        <v>2794</v>
      </c>
      <c r="B14640" s="0" t="s">
        <v>2800</v>
      </c>
      <c r="C14640" s="0" t="s">
        <v>37</v>
      </c>
      <c r="D14640" s="0" t="s">
        <v>655</v>
      </c>
      <c r="E14640" s="0" t="s">
        <v>665</v>
      </c>
      <c r="F14640" s="0" t="s">
        <v>17434</v>
      </c>
    </row>
    <row r="14641" customFormat="false" ht="15" hidden="false" customHeight="false" outlineLevel="0" collapsed="false">
      <c r="A14641" s="0" t="s">
        <v>2794</v>
      </c>
      <c r="B14641" s="0" t="s">
        <v>2800</v>
      </c>
      <c r="C14641" s="0" t="s">
        <v>37</v>
      </c>
      <c r="D14641" s="0" t="s">
        <v>655</v>
      </c>
      <c r="E14641" s="0" t="s">
        <v>665</v>
      </c>
      <c r="F14641" s="0" t="s">
        <v>17435</v>
      </c>
    </row>
    <row r="14642" customFormat="false" ht="15" hidden="false" customHeight="false" outlineLevel="0" collapsed="false">
      <c r="A14642" s="0" t="s">
        <v>2794</v>
      </c>
      <c r="B14642" s="0" t="s">
        <v>2800</v>
      </c>
      <c r="C14642" s="0" t="s">
        <v>37</v>
      </c>
      <c r="D14642" s="0" t="s">
        <v>655</v>
      </c>
      <c r="E14642" s="0" t="s">
        <v>665</v>
      </c>
      <c r="F14642" s="0" t="s">
        <v>17436</v>
      </c>
    </row>
    <row r="14643" customFormat="false" ht="15" hidden="false" customHeight="false" outlineLevel="0" collapsed="false">
      <c r="A14643" s="0" t="s">
        <v>2794</v>
      </c>
      <c r="B14643" s="0" t="s">
        <v>2800</v>
      </c>
      <c r="C14643" s="0" t="s">
        <v>37</v>
      </c>
      <c r="D14643" s="0" t="s">
        <v>655</v>
      </c>
      <c r="E14643" s="0" t="s">
        <v>665</v>
      </c>
      <c r="F14643" s="0" t="s">
        <v>17437</v>
      </c>
    </row>
    <row r="14644" customFormat="false" ht="15" hidden="false" customHeight="false" outlineLevel="0" collapsed="false">
      <c r="A14644" s="0" t="s">
        <v>2794</v>
      </c>
      <c r="B14644" s="0" t="s">
        <v>2800</v>
      </c>
      <c r="C14644" s="0" t="s">
        <v>37</v>
      </c>
      <c r="D14644" s="0" t="s">
        <v>655</v>
      </c>
      <c r="E14644" s="0" t="s">
        <v>665</v>
      </c>
      <c r="F14644" s="0" t="s">
        <v>17438</v>
      </c>
    </row>
    <row r="14645" customFormat="false" ht="15" hidden="false" customHeight="false" outlineLevel="0" collapsed="false">
      <c r="A14645" s="0" t="s">
        <v>2794</v>
      </c>
      <c r="B14645" s="0" t="s">
        <v>2800</v>
      </c>
      <c r="C14645" s="0" t="s">
        <v>37</v>
      </c>
      <c r="D14645" s="0" t="s">
        <v>655</v>
      </c>
      <c r="E14645" s="0" t="s">
        <v>665</v>
      </c>
      <c r="F14645" s="0" t="s">
        <v>17439</v>
      </c>
    </row>
    <row r="14646" customFormat="false" ht="15" hidden="false" customHeight="false" outlineLevel="0" collapsed="false">
      <c r="A14646" s="0" t="s">
        <v>2794</v>
      </c>
      <c r="B14646" s="0" t="s">
        <v>2800</v>
      </c>
      <c r="C14646" s="0" t="s">
        <v>37</v>
      </c>
      <c r="D14646" s="0" t="s">
        <v>655</v>
      </c>
      <c r="E14646" s="0" t="s">
        <v>665</v>
      </c>
      <c r="F14646" s="0" t="s">
        <v>17440</v>
      </c>
    </row>
    <row r="14647" customFormat="false" ht="15" hidden="false" customHeight="false" outlineLevel="0" collapsed="false">
      <c r="A14647" s="0" t="s">
        <v>2794</v>
      </c>
      <c r="B14647" s="0" t="s">
        <v>2800</v>
      </c>
      <c r="C14647" s="0" t="s">
        <v>37</v>
      </c>
      <c r="D14647" s="0" t="s">
        <v>655</v>
      </c>
      <c r="E14647" s="0" t="s">
        <v>665</v>
      </c>
      <c r="F14647" s="0" t="s">
        <v>17441</v>
      </c>
    </row>
    <row r="14648" customFormat="false" ht="15" hidden="false" customHeight="false" outlineLevel="0" collapsed="false">
      <c r="A14648" s="0" t="s">
        <v>2794</v>
      </c>
      <c r="B14648" s="0" t="s">
        <v>2800</v>
      </c>
      <c r="C14648" s="0" t="s">
        <v>37</v>
      </c>
      <c r="D14648" s="0" t="s">
        <v>655</v>
      </c>
      <c r="E14648" s="0" t="s">
        <v>665</v>
      </c>
      <c r="F14648" s="0" t="s">
        <v>17442</v>
      </c>
    </row>
    <row r="14649" customFormat="false" ht="15" hidden="false" customHeight="false" outlineLevel="0" collapsed="false">
      <c r="A14649" s="0" t="s">
        <v>2794</v>
      </c>
      <c r="B14649" s="0" t="s">
        <v>2800</v>
      </c>
      <c r="C14649" s="0" t="s">
        <v>37</v>
      </c>
      <c r="D14649" s="0" t="s">
        <v>655</v>
      </c>
      <c r="E14649" s="0" t="s">
        <v>665</v>
      </c>
      <c r="F14649" s="0" t="s">
        <v>17443</v>
      </c>
    </row>
    <row r="14650" customFormat="false" ht="15" hidden="false" customHeight="false" outlineLevel="0" collapsed="false">
      <c r="A14650" s="0" t="s">
        <v>2794</v>
      </c>
      <c r="B14650" s="0" t="s">
        <v>2800</v>
      </c>
      <c r="C14650" s="0" t="s">
        <v>37</v>
      </c>
      <c r="D14650" s="0" t="s">
        <v>655</v>
      </c>
      <c r="E14650" s="0" t="s">
        <v>665</v>
      </c>
      <c r="F14650" s="0" t="s">
        <v>17444</v>
      </c>
    </row>
    <row r="14651" customFormat="false" ht="15" hidden="false" customHeight="false" outlineLevel="0" collapsed="false">
      <c r="A14651" s="0" t="s">
        <v>2794</v>
      </c>
      <c r="B14651" s="0" t="s">
        <v>2800</v>
      </c>
      <c r="C14651" s="0" t="s">
        <v>37</v>
      </c>
      <c r="D14651" s="0" t="s">
        <v>655</v>
      </c>
      <c r="E14651" s="0" t="s">
        <v>665</v>
      </c>
      <c r="F14651" s="0" t="s">
        <v>17445</v>
      </c>
    </row>
    <row r="14652" customFormat="false" ht="15" hidden="false" customHeight="false" outlineLevel="0" collapsed="false">
      <c r="A14652" s="0" t="s">
        <v>2794</v>
      </c>
      <c r="B14652" s="0" t="s">
        <v>2800</v>
      </c>
      <c r="C14652" s="0" t="s">
        <v>37</v>
      </c>
      <c r="D14652" s="0" t="s">
        <v>655</v>
      </c>
      <c r="E14652" s="0" t="s">
        <v>665</v>
      </c>
      <c r="F14652" s="0" t="s">
        <v>17446</v>
      </c>
    </row>
    <row r="14653" customFormat="false" ht="15" hidden="false" customHeight="false" outlineLevel="0" collapsed="false">
      <c r="A14653" s="0" t="s">
        <v>2794</v>
      </c>
      <c r="B14653" s="0" t="s">
        <v>2800</v>
      </c>
      <c r="C14653" s="0" t="s">
        <v>37</v>
      </c>
      <c r="D14653" s="0" t="s">
        <v>655</v>
      </c>
      <c r="E14653" s="0" t="s">
        <v>665</v>
      </c>
      <c r="F14653" s="0" t="s">
        <v>17447</v>
      </c>
    </row>
    <row r="14654" customFormat="false" ht="15" hidden="false" customHeight="false" outlineLevel="0" collapsed="false">
      <c r="A14654" s="0" t="s">
        <v>2794</v>
      </c>
      <c r="B14654" s="0" t="s">
        <v>2800</v>
      </c>
      <c r="C14654" s="0" t="s">
        <v>37</v>
      </c>
      <c r="D14654" s="0" t="s">
        <v>655</v>
      </c>
      <c r="E14654" s="0" t="s">
        <v>665</v>
      </c>
      <c r="F14654" s="0" t="s">
        <v>17448</v>
      </c>
    </row>
    <row r="14655" customFormat="false" ht="15" hidden="false" customHeight="false" outlineLevel="0" collapsed="false">
      <c r="A14655" s="0" t="s">
        <v>2794</v>
      </c>
      <c r="B14655" s="0" t="s">
        <v>2800</v>
      </c>
      <c r="C14655" s="0" t="s">
        <v>37</v>
      </c>
      <c r="D14655" s="0" t="s">
        <v>655</v>
      </c>
      <c r="E14655" s="0" t="s">
        <v>665</v>
      </c>
      <c r="F14655" s="0" t="s">
        <v>17449</v>
      </c>
    </row>
    <row r="14656" customFormat="false" ht="15" hidden="false" customHeight="false" outlineLevel="0" collapsed="false">
      <c r="A14656" s="0" t="s">
        <v>2794</v>
      </c>
      <c r="B14656" s="0" t="s">
        <v>2800</v>
      </c>
      <c r="C14656" s="0" t="s">
        <v>37</v>
      </c>
      <c r="D14656" s="0" t="s">
        <v>655</v>
      </c>
      <c r="E14656" s="0" t="s">
        <v>665</v>
      </c>
      <c r="F14656" s="0" t="s">
        <v>17450</v>
      </c>
    </row>
    <row r="14657" customFormat="false" ht="15" hidden="false" customHeight="false" outlineLevel="0" collapsed="false">
      <c r="A14657" s="0" t="s">
        <v>2794</v>
      </c>
      <c r="B14657" s="0" t="s">
        <v>2800</v>
      </c>
      <c r="C14657" s="0" t="s">
        <v>37</v>
      </c>
      <c r="D14657" s="0" t="s">
        <v>655</v>
      </c>
      <c r="E14657" s="0" t="s">
        <v>665</v>
      </c>
      <c r="F14657" s="0" t="s">
        <v>17451</v>
      </c>
    </row>
    <row r="14658" customFormat="false" ht="15" hidden="false" customHeight="false" outlineLevel="0" collapsed="false">
      <c r="A14658" s="0" t="s">
        <v>2794</v>
      </c>
      <c r="B14658" s="0" t="s">
        <v>2800</v>
      </c>
      <c r="C14658" s="0" t="s">
        <v>37</v>
      </c>
      <c r="D14658" s="0" t="s">
        <v>655</v>
      </c>
      <c r="E14658" s="0" t="s">
        <v>665</v>
      </c>
      <c r="F14658" s="0" t="s">
        <v>17452</v>
      </c>
    </row>
    <row r="14659" customFormat="false" ht="15" hidden="false" customHeight="false" outlineLevel="0" collapsed="false">
      <c r="A14659" s="0" t="s">
        <v>2794</v>
      </c>
      <c r="B14659" s="0" t="s">
        <v>2800</v>
      </c>
      <c r="C14659" s="0" t="s">
        <v>37</v>
      </c>
      <c r="D14659" s="0" t="s">
        <v>655</v>
      </c>
      <c r="E14659" s="0" t="s">
        <v>665</v>
      </c>
      <c r="F14659" s="0" t="s">
        <v>17453</v>
      </c>
    </row>
    <row r="14660" customFormat="false" ht="15" hidden="false" customHeight="false" outlineLevel="0" collapsed="false">
      <c r="A14660" s="0" t="s">
        <v>2794</v>
      </c>
      <c r="B14660" s="0" t="s">
        <v>2800</v>
      </c>
      <c r="C14660" s="0" t="s">
        <v>37</v>
      </c>
      <c r="D14660" s="0" t="s">
        <v>655</v>
      </c>
      <c r="E14660" s="0" t="s">
        <v>665</v>
      </c>
      <c r="F14660" s="0" t="s">
        <v>17454</v>
      </c>
    </row>
    <row r="14661" customFormat="false" ht="15" hidden="false" customHeight="false" outlineLevel="0" collapsed="false">
      <c r="A14661" s="0" t="s">
        <v>2794</v>
      </c>
      <c r="B14661" s="0" t="s">
        <v>2800</v>
      </c>
      <c r="C14661" s="0" t="s">
        <v>37</v>
      </c>
      <c r="D14661" s="0" t="s">
        <v>655</v>
      </c>
      <c r="E14661" s="0" t="s">
        <v>665</v>
      </c>
      <c r="F14661" s="0" t="s">
        <v>17455</v>
      </c>
    </row>
    <row r="14662" customFormat="false" ht="15" hidden="false" customHeight="false" outlineLevel="0" collapsed="false">
      <c r="A14662" s="0" t="s">
        <v>2794</v>
      </c>
      <c r="B14662" s="0" t="s">
        <v>2800</v>
      </c>
      <c r="C14662" s="0" t="s">
        <v>37</v>
      </c>
      <c r="D14662" s="0" t="s">
        <v>655</v>
      </c>
      <c r="E14662" s="0" t="s">
        <v>665</v>
      </c>
      <c r="F14662" s="0" t="s">
        <v>17456</v>
      </c>
    </row>
    <row r="14663" customFormat="false" ht="15" hidden="false" customHeight="false" outlineLevel="0" collapsed="false">
      <c r="A14663" s="0" t="s">
        <v>2794</v>
      </c>
      <c r="B14663" s="0" t="s">
        <v>2800</v>
      </c>
      <c r="C14663" s="0" t="s">
        <v>37</v>
      </c>
      <c r="D14663" s="0" t="s">
        <v>655</v>
      </c>
      <c r="E14663" s="0" t="s">
        <v>665</v>
      </c>
      <c r="F14663" s="0" t="s">
        <v>17457</v>
      </c>
    </row>
    <row r="14664" customFormat="false" ht="15" hidden="false" customHeight="false" outlineLevel="0" collapsed="false">
      <c r="A14664" s="0" t="s">
        <v>2794</v>
      </c>
      <c r="B14664" s="0" t="s">
        <v>2800</v>
      </c>
      <c r="C14664" s="0" t="s">
        <v>37</v>
      </c>
      <c r="D14664" s="0" t="s">
        <v>655</v>
      </c>
      <c r="E14664" s="0" t="s">
        <v>665</v>
      </c>
      <c r="F14664" s="0" t="s">
        <v>17458</v>
      </c>
    </row>
    <row r="14665" customFormat="false" ht="15" hidden="false" customHeight="false" outlineLevel="0" collapsed="false">
      <c r="A14665" s="0" t="s">
        <v>2794</v>
      </c>
      <c r="B14665" s="0" t="s">
        <v>2800</v>
      </c>
      <c r="C14665" s="0" t="s">
        <v>37</v>
      </c>
      <c r="D14665" s="0" t="s">
        <v>655</v>
      </c>
      <c r="E14665" s="0" t="s">
        <v>665</v>
      </c>
      <c r="F14665" s="0" t="s">
        <v>17459</v>
      </c>
    </row>
    <row r="14666" customFormat="false" ht="15" hidden="false" customHeight="false" outlineLevel="0" collapsed="false">
      <c r="A14666" s="0" t="s">
        <v>2794</v>
      </c>
      <c r="B14666" s="0" t="s">
        <v>2800</v>
      </c>
      <c r="C14666" s="0" t="s">
        <v>37</v>
      </c>
      <c r="D14666" s="0" t="s">
        <v>655</v>
      </c>
      <c r="E14666" s="0" t="s">
        <v>665</v>
      </c>
      <c r="F14666" s="0" t="s">
        <v>17460</v>
      </c>
    </row>
    <row r="14667" customFormat="false" ht="15" hidden="false" customHeight="false" outlineLevel="0" collapsed="false">
      <c r="A14667" s="0" t="s">
        <v>2794</v>
      </c>
      <c r="B14667" s="0" t="s">
        <v>2800</v>
      </c>
      <c r="C14667" s="0" t="s">
        <v>37</v>
      </c>
      <c r="D14667" s="0" t="s">
        <v>655</v>
      </c>
      <c r="E14667" s="0" t="s">
        <v>665</v>
      </c>
      <c r="F14667" s="0" t="s">
        <v>17461</v>
      </c>
    </row>
    <row r="14668" customFormat="false" ht="15" hidden="false" customHeight="false" outlineLevel="0" collapsed="false">
      <c r="A14668" s="0" t="s">
        <v>2794</v>
      </c>
      <c r="B14668" s="0" t="s">
        <v>2800</v>
      </c>
      <c r="C14668" s="0" t="s">
        <v>37</v>
      </c>
      <c r="D14668" s="0" t="s">
        <v>655</v>
      </c>
      <c r="E14668" s="0" t="s">
        <v>665</v>
      </c>
      <c r="F14668" s="0" t="s">
        <v>17462</v>
      </c>
    </row>
    <row r="14669" customFormat="false" ht="15" hidden="false" customHeight="false" outlineLevel="0" collapsed="false">
      <c r="A14669" s="0" t="s">
        <v>2794</v>
      </c>
      <c r="B14669" s="0" t="s">
        <v>2800</v>
      </c>
      <c r="C14669" s="0" t="s">
        <v>37</v>
      </c>
      <c r="D14669" s="0" t="s">
        <v>655</v>
      </c>
      <c r="E14669" s="0" t="s">
        <v>665</v>
      </c>
      <c r="F14669" s="0" t="s">
        <v>17463</v>
      </c>
    </row>
    <row r="14670" customFormat="false" ht="15" hidden="false" customHeight="false" outlineLevel="0" collapsed="false">
      <c r="A14670" s="0" t="s">
        <v>2794</v>
      </c>
      <c r="B14670" s="0" t="s">
        <v>2800</v>
      </c>
      <c r="C14670" s="0" t="s">
        <v>37</v>
      </c>
      <c r="D14670" s="0" t="s">
        <v>655</v>
      </c>
      <c r="E14670" s="0" t="s">
        <v>665</v>
      </c>
      <c r="F14670" s="0" t="s">
        <v>17464</v>
      </c>
    </row>
    <row r="14671" customFormat="false" ht="15" hidden="false" customHeight="false" outlineLevel="0" collapsed="false">
      <c r="A14671" s="0" t="s">
        <v>2794</v>
      </c>
      <c r="B14671" s="0" t="s">
        <v>2800</v>
      </c>
      <c r="C14671" s="0" t="s">
        <v>37</v>
      </c>
      <c r="D14671" s="0" t="s">
        <v>655</v>
      </c>
      <c r="E14671" s="0" t="s">
        <v>665</v>
      </c>
      <c r="F14671" s="0" t="s">
        <v>17465</v>
      </c>
    </row>
    <row r="14672" customFormat="false" ht="15" hidden="false" customHeight="false" outlineLevel="0" collapsed="false">
      <c r="A14672" s="0" t="s">
        <v>2794</v>
      </c>
      <c r="B14672" s="0" t="s">
        <v>2800</v>
      </c>
      <c r="C14672" s="0" t="s">
        <v>37</v>
      </c>
      <c r="D14672" s="0" t="s">
        <v>655</v>
      </c>
      <c r="E14672" s="0" t="s">
        <v>665</v>
      </c>
      <c r="F14672" s="0" t="s">
        <v>17466</v>
      </c>
    </row>
    <row r="14673" customFormat="false" ht="15" hidden="false" customHeight="false" outlineLevel="0" collapsed="false">
      <c r="A14673" s="0" t="s">
        <v>2794</v>
      </c>
      <c r="B14673" s="0" t="s">
        <v>2800</v>
      </c>
      <c r="C14673" s="0" t="s">
        <v>37</v>
      </c>
      <c r="D14673" s="0" t="s">
        <v>655</v>
      </c>
      <c r="E14673" s="0" t="s">
        <v>665</v>
      </c>
      <c r="F14673" s="0" t="s">
        <v>17467</v>
      </c>
    </row>
    <row r="14674" customFormat="false" ht="15" hidden="false" customHeight="false" outlineLevel="0" collapsed="false">
      <c r="A14674" s="0" t="s">
        <v>2794</v>
      </c>
      <c r="B14674" s="0" t="s">
        <v>2800</v>
      </c>
      <c r="C14674" s="0" t="s">
        <v>37</v>
      </c>
      <c r="D14674" s="0" t="s">
        <v>655</v>
      </c>
      <c r="E14674" s="0" t="s">
        <v>665</v>
      </c>
      <c r="F14674" s="0" t="s">
        <v>17468</v>
      </c>
    </row>
    <row r="14675" customFormat="false" ht="15" hidden="false" customHeight="false" outlineLevel="0" collapsed="false">
      <c r="A14675" s="0" t="s">
        <v>2794</v>
      </c>
      <c r="B14675" s="0" t="s">
        <v>2800</v>
      </c>
      <c r="C14675" s="0" t="s">
        <v>37</v>
      </c>
      <c r="D14675" s="0" t="s">
        <v>655</v>
      </c>
      <c r="E14675" s="0" t="s">
        <v>665</v>
      </c>
      <c r="F14675" s="0" t="s">
        <v>17469</v>
      </c>
    </row>
    <row r="14676" customFormat="false" ht="15" hidden="false" customHeight="false" outlineLevel="0" collapsed="false">
      <c r="A14676" s="0" t="s">
        <v>2794</v>
      </c>
      <c r="B14676" s="0" t="s">
        <v>2800</v>
      </c>
      <c r="C14676" s="0" t="s">
        <v>37</v>
      </c>
      <c r="D14676" s="0" t="s">
        <v>655</v>
      </c>
      <c r="E14676" s="0" t="s">
        <v>665</v>
      </c>
      <c r="F14676" s="0" t="s">
        <v>17470</v>
      </c>
    </row>
    <row r="14677" customFormat="false" ht="15" hidden="false" customHeight="false" outlineLevel="0" collapsed="false">
      <c r="A14677" s="0" t="s">
        <v>2794</v>
      </c>
      <c r="B14677" s="0" t="s">
        <v>2800</v>
      </c>
      <c r="C14677" s="0" t="s">
        <v>37</v>
      </c>
      <c r="D14677" s="0" t="s">
        <v>655</v>
      </c>
      <c r="E14677" s="0" t="s">
        <v>665</v>
      </c>
      <c r="F14677" s="0" t="s">
        <v>17471</v>
      </c>
    </row>
    <row r="14678" customFormat="false" ht="15" hidden="false" customHeight="false" outlineLevel="0" collapsed="false">
      <c r="A14678" s="0" t="s">
        <v>2794</v>
      </c>
      <c r="B14678" s="0" t="s">
        <v>2800</v>
      </c>
      <c r="C14678" s="0" t="s">
        <v>37</v>
      </c>
      <c r="D14678" s="0" t="s">
        <v>655</v>
      </c>
      <c r="E14678" s="0" t="s">
        <v>665</v>
      </c>
      <c r="F14678" s="0" t="s">
        <v>17472</v>
      </c>
    </row>
    <row r="14679" customFormat="false" ht="15" hidden="false" customHeight="false" outlineLevel="0" collapsed="false">
      <c r="A14679" s="0" t="s">
        <v>2794</v>
      </c>
      <c r="B14679" s="0" t="s">
        <v>2800</v>
      </c>
      <c r="C14679" s="0" t="s">
        <v>37</v>
      </c>
      <c r="D14679" s="0" t="s">
        <v>655</v>
      </c>
      <c r="E14679" s="0" t="s">
        <v>665</v>
      </c>
      <c r="F14679" s="0" t="s">
        <v>17473</v>
      </c>
    </row>
    <row r="14680" customFormat="false" ht="15" hidden="false" customHeight="false" outlineLevel="0" collapsed="false">
      <c r="A14680" s="0" t="s">
        <v>2794</v>
      </c>
      <c r="B14680" s="0" t="s">
        <v>2800</v>
      </c>
      <c r="C14680" s="0" t="s">
        <v>37</v>
      </c>
      <c r="D14680" s="0" t="s">
        <v>655</v>
      </c>
      <c r="E14680" s="0" t="s">
        <v>665</v>
      </c>
      <c r="F14680" s="0" t="s">
        <v>17474</v>
      </c>
    </row>
    <row r="14681" customFormat="false" ht="15" hidden="false" customHeight="false" outlineLevel="0" collapsed="false">
      <c r="A14681" s="0" t="s">
        <v>2794</v>
      </c>
      <c r="B14681" s="0" t="s">
        <v>2800</v>
      </c>
      <c r="C14681" s="0" t="s">
        <v>37</v>
      </c>
      <c r="D14681" s="0" t="s">
        <v>655</v>
      </c>
      <c r="E14681" s="0" t="s">
        <v>665</v>
      </c>
      <c r="F14681" s="0" t="s">
        <v>17475</v>
      </c>
    </row>
    <row r="14682" customFormat="false" ht="15" hidden="false" customHeight="false" outlineLevel="0" collapsed="false">
      <c r="A14682" s="0" t="s">
        <v>2794</v>
      </c>
      <c r="B14682" s="0" t="s">
        <v>2800</v>
      </c>
      <c r="C14682" s="0" t="s">
        <v>37</v>
      </c>
      <c r="D14682" s="0" t="s">
        <v>655</v>
      </c>
      <c r="E14682" s="0" t="s">
        <v>665</v>
      </c>
      <c r="F14682" s="0" t="s">
        <v>17476</v>
      </c>
    </row>
    <row r="14683" customFormat="false" ht="15" hidden="false" customHeight="false" outlineLevel="0" collapsed="false">
      <c r="A14683" s="0" t="s">
        <v>2794</v>
      </c>
      <c r="B14683" s="0" t="s">
        <v>2800</v>
      </c>
      <c r="C14683" s="0" t="s">
        <v>37</v>
      </c>
      <c r="D14683" s="0" t="s">
        <v>655</v>
      </c>
      <c r="E14683" s="0" t="s">
        <v>665</v>
      </c>
      <c r="F14683" s="0" t="s">
        <v>17477</v>
      </c>
    </row>
    <row r="14684" customFormat="false" ht="15" hidden="false" customHeight="false" outlineLevel="0" collapsed="false">
      <c r="A14684" s="0" t="s">
        <v>2794</v>
      </c>
      <c r="B14684" s="0" t="s">
        <v>2800</v>
      </c>
      <c r="C14684" s="0" t="s">
        <v>37</v>
      </c>
      <c r="D14684" s="0" t="s">
        <v>655</v>
      </c>
      <c r="E14684" s="0" t="s">
        <v>665</v>
      </c>
      <c r="F14684" s="0" t="s">
        <v>17478</v>
      </c>
    </row>
    <row r="14685" customFormat="false" ht="15" hidden="false" customHeight="false" outlineLevel="0" collapsed="false">
      <c r="A14685" s="0" t="s">
        <v>2794</v>
      </c>
      <c r="B14685" s="0" t="s">
        <v>2800</v>
      </c>
      <c r="C14685" s="0" t="s">
        <v>37</v>
      </c>
      <c r="D14685" s="0" t="s">
        <v>655</v>
      </c>
      <c r="E14685" s="0" t="s">
        <v>665</v>
      </c>
      <c r="F14685" s="0" t="s">
        <v>17479</v>
      </c>
    </row>
    <row r="14686" customFormat="false" ht="15" hidden="false" customHeight="false" outlineLevel="0" collapsed="false">
      <c r="A14686" s="0" t="s">
        <v>2794</v>
      </c>
      <c r="B14686" s="0" t="s">
        <v>2800</v>
      </c>
      <c r="C14686" s="0" t="s">
        <v>37</v>
      </c>
      <c r="D14686" s="0" t="s">
        <v>655</v>
      </c>
      <c r="E14686" s="0" t="s">
        <v>665</v>
      </c>
      <c r="F14686" s="0" t="s">
        <v>17480</v>
      </c>
    </row>
    <row r="14687" customFormat="false" ht="15" hidden="false" customHeight="false" outlineLevel="0" collapsed="false">
      <c r="A14687" s="0" t="s">
        <v>2794</v>
      </c>
      <c r="B14687" s="0" t="s">
        <v>2800</v>
      </c>
      <c r="C14687" s="0" t="s">
        <v>37</v>
      </c>
      <c r="D14687" s="0" t="s">
        <v>655</v>
      </c>
      <c r="E14687" s="0" t="s">
        <v>665</v>
      </c>
      <c r="F14687" s="0" t="s">
        <v>17481</v>
      </c>
    </row>
    <row r="14688" customFormat="false" ht="15" hidden="false" customHeight="false" outlineLevel="0" collapsed="false">
      <c r="A14688" s="0" t="s">
        <v>2794</v>
      </c>
      <c r="B14688" s="0" t="s">
        <v>2800</v>
      </c>
      <c r="C14688" s="0" t="s">
        <v>37</v>
      </c>
      <c r="D14688" s="0" t="s">
        <v>655</v>
      </c>
      <c r="E14688" s="0" t="s">
        <v>665</v>
      </c>
      <c r="F14688" s="0" t="s">
        <v>17482</v>
      </c>
    </row>
    <row r="14689" customFormat="false" ht="15" hidden="false" customHeight="false" outlineLevel="0" collapsed="false">
      <c r="A14689" s="0" t="s">
        <v>2794</v>
      </c>
      <c r="B14689" s="0" t="s">
        <v>2800</v>
      </c>
      <c r="C14689" s="0" t="s">
        <v>37</v>
      </c>
      <c r="D14689" s="0" t="s">
        <v>655</v>
      </c>
      <c r="E14689" s="0" t="s">
        <v>665</v>
      </c>
      <c r="F14689" s="0" t="s">
        <v>17483</v>
      </c>
    </row>
    <row r="14690" customFormat="false" ht="15" hidden="false" customHeight="false" outlineLevel="0" collapsed="false">
      <c r="A14690" s="0" t="s">
        <v>2794</v>
      </c>
      <c r="B14690" s="0" t="s">
        <v>2800</v>
      </c>
      <c r="C14690" s="0" t="s">
        <v>37</v>
      </c>
      <c r="D14690" s="0" t="s">
        <v>655</v>
      </c>
      <c r="E14690" s="0" t="s">
        <v>665</v>
      </c>
      <c r="F14690" s="0" t="s">
        <v>17484</v>
      </c>
    </row>
    <row r="14691" customFormat="false" ht="15" hidden="false" customHeight="false" outlineLevel="0" collapsed="false">
      <c r="A14691" s="0" t="s">
        <v>2794</v>
      </c>
      <c r="B14691" s="0" t="s">
        <v>2800</v>
      </c>
      <c r="C14691" s="0" t="s">
        <v>37</v>
      </c>
      <c r="D14691" s="0" t="s">
        <v>655</v>
      </c>
      <c r="E14691" s="0" t="s">
        <v>665</v>
      </c>
      <c r="F14691" s="0" t="s">
        <v>17485</v>
      </c>
    </row>
    <row r="14692" customFormat="false" ht="15" hidden="false" customHeight="false" outlineLevel="0" collapsed="false">
      <c r="A14692" s="0" t="s">
        <v>2794</v>
      </c>
      <c r="B14692" s="0" t="s">
        <v>2800</v>
      </c>
      <c r="C14692" s="0" t="s">
        <v>37</v>
      </c>
      <c r="D14692" s="0" t="s">
        <v>655</v>
      </c>
      <c r="E14692" s="0" t="s">
        <v>665</v>
      </c>
      <c r="F14692" s="0" t="s">
        <v>17486</v>
      </c>
    </row>
    <row r="14693" customFormat="false" ht="15" hidden="false" customHeight="false" outlineLevel="0" collapsed="false">
      <c r="A14693" s="0" t="s">
        <v>2794</v>
      </c>
      <c r="B14693" s="0" t="s">
        <v>2800</v>
      </c>
      <c r="C14693" s="0" t="s">
        <v>37</v>
      </c>
      <c r="D14693" s="0" t="s">
        <v>655</v>
      </c>
      <c r="E14693" s="0" t="s">
        <v>665</v>
      </c>
      <c r="F14693" s="0" t="s">
        <v>17487</v>
      </c>
    </row>
    <row r="14694" customFormat="false" ht="15" hidden="false" customHeight="false" outlineLevel="0" collapsed="false">
      <c r="A14694" s="0" t="s">
        <v>2794</v>
      </c>
      <c r="B14694" s="0" t="s">
        <v>2800</v>
      </c>
      <c r="C14694" s="0" t="s">
        <v>37</v>
      </c>
      <c r="D14694" s="0" t="s">
        <v>655</v>
      </c>
      <c r="E14694" s="0" t="s">
        <v>665</v>
      </c>
      <c r="F14694" s="0" t="s">
        <v>17488</v>
      </c>
    </row>
    <row r="14695" customFormat="false" ht="15" hidden="false" customHeight="false" outlineLevel="0" collapsed="false">
      <c r="A14695" s="0" t="s">
        <v>2794</v>
      </c>
      <c r="B14695" s="0" t="s">
        <v>2800</v>
      </c>
      <c r="C14695" s="0" t="s">
        <v>37</v>
      </c>
      <c r="D14695" s="0" t="s">
        <v>655</v>
      </c>
      <c r="E14695" s="0" t="s">
        <v>665</v>
      </c>
      <c r="F14695" s="0" t="s">
        <v>17489</v>
      </c>
    </row>
    <row r="14696" customFormat="false" ht="15" hidden="false" customHeight="false" outlineLevel="0" collapsed="false">
      <c r="A14696" s="0" t="s">
        <v>2794</v>
      </c>
      <c r="B14696" s="0" t="s">
        <v>2800</v>
      </c>
      <c r="C14696" s="0" t="s">
        <v>37</v>
      </c>
      <c r="D14696" s="0" t="s">
        <v>655</v>
      </c>
      <c r="E14696" s="0" t="s">
        <v>665</v>
      </c>
      <c r="F14696" s="0" t="s">
        <v>17490</v>
      </c>
    </row>
    <row r="14697" customFormat="false" ht="15" hidden="false" customHeight="false" outlineLevel="0" collapsed="false">
      <c r="A14697" s="0" t="s">
        <v>2794</v>
      </c>
      <c r="B14697" s="0" t="s">
        <v>2800</v>
      </c>
      <c r="C14697" s="0" t="s">
        <v>37</v>
      </c>
      <c r="D14697" s="0" t="s">
        <v>655</v>
      </c>
      <c r="E14697" s="0" t="s">
        <v>665</v>
      </c>
      <c r="F14697" s="0" t="s">
        <v>17491</v>
      </c>
    </row>
    <row r="14698" customFormat="false" ht="15" hidden="false" customHeight="false" outlineLevel="0" collapsed="false">
      <c r="A14698" s="0" t="s">
        <v>2794</v>
      </c>
      <c r="B14698" s="0" t="s">
        <v>2800</v>
      </c>
      <c r="C14698" s="0" t="s">
        <v>37</v>
      </c>
      <c r="D14698" s="0" t="s">
        <v>655</v>
      </c>
      <c r="E14698" s="0" t="s">
        <v>665</v>
      </c>
      <c r="F14698" s="0" t="s">
        <v>17492</v>
      </c>
    </row>
    <row r="14699" customFormat="false" ht="15" hidden="false" customHeight="false" outlineLevel="0" collapsed="false">
      <c r="A14699" s="0" t="s">
        <v>2794</v>
      </c>
      <c r="B14699" s="0" t="s">
        <v>2800</v>
      </c>
      <c r="C14699" s="0" t="s">
        <v>37</v>
      </c>
      <c r="D14699" s="0" t="s">
        <v>655</v>
      </c>
      <c r="E14699" s="0" t="s">
        <v>665</v>
      </c>
      <c r="F14699" s="0" t="s">
        <v>17493</v>
      </c>
    </row>
    <row r="14700" customFormat="false" ht="15" hidden="false" customHeight="false" outlineLevel="0" collapsed="false">
      <c r="A14700" s="0" t="s">
        <v>2794</v>
      </c>
      <c r="B14700" s="0" t="s">
        <v>2800</v>
      </c>
      <c r="C14700" s="0" t="s">
        <v>37</v>
      </c>
      <c r="D14700" s="0" t="s">
        <v>655</v>
      </c>
      <c r="E14700" s="0" t="s">
        <v>665</v>
      </c>
      <c r="F14700" s="0" t="s">
        <v>17494</v>
      </c>
    </row>
    <row r="14701" customFormat="false" ht="15" hidden="false" customHeight="false" outlineLevel="0" collapsed="false">
      <c r="A14701" s="0" t="s">
        <v>2794</v>
      </c>
      <c r="B14701" s="0" t="s">
        <v>2800</v>
      </c>
      <c r="C14701" s="0" t="s">
        <v>37</v>
      </c>
      <c r="D14701" s="0" t="s">
        <v>655</v>
      </c>
      <c r="E14701" s="0" t="s">
        <v>665</v>
      </c>
      <c r="F14701" s="0" t="s">
        <v>17495</v>
      </c>
    </row>
    <row r="14702" customFormat="false" ht="15" hidden="false" customHeight="false" outlineLevel="0" collapsed="false">
      <c r="A14702" s="0" t="s">
        <v>2794</v>
      </c>
      <c r="B14702" s="0" t="s">
        <v>2800</v>
      </c>
      <c r="C14702" s="0" t="s">
        <v>37</v>
      </c>
      <c r="D14702" s="0" t="s">
        <v>655</v>
      </c>
      <c r="E14702" s="0" t="s">
        <v>665</v>
      </c>
      <c r="F14702" s="0" t="s">
        <v>17496</v>
      </c>
    </row>
    <row r="14703" customFormat="false" ht="15" hidden="false" customHeight="false" outlineLevel="0" collapsed="false">
      <c r="A14703" s="0" t="s">
        <v>2794</v>
      </c>
      <c r="B14703" s="0" t="s">
        <v>2800</v>
      </c>
      <c r="C14703" s="0" t="s">
        <v>37</v>
      </c>
      <c r="D14703" s="0" t="s">
        <v>655</v>
      </c>
      <c r="E14703" s="0" t="s">
        <v>665</v>
      </c>
      <c r="F14703" s="0" t="s">
        <v>17497</v>
      </c>
    </row>
    <row r="14704" customFormat="false" ht="15" hidden="false" customHeight="false" outlineLevel="0" collapsed="false">
      <c r="A14704" s="0" t="s">
        <v>2794</v>
      </c>
      <c r="B14704" s="0" t="s">
        <v>2800</v>
      </c>
      <c r="C14704" s="0" t="s">
        <v>37</v>
      </c>
      <c r="D14704" s="0" t="s">
        <v>655</v>
      </c>
      <c r="E14704" s="0" t="s">
        <v>665</v>
      </c>
      <c r="F14704" s="0" t="s">
        <v>17498</v>
      </c>
    </row>
    <row r="14705" customFormat="false" ht="15" hidden="false" customHeight="false" outlineLevel="0" collapsed="false">
      <c r="A14705" s="0" t="s">
        <v>2794</v>
      </c>
      <c r="B14705" s="0" t="s">
        <v>2800</v>
      </c>
      <c r="C14705" s="0" t="s">
        <v>37</v>
      </c>
      <c r="D14705" s="0" t="s">
        <v>655</v>
      </c>
      <c r="E14705" s="0" t="s">
        <v>665</v>
      </c>
      <c r="F14705" s="0" t="s">
        <v>17499</v>
      </c>
    </row>
    <row r="14706" customFormat="false" ht="15" hidden="false" customHeight="false" outlineLevel="0" collapsed="false">
      <c r="A14706" s="0" t="s">
        <v>2794</v>
      </c>
      <c r="B14706" s="0" t="s">
        <v>2800</v>
      </c>
      <c r="C14706" s="0" t="s">
        <v>37</v>
      </c>
      <c r="D14706" s="0" t="s">
        <v>655</v>
      </c>
      <c r="E14706" s="0" t="s">
        <v>665</v>
      </c>
      <c r="F14706" s="0" t="s">
        <v>17500</v>
      </c>
    </row>
    <row r="14707" customFormat="false" ht="15" hidden="false" customHeight="false" outlineLevel="0" collapsed="false">
      <c r="A14707" s="0" t="s">
        <v>2794</v>
      </c>
      <c r="B14707" s="0" t="s">
        <v>2800</v>
      </c>
      <c r="C14707" s="0" t="s">
        <v>37</v>
      </c>
      <c r="D14707" s="0" t="s">
        <v>655</v>
      </c>
      <c r="E14707" s="0" t="s">
        <v>665</v>
      </c>
      <c r="F14707" s="0" t="s">
        <v>17501</v>
      </c>
    </row>
    <row r="14708" customFormat="false" ht="15" hidden="false" customHeight="false" outlineLevel="0" collapsed="false">
      <c r="A14708" s="0" t="s">
        <v>2794</v>
      </c>
      <c r="B14708" s="0" t="s">
        <v>2800</v>
      </c>
      <c r="C14708" s="0" t="s">
        <v>37</v>
      </c>
      <c r="D14708" s="0" t="s">
        <v>655</v>
      </c>
      <c r="E14708" s="0" t="s">
        <v>665</v>
      </c>
      <c r="F14708" s="0" t="s">
        <v>17502</v>
      </c>
    </row>
    <row r="14709" customFormat="false" ht="15" hidden="false" customHeight="false" outlineLevel="0" collapsed="false">
      <c r="A14709" s="0" t="s">
        <v>2794</v>
      </c>
      <c r="B14709" s="0" t="s">
        <v>2800</v>
      </c>
      <c r="C14709" s="0" t="s">
        <v>37</v>
      </c>
      <c r="D14709" s="0" t="s">
        <v>655</v>
      </c>
      <c r="E14709" s="0" t="s">
        <v>665</v>
      </c>
      <c r="F14709" s="0" t="s">
        <v>17503</v>
      </c>
    </row>
    <row r="14710" customFormat="false" ht="15" hidden="false" customHeight="false" outlineLevel="0" collapsed="false">
      <c r="A14710" s="0" t="s">
        <v>2794</v>
      </c>
      <c r="B14710" s="0" t="s">
        <v>2800</v>
      </c>
      <c r="C14710" s="0" t="s">
        <v>37</v>
      </c>
      <c r="D14710" s="0" t="s">
        <v>655</v>
      </c>
      <c r="E14710" s="0" t="s">
        <v>665</v>
      </c>
      <c r="F14710" s="0" t="s">
        <v>17504</v>
      </c>
    </row>
    <row r="14711" customFormat="false" ht="15" hidden="false" customHeight="false" outlineLevel="0" collapsed="false">
      <c r="A14711" s="0" t="s">
        <v>2794</v>
      </c>
      <c r="B14711" s="0" t="s">
        <v>2800</v>
      </c>
      <c r="C14711" s="0" t="s">
        <v>37</v>
      </c>
      <c r="D14711" s="0" t="s">
        <v>655</v>
      </c>
      <c r="E14711" s="0" t="s">
        <v>665</v>
      </c>
      <c r="F14711" s="0" t="s">
        <v>17505</v>
      </c>
    </row>
    <row r="14712" customFormat="false" ht="15" hidden="false" customHeight="false" outlineLevel="0" collapsed="false">
      <c r="A14712" s="0" t="s">
        <v>2794</v>
      </c>
      <c r="B14712" s="0" t="s">
        <v>2800</v>
      </c>
      <c r="C14712" s="0" t="s">
        <v>37</v>
      </c>
      <c r="D14712" s="0" t="s">
        <v>655</v>
      </c>
      <c r="E14712" s="0" t="s">
        <v>665</v>
      </c>
      <c r="F14712" s="0" t="s">
        <v>17506</v>
      </c>
    </row>
    <row r="14713" customFormat="false" ht="15" hidden="false" customHeight="false" outlineLevel="0" collapsed="false">
      <c r="A14713" s="0" t="s">
        <v>2794</v>
      </c>
      <c r="B14713" s="0" t="s">
        <v>2800</v>
      </c>
      <c r="C14713" s="0" t="s">
        <v>37</v>
      </c>
      <c r="D14713" s="0" t="s">
        <v>655</v>
      </c>
      <c r="E14713" s="0" t="s">
        <v>665</v>
      </c>
      <c r="F14713" s="0" t="s">
        <v>17507</v>
      </c>
    </row>
    <row r="14714" customFormat="false" ht="15" hidden="false" customHeight="false" outlineLevel="0" collapsed="false">
      <c r="A14714" s="0" t="s">
        <v>2794</v>
      </c>
      <c r="B14714" s="0" t="s">
        <v>2800</v>
      </c>
      <c r="C14714" s="0" t="s">
        <v>37</v>
      </c>
      <c r="D14714" s="0" t="s">
        <v>655</v>
      </c>
      <c r="E14714" s="0" t="s">
        <v>665</v>
      </c>
      <c r="F14714" s="0" t="s">
        <v>17508</v>
      </c>
    </row>
    <row r="14715" customFormat="false" ht="15" hidden="false" customHeight="false" outlineLevel="0" collapsed="false">
      <c r="A14715" s="0" t="s">
        <v>2794</v>
      </c>
      <c r="B14715" s="0" t="s">
        <v>2800</v>
      </c>
      <c r="C14715" s="0" t="s">
        <v>37</v>
      </c>
      <c r="D14715" s="0" t="s">
        <v>655</v>
      </c>
      <c r="E14715" s="0" t="s">
        <v>665</v>
      </c>
      <c r="F14715" s="0" t="s">
        <v>17509</v>
      </c>
    </row>
    <row r="14716" customFormat="false" ht="15" hidden="false" customHeight="false" outlineLevel="0" collapsed="false">
      <c r="A14716" s="0" t="s">
        <v>2794</v>
      </c>
      <c r="B14716" s="0" t="s">
        <v>2800</v>
      </c>
      <c r="C14716" s="0" t="s">
        <v>37</v>
      </c>
      <c r="D14716" s="0" t="s">
        <v>655</v>
      </c>
      <c r="E14716" s="0" t="s">
        <v>665</v>
      </c>
      <c r="F14716" s="0" t="s">
        <v>17510</v>
      </c>
    </row>
    <row r="14717" customFormat="false" ht="15" hidden="false" customHeight="false" outlineLevel="0" collapsed="false">
      <c r="A14717" s="0" t="s">
        <v>2794</v>
      </c>
      <c r="B14717" s="0" t="s">
        <v>2800</v>
      </c>
      <c r="C14717" s="0" t="s">
        <v>37</v>
      </c>
      <c r="D14717" s="0" t="s">
        <v>655</v>
      </c>
      <c r="E14717" s="0" t="s">
        <v>665</v>
      </c>
      <c r="F14717" s="0" t="s">
        <v>17511</v>
      </c>
    </row>
    <row r="14718" customFormat="false" ht="15" hidden="false" customHeight="false" outlineLevel="0" collapsed="false">
      <c r="A14718" s="0" t="s">
        <v>2794</v>
      </c>
      <c r="B14718" s="0" t="s">
        <v>2800</v>
      </c>
      <c r="C14718" s="0" t="s">
        <v>37</v>
      </c>
      <c r="D14718" s="0" t="s">
        <v>655</v>
      </c>
      <c r="E14718" s="0" t="s">
        <v>665</v>
      </c>
      <c r="F14718" s="0" t="s">
        <v>17512</v>
      </c>
    </row>
    <row r="14719" customFormat="false" ht="15" hidden="false" customHeight="false" outlineLevel="0" collapsed="false">
      <c r="A14719" s="0" t="s">
        <v>2794</v>
      </c>
      <c r="B14719" s="0" t="s">
        <v>2800</v>
      </c>
      <c r="C14719" s="0" t="s">
        <v>37</v>
      </c>
      <c r="D14719" s="0" t="s">
        <v>655</v>
      </c>
      <c r="E14719" s="0" t="s">
        <v>665</v>
      </c>
      <c r="F14719" s="0" t="s">
        <v>17513</v>
      </c>
    </row>
    <row r="14720" customFormat="false" ht="15" hidden="false" customHeight="false" outlineLevel="0" collapsed="false">
      <c r="A14720" s="0" t="s">
        <v>2794</v>
      </c>
      <c r="B14720" s="0" t="s">
        <v>2800</v>
      </c>
      <c r="C14720" s="0" t="s">
        <v>37</v>
      </c>
      <c r="D14720" s="0" t="s">
        <v>655</v>
      </c>
      <c r="E14720" s="0" t="s">
        <v>665</v>
      </c>
      <c r="F14720" s="0" t="s">
        <v>17514</v>
      </c>
    </row>
    <row r="14721" customFormat="false" ht="15" hidden="false" customHeight="false" outlineLevel="0" collapsed="false">
      <c r="A14721" s="0" t="s">
        <v>2794</v>
      </c>
      <c r="B14721" s="0" t="s">
        <v>2800</v>
      </c>
      <c r="C14721" s="0" t="s">
        <v>37</v>
      </c>
      <c r="D14721" s="0" t="s">
        <v>655</v>
      </c>
      <c r="E14721" s="0" t="s">
        <v>665</v>
      </c>
      <c r="F14721" s="0" t="s">
        <v>17515</v>
      </c>
    </row>
    <row r="14722" customFormat="false" ht="15" hidden="false" customHeight="false" outlineLevel="0" collapsed="false">
      <c r="A14722" s="0" t="s">
        <v>2794</v>
      </c>
      <c r="B14722" s="0" t="s">
        <v>2800</v>
      </c>
      <c r="C14722" s="0" t="s">
        <v>37</v>
      </c>
      <c r="D14722" s="0" t="s">
        <v>655</v>
      </c>
      <c r="E14722" s="0" t="s">
        <v>665</v>
      </c>
      <c r="F14722" s="0" t="s">
        <v>17516</v>
      </c>
    </row>
    <row r="14723" customFormat="false" ht="15" hidden="false" customHeight="false" outlineLevel="0" collapsed="false">
      <c r="A14723" s="0" t="s">
        <v>2794</v>
      </c>
      <c r="B14723" s="0" t="s">
        <v>2800</v>
      </c>
      <c r="C14723" s="0" t="s">
        <v>37</v>
      </c>
      <c r="D14723" s="0" t="s">
        <v>655</v>
      </c>
      <c r="E14723" s="0" t="s">
        <v>665</v>
      </c>
      <c r="F14723" s="0" t="s">
        <v>17517</v>
      </c>
    </row>
    <row r="14724" customFormat="false" ht="15" hidden="false" customHeight="false" outlineLevel="0" collapsed="false">
      <c r="A14724" s="0" t="s">
        <v>2794</v>
      </c>
      <c r="B14724" s="0" t="s">
        <v>2800</v>
      </c>
      <c r="C14724" s="0" t="s">
        <v>37</v>
      </c>
      <c r="D14724" s="0" t="s">
        <v>655</v>
      </c>
      <c r="E14724" s="0" t="s">
        <v>665</v>
      </c>
      <c r="F14724" s="0" t="s">
        <v>17518</v>
      </c>
    </row>
    <row r="14725" customFormat="false" ht="15" hidden="false" customHeight="false" outlineLevel="0" collapsed="false">
      <c r="A14725" s="0" t="s">
        <v>2794</v>
      </c>
      <c r="B14725" s="0" t="s">
        <v>2800</v>
      </c>
      <c r="C14725" s="0" t="s">
        <v>37</v>
      </c>
      <c r="D14725" s="0" t="s">
        <v>655</v>
      </c>
      <c r="E14725" s="0" t="s">
        <v>665</v>
      </c>
      <c r="F14725" s="0" t="s">
        <v>17519</v>
      </c>
    </row>
    <row r="14726" customFormat="false" ht="15" hidden="false" customHeight="false" outlineLevel="0" collapsed="false">
      <c r="A14726" s="0" t="s">
        <v>2794</v>
      </c>
      <c r="B14726" s="0" t="s">
        <v>2800</v>
      </c>
      <c r="C14726" s="0" t="s">
        <v>37</v>
      </c>
      <c r="D14726" s="0" t="s">
        <v>655</v>
      </c>
      <c r="E14726" s="0" t="s">
        <v>665</v>
      </c>
      <c r="F14726" s="0" t="s">
        <v>17520</v>
      </c>
    </row>
    <row r="14727" customFormat="false" ht="15" hidden="false" customHeight="false" outlineLevel="0" collapsed="false">
      <c r="A14727" s="0" t="s">
        <v>2794</v>
      </c>
      <c r="B14727" s="0" t="s">
        <v>2800</v>
      </c>
      <c r="C14727" s="0" t="s">
        <v>37</v>
      </c>
      <c r="D14727" s="0" t="s">
        <v>655</v>
      </c>
      <c r="E14727" s="0" t="s">
        <v>665</v>
      </c>
      <c r="F14727" s="0" t="s">
        <v>17521</v>
      </c>
    </row>
    <row r="14728" customFormat="false" ht="15" hidden="false" customHeight="false" outlineLevel="0" collapsed="false">
      <c r="A14728" s="0" t="s">
        <v>2794</v>
      </c>
      <c r="B14728" s="0" t="s">
        <v>2800</v>
      </c>
      <c r="C14728" s="0" t="s">
        <v>37</v>
      </c>
      <c r="D14728" s="0" t="s">
        <v>655</v>
      </c>
      <c r="E14728" s="0" t="s">
        <v>665</v>
      </c>
      <c r="F14728" s="0" t="s">
        <v>17522</v>
      </c>
    </row>
    <row r="14729" customFormat="false" ht="15" hidden="false" customHeight="false" outlineLevel="0" collapsed="false">
      <c r="A14729" s="0" t="s">
        <v>2794</v>
      </c>
      <c r="B14729" s="0" t="s">
        <v>2800</v>
      </c>
      <c r="C14729" s="0" t="s">
        <v>37</v>
      </c>
      <c r="D14729" s="0" t="s">
        <v>655</v>
      </c>
      <c r="E14729" s="0" t="s">
        <v>665</v>
      </c>
      <c r="F14729" s="0" t="s">
        <v>17523</v>
      </c>
    </row>
    <row r="14730" customFormat="false" ht="15" hidden="false" customHeight="false" outlineLevel="0" collapsed="false">
      <c r="A14730" s="0" t="s">
        <v>2794</v>
      </c>
      <c r="B14730" s="0" t="s">
        <v>2800</v>
      </c>
      <c r="C14730" s="0" t="s">
        <v>37</v>
      </c>
      <c r="D14730" s="0" t="s">
        <v>655</v>
      </c>
      <c r="E14730" s="0" t="s">
        <v>665</v>
      </c>
      <c r="F14730" s="0" t="s">
        <v>17524</v>
      </c>
    </row>
    <row r="14731" customFormat="false" ht="15" hidden="false" customHeight="false" outlineLevel="0" collapsed="false">
      <c r="A14731" s="0" t="s">
        <v>2794</v>
      </c>
      <c r="B14731" s="0" t="s">
        <v>2800</v>
      </c>
      <c r="C14731" s="0" t="s">
        <v>37</v>
      </c>
      <c r="D14731" s="0" t="s">
        <v>655</v>
      </c>
      <c r="E14731" s="0" t="s">
        <v>665</v>
      </c>
      <c r="F14731" s="0" t="s">
        <v>17525</v>
      </c>
    </row>
    <row r="14732" customFormat="false" ht="15" hidden="false" customHeight="false" outlineLevel="0" collapsed="false">
      <c r="A14732" s="0" t="s">
        <v>2794</v>
      </c>
      <c r="B14732" s="0" t="s">
        <v>2800</v>
      </c>
      <c r="C14732" s="0" t="s">
        <v>37</v>
      </c>
      <c r="D14732" s="0" t="s">
        <v>655</v>
      </c>
      <c r="E14732" s="0" t="s">
        <v>665</v>
      </c>
      <c r="F14732" s="0" t="s">
        <v>17526</v>
      </c>
    </row>
    <row r="14733" customFormat="false" ht="15" hidden="false" customHeight="false" outlineLevel="0" collapsed="false">
      <c r="A14733" s="0" t="s">
        <v>2794</v>
      </c>
      <c r="B14733" s="0" t="s">
        <v>2800</v>
      </c>
      <c r="C14733" s="0" t="s">
        <v>37</v>
      </c>
      <c r="D14733" s="0" t="s">
        <v>655</v>
      </c>
      <c r="E14733" s="0" t="s">
        <v>665</v>
      </c>
      <c r="F14733" s="0" t="s">
        <v>17527</v>
      </c>
    </row>
    <row r="14734" customFormat="false" ht="15" hidden="false" customHeight="false" outlineLevel="0" collapsed="false">
      <c r="A14734" s="0" t="s">
        <v>2794</v>
      </c>
      <c r="B14734" s="0" t="s">
        <v>2800</v>
      </c>
      <c r="C14734" s="0" t="s">
        <v>37</v>
      </c>
      <c r="D14734" s="0" t="s">
        <v>655</v>
      </c>
      <c r="E14734" s="0" t="s">
        <v>665</v>
      </c>
      <c r="F14734" s="0" t="s">
        <v>17528</v>
      </c>
    </row>
    <row r="14735" customFormat="false" ht="15" hidden="false" customHeight="false" outlineLevel="0" collapsed="false">
      <c r="A14735" s="0" t="s">
        <v>2794</v>
      </c>
      <c r="B14735" s="0" t="s">
        <v>2800</v>
      </c>
      <c r="C14735" s="0" t="s">
        <v>37</v>
      </c>
      <c r="D14735" s="0" t="s">
        <v>655</v>
      </c>
      <c r="E14735" s="0" t="s">
        <v>665</v>
      </c>
      <c r="F14735" s="0" t="s">
        <v>17529</v>
      </c>
    </row>
    <row r="14736" customFormat="false" ht="15" hidden="false" customHeight="false" outlineLevel="0" collapsed="false">
      <c r="A14736" s="0" t="s">
        <v>2794</v>
      </c>
      <c r="B14736" s="0" t="s">
        <v>2800</v>
      </c>
      <c r="C14736" s="0" t="s">
        <v>37</v>
      </c>
      <c r="D14736" s="0" t="s">
        <v>655</v>
      </c>
      <c r="E14736" s="0" t="s">
        <v>665</v>
      </c>
      <c r="F14736" s="0" t="s">
        <v>17530</v>
      </c>
    </row>
    <row r="14737" customFormat="false" ht="15" hidden="false" customHeight="false" outlineLevel="0" collapsed="false">
      <c r="A14737" s="0" t="s">
        <v>2794</v>
      </c>
      <c r="B14737" s="0" t="s">
        <v>2800</v>
      </c>
      <c r="C14737" s="0" t="s">
        <v>37</v>
      </c>
      <c r="D14737" s="0" t="s">
        <v>655</v>
      </c>
      <c r="E14737" s="0" t="s">
        <v>665</v>
      </c>
      <c r="F14737" s="0" t="s">
        <v>17531</v>
      </c>
    </row>
    <row r="14738" customFormat="false" ht="15" hidden="false" customHeight="false" outlineLevel="0" collapsed="false">
      <c r="A14738" s="0" t="s">
        <v>2794</v>
      </c>
      <c r="B14738" s="0" t="s">
        <v>2800</v>
      </c>
      <c r="C14738" s="0" t="s">
        <v>37</v>
      </c>
      <c r="D14738" s="0" t="s">
        <v>655</v>
      </c>
      <c r="E14738" s="0" t="s">
        <v>665</v>
      </c>
      <c r="F14738" s="0" t="s">
        <v>17532</v>
      </c>
    </row>
    <row r="14739" customFormat="false" ht="15" hidden="false" customHeight="false" outlineLevel="0" collapsed="false">
      <c r="A14739" s="0" t="s">
        <v>2794</v>
      </c>
      <c r="B14739" s="0" t="s">
        <v>2800</v>
      </c>
      <c r="C14739" s="0" t="s">
        <v>37</v>
      </c>
      <c r="D14739" s="0" t="s">
        <v>655</v>
      </c>
      <c r="E14739" s="0" t="s">
        <v>665</v>
      </c>
      <c r="F14739" s="0" t="s">
        <v>17533</v>
      </c>
    </row>
    <row r="14740" customFormat="false" ht="15" hidden="false" customHeight="false" outlineLevel="0" collapsed="false">
      <c r="A14740" s="0" t="s">
        <v>2794</v>
      </c>
      <c r="B14740" s="0" t="s">
        <v>2800</v>
      </c>
      <c r="C14740" s="0" t="s">
        <v>37</v>
      </c>
      <c r="D14740" s="0" t="s">
        <v>655</v>
      </c>
      <c r="E14740" s="0" t="s">
        <v>665</v>
      </c>
      <c r="F14740" s="0" t="s">
        <v>17534</v>
      </c>
    </row>
    <row r="14741" customFormat="false" ht="15" hidden="false" customHeight="false" outlineLevel="0" collapsed="false">
      <c r="A14741" s="0" t="s">
        <v>2794</v>
      </c>
      <c r="B14741" s="0" t="s">
        <v>2800</v>
      </c>
      <c r="C14741" s="0" t="s">
        <v>37</v>
      </c>
      <c r="D14741" s="0" t="s">
        <v>655</v>
      </c>
      <c r="E14741" s="0" t="s">
        <v>665</v>
      </c>
      <c r="F14741" s="0" t="s">
        <v>17535</v>
      </c>
    </row>
    <row r="14742" customFormat="false" ht="15" hidden="false" customHeight="false" outlineLevel="0" collapsed="false">
      <c r="A14742" s="0" t="s">
        <v>2794</v>
      </c>
      <c r="B14742" s="0" t="s">
        <v>2800</v>
      </c>
      <c r="C14742" s="0" t="s">
        <v>37</v>
      </c>
      <c r="D14742" s="0" t="s">
        <v>655</v>
      </c>
      <c r="E14742" s="0" t="s">
        <v>665</v>
      </c>
      <c r="F14742" s="0" t="s">
        <v>17536</v>
      </c>
    </row>
    <row r="14743" customFormat="false" ht="15" hidden="false" customHeight="false" outlineLevel="0" collapsed="false">
      <c r="A14743" s="0" t="s">
        <v>2794</v>
      </c>
      <c r="B14743" s="0" t="s">
        <v>2800</v>
      </c>
      <c r="C14743" s="0" t="s">
        <v>37</v>
      </c>
      <c r="D14743" s="0" t="s">
        <v>655</v>
      </c>
      <c r="E14743" s="0" t="s">
        <v>665</v>
      </c>
      <c r="F14743" s="0" t="s">
        <v>17537</v>
      </c>
    </row>
    <row r="14744" customFormat="false" ht="15" hidden="false" customHeight="false" outlineLevel="0" collapsed="false">
      <c r="A14744" s="0" t="s">
        <v>2794</v>
      </c>
      <c r="B14744" s="0" t="s">
        <v>2800</v>
      </c>
      <c r="C14744" s="0" t="s">
        <v>37</v>
      </c>
      <c r="D14744" s="0" t="s">
        <v>655</v>
      </c>
      <c r="E14744" s="0" t="s">
        <v>665</v>
      </c>
      <c r="F14744" s="0" t="s">
        <v>17538</v>
      </c>
    </row>
    <row r="14745" customFormat="false" ht="15" hidden="false" customHeight="false" outlineLevel="0" collapsed="false">
      <c r="A14745" s="0" t="s">
        <v>2794</v>
      </c>
      <c r="B14745" s="0" t="s">
        <v>2800</v>
      </c>
      <c r="C14745" s="0" t="s">
        <v>37</v>
      </c>
      <c r="D14745" s="0" t="s">
        <v>655</v>
      </c>
      <c r="E14745" s="0" t="s">
        <v>665</v>
      </c>
      <c r="F14745" s="0" t="s">
        <v>17539</v>
      </c>
    </row>
    <row r="14746" customFormat="false" ht="15" hidden="false" customHeight="false" outlineLevel="0" collapsed="false">
      <c r="A14746" s="0" t="s">
        <v>2794</v>
      </c>
      <c r="B14746" s="0" t="s">
        <v>2800</v>
      </c>
      <c r="C14746" s="0" t="s">
        <v>37</v>
      </c>
      <c r="D14746" s="0" t="s">
        <v>655</v>
      </c>
      <c r="E14746" s="0" t="s">
        <v>665</v>
      </c>
      <c r="F14746" s="0" t="s">
        <v>17540</v>
      </c>
    </row>
    <row r="14747" customFormat="false" ht="15" hidden="false" customHeight="false" outlineLevel="0" collapsed="false">
      <c r="A14747" s="0" t="s">
        <v>2794</v>
      </c>
      <c r="B14747" s="0" t="s">
        <v>2800</v>
      </c>
      <c r="C14747" s="0" t="s">
        <v>37</v>
      </c>
      <c r="D14747" s="0" t="s">
        <v>655</v>
      </c>
      <c r="E14747" s="0" t="s">
        <v>665</v>
      </c>
      <c r="F14747" s="0" t="s">
        <v>17541</v>
      </c>
    </row>
    <row r="14748" customFormat="false" ht="15" hidden="false" customHeight="false" outlineLevel="0" collapsed="false">
      <c r="A14748" s="0" t="s">
        <v>2794</v>
      </c>
      <c r="B14748" s="0" t="s">
        <v>2800</v>
      </c>
      <c r="C14748" s="0" t="s">
        <v>37</v>
      </c>
      <c r="D14748" s="0" t="s">
        <v>655</v>
      </c>
      <c r="E14748" s="0" t="s">
        <v>665</v>
      </c>
      <c r="F14748" s="0" t="s">
        <v>17542</v>
      </c>
    </row>
    <row r="14749" customFormat="false" ht="15" hidden="false" customHeight="false" outlineLevel="0" collapsed="false">
      <c r="A14749" s="0" t="s">
        <v>2794</v>
      </c>
      <c r="B14749" s="0" t="s">
        <v>2800</v>
      </c>
      <c r="C14749" s="0" t="s">
        <v>37</v>
      </c>
      <c r="D14749" s="0" t="s">
        <v>655</v>
      </c>
      <c r="E14749" s="0" t="s">
        <v>665</v>
      </c>
      <c r="F14749" s="0" t="s">
        <v>17543</v>
      </c>
    </row>
    <row r="14750" customFormat="false" ht="15" hidden="false" customHeight="false" outlineLevel="0" collapsed="false">
      <c r="A14750" s="0" t="s">
        <v>2794</v>
      </c>
      <c r="B14750" s="0" t="s">
        <v>2800</v>
      </c>
      <c r="C14750" s="0" t="s">
        <v>37</v>
      </c>
      <c r="D14750" s="0" t="s">
        <v>655</v>
      </c>
      <c r="E14750" s="0" t="s">
        <v>665</v>
      </c>
      <c r="F14750" s="0" t="s">
        <v>17544</v>
      </c>
    </row>
    <row r="14751" customFormat="false" ht="15" hidden="false" customHeight="false" outlineLevel="0" collapsed="false">
      <c r="A14751" s="0" t="s">
        <v>2794</v>
      </c>
      <c r="B14751" s="0" t="s">
        <v>2800</v>
      </c>
      <c r="C14751" s="0" t="s">
        <v>37</v>
      </c>
      <c r="D14751" s="0" t="s">
        <v>655</v>
      </c>
      <c r="E14751" s="0" t="s">
        <v>665</v>
      </c>
      <c r="F14751" s="0" t="s">
        <v>17545</v>
      </c>
    </row>
    <row r="14752" customFormat="false" ht="15" hidden="false" customHeight="false" outlineLevel="0" collapsed="false">
      <c r="A14752" s="0" t="s">
        <v>2794</v>
      </c>
      <c r="B14752" s="0" t="s">
        <v>2800</v>
      </c>
      <c r="C14752" s="0" t="s">
        <v>37</v>
      </c>
      <c r="D14752" s="0" t="s">
        <v>655</v>
      </c>
      <c r="E14752" s="0" t="s">
        <v>665</v>
      </c>
      <c r="F14752" s="0" t="s">
        <v>17546</v>
      </c>
    </row>
    <row r="14753" customFormat="false" ht="15" hidden="false" customHeight="false" outlineLevel="0" collapsed="false">
      <c r="A14753" s="0" t="s">
        <v>2794</v>
      </c>
      <c r="B14753" s="0" t="s">
        <v>2800</v>
      </c>
      <c r="C14753" s="0" t="s">
        <v>37</v>
      </c>
      <c r="D14753" s="0" t="s">
        <v>655</v>
      </c>
      <c r="E14753" s="0" t="s">
        <v>665</v>
      </c>
      <c r="F14753" s="0" t="s">
        <v>17547</v>
      </c>
    </row>
    <row r="14754" customFormat="false" ht="15" hidden="false" customHeight="false" outlineLevel="0" collapsed="false">
      <c r="A14754" s="0" t="s">
        <v>2794</v>
      </c>
      <c r="B14754" s="0" t="s">
        <v>2800</v>
      </c>
      <c r="C14754" s="0" t="s">
        <v>37</v>
      </c>
      <c r="D14754" s="0" t="s">
        <v>655</v>
      </c>
      <c r="E14754" s="0" t="s">
        <v>665</v>
      </c>
      <c r="F14754" s="0" t="s">
        <v>17548</v>
      </c>
    </row>
    <row r="14755" customFormat="false" ht="15" hidden="false" customHeight="false" outlineLevel="0" collapsed="false">
      <c r="A14755" s="0" t="s">
        <v>2794</v>
      </c>
      <c r="B14755" s="0" t="s">
        <v>2800</v>
      </c>
      <c r="C14755" s="0" t="s">
        <v>37</v>
      </c>
      <c r="D14755" s="0" t="s">
        <v>655</v>
      </c>
      <c r="E14755" s="0" t="s">
        <v>665</v>
      </c>
      <c r="F14755" s="0" t="s">
        <v>17549</v>
      </c>
    </row>
    <row r="14756" customFormat="false" ht="15" hidden="false" customHeight="false" outlineLevel="0" collapsed="false">
      <c r="A14756" s="0" t="s">
        <v>2794</v>
      </c>
      <c r="B14756" s="0" t="s">
        <v>2800</v>
      </c>
      <c r="C14756" s="0" t="s">
        <v>37</v>
      </c>
      <c r="D14756" s="0" t="s">
        <v>655</v>
      </c>
      <c r="E14756" s="0" t="s">
        <v>665</v>
      </c>
      <c r="F14756" s="0" t="s">
        <v>17550</v>
      </c>
    </row>
    <row r="14757" customFormat="false" ht="15" hidden="false" customHeight="false" outlineLevel="0" collapsed="false">
      <c r="A14757" s="0" t="s">
        <v>2794</v>
      </c>
      <c r="B14757" s="0" t="s">
        <v>2800</v>
      </c>
      <c r="C14757" s="0" t="s">
        <v>37</v>
      </c>
      <c r="D14757" s="0" t="s">
        <v>655</v>
      </c>
      <c r="E14757" s="0" t="s">
        <v>665</v>
      </c>
      <c r="F14757" s="0" t="s">
        <v>17551</v>
      </c>
    </row>
    <row r="14758" customFormat="false" ht="15" hidden="false" customHeight="false" outlineLevel="0" collapsed="false">
      <c r="A14758" s="0" t="s">
        <v>2794</v>
      </c>
      <c r="B14758" s="0" t="s">
        <v>2800</v>
      </c>
      <c r="C14758" s="0" t="s">
        <v>37</v>
      </c>
      <c r="D14758" s="0" t="s">
        <v>655</v>
      </c>
      <c r="E14758" s="0" t="s">
        <v>665</v>
      </c>
      <c r="F14758" s="0" t="s">
        <v>17552</v>
      </c>
    </row>
    <row r="14759" customFormat="false" ht="15" hidden="false" customHeight="false" outlineLevel="0" collapsed="false">
      <c r="A14759" s="0" t="s">
        <v>2794</v>
      </c>
      <c r="B14759" s="0" t="s">
        <v>2800</v>
      </c>
      <c r="C14759" s="0" t="s">
        <v>37</v>
      </c>
      <c r="D14759" s="0" t="s">
        <v>655</v>
      </c>
      <c r="E14759" s="0" t="s">
        <v>665</v>
      </c>
      <c r="F14759" s="0" t="s">
        <v>17553</v>
      </c>
    </row>
    <row r="14760" customFormat="false" ht="15" hidden="false" customHeight="false" outlineLevel="0" collapsed="false">
      <c r="A14760" s="0" t="s">
        <v>2794</v>
      </c>
      <c r="B14760" s="0" t="s">
        <v>2800</v>
      </c>
      <c r="C14760" s="0" t="s">
        <v>37</v>
      </c>
      <c r="D14760" s="0" t="s">
        <v>655</v>
      </c>
      <c r="E14760" s="0" t="s">
        <v>665</v>
      </c>
      <c r="F14760" s="0" t="s">
        <v>17554</v>
      </c>
    </row>
    <row r="14761" customFormat="false" ht="15" hidden="false" customHeight="false" outlineLevel="0" collapsed="false">
      <c r="A14761" s="0" t="s">
        <v>2794</v>
      </c>
      <c r="B14761" s="0" t="s">
        <v>2800</v>
      </c>
      <c r="C14761" s="0" t="s">
        <v>37</v>
      </c>
      <c r="D14761" s="0" t="s">
        <v>655</v>
      </c>
      <c r="E14761" s="0" t="s">
        <v>665</v>
      </c>
      <c r="F14761" s="0" t="s">
        <v>17555</v>
      </c>
    </row>
    <row r="14762" customFormat="false" ht="15" hidden="false" customHeight="false" outlineLevel="0" collapsed="false">
      <c r="A14762" s="0" t="s">
        <v>2794</v>
      </c>
      <c r="B14762" s="0" t="s">
        <v>2800</v>
      </c>
      <c r="C14762" s="0" t="s">
        <v>37</v>
      </c>
      <c r="D14762" s="0" t="s">
        <v>655</v>
      </c>
      <c r="E14762" s="0" t="s">
        <v>665</v>
      </c>
      <c r="F14762" s="0" t="s">
        <v>17556</v>
      </c>
    </row>
    <row r="14763" customFormat="false" ht="15" hidden="false" customHeight="false" outlineLevel="0" collapsed="false">
      <c r="A14763" s="0" t="s">
        <v>2794</v>
      </c>
      <c r="B14763" s="0" t="s">
        <v>2800</v>
      </c>
      <c r="C14763" s="0" t="s">
        <v>37</v>
      </c>
      <c r="D14763" s="0" t="s">
        <v>655</v>
      </c>
      <c r="E14763" s="0" t="s">
        <v>665</v>
      </c>
      <c r="F14763" s="0" t="s">
        <v>17557</v>
      </c>
    </row>
    <row r="14764" customFormat="false" ht="15" hidden="false" customHeight="false" outlineLevel="0" collapsed="false">
      <c r="A14764" s="0" t="s">
        <v>2794</v>
      </c>
      <c r="B14764" s="0" t="s">
        <v>2800</v>
      </c>
      <c r="C14764" s="0" t="s">
        <v>37</v>
      </c>
      <c r="D14764" s="0" t="s">
        <v>655</v>
      </c>
      <c r="E14764" s="0" t="s">
        <v>665</v>
      </c>
      <c r="F14764" s="0" t="s">
        <v>17558</v>
      </c>
    </row>
    <row r="14765" customFormat="false" ht="15" hidden="false" customHeight="false" outlineLevel="0" collapsed="false">
      <c r="A14765" s="0" t="s">
        <v>2794</v>
      </c>
      <c r="B14765" s="0" t="s">
        <v>2800</v>
      </c>
      <c r="C14765" s="0" t="s">
        <v>37</v>
      </c>
      <c r="D14765" s="0" t="s">
        <v>655</v>
      </c>
      <c r="E14765" s="0" t="s">
        <v>665</v>
      </c>
      <c r="F14765" s="0" t="s">
        <v>17559</v>
      </c>
    </row>
    <row r="14766" customFormat="false" ht="15" hidden="false" customHeight="false" outlineLevel="0" collapsed="false">
      <c r="A14766" s="0" t="s">
        <v>2794</v>
      </c>
      <c r="B14766" s="0" t="s">
        <v>2800</v>
      </c>
      <c r="C14766" s="0" t="s">
        <v>37</v>
      </c>
      <c r="D14766" s="0" t="s">
        <v>655</v>
      </c>
      <c r="E14766" s="0" t="s">
        <v>665</v>
      </c>
      <c r="F14766" s="0" t="s">
        <v>17560</v>
      </c>
    </row>
    <row r="14767" customFormat="false" ht="15" hidden="false" customHeight="false" outlineLevel="0" collapsed="false">
      <c r="A14767" s="0" t="s">
        <v>2794</v>
      </c>
      <c r="B14767" s="0" t="s">
        <v>2800</v>
      </c>
      <c r="C14767" s="0" t="s">
        <v>37</v>
      </c>
      <c r="D14767" s="0" t="s">
        <v>655</v>
      </c>
      <c r="E14767" s="0" t="s">
        <v>665</v>
      </c>
      <c r="F14767" s="0" t="s">
        <v>17561</v>
      </c>
    </row>
    <row r="14768" customFormat="false" ht="15" hidden="false" customHeight="false" outlineLevel="0" collapsed="false">
      <c r="A14768" s="0" t="s">
        <v>2794</v>
      </c>
      <c r="B14768" s="0" t="s">
        <v>2800</v>
      </c>
      <c r="C14768" s="0" t="s">
        <v>37</v>
      </c>
      <c r="D14768" s="0" t="s">
        <v>655</v>
      </c>
      <c r="E14768" s="0" t="s">
        <v>665</v>
      </c>
      <c r="F14768" s="0" t="s">
        <v>17562</v>
      </c>
    </row>
    <row r="14769" customFormat="false" ht="15" hidden="false" customHeight="false" outlineLevel="0" collapsed="false">
      <c r="A14769" s="0" t="s">
        <v>2794</v>
      </c>
      <c r="B14769" s="0" t="s">
        <v>2800</v>
      </c>
      <c r="C14769" s="0" t="s">
        <v>37</v>
      </c>
      <c r="D14769" s="0" t="s">
        <v>655</v>
      </c>
      <c r="E14769" s="0" t="s">
        <v>665</v>
      </c>
      <c r="F14769" s="0" t="s">
        <v>17563</v>
      </c>
    </row>
    <row r="14770" customFormat="false" ht="15" hidden="false" customHeight="false" outlineLevel="0" collapsed="false">
      <c r="A14770" s="0" t="s">
        <v>2794</v>
      </c>
      <c r="B14770" s="0" t="s">
        <v>2800</v>
      </c>
      <c r="C14770" s="0" t="s">
        <v>37</v>
      </c>
      <c r="D14770" s="0" t="s">
        <v>655</v>
      </c>
      <c r="E14770" s="0" t="s">
        <v>665</v>
      </c>
      <c r="F14770" s="0" t="s">
        <v>17564</v>
      </c>
    </row>
    <row r="14771" customFormat="false" ht="15" hidden="false" customHeight="false" outlineLevel="0" collapsed="false">
      <c r="A14771" s="0" t="s">
        <v>2794</v>
      </c>
      <c r="B14771" s="0" t="s">
        <v>2800</v>
      </c>
      <c r="C14771" s="0" t="s">
        <v>37</v>
      </c>
      <c r="D14771" s="0" t="s">
        <v>655</v>
      </c>
      <c r="E14771" s="0" t="s">
        <v>665</v>
      </c>
      <c r="F14771" s="0" t="s">
        <v>17565</v>
      </c>
    </row>
    <row r="14772" customFormat="false" ht="15" hidden="false" customHeight="false" outlineLevel="0" collapsed="false">
      <c r="A14772" s="0" t="s">
        <v>2794</v>
      </c>
      <c r="B14772" s="0" t="s">
        <v>2800</v>
      </c>
      <c r="C14772" s="0" t="s">
        <v>37</v>
      </c>
      <c r="D14772" s="0" t="s">
        <v>655</v>
      </c>
      <c r="E14772" s="0" t="s">
        <v>665</v>
      </c>
      <c r="F14772" s="0" t="s">
        <v>17566</v>
      </c>
    </row>
    <row r="14773" customFormat="false" ht="15" hidden="false" customHeight="false" outlineLevel="0" collapsed="false">
      <c r="A14773" s="0" t="s">
        <v>2794</v>
      </c>
      <c r="B14773" s="0" t="s">
        <v>2800</v>
      </c>
      <c r="C14773" s="0" t="s">
        <v>37</v>
      </c>
      <c r="D14773" s="0" t="s">
        <v>655</v>
      </c>
      <c r="E14773" s="0" t="s">
        <v>665</v>
      </c>
      <c r="F14773" s="0" t="s">
        <v>17567</v>
      </c>
    </row>
    <row r="14774" customFormat="false" ht="15" hidden="false" customHeight="false" outlineLevel="0" collapsed="false">
      <c r="A14774" s="0" t="s">
        <v>2794</v>
      </c>
      <c r="B14774" s="0" t="s">
        <v>2800</v>
      </c>
      <c r="C14774" s="0" t="s">
        <v>37</v>
      </c>
      <c r="D14774" s="0" t="s">
        <v>655</v>
      </c>
      <c r="E14774" s="0" t="s">
        <v>665</v>
      </c>
      <c r="F14774" s="0" t="s">
        <v>17568</v>
      </c>
    </row>
    <row r="14775" customFormat="false" ht="15" hidden="false" customHeight="false" outlineLevel="0" collapsed="false">
      <c r="A14775" s="0" t="s">
        <v>2794</v>
      </c>
      <c r="B14775" s="0" t="s">
        <v>2800</v>
      </c>
      <c r="C14775" s="0" t="s">
        <v>37</v>
      </c>
      <c r="D14775" s="0" t="s">
        <v>655</v>
      </c>
      <c r="E14775" s="0" t="s">
        <v>665</v>
      </c>
      <c r="F14775" s="0" t="s">
        <v>17569</v>
      </c>
    </row>
    <row r="14776" customFormat="false" ht="15" hidden="false" customHeight="false" outlineLevel="0" collapsed="false">
      <c r="A14776" s="0" t="s">
        <v>2794</v>
      </c>
      <c r="B14776" s="0" t="s">
        <v>2800</v>
      </c>
      <c r="C14776" s="0" t="s">
        <v>37</v>
      </c>
      <c r="D14776" s="0" t="s">
        <v>655</v>
      </c>
      <c r="E14776" s="0" t="s">
        <v>665</v>
      </c>
      <c r="F14776" s="0" t="s">
        <v>17570</v>
      </c>
    </row>
    <row r="14777" customFormat="false" ht="15" hidden="false" customHeight="false" outlineLevel="0" collapsed="false">
      <c r="A14777" s="0" t="s">
        <v>2794</v>
      </c>
      <c r="B14777" s="0" t="s">
        <v>2800</v>
      </c>
      <c r="C14777" s="0" t="s">
        <v>37</v>
      </c>
      <c r="D14777" s="0" t="s">
        <v>655</v>
      </c>
      <c r="E14777" s="0" t="s">
        <v>665</v>
      </c>
      <c r="F14777" s="0" t="s">
        <v>17571</v>
      </c>
    </row>
    <row r="14778" customFormat="false" ht="15" hidden="false" customHeight="false" outlineLevel="0" collapsed="false">
      <c r="A14778" s="0" t="s">
        <v>2794</v>
      </c>
      <c r="B14778" s="0" t="s">
        <v>2800</v>
      </c>
      <c r="C14778" s="0" t="s">
        <v>37</v>
      </c>
      <c r="D14778" s="0" t="s">
        <v>655</v>
      </c>
      <c r="E14778" s="0" t="s">
        <v>665</v>
      </c>
      <c r="F14778" s="0" t="s">
        <v>17572</v>
      </c>
    </row>
    <row r="14779" customFormat="false" ht="15" hidden="false" customHeight="false" outlineLevel="0" collapsed="false">
      <c r="A14779" s="0" t="s">
        <v>2794</v>
      </c>
      <c r="B14779" s="0" t="s">
        <v>2800</v>
      </c>
      <c r="C14779" s="0" t="s">
        <v>37</v>
      </c>
      <c r="D14779" s="0" t="s">
        <v>655</v>
      </c>
      <c r="E14779" s="0" t="s">
        <v>665</v>
      </c>
      <c r="F14779" s="0" t="s">
        <v>17573</v>
      </c>
    </row>
    <row r="14780" customFormat="false" ht="15" hidden="false" customHeight="false" outlineLevel="0" collapsed="false">
      <c r="A14780" s="0" t="s">
        <v>2794</v>
      </c>
      <c r="B14780" s="0" t="s">
        <v>2800</v>
      </c>
      <c r="C14780" s="0" t="s">
        <v>37</v>
      </c>
      <c r="D14780" s="0" t="s">
        <v>655</v>
      </c>
      <c r="E14780" s="0" t="s">
        <v>665</v>
      </c>
      <c r="F14780" s="0" t="s">
        <v>17574</v>
      </c>
    </row>
    <row r="14781" customFormat="false" ht="15" hidden="false" customHeight="false" outlineLevel="0" collapsed="false">
      <c r="A14781" s="0" t="s">
        <v>2794</v>
      </c>
      <c r="B14781" s="0" t="s">
        <v>2800</v>
      </c>
      <c r="C14781" s="0" t="s">
        <v>37</v>
      </c>
      <c r="D14781" s="0" t="s">
        <v>655</v>
      </c>
      <c r="E14781" s="0" t="s">
        <v>665</v>
      </c>
      <c r="F14781" s="0" t="s">
        <v>17575</v>
      </c>
    </row>
    <row r="14782" customFormat="false" ht="15" hidden="false" customHeight="false" outlineLevel="0" collapsed="false">
      <c r="A14782" s="0" t="s">
        <v>2794</v>
      </c>
      <c r="B14782" s="0" t="s">
        <v>2800</v>
      </c>
      <c r="C14782" s="0" t="s">
        <v>37</v>
      </c>
      <c r="D14782" s="0" t="s">
        <v>655</v>
      </c>
      <c r="E14782" s="0" t="s">
        <v>665</v>
      </c>
      <c r="F14782" s="0" t="s">
        <v>17576</v>
      </c>
    </row>
    <row r="14783" customFormat="false" ht="15" hidden="false" customHeight="false" outlineLevel="0" collapsed="false">
      <c r="A14783" s="0" t="s">
        <v>2794</v>
      </c>
      <c r="B14783" s="0" t="s">
        <v>2800</v>
      </c>
      <c r="C14783" s="0" t="s">
        <v>37</v>
      </c>
      <c r="D14783" s="0" t="s">
        <v>655</v>
      </c>
      <c r="E14783" s="0" t="s">
        <v>665</v>
      </c>
      <c r="F14783" s="0" t="s">
        <v>17577</v>
      </c>
    </row>
    <row r="14784" customFormat="false" ht="15" hidden="false" customHeight="false" outlineLevel="0" collapsed="false">
      <c r="A14784" s="0" t="s">
        <v>2794</v>
      </c>
      <c r="B14784" s="0" t="s">
        <v>2800</v>
      </c>
      <c r="C14784" s="0" t="s">
        <v>37</v>
      </c>
      <c r="D14784" s="0" t="s">
        <v>655</v>
      </c>
      <c r="E14784" s="0" t="s">
        <v>665</v>
      </c>
      <c r="F14784" s="0" t="s">
        <v>17578</v>
      </c>
    </row>
    <row r="14785" customFormat="false" ht="15" hidden="false" customHeight="false" outlineLevel="0" collapsed="false">
      <c r="A14785" s="0" t="s">
        <v>2794</v>
      </c>
      <c r="B14785" s="0" t="s">
        <v>2800</v>
      </c>
      <c r="C14785" s="0" t="s">
        <v>37</v>
      </c>
      <c r="D14785" s="0" t="s">
        <v>655</v>
      </c>
      <c r="E14785" s="0" t="s">
        <v>665</v>
      </c>
      <c r="F14785" s="0" t="s">
        <v>17579</v>
      </c>
    </row>
    <row r="14786" customFormat="false" ht="15" hidden="false" customHeight="false" outlineLevel="0" collapsed="false">
      <c r="A14786" s="0" t="s">
        <v>2794</v>
      </c>
      <c r="B14786" s="0" t="s">
        <v>2800</v>
      </c>
      <c r="C14786" s="0" t="s">
        <v>37</v>
      </c>
      <c r="D14786" s="0" t="s">
        <v>655</v>
      </c>
      <c r="E14786" s="0" t="s">
        <v>665</v>
      </c>
      <c r="F14786" s="0" t="s">
        <v>17580</v>
      </c>
    </row>
    <row r="14787" customFormat="false" ht="15" hidden="false" customHeight="false" outlineLevel="0" collapsed="false">
      <c r="A14787" s="0" t="s">
        <v>2794</v>
      </c>
      <c r="B14787" s="0" t="s">
        <v>2800</v>
      </c>
      <c r="C14787" s="0" t="s">
        <v>37</v>
      </c>
      <c r="D14787" s="0" t="s">
        <v>655</v>
      </c>
      <c r="E14787" s="0" t="s">
        <v>665</v>
      </c>
      <c r="F14787" s="0" t="s">
        <v>17581</v>
      </c>
    </row>
    <row r="14788" customFormat="false" ht="15" hidden="false" customHeight="false" outlineLevel="0" collapsed="false">
      <c r="A14788" s="0" t="s">
        <v>2794</v>
      </c>
      <c r="B14788" s="0" t="s">
        <v>2800</v>
      </c>
      <c r="C14788" s="0" t="s">
        <v>37</v>
      </c>
      <c r="D14788" s="0" t="s">
        <v>655</v>
      </c>
      <c r="E14788" s="0" t="s">
        <v>665</v>
      </c>
      <c r="F14788" s="0" t="s">
        <v>17582</v>
      </c>
    </row>
    <row r="14789" customFormat="false" ht="15" hidden="false" customHeight="false" outlineLevel="0" collapsed="false">
      <c r="A14789" s="0" t="s">
        <v>2794</v>
      </c>
      <c r="B14789" s="0" t="s">
        <v>2800</v>
      </c>
      <c r="C14789" s="0" t="s">
        <v>37</v>
      </c>
      <c r="D14789" s="0" t="s">
        <v>655</v>
      </c>
      <c r="E14789" s="0" t="s">
        <v>665</v>
      </c>
      <c r="F14789" s="0" t="s">
        <v>17583</v>
      </c>
    </row>
    <row r="14790" customFormat="false" ht="15" hidden="false" customHeight="false" outlineLevel="0" collapsed="false">
      <c r="A14790" s="0" t="s">
        <v>2794</v>
      </c>
      <c r="B14790" s="0" t="s">
        <v>2800</v>
      </c>
      <c r="C14790" s="0" t="s">
        <v>37</v>
      </c>
      <c r="D14790" s="0" t="s">
        <v>655</v>
      </c>
      <c r="E14790" s="0" t="s">
        <v>665</v>
      </c>
      <c r="F14790" s="0" t="s">
        <v>17584</v>
      </c>
    </row>
    <row r="14791" customFormat="false" ht="15" hidden="false" customHeight="false" outlineLevel="0" collapsed="false">
      <c r="A14791" s="0" t="s">
        <v>2794</v>
      </c>
      <c r="B14791" s="0" t="s">
        <v>2800</v>
      </c>
      <c r="C14791" s="0" t="s">
        <v>37</v>
      </c>
      <c r="D14791" s="0" t="s">
        <v>655</v>
      </c>
      <c r="E14791" s="0" t="s">
        <v>665</v>
      </c>
      <c r="F14791" s="0" t="s">
        <v>17585</v>
      </c>
    </row>
    <row r="14792" customFormat="false" ht="15" hidden="false" customHeight="false" outlineLevel="0" collapsed="false">
      <c r="A14792" s="0" t="s">
        <v>2794</v>
      </c>
      <c r="B14792" s="0" t="s">
        <v>2800</v>
      </c>
      <c r="C14792" s="0" t="s">
        <v>37</v>
      </c>
      <c r="D14792" s="0" t="s">
        <v>655</v>
      </c>
      <c r="E14792" s="0" t="s">
        <v>665</v>
      </c>
      <c r="F14792" s="0" t="s">
        <v>17586</v>
      </c>
    </row>
    <row r="14793" customFormat="false" ht="15" hidden="false" customHeight="false" outlineLevel="0" collapsed="false">
      <c r="A14793" s="0" t="s">
        <v>2794</v>
      </c>
      <c r="B14793" s="0" t="s">
        <v>2800</v>
      </c>
      <c r="C14793" s="0" t="s">
        <v>37</v>
      </c>
      <c r="D14793" s="0" t="s">
        <v>655</v>
      </c>
      <c r="E14793" s="0" t="s">
        <v>665</v>
      </c>
      <c r="F14793" s="0" t="s">
        <v>17587</v>
      </c>
    </row>
    <row r="14794" customFormat="false" ht="15" hidden="false" customHeight="false" outlineLevel="0" collapsed="false">
      <c r="A14794" s="0" t="s">
        <v>2794</v>
      </c>
      <c r="B14794" s="0" t="s">
        <v>2800</v>
      </c>
      <c r="C14794" s="0" t="s">
        <v>37</v>
      </c>
      <c r="D14794" s="0" t="s">
        <v>655</v>
      </c>
      <c r="E14794" s="0" t="s">
        <v>665</v>
      </c>
      <c r="F14794" s="0" t="s">
        <v>17588</v>
      </c>
    </row>
    <row r="14795" customFormat="false" ht="15" hidden="false" customHeight="false" outlineLevel="0" collapsed="false">
      <c r="A14795" s="0" t="s">
        <v>2794</v>
      </c>
      <c r="B14795" s="0" t="s">
        <v>2800</v>
      </c>
      <c r="C14795" s="0" t="s">
        <v>37</v>
      </c>
      <c r="D14795" s="0" t="s">
        <v>655</v>
      </c>
      <c r="E14795" s="0" t="s">
        <v>665</v>
      </c>
      <c r="F14795" s="0" t="s">
        <v>17589</v>
      </c>
    </row>
    <row r="14796" customFormat="false" ht="15" hidden="false" customHeight="false" outlineLevel="0" collapsed="false">
      <c r="A14796" s="0" t="s">
        <v>2794</v>
      </c>
      <c r="B14796" s="0" t="s">
        <v>2800</v>
      </c>
      <c r="C14796" s="0" t="s">
        <v>37</v>
      </c>
      <c r="D14796" s="0" t="s">
        <v>655</v>
      </c>
      <c r="E14796" s="0" t="s">
        <v>665</v>
      </c>
      <c r="F14796" s="0" t="s">
        <v>17590</v>
      </c>
    </row>
    <row r="14797" customFormat="false" ht="15" hidden="false" customHeight="false" outlineLevel="0" collapsed="false">
      <c r="A14797" s="0" t="s">
        <v>2794</v>
      </c>
      <c r="B14797" s="0" t="s">
        <v>2800</v>
      </c>
      <c r="C14797" s="0" t="s">
        <v>37</v>
      </c>
      <c r="D14797" s="0" t="s">
        <v>655</v>
      </c>
      <c r="E14797" s="0" t="s">
        <v>665</v>
      </c>
      <c r="F14797" s="0" t="s">
        <v>17591</v>
      </c>
    </row>
    <row r="14798" customFormat="false" ht="15" hidden="false" customHeight="false" outlineLevel="0" collapsed="false">
      <c r="A14798" s="0" t="s">
        <v>2794</v>
      </c>
      <c r="B14798" s="0" t="s">
        <v>2800</v>
      </c>
      <c r="C14798" s="0" t="s">
        <v>37</v>
      </c>
      <c r="D14798" s="0" t="s">
        <v>655</v>
      </c>
      <c r="E14798" s="0" t="s">
        <v>665</v>
      </c>
      <c r="F14798" s="0" t="s">
        <v>17592</v>
      </c>
    </row>
    <row r="14799" customFormat="false" ht="15" hidden="false" customHeight="false" outlineLevel="0" collapsed="false">
      <c r="A14799" s="0" t="s">
        <v>2794</v>
      </c>
      <c r="B14799" s="0" t="s">
        <v>2800</v>
      </c>
      <c r="C14799" s="0" t="s">
        <v>37</v>
      </c>
      <c r="D14799" s="0" t="s">
        <v>655</v>
      </c>
      <c r="E14799" s="0" t="s">
        <v>665</v>
      </c>
      <c r="F14799" s="0" t="s">
        <v>17593</v>
      </c>
    </row>
    <row r="14800" customFormat="false" ht="15" hidden="false" customHeight="false" outlineLevel="0" collapsed="false">
      <c r="A14800" s="0" t="s">
        <v>2794</v>
      </c>
      <c r="B14800" s="0" t="s">
        <v>2800</v>
      </c>
      <c r="C14800" s="0" t="s">
        <v>37</v>
      </c>
      <c r="D14800" s="0" t="s">
        <v>655</v>
      </c>
      <c r="E14800" s="0" t="s">
        <v>665</v>
      </c>
      <c r="F14800" s="0" t="s">
        <v>17594</v>
      </c>
    </row>
    <row r="14801" customFormat="false" ht="15" hidden="false" customHeight="false" outlineLevel="0" collapsed="false">
      <c r="A14801" s="0" t="s">
        <v>2794</v>
      </c>
      <c r="B14801" s="0" t="s">
        <v>2800</v>
      </c>
      <c r="C14801" s="0" t="s">
        <v>37</v>
      </c>
      <c r="D14801" s="0" t="s">
        <v>655</v>
      </c>
      <c r="E14801" s="0" t="s">
        <v>665</v>
      </c>
      <c r="F14801" s="0" t="s">
        <v>17595</v>
      </c>
    </row>
    <row r="14802" customFormat="false" ht="15" hidden="false" customHeight="false" outlineLevel="0" collapsed="false">
      <c r="A14802" s="0" t="s">
        <v>2794</v>
      </c>
      <c r="B14802" s="0" t="s">
        <v>2800</v>
      </c>
      <c r="C14802" s="0" t="s">
        <v>37</v>
      </c>
      <c r="D14802" s="0" t="s">
        <v>655</v>
      </c>
      <c r="E14802" s="0" t="s">
        <v>665</v>
      </c>
      <c r="F14802" s="0" t="s">
        <v>17596</v>
      </c>
    </row>
    <row r="14803" customFormat="false" ht="15" hidden="false" customHeight="false" outlineLevel="0" collapsed="false">
      <c r="A14803" s="0" t="s">
        <v>2794</v>
      </c>
      <c r="B14803" s="0" t="s">
        <v>2800</v>
      </c>
      <c r="C14803" s="0" t="s">
        <v>37</v>
      </c>
      <c r="D14803" s="0" t="s">
        <v>655</v>
      </c>
      <c r="E14803" s="0" t="s">
        <v>665</v>
      </c>
      <c r="F14803" s="0" t="s">
        <v>17597</v>
      </c>
    </row>
    <row r="14804" customFormat="false" ht="15" hidden="false" customHeight="false" outlineLevel="0" collapsed="false">
      <c r="A14804" s="0" t="s">
        <v>2794</v>
      </c>
      <c r="B14804" s="0" t="s">
        <v>2800</v>
      </c>
      <c r="C14804" s="0" t="s">
        <v>37</v>
      </c>
      <c r="D14804" s="0" t="s">
        <v>655</v>
      </c>
      <c r="E14804" s="0" t="s">
        <v>665</v>
      </c>
      <c r="F14804" s="0" t="s">
        <v>17598</v>
      </c>
    </row>
    <row r="14805" customFormat="false" ht="15" hidden="false" customHeight="false" outlineLevel="0" collapsed="false">
      <c r="A14805" s="0" t="s">
        <v>2794</v>
      </c>
      <c r="B14805" s="0" t="s">
        <v>2800</v>
      </c>
      <c r="C14805" s="0" t="s">
        <v>37</v>
      </c>
      <c r="D14805" s="0" t="s">
        <v>655</v>
      </c>
      <c r="E14805" s="0" t="s">
        <v>665</v>
      </c>
      <c r="F14805" s="0" t="s">
        <v>17599</v>
      </c>
    </row>
    <row r="14806" customFormat="false" ht="15" hidden="false" customHeight="false" outlineLevel="0" collapsed="false">
      <c r="A14806" s="0" t="s">
        <v>2794</v>
      </c>
      <c r="B14806" s="0" t="s">
        <v>2800</v>
      </c>
      <c r="C14806" s="0" t="s">
        <v>37</v>
      </c>
      <c r="D14806" s="0" t="s">
        <v>655</v>
      </c>
      <c r="E14806" s="0" t="s">
        <v>665</v>
      </c>
      <c r="F14806" s="0" t="s">
        <v>17600</v>
      </c>
    </row>
    <row r="14807" customFormat="false" ht="15" hidden="false" customHeight="false" outlineLevel="0" collapsed="false">
      <c r="A14807" s="0" t="s">
        <v>2794</v>
      </c>
      <c r="B14807" s="0" t="s">
        <v>2800</v>
      </c>
      <c r="C14807" s="0" t="s">
        <v>37</v>
      </c>
      <c r="D14807" s="0" t="s">
        <v>655</v>
      </c>
      <c r="E14807" s="0" t="s">
        <v>665</v>
      </c>
      <c r="F14807" s="0" t="s">
        <v>17601</v>
      </c>
    </row>
    <row r="14808" customFormat="false" ht="15" hidden="false" customHeight="false" outlineLevel="0" collapsed="false">
      <c r="A14808" s="0" t="s">
        <v>2794</v>
      </c>
      <c r="B14808" s="0" t="s">
        <v>2800</v>
      </c>
      <c r="C14808" s="0" t="s">
        <v>37</v>
      </c>
      <c r="D14808" s="0" t="s">
        <v>655</v>
      </c>
      <c r="E14808" s="0" t="s">
        <v>665</v>
      </c>
      <c r="F14808" s="0" t="s">
        <v>17602</v>
      </c>
    </row>
    <row r="14809" customFormat="false" ht="15" hidden="false" customHeight="false" outlineLevel="0" collapsed="false">
      <c r="A14809" s="0" t="s">
        <v>2794</v>
      </c>
      <c r="B14809" s="0" t="s">
        <v>2800</v>
      </c>
      <c r="C14809" s="0" t="s">
        <v>37</v>
      </c>
      <c r="D14809" s="0" t="s">
        <v>655</v>
      </c>
      <c r="E14809" s="0" t="s">
        <v>665</v>
      </c>
      <c r="F14809" s="0" t="s">
        <v>17603</v>
      </c>
    </row>
    <row r="14810" customFormat="false" ht="15" hidden="false" customHeight="false" outlineLevel="0" collapsed="false">
      <c r="A14810" s="0" t="s">
        <v>2794</v>
      </c>
      <c r="B14810" s="0" t="s">
        <v>2800</v>
      </c>
      <c r="C14810" s="0" t="s">
        <v>37</v>
      </c>
      <c r="D14810" s="0" t="s">
        <v>655</v>
      </c>
      <c r="E14810" s="0" t="s">
        <v>665</v>
      </c>
      <c r="F14810" s="0" t="s">
        <v>17604</v>
      </c>
    </row>
    <row r="14811" customFormat="false" ht="15" hidden="false" customHeight="false" outlineLevel="0" collapsed="false">
      <c r="A14811" s="0" t="s">
        <v>2794</v>
      </c>
      <c r="B14811" s="0" t="s">
        <v>2800</v>
      </c>
      <c r="C14811" s="0" t="s">
        <v>37</v>
      </c>
      <c r="D14811" s="0" t="s">
        <v>655</v>
      </c>
      <c r="E14811" s="0" t="s">
        <v>665</v>
      </c>
      <c r="F14811" s="0" t="s">
        <v>17605</v>
      </c>
    </row>
    <row r="14812" customFormat="false" ht="15" hidden="false" customHeight="false" outlineLevel="0" collapsed="false">
      <c r="A14812" s="0" t="s">
        <v>2794</v>
      </c>
      <c r="B14812" s="0" t="s">
        <v>2800</v>
      </c>
      <c r="C14812" s="0" t="s">
        <v>37</v>
      </c>
      <c r="D14812" s="0" t="s">
        <v>655</v>
      </c>
      <c r="E14812" s="0" t="s">
        <v>665</v>
      </c>
      <c r="F14812" s="0" t="s">
        <v>17606</v>
      </c>
    </row>
    <row r="14813" customFormat="false" ht="15" hidden="false" customHeight="false" outlineLevel="0" collapsed="false">
      <c r="A14813" s="0" t="s">
        <v>2794</v>
      </c>
      <c r="B14813" s="0" t="s">
        <v>2800</v>
      </c>
      <c r="C14813" s="0" t="s">
        <v>37</v>
      </c>
      <c r="D14813" s="0" t="s">
        <v>655</v>
      </c>
      <c r="E14813" s="0" t="s">
        <v>665</v>
      </c>
      <c r="F14813" s="0" t="s">
        <v>17607</v>
      </c>
    </row>
    <row r="14814" customFormat="false" ht="15" hidden="false" customHeight="false" outlineLevel="0" collapsed="false">
      <c r="A14814" s="0" t="s">
        <v>2794</v>
      </c>
      <c r="B14814" s="0" t="s">
        <v>2800</v>
      </c>
      <c r="C14814" s="0" t="s">
        <v>37</v>
      </c>
      <c r="D14814" s="0" t="s">
        <v>655</v>
      </c>
      <c r="E14814" s="0" t="s">
        <v>665</v>
      </c>
      <c r="F14814" s="0" t="s">
        <v>17608</v>
      </c>
    </row>
    <row r="14815" customFormat="false" ht="15" hidden="false" customHeight="false" outlineLevel="0" collapsed="false">
      <c r="A14815" s="0" t="s">
        <v>2794</v>
      </c>
      <c r="B14815" s="0" t="s">
        <v>2800</v>
      </c>
      <c r="C14815" s="0" t="s">
        <v>37</v>
      </c>
      <c r="D14815" s="0" t="s">
        <v>655</v>
      </c>
      <c r="E14815" s="0" t="s">
        <v>665</v>
      </c>
      <c r="F14815" s="0" t="s">
        <v>17609</v>
      </c>
    </row>
    <row r="14816" customFormat="false" ht="15" hidden="false" customHeight="false" outlineLevel="0" collapsed="false">
      <c r="A14816" s="0" t="s">
        <v>2794</v>
      </c>
      <c r="B14816" s="0" t="s">
        <v>2800</v>
      </c>
      <c r="C14816" s="0" t="s">
        <v>37</v>
      </c>
      <c r="D14816" s="0" t="s">
        <v>655</v>
      </c>
      <c r="E14816" s="0" t="s">
        <v>665</v>
      </c>
      <c r="F14816" s="0" t="s">
        <v>17610</v>
      </c>
    </row>
    <row r="14817" customFormat="false" ht="15" hidden="false" customHeight="false" outlineLevel="0" collapsed="false">
      <c r="A14817" s="0" t="s">
        <v>2794</v>
      </c>
      <c r="B14817" s="0" t="s">
        <v>2800</v>
      </c>
      <c r="C14817" s="0" t="s">
        <v>37</v>
      </c>
      <c r="D14817" s="0" t="s">
        <v>655</v>
      </c>
      <c r="E14817" s="0" t="s">
        <v>665</v>
      </c>
      <c r="F14817" s="0" t="s">
        <v>17611</v>
      </c>
    </row>
    <row r="14818" customFormat="false" ht="15" hidden="false" customHeight="false" outlineLevel="0" collapsed="false">
      <c r="A14818" s="0" t="s">
        <v>2794</v>
      </c>
      <c r="B14818" s="0" t="s">
        <v>2800</v>
      </c>
      <c r="C14818" s="0" t="s">
        <v>37</v>
      </c>
      <c r="D14818" s="0" t="s">
        <v>655</v>
      </c>
      <c r="E14818" s="0" t="s">
        <v>665</v>
      </c>
      <c r="F14818" s="0" t="s">
        <v>17612</v>
      </c>
    </row>
    <row r="14819" customFormat="false" ht="15" hidden="false" customHeight="false" outlineLevel="0" collapsed="false">
      <c r="A14819" s="0" t="s">
        <v>2794</v>
      </c>
      <c r="B14819" s="0" t="s">
        <v>2800</v>
      </c>
      <c r="C14819" s="0" t="s">
        <v>37</v>
      </c>
      <c r="D14819" s="0" t="s">
        <v>655</v>
      </c>
      <c r="E14819" s="0" t="s">
        <v>665</v>
      </c>
      <c r="F14819" s="0" t="s">
        <v>17613</v>
      </c>
    </row>
    <row r="14820" customFormat="false" ht="15" hidden="false" customHeight="false" outlineLevel="0" collapsed="false">
      <c r="A14820" s="0" t="s">
        <v>2794</v>
      </c>
      <c r="B14820" s="0" t="s">
        <v>2800</v>
      </c>
      <c r="C14820" s="0" t="s">
        <v>37</v>
      </c>
      <c r="D14820" s="0" t="s">
        <v>655</v>
      </c>
      <c r="E14820" s="0" t="s">
        <v>665</v>
      </c>
      <c r="F14820" s="0" t="s">
        <v>17614</v>
      </c>
    </row>
    <row r="14821" customFormat="false" ht="15" hidden="false" customHeight="false" outlineLevel="0" collapsed="false">
      <c r="A14821" s="0" t="s">
        <v>2794</v>
      </c>
      <c r="B14821" s="0" t="s">
        <v>2800</v>
      </c>
      <c r="C14821" s="0" t="s">
        <v>37</v>
      </c>
      <c r="D14821" s="0" t="s">
        <v>655</v>
      </c>
      <c r="E14821" s="0" t="s">
        <v>665</v>
      </c>
      <c r="F14821" s="0" t="s">
        <v>17615</v>
      </c>
    </row>
    <row r="14822" customFormat="false" ht="15" hidden="false" customHeight="false" outlineLevel="0" collapsed="false">
      <c r="A14822" s="0" t="s">
        <v>2794</v>
      </c>
      <c r="B14822" s="0" t="s">
        <v>2800</v>
      </c>
      <c r="C14822" s="0" t="s">
        <v>37</v>
      </c>
      <c r="D14822" s="0" t="s">
        <v>655</v>
      </c>
      <c r="E14822" s="0" t="s">
        <v>665</v>
      </c>
      <c r="F14822" s="0" t="s">
        <v>17616</v>
      </c>
    </row>
    <row r="14823" customFormat="false" ht="15" hidden="false" customHeight="false" outlineLevel="0" collapsed="false">
      <c r="A14823" s="0" t="s">
        <v>2794</v>
      </c>
      <c r="B14823" s="0" t="s">
        <v>2800</v>
      </c>
      <c r="C14823" s="0" t="s">
        <v>37</v>
      </c>
      <c r="D14823" s="0" t="s">
        <v>655</v>
      </c>
      <c r="E14823" s="0" t="s">
        <v>665</v>
      </c>
      <c r="F14823" s="0" t="s">
        <v>17617</v>
      </c>
    </row>
    <row r="14824" customFormat="false" ht="15" hidden="false" customHeight="false" outlineLevel="0" collapsed="false">
      <c r="A14824" s="0" t="s">
        <v>2794</v>
      </c>
      <c r="B14824" s="0" t="s">
        <v>2800</v>
      </c>
      <c r="C14824" s="0" t="s">
        <v>37</v>
      </c>
      <c r="D14824" s="0" t="s">
        <v>655</v>
      </c>
      <c r="E14824" s="0" t="s">
        <v>665</v>
      </c>
      <c r="F14824" s="0" t="s">
        <v>17618</v>
      </c>
    </row>
    <row r="14825" customFormat="false" ht="15" hidden="false" customHeight="false" outlineLevel="0" collapsed="false">
      <c r="A14825" s="0" t="s">
        <v>2794</v>
      </c>
      <c r="B14825" s="0" t="s">
        <v>2800</v>
      </c>
      <c r="C14825" s="0" t="s">
        <v>37</v>
      </c>
      <c r="D14825" s="0" t="s">
        <v>655</v>
      </c>
      <c r="E14825" s="0" t="s">
        <v>665</v>
      </c>
      <c r="F14825" s="0" t="s">
        <v>17619</v>
      </c>
    </row>
    <row r="14826" customFormat="false" ht="15" hidden="false" customHeight="false" outlineLevel="0" collapsed="false">
      <c r="A14826" s="0" t="s">
        <v>2794</v>
      </c>
      <c r="B14826" s="0" t="s">
        <v>2800</v>
      </c>
      <c r="C14826" s="0" t="s">
        <v>37</v>
      </c>
      <c r="D14826" s="0" t="s">
        <v>655</v>
      </c>
      <c r="E14826" s="0" t="s">
        <v>665</v>
      </c>
      <c r="F14826" s="0" t="s">
        <v>17620</v>
      </c>
    </row>
    <row r="14827" customFormat="false" ht="15" hidden="false" customHeight="false" outlineLevel="0" collapsed="false">
      <c r="A14827" s="0" t="s">
        <v>2794</v>
      </c>
      <c r="B14827" s="0" t="s">
        <v>2800</v>
      </c>
      <c r="C14827" s="0" t="s">
        <v>37</v>
      </c>
      <c r="D14827" s="0" t="s">
        <v>655</v>
      </c>
      <c r="E14827" s="0" t="s">
        <v>665</v>
      </c>
      <c r="F14827" s="0" t="s">
        <v>17621</v>
      </c>
    </row>
    <row r="14828" customFormat="false" ht="15" hidden="false" customHeight="false" outlineLevel="0" collapsed="false">
      <c r="A14828" s="0" t="s">
        <v>2794</v>
      </c>
      <c r="B14828" s="0" t="s">
        <v>2800</v>
      </c>
      <c r="C14828" s="0" t="s">
        <v>37</v>
      </c>
      <c r="D14828" s="0" t="s">
        <v>655</v>
      </c>
      <c r="E14828" s="0" t="s">
        <v>665</v>
      </c>
      <c r="F14828" s="0" t="s">
        <v>17622</v>
      </c>
    </row>
    <row r="14829" customFormat="false" ht="15" hidden="false" customHeight="false" outlineLevel="0" collapsed="false">
      <c r="A14829" s="0" t="s">
        <v>2794</v>
      </c>
      <c r="B14829" s="0" t="s">
        <v>2800</v>
      </c>
      <c r="C14829" s="0" t="s">
        <v>37</v>
      </c>
      <c r="D14829" s="0" t="s">
        <v>655</v>
      </c>
      <c r="E14829" s="0" t="s">
        <v>665</v>
      </c>
      <c r="F14829" s="0" t="s">
        <v>17623</v>
      </c>
    </row>
    <row r="14830" customFormat="false" ht="15" hidden="false" customHeight="false" outlineLevel="0" collapsed="false">
      <c r="A14830" s="0" t="s">
        <v>2794</v>
      </c>
      <c r="B14830" s="0" t="s">
        <v>2800</v>
      </c>
      <c r="C14830" s="0" t="s">
        <v>37</v>
      </c>
      <c r="D14830" s="0" t="s">
        <v>655</v>
      </c>
      <c r="E14830" s="0" t="s">
        <v>665</v>
      </c>
      <c r="F14830" s="0" t="s">
        <v>17624</v>
      </c>
    </row>
    <row r="14831" customFormat="false" ht="15" hidden="false" customHeight="false" outlineLevel="0" collapsed="false">
      <c r="A14831" s="0" t="s">
        <v>2794</v>
      </c>
      <c r="B14831" s="0" t="s">
        <v>2800</v>
      </c>
      <c r="C14831" s="0" t="s">
        <v>37</v>
      </c>
      <c r="D14831" s="0" t="s">
        <v>655</v>
      </c>
      <c r="E14831" s="0" t="s">
        <v>665</v>
      </c>
      <c r="F14831" s="0" t="s">
        <v>17625</v>
      </c>
    </row>
    <row r="14832" customFormat="false" ht="15" hidden="false" customHeight="false" outlineLevel="0" collapsed="false">
      <c r="A14832" s="0" t="s">
        <v>2794</v>
      </c>
      <c r="B14832" s="0" t="s">
        <v>2800</v>
      </c>
      <c r="C14832" s="0" t="s">
        <v>37</v>
      </c>
      <c r="D14832" s="0" t="s">
        <v>655</v>
      </c>
      <c r="E14832" s="0" t="s">
        <v>665</v>
      </c>
      <c r="F14832" s="0" t="s">
        <v>17626</v>
      </c>
    </row>
    <row r="14833" customFormat="false" ht="15" hidden="false" customHeight="false" outlineLevel="0" collapsed="false">
      <c r="A14833" s="0" t="s">
        <v>2794</v>
      </c>
      <c r="B14833" s="0" t="s">
        <v>2800</v>
      </c>
      <c r="C14833" s="0" t="s">
        <v>37</v>
      </c>
      <c r="D14833" s="0" t="s">
        <v>655</v>
      </c>
      <c r="E14833" s="0" t="s">
        <v>665</v>
      </c>
      <c r="F14833" s="0" t="s">
        <v>17627</v>
      </c>
    </row>
    <row r="14834" customFormat="false" ht="15" hidden="false" customHeight="false" outlineLevel="0" collapsed="false">
      <c r="A14834" s="0" t="s">
        <v>2794</v>
      </c>
      <c r="B14834" s="0" t="s">
        <v>2800</v>
      </c>
      <c r="C14834" s="0" t="s">
        <v>37</v>
      </c>
      <c r="D14834" s="0" t="s">
        <v>655</v>
      </c>
      <c r="E14834" s="0" t="s">
        <v>665</v>
      </c>
      <c r="F14834" s="0" t="s">
        <v>17628</v>
      </c>
    </row>
    <row r="14835" customFormat="false" ht="15" hidden="false" customHeight="false" outlineLevel="0" collapsed="false">
      <c r="A14835" s="0" t="s">
        <v>2794</v>
      </c>
      <c r="B14835" s="0" t="s">
        <v>2800</v>
      </c>
      <c r="C14835" s="0" t="s">
        <v>37</v>
      </c>
      <c r="D14835" s="0" t="s">
        <v>655</v>
      </c>
      <c r="E14835" s="0" t="s">
        <v>665</v>
      </c>
      <c r="F14835" s="0" t="s">
        <v>17629</v>
      </c>
    </row>
    <row r="14836" customFormat="false" ht="15" hidden="false" customHeight="false" outlineLevel="0" collapsed="false">
      <c r="A14836" s="0" t="s">
        <v>2794</v>
      </c>
      <c r="B14836" s="0" t="s">
        <v>2800</v>
      </c>
      <c r="C14836" s="0" t="s">
        <v>37</v>
      </c>
      <c r="D14836" s="0" t="s">
        <v>655</v>
      </c>
      <c r="E14836" s="0" t="s">
        <v>665</v>
      </c>
      <c r="F14836" s="0" t="s">
        <v>17630</v>
      </c>
    </row>
    <row r="14837" customFormat="false" ht="15" hidden="false" customHeight="false" outlineLevel="0" collapsed="false">
      <c r="A14837" s="0" t="s">
        <v>2794</v>
      </c>
      <c r="B14837" s="0" t="s">
        <v>2800</v>
      </c>
      <c r="C14837" s="0" t="s">
        <v>37</v>
      </c>
      <c r="D14837" s="0" t="s">
        <v>655</v>
      </c>
      <c r="E14837" s="0" t="s">
        <v>665</v>
      </c>
      <c r="F14837" s="0" t="s">
        <v>17631</v>
      </c>
    </row>
    <row r="14838" customFormat="false" ht="15" hidden="false" customHeight="false" outlineLevel="0" collapsed="false">
      <c r="A14838" s="0" t="s">
        <v>2794</v>
      </c>
      <c r="B14838" s="0" t="s">
        <v>2800</v>
      </c>
      <c r="C14838" s="0" t="s">
        <v>37</v>
      </c>
      <c r="D14838" s="0" t="s">
        <v>655</v>
      </c>
      <c r="E14838" s="0" t="s">
        <v>665</v>
      </c>
      <c r="F14838" s="0" t="s">
        <v>17632</v>
      </c>
    </row>
    <row r="14839" customFormat="false" ht="15" hidden="false" customHeight="false" outlineLevel="0" collapsed="false">
      <c r="A14839" s="0" t="s">
        <v>2794</v>
      </c>
      <c r="B14839" s="0" t="s">
        <v>2800</v>
      </c>
      <c r="C14839" s="0" t="s">
        <v>37</v>
      </c>
      <c r="D14839" s="0" t="s">
        <v>655</v>
      </c>
      <c r="E14839" s="0" t="s">
        <v>665</v>
      </c>
      <c r="F14839" s="0" t="s">
        <v>17633</v>
      </c>
    </row>
    <row r="14840" customFormat="false" ht="15" hidden="false" customHeight="false" outlineLevel="0" collapsed="false">
      <c r="A14840" s="0" t="s">
        <v>2794</v>
      </c>
      <c r="B14840" s="0" t="s">
        <v>2800</v>
      </c>
      <c r="C14840" s="0" t="s">
        <v>37</v>
      </c>
      <c r="D14840" s="0" t="s">
        <v>655</v>
      </c>
      <c r="E14840" s="0" t="s">
        <v>665</v>
      </c>
      <c r="F14840" s="0" t="s">
        <v>17634</v>
      </c>
    </row>
    <row r="14841" customFormat="false" ht="15" hidden="false" customHeight="false" outlineLevel="0" collapsed="false">
      <c r="A14841" s="0" t="s">
        <v>2794</v>
      </c>
      <c r="B14841" s="0" t="s">
        <v>2800</v>
      </c>
      <c r="C14841" s="0" t="s">
        <v>37</v>
      </c>
      <c r="D14841" s="0" t="s">
        <v>655</v>
      </c>
      <c r="E14841" s="0" t="s">
        <v>665</v>
      </c>
      <c r="F14841" s="0" t="s">
        <v>17635</v>
      </c>
    </row>
    <row r="14842" customFormat="false" ht="15" hidden="false" customHeight="false" outlineLevel="0" collapsed="false">
      <c r="A14842" s="0" t="s">
        <v>2794</v>
      </c>
      <c r="B14842" s="0" t="s">
        <v>2800</v>
      </c>
      <c r="C14842" s="0" t="s">
        <v>37</v>
      </c>
      <c r="D14842" s="0" t="s">
        <v>655</v>
      </c>
      <c r="E14842" s="0" t="s">
        <v>665</v>
      </c>
      <c r="F14842" s="0" t="s">
        <v>17636</v>
      </c>
    </row>
    <row r="14843" customFormat="false" ht="15" hidden="false" customHeight="false" outlineLevel="0" collapsed="false">
      <c r="A14843" s="0" t="s">
        <v>2794</v>
      </c>
      <c r="B14843" s="0" t="s">
        <v>2800</v>
      </c>
      <c r="C14843" s="0" t="s">
        <v>37</v>
      </c>
      <c r="D14843" s="0" t="s">
        <v>655</v>
      </c>
      <c r="E14843" s="0" t="s">
        <v>665</v>
      </c>
      <c r="F14843" s="0" t="s">
        <v>17637</v>
      </c>
    </row>
    <row r="14844" customFormat="false" ht="15" hidden="false" customHeight="false" outlineLevel="0" collapsed="false">
      <c r="A14844" s="0" t="s">
        <v>2794</v>
      </c>
      <c r="B14844" s="0" t="s">
        <v>2800</v>
      </c>
      <c r="C14844" s="0" t="s">
        <v>37</v>
      </c>
      <c r="D14844" s="0" t="s">
        <v>655</v>
      </c>
      <c r="E14844" s="0" t="s">
        <v>665</v>
      </c>
      <c r="F14844" s="0" t="s">
        <v>17638</v>
      </c>
    </row>
    <row r="14845" customFormat="false" ht="15" hidden="false" customHeight="false" outlineLevel="0" collapsed="false">
      <c r="A14845" s="0" t="s">
        <v>2794</v>
      </c>
      <c r="B14845" s="0" t="s">
        <v>2800</v>
      </c>
      <c r="C14845" s="0" t="s">
        <v>37</v>
      </c>
      <c r="D14845" s="0" t="s">
        <v>655</v>
      </c>
      <c r="E14845" s="0" t="s">
        <v>665</v>
      </c>
      <c r="F14845" s="0" t="s">
        <v>17639</v>
      </c>
    </row>
    <row r="14846" customFormat="false" ht="15" hidden="false" customHeight="false" outlineLevel="0" collapsed="false">
      <c r="A14846" s="0" t="s">
        <v>2794</v>
      </c>
      <c r="B14846" s="0" t="s">
        <v>2800</v>
      </c>
      <c r="C14846" s="0" t="s">
        <v>37</v>
      </c>
      <c r="D14846" s="0" t="s">
        <v>655</v>
      </c>
      <c r="E14846" s="0" t="s">
        <v>665</v>
      </c>
      <c r="F14846" s="0" t="s">
        <v>17640</v>
      </c>
    </row>
    <row r="14847" customFormat="false" ht="15" hidden="false" customHeight="false" outlineLevel="0" collapsed="false">
      <c r="A14847" s="0" t="s">
        <v>2794</v>
      </c>
      <c r="B14847" s="0" t="s">
        <v>2800</v>
      </c>
      <c r="C14847" s="0" t="s">
        <v>37</v>
      </c>
      <c r="D14847" s="0" t="s">
        <v>655</v>
      </c>
      <c r="E14847" s="0" t="s">
        <v>665</v>
      </c>
      <c r="F14847" s="0" t="s">
        <v>17641</v>
      </c>
    </row>
    <row r="14848" customFormat="false" ht="15" hidden="false" customHeight="false" outlineLevel="0" collapsed="false">
      <c r="A14848" s="0" t="s">
        <v>2794</v>
      </c>
      <c r="B14848" s="0" t="s">
        <v>2800</v>
      </c>
      <c r="C14848" s="0" t="s">
        <v>37</v>
      </c>
      <c r="D14848" s="0" t="s">
        <v>655</v>
      </c>
      <c r="E14848" s="0" t="s">
        <v>665</v>
      </c>
      <c r="F14848" s="0" t="s">
        <v>17642</v>
      </c>
    </row>
    <row r="14849" customFormat="false" ht="15" hidden="false" customHeight="false" outlineLevel="0" collapsed="false">
      <c r="A14849" s="0" t="s">
        <v>2794</v>
      </c>
      <c r="B14849" s="0" t="s">
        <v>2800</v>
      </c>
      <c r="C14849" s="0" t="s">
        <v>37</v>
      </c>
      <c r="D14849" s="0" t="s">
        <v>655</v>
      </c>
      <c r="E14849" s="0" t="s">
        <v>665</v>
      </c>
      <c r="F14849" s="0" t="s">
        <v>17643</v>
      </c>
    </row>
    <row r="14850" customFormat="false" ht="15" hidden="false" customHeight="false" outlineLevel="0" collapsed="false">
      <c r="A14850" s="0" t="s">
        <v>2794</v>
      </c>
      <c r="B14850" s="0" t="s">
        <v>2800</v>
      </c>
      <c r="C14850" s="0" t="s">
        <v>37</v>
      </c>
      <c r="D14850" s="0" t="s">
        <v>655</v>
      </c>
      <c r="E14850" s="0" t="s">
        <v>665</v>
      </c>
      <c r="F14850" s="0" t="s">
        <v>17644</v>
      </c>
    </row>
    <row r="14851" customFormat="false" ht="15" hidden="false" customHeight="false" outlineLevel="0" collapsed="false">
      <c r="A14851" s="0" t="s">
        <v>2794</v>
      </c>
      <c r="B14851" s="0" t="s">
        <v>2800</v>
      </c>
      <c r="C14851" s="0" t="s">
        <v>37</v>
      </c>
      <c r="D14851" s="0" t="s">
        <v>655</v>
      </c>
      <c r="E14851" s="0" t="s">
        <v>665</v>
      </c>
      <c r="F14851" s="0" t="s">
        <v>17645</v>
      </c>
    </row>
    <row r="14852" customFormat="false" ht="15" hidden="false" customHeight="false" outlineLevel="0" collapsed="false">
      <c r="A14852" s="0" t="s">
        <v>2794</v>
      </c>
      <c r="B14852" s="0" t="s">
        <v>2800</v>
      </c>
      <c r="C14852" s="0" t="s">
        <v>37</v>
      </c>
      <c r="D14852" s="0" t="s">
        <v>655</v>
      </c>
      <c r="E14852" s="0" t="s">
        <v>665</v>
      </c>
      <c r="F14852" s="0" t="s">
        <v>17646</v>
      </c>
    </row>
    <row r="14853" customFormat="false" ht="15" hidden="false" customHeight="false" outlineLevel="0" collapsed="false">
      <c r="A14853" s="0" t="s">
        <v>2794</v>
      </c>
      <c r="B14853" s="0" t="s">
        <v>2800</v>
      </c>
      <c r="C14853" s="0" t="s">
        <v>37</v>
      </c>
      <c r="D14853" s="0" t="s">
        <v>655</v>
      </c>
      <c r="E14853" s="0" t="s">
        <v>665</v>
      </c>
      <c r="F14853" s="0" t="s">
        <v>17647</v>
      </c>
    </row>
    <row r="14854" customFormat="false" ht="15" hidden="false" customHeight="false" outlineLevel="0" collapsed="false">
      <c r="A14854" s="0" t="s">
        <v>2794</v>
      </c>
      <c r="B14854" s="0" t="s">
        <v>2800</v>
      </c>
      <c r="C14854" s="0" t="s">
        <v>37</v>
      </c>
      <c r="D14854" s="0" t="s">
        <v>655</v>
      </c>
      <c r="E14854" s="0" t="s">
        <v>665</v>
      </c>
      <c r="F14854" s="0" t="s">
        <v>17648</v>
      </c>
    </row>
    <row r="14855" customFormat="false" ht="15" hidden="false" customHeight="false" outlineLevel="0" collapsed="false">
      <c r="A14855" s="0" t="s">
        <v>2794</v>
      </c>
      <c r="B14855" s="0" t="s">
        <v>2800</v>
      </c>
      <c r="C14855" s="0" t="s">
        <v>37</v>
      </c>
      <c r="D14855" s="0" t="s">
        <v>655</v>
      </c>
      <c r="E14855" s="0" t="s">
        <v>665</v>
      </c>
      <c r="F14855" s="0" t="s">
        <v>17649</v>
      </c>
    </row>
    <row r="14856" customFormat="false" ht="15" hidden="false" customHeight="false" outlineLevel="0" collapsed="false">
      <c r="A14856" s="0" t="s">
        <v>2794</v>
      </c>
      <c r="B14856" s="0" t="s">
        <v>2800</v>
      </c>
      <c r="C14856" s="0" t="s">
        <v>37</v>
      </c>
      <c r="D14856" s="0" t="s">
        <v>655</v>
      </c>
      <c r="E14856" s="0" t="s">
        <v>665</v>
      </c>
      <c r="F14856" s="0" t="s">
        <v>17650</v>
      </c>
    </row>
    <row r="14857" customFormat="false" ht="15" hidden="false" customHeight="false" outlineLevel="0" collapsed="false">
      <c r="A14857" s="0" t="s">
        <v>2794</v>
      </c>
      <c r="B14857" s="0" t="s">
        <v>2800</v>
      </c>
      <c r="C14857" s="0" t="s">
        <v>37</v>
      </c>
      <c r="D14857" s="0" t="s">
        <v>655</v>
      </c>
      <c r="E14857" s="0" t="s">
        <v>665</v>
      </c>
      <c r="F14857" s="0" t="s">
        <v>17651</v>
      </c>
    </row>
    <row r="14858" customFormat="false" ht="15" hidden="false" customHeight="false" outlineLevel="0" collapsed="false">
      <c r="A14858" s="0" t="s">
        <v>2794</v>
      </c>
      <c r="B14858" s="0" t="s">
        <v>2800</v>
      </c>
      <c r="C14858" s="0" t="s">
        <v>37</v>
      </c>
      <c r="D14858" s="0" t="s">
        <v>655</v>
      </c>
      <c r="E14858" s="0" t="s">
        <v>665</v>
      </c>
      <c r="F14858" s="0" t="s">
        <v>17652</v>
      </c>
    </row>
    <row r="14859" customFormat="false" ht="15" hidden="false" customHeight="false" outlineLevel="0" collapsed="false">
      <c r="A14859" s="0" t="s">
        <v>2794</v>
      </c>
      <c r="B14859" s="0" t="s">
        <v>2800</v>
      </c>
      <c r="C14859" s="0" t="s">
        <v>37</v>
      </c>
      <c r="D14859" s="0" t="s">
        <v>655</v>
      </c>
      <c r="E14859" s="0" t="s">
        <v>665</v>
      </c>
      <c r="F14859" s="0" t="s">
        <v>17653</v>
      </c>
    </row>
    <row r="14860" customFormat="false" ht="15" hidden="false" customHeight="false" outlineLevel="0" collapsed="false">
      <c r="A14860" s="0" t="s">
        <v>2794</v>
      </c>
      <c r="B14860" s="0" t="s">
        <v>2800</v>
      </c>
      <c r="C14860" s="0" t="s">
        <v>37</v>
      </c>
      <c r="D14860" s="0" t="s">
        <v>655</v>
      </c>
      <c r="E14860" s="0" t="s">
        <v>665</v>
      </c>
      <c r="F14860" s="0" t="s">
        <v>17654</v>
      </c>
    </row>
    <row r="14861" customFormat="false" ht="15" hidden="false" customHeight="false" outlineLevel="0" collapsed="false">
      <c r="A14861" s="0" t="s">
        <v>2794</v>
      </c>
      <c r="B14861" s="0" t="s">
        <v>2800</v>
      </c>
      <c r="C14861" s="0" t="s">
        <v>37</v>
      </c>
      <c r="D14861" s="0" t="s">
        <v>655</v>
      </c>
      <c r="E14861" s="0" t="s">
        <v>665</v>
      </c>
      <c r="F14861" s="0" t="s">
        <v>17655</v>
      </c>
    </row>
    <row r="14862" customFormat="false" ht="15" hidden="false" customHeight="false" outlineLevel="0" collapsed="false">
      <c r="A14862" s="0" t="s">
        <v>2794</v>
      </c>
      <c r="B14862" s="0" t="s">
        <v>2800</v>
      </c>
      <c r="C14862" s="0" t="s">
        <v>37</v>
      </c>
      <c r="D14862" s="0" t="s">
        <v>655</v>
      </c>
      <c r="E14862" s="0" t="s">
        <v>665</v>
      </c>
      <c r="F14862" s="0" t="s">
        <v>17656</v>
      </c>
    </row>
    <row r="14863" customFormat="false" ht="15" hidden="false" customHeight="false" outlineLevel="0" collapsed="false">
      <c r="A14863" s="0" t="s">
        <v>2794</v>
      </c>
      <c r="B14863" s="0" t="s">
        <v>2800</v>
      </c>
      <c r="C14863" s="0" t="s">
        <v>37</v>
      </c>
      <c r="D14863" s="0" t="s">
        <v>655</v>
      </c>
      <c r="E14863" s="0" t="s">
        <v>665</v>
      </c>
      <c r="F14863" s="0" t="s">
        <v>17657</v>
      </c>
    </row>
    <row r="14864" customFormat="false" ht="15" hidden="false" customHeight="false" outlineLevel="0" collapsed="false">
      <c r="A14864" s="0" t="s">
        <v>2794</v>
      </c>
      <c r="B14864" s="0" t="s">
        <v>2800</v>
      </c>
      <c r="C14864" s="0" t="s">
        <v>37</v>
      </c>
      <c r="D14864" s="0" t="s">
        <v>655</v>
      </c>
      <c r="E14864" s="0" t="s">
        <v>665</v>
      </c>
      <c r="F14864" s="0" t="s">
        <v>17658</v>
      </c>
    </row>
    <row r="14865" customFormat="false" ht="15" hidden="false" customHeight="false" outlineLevel="0" collapsed="false">
      <c r="A14865" s="0" t="s">
        <v>2794</v>
      </c>
      <c r="B14865" s="0" t="s">
        <v>2800</v>
      </c>
      <c r="C14865" s="0" t="s">
        <v>37</v>
      </c>
      <c r="D14865" s="0" t="s">
        <v>655</v>
      </c>
      <c r="E14865" s="0" t="s">
        <v>665</v>
      </c>
      <c r="F14865" s="0" t="s">
        <v>17659</v>
      </c>
    </row>
    <row r="14866" customFormat="false" ht="15" hidden="false" customHeight="false" outlineLevel="0" collapsed="false">
      <c r="A14866" s="0" t="s">
        <v>2794</v>
      </c>
      <c r="B14866" s="0" t="s">
        <v>2800</v>
      </c>
      <c r="C14866" s="0" t="s">
        <v>37</v>
      </c>
      <c r="D14866" s="0" t="s">
        <v>655</v>
      </c>
      <c r="E14866" s="0" t="s">
        <v>665</v>
      </c>
      <c r="F14866" s="0" t="s">
        <v>17660</v>
      </c>
    </row>
    <row r="14867" customFormat="false" ht="15" hidden="false" customHeight="false" outlineLevel="0" collapsed="false">
      <c r="A14867" s="0" t="s">
        <v>2794</v>
      </c>
      <c r="B14867" s="0" t="s">
        <v>2800</v>
      </c>
      <c r="C14867" s="0" t="s">
        <v>37</v>
      </c>
      <c r="D14867" s="0" t="s">
        <v>655</v>
      </c>
      <c r="E14867" s="0" t="s">
        <v>665</v>
      </c>
      <c r="F14867" s="0" t="s">
        <v>17661</v>
      </c>
    </row>
    <row r="14868" customFormat="false" ht="15" hidden="false" customHeight="false" outlineLevel="0" collapsed="false">
      <c r="A14868" s="0" t="s">
        <v>2794</v>
      </c>
      <c r="B14868" s="0" t="s">
        <v>2800</v>
      </c>
      <c r="C14868" s="0" t="s">
        <v>37</v>
      </c>
      <c r="D14868" s="0" t="s">
        <v>655</v>
      </c>
      <c r="E14868" s="0" t="s">
        <v>665</v>
      </c>
      <c r="F14868" s="0" t="s">
        <v>17662</v>
      </c>
    </row>
    <row r="14869" customFormat="false" ht="15" hidden="false" customHeight="false" outlineLevel="0" collapsed="false">
      <c r="A14869" s="0" t="s">
        <v>2794</v>
      </c>
      <c r="B14869" s="0" t="s">
        <v>2800</v>
      </c>
      <c r="C14869" s="0" t="s">
        <v>37</v>
      </c>
      <c r="D14869" s="0" t="s">
        <v>655</v>
      </c>
      <c r="E14869" s="0" t="s">
        <v>665</v>
      </c>
      <c r="F14869" s="0" t="s">
        <v>17663</v>
      </c>
    </row>
    <row r="14870" customFormat="false" ht="15" hidden="false" customHeight="false" outlineLevel="0" collapsed="false">
      <c r="A14870" s="0" t="s">
        <v>2794</v>
      </c>
      <c r="B14870" s="0" t="s">
        <v>2800</v>
      </c>
      <c r="C14870" s="0" t="s">
        <v>37</v>
      </c>
      <c r="D14870" s="0" t="s">
        <v>655</v>
      </c>
      <c r="E14870" s="0" t="s">
        <v>665</v>
      </c>
      <c r="F14870" s="0" t="s">
        <v>17664</v>
      </c>
    </row>
    <row r="14871" customFormat="false" ht="15" hidden="false" customHeight="false" outlineLevel="0" collapsed="false">
      <c r="A14871" s="0" t="s">
        <v>2794</v>
      </c>
      <c r="B14871" s="0" t="s">
        <v>2800</v>
      </c>
      <c r="C14871" s="0" t="s">
        <v>37</v>
      </c>
      <c r="D14871" s="0" t="s">
        <v>655</v>
      </c>
      <c r="E14871" s="0" t="s">
        <v>665</v>
      </c>
      <c r="F14871" s="0" t="s">
        <v>17665</v>
      </c>
    </row>
    <row r="14872" customFormat="false" ht="15" hidden="false" customHeight="false" outlineLevel="0" collapsed="false">
      <c r="A14872" s="0" t="s">
        <v>2794</v>
      </c>
      <c r="B14872" s="0" t="s">
        <v>2800</v>
      </c>
      <c r="C14872" s="0" t="s">
        <v>37</v>
      </c>
      <c r="D14872" s="0" t="s">
        <v>655</v>
      </c>
      <c r="E14872" s="0" t="s">
        <v>665</v>
      </c>
      <c r="F14872" s="0" t="s">
        <v>17666</v>
      </c>
    </row>
    <row r="14873" customFormat="false" ht="15" hidden="false" customHeight="false" outlineLevel="0" collapsed="false">
      <c r="A14873" s="0" t="s">
        <v>2794</v>
      </c>
      <c r="B14873" s="0" t="s">
        <v>2800</v>
      </c>
      <c r="C14873" s="0" t="s">
        <v>37</v>
      </c>
      <c r="D14873" s="0" t="s">
        <v>655</v>
      </c>
      <c r="E14873" s="0" t="s">
        <v>665</v>
      </c>
      <c r="F14873" s="0" t="s">
        <v>17667</v>
      </c>
    </row>
    <row r="14874" customFormat="false" ht="15" hidden="false" customHeight="false" outlineLevel="0" collapsed="false">
      <c r="A14874" s="0" t="s">
        <v>2794</v>
      </c>
      <c r="B14874" s="0" t="s">
        <v>2800</v>
      </c>
      <c r="C14874" s="0" t="s">
        <v>37</v>
      </c>
      <c r="D14874" s="0" t="s">
        <v>655</v>
      </c>
      <c r="E14874" s="0" t="s">
        <v>665</v>
      </c>
      <c r="F14874" s="0" t="s">
        <v>17668</v>
      </c>
    </row>
    <row r="14875" customFormat="false" ht="15" hidden="false" customHeight="false" outlineLevel="0" collapsed="false">
      <c r="A14875" s="0" t="s">
        <v>2794</v>
      </c>
      <c r="B14875" s="0" t="s">
        <v>2800</v>
      </c>
      <c r="C14875" s="0" t="s">
        <v>37</v>
      </c>
      <c r="D14875" s="0" t="s">
        <v>655</v>
      </c>
      <c r="E14875" s="0" t="s">
        <v>665</v>
      </c>
      <c r="F14875" s="0" t="s">
        <v>17669</v>
      </c>
    </row>
    <row r="14876" customFormat="false" ht="15" hidden="false" customHeight="false" outlineLevel="0" collapsed="false">
      <c r="A14876" s="0" t="s">
        <v>2794</v>
      </c>
      <c r="B14876" s="0" t="s">
        <v>2800</v>
      </c>
      <c r="C14876" s="0" t="s">
        <v>37</v>
      </c>
      <c r="D14876" s="0" t="s">
        <v>655</v>
      </c>
      <c r="E14876" s="0" t="s">
        <v>665</v>
      </c>
      <c r="F14876" s="0" t="s">
        <v>17670</v>
      </c>
    </row>
    <row r="14877" customFormat="false" ht="15" hidden="false" customHeight="false" outlineLevel="0" collapsed="false">
      <c r="A14877" s="0" t="s">
        <v>2794</v>
      </c>
      <c r="B14877" s="0" t="s">
        <v>2800</v>
      </c>
      <c r="C14877" s="0" t="s">
        <v>37</v>
      </c>
      <c r="D14877" s="0" t="s">
        <v>655</v>
      </c>
      <c r="E14877" s="0" t="s">
        <v>665</v>
      </c>
      <c r="F14877" s="0" t="s">
        <v>17671</v>
      </c>
    </row>
    <row r="14878" customFormat="false" ht="15" hidden="false" customHeight="false" outlineLevel="0" collapsed="false">
      <c r="A14878" s="0" t="s">
        <v>2794</v>
      </c>
      <c r="B14878" s="0" t="s">
        <v>2800</v>
      </c>
      <c r="C14878" s="0" t="s">
        <v>37</v>
      </c>
      <c r="D14878" s="0" t="s">
        <v>655</v>
      </c>
      <c r="E14878" s="0" t="s">
        <v>665</v>
      </c>
      <c r="F14878" s="0" t="s">
        <v>17672</v>
      </c>
    </row>
    <row r="14879" customFormat="false" ht="15" hidden="false" customHeight="false" outlineLevel="0" collapsed="false">
      <c r="A14879" s="0" t="s">
        <v>2794</v>
      </c>
      <c r="B14879" s="0" t="s">
        <v>2800</v>
      </c>
      <c r="C14879" s="0" t="s">
        <v>37</v>
      </c>
      <c r="D14879" s="0" t="s">
        <v>655</v>
      </c>
      <c r="E14879" s="0" t="s">
        <v>665</v>
      </c>
      <c r="F14879" s="0" t="s">
        <v>17673</v>
      </c>
    </row>
    <row r="14880" customFormat="false" ht="15" hidden="false" customHeight="false" outlineLevel="0" collapsed="false">
      <c r="A14880" s="0" t="s">
        <v>2794</v>
      </c>
      <c r="B14880" s="0" t="s">
        <v>2800</v>
      </c>
      <c r="C14880" s="0" t="s">
        <v>37</v>
      </c>
      <c r="D14880" s="0" t="s">
        <v>655</v>
      </c>
      <c r="E14880" s="0" t="s">
        <v>665</v>
      </c>
      <c r="F14880" s="0" t="s">
        <v>17674</v>
      </c>
    </row>
    <row r="14881" customFormat="false" ht="15" hidden="false" customHeight="false" outlineLevel="0" collapsed="false">
      <c r="A14881" s="0" t="s">
        <v>2794</v>
      </c>
      <c r="B14881" s="0" t="s">
        <v>2800</v>
      </c>
      <c r="C14881" s="0" t="s">
        <v>37</v>
      </c>
      <c r="D14881" s="0" t="s">
        <v>655</v>
      </c>
      <c r="E14881" s="0" t="s">
        <v>665</v>
      </c>
      <c r="F14881" s="0" t="s">
        <v>17675</v>
      </c>
    </row>
    <row r="14882" customFormat="false" ht="15" hidden="false" customHeight="false" outlineLevel="0" collapsed="false">
      <c r="A14882" s="0" t="s">
        <v>2794</v>
      </c>
      <c r="B14882" s="0" t="s">
        <v>2800</v>
      </c>
      <c r="C14882" s="0" t="s">
        <v>37</v>
      </c>
      <c r="D14882" s="0" t="s">
        <v>655</v>
      </c>
      <c r="E14882" s="0" t="s">
        <v>665</v>
      </c>
      <c r="F14882" s="0" t="s">
        <v>17676</v>
      </c>
    </row>
    <row r="14883" customFormat="false" ht="15" hidden="false" customHeight="false" outlineLevel="0" collapsed="false">
      <c r="A14883" s="0" t="s">
        <v>2794</v>
      </c>
      <c r="B14883" s="0" t="s">
        <v>2800</v>
      </c>
      <c r="C14883" s="0" t="s">
        <v>37</v>
      </c>
      <c r="D14883" s="0" t="s">
        <v>655</v>
      </c>
      <c r="E14883" s="0" t="s">
        <v>665</v>
      </c>
      <c r="F14883" s="0" t="s">
        <v>17677</v>
      </c>
    </row>
    <row r="14884" customFormat="false" ht="15" hidden="false" customHeight="false" outlineLevel="0" collapsed="false">
      <c r="A14884" s="0" t="s">
        <v>2794</v>
      </c>
      <c r="B14884" s="0" t="s">
        <v>2800</v>
      </c>
      <c r="C14884" s="0" t="s">
        <v>37</v>
      </c>
      <c r="D14884" s="0" t="s">
        <v>655</v>
      </c>
      <c r="E14884" s="0" t="s">
        <v>665</v>
      </c>
      <c r="F14884" s="0" t="s">
        <v>17678</v>
      </c>
    </row>
    <row r="14885" customFormat="false" ht="15" hidden="false" customHeight="false" outlineLevel="0" collapsed="false">
      <c r="A14885" s="0" t="s">
        <v>2794</v>
      </c>
      <c r="B14885" s="0" t="s">
        <v>2800</v>
      </c>
      <c r="C14885" s="0" t="s">
        <v>37</v>
      </c>
      <c r="D14885" s="0" t="s">
        <v>655</v>
      </c>
      <c r="E14885" s="0" t="s">
        <v>665</v>
      </c>
      <c r="F14885" s="0" t="s">
        <v>17679</v>
      </c>
    </row>
    <row r="14886" customFormat="false" ht="15" hidden="false" customHeight="false" outlineLevel="0" collapsed="false">
      <c r="A14886" s="0" t="s">
        <v>2794</v>
      </c>
      <c r="B14886" s="0" t="s">
        <v>2800</v>
      </c>
      <c r="C14886" s="0" t="s">
        <v>37</v>
      </c>
      <c r="D14886" s="0" t="s">
        <v>655</v>
      </c>
      <c r="E14886" s="0" t="s">
        <v>665</v>
      </c>
      <c r="F14886" s="0" t="s">
        <v>17680</v>
      </c>
    </row>
    <row r="14887" customFormat="false" ht="15" hidden="false" customHeight="false" outlineLevel="0" collapsed="false">
      <c r="A14887" s="0" t="s">
        <v>2794</v>
      </c>
      <c r="B14887" s="0" t="s">
        <v>2800</v>
      </c>
      <c r="C14887" s="0" t="s">
        <v>37</v>
      </c>
      <c r="D14887" s="0" t="s">
        <v>655</v>
      </c>
      <c r="E14887" s="0" t="s">
        <v>665</v>
      </c>
      <c r="F14887" s="0" t="s">
        <v>17681</v>
      </c>
    </row>
    <row r="14888" customFormat="false" ht="15" hidden="false" customHeight="false" outlineLevel="0" collapsed="false">
      <c r="A14888" s="0" t="s">
        <v>2794</v>
      </c>
      <c r="B14888" s="0" t="s">
        <v>2800</v>
      </c>
      <c r="C14888" s="0" t="s">
        <v>37</v>
      </c>
      <c r="D14888" s="0" t="s">
        <v>655</v>
      </c>
      <c r="E14888" s="0" t="s">
        <v>665</v>
      </c>
      <c r="F14888" s="0" t="s">
        <v>17682</v>
      </c>
    </row>
    <row r="14889" customFormat="false" ht="15" hidden="false" customHeight="false" outlineLevel="0" collapsed="false">
      <c r="A14889" s="0" t="s">
        <v>2794</v>
      </c>
      <c r="B14889" s="0" t="s">
        <v>2800</v>
      </c>
      <c r="C14889" s="0" t="s">
        <v>37</v>
      </c>
      <c r="D14889" s="0" t="s">
        <v>655</v>
      </c>
      <c r="E14889" s="0" t="s">
        <v>665</v>
      </c>
      <c r="F14889" s="0" t="s">
        <v>17683</v>
      </c>
    </row>
    <row r="14890" customFormat="false" ht="15" hidden="false" customHeight="false" outlineLevel="0" collapsed="false">
      <c r="A14890" s="0" t="s">
        <v>2794</v>
      </c>
      <c r="B14890" s="0" t="s">
        <v>2800</v>
      </c>
      <c r="C14890" s="0" t="s">
        <v>37</v>
      </c>
      <c r="D14890" s="0" t="s">
        <v>655</v>
      </c>
      <c r="E14890" s="0" t="s">
        <v>665</v>
      </c>
      <c r="F14890" s="0" t="s">
        <v>17684</v>
      </c>
    </row>
    <row r="14891" customFormat="false" ht="15" hidden="false" customHeight="false" outlineLevel="0" collapsed="false">
      <c r="A14891" s="0" t="s">
        <v>2794</v>
      </c>
      <c r="B14891" s="0" t="s">
        <v>2800</v>
      </c>
      <c r="C14891" s="0" t="s">
        <v>37</v>
      </c>
      <c r="D14891" s="0" t="s">
        <v>655</v>
      </c>
      <c r="E14891" s="0" t="s">
        <v>665</v>
      </c>
      <c r="F14891" s="0" t="s">
        <v>17685</v>
      </c>
    </row>
    <row r="14892" customFormat="false" ht="15" hidden="false" customHeight="false" outlineLevel="0" collapsed="false">
      <c r="A14892" s="0" t="s">
        <v>2794</v>
      </c>
      <c r="B14892" s="0" t="s">
        <v>2800</v>
      </c>
      <c r="C14892" s="0" t="s">
        <v>37</v>
      </c>
      <c r="D14892" s="0" t="s">
        <v>655</v>
      </c>
      <c r="E14892" s="0" t="s">
        <v>665</v>
      </c>
      <c r="F14892" s="0" t="s">
        <v>17686</v>
      </c>
    </row>
    <row r="14893" customFormat="false" ht="15" hidden="false" customHeight="false" outlineLevel="0" collapsed="false">
      <c r="A14893" s="0" t="s">
        <v>2794</v>
      </c>
      <c r="B14893" s="0" t="s">
        <v>2800</v>
      </c>
      <c r="C14893" s="0" t="s">
        <v>37</v>
      </c>
      <c r="D14893" s="0" t="s">
        <v>655</v>
      </c>
      <c r="E14893" s="0" t="s">
        <v>665</v>
      </c>
      <c r="F14893" s="0" t="s">
        <v>17687</v>
      </c>
    </row>
    <row r="14894" customFormat="false" ht="15" hidden="false" customHeight="false" outlineLevel="0" collapsed="false">
      <c r="A14894" s="0" t="s">
        <v>2794</v>
      </c>
      <c r="B14894" s="0" t="s">
        <v>2800</v>
      </c>
      <c r="C14894" s="0" t="s">
        <v>37</v>
      </c>
      <c r="D14894" s="0" t="s">
        <v>655</v>
      </c>
      <c r="E14894" s="0" t="s">
        <v>665</v>
      </c>
      <c r="F14894" s="0" t="s">
        <v>17688</v>
      </c>
    </row>
    <row r="14895" customFormat="false" ht="15" hidden="false" customHeight="false" outlineLevel="0" collapsed="false">
      <c r="A14895" s="0" t="s">
        <v>2794</v>
      </c>
      <c r="B14895" s="0" t="s">
        <v>2800</v>
      </c>
      <c r="C14895" s="0" t="s">
        <v>37</v>
      </c>
      <c r="D14895" s="0" t="s">
        <v>655</v>
      </c>
      <c r="E14895" s="0" t="s">
        <v>665</v>
      </c>
      <c r="F14895" s="0" t="s">
        <v>17689</v>
      </c>
    </row>
    <row r="14896" customFormat="false" ht="15" hidden="false" customHeight="false" outlineLevel="0" collapsed="false">
      <c r="A14896" s="0" t="s">
        <v>2794</v>
      </c>
      <c r="B14896" s="0" t="s">
        <v>2800</v>
      </c>
      <c r="C14896" s="0" t="s">
        <v>37</v>
      </c>
      <c r="D14896" s="0" t="s">
        <v>655</v>
      </c>
      <c r="E14896" s="0" t="s">
        <v>665</v>
      </c>
      <c r="F14896" s="0" t="s">
        <v>17690</v>
      </c>
    </row>
    <row r="14897" customFormat="false" ht="15" hidden="false" customHeight="false" outlineLevel="0" collapsed="false">
      <c r="A14897" s="0" t="s">
        <v>2794</v>
      </c>
      <c r="B14897" s="0" t="s">
        <v>2800</v>
      </c>
      <c r="C14897" s="0" t="s">
        <v>37</v>
      </c>
      <c r="D14897" s="0" t="s">
        <v>655</v>
      </c>
      <c r="E14897" s="0" t="s">
        <v>665</v>
      </c>
      <c r="F14897" s="0" t="s">
        <v>17691</v>
      </c>
    </row>
    <row r="14898" customFormat="false" ht="15" hidden="false" customHeight="false" outlineLevel="0" collapsed="false">
      <c r="A14898" s="0" t="s">
        <v>2794</v>
      </c>
      <c r="B14898" s="0" t="s">
        <v>2800</v>
      </c>
      <c r="C14898" s="0" t="s">
        <v>37</v>
      </c>
      <c r="D14898" s="0" t="s">
        <v>655</v>
      </c>
      <c r="E14898" s="0" t="s">
        <v>665</v>
      </c>
      <c r="F14898" s="0" t="s">
        <v>17692</v>
      </c>
    </row>
    <row r="14899" customFormat="false" ht="15" hidden="false" customHeight="false" outlineLevel="0" collapsed="false">
      <c r="A14899" s="0" t="s">
        <v>2794</v>
      </c>
      <c r="B14899" s="0" t="s">
        <v>2800</v>
      </c>
      <c r="C14899" s="0" t="s">
        <v>37</v>
      </c>
      <c r="D14899" s="0" t="s">
        <v>655</v>
      </c>
      <c r="E14899" s="0" t="s">
        <v>665</v>
      </c>
      <c r="F14899" s="0" t="s">
        <v>17693</v>
      </c>
    </row>
    <row r="14900" customFormat="false" ht="15" hidden="false" customHeight="false" outlineLevel="0" collapsed="false">
      <c r="A14900" s="0" t="s">
        <v>2794</v>
      </c>
      <c r="B14900" s="0" t="s">
        <v>2800</v>
      </c>
      <c r="C14900" s="0" t="s">
        <v>37</v>
      </c>
      <c r="D14900" s="0" t="s">
        <v>655</v>
      </c>
      <c r="E14900" s="0" t="s">
        <v>665</v>
      </c>
      <c r="F14900" s="0" t="s">
        <v>17694</v>
      </c>
    </row>
    <row r="14901" customFormat="false" ht="15" hidden="false" customHeight="false" outlineLevel="0" collapsed="false">
      <c r="A14901" s="0" t="s">
        <v>2794</v>
      </c>
      <c r="B14901" s="0" t="s">
        <v>2800</v>
      </c>
      <c r="C14901" s="0" t="s">
        <v>37</v>
      </c>
      <c r="D14901" s="0" t="s">
        <v>655</v>
      </c>
      <c r="E14901" s="0" t="s">
        <v>665</v>
      </c>
      <c r="F14901" s="0" t="s">
        <v>17695</v>
      </c>
    </row>
    <row r="14902" customFormat="false" ht="15" hidden="false" customHeight="false" outlineLevel="0" collapsed="false">
      <c r="A14902" s="0" t="s">
        <v>2794</v>
      </c>
      <c r="B14902" s="0" t="s">
        <v>2800</v>
      </c>
      <c r="C14902" s="0" t="s">
        <v>37</v>
      </c>
      <c r="D14902" s="0" t="s">
        <v>655</v>
      </c>
      <c r="E14902" s="0" t="s">
        <v>665</v>
      </c>
      <c r="F14902" s="0" t="s">
        <v>17696</v>
      </c>
    </row>
    <row r="14903" customFormat="false" ht="15" hidden="false" customHeight="false" outlineLevel="0" collapsed="false">
      <c r="A14903" s="0" t="s">
        <v>2794</v>
      </c>
      <c r="B14903" s="0" t="s">
        <v>2800</v>
      </c>
      <c r="C14903" s="0" t="s">
        <v>37</v>
      </c>
      <c r="D14903" s="0" t="s">
        <v>655</v>
      </c>
      <c r="E14903" s="0" t="s">
        <v>665</v>
      </c>
      <c r="F14903" s="0" t="s">
        <v>17697</v>
      </c>
    </row>
    <row r="14904" customFormat="false" ht="15" hidden="false" customHeight="false" outlineLevel="0" collapsed="false">
      <c r="A14904" s="0" t="s">
        <v>2794</v>
      </c>
      <c r="B14904" s="0" t="s">
        <v>2800</v>
      </c>
      <c r="C14904" s="0" t="s">
        <v>37</v>
      </c>
      <c r="D14904" s="0" t="s">
        <v>655</v>
      </c>
      <c r="E14904" s="0" t="s">
        <v>665</v>
      </c>
      <c r="F14904" s="0" t="s">
        <v>17698</v>
      </c>
    </row>
    <row r="14905" customFormat="false" ht="15" hidden="false" customHeight="false" outlineLevel="0" collapsed="false">
      <c r="A14905" s="0" t="s">
        <v>2794</v>
      </c>
      <c r="B14905" s="0" t="s">
        <v>2800</v>
      </c>
      <c r="C14905" s="0" t="s">
        <v>37</v>
      </c>
      <c r="D14905" s="0" t="s">
        <v>655</v>
      </c>
      <c r="E14905" s="0" t="s">
        <v>665</v>
      </c>
      <c r="F14905" s="0" t="s">
        <v>17699</v>
      </c>
    </row>
    <row r="14906" customFormat="false" ht="15" hidden="false" customHeight="false" outlineLevel="0" collapsed="false">
      <c r="A14906" s="0" t="s">
        <v>2794</v>
      </c>
      <c r="B14906" s="0" t="s">
        <v>2800</v>
      </c>
      <c r="C14906" s="0" t="s">
        <v>37</v>
      </c>
      <c r="D14906" s="0" t="s">
        <v>655</v>
      </c>
      <c r="E14906" s="0" t="s">
        <v>665</v>
      </c>
      <c r="F14906" s="0" t="s">
        <v>17700</v>
      </c>
    </row>
    <row r="14907" customFormat="false" ht="15" hidden="false" customHeight="false" outlineLevel="0" collapsed="false">
      <c r="A14907" s="0" t="s">
        <v>2794</v>
      </c>
      <c r="B14907" s="0" t="s">
        <v>2800</v>
      </c>
      <c r="C14907" s="0" t="s">
        <v>37</v>
      </c>
      <c r="D14907" s="0" t="s">
        <v>655</v>
      </c>
      <c r="E14907" s="0" t="s">
        <v>665</v>
      </c>
      <c r="F14907" s="0" t="s">
        <v>17701</v>
      </c>
    </row>
    <row r="14908" customFormat="false" ht="15" hidden="false" customHeight="false" outlineLevel="0" collapsed="false">
      <c r="A14908" s="0" t="s">
        <v>2794</v>
      </c>
      <c r="B14908" s="0" t="s">
        <v>2800</v>
      </c>
      <c r="C14908" s="0" t="s">
        <v>37</v>
      </c>
      <c r="D14908" s="0" t="s">
        <v>655</v>
      </c>
      <c r="E14908" s="0" t="s">
        <v>665</v>
      </c>
      <c r="F14908" s="0" t="s">
        <v>17702</v>
      </c>
    </row>
    <row r="14909" customFormat="false" ht="15" hidden="false" customHeight="false" outlineLevel="0" collapsed="false">
      <c r="A14909" s="0" t="s">
        <v>2794</v>
      </c>
      <c r="B14909" s="0" t="s">
        <v>2800</v>
      </c>
      <c r="C14909" s="0" t="s">
        <v>37</v>
      </c>
      <c r="D14909" s="0" t="s">
        <v>655</v>
      </c>
      <c r="E14909" s="0" t="s">
        <v>665</v>
      </c>
      <c r="F14909" s="0" t="s">
        <v>17703</v>
      </c>
    </row>
    <row r="14910" customFormat="false" ht="15" hidden="false" customHeight="false" outlineLevel="0" collapsed="false">
      <c r="A14910" s="0" t="s">
        <v>2794</v>
      </c>
      <c r="B14910" s="0" t="s">
        <v>2800</v>
      </c>
      <c r="C14910" s="0" t="s">
        <v>37</v>
      </c>
      <c r="D14910" s="0" t="s">
        <v>655</v>
      </c>
      <c r="E14910" s="0" t="s">
        <v>665</v>
      </c>
      <c r="F14910" s="0" t="s">
        <v>17704</v>
      </c>
    </row>
    <row r="14911" customFormat="false" ht="15" hidden="false" customHeight="false" outlineLevel="0" collapsed="false">
      <c r="A14911" s="0" t="s">
        <v>2794</v>
      </c>
      <c r="B14911" s="0" t="s">
        <v>2800</v>
      </c>
      <c r="C14911" s="0" t="s">
        <v>37</v>
      </c>
      <c r="D14911" s="0" t="s">
        <v>655</v>
      </c>
      <c r="E14911" s="0" t="s">
        <v>665</v>
      </c>
      <c r="F14911" s="0" t="s">
        <v>17705</v>
      </c>
    </row>
    <row r="14912" customFormat="false" ht="15" hidden="false" customHeight="false" outlineLevel="0" collapsed="false">
      <c r="A14912" s="0" t="s">
        <v>2794</v>
      </c>
      <c r="B14912" s="0" t="s">
        <v>2800</v>
      </c>
      <c r="C14912" s="0" t="s">
        <v>37</v>
      </c>
      <c r="D14912" s="0" t="s">
        <v>655</v>
      </c>
      <c r="E14912" s="0" t="s">
        <v>665</v>
      </c>
      <c r="F14912" s="0" t="s">
        <v>17706</v>
      </c>
    </row>
    <row r="14913" customFormat="false" ht="15" hidden="false" customHeight="false" outlineLevel="0" collapsed="false">
      <c r="A14913" s="0" t="s">
        <v>2794</v>
      </c>
      <c r="B14913" s="0" t="s">
        <v>2800</v>
      </c>
      <c r="C14913" s="0" t="s">
        <v>37</v>
      </c>
      <c r="D14913" s="0" t="s">
        <v>655</v>
      </c>
      <c r="E14913" s="0" t="s">
        <v>665</v>
      </c>
      <c r="F14913" s="0" t="s">
        <v>17707</v>
      </c>
    </row>
    <row r="14914" customFormat="false" ht="15" hidden="false" customHeight="false" outlineLevel="0" collapsed="false">
      <c r="A14914" s="0" t="s">
        <v>2794</v>
      </c>
      <c r="B14914" s="0" t="s">
        <v>2800</v>
      </c>
      <c r="C14914" s="0" t="s">
        <v>37</v>
      </c>
      <c r="D14914" s="0" t="s">
        <v>655</v>
      </c>
      <c r="E14914" s="0" t="s">
        <v>665</v>
      </c>
      <c r="F14914" s="0" t="s">
        <v>17708</v>
      </c>
    </row>
    <row r="14915" customFormat="false" ht="15" hidden="false" customHeight="false" outlineLevel="0" collapsed="false">
      <c r="A14915" s="0" t="s">
        <v>2794</v>
      </c>
      <c r="B14915" s="0" t="s">
        <v>2800</v>
      </c>
      <c r="C14915" s="0" t="s">
        <v>37</v>
      </c>
      <c r="D14915" s="0" t="s">
        <v>655</v>
      </c>
      <c r="E14915" s="0" t="s">
        <v>665</v>
      </c>
      <c r="F14915" s="0" t="s">
        <v>17709</v>
      </c>
    </row>
    <row r="14916" customFormat="false" ht="15" hidden="false" customHeight="false" outlineLevel="0" collapsed="false">
      <c r="A14916" s="0" t="s">
        <v>2794</v>
      </c>
      <c r="B14916" s="0" t="s">
        <v>2800</v>
      </c>
      <c r="C14916" s="0" t="s">
        <v>37</v>
      </c>
      <c r="D14916" s="0" t="s">
        <v>655</v>
      </c>
      <c r="E14916" s="0" t="s">
        <v>665</v>
      </c>
      <c r="F14916" s="0" t="s">
        <v>17710</v>
      </c>
    </row>
    <row r="14917" customFormat="false" ht="15" hidden="false" customHeight="false" outlineLevel="0" collapsed="false">
      <c r="A14917" s="0" t="s">
        <v>2794</v>
      </c>
      <c r="B14917" s="0" t="s">
        <v>2800</v>
      </c>
      <c r="C14917" s="0" t="s">
        <v>37</v>
      </c>
      <c r="D14917" s="0" t="s">
        <v>655</v>
      </c>
      <c r="E14917" s="0" t="s">
        <v>665</v>
      </c>
      <c r="F14917" s="0" t="s">
        <v>17711</v>
      </c>
    </row>
    <row r="14918" customFormat="false" ht="15" hidden="false" customHeight="false" outlineLevel="0" collapsed="false">
      <c r="A14918" s="0" t="s">
        <v>2794</v>
      </c>
      <c r="B14918" s="0" t="s">
        <v>2800</v>
      </c>
      <c r="C14918" s="0" t="s">
        <v>37</v>
      </c>
      <c r="D14918" s="0" t="s">
        <v>655</v>
      </c>
      <c r="E14918" s="0" t="s">
        <v>665</v>
      </c>
      <c r="F14918" s="0" t="s">
        <v>17712</v>
      </c>
    </row>
    <row r="14919" customFormat="false" ht="15" hidden="false" customHeight="false" outlineLevel="0" collapsed="false">
      <c r="A14919" s="0" t="s">
        <v>2794</v>
      </c>
      <c r="B14919" s="0" t="s">
        <v>2800</v>
      </c>
      <c r="C14919" s="0" t="s">
        <v>37</v>
      </c>
      <c r="D14919" s="0" t="s">
        <v>655</v>
      </c>
      <c r="E14919" s="0" t="s">
        <v>665</v>
      </c>
      <c r="F14919" s="0" t="s">
        <v>17713</v>
      </c>
    </row>
    <row r="14920" customFormat="false" ht="15" hidden="false" customHeight="false" outlineLevel="0" collapsed="false">
      <c r="A14920" s="0" t="s">
        <v>2794</v>
      </c>
      <c r="B14920" s="0" t="s">
        <v>2800</v>
      </c>
      <c r="C14920" s="0" t="s">
        <v>37</v>
      </c>
      <c r="D14920" s="0" t="s">
        <v>655</v>
      </c>
      <c r="E14920" s="0" t="s">
        <v>665</v>
      </c>
      <c r="F14920" s="0" t="s">
        <v>17714</v>
      </c>
    </row>
    <row r="14921" customFormat="false" ht="15" hidden="false" customHeight="false" outlineLevel="0" collapsed="false">
      <c r="A14921" s="0" t="s">
        <v>2794</v>
      </c>
      <c r="B14921" s="0" t="s">
        <v>2800</v>
      </c>
      <c r="C14921" s="0" t="s">
        <v>37</v>
      </c>
      <c r="D14921" s="0" t="s">
        <v>655</v>
      </c>
      <c r="E14921" s="0" t="s">
        <v>665</v>
      </c>
      <c r="F14921" s="0" t="s">
        <v>17715</v>
      </c>
    </row>
    <row r="14922" customFormat="false" ht="15" hidden="false" customHeight="false" outlineLevel="0" collapsed="false">
      <c r="A14922" s="0" t="s">
        <v>2794</v>
      </c>
      <c r="B14922" s="0" t="s">
        <v>2800</v>
      </c>
      <c r="C14922" s="0" t="s">
        <v>37</v>
      </c>
      <c r="D14922" s="0" t="s">
        <v>655</v>
      </c>
      <c r="E14922" s="0" t="s">
        <v>665</v>
      </c>
      <c r="F14922" s="0" t="s">
        <v>17716</v>
      </c>
    </row>
    <row r="14923" customFormat="false" ht="15" hidden="false" customHeight="false" outlineLevel="0" collapsed="false">
      <c r="A14923" s="0" t="s">
        <v>2794</v>
      </c>
      <c r="B14923" s="0" t="s">
        <v>2800</v>
      </c>
      <c r="C14923" s="0" t="s">
        <v>37</v>
      </c>
      <c r="D14923" s="0" t="s">
        <v>655</v>
      </c>
      <c r="E14923" s="0" t="s">
        <v>665</v>
      </c>
      <c r="F14923" s="0" t="s">
        <v>17717</v>
      </c>
    </row>
    <row r="14924" customFormat="false" ht="15" hidden="false" customHeight="false" outlineLevel="0" collapsed="false">
      <c r="A14924" s="0" t="s">
        <v>2794</v>
      </c>
      <c r="B14924" s="0" t="s">
        <v>2800</v>
      </c>
      <c r="C14924" s="0" t="s">
        <v>37</v>
      </c>
      <c r="D14924" s="0" t="s">
        <v>655</v>
      </c>
      <c r="E14924" s="0" t="s">
        <v>665</v>
      </c>
      <c r="F14924" s="0" t="s">
        <v>17718</v>
      </c>
    </row>
    <row r="14925" customFormat="false" ht="15" hidden="false" customHeight="false" outlineLevel="0" collapsed="false">
      <c r="A14925" s="0" t="s">
        <v>2794</v>
      </c>
      <c r="B14925" s="0" t="s">
        <v>2800</v>
      </c>
      <c r="C14925" s="0" t="s">
        <v>37</v>
      </c>
      <c r="D14925" s="0" t="s">
        <v>655</v>
      </c>
      <c r="E14925" s="0" t="s">
        <v>665</v>
      </c>
      <c r="F14925" s="0" t="s">
        <v>17719</v>
      </c>
    </row>
    <row r="14926" customFormat="false" ht="15" hidden="false" customHeight="false" outlineLevel="0" collapsed="false">
      <c r="A14926" s="0" t="s">
        <v>2794</v>
      </c>
      <c r="B14926" s="0" t="s">
        <v>2800</v>
      </c>
      <c r="C14926" s="0" t="s">
        <v>37</v>
      </c>
      <c r="D14926" s="0" t="s">
        <v>655</v>
      </c>
      <c r="E14926" s="0" t="s">
        <v>665</v>
      </c>
      <c r="F14926" s="0" t="s">
        <v>17720</v>
      </c>
    </row>
    <row r="14927" customFormat="false" ht="15" hidden="false" customHeight="false" outlineLevel="0" collapsed="false">
      <c r="A14927" s="0" t="s">
        <v>2794</v>
      </c>
      <c r="B14927" s="0" t="s">
        <v>2800</v>
      </c>
      <c r="C14927" s="0" t="s">
        <v>37</v>
      </c>
      <c r="D14927" s="0" t="s">
        <v>655</v>
      </c>
      <c r="E14927" s="0" t="s">
        <v>665</v>
      </c>
      <c r="F14927" s="0" t="s">
        <v>17721</v>
      </c>
    </row>
    <row r="14928" customFormat="false" ht="15" hidden="false" customHeight="false" outlineLevel="0" collapsed="false">
      <c r="A14928" s="0" t="s">
        <v>2794</v>
      </c>
      <c r="B14928" s="0" t="s">
        <v>2800</v>
      </c>
      <c r="C14928" s="0" t="s">
        <v>37</v>
      </c>
      <c r="D14928" s="0" t="s">
        <v>655</v>
      </c>
      <c r="E14928" s="0" t="s">
        <v>665</v>
      </c>
      <c r="F14928" s="0" t="s">
        <v>17722</v>
      </c>
    </row>
    <row r="14929" customFormat="false" ht="15" hidden="false" customHeight="false" outlineLevel="0" collapsed="false">
      <c r="A14929" s="0" t="s">
        <v>2794</v>
      </c>
      <c r="B14929" s="0" t="s">
        <v>2800</v>
      </c>
      <c r="C14929" s="0" t="s">
        <v>37</v>
      </c>
      <c r="D14929" s="0" t="s">
        <v>655</v>
      </c>
      <c r="E14929" s="0" t="s">
        <v>665</v>
      </c>
      <c r="F14929" s="0" t="s">
        <v>17723</v>
      </c>
    </row>
    <row r="14930" customFormat="false" ht="15" hidden="false" customHeight="false" outlineLevel="0" collapsed="false">
      <c r="A14930" s="0" t="s">
        <v>2794</v>
      </c>
      <c r="B14930" s="0" t="s">
        <v>2800</v>
      </c>
      <c r="C14930" s="0" t="s">
        <v>37</v>
      </c>
      <c r="D14930" s="0" t="s">
        <v>655</v>
      </c>
      <c r="E14930" s="0" t="s">
        <v>665</v>
      </c>
      <c r="F14930" s="0" t="s">
        <v>17724</v>
      </c>
    </row>
    <row r="14931" customFormat="false" ht="15" hidden="false" customHeight="false" outlineLevel="0" collapsed="false">
      <c r="A14931" s="0" t="s">
        <v>2794</v>
      </c>
      <c r="B14931" s="0" t="s">
        <v>2800</v>
      </c>
      <c r="C14931" s="0" t="s">
        <v>37</v>
      </c>
      <c r="D14931" s="0" t="s">
        <v>655</v>
      </c>
      <c r="E14931" s="0" t="s">
        <v>665</v>
      </c>
      <c r="F14931" s="0" t="s">
        <v>17725</v>
      </c>
    </row>
    <row r="14932" customFormat="false" ht="15" hidden="false" customHeight="false" outlineLevel="0" collapsed="false">
      <c r="A14932" s="0" t="s">
        <v>2794</v>
      </c>
      <c r="B14932" s="0" t="s">
        <v>2800</v>
      </c>
      <c r="C14932" s="0" t="s">
        <v>37</v>
      </c>
      <c r="D14932" s="0" t="s">
        <v>655</v>
      </c>
      <c r="E14932" s="0" t="s">
        <v>665</v>
      </c>
      <c r="F14932" s="0" t="s">
        <v>17726</v>
      </c>
    </row>
    <row r="14933" customFormat="false" ht="15" hidden="false" customHeight="false" outlineLevel="0" collapsed="false">
      <c r="A14933" s="0" t="s">
        <v>2794</v>
      </c>
      <c r="B14933" s="0" t="s">
        <v>2800</v>
      </c>
      <c r="C14933" s="0" t="s">
        <v>37</v>
      </c>
      <c r="D14933" s="0" t="s">
        <v>655</v>
      </c>
      <c r="E14933" s="0" t="s">
        <v>665</v>
      </c>
      <c r="F14933" s="0" t="s">
        <v>17727</v>
      </c>
    </row>
    <row r="14934" customFormat="false" ht="15" hidden="false" customHeight="false" outlineLevel="0" collapsed="false">
      <c r="A14934" s="0" t="s">
        <v>2794</v>
      </c>
      <c r="B14934" s="0" t="s">
        <v>2800</v>
      </c>
      <c r="C14934" s="0" t="s">
        <v>37</v>
      </c>
      <c r="D14934" s="0" t="s">
        <v>655</v>
      </c>
      <c r="E14934" s="0" t="s">
        <v>665</v>
      </c>
      <c r="F14934" s="0" t="s">
        <v>17728</v>
      </c>
    </row>
    <row r="14935" customFormat="false" ht="15" hidden="false" customHeight="false" outlineLevel="0" collapsed="false">
      <c r="A14935" s="0" t="s">
        <v>2794</v>
      </c>
      <c r="B14935" s="0" t="s">
        <v>2800</v>
      </c>
      <c r="C14935" s="0" t="s">
        <v>37</v>
      </c>
      <c r="D14935" s="0" t="s">
        <v>655</v>
      </c>
      <c r="E14935" s="0" t="s">
        <v>665</v>
      </c>
      <c r="F14935" s="0" t="s">
        <v>17729</v>
      </c>
    </row>
    <row r="14936" customFormat="false" ht="15" hidden="false" customHeight="false" outlineLevel="0" collapsed="false">
      <c r="A14936" s="0" t="s">
        <v>2794</v>
      </c>
      <c r="B14936" s="0" t="s">
        <v>2800</v>
      </c>
      <c r="C14936" s="0" t="s">
        <v>37</v>
      </c>
      <c r="D14936" s="0" t="s">
        <v>655</v>
      </c>
      <c r="E14936" s="0" t="s">
        <v>665</v>
      </c>
      <c r="F14936" s="0" t="s">
        <v>17730</v>
      </c>
    </row>
    <row r="14937" customFormat="false" ht="15" hidden="false" customHeight="false" outlineLevel="0" collapsed="false">
      <c r="A14937" s="0" t="s">
        <v>2794</v>
      </c>
      <c r="B14937" s="0" t="s">
        <v>2800</v>
      </c>
      <c r="C14937" s="0" t="s">
        <v>37</v>
      </c>
      <c r="D14937" s="0" t="s">
        <v>655</v>
      </c>
      <c r="E14937" s="0" t="s">
        <v>665</v>
      </c>
      <c r="F14937" s="0" t="s">
        <v>17731</v>
      </c>
    </row>
    <row r="14938" customFormat="false" ht="15" hidden="false" customHeight="false" outlineLevel="0" collapsed="false">
      <c r="A14938" s="0" t="s">
        <v>2794</v>
      </c>
      <c r="B14938" s="0" t="s">
        <v>2800</v>
      </c>
      <c r="C14938" s="0" t="s">
        <v>37</v>
      </c>
      <c r="D14938" s="0" t="s">
        <v>655</v>
      </c>
      <c r="E14938" s="0" t="s">
        <v>665</v>
      </c>
      <c r="F14938" s="0" t="s">
        <v>17732</v>
      </c>
    </row>
    <row r="14939" customFormat="false" ht="15" hidden="false" customHeight="false" outlineLevel="0" collapsed="false">
      <c r="A14939" s="0" t="s">
        <v>2794</v>
      </c>
      <c r="B14939" s="0" t="s">
        <v>2800</v>
      </c>
      <c r="C14939" s="0" t="s">
        <v>37</v>
      </c>
      <c r="D14939" s="0" t="s">
        <v>655</v>
      </c>
      <c r="E14939" s="0" t="s">
        <v>665</v>
      </c>
      <c r="F14939" s="0" t="s">
        <v>17733</v>
      </c>
    </row>
    <row r="14940" customFormat="false" ht="15" hidden="false" customHeight="false" outlineLevel="0" collapsed="false">
      <c r="A14940" s="0" t="s">
        <v>2794</v>
      </c>
      <c r="B14940" s="0" t="s">
        <v>2800</v>
      </c>
      <c r="C14940" s="0" t="s">
        <v>37</v>
      </c>
      <c r="D14940" s="0" t="s">
        <v>655</v>
      </c>
      <c r="E14940" s="0" t="s">
        <v>665</v>
      </c>
      <c r="F14940" s="0" t="s">
        <v>17734</v>
      </c>
    </row>
    <row r="14941" customFormat="false" ht="15" hidden="false" customHeight="false" outlineLevel="0" collapsed="false">
      <c r="A14941" s="0" t="s">
        <v>2794</v>
      </c>
      <c r="B14941" s="0" t="s">
        <v>2800</v>
      </c>
      <c r="C14941" s="0" t="s">
        <v>37</v>
      </c>
      <c r="D14941" s="0" t="s">
        <v>655</v>
      </c>
      <c r="E14941" s="0" t="s">
        <v>665</v>
      </c>
      <c r="F14941" s="0" t="s">
        <v>17735</v>
      </c>
    </row>
    <row r="14942" customFormat="false" ht="15" hidden="false" customHeight="false" outlineLevel="0" collapsed="false">
      <c r="A14942" s="0" t="s">
        <v>2794</v>
      </c>
      <c r="B14942" s="0" t="s">
        <v>2800</v>
      </c>
      <c r="C14942" s="0" t="s">
        <v>37</v>
      </c>
      <c r="D14942" s="0" t="s">
        <v>655</v>
      </c>
      <c r="E14942" s="0" t="s">
        <v>665</v>
      </c>
      <c r="F14942" s="0" t="s">
        <v>17736</v>
      </c>
    </row>
    <row r="14943" customFormat="false" ht="15" hidden="false" customHeight="false" outlineLevel="0" collapsed="false">
      <c r="A14943" s="0" t="s">
        <v>2794</v>
      </c>
      <c r="B14943" s="0" t="s">
        <v>2800</v>
      </c>
      <c r="C14943" s="0" t="s">
        <v>37</v>
      </c>
      <c r="D14943" s="0" t="s">
        <v>655</v>
      </c>
      <c r="E14943" s="0" t="s">
        <v>665</v>
      </c>
      <c r="F14943" s="0" t="s">
        <v>17737</v>
      </c>
    </row>
    <row r="14944" customFormat="false" ht="15" hidden="false" customHeight="false" outlineLevel="0" collapsed="false">
      <c r="A14944" s="0" t="s">
        <v>2794</v>
      </c>
      <c r="B14944" s="0" t="s">
        <v>2800</v>
      </c>
      <c r="C14944" s="0" t="s">
        <v>37</v>
      </c>
      <c r="D14944" s="0" t="s">
        <v>655</v>
      </c>
      <c r="E14944" s="0" t="s">
        <v>665</v>
      </c>
      <c r="F14944" s="0" t="s">
        <v>17738</v>
      </c>
    </row>
    <row r="14945" customFormat="false" ht="15" hidden="false" customHeight="false" outlineLevel="0" collapsed="false">
      <c r="A14945" s="0" t="s">
        <v>2794</v>
      </c>
      <c r="B14945" s="0" t="s">
        <v>2800</v>
      </c>
      <c r="C14945" s="0" t="s">
        <v>37</v>
      </c>
      <c r="D14945" s="0" t="s">
        <v>655</v>
      </c>
      <c r="E14945" s="0" t="s">
        <v>665</v>
      </c>
      <c r="F14945" s="0" t="s">
        <v>17739</v>
      </c>
    </row>
    <row r="14946" customFormat="false" ht="15" hidden="false" customHeight="false" outlineLevel="0" collapsed="false">
      <c r="A14946" s="0" t="s">
        <v>2794</v>
      </c>
      <c r="B14946" s="0" t="s">
        <v>2800</v>
      </c>
      <c r="C14946" s="0" t="s">
        <v>37</v>
      </c>
      <c r="D14946" s="0" t="s">
        <v>655</v>
      </c>
      <c r="E14946" s="0" t="s">
        <v>665</v>
      </c>
      <c r="F14946" s="0" t="s">
        <v>17740</v>
      </c>
    </row>
    <row r="14947" customFormat="false" ht="15" hidden="false" customHeight="false" outlineLevel="0" collapsed="false">
      <c r="A14947" s="0" t="s">
        <v>2794</v>
      </c>
      <c r="B14947" s="0" t="s">
        <v>2800</v>
      </c>
      <c r="C14947" s="0" t="s">
        <v>37</v>
      </c>
      <c r="D14947" s="0" t="s">
        <v>655</v>
      </c>
      <c r="E14947" s="0" t="s">
        <v>665</v>
      </c>
      <c r="F14947" s="0" t="s">
        <v>17741</v>
      </c>
    </row>
    <row r="14948" customFormat="false" ht="15" hidden="false" customHeight="false" outlineLevel="0" collapsed="false">
      <c r="A14948" s="0" t="s">
        <v>2794</v>
      </c>
      <c r="B14948" s="0" t="s">
        <v>2800</v>
      </c>
      <c r="C14948" s="0" t="s">
        <v>37</v>
      </c>
      <c r="D14948" s="0" t="s">
        <v>655</v>
      </c>
      <c r="E14948" s="0" t="s">
        <v>665</v>
      </c>
      <c r="F14948" s="0" t="s">
        <v>17742</v>
      </c>
    </row>
    <row r="14949" customFormat="false" ht="15" hidden="false" customHeight="false" outlineLevel="0" collapsed="false">
      <c r="A14949" s="0" t="s">
        <v>2794</v>
      </c>
      <c r="B14949" s="0" t="s">
        <v>2800</v>
      </c>
      <c r="C14949" s="0" t="s">
        <v>37</v>
      </c>
      <c r="D14949" s="0" t="s">
        <v>655</v>
      </c>
      <c r="E14949" s="0" t="s">
        <v>665</v>
      </c>
      <c r="F14949" s="0" t="s">
        <v>17743</v>
      </c>
    </row>
    <row r="14950" customFormat="false" ht="15" hidden="false" customHeight="false" outlineLevel="0" collapsed="false">
      <c r="A14950" s="0" t="s">
        <v>2794</v>
      </c>
      <c r="B14950" s="0" t="s">
        <v>2800</v>
      </c>
      <c r="C14950" s="0" t="s">
        <v>37</v>
      </c>
      <c r="D14950" s="0" t="s">
        <v>655</v>
      </c>
      <c r="E14950" s="0" t="s">
        <v>665</v>
      </c>
      <c r="F14950" s="0" t="s">
        <v>17744</v>
      </c>
    </row>
    <row r="14951" customFormat="false" ht="15" hidden="false" customHeight="false" outlineLevel="0" collapsed="false">
      <c r="A14951" s="0" t="s">
        <v>2794</v>
      </c>
      <c r="B14951" s="0" t="s">
        <v>2800</v>
      </c>
      <c r="C14951" s="0" t="s">
        <v>37</v>
      </c>
      <c r="D14951" s="0" t="s">
        <v>655</v>
      </c>
      <c r="E14951" s="0" t="s">
        <v>665</v>
      </c>
      <c r="F14951" s="0" t="s">
        <v>17745</v>
      </c>
    </row>
    <row r="14952" customFormat="false" ht="15" hidden="false" customHeight="false" outlineLevel="0" collapsed="false">
      <c r="A14952" s="0" t="s">
        <v>2794</v>
      </c>
      <c r="B14952" s="0" t="s">
        <v>2800</v>
      </c>
      <c r="C14952" s="0" t="s">
        <v>37</v>
      </c>
      <c r="D14952" s="0" t="s">
        <v>655</v>
      </c>
      <c r="E14952" s="0" t="s">
        <v>665</v>
      </c>
      <c r="F14952" s="0" t="s">
        <v>17746</v>
      </c>
    </row>
    <row r="14953" customFormat="false" ht="15" hidden="false" customHeight="false" outlineLevel="0" collapsed="false">
      <c r="A14953" s="0" t="s">
        <v>2794</v>
      </c>
      <c r="B14953" s="0" t="s">
        <v>2800</v>
      </c>
      <c r="C14953" s="0" t="s">
        <v>37</v>
      </c>
      <c r="D14953" s="0" t="s">
        <v>655</v>
      </c>
      <c r="E14953" s="0" t="s">
        <v>665</v>
      </c>
      <c r="F14953" s="0" t="s">
        <v>17747</v>
      </c>
    </row>
    <row r="14954" customFormat="false" ht="15" hidden="false" customHeight="false" outlineLevel="0" collapsed="false">
      <c r="A14954" s="0" t="s">
        <v>2794</v>
      </c>
      <c r="B14954" s="0" t="s">
        <v>2800</v>
      </c>
      <c r="C14954" s="0" t="s">
        <v>37</v>
      </c>
      <c r="D14954" s="0" t="s">
        <v>655</v>
      </c>
      <c r="E14954" s="0" t="s">
        <v>665</v>
      </c>
      <c r="F14954" s="0" t="s">
        <v>17748</v>
      </c>
    </row>
    <row r="14955" customFormat="false" ht="15" hidden="false" customHeight="false" outlineLevel="0" collapsed="false">
      <c r="A14955" s="0" t="s">
        <v>2794</v>
      </c>
      <c r="B14955" s="0" t="s">
        <v>2800</v>
      </c>
      <c r="C14955" s="0" t="s">
        <v>37</v>
      </c>
      <c r="D14955" s="0" t="s">
        <v>655</v>
      </c>
      <c r="E14955" s="0" t="s">
        <v>665</v>
      </c>
      <c r="F14955" s="0" t="s">
        <v>17749</v>
      </c>
    </row>
    <row r="14956" customFormat="false" ht="15" hidden="false" customHeight="false" outlineLevel="0" collapsed="false">
      <c r="A14956" s="0" t="s">
        <v>2794</v>
      </c>
      <c r="B14956" s="0" t="s">
        <v>2800</v>
      </c>
      <c r="C14956" s="0" t="s">
        <v>37</v>
      </c>
      <c r="D14956" s="0" t="s">
        <v>655</v>
      </c>
      <c r="E14956" s="0" t="s">
        <v>665</v>
      </c>
      <c r="F14956" s="0" t="s">
        <v>17750</v>
      </c>
    </row>
    <row r="14957" customFormat="false" ht="15" hidden="false" customHeight="false" outlineLevel="0" collapsed="false">
      <c r="A14957" s="0" t="s">
        <v>2794</v>
      </c>
      <c r="B14957" s="0" t="s">
        <v>2800</v>
      </c>
      <c r="C14957" s="0" t="s">
        <v>37</v>
      </c>
      <c r="D14957" s="0" t="s">
        <v>655</v>
      </c>
      <c r="E14957" s="0" t="s">
        <v>665</v>
      </c>
      <c r="F14957" s="0" t="s">
        <v>17751</v>
      </c>
    </row>
    <row r="14958" customFormat="false" ht="15" hidden="false" customHeight="false" outlineLevel="0" collapsed="false">
      <c r="A14958" s="0" t="s">
        <v>2794</v>
      </c>
      <c r="B14958" s="0" t="s">
        <v>2800</v>
      </c>
      <c r="C14958" s="0" t="s">
        <v>37</v>
      </c>
      <c r="D14958" s="0" t="s">
        <v>655</v>
      </c>
      <c r="E14958" s="0" t="s">
        <v>665</v>
      </c>
      <c r="F14958" s="0" t="s">
        <v>17752</v>
      </c>
    </row>
    <row r="14959" customFormat="false" ht="15" hidden="false" customHeight="false" outlineLevel="0" collapsed="false">
      <c r="A14959" s="0" t="s">
        <v>2794</v>
      </c>
      <c r="B14959" s="0" t="s">
        <v>2800</v>
      </c>
      <c r="C14959" s="0" t="s">
        <v>37</v>
      </c>
      <c r="D14959" s="0" t="s">
        <v>655</v>
      </c>
      <c r="E14959" s="0" t="s">
        <v>665</v>
      </c>
      <c r="F14959" s="0" t="s">
        <v>17753</v>
      </c>
    </row>
    <row r="14960" customFormat="false" ht="15" hidden="false" customHeight="false" outlineLevel="0" collapsed="false">
      <c r="A14960" s="0" t="s">
        <v>2794</v>
      </c>
      <c r="B14960" s="0" t="s">
        <v>2800</v>
      </c>
      <c r="C14960" s="0" t="s">
        <v>37</v>
      </c>
      <c r="D14960" s="0" t="s">
        <v>655</v>
      </c>
      <c r="E14960" s="0" t="s">
        <v>665</v>
      </c>
      <c r="F14960" s="0" t="s">
        <v>17754</v>
      </c>
    </row>
    <row r="14961" customFormat="false" ht="15" hidden="false" customHeight="false" outlineLevel="0" collapsed="false">
      <c r="A14961" s="0" t="s">
        <v>2794</v>
      </c>
      <c r="B14961" s="0" t="s">
        <v>2800</v>
      </c>
      <c r="C14961" s="0" t="s">
        <v>37</v>
      </c>
      <c r="D14961" s="0" t="s">
        <v>655</v>
      </c>
      <c r="E14961" s="0" t="s">
        <v>665</v>
      </c>
      <c r="F14961" s="0" t="s">
        <v>17755</v>
      </c>
    </row>
    <row r="14962" customFormat="false" ht="15" hidden="false" customHeight="false" outlineLevel="0" collapsed="false">
      <c r="A14962" s="0" t="s">
        <v>2794</v>
      </c>
      <c r="B14962" s="0" t="s">
        <v>2800</v>
      </c>
      <c r="C14962" s="0" t="s">
        <v>37</v>
      </c>
      <c r="D14962" s="0" t="s">
        <v>655</v>
      </c>
      <c r="E14962" s="0" t="s">
        <v>665</v>
      </c>
      <c r="F14962" s="0" t="s">
        <v>17756</v>
      </c>
    </row>
    <row r="14963" customFormat="false" ht="15" hidden="false" customHeight="false" outlineLevel="0" collapsed="false">
      <c r="A14963" s="0" t="s">
        <v>2794</v>
      </c>
      <c r="B14963" s="0" t="s">
        <v>2800</v>
      </c>
      <c r="C14963" s="0" t="s">
        <v>37</v>
      </c>
      <c r="D14963" s="0" t="s">
        <v>655</v>
      </c>
      <c r="E14963" s="0" t="s">
        <v>665</v>
      </c>
      <c r="F14963" s="0" t="s">
        <v>17757</v>
      </c>
    </row>
    <row r="14964" customFormat="false" ht="15" hidden="false" customHeight="false" outlineLevel="0" collapsed="false">
      <c r="A14964" s="0" t="s">
        <v>2794</v>
      </c>
      <c r="B14964" s="0" t="s">
        <v>2800</v>
      </c>
      <c r="C14964" s="0" t="s">
        <v>37</v>
      </c>
      <c r="D14964" s="0" t="s">
        <v>655</v>
      </c>
      <c r="E14964" s="0" t="s">
        <v>665</v>
      </c>
      <c r="F14964" s="0" t="s">
        <v>17758</v>
      </c>
    </row>
    <row r="14965" customFormat="false" ht="15" hidden="false" customHeight="false" outlineLevel="0" collapsed="false">
      <c r="A14965" s="0" t="s">
        <v>2794</v>
      </c>
      <c r="B14965" s="0" t="s">
        <v>2800</v>
      </c>
      <c r="C14965" s="0" t="s">
        <v>37</v>
      </c>
      <c r="D14965" s="0" t="s">
        <v>655</v>
      </c>
      <c r="E14965" s="0" t="s">
        <v>665</v>
      </c>
      <c r="F14965" s="0" t="s">
        <v>17759</v>
      </c>
    </row>
    <row r="14966" customFormat="false" ht="15" hidden="false" customHeight="false" outlineLevel="0" collapsed="false">
      <c r="A14966" s="0" t="s">
        <v>2794</v>
      </c>
      <c r="B14966" s="0" t="s">
        <v>2800</v>
      </c>
      <c r="C14966" s="0" t="s">
        <v>37</v>
      </c>
      <c r="D14966" s="0" t="s">
        <v>655</v>
      </c>
      <c r="E14966" s="0" t="s">
        <v>665</v>
      </c>
      <c r="F14966" s="0" t="s">
        <v>17760</v>
      </c>
    </row>
    <row r="14967" customFormat="false" ht="15" hidden="false" customHeight="false" outlineLevel="0" collapsed="false">
      <c r="A14967" s="0" t="s">
        <v>2794</v>
      </c>
      <c r="B14967" s="0" t="s">
        <v>2800</v>
      </c>
      <c r="C14967" s="0" t="s">
        <v>37</v>
      </c>
      <c r="D14967" s="0" t="s">
        <v>655</v>
      </c>
      <c r="E14967" s="0" t="s">
        <v>665</v>
      </c>
      <c r="F14967" s="0" t="s">
        <v>17761</v>
      </c>
    </row>
    <row r="14968" customFormat="false" ht="15" hidden="false" customHeight="false" outlineLevel="0" collapsed="false">
      <c r="A14968" s="0" t="s">
        <v>2794</v>
      </c>
      <c r="B14968" s="0" t="s">
        <v>2800</v>
      </c>
      <c r="C14968" s="0" t="s">
        <v>37</v>
      </c>
      <c r="D14968" s="0" t="s">
        <v>655</v>
      </c>
      <c r="E14968" s="0" t="s">
        <v>665</v>
      </c>
      <c r="F14968" s="0" t="s">
        <v>17762</v>
      </c>
    </row>
    <row r="14969" customFormat="false" ht="15" hidden="false" customHeight="false" outlineLevel="0" collapsed="false">
      <c r="A14969" s="0" t="s">
        <v>2794</v>
      </c>
      <c r="B14969" s="0" t="s">
        <v>2800</v>
      </c>
      <c r="C14969" s="0" t="s">
        <v>37</v>
      </c>
      <c r="D14969" s="0" t="s">
        <v>655</v>
      </c>
      <c r="E14969" s="0" t="s">
        <v>665</v>
      </c>
      <c r="F14969" s="0" t="s">
        <v>17763</v>
      </c>
    </row>
    <row r="14970" customFormat="false" ht="15" hidden="false" customHeight="false" outlineLevel="0" collapsed="false">
      <c r="A14970" s="0" t="s">
        <v>2794</v>
      </c>
      <c r="B14970" s="0" t="s">
        <v>2800</v>
      </c>
      <c r="C14970" s="0" t="s">
        <v>37</v>
      </c>
      <c r="D14970" s="0" t="s">
        <v>655</v>
      </c>
      <c r="E14970" s="0" t="s">
        <v>665</v>
      </c>
      <c r="F14970" s="0" t="s">
        <v>17764</v>
      </c>
    </row>
    <row r="14971" customFormat="false" ht="15" hidden="false" customHeight="false" outlineLevel="0" collapsed="false">
      <c r="A14971" s="0" t="s">
        <v>2794</v>
      </c>
      <c r="B14971" s="0" t="s">
        <v>2800</v>
      </c>
      <c r="C14971" s="0" t="s">
        <v>37</v>
      </c>
      <c r="D14971" s="0" t="s">
        <v>655</v>
      </c>
      <c r="E14971" s="0" t="s">
        <v>665</v>
      </c>
      <c r="F14971" s="0" t="s">
        <v>17765</v>
      </c>
    </row>
    <row r="14972" customFormat="false" ht="15" hidden="false" customHeight="false" outlineLevel="0" collapsed="false">
      <c r="A14972" s="0" t="s">
        <v>2794</v>
      </c>
      <c r="B14972" s="0" t="s">
        <v>2800</v>
      </c>
      <c r="C14972" s="0" t="s">
        <v>37</v>
      </c>
      <c r="D14972" s="0" t="s">
        <v>655</v>
      </c>
      <c r="E14972" s="0" t="s">
        <v>665</v>
      </c>
      <c r="F14972" s="0" t="s">
        <v>17766</v>
      </c>
    </row>
    <row r="14973" customFormat="false" ht="15" hidden="false" customHeight="false" outlineLevel="0" collapsed="false">
      <c r="A14973" s="0" t="s">
        <v>2794</v>
      </c>
      <c r="B14973" s="0" t="s">
        <v>2800</v>
      </c>
      <c r="C14973" s="0" t="s">
        <v>37</v>
      </c>
      <c r="D14973" s="0" t="s">
        <v>655</v>
      </c>
      <c r="E14973" s="0" t="s">
        <v>665</v>
      </c>
      <c r="F14973" s="0" t="s">
        <v>17767</v>
      </c>
    </row>
    <row r="14974" customFormat="false" ht="15" hidden="false" customHeight="false" outlineLevel="0" collapsed="false">
      <c r="A14974" s="0" t="s">
        <v>2794</v>
      </c>
      <c r="B14974" s="0" t="s">
        <v>2800</v>
      </c>
      <c r="C14974" s="0" t="s">
        <v>37</v>
      </c>
      <c r="D14974" s="0" t="s">
        <v>655</v>
      </c>
      <c r="E14974" s="0" t="s">
        <v>665</v>
      </c>
      <c r="F14974" s="0" t="s">
        <v>17768</v>
      </c>
    </row>
    <row r="14975" customFormat="false" ht="15" hidden="false" customHeight="false" outlineLevel="0" collapsed="false">
      <c r="A14975" s="0" t="s">
        <v>2794</v>
      </c>
      <c r="B14975" s="0" t="s">
        <v>2800</v>
      </c>
      <c r="C14975" s="0" t="s">
        <v>37</v>
      </c>
      <c r="D14975" s="0" t="s">
        <v>655</v>
      </c>
      <c r="E14975" s="0" t="s">
        <v>665</v>
      </c>
      <c r="F14975" s="0" t="s">
        <v>17769</v>
      </c>
    </row>
    <row r="14976" customFormat="false" ht="15" hidden="false" customHeight="false" outlineLevel="0" collapsed="false">
      <c r="A14976" s="0" t="s">
        <v>2794</v>
      </c>
      <c r="B14976" s="0" t="s">
        <v>2800</v>
      </c>
      <c r="C14976" s="0" t="s">
        <v>37</v>
      </c>
      <c r="D14976" s="0" t="s">
        <v>655</v>
      </c>
      <c r="E14976" s="0" t="s">
        <v>665</v>
      </c>
      <c r="F14976" s="0" t="s">
        <v>17770</v>
      </c>
    </row>
    <row r="14977" customFormat="false" ht="15" hidden="false" customHeight="false" outlineLevel="0" collapsed="false">
      <c r="A14977" s="0" t="s">
        <v>2794</v>
      </c>
      <c r="B14977" s="0" t="s">
        <v>2800</v>
      </c>
      <c r="C14977" s="0" t="s">
        <v>37</v>
      </c>
      <c r="D14977" s="0" t="s">
        <v>655</v>
      </c>
      <c r="E14977" s="0" t="s">
        <v>665</v>
      </c>
      <c r="F14977" s="0" t="s">
        <v>17771</v>
      </c>
    </row>
    <row r="14978" customFormat="false" ht="15" hidden="false" customHeight="false" outlineLevel="0" collapsed="false">
      <c r="A14978" s="0" t="s">
        <v>2794</v>
      </c>
      <c r="B14978" s="0" t="s">
        <v>2800</v>
      </c>
      <c r="C14978" s="0" t="s">
        <v>37</v>
      </c>
      <c r="D14978" s="0" t="s">
        <v>655</v>
      </c>
      <c r="E14978" s="0" t="s">
        <v>665</v>
      </c>
      <c r="F14978" s="0" t="s">
        <v>17772</v>
      </c>
    </row>
    <row r="14979" customFormat="false" ht="15" hidden="false" customHeight="false" outlineLevel="0" collapsed="false">
      <c r="A14979" s="0" t="s">
        <v>2794</v>
      </c>
      <c r="B14979" s="0" t="s">
        <v>2800</v>
      </c>
      <c r="C14979" s="0" t="s">
        <v>37</v>
      </c>
      <c r="D14979" s="0" t="s">
        <v>655</v>
      </c>
      <c r="E14979" s="0" t="s">
        <v>665</v>
      </c>
      <c r="F14979" s="0" t="s">
        <v>17773</v>
      </c>
    </row>
    <row r="14980" customFormat="false" ht="15" hidden="false" customHeight="false" outlineLevel="0" collapsed="false">
      <c r="A14980" s="0" t="s">
        <v>2794</v>
      </c>
      <c r="B14980" s="0" t="s">
        <v>2800</v>
      </c>
      <c r="C14980" s="0" t="s">
        <v>37</v>
      </c>
      <c r="D14980" s="0" t="s">
        <v>655</v>
      </c>
      <c r="E14980" s="0" t="s">
        <v>665</v>
      </c>
      <c r="F14980" s="0" t="s">
        <v>17774</v>
      </c>
    </row>
    <row r="14981" customFormat="false" ht="15" hidden="false" customHeight="false" outlineLevel="0" collapsed="false">
      <c r="A14981" s="0" t="s">
        <v>2794</v>
      </c>
      <c r="B14981" s="0" t="s">
        <v>2800</v>
      </c>
      <c r="C14981" s="0" t="s">
        <v>37</v>
      </c>
      <c r="D14981" s="0" t="s">
        <v>655</v>
      </c>
      <c r="E14981" s="0" t="s">
        <v>665</v>
      </c>
      <c r="F14981" s="0" t="s">
        <v>17775</v>
      </c>
    </row>
    <row r="14982" customFormat="false" ht="15" hidden="false" customHeight="false" outlineLevel="0" collapsed="false">
      <c r="A14982" s="0" t="s">
        <v>2794</v>
      </c>
      <c r="B14982" s="0" t="s">
        <v>2800</v>
      </c>
      <c r="C14982" s="0" t="s">
        <v>37</v>
      </c>
      <c r="D14982" s="0" t="s">
        <v>655</v>
      </c>
      <c r="E14982" s="0" t="s">
        <v>665</v>
      </c>
      <c r="F14982" s="0" t="s">
        <v>17776</v>
      </c>
    </row>
    <row r="14983" customFormat="false" ht="15" hidden="false" customHeight="false" outlineLevel="0" collapsed="false">
      <c r="A14983" s="0" t="s">
        <v>2794</v>
      </c>
      <c r="B14983" s="0" t="s">
        <v>2800</v>
      </c>
      <c r="C14983" s="0" t="s">
        <v>37</v>
      </c>
      <c r="D14983" s="0" t="s">
        <v>655</v>
      </c>
      <c r="E14983" s="0" t="s">
        <v>665</v>
      </c>
      <c r="F14983" s="0" t="s">
        <v>17777</v>
      </c>
    </row>
    <row r="14984" customFormat="false" ht="15" hidden="false" customHeight="false" outlineLevel="0" collapsed="false">
      <c r="A14984" s="0" t="s">
        <v>2794</v>
      </c>
      <c r="B14984" s="0" t="s">
        <v>2800</v>
      </c>
      <c r="C14984" s="0" t="s">
        <v>37</v>
      </c>
      <c r="D14984" s="0" t="s">
        <v>655</v>
      </c>
      <c r="E14984" s="0" t="s">
        <v>665</v>
      </c>
      <c r="F14984" s="0" t="s">
        <v>17778</v>
      </c>
    </row>
    <row r="14985" customFormat="false" ht="15" hidden="false" customHeight="false" outlineLevel="0" collapsed="false">
      <c r="A14985" s="0" t="s">
        <v>2794</v>
      </c>
      <c r="B14985" s="0" t="s">
        <v>2800</v>
      </c>
      <c r="C14985" s="0" t="s">
        <v>37</v>
      </c>
      <c r="D14985" s="0" t="s">
        <v>655</v>
      </c>
      <c r="E14985" s="0" t="s">
        <v>665</v>
      </c>
      <c r="F14985" s="0" t="s">
        <v>17779</v>
      </c>
    </row>
    <row r="14986" customFormat="false" ht="15" hidden="false" customHeight="false" outlineLevel="0" collapsed="false">
      <c r="A14986" s="0" t="s">
        <v>2794</v>
      </c>
      <c r="B14986" s="0" t="s">
        <v>2800</v>
      </c>
      <c r="C14986" s="0" t="s">
        <v>37</v>
      </c>
      <c r="D14986" s="0" t="s">
        <v>655</v>
      </c>
      <c r="E14986" s="0" t="s">
        <v>665</v>
      </c>
      <c r="F14986" s="0" t="s">
        <v>17780</v>
      </c>
    </row>
    <row r="14987" customFormat="false" ht="15" hidden="false" customHeight="false" outlineLevel="0" collapsed="false">
      <c r="A14987" s="0" t="s">
        <v>2794</v>
      </c>
      <c r="B14987" s="0" t="s">
        <v>2800</v>
      </c>
      <c r="C14987" s="0" t="s">
        <v>37</v>
      </c>
      <c r="D14987" s="0" t="s">
        <v>655</v>
      </c>
      <c r="E14987" s="0" t="s">
        <v>665</v>
      </c>
      <c r="F14987" s="0" t="s">
        <v>17781</v>
      </c>
    </row>
    <row r="14988" customFormat="false" ht="15" hidden="false" customHeight="false" outlineLevel="0" collapsed="false">
      <c r="A14988" s="0" t="s">
        <v>2794</v>
      </c>
      <c r="B14988" s="0" t="s">
        <v>2800</v>
      </c>
      <c r="C14988" s="0" t="s">
        <v>37</v>
      </c>
      <c r="D14988" s="0" t="s">
        <v>655</v>
      </c>
      <c r="E14988" s="0" t="s">
        <v>665</v>
      </c>
      <c r="F14988" s="0" t="s">
        <v>17782</v>
      </c>
    </row>
    <row r="14989" customFormat="false" ht="15" hidden="false" customHeight="false" outlineLevel="0" collapsed="false">
      <c r="A14989" s="0" t="s">
        <v>2794</v>
      </c>
      <c r="B14989" s="0" t="s">
        <v>2800</v>
      </c>
      <c r="C14989" s="0" t="s">
        <v>37</v>
      </c>
      <c r="D14989" s="0" t="s">
        <v>655</v>
      </c>
      <c r="E14989" s="0" t="s">
        <v>665</v>
      </c>
      <c r="F14989" s="0" t="s">
        <v>17783</v>
      </c>
    </row>
    <row r="14990" customFormat="false" ht="15" hidden="false" customHeight="false" outlineLevel="0" collapsed="false">
      <c r="A14990" s="0" t="s">
        <v>2794</v>
      </c>
      <c r="B14990" s="0" t="s">
        <v>2800</v>
      </c>
      <c r="C14990" s="0" t="s">
        <v>37</v>
      </c>
      <c r="D14990" s="0" t="s">
        <v>655</v>
      </c>
      <c r="E14990" s="0" t="s">
        <v>665</v>
      </c>
      <c r="F14990" s="0" t="s">
        <v>17784</v>
      </c>
    </row>
    <row r="14991" customFormat="false" ht="15" hidden="false" customHeight="false" outlineLevel="0" collapsed="false">
      <c r="A14991" s="0" t="s">
        <v>2794</v>
      </c>
      <c r="B14991" s="0" t="s">
        <v>2800</v>
      </c>
      <c r="C14991" s="0" t="s">
        <v>37</v>
      </c>
      <c r="D14991" s="0" t="s">
        <v>655</v>
      </c>
      <c r="E14991" s="0" t="s">
        <v>665</v>
      </c>
      <c r="F14991" s="0" t="s">
        <v>17785</v>
      </c>
    </row>
    <row r="14992" customFormat="false" ht="15" hidden="false" customHeight="false" outlineLevel="0" collapsed="false">
      <c r="A14992" s="0" t="s">
        <v>2794</v>
      </c>
      <c r="B14992" s="0" t="s">
        <v>2800</v>
      </c>
      <c r="C14992" s="0" t="s">
        <v>37</v>
      </c>
      <c r="D14992" s="0" t="s">
        <v>655</v>
      </c>
      <c r="E14992" s="0" t="s">
        <v>665</v>
      </c>
      <c r="F14992" s="0" t="s">
        <v>17786</v>
      </c>
    </row>
    <row r="14993" customFormat="false" ht="15" hidden="false" customHeight="false" outlineLevel="0" collapsed="false">
      <c r="A14993" s="0" t="s">
        <v>2794</v>
      </c>
      <c r="B14993" s="0" t="s">
        <v>2800</v>
      </c>
      <c r="C14993" s="0" t="s">
        <v>37</v>
      </c>
      <c r="D14993" s="0" t="s">
        <v>655</v>
      </c>
      <c r="E14993" s="0" t="s">
        <v>665</v>
      </c>
      <c r="F14993" s="0" t="s">
        <v>17787</v>
      </c>
    </row>
    <row r="14994" customFormat="false" ht="15" hidden="false" customHeight="false" outlineLevel="0" collapsed="false">
      <c r="A14994" s="0" t="s">
        <v>2794</v>
      </c>
      <c r="B14994" s="0" t="s">
        <v>2800</v>
      </c>
      <c r="C14994" s="0" t="s">
        <v>37</v>
      </c>
      <c r="D14994" s="0" t="s">
        <v>655</v>
      </c>
      <c r="E14994" s="0" t="s">
        <v>665</v>
      </c>
      <c r="F14994" s="0" t="s">
        <v>17788</v>
      </c>
    </row>
    <row r="14995" customFormat="false" ht="15" hidden="false" customHeight="false" outlineLevel="0" collapsed="false">
      <c r="A14995" s="0" t="s">
        <v>2794</v>
      </c>
      <c r="B14995" s="0" t="s">
        <v>2800</v>
      </c>
      <c r="C14995" s="0" t="s">
        <v>37</v>
      </c>
      <c r="D14995" s="0" t="s">
        <v>655</v>
      </c>
      <c r="E14995" s="0" t="s">
        <v>665</v>
      </c>
      <c r="F14995" s="0" t="s">
        <v>17789</v>
      </c>
    </row>
    <row r="14996" customFormat="false" ht="15" hidden="false" customHeight="false" outlineLevel="0" collapsed="false">
      <c r="A14996" s="0" t="s">
        <v>2794</v>
      </c>
      <c r="B14996" s="0" t="s">
        <v>2800</v>
      </c>
      <c r="C14996" s="0" t="s">
        <v>37</v>
      </c>
      <c r="D14996" s="0" t="s">
        <v>655</v>
      </c>
      <c r="E14996" s="0" t="s">
        <v>665</v>
      </c>
      <c r="F14996" s="0" t="s">
        <v>17790</v>
      </c>
    </row>
    <row r="14997" customFormat="false" ht="15" hidden="false" customHeight="false" outlineLevel="0" collapsed="false">
      <c r="A14997" s="0" t="s">
        <v>2794</v>
      </c>
      <c r="B14997" s="0" t="s">
        <v>2800</v>
      </c>
      <c r="C14997" s="0" t="s">
        <v>37</v>
      </c>
      <c r="D14997" s="0" t="s">
        <v>655</v>
      </c>
      <c r="E14997" s="0" t="s">
        <v>665</v>
      </c>
      <c r="F14997" s="0" t="s">
        <v>17791</v>
      </c>
    </row>
    <row r="14998" customFormat="false" ht="15" hidden="false" customHeight="false" outlineLevel="0" collapsed="false">
      <c r="A14998" s="0" t="s">
        <v>2794</v>
      </c>
      <c r="B14998" s="0" t="s">
        <v>2800</v>
      </c>
      <c r="C14998" s="0" t="s">
        <v>37</v>
      </c>
      <c r="D14998" s="0" t="s">
        <v>655</v>
      </c>
      <c r="E14998" s="0" t="s">
        <v>665</v>
      </c>
      <c r="F14998" s="0" t="s">
        <v>17792</v>
      </c>
    </row>
    <row r="14999" customFormat="false" ht="15" hidden="false" customHeight="false" outlineLevel="0" collapsed="false">
      <c r="A14999" s="0" t="s">
        <v>2794</v>
      </c>
      <c r="B14999" s="0" t="s">
        <v>2800</v>
      </c>
      <c r="C14999" s="0" t="s">
        <v>37</v>
      </c>
      <c r="D14999" s="0" t="s">
        <v>655</v>
      </c>
      <c r="E14999" s="0" t="s">
        <v>665</v>
      </c>
      <c r="F14999" s="0" t="s">
        <v>17793</v>
      </c>
    </row>
    <row r="15000" customFormat="false" ht="15" hidden="false" customHeight="false" outlineLevel="0" collapsed="false">
      <c r="A15000" s="0" t="s">
        <v>2794</v>
      </c>
      <c r="B15000" s="0" t="s">
        <v>2800</v>
      </c>
      <c r="C15000" s="0" t="s">
        <v>37</v>
      </c>
      <c r="D15000" s="0" t="s">
        <v>655</v>
      </c>
      <c r="E15000" s="0" t="s">
        <v>665</v>
      </c>
      <c r="F15000" s="0" t="s">
        <v>17794</v>
      </c>
    </row>
    <row r="15001" customFormat="false" ht="15" hidden="false" customHeight="false" outlineLevel="0" collapsed="false">
      <c r="A15001" s="0" t="s">
        <v>2794</v>
      </c>
      <c r="B15001" s="0" t="s">
        <v>2800</v>
      </c>
      <c r="C15001" s="0" t="s">
        <v>37</v>
      </c>
      <c r="D15001" s="0" t="s">
        <v>655</v>
      </c>
      <c r="E15001" s="0" t="s">
        <v>665</v>
      </c>
      <c r="F15001" s="0" t="s">
        <v>17795</v>
      </c>
    </row>
    <row r="15002" customFormat="false" ht="15" hidden="false" customHeight="false" outlineLevel="0" collapsed="false">
      <c r="A15002" s="0" t="s">
        <v>2794</v>
      </c>
      <c r="B15002" s="0" t="s">
        <v>2800</v>
      </c>
      <c r="C15002" s="0" t="s">
        <v>37</v>
      </c>
      <c r="D15002" s="0" t="s">
        <v>655</v>
      </c>
      <c r="E15002" s="0" t="s">
        <v>665</v>
      </c>
      <c r="F15002" s="0" t="s">
        <v>17796</v>
      </c>
    </row>
    <row r="15003" customFormat="false" ht="15" hidden="false" customHeight="false" outlineLevel="0" collapsed="false">
      <c r="A15003" s="0" t="s">
        <v>2794</v>
      </c>
      <c r="B15003" s="0" t="s">
        <v>2800</v>
      </c>
      <c r="C15003" s="0" t="s">
        <v>37</v>
      </c>
      <c r="D15003" s="0" t="s">
        <v>655</v>
      </c>
      <c r="E15003" s="0" t="s">
        <v>665</v>
      </c>
      <c r="F15003" s="0" t="s">
        <v>17797</v>
      </c>
    </row>
    <row r="15004" customFormat="false" ht="15" hidden="false" customHeight="false" outlineLevel="0" collapsed="false">
      <c r="A15004" s="0" t="s">
        <v>2794</v>
      </c>
      <c r="B15004" s="0" t="s">
        <v>2800</v>
      </c>
      <c r="C15004" s="0" t="s">
        <v>37</v>
      </c>
      <c r="D15004" s="0" t="s">
        <v>655</v>
      </c>
      <c r="E15004" s="0" t="s">
        <v>665</v>
      </c>
      <c r="F15004" s="0" t="s">
        <v>17798</v>
      </c>
    </row>
    <row r="15005" customFormat="false" ht="15" hidden="false" customHeight="false" outlineLevel="0" collapsed="false">
      <c r="A15005" s="0" t="s">
        <v>2794</v>
      </c>
      <c r="B15005" s="0" t="s">
        <v>2800</v>
      </c>
      <c r="C15005" s="0" t="s">
        <v>37</v>
      </c>
      <c r="D15005" s="0" t="s">
        <v>655</v>
      </c>
      <c r="E15005" s="0" t="s">
        <v>665</v>
      </c>
      <c r="F15005" s="0" t="s">
        <v>17799</v>
      </c>
    </row>
    <row r="15006" customFormat="false" ht="15" hidden="false" customHeight="false" outlineLevel="0" collapsed="false">
      <c r="A15006" s="0" t="s">
        <v>2794</v>
      </c>
      <c r="B15006" s="0" t="s">
        <v>2800</v>
      </c>
      <c r="C15006" s="0" t="s">
        <v>37</v>
      </c>
      <c r="D15006" s="0" t="s">
        <v>655</v>
      </c>
      <c r="E15006" s="0" t="s">
        <v>665</v>
      </c>
      <c r="F15006" s="0" t="s">
        <v>17800</v>
      </c>
    </row>
    <row r="15007" customFormat="false" ht="15" hidden="false" customHeight="false" outlineLevel="0" collapsed="false">
      <c r="A15007" s="0" t="s">
        <v>2794</v>
      </c>
      <c r="B15007" s="0" t="s">
        <v>2800</v>
      </c>
      <c r="C15007" s="0" t="s">
        <v>37</v>
      </c>
      <c r="D15007" s="0" t="s">
        <v>655</v>
      </c>
      <c r="E15007" s="0" t="s">
        <v>665</v>
      </c>
      <c r="F15007" s="0" t="s">
        <v>17801</v>
      </c>
    </row>
    <row r="15008" customFormat="false" ht="15" hidden="false" customHeight="false" outlineLevel="0" collapsed="false">
      <c r="A15008" s="0" t="s">
        <v>2794</v>
      </c>
      <c r="B15008" s="0" t="s">
        <v>2800</v>
      </c>
      <c r="C15008" s="0" t="s">
        <v>37</v>
      </c>
      <c r="D15008" s="0" t="s">
        <v>655</v>
      </c>
      <c r="E15008" s="0" t="s">
        <v>665</v>
      </c>
      <c r="F15008" s="0" t="s">
        <v>17802</v>
      </c>
    </row>
    <row r="15009" customFormat="false" ht="15" hidden="false" customHeight="false" outlineLevel="0" collapsed="false">
      <c r="A15009" s="0" t="s">
        <v>2794</v>
      </c>
      <c r="B15009" s="0" t="s">
        <v>2800</v>
      </c>
      <c r="C15009" s="0" t="s">
        <v>37</v>
      </c>
      <c r="D15009" s="0" t="s">
        <v>655</v>
      </c>
      <c r="E15009" s="0" t="s">
        <v>665</v>
      </c>
      <c r="F15009" s="0" t="s">
        <v>17803</v>
      </c>
    </row>
    <row r="15010" customFormat="false" ht="15" hidden="false" customHeight="false" outlineLevel="0" collapsed="false">
      <c r="A15010" s="0" t="s">
        <v>2794</v>
      </c>
      <c r="B15010" s="0" t="s">
        <v>2800</v>
      </c>
      <c r="C15010" s="0" t="s">
        <v>37</v>
      </c>
      <c r="D15010" s="0" t="s">
        <v>655</v>
      </c>
      <c r="E15010" s="0" t="s">
        <v>665</v>
      </c>
      <c r="F15010" s="0" t="s">
        <v>17804</v>
      </c>
    </row>
    <row r="15011" customFormat="false" ht="15" hidden="false" customHeight="false" outlineLevel="0" collapsed="false">
      <c r="A15011" s="0" t="s">
        <v>2794</v>
      </c>
      <c r="B15011" s="0" t="s">
        <v>2800</v>
      </c>
      <c r="C15011" s="0" t="s">
        <v>37</v>
      </c>
      <c r="D15011" s="0" t="s">
        <v>655</v>
      </c>
      <c r="E15011" s="0" t="s">
        <v>665</v>
      </c>
      <c r="F15011" s="0" t="s">
        <v>17805</v>
      </c>
    </row>
    <row r="15012" customFormat="false" ht="15" hidden="false" customHeight="false" outlineLevel="0" collapsed="false">
      <c r="A15012" s="0" t="s">
        <v>2794</v>
      </c>
      <c r="B15012" s="0" t="s">
        <v>2800</v>
      </c>
      <c r="C15012" s="0" t="s">
        <v>37</v>
      </c>
      <c r="D15012" s="0" t="s">
        <v>655</v>
      </c>
      <c r="E15012" s="0" t="s">
        <v>665</v>
      </c>
      <c r="F15012" s="0" t="s">
        <v>17806</v>
      </c>
    </row>
    <row r="15013" customFormat="false" ht="15" hidden="false" customHeight="false" outlineLevel="0" collapsed="false">
      <c r="A15013" s="0" t="s">
        <v>2794</v>
      </c>
      <c r="B15013" s="0" t="s">
        <v>2800</v>
      </c>
      <c r="C15013" s="0" t="s">
        <v>37</v>
      </c>
      <c r="D15013" s="0" t="s">
        <v>655</v>
      </c>
      <c r="E15013" s="0" t="s">
        <v>665</v>
      </c>
      <c r="F15013" s="0" t="s">
        <v>17807</v>
      </c>
    </row>
    <row r="15014" customFormat="false" ht="15" hidden="false" customHeight="false" outlineLevel="0" collapsed="false">
      <c r="A15014" s="0" t="s">
        <v>2794</v>
      </c>
      <c r="B15014" s="0" t="s">
        <v>2800</v>
      </c>
      <c r="C15014" s="0" t="s">
        <v>37</v>
      </c>
      <c r="D15014" s="0" t="s">
        <v>655</v>
      </c>
      <c r="E15014" s="0" t="s">
        <v>665</v>
      </c>
      <c r="F15014" s="0" t="s">
        <v>17808</v>
      </c>
    </row>
    <row r="15015" customFormat="false" ht="15" hidden="false" customHeight="false" outlineLevel="0" collapsed="false">
      <c r="A15015" s="0" t="s">
        <v>2794</v>
      </c>
      <c r="B15015" s="0" t="s">
        <v>2800</v>
      </c>
      <c r="C15015" s="0" t="s">
        <v>37</v>
      </c>
      <c r="D15015" s="0" t="s">
        <v>655</v>
      </c>
      <c r="E15015" s="0" t="s">
        <v>665</v>
      </c>
      <c r="F15015" s="0" t="s">
        <v>17809</v>
      </c>
    </row>
    <row r="15016" customFormat="false" ht="15" hidden="false" customHeight="false" outlineLevel="0" collapsed="false">
      <c r="A15016" s="0" t="s">
        <v>2794</v>
      </c>
      <c r="B15016" s="0" t="s">
        <v>2800</v>
      </c>
      <c r="C15016" s="0" t="s">
        <v>37</v>
      </c>
      <c r="D15016" s="0" t="s">
        <v>655</v>
      </c>
      <c r="E15016" s="0" t="s">
        <v>665</v>
      </c>
      <c r="F15016" s="0" t="s">
        <v>17810</v>
      </c>
    </row>
    <row r="15017" customFormat="false" ht="15" hidden="false" customHeight="false" outlineLevel="0" collapsed="false">
      <c r="A15017" s="0" t="s">
        <v>2794</v>
      </c>
      <c r="B15017" s="0" t="s">
        <v>2800</v>
      </c>
      <c r="C15017" s="0" t="s">
        <v>37</v>
      </c>
      <c r="D15017" s="0" t="s">
        <v>655</v>
      </c>
      <c r="E15017" s="0" t="s">
        <v>665</v>
      </c>
      <c r="F15017" s="0" t="s">
        <v>17811</v>
      </c>
    </row>
    <row r="15018" customFormat="false" ht="15" hidden="false" customHeight="false" outlineLevel="0" collapsed="false">
      <c r="A15018" s="0" t="s">
        <v>2794</v>
      </c>
      <c r="B15018" s="0" t="s">
        <v>2800</v>
      </c>
      <c r="C15018" s="0" t="s">
        <v>37</v>
      </c>
      <c r="D15018" s="0" t="s">
        <v>655</v>
      </c>
      <c r="E15018" s="0" t="s">
        <v>665</v>
      </c>
      <c r="F15018" s="0" t="s">
        <v>17812</v>
      </c>
    </row>
    <row r="15019" customFormat="false" ht="15" hidden="false" customHeight="false" outlineLevel="0" collapsed="false">
      <c r="A15019" s="0" t="s">
        <v>2794</v>
      </c>
      <c r="B15019" s="0" t="s">
        <v>2800</v>
      </c>
      <c r="C15019" s="0" t="s">
        <v>37</v>
      </c>
      <c r="D15019" s="0" t="s">
        <v>655</v>
      </c>
      <c r="E15019" s="0" t="s">
        <v>665</v>
      </c>
      <c r="F15019" s="0" t="s">
        <v>17813</v>
      </c>
    </row>
    <row r="15020" customFormat="false" ht="15" hidden="false" customHeight="false" outlineLevel="0" collapsed="false">
      <c r="A15020" s="0" t="s">
        <v>2794</v>
      </c>
      <c r="B15020" s="0" t="s">
        <v>2800</v>
      </c>
      <c r="C15020" s="0" t="s">
        <v>37</v>
      </c>
      <c r="D15020" s="0" t="s">
        <v>655</v>
      </c>
      <c r="E15020" s="0" t="s">
        <v>665</v>
      </c>
      <c r="F15020" s="0" t="s">
        <v>17814</v>
      </c>
    </row>
    <row r="15021" customFormat="false" ht="15" hidden="false" customHeight="false" outlineLevel="0" collapsed="false">
      <c r="A15021" s="0" t="s">
        <v>2794</v>
      </c>
      <c r="B15021" s="0" t="s">
        <v>2800</v>
      </c>
      <c r="C15021" s="0" t="s">
        <v>37</v>
      </c>
      <c r="D15021" s="0" t="s">
        <v>655</v>
      </c>
      <c r="E15021" s="0" t="s">
        <v>665</v>
      </c>
      <c r="F15021" s="0" t="s">
        <v>17815</v>
      </c>
    </row>
    <row r="15022" customFormat="false" ht="15" hidden="false" customHeight="false" outlineLevel="0" collapsed="false">
      <c r="A15022" s="0" t="s">
        <v>2794</v>
      </c>
      <c r="B15022" s="0" t="s">
        <v>2800</v>
      </c>
      <c r="C15022" s="0" t="s">
        <v>37</v>
      </c>
      <c r="D15022" s="0" t="s">
        <v>655</v>
      </c>
      <c r="E15022" s="0" t="s">
        <v>665</v>
      </c>
      <c r="F15022" s="0" t="s">
        <v>17816</v>
      </c>
    </row>
    <row r="15023" customFormat="false" ht="15" hidden="false" customHeight="false" outlineLevel="0" collapsed="false">
      <c r="A15023" s="0" t="s">
        <v>2794</v>
      </c>
      <c r="B15023" s="0" t="s">
        <v>2800</v>
      </c>
      <c r="C15023" s="0" t="s">
        <v>37</v>
      </c>
      <c r="D15023" s="0" t="s">
        <v>655</v>
      </c>
      <c r="E15023" s="0" t="s">
        <v>665</v>
      </c>
      <c r="F15023" s="0" t="s">
        <v>17817</v>
      </c>
    </row>
    <row r="15024" customFormat="false" ht="15" hidden="false" customHeight="false" outlineLevel="0" collapsed="false">
      <c r="A15024" s="0" t="s">
        <v>2794</v>
      </c>
      <c r="B15024" s="0" t="s">
        <v>2800</v>
      </c>
      <c r="C15024" s="0" t="s">
        <v>37</v>
      </c>
      <c r="D15024" s="0" t="s">
        <v>655</v>
      </c>
      <c r="E15024" s="0" t="s">
        <v>665</v>
      </c>
      <c r="F15024" s="0" t="s">
        <v>17818</v>
      </c>
    </row>
    <row r="15025" customFormat="false" ht="15" hidden="false" customHeight="false" outlineLevel="0" collapsed="false">
      <c r="A15025" s="0" t="s">
        <v>2794</v>
      </c>
      <c r="B15025" s="0" t="s">
        <v>2800</v>
      </c>
      <c r="C15025" s="0" t="s">
        <v>37</v>
      </c>
      <c r="D15025" s="0" t="s">
        <v>655</v>
      </c>
      <c r="E15025" s="0" t="s">
        <v>665</v>
      </c>
      <c r="F15025" s="0" t="s">
        <v>17819</v>
      </c>
    </row>
    <row r="15026" customFormat="false" ht="15" hidden="false" customHeight="false" outlineLevel="0" collapsed="false">
      <c r="A15026" s="0" t="s">
        <v>2794</v>
      </c>
      <c r="B15026" s="0" t="s">
        <v>2800</v>
      </c>
      <c r="C15026" s="0" t="s">
        <v>37</v>
      </c>
      <c r="D15026" s="0" t="s">
        <v>655</v>
      </c>
      <c r="E15026" s="0" t="s">
        <v>665</v>
      </c>
      <c r="F15026" s="0" t="s">
        <v>17820</v>
      </c>
    </row>
    <row r="15027" customFormat="false" ht="15" hidden="false" customHeight="false" outlineLevel="0" collapsed="false">
      <c r="A15027" s="0" t="s">
        <v>2794</v>
      </c>
      <c r="B15027" s="0" t="s">
        <v>2800</v>
      </c>
      <c r="C15027" s="0" t="s">
        <v>37</v>
      </c>
      <c r="D15027" s="0" t="s">
        <v>655</v>
      </c>
      <c r="E15027" s="0" t="s">
        <v>665</v>
      </c>
      <c r="F15027" s="0" t="s">
        <v>17821</v>
      </c>
    </row>
    <row r="15028" customFormat="false" ht="15" hidden="false" customHeight="false" outlineLevel="0" collapsed="false">
      <c r="A15028" s="0" t="s">
        <v>2794</v>
      </c>
      <c r="B15028" s="0" t="s">
        <v>2800</v>
      </c>
      <c r="C15028" s="0" t="s">
        <v>37</v>
      </c>
      <c r="D15028" s="0" t="s">
        <v>655</v>
      </c>
      <c r="E15028" s="0" t="s">
        <v>665</v>
      </c>
      <c r="F15028" s="0" t="s">
        <v>17822</v>
      </c>
    </row>
    <row r="15029" customFormat="false" ht="15" hidden="false" customHeight="false" outlineLevel="0" collapsed="false">
      <c r="A15029" s="0" t="s">
        <v>2794</v>
      </c>
      <c r="B15029" s="0" t="s">
        <v>2800</v>
      </c>
      <c r="C15029" s="0" t="s">
        <v>37</v>
      </c>
      <c r="D15029" s="0" t="s">
        <v>655</v>
      </c>
      <c r="E15029" s="0" t="s">
        <v>665</v>
      </c>
      <c r="F15029" s="0" t="s">
        <v>17823</v>
      </c>
    </row>
    <row r="15030" customFormat="false" ht="15" hidden="false" customHeight="false" outlineLevel="0" collapsed="false">
      <c r="A15030" s="0" t="s">
        <v>2794</v>
      </c>
      <c r="B15030" s="0" t="s">
        <v>2800</v>
      </c>
      <c r="C15030" s="0" t="s">
        <v>37</v>
      </c>
      <c r="D15030" s="0" t="s">
        <v>655</v>
      </c>
      <c r="E15030" s="0" t="s">
        <v>665</v>
      </c>
      <c r="F15030" s="0" t="s">
        <v>17824</v>
      </c>
    </row>
    <row r="15031" customFormat="false" ht="15" hidden="false" customHeight="false" outlineLevel="0" collapsed="false">
      <c r="A15031" s="0" t="s">
        <v>2794</v>
      </c>
      <c r="B15031" s="0" t="s">
        <v>2800</v>
      </c>
      <c r="C15031" s="0" t="s">
        <v>37</v>
      </c>
      <c r="D15031" s="0" t="s">
        <v>655</v>
      </c>
      <c r="E15031" s="0" t="s">
        <v>665</v>
      </c>
      <c r="F15031" s="0" t="s">
        <v>17825</v>
      </c>
    </row>
    <row r="15032" customFormat="false" ht="15" hidden="false" customHeight="false" outlineLevel="0" collapsed="false">
      <c r="A15032" s="0" t="s">
        <v>2794</v>
      </c>
      <c r="B15032" s="0" t="s">
        <v>2800</v>
      </c>
      <c r="C15032" s="0" t="s">
        <v>37</v>
      </c>
      <c r="D15032" s="0" t="s">
        <v>655</v>
      </c>
      <c r="E15032" s="0" t="s">
        <v>665</v>
      </c>
      <c r="F15032" s="0" t="s">
        <v>17826</v>
      </c>
    </row>
    <row r="15033" customFormat="false" ht="15" hidden="false" customHeight="false" outlineLevel="0" collapsed="false">
      <c r="A15033" s="0" t="s">
        <v>2794</v>
      </c>
      <c r="B15033" s="0" t="s">
        <v>2800</v>
      </c>
      <c r="C15033" s="0" t="s">
        <v>37</v>
      </c>
      <c r="D15033" s="0" t="s">
        <v>655</v>
      </c>
      <c r="E15033" s="0" t="s">
        <v>665</v>
      </c>
      <c r="F15033" s="0" t="s">
        <v>17827</v>
      </c>
    </row>
    <row r="15034" customFormat="false" ht="15" hidden="false" customHeight="false" outlineLevel="0" collapsed="false">
      <c r="A15034" s="0" t="s">
        <v>2794</v>
      </c>
      <c r="B15034" s="0" t="s">
        <v>2800</v>
      </c>
      <c r="C15034" s="0" t="s">
        <v>37</v>
      </c>
      <c r="D15034" s="0" t="s">
        <v>655</v>
      </c>
      <c r="E15034" s="0" t="s">
        <v>665</v>
      </c>
      <c r="F15034" s="0" t="s">
        <v>17828</v>
      </c>
    </row>
    <row r="15035" customFormat="false" ht="15" hidden="false" customHeight="false" outlineLevel="0" collapsed="false">
      <c r="A15035" s="0" t="s">
        <v>2794</v>
      </c>
      <c r="B15035" s="0" t="s">
        <v>2800</v>
      </c>
      <c r="C15035" s="0" t="s">
        <v>37</v>
      </c>
      <c r="D15035" s="0" t="s">
        <v>655</v>
      </c>
      <c r="E15035" s="0" t="s">
        <v>665</v>
      </c>
      <c r="F15035" s="0" t="s">
        <v>17829</v>
      </c>
    </row>
    <row r="15036" customFormat="false" ht="15" hidden="false" customHeight="false" outlineLevel="0" collapsed="false">
      <c r="A15036" s="0" t="s">
        <v>2794</v>
      </c>
      <c r="B15036" s="0" t="s">
        <v>2800</v>
      </c>
      <c r="C15036" s="0" t="s">
        <v>37</v>
      </c>
      <c r="D15036" s="0" t="s">
        <v>655</v>
      </c>
      <c r="E15036" s="0" t="s">
        <v>665</v>
      </c>
      <c r="F15036" s="0" t="s">
        <v>17830</v>
      </c>
    </row>
    <row r="15037" customFormat="false" ht="15" hidden="false" customHeight="false" outlineLevel="0" collapsed="false">
      <c r="A15037" s="0" t="s">
        <v>2794</v>
      </c>
      <c r="B15037" s="0" t="s">
        <v>2800</v>
      </c>
      <c r="C15037" s="0" t="s">
        <v>37</v>
      </c>
      <c r="D15037" s="0" t="s">
        <v>655</v>
      </c>
      <c r="E15037" s="0" t="s">
        <v>665</v>
      </c>
      <c r="F15037" s="0" t="s">
        <v>17831</v>
      </c>
    </row>
    <row r="15038" customFormat="false" ht="15" hidden="false" customHeight="false" outlineLevel="0" collapsed="false">
      <c r="A15038" s="0" t="s">
        <v>2794</v>
      </c>
      <c r="B15038" s="0" t="s">
        <v>2800</v>
      </c>
      <c r="C15038" s="0" t="s">
        <v>37</v>
      </c>
      <c r="D15038" s="0" t="s">
        <v>655</v>
      </c>
      <c r="E15038" s="0" t="s">
        <v>665</v>
      </c>
      <c r="F15038" s="0" t="s">
        <v>17832</v>
      </c>
    </row>
    <row r="15039" customFormat="false" ht="15" hidden="false" customHeight="false" outlineLevel="0" collapsed="false">
      <c r="A15039" s="0" t="s">
        <v>2794</v>
      </c>
      <c r="B15039" s="0" t="s">
        <v>2800</v>
      </c>
      <c r="C15039" s="0" t="s">
        <v>37</v>
      </c>
      <c r="D15039" s="0" t="s">
        <v>655</v>
      </c>
      <c r="E15039" s="0" t="s">
        <v>665</v>
      </c>
      <c r="F15039" s="0" t="s">
        <v>17833</v>
      </c>
    </row>
    <row r="15040" customFormat="false" ht="15" hidden="false" customHeight="false" outlineLevel="0" collapsed="false">
      <c r="A15040" s="0" t="s">
        <v>2794</v>
      </c>
      <c r="B15040" s="0" t="s">
        <v>2800</v>
      </c>
      <c r="C15040" s="0" t="s">
        <v>37</v>
      </c>
      <c r="D15040" s="0" t="s">
        <v>655</v>
      </c>
      <c r="E15040" s="0" t="s">
        <v>665</v>
      </c>
      <c r="F15040" s="0" t="s">
        <v>17834</v>
      </c>
    </row>
    <row r="15041" customFormat="false" ht="15" hidden="false" customHeight="false" outlineLevel="0" collapsed="false">
      <c r="A15041" s="0" t="s">
        <v>2794</v>
      </c>
      <c r="B15041" s="0" t="s">
        <v>2800</v>
      </c>
      <c r="C15041" s="0" t="s">
        <v>37</v>
      </c>
      <c r="D15041" s="0" t="s">
        <v>655</v>
      </c>
      <c r="E15041" s="0" t="s">
        <v>665</v>
      </c>
      <c r="F15041" s="0" t="s">
        <v>17835</v>
      </c>
    </row>
    <row r="15042" customFormat="false" ht="15" hidden="false" customHeight="false" outlineLevel="0" collapsed="false">
      <c r="A15042" s="0" t="s">
        <v>2794</v>
      </c>
      <c r="B15042" s="0" t="s">
        <v>2800</v>
      </c>
      <c r="C15042" s="0" t="s">
        <v>37</v>
      </c>
      <c r="D15042" s="0" t="s">
        <v>655</v>
      </c>
      <c r="E15042" s="0" t="s">
        <v>665</v>
      </c>
      <c r="F15042" s="0" t="s">
        <v>17836</v>
      </c>
    </row>
    <row r="15043" customFormat="false" ht="15" hidden="false" customHeight="false" outlineLevel="0" collapsed="false">
      <c r="A15043" s="0" t="s">
        <v>2794</v>
      </c>
      <c r="B15043" s="0" t="s">
        <v>2800</v>
      </c>
      <c r="C15043" s="0" t="s">
        <v>37</v>
      </c>
      <c r="D15043" s="0" t="s">
        <v>655</v>
      </c>
      <c r="E15043" s="0" t="s">
        <v>665</v>
      </c>
      <c r="F15043" s="0" t="s">
        <v>17837</v>
      </c>
    </row>
    <row r="15044" customFormat="false" ht="15" hidden="false" customHeight="false" outlineLevel="0" collapsed="false">
      <c r="A15044" s="0" t="s">
        <v>2794</v>
      </c>
      <c r="B15044" s="0" t="s">
        <v>2800</v>
      </c>
      <c r="C15044" s="0" t="s">
        <v>37</v>
      </c>
      <c r="D15044" s="0" t="s">
        <v>655</v>
      </c>
      <c r="E15044" s="0" t="s">
        <v>665</v>
      </c>
      <c r="F15044" s="0" t="s">
        <v>17838</v>
      </c>
    </row>
    <row r="15045" customFormat="false" ht="15" hidden="false" customHeight="false" outlineLevel="0" collapsed="false">
      <c r="A15045" s="0" t="s">
        <v>2794</v>
      </c>
      <c r="B15045" s="0" t="s">
        <v>2800</v>
      </c>
      <c r="C15045" s="0" t="s">
        <v>37</v>
      </c>
      <c r="D15045" s="0" t="s">
        <v>655</v>
      </c>
      <c r="E15045" s="0" t="s">
        <v>665</v>
      </c>
      <c r="F15045" s="0" t="s">
        <v>17839</v>
      </c>
    </row>
    <row r="15046" customFormat="false" ht="15" hidden="false" customHeight="false" outlineLevel="0" collapsed="false">
      <c r="A15046" s="0" t="s">
        <v>2794</v>
      </c>
      <c r="B15046" s="0" t="s">
        <v>2800</v>
      </c>
      <c r="C15046" s="0" t="s">
        <v>37</v>
      </c>
      <c r="D15046" s="0" t="s">
        <v>655</v>
      </c>
      <c r="E15046" s="0" t="s">
        <v>665</v>
      </c>
      <c r="F15046" s="0" t="s">
        <v>17840</v>
      </c>
    </row>
    <row r="15047" customFormat="false" ht="15" hidden="false" customHeight="false" outlineLevel="0" collapsed="false">
      <c r="A15047" s="0" t="s">
        <v>2794</v>
      </c>
      <c r="B15047" s="0" t="s">
        <v>2800</v>
      </c>
      <c r="C15047" s="0" t="s">
        <v>37</v>
      </c>
      <c r="D15047" s="0" t="s">
        <v>655</v>
      </c>
      <c r="E15047" s="0" t="s">
        <v>665</v>
      </c>
      <c r="F15047" s="0" t="s">
        <v>17841</v>
      </c>
    </row>
    <row r="15048" customFormat="false" ht="15" hidden="false" customHeight="false" outlineLevel="0" collapsed="false">
      <c r="A15048" s="0" t="s">
        <v>2794</v>
      </c>
      <c r="B15048" s="0" t="s">
        <v>2800</v>
      </c>
      <c r="C15048" s="0" t="s">
        <v>37</v>
      </c>
      <c r="D15048" s="0" t="s">
        <v>655</v>
      </c>
      <c r="E15048" s="0" t="s">
        <v>665</v>
      </c>
      <c r="F15048" s="0" t="s">
        <v>17842</v>
      </c>
    </row>
    <row r="15049" customFormat="false" ht="15" hidden="false" customHeight="false" outlineLevel="0" collapsed="false">
      <c r="A15049" s="0" t="s">
        <v>2794</v>
      </c>
      <c r="B15049" s="0" t="s">
        <v>2800</v>
      </c>
      <c r="C15049" s="0" t="s">
        <v>37</v>
      </c>
      <c r="D15049" s="0" t="s">
        <v>655</v>
      </c>
      <c r="E15049" s="0" t="s">
        <v>665</v>
      </c>
      <c r="F15049" s="0" t="s">
        <v>17843</v>
      </c>
    </row>
    <row r="15050" customFormat="false" ht="15" hidden="false" customHeight="false" outlineLevel="0" collapsed="false">
      <c r="A15050" s="0" t="s">
        <v>2794</v>
      </c>
      <c r="B15050" s="0" t="s">
        <v>2800</v>
      </c>
      <c r="C15050" s="0" t="s">
        <v>37</v>
      </c>
      <c r="D15050" s="0" t="s">
        <v>655</v>
      </c>
      <c r="E15050" s="0" t="s">
        <v>665</v>
      </c>
      <c r="F15050" s="0" t="s">
        <v>17844</v>
      </c>
    </row>
    <row r="15051" customFormat="false" ht="15" hidden="false" customHeight="false" outlineLevel="0" collapsed="false">
      <c r="A15051" s="0" t="s">
        <v>2794</v>
      </c>
      <c r="B15051" s="0" t="s">
        <v>2800</v>
      </c>
      <c r="C15051" s="0" t="s">
        <v>37</v>
      </c>
      <c r="D15051" s="0" t="s">
        <v>655</v>
      </c>
      <c r="E15051" s="0" t="s">
        <v>665</v>
      </c>
      <c r="F15051" s="0" t="s">
        <v>17845</v>
      </c>
    </row>
    <row r="15052" customFormat="false" ht="15" hidden="false" customHeight="false" outlineLevel="0" collapsed="false">
      <c r="A15052" s="0" t="s">
        <v>2794</v>
      </c>
      <c r="B15052" s="0" t="s">
        <v>2800</v>
      </c>
      <c r="C15052" s="0" t="s">
        <v>37</v>
      </c>
      <c r="D15052" s="0" t="s">
        <v>655</v>
      </c>
      <c r="E15052" s="0" t="s">
        <v>665</v>
      </c>
      <c r="F15052" s="0" t="s">
        <v>17846</v>
      </c>
    </row>
    <row r="15053" customFormat="false" ht="15" hidden="false" customHeight="false" outlineLevel="0" collapsed="false">
      <c r="A15053" s="0" t="s">
        <v>2794</v>
      </c>
      <c r="B15053" s="0" t="s">
        <v>2800</v>
      </c>
      <c r="C15053" s="0" t="s">
        <v>37</v>
      </c>
      <c r="D15053" s="0" t="s">
        <v>655</v>
      </c>
      <c r="E15053" s="0" t="s">
        <v>665</v>
      </c>
      <c r="F15053" s="0" t="s">
        <v>17847</v>
      </c>
    </row>
    <row r="15054" customFormat="false" ht="15" hidden="false" customHeight="false" outlineLevel="0" collapsed="false">
      <c r="A15054" s="0" t="s">
        <v>2794</v>
      </c>
      <c r="B15054" s="0" t="s">
        <v>2800</v>
      </c>
      <c r="C15054" s="0" t="s">
        <v>37</v>
      </c>
      <c r="D15054" s="0" t="s">
        <v>655</v>
      </c>
      <c r="E15054" s="0" t="s">
        <v>665</v>
      </c>
      <c r="F15054" s="0" t="s">
        <v>17848</v>
      </c>
    </row>
    <row r="15055" customFormat="false" ht="15" hidden="false" customHeight="false" outlineLevel="0" collapsed="false">
      <c r="A15055" s="0" t="s">
        <v>2794</v>
      </c>
      <c r="B15055" s="0" t="s">
        <v>2800</v>
      </c>
      <c r="C15055" s="0" t="s">
        <v>37</v>
      </c>
      <c r="D15055" s="0" t="s">
        <v>655</v>
      </c>
      <c r="E15055" s="0" t="s">
        <v>665</v>
      </c>
      <c r="F15055" s="0" t="s">
        <v>17849</v>
      </c>
    </row>
    <row r="15056" customFormat="false" ht="15" hidden="false" customHeight="false" outlineLevel="0" collapsed="false">
      <c r="A15056" s="0" t="s">
        <v>2794</v>
      </c>
      <c r="B15056" s="0" t="s">
        <v>2800</v>
      </c>
      <c r="C15056" s="0" t="s">
        <v>37</v>
      </c>
      <c r="D15056" s="0" t="s">
        <v>655</v>
      </c>
      <c r="E15056" s="0" t="s">
        <v>665</v>
      </c>
      <c r="F15056" s="0" t="s">
        <v>17850</v>
      </c>
    </row>
    <row r="15057" customFormat="false" ht="15" hidden="false" customHeight="false" outlineLevel="0" collapsed="false">
      <c r="A15057" s="0" t="s">
        <v>2794</v>
      </c>
      <c r="B15057" s="0" t="s">
        <v>2800</v>
      </c>
      <c r="C15057" s="0" t="s">
        <v>37</v>
      </c>
      <c r="D15057" s="0" t="s">
        <v>655</v>
      </c>
      <c r="E15057" s="0" t="s">
        <v>665</v>
      </c>
      <c r="F15057" s="0" t="s">
        <v>17851</v>
      </c>
    </row>
    <row r="15058" customFormat="false" ht="15" hidden="false" customHeight="false" outlineLevel="0" collapsed="false">
      <c r="A15058" s="0" t="s">
        <v>2794</v>
      </c>
      <c r="B15058" s="0" t="s">
        <v>2800</v>
      </c>
      <c r="C15058" s="0" t="s">
        <v>37</v>
      </c>
      <c r="D15058" s="0" t="s">
        <v>655</v>
      </c>
      <c r="E15058" s="0" t="s">
        <v>665</v>
      </c>
      <c r="F15058" s="0" t="s">
        <v>17852</v>
      </c>
    </row>
    <row r="15059" customFormat="false" ht="15" hidden="false" customHeight="false" outlineLevel="0" collapsed="false">
      <c r="A15059" s="0" t="s">
        <v>2794</v>
      </c>
      <c r="B15059" s="0" t="s">
        <v>2800</v>
      </c>
      <c r="C15059" s="0" t="s">
        <v>37</v>
      </c>
      <c r="D15059" s="0" t="s">
        <v>655</v>
      </c>
      <c r="E15059" s="0" t="s">
        <v>665</v>
      </c>
      <c r="F15059" s="0" t="s">
        <v>17853</v>
      </c>
    </row>
    <row r="15060" customFormat="false" ht="15" hidden="false" customHeight="false" outlineLevel="0" collapsed="false">
      <c r="A15060" s="0" t="s">
        <v>2794</v>
      </c>
      <c r="B15060" s="0" t="s">
        <v>2800</v>
      </c>
      <c r="C15060" s="0" t="s">
        <v>37</v>
      </c>
      <c r="D15060" s="0" t="s">
        <v>655</v>
      </c>
      <c r="E15060" s="0" t="s">
        <v>665</v>
      </c>
      <c r="F15060" s="0" t="s">
        <v>17854</v>
      </c>
    </row>
    <row r="15061" customFormat="false" ht="15" hidden="false" customHeight="false" outlineLevel="0" collapsed="false">
      <c r="A15061" s="0" t="s">
        <v>2794</v>
      </c>
      <c r="B15061" s="0" t="s">
        <v>2800</v>
      </c>
      <c r="C15061" s="0" t="s">
        <v>37</v>
      </c>
      <c r="D15061" s="0" t="s">
        <v>655</v>
      </c>
      <c r="E15061" s="0" t="s">
        <v>665</v>
      </c>
      <c r="F15061" s="0" t="s">
        <v>17855</v>
      </c>
    </row>
    <row r="15062" customFormat="false" ht="15" hidden="false" customHeight="false" outlineLevel="0" collapsed="false">
      <c r="A15062" s="0" t="s">
        <v>2794</v>
      </c>
      <c r="B15062" s="0" t="s">
        <v>2800</v>
      </c>
      <c r="C15062" s="0" t="s">
        <v>37</v>
      </c>
      <c r="D15062" s="0" t="s">
        <v>655</v>
      </c>
      <c r="E15062" s="0" t="s">
        <v>665</v>
      </c>
      <c r="F15062" s="0" t="s">
        <v>17856</v>
      </c>
    </row>
    <row r="15063" customFormat="false" ht="15" hidden="false" customHeight="false" outlineLevel="0" collapsed="false">
      <c r="A15063" s="0" t="s">
        <v>2794</v>
      </c>
      <c r="B15063" s="0" t="s">
        <v>2800</v>
      </c>
      <c r="C15063" s="0" t="s">
        <v>37</v>
      </c>
      <c r="D15063" s="0" t="s">
        <v>655</v>
      </c>
      <c r="E15063" s="0" t="s">
        <v>665</v>
      </c>
      <c r="F15063" s="0" t="s">
        <v>17857</v>
      </c>
    </row>
    <row r="15064" customFormat="false" ht="15" hidden="false" customHeight="false" outlineLevel="0" collapsed="false">
      <c r="A15064" s="0" t="s">
        <v>2794</v>
      </c>
      <c r="B15064" s="0" t="s">
        <v>2800</v>
      </c>
      <c r="C15064" s="0" t="s">
        <v>37</v>
      </c>
      <c r="D15064" s="0" t="s">
        <v>655</v>
      </c>
      <c r="E15064" s="0" t="s">
        <v>665</v>
      </c>
      <c r="F15064" s="0" t="s">
        <v>17858</v>
      </c>
    </row>
    <row r="15065" customFormat="false" ht="15" hidden="false" customHeight="false" outlineLevel="0" collapsed="false">
      <c r="A15065" s="0" t="s">
        <v>2794</v>
      </c>
      <c r="B15065" s="0" t="s">
        <v>2800</v>
      </c>
      <c r="C15065" s="0" t="s">
        <v>37</v>
      </c>
      <c r="D15065" s="0" t="s">
        <v>655</v>
      </c>
      <c r="E15065" s="0" t="s">
        <v>665</v>
      </c>
      <c r="F15065" s="0" t="s">
        <v>17859</v>
      </c>
    </row>
    <row r="15066" customFormat="false" ht="15" hidden="false" customHeight="false" outlineLevel="0" collapsed="false">
      <c r="A15066" s="0" t="s">
        <v>2794</v>
      </c>
      <c r="B15066" s="0" t="s">
        <v>2800</v>
      </c>
      <c r="C15066" s="0" t="s">
        <v>37</v>
      </c>
      <c r="D15066" s="0" t="s">
        <v>655</v>
      </c>
      <c r="E15066" s="0" t="s">
        <v>665</v>
      </c>
      <c r="F15066" s="0" t="s">
        <v>17860</v>
      </c>
    </row>
    <row r="15067" customFormat="false" ht="15" hidden="false" customHeight="false" outlineLevel="0" collapsed="false">
      <c r="A15067" s="0" t="s">
        <v>2794</v>
      </c>
      <c r="B15067" s="0" t="s">
        <v>2800</v>
      </c>
      <c r="C15067" s="0" t="s">
        <v>37</v>
      </c>
      <c r="D15067" s="0" t="s">
        <v>655</v>
      </c>
      <c r="E15067" s="0" t="s">
        <v>665</v>
      </c>
      <c r="F15067" s="0" t="s">
        <v>17861</v>
      </c>
    </row>
    <row r="15068" customFormat="false" ht="15" hidden="false" customHeight="false" outlineLevel="0" collapsed="false">
      <c r="A15068" s="0" t="s">
        <v>2794</v>
      </c>
      <c r="B15068" s="0" t="s">
        <v>2800</v>
      </c>
      <c r="C15068" s="0" t="s">
        <v>37</v>
      </c>
      <c r="D15068" s="0" t="s">
        <v>655</v>
      </c>
      <c r="E15068" s="0" t="s">
        <v>665</v>
      </c>
      <c r="F15068" s="0" t="s">
        <v>17862</v>
      </c>
    </row>
    <row r="15069" customFormat="false" ht="15" hidden="false" customHeight="false" outlineLevel="0" collapsed="false">
      <c r="A15069" s="0" t="s">
        <v>2794</v>
      </c>
      <c r="B15069" s="0" t="s">
        <v>2800</v>
      </c>
      <c r="C15069" s="0" t="s">
        <v>37</v>
      </c>
      <c r="D15069" s="0" t="s">
        <v>655</v>
      </c>
      <c r="E15069" s="0" t="s">
        <v>665</v>
      </c>
      <c r="F15069" s="0" t="s">
        <v>17863</v>
      </c>
    </row>
    <row r="15070" customFormat="false" ht="15" hidden="false" customHeight="false" outlineLevel="0" collapsed="false">
      <c r="A15070" s="0" t="s">
        <v>2794</v>
      </c>
      <c r="B15070" s="0" t="s">
        <v>2800</v>
      </c>
      <c r="C15070" s="0" t="s">
        <v>37</v>
      </c>
      <c r="D15070" s="0" t="s">
        <v>655</v>
      </c>
      <c r="E15070" s="0" t="s">
        <v>665</v>
      </c>
      <c r="F15070" s="0" t="s">
        <v>17864</v>
      </c>
    </row>
    <row r="15071" customFormat="false" ht="15" hidden="false" customHeight="false" outlineLevel="0" collapsed="false">
      <c r="A15071" s="0" t="s">
        <v>2794</v>
      </c>
      <c r="B15071" s="0" t="s">
        <v>2800</v>
      </c>
      <c r="C15071" s="0" t="s">
        <v>37</v>
      </c>
      <c r="D15071" s="0" t="s">
        <v>655</v>
      </c>
      <c r="E15071" s="0" t="s">
        <v>665</v>
      </c>
      <c r="F15071" s="0" t="s">
        <v>17865</v>
      </c>
    </row>
    <row r="15072" customFormat="false" ht="15" hidden="false" customHeight="false" outlineLevel="0" collapsed="false">
      <c r="A15072" s="0" t="s">
        <v>2794</v>
      </c>
      <c r="B15072" s="0" t="s">
        <v>2800</v>
      </c>
      <c r="C15072" s="0" t="s">
        <v>37</v>
      </c>
      <c r="D15072" s="0" t="s">
        <v>655</v>
      </c>
      <c r="E15072" s="0" t="s">
        <v>665</v>
      </c>
      <c r="F15072" s="0" t="s">
        <v>17866</v>
      </c>
    </row>
    <row r="15073" customFormat="false" ht="15" hidden="false" customHeight="false" outlineLevel="0" collapsed="false">
      <c r="A15073" s="0" t="s">
        <v>2794</v>
      </c>
      <c r="B15073" s="0" t="s">
        <v>2800</v>
      </c>
      <c r="C15073" s="0" t="s">
        <v>37</v>
      </c>
      <c r="D15073" s="0" t="s">
        <v>655</v>
      </c>
      <c r="E15073" s="0" t="s">
        <v>665</v>
      </c>
      <c r="F15073" s="0" t="s">
        <v>17867</v>
      </c>
    </row>
    <row r="15074" customFormat="false" ht="15" hidden="false" customHeight="false" outlineLevel="0" collapsed="false">
      <c r="A15074" s="0" t="s">
        <v>2794</v>
      </c>
      <c r="B15074" s="0" t="s">
        <v>2800</v>
      </c>
      <c r="C15074" s="0" t="s">
        <v>37</v>
      </c>
      <c r="D15074" s="0" t="s">
        <v>655</v>
      </c>
      <c r="E15074" s="0" t="s">
        <v>665</v>
      </c>
      <c r="F15074" s="0" t="s">
        <v>17868</v>
      </c>
    </row>
    <row r="15075" customFormat="false" ht="15" hidden="false" customHeight="false" outlineLevel="0" collapsed="false">
      <c r="A15075" s="0" t="s">
        <v>2794</v>
      </c>
      <c r="B15075" s="0" t="s">
        <v>2800</v>
      </c>
      <c r="C15075" s="0" t="s">
        <v>37</v>
      </c>
      <c r="D15075" s="0" t="s">
        <v>655</v>
      </c>
      <c r="E15075" s="0" t="s">
        <v>665</v>
      </c>
      <c r="F15075" s="0" t="s">
        <v>17869</v>
      </c>
    </row>
    <row r="15076" customFormat="false" ht="15" hidden="false" customHeight="false" outlineLevel="0" collapsed="false">
      <c r="A15076" s="0" t="s">
        <v>2794</v>
      </c>
      <c r="B15076" s="0" t="s">
        <v>2800</v>
      </c>
      <c r="C15076" s="0" t="s">
        <v>37</v>
      </c>
      <c r="D15076" s="0" t="s">
        <v>655</v>
      </c>
      <c r="E15076" s="0" t="s">
        <v>665</v>
      </c>
      <c r="F15076" s="0" t="s">
        <v>17870</v>
      </c>
    </row>
    <row r="15077" customFormat="false" ht="15" hidden="false" customHeight="false" outlineLevel="0" collapsed="false">
      <c r="A15077" s="0" t="s">
        <v>2794</v>
      </c>
      <c r="B15077" s="0" t="s">
        <v>2800</v>
      </c>
      <c r="C15077" s="0" t="s">
        <v>37</v>
      </c>
      <c r="D15077" s="0" t="s">
        <v>655</v>
      </c>
      <c r="E15077" s="0" t="s">
        <v>665</v>
      </c>
      <c r="F15077" s="0" t="s">
        <v>17871</v>
      </c>
    </row>
    <row r="15078" customFormat="false" ht="15" hidden="false" customHeight="false" outlineLevel="0" collapsed="false">
      <c r="A15078" s="0" t="s">
        <v>2794</v>
      </c>
      <c r="B15078" s="0" t="s">
        <v>2800</v>
      </c>
      <c r="C15078" s="0" t="s">
        <v>37</v>
      </c>
      <c r="D15078" s="0" t="s">
        <v>655</v>
      </c>
      <c r="E15078" s="0" t="s">
        <v>665</v>
      </c>
      <c r="F15078" s="0" t="s">
        <v>17872</v>
      </c>
    </row>
    <row r="15079" customFormat="false" ht="15" hidden="false" customHeight="false" outlineLevel="0" collapsed="false">
      <c r="A15079" s="0" t="s">
        <v>2794</v>
      </c>
      <c r="B15079" s="0" t="s">
        <v>2800</v>
      </c>
      <c r="C15079" s="0" t="s">
        <v>37</v>
      </c>
      <c r="D15079" s="0" t="s">
        <v>655</v>
      </c>
      <c r="E15079" s="0" t="s">
        <v>665</v>
      </c>
      <c r="F15079" s="0" t="s">
        <v>17873</v>
      </c>
    </row>
    <row r="15080" customFormat="false" ht="15" hidden="false" customHeight="false" outlineLevel="0" collapsed="false">
      <c r="A15080" s="0" t="s">
        <v>2794</v>
      </c>
      <c r="B15080" s="0" t="s">
        <v>2800</v>
      </c>
      <c r="C15080" s="0" t="s">
        <v>37</v>
      </c>
      <c r="D15080" s="0" t="s">
        <v>655</v>
      </c>
      <c r="E15080" s="0" t="s">
        <v>665</v>
      </c>
      <c r="F15080" s="0" t="s">
        <v>17874</v>
      </c>
    </row>
    <row r="15081" customFormat="false" ht="15" hidden="false" customHeight="false" outlineLevel="0" collapsed="false">
      <c r="A15081" s="0" t="s">
        <v>2794</v>
      </c>
      <c r="B15081" s="0" t="s">
        <v>2800</v>
      </c>
      <c r="C15081" s="0" t="s">
        <v>37</v>
      </c>
      <c r="D15081" s="0" t="s">
        <v>655</v>
      </c>
      <c r="E15081" s="0" t="s">
        <v>665</v>
      </c>
      <c r="F15081" s="0" t="s">
        <v>17875</v>
      </c>
    </row>
    <row r="15082" customFormat="false" ht="15" hidden="false" customHeight="false" outlineLevel="0" collapsed="false">
      <c r="A15082" s="0" t="s">
        <v>2794</v>
      </c>
      <c r="B15082" s="0" t="s">
        <v>2800</v>
      </c>
      <c r="C15082" s="0" t="s">
        <v>37</v>
      </c>
      <c r="D15082" s="0" t="s">
        <v>655</v>
      </c>
      <c r="E15082" s="0" t="s">
        <v>665</v>
      </c>
      <c r="F15082" s="0" t="s">
        <v>17876</v>
      </c>
    </row>
    <row r="15083" customFormat="false" ht="15" hidden="false" customHeight="false" outlineLevel="0" collapsed="false">
      <c r="A15083" s="0" t="s">
        <v>2794</v>
      </c>
      <c r="B15083" s="0" t="s">
        <v>2800</v>
      </c>
      <c r="C15083" s="0" t="s">
        <v>37</v>
      </c>
      <c r="D15083" s="0" t="s">
        <v>655</v>
      </c>
      <c r="E15083" s="0" t="s">
        <v>665</v>
      </c>
      <c r="F15083" s="0" t="s">
        <v>17877</v>
      </c>
    </row>
    <row r="15084" customFormat="false" ht="15" hidden="false" customHeight="false" outlineLevel="0" collapsed="false">
      <c r="A15084" s="0" t="s">
        <v>2794</v>
      </c>
      <c r="B15084" s="0" t="s">
        <v>2800</v>
      </c>
      <c r="C15084" s="0" t="s">
        <v>37</v>
      </c>
      <c r="D15084" s="0" t="s">
        <v>655</v>
      </c>
      <c r="E15084" s="0" t="s">
        <v>665</v>
      </c>
      <c r="F15084" s="0" t="s">
        <v>17878</v>
      </c>
    </row>
    <row r="15085" customFormat="false" ht="15" hidden="false" customHeight="false" outlineLevel="0" collapsed="false">
      <c r="A15085" s="0" t="s">
        <v>2794</v>
      </c>
      <c r="B15085" s="0" t="s">
        <v>2800</v>
      </c>
      <c r="C15085" s="0" t="s">
        <v>37</v>
      </c>
      <c r="D15085" s="0" t="s">
        <v>655</v>
      </c>
      <c r="E15085" s="0" t="s">
        <v>665</v>
      </c>
      <c r="F15085" s="0" t="s">
        <v>17879</v>
      </c>
    </row>
    <row r="15086" customFormat="false" ht="15" hidden="false" customHeight="false" outlineLevel="0" collapsed="false">
      <c r="A15086" s="0" t="s">
        <v>2794</v>
      </c>
      <c r="B15086" s="0" t="s">
        <v>2800</v>
      </c>
      <c r="C15086" s="0" t="s">
        <v>37</v>
      </c>
      <c r="D15086" s="0" t="s">
        <v>655</v>
      </c>
      <c r="E15086" s="0" t="s">
        <v>665</v>
      </c>
      <c r="F15086" s="0" t="s">
        <v>17880</v>
      </c>
    </row>
    <row r="15087" customFormat="false" ht="15" hidden="false" customHeight="false" outlineLevel="0" collapsed="false">
      <c r="A15087" s="0" t="s">
        <v>2794</v>
      </c>
      <c r="B15087" s="0" t="s">
        <v>2800</v>
      </c>
      <c r="C15087" s="0" t="s">
        <v>37</v>
      </c>
      <c r="D15087" s="0" t="s">
        <v>655</v>
      </c>
      <c r="E15087" s="0" t="s">
        <v>665</v>
      </c>
      <c r="F15087" s="0" t="s">
        <v>17881</v>
      </c>
    </row>
    <row r="15088" customFormat="false" ht="15" hidden="false" customHeight="false" outlineLevel="0" collapsed="false">
      <c r="A15088" s="0" t="s">
        <v>2794</v>
      </c>
      <c r="B15088" s="0" t="s">
        <v>2800</v>
      </c>
      <c r="C15088" s="0" t="s">
        <v>37</v>
      </c>
      <c r="D15088" s="0" t="s">
        <v>655</v>
      </c>
      <c r="E15088" s="0" t="s">
        <v>665</v>
      </c>
      <c r="F15088" s="0" t="s">
        <v>17882</v>
      </c>
    </row>
    <row r="15089" customFormat="false" ht="15" hidden="false" customHeight="false" outlineLevel="0" collapsed="false">
      <c r="A15089" s="0" t="s">
        <v>2794</v>
      </c>
      <c r="B15089" s="0" t="s">
        <v>2800</v>
      </c>
      <c r="C15089" s="0" t="s">
        <v>37</v>
      </c>
      <c r="D15089" s="0" t="s">
        <v>655</v>
      </c>
      <c r="E15089" s="0" t="s">
        <v>665</v>
      </c>
      <c r="F15089" s="0" t="s">
        <v>17883</v>
      </c>
    </row>
    <row r="15090" customFormat="false" ht="15" hidden="false" customHeight="false" outlineLevel="0" collapsed="false">
      <c r="A15090" s="0" t="s">
        <v>2794</v>
      </c>
      <c r="B15090" s="0" t="s">
        <v>2800</v>
      </c>
      <c r="C15090" s="0" t="s">
        <v>37</v>
      </c>
      <c r="D15090" s="0" t="s">
        <v>655</v>
      </c>
      <c r="E15090" s="0" t="s">
        <v>665</v>
      </c>
      <c r="F15090" s="0" t="s">
        <v>17884</v>
      </c>
    </row>
    <row r="15091" customFormat="false" ht="15" hidden="false" customHeight="false" outlineLevel="0" collapsed="false">
      <c r="A15091" s="0" t="s">
        <v>2794</v>
      </c>
      <c r="B15091" s="0" t="s">
        <v>2800</v>
      </c>
      <c r="C15091" s="0" t="s">
        <v>37</v>
      </c>
      <c r="D15091" s="0" t="s">
        <v>655</v>
      </c>
      <c r="E15091" s="0" t="s">
        <v>665</v>
      </c>
      <c r="F15091" s="0" t="s">
        <v>17885</v>
      </c>
    </row>
    <row r="15092" customFormat="false" ht="15" hidden="false" customHeight="false" outlineLevel="0" collapsed="false">
      <c r="A15092" s="0" t="s">
        <v>2794</v>
      </c>
      <c r="B15092" s="0" t="s">
        <v>2800</v>
      </c>
      <c r="C15092" s="0" t="s">
        <v>37</v>
      </c>
      <c r="D15092" s="0" t="s">
        <v>655</v>
      </c>
      <c r="E15092" s="0" t="s">
        <v>665</v>
      </c>
      <c r="F15092" s="0" t="s">
        <v>17886</v>
      </c>
    </row>
    <row r="15093" customFormat="false" ht="15" hidden="false" customHeight="false" outlineLevel="0" collapsed="false">
      <c r="A15093" s="0" t="s">
        <v>2794</v>
      </c>
      <c r="B15093" s="0" t="s">
        <v>2800</v>
      </c>
      <c r="C15093" s="0" t="s">
        <v>37</v>
      </c>
      <c r="D15093" s="0" t="s">
        <v>655</v>
      </c>
      <c r="E15093" s="0" t="s">
        <v>665</v>
      </c>
      <c r="F15093" s="0" t="s">
        <v>17887</v>
      </c>
    </row>
    <row r="15094" customFormat="false" ht="15" hidden="false" customHeight="false" outlineLevel="0" collapsed="false">
      <c r="A15094" s="0" t="s">
        <v>2794</v>
      </c>
      <c r="B15094" s="0" t="s">
        <v>2800</v>
      </c>
      <c r="C15094" s="0" t="s">
        <v>37</v>
      </c>
      <c r="D15094" s="0" t="s">
        <v>655</v>
      </c>
      <c r="E15094" s="0" t="s">
        <v>665</v>
      </c>
      <c r="F15094" s="0" t="s">
        <v>17888</v>
      </c>
    </row>
    <row r="15095" customFormat="false" ht="15" hidden="false" customHeight="false" outlineLevel="0" collapsed="false">
      <c r="A15095" s="0" t="s">
        <v>2794</v>
      </c>
      <c r="B15095" s="0" t="s">
        <v>2800</v>
      </c>
      <c r="C15095" s="0" t="s">
        <v>37</v>
      </c>
      <c r="D15095" s="0" t="s">
        <v>655</v>
      </c>
      <c r="E15095" s="0" t="s">
        <v>665</v>
      </c>
      <c r="F15095" s="0" t="s">
        <v>17889</v>
      </c>
    </row>
    <row r="15096" customFormat="false" ht="15" hidden="false" customHeight="false" outlineLevel="0" collapsed="false">
      <c r="A15096" s="0" t="s">
        <v>2794</v>
      </c>
      <c r="B15096" s="0" t="s">
        <v>2800</v>
      </c>
      <c r="C15096" s="0" t="s">
        <v>37</v>
      </c>
      <c r="D15096" s="0" t="s">
        <v>655</v>
      </c>
      <c r="E15096" s="0" t="s">
        <v>665</v>
      </c>
      <c r="F15096" s="0" t="s">
        <v>17890</v>
      </c>
    </row>
    <row r="15097" customFormat="false" ht="15" hidden="false" customHeight="false" outlineLevel="0" collapsed="false">
      <c r="A15097" s="0" t="s">
        <v>2794</v>
      </c>
      <c r="B15097" s="0" t="s">
        <v>2800</v>
      </c>
      <c r="C15097" s="0" t="s">
        <v>37</v>
      </c>
      <c r="D15097" s="0" t="s">
        <v>655</v>
      </c>
      <c r="E15097" s="0" t="s">
        <v>665</v>
      </c>
      <c r="F15097" s="0" t="s">
        <v>17891</v>
      </c>
    </row>
    <row r="15098" customFormat="false" ht="15" hidden="false" customHeight="false" outlineLevel="0" collapsed="false">
      <c r="A15098" s="0" t="s">
        <v>2794</v>
      </c>
      <c r="B15098" s="0" t="s">
        <v>2800</v>
      </c>
      <c r="C15098" s="0" t="s">
        <v>37</v>
      </c>
      <c r="D15098" s="0" t="s">
        <v>655</v>
      </c>
      <c r="E15098" s="0" t="s">
        <v>665</v>
      </c>
      <c r="F15098" s="0" t="s">
        <v>17892</v>
      </c>
    </row>
    <row r="15099" customFormat="false" ht="15" hidden="false" customHeight="false" outlineLevel="0" collapsed="false">
      <c r="A15099" s="0" t="s">
        <v>2794</v>
      </c>
      <c r="B15099" s="0" t="s">
        <v>2800</v>
      </c>
      <c r="C15099" s="0" t="s">
        <v>37</v>
      </c>
      <c r="D15099" s="0" t="s">
        <v>655</v>
      </c>
      <c r="E15099" s="0" t="s">
        <v>665</v>
      </c>
      <c r="F15099" s="0" t="s">
        <v>17893</v>
      </c>
    </row>
    <row r="15100" customFormat="false" ht="15" hidden="false" customHeight="false" outlineLevel="0" collapsed="false">
      <c r="A15100" s="0" t="s">
        <v>2794</v>
      </c>
      <c r="B15100" s="0" t="s">
        <v>2800</v>
      </c>
      <c r="C15100" s="0" t="s">
        <v>37</v>
      </c>
      <c r="D15100" s="0" t="s">
        <v>655</v>
      </c>
      <c r="E15100" s="0" t="s">
        <v>665</v>
      </c>
      <c r="F15100" s="0" t="s">
        <v>17894</v>
      </c>
    </row>
    <row r="15101" customFormat="false" ht="15" hidden="false" customHeight="false" outlineLevel="0" collapsed="false">
      <c r="A15101" s="0" t="s">
        <v>2794</v>
      </c>
      <c r="B15101" s="0" t="s">
        <v>2800</v>
      </c>
      <c r="C15101" s="0" t="s">
        <v>37</v>
      </c>
      <c r="D15101" s="0" t="s">
        <v>655</v>
      </c>
      <c r="E15101" s="0" t="s">
        <v>665</v>
      </c>
      <c r="F15101" s="0" t="s">
        <v>17895</v>
      </c>
    </row>
    <row r="15102" customFormat="false" ht="15" hidden="false" customHeight="false" outlineLevel="0" collapsed="false">
      <c r="A15102" s="0" t="s">
        <v>2794</v>
      </c>
      <c r="B15102" s="0" t="s">
        <v>2800</v>
      </c>
      <c r="C15102" s="0" t="s">
        <v>37</v>
      </c>
      <c r="D15102" s="0" t="s">
        <v>655</v>
      </c>
      <c r="E15102" s="0" t="s">
        <v>665</v>
      </c>
      <c r="F15102" s="0" t="s">
        <v>17896</v>
      </c>
    </row>
    <row r="15103" customFormat="false" ht="15" hidden="false" customHeight="false" outlineLevel="0" collapsed="false">
      <c r="A15103" s="0" t="s">
        <v>2794</v>
      </c>
      <c r="B15103" s="0" t="s">
        <v>2800</v>
      </c>
      <c r="C15103" s="0" t="s">
        <v>37</v>
      </c>
      <c r="D15103" s="0" t="s">
        <v>655</v>
      </c>
      <c r="E15103" s="0" t="s">
        <v>665</v>
      </c>
      <c r="F15103" s="0" t="s">
        <v>17897</v>
      </c>
    </row>
    <row r="15104" customFormat="false" ht="15" hidden="false" customHeight="false" outlineLevel="0" collapsed="false">
      <c r="A15104" s="0" t="s">
        <v>2794</v>
      </c>
      <c r="B15104" s="0" t="s">
        <v>2800</v>
      </c>
      <c r="C15104" s="0" t="s">
        <v>37</v>
      </c>
      <c r="D15104" s="0" t="s">
        <v>655</v>
      </c>
      <c r="E15104" s="0" t="s">
        <v>665</v>
      </c>
      <c r="F15104" s="0" t="s">
        <v>17898</v>
      </c>
    </row>
    <row r="15105" customFormat="false" ht="15" hidden="false" customHeight="false" outlineLevel="0" collapsed="false">
      <c r="A15105" s="0" t="s">
        <v>2794</v>
      </c>
      <c r="B15105" s="0" t="s">
        <v>2800</v>
      </c>
      <c r="C15105" s="0" t="s">
        <v>37</v>
      </c>
      <c r="D15105" s="0" t="s">
        <v>655</v>
      </c>
      <c r="E15105" s="0" t="s">
        <v>665</v>
      </c>
      <c r="F15105" s="0" t="s">
        <v>17899</v>
      </c>
    </row>
    <row r="15106" customFormat="false" ht="15" hidden="false" customHeight="false" outlineLevel="0" collapsed="false">
      <c r="A15106" s="0" t="s">
        <v>2794</v>
      </c>
      <c r="B15106" s="0" t="s">
        <v>2800</v>
      </c>
      <c r="C15106" s="0" t="s">
        <v>37</v>
      </c>
      <c r="D15106" s="0" t="s">
        <v>655</v>
      </c>
      <c r="E15106" s="0" t="s">
        <v>665</v>
      </c>
      <c r="F15106" s="0" t="s">
        <v>17900</v>
      </c>
    </row>
    <row r="15107" customFormat="false" ht="15" hidden="false" customHeight="false" outlineLevel="0" collapsed="false">
      <c r="A15107" s="0" t="s">
        <v>2794</v>
      </c>
      <c r="B15107" s="0" t="s">
        <v>2800</v>
      </c>
      <c r="C15107" s="0" t="s">
        <v>37</v>
      </c>
      <c r="D15107" s="0" t="s">
        <v>655</v>
      </c>
      <c r="E15107" s="0" t="s">
        <v>665</v>
      </c>
      <c r="F15107" s="0" t="s">
        <v>17901</v>
      </c>
    </row>
    <row r="15108" customFormat="false" ht="15" hidden="false" customHeight="false" outlineLevel="0" collapsed="false">
      <c r="A15108" s="0" t="s">
        <v>2794</v>
      </c>
      <c r="B15108" s="0" t="s">
        <v>2800</v>
      </c>
      <c r="C15108" s="0" t="s">
        <v>37</v>
      </c>
      <c r="D15108" s="0" t="s">
        <v>655</v>
      </c>
      <c r="E15108" s="0" t="s">
        <v>665</v>
      </c>
      <c r="F15108" s="0" t="s">
        <v>17902</v>
      </c>
    </row>
    <row r="15109" customFormat="false" ht="15" hidden="false" customHeight="false" outlineLevel="0" collapsed="false">
      <c r="A15109" s="0" t="s">
        <v>2794</v>
      </c>
      <c r="B15109" s="0" t="s">
        <v>2800</v>
      </c>
      <c r="C15109" s="0" t="s">
        <v>37</v>
      </c>
      <c r="D15109" s="0" t="s">
        <v>655</v>
      </c>
      <c r="E15109" s="0" t="s">
        <v>665</v>
      </c>
      <c r="F15109" s="0" t="s">
        <v>17903</v>
      </c>
    </row>
    <row r="15110" customFormat="false" ht="15" hidden="false" customHeight="false" outlineLevel="0" collapsed="false">
      <c r="A15110" s="0" t="s">
        <v>2794</v>
      </c>
      <c r="B15110" s="0" t="s">
        <v>2800</v>
      </c>
      <c r="C15110" s="0" t="s">
        <v>37</v>
      </c>
      <c r="D15110" s="0" t="s">
        <v>655</v>
      </c>
      <c r="E15110" s="0" t="s">
        <v>665</v>
      </c>
      <c r="F15110" s="0" t="s">
        <v>17904</v>
      </c>
    </row>
    <row r="15111" customFormat="false" ht="15" hidden="false" customHeight="false" outlineLevel="0" collapsed="false">
      <c r="A15111" s="0" t="s">
        <v>2794</v>
      </c>
      <c r="B15111" s="0" t="s">
        <v>2800</v>
      </c>
      <c r="C15111" s="0" t="s">
        <v>37</v>
      </c>
      <c r="D15111" s="0" t="s">
        <v>655</v>
      </c>
      <c r="E15111" s="0" t="s">
        <v>665</v>
      </c>
      <c r="F15111" s="0" t="s">
        <v>17905</v>
      </c>
    </row>
    <row r="15112" customFormat="false" ht="15" hidden="false" customHeight="false" outlineLevel="0" collapsed="false">
      <c r="A15112" s="0" t="s">
        <v>2794</v>
      </c>
      <c r="B15112" s="0" t="s">
        <v>2800</v>
      </c>
      <c r="C15112" s="0" t="s">
        <v>37</v>
      </c>
      <c r="D15112" s="0" t="s">
        <v>655</v>
      </c>
      <c r="E15112" s="0" t="s">
        <v>665</v>
      </c>
      <c r="F15112" s="0" t="s">
        <v>17906</v>
      </c>
    </row>
    <row r="15113" customFormat="false" ht="15" hidden="false" customHeight="false" outlineLevel="0" collapsed="false">
      <c r="A15113" s="0" t="s">
        <v>2794</v>
      </c>
      <c r="B15113" s="0" t="s">
        <v>2800</v>
      </c>
      <c r="C15113" s="0" t="s">
        <v>37</v>
      </c>
      <c r="D15113" s="0" t="s">
        <v>655</v>
      </c>
      <c r="E15113" s="0" t="s">
        <v>665</v>
      </c>
      <c r="F15113" s="0" t="s">
        <v>17907</v>
      </c>
    </row>
    <row r="15114" customFormat="false" ht="15" hidden="false" customHeight="false" outlineLevel="0" collapsed="false">
      <c r="A15114" s="0" t="s">
        <v>2794</v>
      </c>
      <c r="B15114" s="0" t="s">
        <v>2800</v>
      </c>
      <c r="C15114" s="0" t="s">
        <v>37</v>
      </c>
      <c r="D15114" s="0" t="s">
        <v>655</v>
      </c>
      <c r="E15114" s="0" t="s">
        <v>665</v>
      </c>
      <c r="F15114" s="0" t="s">
        <v>17908</v>
      </c>
    </row>
    <row r="15115" customFormat="false" ht="15" hidden="false" customHeight="false" outlineLevel="0" collapsed="false">
      <c r="A15115" s="0" t="s">
        <v>2794</v>
      </c>
      <c r="B15115" s="0" t="s">
        <v>2800</v>
      </c>
      <c r="C15115" s="0" t="s">
        <v>37</v>
      </c>
      <c r="D15115" s="0" t="s">
        <v>655</v>
      </c>
      <c r="E15115" s="0" t="s">
        <v>665</v>
      </c>
      <c r="F15115" s="0" t="s">
        <v>17909</v>
      </c>
    </row>
    <row r="15116" customFormat="false" ht="15" hidden="false" customHeight="false" outlineLevel="0" collapsed="false">
      <c r="A15116" s="0" t="s">
        <v>2794</v>
      </c>
      <c r="B15116" s="0" t="s">
        <v>2800</v>
      </c>
      <c r="C15116" s="0" t="s">
        <v>37</v>
      </c>
      <c r="D15116" s="0" t="s">
        <v>655</v>
      </c>
      <c r="E15116" s="0" t="s">
        <v>665</v>
      </c>
      <c r="F15116" s="0" t="s">
        <v>17910</v>
      </c>
    </row>
    <row r="15117" customFormat="false" ht="15" hidden="false" customHeight="false" outlineLevel="0" collapsed="false">
      <c r="A15117" s="0" t="s">
        <v>2794</v>
      </c>
      <c r="B15117" s="0" t="s">
        <v>2800</v>
      </c>
      <c r="C15117" s="0" t="s">
        <v>37</v>
      </c>
      <c r="D15117" s="0" t="s">
        <v>655</v>
      </c>
      <c r="E15117" s="0" t="s">
        <v>665</v>
      </c>
      <c r="F15117" s="0" t="s">
        <v>17911</v>
      </c>
    </row>
    <row r="15118" customFormat="false" ht="15" hidden="false" customHeight="false" outlineLevel="0" collapsed="false">
      <c r="A15118" s="0" t="s">
        <v>2794</v>
      </c>
      <c r="B15118" s="0" t="s">
        <v>2800</v>
      </c>
      <c r="C15118" s="0" t="s">
        <v>37</v>
      </c>
      <c r="D15118" s="0" t="s">
        <v>655</v>
      </c>
      <c r="E15118" s="0" t="s">
        <v>665</v>
      </c>
      <c r="F15118" s="0" t="s">
        <v>17912</v>
      </c>
    </row>
    <row r="15119" customFormat="false" ht="15" hidden="false" customHeight="false" outlineLevel="0" collapsed="false">
      <c r="A15119" s="0" t="s">
        <v>2794</v>
      </c>
      <c r="B15119" s="0" t="s">
        <v>2800</v>
      </c>
      <c r="C15119" s="0" t="s">
        <v>37</v>
      </c>
      <c r="D15119" s="0" t="s">
        <v>655</v>
      </c>
      <c r="E15119" s="0" t="s">
        <v>665</v>
      </c>
      <c r="F15119" s="0" t="s">
        <v>17913</v>
      </c>
    </row>
    <row r="15120" customFormat="false" ht="15" hidden="false" customHeight="false" outlineLevel="0" collapsed="false">
      <c r="A15120" s="0" t="s">
        <v>2794</v>
      </c>
      <c r="B15120" s="0" t="s">
        <v>2800</v>
      </c>
      <c r="C15120" s="0" t="s">
        <v>37</v>
      </c>
      <c r="D15120" s="0" t="s">
        <v>655</v>
      </c>
      <c r="E15120" s="0" t="s">
        <v>665</v>
      </c>
      <c r="F15120" s="0" t="s">
        <v>17914</v>
      </c>
    </row>
    <row r="15121" customFormat="false" ht="15" hidden="false" customHeight="false" outlineLevel="0" collapsed="false">
      <c r="A15121" s="0" t="s">
        <v>2794</v>
      </c>
      <c r="B15121" s="0" t="s">
        <v>2800</v>
      </c>
      <c r="C15121" s="0" t="s">
        <v>37</v>
      </c>
      <c r="D15121" s="0" t="s">
        <v>655</v>
      </c>
      <c r="E15121" s="0" t="s">
        <v>665</v>
      </c>
      <c r="F15121" s="0" t="s">
        <v>17915</v>
      </c>
    </row>
    <row r="15122" customFormat="false" ht="15" hidden="false" customHeight="false" outlineLevel="0" collapsed="false">
      <c r="A15122" s="0" t="s">
        <v>2794</v>
      </c>
      <c r="B15122" s="0" t="s">
        <v>2800</v>
      </c>
      <c r="C15122" s="0" t="s">
        <v>37</v>
      </c>
      <c r="D15122" s="0" t="s">
        <v>655</v>
      </c>
      <c r="E15122" s="0" t="s">
        <v>665</v>
      </c>
      <c r="F15122" s="0" t="s">
        <v>17916</v>
      </c>
    </row>
    <row r="15123" customFormat="false" ht="15" hidden="false" customHeight="false" outlineLevel="0" collapsed="false">
      <c r="A15123" s="0" t="s">
        <v>2794</v>
      </c>
      <c r="B15123" s="0" t="s">
        <v>2800</v>
      </c>
      <c r="C15123" s="0" t="s">
        <v>37</v>
      </c>
      <c r="D15123" s="0" t="s">
        <v>655</v>
      </c>
      <c r="E15123" s="0" t="s">
        <v>665</v>
      </c>
      <c r="F15123" s="0" t="s">
        <v>17917</v>
      </c>
    </row>
    <row r="15124" customFormat="false" ht="15" hidden="false" customHeight="false" outlineLevel="0" collapsed="false">
      <c r="A15124" s="0" t="s">
        <v>2794</v>
      </c>
      <c r="B15124" s="0" t="s">
        <v>2800</v>
      </c>
      <c r="C15124" s="0" t="s">
        <v>37</v>
      </c>
      <c r="D15124" s="0" t="s">
        <v>655</v>
      </c>
      <c r="E15124" s="0" t="s">
        <v>665</v>
      </c>
      <c r="F15124" s="0" t="s">
        <v>17918</v>
      </c>
    </row>
    <row r="15125" customFormat="false" ht="15" hidden="false" customHeight="false" outlineLevel="0" collapsed="false">
      <c r="A15125" s="0" t="s">
        <v>2794</v>
      </c>
      <c r="B15125" s="0" t="s">
        <v>2800</v>
      </c>
      <c r="C15125" s="0" t="s">
        <v>37</v>
      </c>
      <c r="D15125" s="0" t="s">
        <v>655</v>
      </c>
      <c r="E15125" s="0" t="s">
        <v>665</v>
      </c>
      <c r="F15125" s="0" t="s">
        <v>17919</v>
      </c>
    </row>
    <row r="15126" customFormat="false" ht="15" hidden="false" customHeight="false" outlineLevel="0" collapsed="false">
      <c r="A15126" s="0" t="s">
        <v>2794</v>
      </c>
      <c r="B15126" s="0" t="s">
        <v>2800</v>
      </c>
      <c r="C15126" s="0" t="s">
        <v>37</v>
      </c>
      <c r="D15126" s="0" t="s">
        <v>655</v>
      </c>
      <c r="E15126" s="0" t="s">
        <v>665</v>
      </c>
      <c r="F15126" s="0" t="s">
        <v>17920</v>
      </c>
    </row>
    <row r="15127" customFormat="false" ht="15" hidden="false" customHeight="false" outlineLevel="0" collapsed="false">
      <c r="A15127" s="0" t="s">
        <v>2794</v>
      </c>
      <c r="B15127" s="0" t="s">
        <v>2800</v>
      </c>
      <c r="C15127" s="0" t="s">
        <v>37</v>
      </c>
      <c r="D15127" s="0" t="s">
        <v>655</v>
      </c>
      <c r="E15127" s="0" t="s">
        <v>665</v>
      </c>
      <c r="F15127" s="0" t="s">
        <v>17921</v>
      </c>
    </row>
    <row r="15128" customFormat="false" ht="15" hidden="false" customHeight="false" outlineLevel="0" collapsed="false">
      <c r="A15128" s="0" t="s">
        <v>2794</v>
      </c>
      <c r="B15128" s="0" t="s">
        <v>2800</v>
      </c>
      <c r="C15128" s="0" t="s">
        <v>37</v>
      </c>
      <c r="D15128" s="0" t="s">
        <v>655</v>
      </c>
      <c r="E15128" s="0" t="s">
        <v>665</v>
      </c>
      <c r="F15128" s="0" t="s">
        <v>17922</v>
      </c>
    </row>
    <row r="15129" customFormat="false" ht="15" hidden="false" customHeight="false" outlineLevel="0" collapsed="false">
      <c r="A15129" s="0" t="s">
        <v>2794</v>
      </c>
      <c r="B15129" s="0" t="s">
        <v>2800</v>
      </c>
      <c r="C15129" s="0" t="s">
        <v>37</v>
      </c>
      <c r="D15129" s="0" t="s">
        <v>655</v>
      </c>
      <c r="E15129" s="0" t="s">
        <v>665</v>
      </c>
      <c r="F15129" s="0" t="s">
        <v>17923</v>
      </c>
    </row>
    <row r="15130" customFormat="false" ht="15" hidden="false" customHeight="false" outlineLevel="0" collapsed="false">
      <c r="A15130" s="0" t="s">
        <v>2794</v>
      </c>
      <c r="B15130" s="0" t="s">
        <v>2800</v>
      </c>
      <c r="C15130" s="0" t="s">
        <v>37</v>
      </c>
      <c r="D15130" s="0" t="s">
        <v>655</v>
      </c>
      <c r="E15130" s="0" t="s">
        <v>665</v>
      </c>
      <c r="F15130" s="0" t="s">
        <v>17924</v>
      </c>
    </row>
    <row r="15131" customFormat="false" ht="15" hidden="false" customHeight="false" outlineLevel="0" collapsed="false">
      <c r="A15131" s="0" t="s">
        <v>2794</v>
      </c>
      <c r="B15131" s="0" t="s">
        <v>2800</v>
      </c>
      <c r="C15131" s="0" t="s">
        <v>37</v>
      </c>
      <c r="D15131" s="0" t="s">
        <v>655</v>
      </c>
      <c r="E15131" s="0" t="s">
        <v>665</v>
      </c>
      <c r="F15131" s="0" t="s">
        <v>17925</v>
      </c>
    </row>
    <row r="15132" customFormat="false" ht="15" hidden="false" customHeight="false" outlineLevel="0" collapsed="false">
      <c r="A15132" s="0" t="s">
        <v>2794</v>
      </c>
      <c r="B15132" s="0" t="s">
        <v>2800</v>
      </c>
      <c r="C15132" s="0" t="s">
        <v>37</v>
      </c>
      <c r="D15132" s="0" t="s">
        <v>655</v>
      </c>
      <c r="E15132" s="0" t="s">
        <v>665</v>
      </c>
      <c r="F15132" s="0" t="s">
        <v>17926</v>
      </c>
    </row>
    <row r="15133" customFormat="false" ht="15" hidden="false" customHeight="false" outlineLevel="0" collapsed="false">
      <c r="A15133" s="0" t="s">
        <v>2794</v>
      </c>
      <c r="B15133" s="0" t="s">
        <v>2800</v>
      </c>
      <c r="C15133" s="0" t="s">
        <v>37</v>
      </c>
      <c r="D15133" s="0" t="s">
        <v>655</v>
      </c>
      <c r="E15133" s="0" t="s">
        <v>665</v>
      </c>
      <c r="F15133" s="0" t="s">
        <v>17927</v>
      </c>
    </row>
    <row r="15134" customFormat="false" ht="15" hidden="false" customHeight="false" outlineLevel="0" collapsed="false">
      <c r="A15134" s="0" t="s">
        <v>2794</v>
      </c>
      <c r="B15134" s="0" t="s">
        <v>2800</v>
      </c>
      <c r="C15134" s="0" t="s">
        <v>37</v>
      </c>
      <c r="D15134" s="0" t="s">
        <v>655</v>
      </c>
      <c r="E15134" s="0" t="s">
        <v>665</v>
      </c>
      <c r="F15134" s="0" t="s">
        <v>17928</v>
      </c>
    </row>
    <row r="15135" customFormat="false" ht="15" hidden="false" customHeight="false" outlineLevel="0" collapsed="false">
      <c r="A15135" s="0" t="s">
        <v>2794</v>
      </c>
      <c r="B15135" s="0" t="s">
        <v>2800</v>
      </c>
      <c r="C15135" s="0" t="s">
        <v>37</v>
      </c>
      <c r="D15135" s="0" t="s">
        <v>655</v>
      </c>
      <c r="E15135" s="0" t="s">
        <v>665</v>
      </c>
      <c r="F15135" s="0" t="s">
        <v>17929</v>
      </c>
    </row>
    <row r="15136" customFormat="false" ht="15" hidden="false" customHeight="false" outlineLevel="0" collapsed="false">
      <c r="A15136" s="0" t="s">
        <v>2794</v>
      </c>
      <c r="B15136" s="0" t="s">
        <v>2800</v>
      </c>
      <c r="C15136" s="0" t="s">
        <v>37</v>
      </c>
      <c r="D15136" s="0" t="s">
        <v>655</v>
      </c>
      <c r="E15136" s="0" t="s">
        <v>665</v>
      </c>
      <c r="F15136" s="0" t="s">
        <v>17930</v>
      </c>
    </row>
    <row r="15137" customFormat="false" ht="15" hidden="false" customHeight="false" outlineLevel="0" collapsed="false">
      <c r="A15137" s="0" t="s">
        <v>2794</v>
      </c>
      <c r="B15137" s="0" t="s">
        <v>2800</v>
      </c>
      <c r="C15137" s="0" t="s">
        <v>37</v>
      </c>
      <c r="D15137" s="0" t="s">
        <v>655</v>
      </c>
      <c r="E15137" s="0" t="s">
        <v>665</v>
      </c>
      <c r="F15137" s="0" t="s">
        <v>17931</v>
      </c>
    </row>
    <row r="15138" customFormat="false" ht="15" hidden="false" customHeight="false" outlineLevel="0" collapsed="false">
      <c r="A15138" s="0" t="s">
        <v>2794</v>
      </c>
      <c r="B15138" s="0" t="s">
        <v>2800</v>
      </c>
      <c r="C15138" s="0" t="s">
        <v>37</v>
      </c>
      <c r="D15138" s="0" t="s">
        <v>655</v>
      </c>
      <c r="E15138" s="0" t="s">
        <v>665</v>
      </c>
      <c r="F15138" s="0" t="s">
        <v>17932</v>
      </c>
    </row>
    <row r="15139" customFormat="false" ht="15" hidden="false" customHeight="false" outlineLevel="0" collapsed="false">
      <c r="A15139" s="0" t="s">
        <v>2794</v>
      </c>
      <c r="B15139" s="0" t="s">
        <v>2800</v>
      </c>
      <c r="C15139" s="0" t="s">
        <v>37</v>
      </c>
      <c r="D15139" s="0" t="s">
        <v>655</v>
      </c>
      <c r="E15139" s="0" t="s">
        <v>665</v>
      </c>
      <c r="F15139" s="0" t="s">
        <v>17933</v>
      </c>
    </row>
    <row r="15140" customFormat="false" ht="15" hidden="false" customHeight="false" outlineLevel="0" collapsed="false">
      <c r="A15140" s="0" t="s">
        <v>2794</v>
      </c>
      <c r="B15140" s="0" t="s">
        <v>2800</v>
      </c>
      <c r="C15140" s="0" t="s">
        <v>37</v>
      </c>
      <c r="D15140" s="0" t="s">
        <v>655</v>
      </c>
      <c r="E15140" s="0" t="s">
        <v>665</v>
      </c>
      <c r="F15140" s="0" t="s">
        <v>17934</v>
      </c>
    </row>
    <row r="15141" customFormat="false" ht="15" hidden="false" customHeight="false" outlineLevel="0" collapsed="false">
      <c r="A15141" s="0" t="s">
        <v>2794</v>
      </c>
      <c r="B15141" s="0" t="s">
        <v>2800</v>
      </c>
      <c r="C15141" s="0" t="s">
        <v>37</v>
      </c>
      <c r="D15141" s="0" t="s">
        <v>655</v>
      </c>
      <c r="E15141" s="0" t="s">
        <v>665</v>
      </c>
      <c r="F15141" s="0" t="s">
        <v>17935</v>
      </c>
    </row>
    <row r="15142" customFormat="false" ht="15" hidden="false" customHeight="false" outlineLevel="0" collapsed="false">
      <c r="A15142" s="0" t="s">
        <v>2794</v>
      </c>
      <c r="B15142" s="0" t="s">
        <v>2800</v>
      </c>
      <c r="C15142" s="0" t="s">
        <v>37</v>
      </c>
      <c r="D15142" s="0" t="s">
        <v>655</v>
      </c>
      <c r="E15142" s="0" t="s">
        <v>665</v>
      </c>
      <c r="F15142" s="0" t="s">
        <v>17936</v>
      </c>
    </row>
    <row r="15143" customFormat="false" ht="15" hidden="false" customHeight="false" outlineLevel="0" collapsed="false">
      <c r="A15143" s="0" t="s">
        <v>2794</v>
      </c>
      <c r="B15143" s="0" t="s">
        <v>2800</v>
      </c>
      <c r="C15143" s="0" t="s">
        <v>37</v>
      </c>
      <c r="D15143" s="0" t="s">
        <v>655</v>
      </c>
      <c r="E15143" s="0" t="s">
        <v>665</v>
      </c>
      <c r="F15143" s="0" t="s">
        <v>17937</v>
      </c>
    </row>
    <row r="15144" customFormat="false" ht="15" hidden="false" customHeight="false" outlineLevel="0" collapsed="false">
      <c r="A15144" s="0" t="s">
        <v>2794</v>
      </c>
      <c r="B15144" s="0" t="s">
        <v>2800</v>
      </c>
      <c r="C15144" s="0" t="s">
        <v>37</v>
      </c>
      <c r="D15144" s="0" t="s">
        <v>655</v>
      </c>
      <c r="E15144" s="0" t="s">
        <v>665</v>
      </c>
      <c r="F15144" s="0" t="s">
        <v>17938</v>
      </c>
    </row>
    <row r="15145" customFormat="false" ht="15" hidden="false" customHeight="false" outlineLevel="0" collapsed="false">
      <c r="A15145" s="0" t="s">
        <v>2794</v>
      </c>
      <c r="B15145" s="0" t="s">
        <v>2800</v>
      </c>
      <c r="C15145" s="0" t="s">
        <v>37</v>
      </c>
      <c r="D15145" s="0" t="s">
        <v>655</v>
      </c>
      <c r="E15145" s="0" t="s">
        <v>665</v>
      </c>
      <c r="F15145" s="0" t="s">
        <v>17939</v>
      </c>
    </row>
    <row r="15146" customFormat="false" ht="15" hidden="false" customHeight="false" outlineLevel="0" collapsed="false">
      <c r="A15146" s="0" t="s">
        <v>2794</v>
      </c>
      <c r="B15146" s="0" t="s">
        <v>2800</v>
      </c>
      <c r="C15146" s="0" t="s">
        <v>37</v>
      </c>
      <c r="D15146" s="0" t="s">
        <v>655</v>
      </c>
      <c r="E15146" s="0" t="s">
        <v>665</v>
      </c>
      <c r="F15146" s="0" t="s">
        <v>17940</v>
      </c>
    </row>
    <row r="15147" customFormat="false" ht="15" hidden="false" customHeight="false" outlineLevel="0" collapsed="false">
      <c r="A15147" s="0" t="s">
        <v>2794</v>
      </c>
      <c r="B15147" s="0" t="s">
        <v>2800</v>
      </c>
      <c r="C15147" s="0" t="s">
        <v>37</v>
      </c>
      <c r="D15147" s="0" t="s">
        <v>655</v>
      </c>
      <c r="E15147" s="0" t="s">
        <v>665</v>
      </c>
      <c r="F15147" s="0" t="s">
        <v>17941</v>
      </c>
    </row>
    <row r="15148" customFormat="false" ht="15" hidden="false" customHeight="false" outlineLevel="0" collapsed="false">
      <c r="A15148" s="0" t="s">
        <v>2794</v>
      </c>
      <c r="B15148" s="0" t="s">
        <v>2800</v>
      </c>
      <c r="C15148" s="0" t="s">
        <v>37</v>
      </c>
      <c r="D15148" s="0" t="s">
        <v>655</v>
      </c>
      <c r="E15148" s="0" t="s">
        <v>665</v>
      </c>
      <c r="F15148" s="0" t="s">
        <v>17942</v>
      </c>
    </row>
    <row r="15149" customFormat="false" ht="15" hidden="false" customHeight="false" outlineLevel="0" collapsed="false">
      <c r="A15149" s="0" t="s">
        <v>2794</v>
      </c>
      <c r="B15149" s="0" t="s">
        <v>2800</v>
      </c>
      <c r="C15149" s="0" t="s">
        <v>37</v>
      </c>
      <c r="D15149" s="0" t="s">
        <v>655</v>
      </c>
      <c r="E15149" s="0" t="s">
        <v>665</v>
      </c>
      <c r="F15149" s="0" t="s">
        <v>17943</v>
      </c>
    </row>
    <row r="15150" customFormat="false" ht="15" hidden="false" customHeight="false" outlineLevel="0" collapsed="false">
      <c r="A15150" s="0" t="s">
        <v>2794</v>
      </c>
      <c r="B15150" s="0" t="s">
        <v>2800</v>
      </c>
      <c r="C15150" s="0" t="s">
        <v>37</v>
      </c>
      <c r="D15150" s="0" t="s">
        <v>655</v>
      </c>
      <c r="E15150" s="0" t="s">
        <v>665</v>
      </c>
      <c r="F15150" s="0" t="s">
        <v>17944</v>
      </c>
    </row>
    <row r="15151" customFormat="false" ht="15" hidden="false" customHeight="false" outlineLevel="0" collapsed="false">
      <c r="A15151" s="0" t="s">
        <v>2794</v>
      </c>
      <c r="B15151" s="0" t="s">
        <v>2800</v>
      </c>
      <c r="C15151" s="0" t="s">
        <v>37</v>
      </c>
      <c r="D15151" s="0" t="s">
        <v>655</v>
      </c>
      <c r="E15151" s="0" t="s">
        <v>665</v>
      </c>
      <c r="F15151" s="0" t="s">
        <v>17945</v>
      </c>
    </row>
    <row r="15152" customFormat="false" ht="15" hidden="false" customHeight="false" outlineLevel="0" collapsed="false">
      <c r="A15152" s="0" t="s">
        <v>2794</v>
      </c>
      <c r="B15152" s="0" t="s">
        <v>2800</v>
      </c>
      <c r="C15152" s="0" t="s">
        <v>37</v>
      </c>
      <c r="D15152" s="0" t="s">
        <v>655</v>
      </c>
      <c r="E15152" s="0" t="s">
        <v>665</v>
      </c>
      <c r="F15152" s="0" t="s">
        <v>17946</v>
      </c>
    </row>
    <row r="15153" customFormat="false" ht="15" hidden="false" customHeight="false" outlineLevel="0" collapsed="false">
      <c r="A15153" s="0" t="s">
        <v>2794</v>
      </c>
      <c r="B15153" s="0" t="s">
        <v>2800</v>
      </c>
      <c r="C15153" s="0" t="s">
        <v>37</v>
      </c>
      <c r="D15153" s="0" t="s">
        <v>655</v>
      </c>
      <c r="E15153" s="0" t="s">
        <v>665</v>
      </c>
      <c r="F15153" s="0" t="s">
        <v>17947</v>
      </c>
    </row>
    <row r="15154" customFormat="false" ht="15" hidden="false" customHeight="false" outlineLevel="0" collapsed="false">
      <c r="A15154" s="0" t="s">
        <v>2794</v>
      </c>
      <c r="B15154" s="0" t="s">
        <v>2800</v>
      </c>
      <c r="C15154" s="0" t="s">
        <v>37</v>
      </c>
      <c r="D15154" s="0" t="s">
        <v>655</v>
      </c>
      <c r="E15154" s="0" t="s">
        <v>665</v>
      </c>
      <c r="F15154" s="0" t="s">
        <v>17948</v>
      </c>
    </row>
    <row r="15155" customFormat="false" ht="15" hidden="false" customHeight="false" outlineLevel="0" collapsed="false">
      <c r="A15155" s="0" t="s">
        <v>2794</v>
      </c>
      <c r="B15155" s="0" t="s">
        <v>2800</v>
      </c>
      <c r="C15155" s="0" t="s">
        <v>37</v>
      </c>
      <c r="D15155" s="0" t="s">
        <v>655</v>
      </c>
      <c r="E15155" s="0" t="s">
        <v>665</v>
      </c>
      <c r="F15155" s="0" t="s">
        <v>17949</v>
      </c>
    </row>
    <row r="15156" customFormat="false" ht="15" hidden="false" customHeight="false" outlineLevel="0" collapsed="false">
      <c r="A15156" s="0" t="s">
        <v>2794</v>
      </c>
      <c r="B15156" s="0" t="s">
        <v>2800</v>
      </c>
      <c r="C15156" s="0" t="s">
        <v>37</v>
      </c>
      <c r="D15156" s="0" t="s">
        <v>655</v>
      </c>
      <c r="E15156" s="0" t="s">
        <v>665</v>
      </c>
      <c r="F15156" s="0" t="s">
        <v>17950</v>
      </c>
    </row>
    <row r="15157" customFormat="false" ht="15" hidden="false" customHeight="false" outlineLevel="0" collapsed="false">
      <c r="A15157" s="0" t="s">
        <v>2794</v>
      </c>
      <c r="B15157" s="0" t="s">
        <v>2800</v>
      </c>
      <c r="C15157" s="0" t="s">
        <v>37</v>
      </c>
      <c r="D15157" s="0" t="s">
        <v>655</v>
      </c>
      <c r="E15157" s="0" t="s">
        <v>665</v>
      </c>
      <c r="F15157" s="0" t="s">
        <v>17951</v>
      </c>
    </row>
    <row r="15158" customFormat="false" ht="15" hidden="false" customHeight="false" outlineLevel="0" collapsed="false">
      <c r="A15158" s="0" t="s">
        <v>2794</v>
      </c>
      <c r="B15158" s="0" t="s">
        <v>2800</v>
      </c>
      <c r="C15158" s="0" t="s">
        <v>37</v>
      </c>
      <c r="D15158" s="0" t="s">
        <v>655</v>
      </c>
      <c r="E15158" s="0" t="s">
        <v>665</v>
      </c>
      <c r="F15158" s="0" t="s">
        <v>17952</v>
      </c>
    </row>
    <row r="15159" customFormat="false" ht="15" hidden="false" customHeight="false" outlineLevel="0" collapsed="false">
      <c r="A15159" s="0" t="s">
        <v>2794</v>
      </c>
      <c r="B15159" s="0" t="s">
        <v>2800</v>
      </c>
      <c r="C15159" s="0" t="s">
        <v>37</v>
      </c>
      <c r="D15159" s="0" t="s">
        <v>655</v>
      </c>
      <c r="E15159" s="0" t="s">
        <v>665</v>
      </c>
      <c r="F15159" s="0" t="s">
        <v>17953</v>
      </c>
    </row>
    <row r="15160" customFormat="false" ht="15" hidden="false" customHeight="false" outlineLevel="0" collapsed="false">
      <c r="A15160" s="0" t="s">
        <v>2794</v>
      </c>
      <c r="B15160" s="0" t="s">
        <v>2800</v>
      </c>
      <c r="C15160" s="0" t="s">
        <v>37</v>
      </c>
      <c r="D15160" s="0" t="s">
        <v>655</v>
      </c>
      <c r="E15160" s="0" t="s">
        <v>665</v>
      </c>
      <c r="F15160" s="0" t="s">
        <v>17954</v>
      </c>
    </row>
    <row r="15161" customFormat="false" ht="15" hidden="false" customHeight="false" outlineLevel="0" collapsed="false">
      <c r="A15161" s="0" t="s">
        <v>2794</v>
      </c>
      <c r="B15161" s="0" t="s">
        <v>2800</v>
      </c>
      <c r="C15161" s="0" t="s">
        <v>37</v>
      </c>
      <c r="D15161" s="0" t="s">
        <v>655</v>
      </c>
      <c r="E15161" s="0" t="s">
        <v>665</v>
      </c>
      <c r="F15161" s="0" t="s">
        <v>17955</v>
      </c>
    </row>
    <row r="15162" customFormat="false" ht="15" hidden="false" customHeight="false" outlineLevel="0" collapsed="false">
      <c r="A15162" s="0" t="s">
        <v>2794</v>
      </c>
      <c r="B15162" s="0" t="s">
        <v>2800</v>
      </c>
      <c r="C15162" s="0" t="s">
        <v>37</v>
      </c>
      <c r="D15162" s="0" t="s">
        <v>655</v>
      </c>
      <c r="E15162" s="0" t="s">
        <v>665</v>
      </c>
      <c r="F15162" s="0" t="s">
        <v>17956</v>
      </c>
    </row>
    <row r="15163" customFormat="false" ht="15" hidden="false" customHeight="false" outlineLevel="0" collapsed="false">
      <c r="A15163" s="0" t="s">
        <v>2794</v>
      </c>
      <c r="B15163" s="0" t="s">
        <v>2800</v>
      </c>
      <c r="C15163" s="0" t="s">
        <v>37</v>
      </c>
      <c r="D15163" s="0" t="s">
        <v>655</v>
      </c>
      <c r="E15163" s="0" t="s">
        <v>665</v>
      </c>
      <c r="F15163" s="0" t="s">
        <v>17957</v>
      </c>
    </row>
    <row r="15164" customFormat="false" ht="15" hidden="false" customHeight="false" outlineLevel="0" collapsed="false">
      <c r="A15164" s="0" t="s">
        <v>2794</v>
      </c>
      <c r="B15164" s="0" t="s">
        <v>2800</v>
      </c>
      <c r="C15164" s="0" t="s">
        <v>37</v>
      </c>
      <c r="D15164" s="0" t="s">
        <v>655</v>
      </c>
      <c r="E15164" s="0" t="s">
        <v>665</v>
      </c>
      <c r="F15164" s="0" t="s">
        <v>17958</v>
      </c>
    </row>
    <row r="15165" customFormat="false" ht="15" hidden="false" customHeight="false" outlineLevel="0" collapsed="false">
      <c r="A15165" s="0" t="s">
        <v>2794</v>
      </c>
      <c r="B15165" s="0" t="s">
        <v>2800</v>
      </c>
      <c r="C15165" s="0" t="s">
        <v>37</v>
      </c>
      <c r="D15165" s="0" t="s">
        <v>655</v>
      </c>
      <c r="E15165" s="0" t="s">
        <v>665</v>
      </c>
      <c r="F15165" s="0" t="s">
        <v>17959</v>
      </c>
    </row>
    <row r="15166" customFormat="false" ht="15" hidden="false" customHeight="false" outlineLevel="0" collapsed="false">
      <c r="A15166" s="0" t="s">
        <v>2794</v>
      </c>
      <c r="B15166" s="0" t="s">
        <v>2800</v>
      </c>
      <c r="C15166" s="0" t="s">
        <v>37</v>
      </c>
      <c r="D15166" s="0" t="s">
        <v>655</v>
      </c>
      <c r="E15166" s="0" t="s">
        <v>665</v>
      </c>
      <c r="F15166" s="0" t="s">
        <v>17960</v>
      </c>
    </row>
    <row r="15167" customFormat="false" ht="15" hidden="false" customHeight="false" outlineLevel="0" collapsed="false">
      <c r="A15167" s="0" t="s">
        <v>2794</v>
      </c>
      <c r="B15167" s="0" t="s">
        <v>2800</v>
      </c>
      <c r="C15167" s="0" t="s">
        <v>37</v>
      </c>
      <c r="D15167" s="0" t="s">
        <v>655</v>
      </c>
      <c r="E15167" s="0" t="s">
        <v>665</v>
      </c>
      <c r="F15167" s="0" t="s">
        <v>17961</v>
      </c>
    </row>
    <row r="15168" customFormat="false" ht="15" hidden="false" customHeight="false" outlineLevel="0" collapsed="false">
      <c r="A15168" s="0" t="s">
        <v>2794</v>
      </c>
      <c r="B15168" s="0" t="s">
        <v>2800</v>
      </c>
      <c r="C15168" s="0" t="s">
        <v>37</v>
      </c>
      <c r="D15168" s="0" t="s">
        <v>655</v>
      </c>
      <c r="E15168" s="0" t="s">
        <v>665</v>
      </c>
      <c r="F15168" s="0" t="s">
        <v>17962</v>
      </c>
    </row>
    <row r="15169" customFormat="false" ht="15" hidden="false" customHeight="false" outlineLevel="0" collapsed="false">
      <c r="A15169" s="0" t="s">
        <v>2794</v>
      </c>
      <c r="B15169" s="0" t="s">
        <v>2800</v>
      </c>
      <c r="C15169" s="0" t="s">
        <v>37</v>
      </c>
      <c r="D15169" s="0" t="s">
        <v>655</v>
      </c>
      <c r="E15169" s="0" t="s">
        <v>665</v>
      </c>
      <c r="F15169" s="0" t="s">
        <v>17963</v>
      </c>
    </row>
    <row r="15170" customFormat="false" ht="15" hidden="false" customHeight="false" outlineLevel="0" collapsed="false">
      <c r="A15170" s="0" t="s">
        <v>2794</v>
      </c>
      <c r="B15170" s="0" t="s">
        <v>2800</v>
      </c>
      <c r="C15170" s="0" t="s">
        <v>37</v>
      </c>
      <c r="D15170" s="0" t="s">
        <v>655</v>
      </c>
      <c r="E15170" s="0" t="s">
        <v>665</v>
      </c>
      <c r="F15170" s="0" t="s">
        <v>17964</v>
      </c>
    </row>
    <row r="15171" customFormat="false" ht="15" hidden="false" customHeight="false" outlineLevel="0" collapsed="false">
      <c r="A15171" s="0" t="s">
        <v>2794</v>
      </c>
      <c r="B15171" s="0" t="s">
        <v>2800</v>
      </c>
      <c r="C15171" s="0" t="s">
        <v>37</v>
      </c>
      <c r="D15171" s="0" t="s">
        <v>655</v>
      </c>
      <c r="E15171" s="0" t="s">
        <v>665</v>
      </c>
      <c r="F15171" s="0" t="s">
        <v>17965</v>
      </c>
    </row>
    <row r="15172" customFormat="false" ht="15" hidden="false" customHeight="false" outlineLevel="0" collapsed="false">
      <c r="A15172" s="0" t="s">
        <v>2794</v>
      </c>
      <c r="B15172" s="0" t="s">
        <v>2800</v>
      </c>
      <c r="C15172" s="0" t="s">
        <v>37</v>
      </c>
      <c r="D15172" s="0" t="s">
        <v>655</v>
      </c>
      <c r="E15172" s="0" t="s">
        <v>665</v>
      </c>
      <c r="F15172" s="0" t="s">
        <v>17966</v>
      </c>
    </row>
    <row r="15173" customFormat="false" ht="15" hidden="false" customHeight="false" outlineLevel="0" collapsed="false">
      <c r="A15173" s="0" t="s">
        <v>2794</v>
      </c>
      <c r="B15173" s="0" t="s">
        <v>2800</v>
      </c>
      <c r="C15173" s="0" t="s">
        <v>37</v>
      </c>
      <c r="D15173" s="0" t="s">
        <v>655</v>
      </c>
      <c r="E15173" s="0" t="s">
        <v>665</v>
      </c>
      <c r="F15173" s="0" t="s">
        <v>17967</v>
      </c>
    </row>
    <row r="15174" customFormat="false" ht="15" hidden="false" customHeight="false" outlineLevel="0" collapsed="false">
      <c r="A15174" s="0" t="s">
        <v>2794</v>
      </c>
      <c r="B15174" s="0" t="s">
        <v>2800</v>
      </c>
      <c r="C15174" s="0" t="s">
        <v>37</v>
      </c>
      <c r="D15174" s="0" t="s">
        <v>655</v>
      </c>
      <c r="E15174" s="0" t="s">
        <v>665</v>
      </c>
      <c r="F15174" s="0" t="s">
        <v>17968</v>
      </c>
    </row>
    <row r="15175" customFormat="false" ht="15" hidden="false" customHeight="false" outlineLevel="0" collapsed="false">
      <c r="A15175" s="0" t="s">
        <v>2794</v>
      </c>
      <c r="B15175" s="0" t="s">
        <v>2800</v>
      </c>
      <c r="C15175" s="0" t="s">
        <v>37</v>
      </c>
      <c r="D15175" s="0" t="s">
        <v>655</v>
      </c>
      <c r="E15175" s="0" t="s">
        <v>665</v>
      </c>
      <c r="F15175" s="0" t="s">
        <v>17969</v>
      </c>
    </row>
    <row r="15176" customFormat="false" ht="15" hidden="false" customHeight="false" outlineLevel="0" collapsed="false">
      <c r="A15176" s="0" t="s">
        <v>2794</v>
      </c>
      <c r="B15176" s="0" t="s">
        <v>2800</v>
      </c>
      <c r="C15176" s="0" t="s">
        <v>37</v>
      </c>
      <c r="D15176" s="0" t="s">
        <v>655</v>
      </c>
      <c r="E15176" s="0" t="s">
        <v>665</v>
      </c>
      <c r="F15176" s="0" t="s">
        <v>17970</v>
      </c>
    </row>
    <row r="15177" customFormat="false" ht="15" hidden="false" customHeight="false" outlineLevel="0" collapsed="false">
      <c r="A15177" s="0" t="s">
        <v>2794</v>
      </c>
      <c r="B15177" s="0" t="s">
        <v>2800</v>
      </c>
      <c r="C15177" s="0" t="s">
        <v>37</v>
      </c>
      <c r="D15177" s="0" t="s">
        <v>655</v>
      </c>
      <c r="E15177" s="0" t="s">
        <v>665</v>
      </c>
      <c r="F15177" s="0" t="s">
        <v>17971</v>
      </c>
    </row>
    <row r="15178" customFormat="false" ht="15" hidden="false" customHeight="false" outlineLevel="0" collapsed="false">
      <c r="A15178" s="0" t="s">
        <v>2794</v>
      </c>
      <c r="B15178" s="0" t="s">
        <v>2800</v>
      </c>
      <c r="C15178" s="0" t="s">
        <v>37</v>
      </c>
      <c r="D15178" s="0" t="s">
        <v>655</v>
      </c>
      <c r="E15178" s="0" t="s">
        <v>665</v>
      </c>
      <c r="F15178" s="0" t="s">
        <v>17972</v>
      </c>
    </row>
    <row r="15179" customFormat="false" ht="15" hidden="false" customHeight="false" outlineLevel="0" collapsed="false">
      <c r="A15179" s="0" t="s">
        <v>2794</v>
      </c>
      <c r="B15179" s="0" t="s">
        <v>2800</v>
      </c>
      <c r="C15179" s="0" t="s">
        <v>37</v>
      </c>
      <c r="D15179" s="0" t="s">
        <v>655</v>
      </c>
      <c r="E15179" s="0" t="s">
        <v>665</v>
      </c>
      <c r="F15179" s="0" t="s">
        <v>17973</v>
      </c>
    </row>
    <row r="15180" customFormat="false" ht="15" hidden="false" customHeight="false" outlineLevel="0" collapsed="false">
      <c r="A15180" s="0" t="s">
        <v>2794</v>
      </c>
      <c r="B15180" s="0" t="s">
        <v>2800</v>
      </c>
      <c r="C15180" s="0" t="s">
        <v>37</v>
      </c>
      <c r="D15180" s="0" t="s">
        <v>655</v>
      </c>
      <c r="E15180" s="0" t="s">
        <v>665</v>
      </c>
      <c r="F15180" s="0" t="s">
        <v>17974</v>
      </c>
    </row>
    <row r="15181" customFormat="false" ht="15" hidden="false" customHeight="false" outlineLevel="0" collapsed="false">
      <c r="A15181" s="0" t="s">
        <v>2794</v>
      </c>
      <c r="B15181" s="0" t="s">
        <v>2800</v>
      </c>
      <c r="C15181" s="0" t="s">
        <v>37</v>
      </c>
      <c r="D15181" s="0" t="s">
        <v>655</v>
      </c>
      <c r="E15181" s="0" t="s">
        <v>665</v>
      </c>
      <c r="F15181" s="0" t="s">
        <v>17975</v>
      </c>
    </row>
    <row r="15182" customFormat="false" ht="15" hidden="false" customHeight="false" outlineLevel="0" collapsed="false">
      <c r="A15182" s="0" t="s">
        <v>2794</v>
      </c>
      <c r="B15182" s="0" t="s">
        <v>2800</v>
      </c>
      <c r="C15182" s="0" t="s">
        <v>37</v>
      </c>
      <c r="D15182" s="0" t="s">
        <v>655</v>
      </c>
      <c r="E15182" s="0" t="s">
        <v>665</v>
      </c>
      <c r="F15182" s="0" t="s">
        <v>17976</v>
      </c>
    </row>
    <row r="15183" customFormat="false" ht="15" hidden="false" customHeight="false" outlineLevel="0" collapsed="false">
      <c r="A15183" s="0" t="s">
        <v>2794</v>
      </c>
      <c r="B15183" s="0" t="s">
        <v>2800</v>
      </c>
      <c r="C15183" s="0" t="s">
        <v>37</v>
      </c>
      <c r="D15183" s="0" t="s">
        <v>655</v>
      </c>
      <c r="E15183" s="0" t="s">
        <v>665</v>
      </c>
      <c r="F15183" s="0" t="s">
        <v>17977</v>
      </c>
    </row>
    <row r="15184" customFormat="false" ht="15" hidden="false" customHeight="false" outlineLevel="0" collapsed="false">
      <c r="A15184" s="0" t="s">
        <v>2794</v>
      </c>
      <c r="B15184" s="0" t="s">
        <v>2800</v>
      </c>
      <c r="C15184" s="0" t="s">
        <v>37</v>
      </c>
      <c r="D15184" s="0" t="s">
        <v>655</v>
      </c>
      <c r="E15184" s="0" t="s">
        <v>665</v>
      </c>
      <c r="F15184" s="0" t="s">
        <v>17978</v>
      </c>
    </row>
    <row r="15185" customFormat="false" ht="15" hidden="false" customHeight="false" outlineLevel="0" collapsed="false">
      <c r="A15185" s="0" t="s">
        <v>2794</v>
      </c>
      <c r="B15185" s="0" t="s">
        <v>2800</v>
      </c>
      <c r="C15185" s="0" t="s">
        <v>37</v>
      </c>
      <c r="D15185" s="0" t="s">
        <v>655</v>
      </c>
      <c r="E15185" s="0" t="s">
        <v>665</v>
      </c>
      <c r="F15185" s="0" t="s">
        <v>17979</v>
      </c>
    </row>
    <row r="15186" customFormat="false" ht="15" hidden="false" customHeight="false" outlineLevel="0" collapsed="false">
      <c r="A15186" s="0" t="s">
        <v>2794</v>
      </c>
      <c r="B15186" s="0" t="s">
        <v>2800</v>
      </c>
      <c r="C15186" s="0" t="s">
        <v>37</v>
      </c>
      <c r="D15186" s="0" t="s">
        <v>655</v>
      </c>
      <c r="E15186" s="0" t="s">
        <v>665</v>
      </c>
      <c r="F15186" s="0" t="s">
        <v>17980</v>
      </c>
    </row>
    <row r="15187" customFormat="false" ht="15" hidden="false" customHeight="false" outlineLevel="0" collapsed="false">
      <c r="A15187" s="0" t="s">
        <v>2794</v>
      </c>
      <c r="B15187" s="0" t="s">
        <v>2800</v>
      </c>
      <c r="C15187" s="0" t="s">
        <v>37</v>
      </c>
      <c r="D15187" s="0" t="s">
        <v>655</v>
      </c>
      <c r="E15187" s="0" t="s">
        <v>665</v>
      </c>
      <c r="F15187" s="0" t="s">
        <v>17981</v>
      </c>
    </row>
    <row r="15188" customFormat="false" ht="15" hidden="false" customHeight="false" outlineLevel="0" collapsed="false">
      <c r="A15188" s="0" t="s">
        <v>2794</v>
      </c>
      <c r="B15188" s="0" t="s">
        <v>2800</v>
      </c>
      <c r="C15188" s="0" t="s">
        <v>37</v>
      </c>
      <c r="D15188" s="0" t="s">
        <v>655</v>
      </c>
      <c r="E15188" s="0" t="s">
        <v>665</v>
      </c>
      <c r="F15188" s="0" t="s">
        <v>17982</v>
      </c>
    </row>
    <row r="15189" customFormat="false" ht="15" hidden="false" customHeight="false" outlineLevel="0" collapsed="false">
      <c r="A15189" s="0" t="s">
        <v>2794</v>
      </c>
      <c r="B15189" s="0" t="s">
        <v>2800</v>
      </c>
      <c r="C15189" s="0" t="s">
        <v>37</v>
      </c>
      <c r="D15189" s="0" t="s">
        <v>655</v>
      </c>
      <c r="E15189" s="0" t="s">
        <v>665</v>
      </c>
      <c r="F15189" s="0" t="s">
        <v>17983</v>
      </c>
    </row>
    <row r="15190" customFormat="false" ht="15" hidden="false" customHeight="false" outlineLevel="0" collapsed="false">
      <c r="A15190" s="0" t="s">
        <v>2794</v>
      </c>
      <c r="B15190" s="0" t="s">
        <v>2800</v>
      </c>
      <c r="C15190" s="0" t="s">
        <v>37</v>
      </c>
      <c r="D15190" s="0" t="s">
        <v>655</v>
      </c>
      <c r="E15190" s="0" t="s">
        <v>665</v>
      </c>
      <c r="F15190" s="0" t="s">
        <v>17984</v>
      </c>
    </row>
    <row r="15191" customFormat="false" ht="15" hidden="false" customHeight="false" outlineLevel="0" collapsed="false">
      <c r="A15191" s="0" t="s">
        <v>2794</v>
      </c>
      <c r="B15191" s="0" t="s">
        <v>2800</v>
      </c>
      <c r="C15191" s="0" t="s">
        <v>37</v>
      </c>
      <c r="D15191" s="0" t="s">
        <v>655</v>
      </c>
      <c r="E15191" s="0" t="s">
        <v>665</v>
      </c>
      <c r="F15191" s="0" t="s">
        <v>17985</v>
      </c>
    </row>
    <row r="15192" customFormat="false" ht="15" hidden="false" customHeight="false" outlineLevel="0" collapsed="false">
      <c r="A15192" s="0" t="s">
        <v>2794</v>
      </c>
      <c r="B15192" s="0" t="s">
        <v>2800</v>
      </c>
      <c r="C15192" s="0" t="s">
        <v>37</v>
      </c>
      <c r="D15192" s="0" t="s">
        <v>655</v>
      </c>
      <c r="E15192" s="0" t="s">
        <v>665</v>
      </c>
      <c r="F15192" s="0" t="s">
        <v>17986</v>
      </c>
    </row>
    <row r="15193" customFormat="false" ht="15" hidden="false" customHeight="false" outlineLevel="0" collapsed="false">
      <c r="A15193" s="0" t="s">
        <v>2794</v>
      </c>
      <c r="B15193" s="0" t="s">
        <v>2800</v>
      </c>
      <c r="C15193" s="0" t="s">
        <v>37</v>
      </c>
      <c r="D15193" s="0" t="s">
        <v>655</v>
      </c>
      <c r="E15193" s="0" t="s">
        <v>665</v>
      </c>
      <c r="F15193" s="0" t="s">
        <v>17987</v>
      </c>
    </row>
    <row r="15194" customFormat="false" ht="15" hidden="false" customHeight="false" outlineLevel="0" collapsed="false">
      <c r="A15194" s="0" t="s">
        <v>2794</v>
      </c>
      <c r="B15194" s="0" t="s">
        <v>2800</v>
      </c>
      <c r="C15194" s="0" t="s">
        <v>37</v>
      </c>
      <c r="D15194" s="0" t="s">
        <v>655</v>
      </c>
      <c r="E15194" s="0" t="s">
        <v>665</v>
      </c>
      <c r="F15194" s="0" t="s">
        <v>17988</v>
      </c>
    </row>
    <row r="15195" customFormat="false" ht="15" hidden="false" customHeight="false" outlineLevel="0" collapsed="false">
      <c r="A15195" s="0" t="s">
        <v>2794</v>
      </c>
      <c r="B15195" s="0" t="s">
        <v>2800</v>
      </c>
      <c r="C15195" s="0" t="s">
        <v>37</v>
      </c>
      <c r="D15195" s="0" t="s">
        <v>655</v>
      </c>
      <c r="E15195" s="0" t="s">
        <v>665</v>
      </c>
      <c r="F15195" s="0" t="s">
        <v>17989</v>
      </c>
    </row>
    <row r="15196" customFormat="false" ht="15" hidden="false" customHeight="false" outlineLevel="0" collapsed="false">
      <c r="A15196" s="0" t="s">
        <v>2794</v>
      </c>
      <c r="B15196" s="0" t="s">
        <v>2800</v>
      </c>
      <c r="C15196" s="0" t="s">
        <v>37</v>
      </c>
      <c r="D15196" s="0" t="s">
        <v>655</v>
      </c>
      <c r="E15196" s="0" t="s">
        <v>665</v>
      </c>
      <c r="F15196" s="0" t="s">
        <v>17990</v>
      </c>
    </row>
    <row r="15197" customFormat="false" ht="15" hidden="false" customHeight="false" outlineLevel="0" collapsed="false">
      <c r="A15197" s="0" t="s">
        <v>2794</v>
      </c>
      <c r="B15197" s="0" t="s">
        <v>2800</v>
      </c>
      <c r="C15197" s="0" t="s">
        <v>37</v>
      </c>
      <c r="D15197" s="0" t="s">
        <v>655</v>
      </c>
      <c r="E15197" s="0" t="s">
        <v>665</v>
      </c>
      <c r="F15197" s="0" t="s">
        <v>17991</v>
      </c>
    </row>
    <row r="15198" customFormat="false" ht="15" hidden="false" customHeight="false" outlineLevel="0" collapsed="false">
      <c r="A15198" s="0" t="s">
        <v>2794</v>
      </c>
      <c r="B15198" s="0" t="s">
        <v>2800</v>
      </c>
      <c r="C15198" s="0" t="s">
        <v>37</v>
      </c>
      <c r="D15198" s="0" t="s">
        <v>655</v>
      </c>
      <c r="E15198" s="0" t="s">
        <v>665</v>
      </c>
      <c r="F15198" s="0" t="s">
        <v>17992</v>
      </c>
    </row>
    <row r="15199" customFormat="false" ht="15" hidden="false" customHeight="false" outlineLevel="0" collapsed="false">
      <c r="A15199" s="0" t="s">
        <v>2794</v>
      </c>
      <c r="B15199" s="0" t="s">
        <v>2800</v>
      </c>
      <c r="C15199" s="0" t="s">
        <v>37</v>
      </c>
      <c r="D15199" s="0" t="s">
        <v>655</v>
      </c>
      <c r="E15199" s="0" t="s">
        <v>665</v>
      </c>
      <c r="F15199" s="0" t="s">
        <v>17993</v>
      </c>
    </row>
    <row r="15200" customFormat="false" ht="15" hidden="false" customHeight="false" outlineLevel="0" collapsed="false">
      <c r="A15200" s="0" t="s">
        <v>2794</v>
      </c>
      <c r="B15200" s="0" t="s">
        <v>2800</v>
      </c>
      <c r="C15200" s="0" t="s">
        <v>37</v>
      </c>
      <c r="D15200" s="0" t="s">
        <v>655</v>
      </c>
      <c r="E15200" s="0" t="s">
        <v>665</v>
      </c>
      <c r="F15200" s="0" t="s">
        <v>17994</v>
      </c>
    </row>
    <row r="15201" customFormat="false" ht="15" hidden="false" customHeight="false" outlineLevel="0" collapsed="false">
      <c r="A15201" s="0" t="s">
        <v>2794</v>
      </c>
      <c r="B15201" s="0" t="s">
        <v>2800</v>
      </c>
      <c r="C15201" s="0" t="s">
        <v>37</v>
      </c>
      <c r="D15201" s="0" t="s">
        <v>655</v>
      </c>
      <c r="E15201" s="0" t="s">
        <v>665</v>
      </c>
      <c r="F15201" s="0" t="s">
        <v>17995</v>
      </c>
    </row>
    <row r="15202" customFormat="false" ht="15" hidden="false" customHeight="false" outlineLevel="0" collapsed="false">
      <c r="A15202" s="0" t="s">
        <v>2794</v>
      </c>
      <c r="B15202" s="0" t="s">
        <v>2800</v>
      </c>
      <c r="C15202" s="0" t="s">
        <v>37</v>
      </c>
      <c r="D15202" s="0" t="s">
        <v>655</v>
      </c>
      <c r="E15202" s="0" t="s">
        <v>665</v>
      </c>
      <c r="F15202" s="0" t="s">
        <v>17996</v>
      </c>
    </row>
    <row r="15203" customFormat="false" ht="15" hidden="false" customHeight="false" outlineLevel="0" collapsed="false">
      <c r="A15203" s="0" t="s">
        <v>2794</v>
      </c>
      <c r="B15203" s="0" t="s">
        <v>2800</v>
      </c>
      <c r="C15203" s="0" t="s">
        <v>37</v>
      </c>
      <c r="D15203" s="0" t="s">
        <v>655</v>
      </c>
      <c r="E15203" s="0" t="s">
        <v>665</v>
      </c>
      <c r="F15203" s="0" t="s">
        <v>17997</v>
      </c>
    </row>
    <row r="15204" customFormat="false" ht="15" hidden="false" customHeight="false" outlineLevel="0" collapsed="false">
      <c r="A15204" s="0" t="s">
        <v>2794</v>
      </c>
      <c r="B15204" s="0" t="s">
        <v>2800</v>
      </c>
      <c r="C15204" s="0" t="s">
        <v>37</v>
      </c>
      <c r="D15204" s="0" t="s">
        <v>655</v>
      </c>
      <c r="E15204" s="0" t="s">
        <v>665</v>
      </c>
      <c r="F15204" s="0" t="s">
        <v>17998</v>
      </c>
    </row>
    <row r="15205" customFormat="false" ht="15" hidden="false" customHeight="false" outlineLevel="0" collapsed="false">
      <c r="A15205" s="0" t="s">
        <v>2794</v>
      </c>
      <c r="B15205" s="0" t="s">
        <v>2800</v>
      </c>
      <c r="C15205" s="0" t="s">
        <v>37</v>
      </c>
      <c r="D15205" s="0" t="s">
        <v>655</v>
      </c>
      <c r="E15205" s="0" t="s">
        <v>665</v>
      </c>
      <c r="F15205" s="0" t="s">
        <v>17999</v>
      </c>
    </row>
    <row r="15206" customFormat="false" ht="15" hidden="false" customHeight="false" outlineLevel="0" collapsed="false">
      <c r="A15206" s="0" t="s">
        <v>2794</v>
      </c>
      <c r="B15206" s="0" t="s">
        <v>2800</v>
      </c>
      <c r="C15206" s="0" t="s">
        <v>37</v>
      </c>
      <c r="D15206" s="0" t="s">
        <v>655</v>
      </c>
      <c r="E15206" s="0" t="s">
        <v>665</v>
      </c>
      <c r="F15206" s="0" t="s">
        <v>18000</v>
      </c>
    </row>
    <row r="15207" customFormat="false" ht="15" hidden="false" customHeight="false" outlineLevel="0" collapsed="false">
      <c r="A15207" s="0" t="s">
        <v>2794</v>
      </c>
      <c r="B15207" s="0" t="s">
        <v>2800</v>
      </c>
      <c r="C15207" s="0" t="s">
        <v>37</v>
      </c>
      <c r="D15207" s="0" t="s">
        <v>655</v>
      </c>
      <c r="E15207" s="0" t="s">
        <v>665</v>
      </c>
      <c r="F15207" s="0" t="s">
        <v>18001</v>
      </c>
    </row>
    <row r="15208" customFormat="false" ht="15" hidden="false" customHeight="false" outlineLevel="0" collapsed="false">
      <c r="A15208" s="0" t="s">
        <v>2794</v>
      </c>
      <c r="B15208" s="0" t="s">
        <v>2800</v>
      </c>
      <c r="C15208" s="0" t="s">
        <v>37</v>
      </c>
      <c r="D15208" s="0" t="s">
        <v>655</v>
      </c>
      <c r="E15208" s="0" t="s">
        <v>665</v>
      </c>
      <c r="F15208" s="0" t="s">
        <v>18002</v>
      </c>
    </row>
    <row r="15209" customFormat="false" ht="15" hidden="false" customHeight="false" outlineLevel="0" collapsed="false">
      <c r="A15209" s="0" t="s">
        <v>2794</v>
      </c>
      <c r="B15209" s="0" t="s">
        <v>2800</v>
      </c>
      <c r="C15209" s="0" t="s">
        <v>37</v>
      </c>
      <c r="D15209" s="0" t="s">
        <v>655</v>
      </c>
      <c r="E15209" s="0" t="s">
        <v>665</v>
      </c>
      <c r="F15209" s="0" t="s">
        <v>18003</v>
      </c>
    </row>
    <row r="15210" customFormat="false" ht="15" hidden="false" customHeight="false" outlineLevel="0" collapsed="false">
      <c r="A15210" s="0" t="s">
        <v>2794</v>
      </c>
      <c r="B15210" s="0" t="s">
        <v>2800</v>
      </c>
      <c r="C15210" s="0" t="s">
        <v>37</v>
      </c>
      <c r="D15210" s="0" t="s">
        <v>655</v>
      </c>
      <c r="E15210" s="0" t="s">
        <v>665</v>
      </c>
      <c r="F15210" s="0" t="s">
        <v>18004</v>
      </c>
    </row>
    <row r="15211" customFormat="false" ht="15" hidden="false" customHeight="false" outlineLevel="0" collapsed="false">
      <c r="A15211" s="0" t="s">
        <v>2794</v>
      </c>
      <c r="B15211" s="0" t="s">
        <v>2800</v>
      </c>
      <c r="C15211" s="0" t="s">
        <v>37</v>
      </c>
      <c r="D15211" s="0" t="s">
        <v>655</v>
      </c>
      <c r="E15211" s="0" t="s">
        <v>665</v>
      </c>
      <c r="F15211" s="0" t="s">
        <v>18005</v>
      </c>
    </row>
    <row r="15212" customFormat="false" ht="15" hidden="false" customHeight="false" outlineLevel="0" collapsed="false">
      <c r="A15212" s="0" t="s">
        <v>2794</v>
      </c>
      <c r="B15212" s="0" t="s">
        <v>2800</v>
      </c>
      <c r="C15212" s="0" t="s">
        <v>37</v>
      </c>
      <c r="D15212" s="0" t="s">
        <v>655</v>
      </c>
      <c r="E15212" s="0" t="s">
        <v>665</v>
      </c>
      <c r="F15212" s="0" t="s">
        <v>18006</v>
      </c>
    </row>
    <row r="15213" customFormat="false" ht="15" hidden="false" customHeight="false" outlineLevel="0" collapsed="false">
      <c r="A15213" s="0" t="s">
        <v>2794</v>
      </c>
      <c r="B15213" s="0" t="s">
        <v>2800</v>
      </c>
      <c r="C15213" s="0" t="s">
        <v>37</v>
      </c>
      <c r="D15213" s="0" t="s">
        <v>655</v>
      </c>
      <c r="E15213" s="0" t="s">
        <v>665</v>
      </c>
      <c r="F15213" s="0" t="s">
        <v>18007</v>
      </c>
    </row>
    <row r="15214" customFormat="false" ht="15" hidden="false" customHeight="false" outlineLevel="0" collapsed="false">
      <c r="A15214" s="0" t="s">
        <v>2794</v>
      </c>
      <c r="B15214" s="0" t="s">
        <v>2800</v>
      </c>
      <c r="C15214" s="0" t="s">
        <v>37</v>
      </c>
      <c r="D15214" s="0" t="s">
        <v>655</v>
      </c>
      <c r="E15214" s="0" t="s">
        <v>665</v>
      </c>
      <c r="F15214" s="0" t="s">
        <v>18008</v>
      </c>
    </row>
    <row r="15215" customFormat="false" ht="15" hidden="false" customHeight="false" outlineLevel="0" collapsed="false">
      <c r="A15215" s="0" t="s">
        <v>2794</v>
      </c>
      <c r="B15215" s="0" t="s">
        <v>2800</v>
      </c>
      <c r="C15215" s="0" t="s">
        <v>37</v>
      </c>
      <c r="D15215" s="0" t="s">
        <v>655</v>
      </c>
      <c r="E15215" s="0" t="s">
        <v>665</v>
      </c>
      <c r="F15215" s="0" t="s">
        <v>18009</v>
      </c>
    </row>
    <row r="15216" customFormat="false" ht="15" hidden="false" customHeight="false" outlineLevel="0" collapsed="false">
      <c r="A15216" s="0" t="s">
        <v>2794</v>
      </c>
      <c r="B15216" s="0" t="s">
        <v>2800</v>
      </c>
      <c r="C15216" s="0" t="s">
        <v>37</v>
      </c>
      <c r="D15216" s="0" t="s">
        <v>655</v>
      </c>
      <c r="E15216" s="0" t="s">
        <v>665</v>
      </c>
      <c r="F15216" s="0" t="s">
        <v>18010</v>
      </c>
    </row>
    <row r="15217" customFormat="false" ht="15" hidden="false" customHeight="false" outlineLevel="0" collapsed="false">
      <c r="A15217" s="0" t="s">
        <v>2794</v>
      </c>
      <c r="B15217" s="0" t="s">
        <v>2800</v>
      </c>
      <c r="C15217" s="0" t="s">
        <v>37</v>
      </c>
      <c r="D15217" s="0" t="s">
        <v>655</v>
      </c>
      <c r="E15217" s="0" t="s">
        <v>665</v>
      </c>
      <c r="F15217" s="0" t="s">
        <v>18011</v>
      </c>
    </row>
    <row r="15218" customFormat="false" ht="15" hidden="false" customHeight="false" outlineLevel="0" collapsed="false">
      <c r="A15218" s="0" t="s">
        <v>2794</v>
      </c>
      <c r="B15218" s="0" t="s">
        <v>2800</v>
      </c>
      <c r="C15218" s="0" t="s">
        <v>37</v>
      </c>
      <c r="D15218" s="0" t="s">
        <v>655</v>
      </c>
      <c r="E15218" s="0" t="s">
        <v>665</v>
      </c>
      <c r="F15218" s="0" t="s">
        <v>18012</v>
      </c>
    </row>
    <row r="15219" customFormat="false" ht="15" hidden="false" customHeight="false" outlineLevel="0" collapsed="false">
      <c r="A15219" s="0" t="s">
        <v>2794</v>
      </c>
      <c r="B15219" s="0" t="s">
        <v>2800</v>
      </c>
      <c r="C15219" s="0" t="s">
        <v>37</v>
      </c>
      <c r="D15219" s="0" t="s">
        <v>655</v>
      </c>
      <c r="E15219" s="0" t="s">
        <v>665</v>
      </c>
      <c r="F15219" s="0" t="s">
        <v>18013</v>
      </c>
    </row>
    <row r="15220" customFormat="false" ht="15" hidden="false" customHeight="false" outlineLevel="0" collapsed="false">
      <c r="A15220" s="0" t="s">
        <v>2794</v>
      </c>
      <c r="B15220" s="0" t="s">
        <v>2800</v>
      </c>
      <c r="C15220" s="0" t="s">
        <v>37</v>
      </c>
      <c r="D15220" s="0" t="s">
        <v>655</v>
      </c>
      <c r="E15220" s="0" t="s">
        <v>665</v>
      </c>
      <c r="F15220" s="0" t="s">
        <v>18014</v>
      </c>
    </row>
    <row r="15221" customFormat="false" ht="15" hidden="false" customHeight="false" outlineLevel="0" collapsed="false">
      <c r="A15221" s="0" t="s">
        <v>2794</v>
      </c>
      <c r="B15221" s="0" t="s">
        <v>2800</v>
      </c>
      <c r="C15221" s="0" t="s">
        <v>37</v>
      </c>
      <c r="D15221" s="0" t="s">
        <v>655</v>
      </c>
      <c r="E15221" s="0" t="s">
        <v>665</v>
      </c>
      <c r="F15221" s="0" t="s">
        <v>18015</v>
      </c>
    </row>
    <row r="15222" customFormat="false" ht="15" hidden="false" customHeight="false" outlineLevel="0" collapsed="false">
      <c r="A15222" s="0" t="s">
        <v>2794</v>
      </c>
      <c r="B15222" s="0" t="s">
        <v>2800</v>
      </c>
      <c r="C15222" s="0" t="s">
        <v>37</v>
      </c>
      <c r="D15222" s="0" t="s">
        <v>655</v>
      </c>
      <c r="E15222" s="0" t="s">
        <v>665</v>
      </c>
      <c r="F15222" s="0" t="s">
        <v>18016</v>
      </c>
    </row>
    <row r="15223" customFormat="false" ht="15" hidden="false" customHeight="false" outlineLevel="0" collapsed="false">
      <c r="A15223" s="0" t="s">
        <v>2794</v>
      </c>
      <c r="B15223" s="0" t="s">
        <v>2800</v>
      </c>
      <c r="C15223" s="0" t="s">
        <v>37</v>
      </c>
      <c r="D15223" s="0" t="s">
        <v>655</v>
      </c>
      <c r="E15223" s="0" t="s">
        <v>665</v>
      </c>
      <c r="F15223" s="0" t="s">
        <v>18017</v>
      </c>
    </row>
    <row r="15224" customFormat="false" ht="15" hidden="false" customHeight="false" outlineLevel="0" collapsed="false">
      <c r="A15224" s="0" t="s">
        <v>2794</v>
      </c>
      <c r="B15224" s="0" t="s">
        <v>2800</v>
      </c>
      <c r="C15224" s="0" t="s">
        <v>37</v>
      </c>
      <c r="D15224" s="0" t="s">
        <v>655</v>
      </c>
      <c r="E15224" s="0" t="s">
        <v>665</v>
      </c>
      <c r="F15224" s="0" t="s">
        <v>18018</v>
      </c>
    </row>
    <row r="15225" customFormat="false" ht="15" hidden="false" customHeight="false" outlineLevel="0" collapsed="false">
      <c r="A15225" s="0" t="s">
        <v>2794</v>
      </c>
      <c r="B15225" s="0" t="s">
        <v>2800</v>
      </c>
      <c r="C15225" s="0" t="s">
        <v>37</v>
      </c>
      <c r="D15225" s="0" t="s">
        <v>655</v>
      </c>
      <c r="E15225" s="0" t="s">
        <v>665</v>
      </c>
      <c r="F15225" s="0" t="s">
        <v>18019</v>
      </c>
    </row>
    <row r="15226" customFormat="false" ht="15" hidden="false" customHeight="false" outlineLevel="0" collapsed="false">
      <c r="A15226" s="0" t="s">
        <v>2794</v>
      </c>
      <c r="B15226" s="0" t="s">
        <v>2800</v>
      </c>
      <c r="C15226" s="0" t="s">
        <v>37</v>
      </c>
      <c r="D15226" s="0" t="s">
        <v>655</v>
      </c>
      <c r="E15226" s="0" t="s">
        <v>665</v>
      </c>
      <c r="F15226" s="0" t="s">
        <v>18020</v>
      </c>
    </row>
    <row r="15227" customFormat="false" ht="15" hidden="false" customHeight="false" outlineLevel="0" collapsed="false">
      <c r="A15227" s="0" t="s">
        <v>2794</v>
      </c>
      <c r="B15227" s="0" t="s">
        <v>2800</v>
      </c>
      <c r="C15227" s="0" t="s">
        <v>37</v>
      </c>
      <c r="D15227" s="0" t="s">
        <v>655</v>
      </c>
      <c r="E15227" s="0" t="s">
        <v>665</v>
      </c>
      <c r="F15227" s="0" t="s">
        <v>18021</v>
      </c>
    </row>
    <row r="15228" customFormat="false" ht="15" hidden="false" customHeight="false" outlineLevel="0" collapsed="false">
      <c r="A15228" s="0" t="s">
        <v>2794</v>
      </c>
      <c r="B15228" s="0" t="s">
        <v>2800</v>
      </c>
      <c r="C15228" s="0" t="s">
        <v>37</v>
      </c>
      <c r="D15228" s="0" t="s">
        <v>655</v>
      </c>
      <c r="E15228" s="0" t="s">
        <v>665</v>
      </c>
      <c r="F15228" s="0" t="s">
        <v>18022</v>
      </c>
    </row>
    <row r="15229" customFormat="false" ht="15" hidden="false" customHeight="false" outlineLevel="0" collapsed="false">
      <c r="A15229" s="0" t="s">
        <v>2794</v>
      </c>
      <c r="B15229" s="0" t="s">
        <v>2800</v>
      </c>
      <c r="C15229" s="0" t="s">
        <v>37</v>
      </c>
      <c r="D15229" s="0" t="s">
        <v>655</v>
      </c>
      <c r="E15229" s="0" t="s">
        <v>665</v>
      </c>
      <c r="F15229" s="0" t="s">
        <v>18023</v>
      </c>
    </row>
    <row r="15230" customFormat="false" ht="15" hidden="false" customHeight="false" outlineLevel="0" collapsed="false">
      <c r="A15230" s="0" t="s">
        <v>2794</v>
      </c>
      <c r="B15230" s="0" t="s">
        <v>2800</v>
      </c>
      <c r="C15230" s="0" t="s">
        <v>37</v>
      </c>
      <c r="D15230" s="0" t="s">
        <v>655</v>
      </c>
      <c r="E15230" s="0" t="s">
        <v>665</v>
      </c>
      <c r="F15230" s="0" t="s">
        <v>18024</v>
      </c>
    </row>
    <row r="15231" customFormat="false" ht="15" hidden="false" customHeight="false" outlineLevel="0" collapsed="false">
      <c r="A15231" s="0" t="s">
        <v>2794</v>
      </c>
      <c r="B15231" s="0" t="s">
        <v>2800</v>
      </c>
      <c r="C15231" s="0" t="s">
        <v>37</v>
      </c>
      <c r="D15231" s="0" t="s">
        <v>655</v>
      </c>
      <c r="E15231" s="0" t="s">
        <v>665</v>
      </c>
      <c r="F15231" s="0" t="s">
        <v>18025</v>
      </c>
    </row>
    <row r="15232" customFormat="false" ht="15" hidden="false" customHeight="false" outlineLevel="0" collapsed="false">
      <c r="A15232" s="0" t="s">
        <v>2794</v>
      </c>
      <c r="B15232" s="0" t="s">
        <v>2800</v>
      </c>
      <c r="C15232" s="0" t="s">
        <v>37</v>
      </c>
      <c r="D15232" s="0" t="s">
        <v>655</v>
      </c>
      <c r="E15232" s="0" t="s">
        <v>665</v>
      </c>
      <c r="F15232" s="0" t="s">
        <v>18026</v>
      </c>
    </row>
    <row r="15233" customFormat="false" ht="15" hidden="false" customHeight="false" outlineLevel="0" collapsed="false">
      <c r="A15233" s="0" t="s">
        <v>2794</v>
      </c>
      <c r="B15233" s="0" t="s">
        <v>2800</v>
      </c>
      <c r="C15233" s="0" t="s">
        <v>37</v>
      </c>
      <c r="D15233" s="0" t="s">
        <v>655</v>
      </c>
      <c r="E15233" s="0" t="s">
        <v>665</v>
      </c>
      <c r="F15233" s="0" t="s">
        <v>18027</v>
      </c>
    </row>
    <row r="15234" customFormat="false" ht="15" hidden="false" customHeight="false" outlineLevel="0" collapsed="false">
      <c r="A15234" s="0" t="s">
        <v>2794</v>
      </c>
      <c r="B15234" s="0" t="s">
        <v>2800</v>
      </c>
      <c r="C15234" s="0" t="s">
        <v>37</v>
      </c>
      <c r="D15234" s="0" t="s">
        <v>655</v>
      </c>
      <c r="E15234" s="0" t="s">
        <v>665</v>
      </c>
      <c r="F15234" s="0" t="s">
        <v>18028</v>
      </c>
    </row>
    <row r="15235" customFormat="false" ht="15" hidden="false" customHeight="false" outlineLevel="0" collapsed="false">
      <c r="A15235" s="0" t="s">
        <v>2794</v>
      </c>
      <c r="B15235" s="0" t="s">
        <v>2800</v>
      </c>
      <c r="C15235" s="0" t="s">
        <v>37</v>
      </c>
      <c r="D15235" s="0" t="s">
        <v>655</v>
      </c>
      <c r="E15235" s="0" t="s">
        <v>665</v>
      </c>
      <c r="F15235" s="0" t="s">
        <v>18029</v>
      </c>
    </row>
    <row r="15236" customFormat="false" ht="15" hidden="false" customHeight="false" outlineLevel="0" collapsed="false">
      <c r="A15236" s="0" t="s">
        <v>2794</v>
      </c>
      <c r="B15236" s="0" t="s">
        <v>2800</v>
      </c>
      <c r="C15236" s="0" t="s">
        <v>37</v>
      </c>
      <c r="D15236" s="0" t="s">
        <v>655</v>
      </c>
      <c r="E15236" s="0" t="s">
        <v>665</v>
      </c>
      <c r="F15236" s="0" t="s">
        <v>18030</v>
      </c>
    </row>
    <row r="15237" customFormat="false" ht="15" hidden="false" customHeight="false" outlineLevel="0" collapsed="false">
      <c r="A15237" s="0" t="s">
        <v>2794</v>
      </c>
      <c r="B15237" s="0" t="s">
        <v>2800</v>
      </c>
      <c r="C15237" s="0" t="s">
        <v>37</v>
      </c>
      <c r="D15237" s="0" t="s">
        <v>655</v>
      </c>
      <c r="E15237" s="0" t="s">
        <v>665</v>
      </c>
      <c r="F15237" s="0" t="s">
        <v>18031</v>
      </c>
    </row>
    <row r="15238" customFormat="false" ht="15" hidden="false" customHeight="false" outlineLevel="0" collapsed="false">
      <c r="A15238" s="0" t="s">
        <v>2794</v>
      </c>
      <c r="B15238" s="0" t="s">
        <v>2800</v>
      </c>
      <c r="C15238" s="0" t="s">
        <v>37</v>
      </c>
      <c r="D15238" s="0" t="s">
        <v>655</v>
      </c>
      <c r="E15238" s="0" t="s">
        <v>665</v>
      </c>
      <c r="F15238" s="0" t="s">
        <v>18032</v>
      </c>
    </row>
    <row r="15239" customFormat="false" ht="15" hidden="false" customHeight="false" outlineLevel="0" collapsed="false">
      <c r="A15239" s="0" t="s">
        <v>2794</v>
      </c>
      <c r="B15239" s="0" t="s">
        <v>2800</v>
      </c>
      <c r="C15239" s="0" t="s">
        <v>37</v>
      </c>
      <c r="D15239" s="0" t="s">
        <v>655</v>
      </c>
      <c r="E15239" s="0" t="s">
        <v>665</v>
      </c>
      <c r="F15239" s="0" t="s">
        <v>18033</v>
      </c>
    </row>
    <row r="15240" customFormat="false" ht="15" hidden="false" customHeight="false" outlineLevel="0" collapsed="false">
      <c r="A15240" s="0" t="s">
        <v>2794</v>
      </c>
      <c r="B15240" s="0" t="s">
        <v>2800</v>
      </c>
      <c r="C15240" s="0" t="s">
        <v>37</v>
      </c>
      <c r="D15240" s="0" t="s">
        <v>655</v>
      </c>
      <c r="E15240" s="0" t="s">
        <v>665</v>
      </c>
      <c r="F15240" s="0" t="s">
        <v>18034</v>
      </c>
    </row>
    <row r="15241" customFormat="false" ht="15" hidden="false" customHeight="false" outlineLevel="0" collapsed="false">
      <c r="A15241" s="0" t="s">
        <v>2794</v>
      </c>
      <c r="B15241" s="0" t="s">
        <v>2800</v>
      </c>
      <c r="C15241" s="0" t="s">
        <v>37</v>
      </c>
      <c r="D15241" s="0" t="s">
        <v>655</v>
      </c>
      <c r="E15241" s="0" t="s">
        <v>665</v>
      </c>
      <c r="F15241" s="0" t="s">
        <v>18035</v>
      </c>
    </row>
    <row r="15242" customFormat="false" ht="15" hidden="false" customHeight="false" outlineLevel="0" collapsed="false">
      <c r="A15242" s="0" t="s">
        <v>2794</v>
      </c>
      <c r="B15242" s="0" t="s">
        <v>2800</v>
      </c>
      <c r="C15242" s="0" t="s">
        <v>37</v>
      </c>
      <c r="D15242" s="0" t="s">
        <v>655</v>
      </c>
      <c r="E15242" s="0" t="s">
        <v>665</v>
      </c>
      <c r="F15242" s="0" t="s">
        <v>18036</v>
      </c>
    </row>
    <row r="15243" customFormat="false" ht="15" hidden="false" customHeight="false" outlineLevel="0" collapsed="false">
      <c r="A15243" s="0" t="s">
        <v>2794</v>
      </c>
      <c r="B15243" s="0" t="s">
        <v>2800</v>
      </c>
      <c r="C15243" s="0" t="s">
        <v>37</v>
      </c>
      <c r="D15243" s="0" t="s">
        <v>655</v>
      </c>
      <c r="E15243" s="0" t="s">
        <v>665</v>
      </c>
      <c r="F15243" s="0" t="s">
        <v>18037</v>
      </c>
    </row>
    <row r="15244" customFormat="false" ht="15" hidden="false" customHeight="false" outlineLevel="0" collapsed="false">
      <c r="A15244" s="0" t="s">
        <v>2794</v>
      </c>
      <c r="B15244" s="0" t="s">
        <v>2800</v>
      </c>
      <c r="C15244" s="0" t="s">
        <v>37</v>
      </c>
      <c r="D15244" s="0" t="s">
        <v>655</v>
      </c>
      <c r="E15244" s="0" t="s">
        <v>665</v>
      </c>
      <c r="F15244" s="0" t="s">
        <v>18038</v>
      </c>
    </row>
    <row r="15245" customFormat="false" ht="15" hidden="false" customHeight="false" outlineLevel="0" collapsed="false">
      <c r="A15245" s="0" t="s">
        <v>2794</v>
      </c>
      <c r="B15245" s="0" t="s">
        <v>2800</v>
      </c>
      <c r="C15245" s="0" t="s">
        <v>37</v>
      </c>
      <c r="D15245" s="0" t="s">
        <v>655</v>
      </c>
      <c r="E15245" s="0" t="s">
        <v>665</v>
      </c>
      <c r="F15245" s="0" t="s">
        <v>18039</v>
      </c>
    </row>
    <row r="15246" customFormat="false" ht="15" hidden="false" customHeight="false" outlineLevel="0" collapsed="false">
      <c r="A15246" s="0" t="s">
        <v>2794</v>
      </c>
      <c r="B15246" s="0" t="s">
        <v>2800</v>
      </c>
      <c r="C15246" s="0" t="s">
        <v>37</v>
      </c>
      <c r="D15246" s="0" t="s">
        <v>655</v>
      </c>
      <c r="E15246" s="0" t="s">
        <v>665</v>
      </c>
      <c r="F15246" s="0" t="s">
        <v>18040</v>
      </c>
    </row>
    <row r="15247" customFormat="false" ht="15" hidden="false" customHeight="false" outlineLevel="0" collapsed="false">
      <c r="A15247" s="0" t="s">
        <v>2794</v>
      </c>
      <c r="B15247" s="0" t="s">
        <v>2800</v>
      </c>
      <c r="C15247" s="0" t="s">
        <v>37</v>
      </c>
      <c r="D15247" s="0" t="s">
        <v>655</v>
      </c>
      <c r="E15247" s="0" t="s">
        <v>665</v>
      </c>
      <c r="F15247" s="0" t="s">
        <v>18041</v>
      </c>
    </row>
    <row r="15248" customFormat="false" ht="15" hidden="false" customHeight="false" outlineLevel="0" collapsed="false">
      <c r="A15248" s="0" t="s">
        <v>2794</v>
      </c>
      <c r="B15248" s="0" t="s">
        <v>2800</v>
      </c>
      <c r="C15248" s="0" t="s">
        <v>37</v>
      </c>
      <c r="D15248" s="0" t="s">
        <v>655</v>
      </c>
      <c r="E15248" s="0" t="s">
        <v>665</v>
      </c>
      <c r="F15248" s="0" t="s">
        <v>18042</v>
      </c>
    </row>
    <row r="15249" customFormat="false" ht="15" hidden="false" customHeight="false" outlineLevel="0" collapsed="false">
      <c r="A15249" s="0" t="s">
        <v>2794</v>
      </c>
      <c r="B15249" s="0" t="s">
        <v>2800</v>
      </c>
      <c r="C15249" s="0" t="s">
        <v>37</v>
      </c>
      <c r="D15249" s="0" t="s">
        <v>655</v>
      </c>
      <c r="E15249" s="0" t="s">
        <v>665</v>
      </c>
      <c r="F15249" s="0" t="s">
        <v>18043</v>
      </c>
    </row>
    <row r="15250" customFormat="false" ht="15" hidden="false" customHeight="false" outlineLevel="0" collapsed="false">
      <c r="A15250" s="0" t="s">
        <v>2794</v>
      </c>
      <c r="B15250" s="0" t="s">
        <v>2800</v>
      </c>
      <c r="C15250" s="0" t="s">
        <v>37</v>
      </c>
      <c r="D15250" s="0" t="s">
        <v>655</v>
      </c>
      <c r="E15250" s="0" t="s">
        <v>665</v>
      </c>
      <c r="F15250" s="0" t="s">
        <v>18044</v>
      </c>
    </row>
    <row r="15251" customFormat="false" ht="15" hidden="false" customHeight="false" outlineLevel="0" collapsed="false">
      <c r="A15251" s="0" t="s">
        <v>2794</v>
      </c>
      <c r="B15251" s="0" t="s">
        <v>2800</v>
      </c>
      <c r="C15251" s="0" t="s">
        <v>37</v>
      </c>
      <c r="D15251" s="0" t="s">
        <v>655</v>
      </c>
      <c r="E15251" s="0" t="s">
        <v>665</v>
      </c>
      <c r="F15251" s="0" t="s">
        <v>18045</v>
      </c>
    </row>
    <row r="15252" customFormat="false" ht="15" hidden="false" customHeight="false" outlineLevel="0" collapsed="false">
      <c r="A15252" s="0" t="s">
        <v>2794</v>
      </c>
      <c r="B15252" s="0" t="s">
        <v>2800</v>
      </c>
      <c r="C15252" s="0" t="s">
        <v>37</v>
      </c>
      <c r="D15252" s="0" t="s">
        <v>655</v>
      </c>
      <c r="E15252" s="0" t="s">
        <v>665</v>
      </c>
      <c r="F15252" s="0" t="s">
        <v>18046</v>
      </c>
    </row>
    <row r="15253" customFormat="false" ht="15" hidden="false" customHeight="false" outlineLevel="0" collapsed="false">
      <c r="A15253" s="0" t="s">
        <v>2794</v>
      </c>
      <c r="B15253" s="0" t="s">
        <v>2800</v>
      </c>
      <c r="C15253" s="0" t="s">
        <v>37</v>
      </c>
      <c r="D15253" s="0" t="s">
        <v>655</v>
      </c>
      <c r="E15253" s="0" t="s">
        <v>665</v>
      </c>
      <c r="F15253" s="0" t="s">
        <v>18047</v>
      </c>
    </row>
    <row r="15254" customFormat="false" ht="15" hidden="false" customHeight="false" outlineLevel="0" collapsed="false">
      <c r="A15254" s="0" t="s">
        <v>2794</v>
      </c>
      <c r="B15254" s="0" t="s">
        <v>2800</v>
      </c>
      <c r="C15254" s="0" t="s">
        <v>37</v>
      </c>
      <c r="D15254" s="0" t="s">
        <v>655</v>
      </c>
      <c r="E15254" s="0" t="s">
        <v>665</v>
      </c>
      <c r="F15254" s="0" t="s">
        <v>18048</v>
      </c>
    </row>
    <row r="15255" customFormat="false" ht="15" hidden="false" customHeight="false" outlineLevel="0" collapsed="false">
      <c r="A15255" s="0" t="s">
        <v>2794</v>
      </c>
      <c r="B15255" s="0" t="s">
        <v>2800</v>
      </c>
      <c r="C15255" s="0" t="s">
        <v>37</v>
      </c>
      <c r="D15255" s="0" t="s">
        <v>655</v>
      </c>
      <c r="E15255" s="0" t="s">
        <v>665</v>
      </c>
      <c r="F15255" s="0" t="s">
        <v>18049</v>
      </c>
    </row>
    <row r="15256" customFormat="false" ht="15" hidden="false" customHeight="false" outlineLevel="0" collapsed="false">
      <c r="A15256" s="0" t="s">
        <v>2794</v>
      </c>
      <c r="B15256" s="0" t="s">
        <v>2800</v>
      </c>
      <c r="C15256" s="0" t="s">
        <v>37</v>
      </c>
      <c r="D15256" s="0" t="s">
        <v>655</v>
      </c>
      <c r="E15256" s="0" t="s">
        <v>665</v>
      </c>
      <c r="F15256" s="0" t="s">
        <v>18050</v>
      </c>
    </row>
    <row r="15257" customFormat="false" ht="15" hidden="false" customHeight="false" outlineLevel="0" collapsed="false">
      <c r="A15257" s="0" t="s">
        <v>2794</v>
      </c>
      <c r="B15257" s="0" t="s">
        <v>2800</v>
      </c>
      <c r="C15257" s="0" t="s">
        <v>37</v>
      </c>
      <c r="D15257" s="0" t="s">
        <v>655</v>
      </c>
      <c r="E15257" s="0" t="s">
        <v>665</v>
      </c>
      <c r="F15257" s="0" t="s">
        <v>18051</v>
      </c>
    </row>
    <row r="15258" customFormat="false" ht="15" hidden="false" customHeight="false" outlineLevel="0" collapsed="false">
      <c r="A15258" s="0" t="s">
        <v>2794</v>
      </c>
      <c r="B15258" s="0" t="s">
        <v>2800</v>
      </c>
      <c r="C15258" s="0" t="s">
        <v>37</v>
      </c>
      <c r="D15258" s="0" t="s">
        <v>655</v>
      </c>
      <c r="E15258" s="0" t="s">
        <v>665</v>
      </c>
      <c r="F15258" s="0" t="s">
        <v>18052</v>
      </c>
    </row>
    <row r="15259" customFormat="false" ht="15" hidden="false" customHeight="false" outlineLevel="0" collapsed="false">
      <c r="A15259" s="0" t="s">
        <v>2794</v>
      </c>
      <c r="B15259" s="0" t="s">
        <v>2800</v>
      </c>
      <c r="C15259" s="0" t="s">
        <v>37</v>
      </c>
      <c r="D15259" s="0" t="s">
        <v>655</v>
      </c>
      <c r="E15259" s="0" t="s">
        <v>665</v>
      </c>
      <c r="F15259" s="0" t="s">
        <v>18053</v>
      </c>
    </row>
    <row r="15260" customFormat="false" ht="15" hidden="false" customHeight="false" outlineLevel="0" collapsed="false">
      <c r="A15260" s="0" t="s">
        <v>2794</v>
      </c>
      <c r="B15260" s="0" t="s">
        <v>2800</v>
      </c>
      <c r="C15260" s="0" t="s">
        <v>37</v>
      </c>
      <c r="D15260" s="0" t="s">
        <v>655</v>
      </c>
      <c r="E15260" s="0" t="s">
        <v>665</v>
      </c>
      <c r="F15260" s="0" t="s">
        <v>18054</v>
      </c>
    </row>
    <row r="15261" customFormat="false" ht="15" hidden="false" customHeight="false" outlineLevel="0" collapsed="false">
      <c r="A15261" s="0" t="s">
        <v>2794</v>
      </c>
      <c r="B15261" s="0" t="s">
        <v>2800</v>
      </c>
      <c r="C15261" s="0" t="s">
        <v>37</v>
      </c>
      <c r="D15261" s="0" t="s">
        <v>655</v>
      </c>
      <c r="E15261" s="0" t="s">
        <v>665</v>
      </c>
      <c r="F15261" s="0" t="s">
        <v>18055</v>
      </c>
    </row>
    <row r="15262" customFormat="false" ht="15" hidden="false" customHeight="false" outlineLevel="0" collapsed="false">
      <c r="A15262" s="0" t="s">
        <v>2794</v>
      </c>
      <c r="B15262" s="0" t="s">
        <v>2800</v>
      </c>
      <c r="C15262" s="0" t="s">
        <v>37</v>
      </c>
      <c r="D15262" s="0" t="s">
        <v>655</v>
      </c>
      <c r="E15262" s="0" t="s">
        <v>665</v>
      </c>
      <c r="F15262" s="0" t="s">
        <v>18056</v>
      </c>
    </row>
    <row r="15263" customFormat="false" ht="15" hidden="false" customHeight="false" outlineLevel="0" collapsed="false">
      <c r="A15263" s="0" t="s">
        <v>2794</v>
      </c>
      <c r="B15263" s="0" t="s">
        <v>2800</v>
      </c>
      <c r="C15263" s="0" t="s">
        <v>37</v>
      </c>
      <c r="D15263" s="0" t="s">
        <v>655</v>
      </c>
      <c r="E15263" s="0" t="s">
        <v>665</v>
      </c>
      <c r="F15263" s="0" t="s">
        <v>18057</v>
      </c>
    </row>
    <row r="15264" customFormat="false" ht="15" hidden="false" customHeight="false" outlineLevel="0" collapsed="false">
      <c r="A15264" s="0" t="s">
        <v>2794</v>
      </c>
      <c r="B15264" s="0" t="s">
        <v>2800</v>
      </c>
      <c r="C15264" s="0" t="s">
        <v>37</v>
      </c>
      <c r="D15264" s="0" t="s">
        <v>655</v>
      </c>
      <c r="E15264" s="0" t="s">
        <v>665</v>
      </c>
      <c r="F15264" s="0" t="s">
        <v>18058</v>
      </c>
    </row>
    <row r="15265" customFormat="false" ht="15" hidden="false" customHeight="false" outlineLevel="0" collapsed="false">
      <c r="A15265" s="0" t="s">
        <v>2794</v>
      </c>
      <c r="B15265" s="0" t="s">
        <v>2800</v>
      </c>
      <c r="C15265" s="0" t="s">
        <v>37</v>
      </c>
      <c r="D15265" s="0" t="s">
        <v>655</v>
      </c>
      <c r="E15265" s="0" t="s">
        <v>665</v>
      </c>
      <c r="F15265" s="0" t="s">
        <v>18059</v>
      </c>
    </row>
    <row r="15266" customFormat="false" ht="15" hidden="false" customHeight="false" outlineLevel="0" collapsed="false">
      <c r="A15266" s="0" t="s">
        <v>2794</v>
      </c>
      <c r="B15266" s="0" t="s">
        <v>2800</v>
      </c>
      <c r="C15266" s="0" t="s">
        <v>37</v>
      </c>
      <c r="D15266" s="0" t="s">
        <v>655</v>
      </c>
      <c r="E15266" s="0" t="s">
        <v>665</v>
      </c>
      <c r="F15266" s="0" t="s">
        <v>18060</v>
      </c>
    </row>
    <row r="15267" customFormat="false" ht="15" hidden="false" customHeight="false" outlineLevel="0" collapsed="false">
      <c r="A15267" s="0" t="s">
        <v>2794</v>
      </c>
      <c r="B15267" s="0" t="s">
        <v>2800</v>
      </c>
      <c r="C15267" s="0" t="s">
        <v>37</v>
      </c>
      <c r="D15267" s="0" t="s">
        <v>655</v>
      </c>
      <c r="E15267" s="0" t="s">
        <v>665</v>
      </c>
      <c r="F15267" s="0" t="s">
        <v>18061</v>
      </c>
    </row>
    <row r="15268" customFormat="false" ht="15" hidden="false" customHeight="false" outlineLevel="0" collapsed="false">
      <c r="A15268" s="0" t="s">
        <v>2794</v>
      </c>
      <c r="B15268" s="0" t="s">
        <v>2800</v>
      </c>
      <c r="C15268" s="0" t="s">
        <v>37</v>
      </c>
      <c r="D15268" s="0" t="s">
        <v>655</v>
      </c>
      <c r="E15268" s="0" t="s">
        <v>665</v>
      </c>
      <c r="F15268" s="0" t="s">
        <v>18062</v>
      </c>
    </row>
    <row r="15269" customFormat="false" ht="15" hidden="false" customHeight="false" outlineLevel="0" collapsed="false">
      <c r="A15269" s="0" t="s">
        <v>2794</v>
      </c>
      <c r="B15269" s="0" t="s">
        <v>2800</v>
      </c>
      <c r="C15269" s="0" t="s">
        <v>37</v>
      </c>
      <c r="D15269" s="0" t="s">
        <v>655</v>
      </c>
      <c r="E15269" s="0" t="s">
        <v>665</v>
      </c>
      <c r="F15269" s="0" t="s">
        <v>18063</v>
      </c>
    </row>
    <row r="15270" customFormat="false" ht="15" hidden="false" customHeight="false" outlineLevel="0" collapsed="false">
      <c r="A15270" s="0" t="s">
        <v>2794</v>
      </c>
      <c r="B15270" s="0" t="s">
        <v>2800</v>
      </c>
      <c r="C15270" s="0" t="s">
        <v>37</v>
      </c>
      <c r="D15270" s="0" t="s">
        <v>655</v>
      </c>
      <c r="E15270" s="0" t="s">
        <v>665</v>
      </c>
      <c r="F15270" s="0" t="s">
        <v>18064</v>
      </c>
    </row>
    <row r="15271" customFormat="false" ht="15" hidden="false" customHeight="false" outlineLevel="0" collapsed="false">
      <c r="A15271" s="0" t="s">
        <v>2794</v>
      </c>
      <c r="B15271" s="0" t="s">
        <v>2800</v>
      </c>
      <c r="C15271" s="0" t="s">
        <v>37</v>
      </c>
      <c r="D15271" s="0" t="s">
        <v>655</v>
      </c>
      <c r="E15271" s="0" t="s">
        <v>665</v>
      </c>
      <c r="F15271" s="0" t="s">
        <v>18065</v>
      </c>
    </row>
    <row r="15272" customFormat="false" ht="15" hidden="false" customHeight="false" outlineLevel="0" collapsed="false">
      <c r="A15272" s="0" t="s">
        <v>2794</v>
      </c>
      <c r="B15272" s="0" t="s">
        <v>2800</v>
      </c>
      <c r="C15272" s="0" t="s">
        <v>37</v>
      </c>
      <c r="D15272" s="0" t="s">
        <v>655</v>
      </c>
      <c r="E15272" s="0" t="s">
        <v>665</v>
      </c>
      <c r="F15272" s="0" t="s">
        <v>18066</v>
      </c>
    </row>
    <row r="15273" customFormat="false" ht="15" hidden="false" customHeight="false" outlineLevel="0" collapsed="false">
      <c r="A15273" s="0" t="s">
        <v>2794</v>
      </c>
      <c r="B15273" s="0" t="s">
        <v>2800</v>
      </c>
      <c r="C15273" s="0" t="s">
        <v>37</v>
      </c>
      <c r="D15273" s="0" t="s">
        <v>655</v>
      </c>
      <c r="E15273" s="0" t="s">
        <v>665</v>
      </c>
      <c r="F15273" s="0" t="s">
        <v>18067</v>
      </c>
    </row>
    <row r="15274" customFormat="false" ht="15" hidden="false" customHeight="false" outlineLevel="0" collapsed="false">
      <c r="A15274" s="0" t="s">
        <v>2794</v>
      </c>
      <c r="B15274" s="0" t="s">
        <v>2800</v>
      </c>
      <c r="C15274" s="0" t="s">
        <v>37</v>
      </c>
      <c r="D15274" s="0" t="s">
        <v>655</v>
      </c>
      <c r="E15274" s="0" t="s">
        <v>665</v>
      </c>
      <c r="F15274" s="0" t="s">
        <v>18068</v>
      </c>
    </row>
    <row r="15275" customFormat="false" ht="15" hidden="false" customHeight="false" outlineLevel="0" collapsed="false">
      <c r="A15275" s="0" t="s">
        <v>2794</v>
      </c>
      <c r="B15275" s="0" t="s">
        <v>2800</v>
      </c>
      <c r="C15275" s="0" t="s">
        <v>37</v>
      </c>
      <c r="D15275" s="0" t="s">
        <v>655</v>
      </c>
      <c r="E15275" s="0" t="s">
        <v>665</v>
      </c>
      <c r="F15275" s="0" t="s">
        <v>18069</v>
      </c>
    </row>
    <row r="15276" customFormat="false" ht="15" hidden="false" customHeight="false" outlineLevel="0" collapsed="false">
      <c r="A15276" s="0" t="s">
        <v>2794</v>
      </c>
      <c r="B15276" s="0" t="s">
        <v>2800</v>
      </c>
      <c r="C15276" s="0" t="s">
        <v>37</v>
      </c>
      <c r="D15276" s="0" t="s">
        <v>655</v>
      </c>
      <c r="E15276" s="0" t="s">
        <v>665</v>
      </c>
      <c r="F15276" s="0" t="s">
        <v>18070</v>
      </c>
    </row>
    <row r="15277" customFormat="false" ht="15" hidden="false" customHeight="false" outlineLevel="0" collapsed="false">
      <c r="A15277" s="0" t="s">
        <v>2794</v>
      </c>
      <c r="B15277" s="0" t="s">
        <v>2800</v>
      </c>
      <c r="C15277" s="0" t="s">
        <v>37</v>
      </c>
      <c r="D15277" s="0" t="s">
        <v>655</v>
      </c>
      <c r="E15277" s="0" t="s">
        <v>665</v>
      </c>
      <c r="F15277" s="0" t="s">
        <v>18071</v>
      </c>
    </row>
    <row r="15278" customFormat="false" ht="15" hidden="false" customHeight="false" outlineLevel="0" collapsed="false">
      <c r="A15278" s="0" t="s">
        <v>2794</v>
      </c>
      <c r="B15278" s="0" t="s">
        <v>2800</v>
      </c>
      <c r="C15278" s="0" t="s">
        <v>37</v>
      </c>
      <c r="D15278" s="0" t="s">
        <v>655</v>
      </c>
      <c r="E15278" s="0" t="s">
        <v>665</v>
      </c>
      <c r="F15278" s="0" t="s">
        <v>18072</v>
      </c>
    </row>
    <row r="15279" customFormat="false" ht="15" hidden="false" customHeight="false" outlineLevel="0" collapsed="false">
      <c r="A15279" s="0" t="s">
        <v>2794</v>
      </c>
      <c r="B15279" s="0" t="s">
        <v>2800</v>
      </c>
      <c r="C15279" s="0" t="s">
        <v>37</v>
      </c>
      <c r="D15279" s="0" t="s">
        <v>655</v>
      </c>
      <c r="E15279" s="0" t="s">
        <v>665</v>
      </c>
      <c r="F15279" s="0" t="s">
        <v>18073</v>
      </c>
    </row>
    <row r="15280" customFormat="false" ht="15" hidden="false" customHeight="false" outlineLevel="0" collapsed="false">
      <c r="A15280" s="0" t="s">
        <v>2794</v>
      </c>
      <c r="B15280" s="0" t="s">
        <v>2800</v>
      </c>
      <c r="C15280" s="0" t="s">
        <v>37</v>
      </c>
      <c r="D15280" s="0" t="s">
        <v>655</v>
      </c>
      <c r="E15280" s="0" t="s">
        <v>665</v>
      </c>
      <c r="F15280" s="0" t="s">
        <v>18074</v>
      </c>
    </row>
    <row r="15281" customFormat="false" ht="15" hidden="false" customHeight="false" outlineLevel="0" collapsed="false">
      <c r="A15281" s="0" t="s">
        <v>2794</v>
      </c>
      <c r="B15281" s="0" t="s">
        <v>2800</v>
      </c>
      <c r="C15281" s="0" t="s">
        <v>37</v>
      </c>
      <c r="D15281" s="0" t="s">
        <v>655</v>
      </c>
      <c r="E15281" s="0" t="s">
        <v>665</v>
      </c>
      <c r="F15281" s="0" t="s">
        <v>18075</v>
      </c>
    </row>
    <row r="15282" customFormat="false" ht="15" hidden="false" customHeight="false" outlineLevel="0" collapsed="false">
      <c r="A15282" s="0" t="s">
        <v>2794</v>
      </c>
      <c r="B15282" s="0" t="s">
        <v>2800</v>
      </c>
      <c r="C15282" s="0" t="s">
        <v>37</v>
      </c>
      <c r="D15282" s="0" t="s">
        <v>655</v>
      </c>
      <c r="E15282" s="0" t="s">
        <v>665</v>
      </c>
      <c r="F15282" s="0" t="s">
        <v>18076</v>
      </c>
    </row>
    <row r="15283" customFormat="false" ht="15" hidden="false" customHeight="false" outlineLevel="0" collapsed="false">
      <c r="A15283" s="0" t="s">
        <v>2794</v>
      </c>
      <c r="B15283" s="0" t="s">
        <v>2800</v>
      </c>
      <c r="C15283" s="0" t="s">
        <v>37</v>
      </c>
      <c r="D15283" s="0" t="s">
        <v>655</v>
      </c>
      <c r="E15283" s="0" t="s">
        <v>665</v>
      </c>
      <c r="F15283" s="0" t="s">
        <v>18077</v>
      </c>
    </row>
    <row r="15284" customFormat="false" ht="15" hidden="false" customHeight="false" outlineLevel="0" collapsed="false">
      <c r="A15284" s="0" t="s">
        <v>2794</v>
      </c>
      <c r="B15284" s="0" t="s">
        <v>2800</v>
      </c>
      <c r="C15284" s="0" t="s">
        <v>37</v>
      </c>
      <c r="D15284" s="0" t="s">
        <v>655</v>
      </c>
      <c r="E15284" s="0" t="s">
        <v>665</v>
      </c>
      <c r="F15284" s="0" t="s">
        <v>18078</v>
      </c>
    </row>
    <row r="15285" customFormat="false" ht="15" hidden="false" customHeight="false" outlineLevel="0" collapsed="false">
      <c r="A15285" s="0" t="s">
        <v>2794</v>
      </c>
      <c r="B15285" s="0" t="s">
        <v>2800</v>
      </c>
      <c r="C15285" s="0" t="s">
        <v>37</v>
      </c>
      <c r="D15285" s="0" t="s">
        <v>655</v>
      </c>
      <c r="E15285" s="0" t="s">
        <v>665</v>
      </c>
      <c r="F15285" s="0" t="s">
        <v>18079</v>
      </c>
    </row>
    <row r="15286" customFormat="false" ht="15" hidden="false" customHeight="false" outlineLevel="0" collapsed="false">
      <c r="A15286" s="0" t="s">
        <v>2794</v>
      </c>
      <c r="B15286" s="0" t="s">
        <v>2800</v>
      </c>
      <c r="C15286" s="0" t="s">
        <v>37</v>
      </c>
      <c r="D15286" s="0" t="s">
        <v>655</v>
      </c>
      <c r="E15286" s="0" t="s">
        <v>665</v>
      </c>
      <c r="F15286" s="0" t="s">
        <v>18080</v>
      </c>
    </row>
    <row r="15287" customFormat="false" ht="15" hidden="false" customHeight="false" outlineLevel="0" collapsed="false">
      <c r="A15287" s="0" t="s">
        <v>2794</v>
      </c>
      <c r="B15287" s="0" t="s">
        <v>2800</v>
      </c>
      <c r="C15287" s="0" t="s">
        <v>37</v>
      </c>
      <c r="D15287" s="0" t="s">
        <v>655</v>
      </c>
      <c r="E15287" s="0" t="s">
        <v>665</v>
      </c>
      <c r="F15287" s="0" t="s">
        <v>18081</v>
      </c>
    </row>
    <row r="15288" customFormat="false" ht="15" hidden="false" customHeight="false" outlineLevel="0" collapsed="false">
      <c r="A15288" s="0" t="s">
        <v>2794</v>
      </c>
      <c r="B15288" s="0" t="s">
        <v>2800</v>
      </c>
      <c r="C15288" s="0" t="s">
        <v>37</v>
      </c>
      <c r="D15288" s="0" t="s">
        <v>655</v>
      </c>
      <c r="E15288" s="0" t="s">
        <v>665</v>
      </c>
      <c r="F15288" s="0" t="s">
        <v>18082</v>
      </c>
    </row>
    <row r="15289" customFormat="false" ht="15" hidden="false" customHeight="false" outlineLevel="0" collapsed="false">
      <c r="A15289" s="0" t="s">
        <v>2794</v>
      </c>
      <c r="B15289" s="0" t="s">
        <v>2800</v>
      </c>
      <c r="C15289" s="0" t="s">
        <v>37</v>
      </c>
      <c r="D15289" s="0" t="s">
        <v>655</v>
      </c>
      <c r="E15289" s="0" t="s">
        <v>665</v>
      </c>
      <c r="F15289" s="0" t="s">
        <v>18083</v>
      </c>
    </row>
    <row r="15290" customFormat="false" ht="15" hidden="false" customHeight="false" outlineLevel="0" collapsed="false">
      <c r="A15290" s="0" t="s">
        <v>2794</v>
      </c>
      <c r="B15290" s="0" t="s">
        <v>2800</v>
      </c>
      <c r="C15290" s="0" t="s">
        <v>37</v>
      </c>
      <c r="D15290" s="0" t="s">
        <v>655</v>
      </c>
      <c r="E15290" s="0" t="s">
        <v>665</v>
      </c>
      <c r="F15290" s="0" t="s">
        <v>18084</v>
      </c>
    </row>
    <row r="15291" customFormat="false" ht="15" hidden="false" customHeight="false" outlineLevel="0" collapsed="false">
      <c r="A15291" s="0" t="s">
        <v>2794</v>
      </c>
      <c r="B15291" s="0" t="s">
        <v>2800</v>
      </c>
      <c r="C15291" s="0" t="s">
        <v>37</v>
      </c>
      <c r="D15291" s="0" t="s">
        <v>655</v>
      </c>
      <c r="E15291" s="0" t="s">
        <v>665</v>
      </c>
      <c r="F15291" s="0" t="s">
        <v>18085</v>
      </c>
    </row>
    <row r="15292" customFormat="false" ht="15" hidden="false" customHeight="false" outlineLevel="0" collapsed="false">
      <c r="A15292" s="0" t="s">
        <v>2794</v>
      </c>
      <c r="B15292" s="0" t="s">
        <v>2800</v>
      </c>
      <c r="C15292" s="0" t="s">
        <v>37</v>
      </c>
      <c r="D15292" s="0" t="s">
        <v>655</v>
      </c>
      <c r="E15292" s="0" t="s">
        <v>665</v>
      </c>
      <c r="F15292" s="0" t="s">
        <v>18086</v>
      </c>
    </row>
    <row r="15293" customFormat="false" ht="15" hidden="false" customHeight="false" outlineLevel="0" collapsed="false">
      <c r="A15293" s="0" t="s">
        <v>2794</v>
      </c>
      <c r="B15293" s="0" t="s">
        <v>2800</v>
      </c>
      <c r="C15293" s="0" t="s">
        <v>37</v>
      </c>
      <c r="D15293" s="0" t="s">
        <v>655</v>
      </c>
      <c r="E15293" s="0" t="s">
        <v>665</v>
      </c>
      <c r="F15293" s="0" t="s">
        <v>18087</v>
      </c>
    </row>
    <row r="15294" customFormat="false" ht="15" hidden="false" customHeight="false" outlineLevel="0" collapsed="false">
      <c r="A15294" s="0" t="s">
        <v>2794</v>
      </c>
      <c r="B15294" s="0" t="s">
        <v>2800</v>
      </c>
      <c r="C15294" s="0" t="s">
        <v>37</v>
      </c>
      <c r="D15294" s="0" t="s">
        <v>655</v>
      </c>
      <c r="E15294" s="0" t="s">
        <v>665</v>
      </c>
      <c r="F15294" s="0" t="s">
        <v>18088</v>
      </c>
    </row>
    <row r="15295" customFormat="false" ht="15" hidden="false" customHeight="false" outlineLevel="0" collapsed="false">
      <c r="A15295" s="0" t="s">
        <v>2794</v>
      </c>
      <c r="B15295" s="0" t="s">
        <v>2800</v>
      </c>
      <c r="C15295" s="0" t="s">
        <v>37</v>
      </c>
      <c r="D15295" s="0" t="s">
        <v>655</v>
      </c>
      <c r="E15295" s="0" t="s">
        <v>665</v>
      </c>
      <c r="F15295" s="0" t="s">
        <v>18089</v>
      </c>
    </row>
    <row r="15296" customFormat="false" ht="15" hidden="false" customHeight="false" outlineLevel="0" collapsed="false">
      <c r="A15296" s="0" t="s">
        <v>2794</v>
      </c>
      <c r="B15296" s="0" t="s">
        <v>2800</v>
      </c>
      <c r="C15296" s="0" t="s">
        <v>37</v>
      </c>
      <c r="D15296" s="0" t="s">
        <v>655</v>
      </c>
      <c r="E15296" s="0" t="s">
        <v>665</v>
      </c>
      <c r="F15296" s="0" t="s">
        <v>18090</v>
      </c>
    </row>
    <row r="15297" customFormat="false" ht="15" hidden="false" customHeight="false" outlineLevel="0" collapsed="false">
      <c r="A15297" s="0" t="s">
        <v>2794</v>
      </c>
      <c r="B15297" s="0" t="s">
        <v>2800</v>
      </c>
      <c r="C15297" s="0" t="s">
        <v>37</v>
      </c>
      <c r="D15297" s="0" t="s">
        <v>655</v>
      </c>
      <c r="E15297" s="0" t="s">
        <v>665</v>
      </c>
      <c r="F15297" s="0" t="s">
        <v>18091</v>
      </c>
    </row>
    <row r="15298" customFormat="false" ht="15" hidden="false" customHeight="false" outlineLevel="0" collapsed="false">
      <c r="A15298" s="0" t="s">
        <v>2794</v>
      </c>
      <c r="B15298" s="0" t="s">
        <v>2800</v>
      </c>
      <c r="C15298" s="0" t="s">
        <v>37</v>
      </c>
      <c r="D15298" s="0" t="s">
        <v>655</v>
      </c>
      <c r="E15298" s="0" t="s">
        <v>665</v>
      </c>
      <c r="F15298" s="0" t="s">
        <v>18092</v>
      </c>
    </row>
    <row r="15299" customFormat="false" ht="15" hidden="false" customHeight="false" outlineLevel="0" collapsed="false">
      <c r="A15299" s="0" t="s">
        <v>2794</v>
      </c>
      <c r="B15299" s="0" t="s">
        <v>2800</v>
      </c>
      <c r="C15299" s="0" t="s">
        <v>37</v>
      </c>
      <c r="D15299" s="0" t="s">
        <v>655</v>
      </c>
      <c r="E15299" s="0" t="s">
        <v>665</v>
      </c>
      <c r="F15299" s="0" t="s">
        <v>18093</v>
      </c>
    </row>
    <row r="15300" customFormat="false" ht="15" hidden="false" customHeight="false" outlineLevel="0" collapsed="false">
      <c r="A15300" s="0" t="s">
        <v>2794</v>
      </c>
      <c r="B15300" s="0" t="s">
        <v>2800</v>
      </c>
      <c r="C15300" s="0" t="s">
        <v>37</v>
      </c>
      <c r="D15300" s="0" t="s">
        <v>655</v>
      </c>
      <c r="E15300" s="0" t="s">
        <v>665</v>
      </c>
      <c r="F15300" s="0" t="s">
        <v>18094</v>
      </c>
    </row>
    <row r="15301" customFormat="false" ht="15" hidden="false" customHeight="false" outlineLevel="0" collapsed="false">
      <c r="A15301" s="0" t="s">
        <v>2794</v>
      </c>
      <c r="B15301" s="0" t="s">
        <v>2800</v>
      </c>
      <c r="C15301" s="0" t="s">
        <v>37</v>
      </c>
      <c r="D15301" s="0" t="s">
        <v>655</v>
      </c>
      <c r="E15301" s="0" t="s">
        <v>665</v>
      </c>
      <c r="F15301" s="0" t="s">
        <v>18095</v>
      </c>
    </row>
    <row r="15302" customFormat="false" ht="15" hidden="false" customHeight="false" outlineLevel="0" collapsed="false">
      <c r="A15302" s="0" t="s">
        <v>2794</v>
      </c>
      <c r="B15302" s="0" t="s">
        <v>2800</v>
      </c>
      <c r="C15302" s="0" t="s">
        <v>37</v>
      </c>
      <c r="D15302" s="0" t="s">
        <v>655</v>
      </c>
      <c r="E15302" s="0" t="s">
        <v>665</v>
      </c>
      <c r="F15302" s="0" t="s">
        <v>18096</v>
      </c>
    </row>
    <row r="15303" customFormat="false" ht="15" hidden="false" customHeight="false" outlineLevel="0" collapsed="false">
      <c r="A15303" s="0" t="s">
        <v>2794</v>
      </c>
      <c r="B15303" s="0" t="s">
        <v>2800</v>
      </c>
      <c r="C15303" s="0" t="s">
        <v>37</v>
      </c>
      <c r="D15303" s="0" t="s">
        <v>655</v>
      </c>
      <c r="E15303" s="0" t="s">
        <v>665</v>
      </c>
      <c r="F15303" s="0" t="s">
        <v>18097</v>
      </c>
    </row>
    <row r="15304" customFormat="false" ht="15" hidden="false" customHeight="false" outlineLevel="0" collapsed="false">
      <c r="A15304" s="0" t="s">
        <v>2794</v>
      </c>
      <c r="B15304" s="0" t="s">
        <v>2800</v>
      </c>
      <c r="C15304" s="0" t="s">
        <v>37</v>
      </c>
      <c r="D15304" s="0" t="s">
        <v>655</v>
      </c>
      <c r="E15304" s="0" t="s">
        <v>665</v>
      </c>
      <c r="F15304" s="0" t="s">
        <v>18098</v>
      </c>
    </row>
    <row r="15305" customFormat="false" ht="15" hidden="false" customHeight="false" outlineLevel="0" collapsed="false">
      <c r="A15305" s="0" t="s">
        <v>2794</v>
      </c>
      <c r="B15305" s="0" t="s">
        <v>2800</v>
      </c>
      <c r="C15305" s="0" t="s">
        <v>37</v>
      </c>
      <c r="D15305" s="0" t="s">
        <v>655</v>
      </c>
      <c r="E15305" s="0" t="s">
        <v>665</v>
      </c>
      <c r="F15305" s="0" t="s">
        <v>18099</v>
      </c>
    </row>
    <row r="15306" customFormat="false" ht="15" hidden="false" customHeight="false" outlineLevel="0" collapsed="false">
      <c r="A15306" s="0" t="s">
        <v>2794</v>
      </c>
      <c r="B15306" s="0" t="s">
        <v>2800</v>
      </c>
      <c r="C15306" s="0" t="s">
        <v>37</v>
      </c>
      <c r="D15306" s="0" t="s">
        <v>655</v>
      </c>
      <c r="E15306" s="0" t="s">
        <v>665</v>
      </c>
      <c r="F15306" s="0" t="s">
        <v>18100</v>
      </c>
    </row>
    <row r="15307" customFormat="false" ht="15" hidden="false" customHeight="false" outlineLevel="0" collapsed="false">
      <c r="A15307" s="0" t="s">
        <v>2794</v>
      </c>
      <c r="B15307" s="0" t="s">
        <v>2800</v>
      </c>
      <c r="C15307" s="0" t="s">
        <v>37</v>
      </c>
      <c r="D15307" s="0" t="s">
        <v>655</v>
      </c>
      <c r="E15307" s="0" t="s">
        <v>665</v>
      </c>
      <c r="F15307" s="0" t="s">
        <v>18101</v>
      </c>
    </row>
    <row r="15308" customFormat="false" ht="15" hidden="false" customHeight="false" outlineLevel="0" collapsed="false">
      <c r="A15308" s="0" t="s">
        <v>2794</v>
      </c>
      <c r="B15308" s="0" t="s">
        <v>2800</v>
      </c>
      <c r="C15308" s="0" t="s">
        <v>37</v>
      </c>
      <c r="D15308" s="0" t="s">
        <v>655</v>
      </c>
      <c r="E15308" s="0" t="s">
        <v>665</v>
      </c>
      <c r="F15308" s="0" t="s">
        <v>18102</v>
      </c>
    </row>
    <row r="15309" customFormat="false" ht="15" hidden="false" customHeight="false" outlineLevel="0" collapsed="false">
      <c r="A15309" s="0" t="s">
        <v>2794</v>
      </c>
      <c r="B15309" s="0" t="s">
        <v>2800</v>
      </c>
      <c r="C15309" s="0" t="s">
        <v>37</v>
      </c>
      <c r="D15309" s="0" t="s">
        <v>655</v>
      </c>
      <c r="E15309" s="0" t="s">
        <v>665</v>
      </c>
      <c r="F15309" s="0" t="s">
        <v>18103</v>
      </c>
    </row>
    <row r="15310" customFormat="false" ht="15" hidden="false" customHeight="false" outlineLevel="0" collapsed="false">
      <c r="A15310" s="0" t="s">
        <v>2794</v>
      </c>
      <c r="B15310" s="0" t="s">
        <v>2800</v>
      </c>
      <c r="C15310" s="0" t="s">
        <v>37</v>
      </c>
      <c r="D15310" s="0" t="s">
        <v>655</v>
      </c>
      <c r="E15310" s="0" t="s">
        <v>665</v>
      </c>
      <c r="F15310" s="0" t="s">
        <v>18104</v>
      </c>
    </row>
    <row r="15311" customFormat="false" ht="15" hidden="false" customHeight="false" outlineLevel="0" collapsed="false">
      <c r="A15311" s="0" t="s">
        <v>2794</v>
      </c>
      <c r="B15311" s="0" t="s">
        <v>2800</v>
      </c>
      <c r="C15311" s="0" t="s">
        <v>37</v>
      </c>
      <c r="D15311" s="0" t="s">
        <v>655</v>
      </c>
      <c r="E15311" s="0" t="s">
        <v>665</v>
      </c>
      <c r="F15311" s="0" t="s">
        <v>18105</v>
      </c>
    </row>
    <row r="15312" customFormat="false" ht="15" hidden="false" customHeight="false" outlineLevel="0" collapsed="false">
      <c r="A15312" s="0" t="s">
        <v>2794</v>
      </c>
      <c r="B15312" s="0" t="s">
        <v>2800</v>
      </c>
      <c r="C15312" s="0" t="s">
        <v>37</v>
      </c>
      <c r="D15312" s="0" t="s">
        <v>655</v>
      </c>
      <c r="E15312" s="0" t="s">
        <v>665</v>
      </c>
      <c r="F15312" s="0" t="s">
        <v>18106</v>
      </c>
    </row>
    <row r="15313" customFormat="false" ht="15" hidden="false" customHeight="false" outlineLevel="0" collapsed="false">
      <c r="A15313" s="0" t="s">
        <v>2794</v>
      </c>
      <c r="B15313" s="0" t="s">
        <v>2800</v>
      </c>
      <c r="C15313" s="0" t="s">
        <v>37</v>
      </c>
      <c r="D15313" s="0" t="s">
        <v>655</v>
      </c>
      <c r="E15313" s="0" t="s">
        <v>665</v>
      </c>
      <c r="F15313" s="0" t="s">
        <v>18107</v>
      </c>
    </row>
    <row r="15314" customFormat="false" ht="15" hidden="false" customHeight="false" outlineLevel="0" collapsed="false">
      <c r="A15314" s="0" t="s">
        <v>2794</v>
      </c>
      <c r="B15314" s="0" t="s">
        <v>2800</v>
      </c>
      <c r="C15314" s="0" t="s">
        <v>37</v>
      </c>
      <c r="D15314" s="0" t="s">
        <v>655</v>
      </c>
      <c r="E15314" s="0" t="s">
        <v>665</v>
      </c>
      <c r="F15314" s="0" t="s">
        <v>18108</v>
      </c>
    </row>
    <row r="15315" customFormat="false" ht="15" hidden="false" customHeight="false" outlineLevel="0" collapsed="false">
      <c r="A15315" s="0" t="s">
        <v>2794</v>
      </c>
      <c r="B15315" s="0" t="s">
        <v>2800</v>
      </c>
      <c r="C15315" s="0" t="s">
        <v>37</v>
      </c>
      <c r="D15315" s="0" t="s">
        <v>655</v>
      </c>
      <c r="E15315" s="0" t="s">
        <v>665</v>
      </c>
      <c r="F15315" s="0" t="s">
        <v>18109</v>
      </c>
    </row>
    <row r="15316" customFormat="false" ht="15" hidden="false" customHeight="false" outlineLevel="0" collapsed="false">
      <c r="A15316" s="0" t="s">
        <v>2794</v>
      </c>
      <c r="B15316" s="0" t="s">
        <v>2800</v>
      </c>
      <c r="C15316" s="0" t="s">
        <v>37</v>
      </c>
      <c r="D15316" s="0" t="s">
        <v>655</v>
      </c>
      <c r="E15316" s="0" t="s">
        <v>665</v>
      </c>
      <c r="F15316" s="0" t="s">
        <v>18110</v>
      </c>
    </row>
    <row r="15317" customFormat="false" ht="15" hidden="false" customHeight="false" outlineLevel="0" collapsed="false">
      <c r="A15317" s="0" t="s">
        <v>2794</v>
      </c>
      <c r="B15317" s="0" t="s">
        <v>2800</v>
      </c>
      <c r="C15317" s="0" t="s">
        <v>37</v>
      </c>
      <c r="D15317" s="0" t="s">
        <v>655</v>
      </c>
      <c r="E15317" s="0" t="s">
        <v>665</v>
      </c>
      <c r="F15317" s="0" t="s">
        <v>18111</v>
      </c>
    </row>
    <row r="15318" customFormat="false" ht="15" hidden="false" customHeight="false" outlineLevel="0" collapsed="false">
      <c r="A15318" s="0" t="s">
        <v>2794</v>
      </c>
      <c r="B15318" s="0" t="s">
        <v>2800</v>
      </c>
      <c r="C15318" s="0" t="s">
        <v>37</v>
      </c>
      <c r="D15318" s="0" t="s">
        <v>655</v>
      </c>
      <c r="E15318" s="0" t="s">
        <v>665</v>
      </c>
      <c r="F15318" s="0" t="s">
        <v>18112</v>
      </c>
    </row>
    <row r="15319" customFormat="false" ht="15" hidden="false" customHeight="false" outlineLevel="0" collapsed="false">
      <c r="A15319" s="0" t="s">
        <v>2794</v>
      </c>
      <c r="B15319" s="0" t="s">
        <v>2800</v>
      </c>
      <c r="C15319" s="0" t="s">
        <v>37</v>
      </c>
      <c r="D15319" s="0" t="s">
        <v>655</v>
      </c>
      <c r="E15319" s="0" t="s">
        <v>665</v>
      </c>
      <c r="F15319" s="0" t="s">
        <v>18113</v>
      </c>
    </row>
    <row r="15320" customFormat="false" ht="15" hidden="false" customHeight="false" outlineLevel="0" collapsed="false">
      <c r="A15320" s="0" t="s">
        <v>2794</v>
      </c>
      <c r="B15320" s="0" t="s">
        <v>2800</v>
      </c>
      <c r="C15320" s="0" t="s">
        <v>37</v>
      </c>
      <c r="D15320" s="0" t="s">
        <v>655</v>
      </c>
      <c r="E15320" s="0" t="s">
        <v>665</v>
      </c>
      <c r="F15320" s="0" t="s">
        <v>18114</v>
      </c>
    </row>
    <row r="15321" customFormat="false" ht="15" hidden="false" customHeight="false" outlineLevel="0" collapsed="false">
      <c r="A15321" s="0" t="s">
        <v>2794</v>
      </c>
      <c r="B15321" s="0" t="s">
        <v>2800</v>
      </c>
      <c r="C15321" s="0" t="s">
        <v>37</v>
      </c>
      <c r="D15321" s="0" t="s">
        <v>655</v>
      </c>
      <c r="E15321" s="0" t="s">
        <v>665</v>
      </c>
      <c r="F15321" s="0" t="s">
        <v>18115</v>
      </c>
    </row>
    <row r="15322" customFormat="false" ht="15" hidden="false" customHeight="false" outlineLevel="0" collapsed="false">
      <c r="A15322" s="0" t="s">
        <v>2794</v>
      </c>
      <c r="B15322" s="0" t="s">
        <v>2800</v>
      </c>
      <c r="C15322" s="0" t="s">
        <v>37</v>
      </c>
      <c r="D15322" s="0" t="s">
        <v>655</v>
      </c>
      <c r="E15322" s="0" t="s">
        <v>665</v>
      </c>
      <c r="F15322" s="0" t="s">
        <v>18116</v>
      </c>
    </row>
    <row r="15323" customFormat="false" ht="15" hidden="false" customHeight="false" outlineLevel="0" collapsed="false">
      <c r="A15323" s="0" t="s">
        <v>2794</v>
      </c>
      <c r="B15323" s="0" t="s">
        <v>2800</v>
      </c>
      <c r="C15323" s="0" t="s">
        <v>37</v>
      </c>
      <c r="D15323" s="0" t="s">
        <v>655</v>
      </c>
      <c r="E15323" s="0" t="s">
        <v>665</v>
      </c>
      <c r="F15323" s="0" t="s">
        <v>18117</v>
      </c>
    </row>
    <row r="15324" customFormat="false" ht="15" hidden="false" customHeight="false" outlineLevel="0" collapsed="false">
      <c r="A15324" s="0" t="s">
        <v>2794</v>
      </c>
      <c r="B15324" s="0" t="s">
        <v>2800</v>
      </c>
      <c r="C15324" s="0" t="s">
        <v>37</v>
      </c>
      <c r="D15324" s="0" t="s">
        <v>655</v>
      </c>
      <c r="E15324" s="0" t="s">
        <v>665</v>
      </c>
      <c r="F15324" s="0" t="s">
        <v>18118</v>
      </c>
    </row>
    <row r="15325" customFormat="false" ht="15" hidden="false" customHeight="false" outlineLevel="0" collapsed="false">
      <c r="A15325" s="0" t="s">
        <v>2794</v>
      </c>
      <c r="B15325" s="0" t="s">
        <v>2800</v>
      </c>
      <c r="C15325" s="0" t="s">
        <v>37</v>
      </c>
      <c r="D15325" s="0" t="s">
        <v>655</v>
      </c>
      <c r="E15325" s="0" t="s">
        <v>665</v>
      </c>
      <c r="F15325" s="0" t="s">
        <v>18119</v>
      </c>
    </row>
    <row r="15326" customFormat="false" ht="15" hidden="false" customHeight="false" outlineLevel="0" collapsed="false">
      <c r="A15326" s="0" t="s">
        <v>2794</v>
      </c>
      <c r="B15326" s="0" t="s">
        <v>2800</v>
      </c>
      <c r="C15326" s="0" t="s">
        <v>37</v>
      </c>
      <c r="D15326" s="0" t="s">
        <v>655</v>
      </c>
      <c r="E15326" s="0" t="s">
        <v>665</v>
      </c>
      <c r="F15326" s="0" t="s">
        <v>18120</v>
      </c>
    </row>
    <row r="15327" customFormat="false" ht="15" hidden="false" customHeight="false" outlineLevel="0" collapsed="false">
      <c r="A15327" s="0" t="s">
        <v>2794</v>
      </c>
      <c r="B15327" s="0" t="s">
        <v>2800</v>
      </c>
      <c r="C15327" s="0" t="s">
        <v>37</v>
      </c>
      <c r="D15327" s="0" t="s">
        <v>655</v>
      </c>
      <c r="E15327" s="0" t="s">
        <v>665</v>
      </c>
      <c r="F15327" s="0" t="s">
        <v>18121</v>
      </c>
    </row>
    <row r="15328" customFormat="false" ht="15" hidden="false" customHeight="false" outlineLevel="0" collapsed="false">
      <c r="A15328" s="0" t="s">
        <v>2794</v>
      </c>
      <c r="B15328" s="0" t="s">
        <v>2800</v>
      </c>
      <c r="C15328" s="0" t="s">
        <v>37</v>
      </c>
      <c r="D15328" s="0" t="s">
        <v>655</v>
      </c>
      <c r="E15328" s="0" t="s">
        <v>665</v>
      </c>
      <c r="F15328" s="0" t="s">
        <v>18122</v>
      </c>
    </row>
    <row r="15329" customFormat="false" ht="15" hidden="false" customHeight="false" outlineLevel="0" collapsed="false">
      <c r="A15329" s="0" t="s">
        <v>2794</v>
      </c>
      <c r="B15329" s="0" t="s">
        <v>2800</v>
      </c>
      <c r="C15329" s="0" t="s">
        <v>37</v>
      </c>
      <c r="D15329" s="0" t="s">
        <v>655</v>
      </c>
      <c r="E15329" s="0" t="s">
        <v>665</v>
      </c>
      <c r="F15329" s="0" t="s">
        <v>18123</v>
      </c>
    </row>
    <row r="15330" customFormat="false" ht="15" hidden="false" customHeight="false" outlineLevel="0" collapsed="false">
      <c r="A15330" s="0" t="s">
        <v>2794</v>
      </c>
      <c r="B15330" s="0" t="s">
        <v>2800</v>
      </c>
      <c r="C15330" s="0" t="s">
        <v>37</v>
      </c>
      <c r="D15330" s="0" t="s">
        <v>655</v>
      </c>
      <c r="E15330" s="0" t="s">
        <v>665</v>
      </c>
      <c r="F15330" s="0" t="s">
        <v>18124</v>
      </c>
    </row>
    <row r="15331" customFormat="false" ht="15" hidden="false" customHeight="false" outlineLevel="0" collapsed="false">
      <c r="A15331" s="0" t="s">
        <v>2794</v>
      </c>
      <c r="B15331" s="0" t="s">
        <v>2800</v>
      </c>
      <c r="C15331" s="0" t="s">
        <v>37</v>
      </c>
      <c r="D15331" s="0" t="s">
        <v>655</v>
      </c>
      <c r="E15331" s="0" t="s">
        <v>665</v>
      </c>
      <c r="F15331" s="0" t="s">
        <v>18125</v>
      </c>
    </row>
    <row r="15332" customFormat="false" ht="15" hidden="false" customHeight="false" outlineLevel="0" collapsed="false">
      <c r="A15332" s="0" t="s">
        <v>2794</v>
      </c>
      <c r="B15332" s="0" t="s">
        <v>2800</v>
      </c>
      <c r="C15332" s="0" t="s">
        <v>37</v>
      </c>
      <c r="D15332" s="0" t="s">
        <v>655</v>
      </c>
      <c r="E15332" s="0" t="s">
        <v>665</v>
      </c>
      <c r="F15332" s="0" t="s">
        <v>18126</v>
      </c>
    </row>
    <row r="15333" customFormat="false" ht="15" hidden="false" customHeight="false" outlineLevel="0" collapsed="false">
      <c r="A15333" s="0" t="s">
        <v>2794</v>
      </c>
      <c r="B15333" s="0" t="s">
        <v>2800</v>
      </c>
      <c r="C15333" s="0" t="s">
        <v>37</v>
      </c>
      <c r="D15333" s="0" t="s">
        <v>655</v>
      </c>
      <c r="E15333" s="0" t="s">
        <v>665</v>
      </c>
      <c r="F15333" s="0" t="s">
        <v>18127</v>
      </c>
    </row>
    <row r="15334" customFormat="false" ht="15" hidden="false" customHeight="false" outlineLevel="0" collapsed="false">
      <c r="A15334" s="0" t="s">
        <v>2794</v>
      </c>
      <c r="B15334" s="0" t="s">
        <v>2800</v>
      </c>
      <c r="C15334" s="0" t="s">
        <v>37</v>
      </c>
      <c r="D15334" s="0" t="s">
        <v>655</v>
      </c>
      <c r="E15334" s="0" t="s">
        <v>665</v>
      </c>
      <c r="F15334" s="0" t="s">
        <v>18128</v>
      </c>
    </row>
    <row r="15335" customFormat="false" ht="15" hidden="false" customHeight="false" outlineLevel="0" collapsed="false">
      <c r="A15335" s="0" t="s">
        <v>2794</v>
      </c>
      <c r="B15335" s="0" t="s">
        <v>2800</v>
      </c>
      <c r="C15335" s="0" t="s">
        <v>37</v>
      </c>
      <c r="D15335" s="0" t="s">
        <v>655</v>
      </c>
      <c r="E15335" s="0" t="s">
        <v>665</v>
      </c>
      <c r="F15335" s="0" t="s">
        <v>18129</v>
      </c>
    </row>
    <row r="15336" customFormat="false" ht="15" hidden="false" customHeight="false" outlineLevel="0" collapsed="false">
      <c r="A15336" s="0" t="s">
        <v>2794</v>
      </c>
      <c r="B15336" s="0" t="s">
        <v>2800</v>
      </c>
      <c r="C15336" s="0" t="s">
        <v>37</v>
      </c>
      <c r="D15336" s="0" t="s">
        <v>655</v>
      </c>
      <c r="E15336" s="0" t="s">
        <v>665</v>
      </c>
      <c r="F15336" s="0" t="s">
        <v>18130</v>
      </c>
    </row>
    <row r="15337" customFormat="false" ht="15" hidden="false" customHeight="false" outlineLevel="0" collapsed="false">
      <c r="A15337" s="0" t="s">
        <v>2794</v>
      </c>
      <c r="B15337" s="0" t="s">
        <v>2800</v>
      </c>
      <c r="C15337" s="0" t="s">
        <v>37</v>
      </c>
      <c r="D15337" s="0" t="s">
        <v>655</v>
      </c>
      <c r="E15337" s="0" t="s">
        <v>665</v>
      </c>
      <c r="F15337" s="0" t="s">
        <v>18131</v>
      </c>
    </row>
    <row r="15338" customFormat="false" ht="15" hidden="false" customHeight="false" outlineLevel="0" collapsed="false">
      <c r="A15338" s="0" t="s">
        <v>2794</v>
      </c>
      <c r="B15338" s="0" t="s">
        <v>2800</v>
      </c>
      <c r="C15338" s="0" t="s">
        <v>37</v>
      </c>
      <c r="D15338" s="0" t="s">
        <v>655</v>
      </c>
      <c r="E15338" s="0" t="s">
        <v>665</v>
      </c>
      <c r="F15338" s="0" t="s">
        <v>18132</v>
      </c>
    </row>
    <row r="15339" customFormat="false" ht="15" hidden="false" customHeight="false" outlineLevel="0" collapsed="false">
      <c r="A15339" s="0" t="s">
        <v>2794</v>
      </c>
      <c r="B15339" s="0" t="s">
        <v>2800</v>
      </c>
      <c r="C15339" s="0" t="s">
        <v>37</v>
      </c>
      <c r="D15339" s="0" t="s">
        <v>655</v>
      </c>
      <c r="E15339" s="0" t="s">
        <v>665</v>
      </c>
      <c r="F15339" s="0" t="s">
        <v>18133</v>
      </c>
    </row>
    <row r="15340" customFormat="false" ht="15" hidden="false" customHeight="false" outlineLevel="0" collapsed="false">
      <c r="A15340" s="0" t="s">
        <v>2794</v>
      </c>
      <c r="B15340" s="0" t="s">
        <v>2800</v>
      </c>
      <c r="C15340" s="0" t="s">
        <v>37</v>
      </c>
      <c r="D15340" s="0" t="s">
        <v>655</v>
      </c>
      <c r="E15340" s="0" t="s">
        <v>665</v>
      </c>
      <c r="F15340" s="0" t="s">
        <v>18134</v>
      </c>
    </row>
    <row r="15341" customFormat="false" ht="15" hidden="false" customHeight="false" outlineLevel="0" collapsed="false">
      <c r="A15341" s="0" t="s">
        <v>2794</v>
      </c>
      <c r="B15341" s="0" t="s">
        <v>2800</v>
      </c>
      <c r="C15341" s="0" t="s">
        <v>37</v>
      </c>
      <c r="D15341" s="0" t="s">
        <v>655</v>
      </c>
      <c r="E15341" s="0" t="s">
        <v>665</v>
      </c>
      <c r="F15341" s="0" t="s">
        <v>18135</v>
      </c>
    </row>
    <row r="15342" customFormat="false" ht="15" hidden="false" customHeight="false" outlineLevel="0" collapsed="false">
      <c r="A15342" s="0" t="s">
        <v>2794</v>
      </c>
      <c r="B15342" s="0" t="s">
        <v>2800</v>
      </c>
      <c r="C15342" s="0" t="s">
        <v>37</v>
      </c>
      <c r="D15342" s="0" t="s">
        <v>655</v>
      </c>
      <c r="E15342" s="0" t="s">
        <v>665</v>
      </c>
      <c r="F15342" s="0" t="s">
        <v>18136</v>
      </c>
    </row>
    <row r="15343" customFormat="false" ht="15" hidden="false" customHeight="false" outlineLevel="0" collapsed="false">
      <c r="A15343" s="0" t="s">
        <v>2794</v>
      </c>
      <c r="B15343" s="0" t="s">
        <v>2800</v>
      </c>
      <c r="C15343" s="0" t="s">
        <v>37</v>
      </c>
      <c r="D15343" s="0" t="s">
        <v>655</v>
      </c>
      <c r="E15343" s="0" t="s">
        <v>665</v>
      </c>
      <c r="F15343" s="0" t="s">
        <v>18137</v>
      </c>
    </row>
    <row r="15344" customFormat="false" ht="15" hidden="false" customHeight="false" outlineLevel="0" collapsed="false">
      <c r="A15344" s="0" t="s">
        <v>2794</v>
      </c>
      <c r="B15344" s="0" t="s">
        <v>2800</v>
      </c>
      <c r="C15344" s="0" t="s">
        <v>37</v>
      </c>
      <c r="D15344" s="0" t="s">
        <v>655</v>
      </c>
      <c r="E15344" s="0" t="s">
        <v>665</v>
      </c>
      <c r="F15344" s="0" t="s">
        <v>18138</v>
      </c>
    </row>
    <row r="15345" customFormat="false" ht="15" hidden="false" customHeight="false" outlineLevel="0" collapsed="false">
      <c r="A15345" s="0" t="s">
        <v>2794</v>
      </c>
      <c r="B15345" s="0" t="s">
        <v>2800</v>
      </c>
      <c r="C15345" s="0" t="s">
        <v>37</v>
      </c>
      <c r="D15345" s="0" t="s">
        <v>655</v>
      </c>
      <c r="E15345" s="0" t="s">
        <v>665</v>
      </c>
      <c r="F15345" s="0" t="s">
        <v>18139</v>
      </c>
    </row>
    <row r="15346" customFormat="false" ht="15" hidden="false" customHeight="false" outlineLevel="0" collapsed="false">
      <c r="A15346" s="0" t="s">
        <v>2794</v>
      </c>
      <c r="B15346" s="0" t="s">
        <v>2800</v>
      </c>
      <c r="C15346" s="0" t="s">
        <v>37</v>
      </c>
      <c r="D15346" s="0" t="s">
        <v>655</v>
      </c>
      <c r="E15346" s="0" t="s">
        <v>665</v>
      </c>
      <c r="F15346" s="0" t="s">
        <v>18140</v>
      </c>
    </row>
    <row r="15347" customFormat="false" ht="15" hidden="false" customHeight="false" outlineLevel="0" collapsed="false">
      <c r="A15347" s="0" t="s">
        <v>2794</v>
      </c>
      <c r="B15347" s="0" t="s">
        <v>2800</v>
      </c>
      <c r="C15347" s="0" t="s">
        <v>37</v>
      </c>
      <c r="D15347" s="0" t="s">
        <v>655</v>
      </c>
      <c r="E15347" s="0" t="s">
        <v>665</v>
      </c>
      <c r="F15347" s="0" t="s">
        <v>18141</v>
      </c>
    </row>
    <row r="15348" customFormat="false" ht="15" hidden="false" customHeight="false" outlineLevel="0" collapsed="false">
      <c r="A15348" s="0" t="s">
        <v>2794</v>
      </c>
      <c r="B15348" s="0" t="s">
        <v>2800</v>
      </c>
      <c r="C15348" s="0" t="s">
        <v>37</v>
      </c>
      <c r="D15348" s="0" t="s">
        <v>655</v>
      </c>
      <c r="E15348" s="0" t="s">
        <v>665</v>
      </c>
      <c r="F15348" s="0" t="s">
        <v>18142</v>
      </c>
    </row>
    <row r="15349" customFormat="false" ht="15" hidden="false" customHeight="false" outlineLevel="0" collapsed="false">
      <c r="A15349" s="0" t="s">
        <v>2794</v>
      </c>
      <c r="B15349" s="0" t="s">
        <v>2800</v>
      </c>
      <c r="C15349" s="0" t="s">
        <v>37</v>
      </c>
      <c r="D15349" s="0" t="s">
        <v>655</v>
      </c>
      <c r="E15349" s="0" t="s">
        <v>665</v>
      </c>
      <c r="F15349" s="0" t="s">
        <v>18143</v>
      </c>
    </row>
    <row r="15350" customFormat="false" ht="15" hidden="false" customHeight="false" outlineLevel="0" collapsed="false">
      <c r="A15350" s="0" t="s">
        <v>2794</v>
      </c>
      <c r="B15350" s="0" t="s">
        <v>2800</v>
      </c>
      <c r="C15350" s="0" t="s">
        <v>37</v>
      </c>
      <c r="D15350" s="0" t="s">
        <v>655</v>
      </c>
      <c r="E15350" s="0" t="s">
        <v>665</v>
      </c>
      <c r="F15350" s="0" t="s">
        <v>18144</v>
      </c>
    </row>
    <row r="15351" customFormat="false" ht="15" hidden="false" customHeight="false" outlineLevel="0" collapsed="false">
      <c r="A15351" s="0" t="s">
        <v>2794</v>
      </c>
      <c r="B15351" s="0" t="s">
        <v>2800</v>
      </c>
      <c r="C15351" s="0" t="s">
        <v>37</v>
      </c>
      <c r="D15351" s="0" t="s">
        <v>655</v>
      </c>
      <c r="E15351" s="0" t="s">
        <v>665</v>
      </c>
      <c r="F15351" s="0" t="s">
        <v>18145</v>
      </c>
    </row>
    <row r="15352" customFormat="false" ht="15" hidden="false" customHeight="false" outlineLevel="0" collapsed="false">
      <c r="A15352" s="0" t="s">
        <v>2794</v>
      </c>
      <c r="B15352" s="0" t="s">
        <v>2800</v>
      </c>
      <c r="C15352" s="0" t="s">
        <v>37</v>
      </c>
      <c r="D15352" s="0" t="s">
        <v>655</v>
      </c>
      <c r="E15352" s="0" t="s">
        <v>665</v>
      </c>
      <c r="F15352" s="0" t="s">
        <v>18146</v>
      </c>
    </row>
    <row r="15353" customFormat="false" ht="15" hidden="false" customHeight="false" outlineLevel="0" collapsed="false">
      <c r="A15353" s="0" t="s">
        <v>2794</v>
      </c>
      <c r="B15353" s="0" t="s">
        <v>2800</v>
      </c>
      <c r="C15353" s="0" t="s">
        <v>37</v>
      </c>
      <c r="D15353" s="0" t="s">
        <v>655</v>
      </c>
      <c r="E15353" s="0" t="s">
        <v>665</v>
      </c>
      <c r="F15353" s="0" t="s">
        <v>18147</v>
      </c>
    </row>
    <row r="15354" customFormat="false" ht="15" hidden="false" customHeight="false" outlineLevel="0" collapsed="false">
      <c r="A15354" s="0" t="s">
        <v>2794</v>
      </c>
      <c r="B15354" s="0" t="s">
        <v>2800</v>
      </c>
      <c r="C15354" s="0" t="s">
        <v>37</v>
      </c>
      <c r="D15354" s="0" t="s">
        <v>655</v>
      </c>
      <c r="E15354" s="0" t="s">
        <v>665</v>
      </c>
      <c r="F15354" s="0" t="s">
        <v>18148</v>
      </c>
    </row>
    <row r="15355" customFormat="false" ht="15" hidden="false" customHeight="false" outlineLevel="0" collapsed="false">
      <c r="A15355" s="0" t="s">
        <v>2794</v>
      </c>
      <c r="B15355" s="0" t="s">
        <v>2800</v>
      </c>
      <c r="C15355" s="0" t="s">
        <v>37</v>
      </c>
      <c r="D15355" s="0" t="s">
        <v>655</v>
      </c>
      <c r="E15355" s="0" t="s">
        <v>665</v>
      </c>
      <c r="F15355" s="0" t="s">
        <v>18149</v>
      </c>
    </row>
    <row r="15356" customFormat="false" ht="15" hidden="false" customHeight="false" outlineLevel="0" collapsed="false">
      <c r="A15356" s="0" t="s">
        <v>2794</v>
      </c>
      <c r="B15356" s="0" t="s">
        <v>2800</v>
      </c>
      <c r="C15356" s="0" t="s">
        <v>37</v>
      </c>
      <c r="D15356" s="0" t="s">
        <v>655</v>
      </c>
      <c r="E15356" s="0" t="s">
        <v>665</v>
      </c>
      <c r="F15356" s="0" t="s">
        <v>18150</v>
      </c>
    </row>
    <row r="15357" customFormat="false" ht="15" hidden="false" customHeight="false" outlineLevel="0" collapsed="false">
      <c r="A15357" s="0" t="s">
        <v>2794</v>
      </c>
      <c r="B15357" s="0" t="s">
        <v>2800</v>
      </c>
      <c r="C15357" s="0" t="s">
        <v>37</v>
      </c>
      <c r="D15357" s="0" t="s">
        <v>655</v>
      </c>
      <c r="E15357" s="0" t="s">
        <v>665</v>
      </c>
      <c r="F15357" s="0" t="s">
        <v>18151</v>
      </c>
    </row>
    <row r="15358" customFormat="false" ht="15" hidden="false" customHeight="false" outlineLevel="0" collapsed="false">
      <c r="A15358" s="0" t="s">
        <v>2794</v>
      </c>
      <c r="B15358" s="0" t="s">
        <v>2800</v>
      </c>
      <c r="C15358" s="0" t="s">
        <v>37</v>
      </c>
      <c r="D15358" s="0" t="s">
        <v>655</v>
      </c>
      <c r="E15358" s="0" t="s">
        <v>665</v>
      </c>
      <c r="F15358" s="0" t="s">
        <v>18152</v>
      </c>
    </row>
    <row r="15359" customFormat="false" ht="15" hidden="false" customHeight="false" outlineLevel="0" collapsed="false">
      <c r="A15359" s="0" t="s">
        <v>2794</v>
      </c>
      <c r="B15359" s="0" t="s">
        <v>2800</v>
      </c>
      <c r="C15359" s="0" t="s">
        <v>37</v>
      </c>
      <c r="D15359" s="0" t="s">
        <v>655</v>
      </c>
      <c r="E15359" s="0" t="s">
        <v>665</v>
      </c>
      <c r="F15359" s="0" t="s">
        <v>18153</v>
      </c>
    </row>
    <row r="15360" customFormat="false" ht="15" hidden="false" customHeight="false" outlineLevel="0" collapsed="false">
      <c r="A15360" s="0" t="s">
        <v>2794</v>
      </c>
      <c r="B15360" s="0" t="s">
        <v>2800</v>
      </c>
      <c r="C15360" s="0" t="s">
        <v>37</v>
      </c>
      <c r="D15360" s="0" t="s">
        <v>655</v>
      </c>
      <c r="E15360" s="0" t="s">
        <v>665</v>
      </c>
      <c r="F15360" s="0" t="s">
        <v>18154</v>
      </c>
    </row>
    <row r="15361" customFormat="false" ht="15" hidden="false" customHeight="false" outlineLevel="0" collapsed="false">
      <c r="A15361" s="0" t="s">
        <v>2794</v>
      </c>
      <c r="B15361" s="0" t="s">
        <v>2800</v>
      </c>
      <c r="C15361" s="0" t="s">
        <v>37</v>
      </c>
      <c r="D15361" s="0" t="s">
        <v>655</v>
      </c>
      <c r="E15361" s="0" t="s">
        <v>665</v>
      </c>
      <c r="F15361" s="0" t="s">
        <v>18155</v>
      </c>
    </row>
    <row r="15362" customFormat="false" ht="15" hidden="false" customHeight="false" outlineLevel="0" collapsed="false">
      <c r="A15362" s="0" t="s">
        <v>2794</v>
      </c>
      <c r="B15362" s="0" t="s">
        <v>2800</v>
      </c>
      <c r="C15362" s="0" t="s">
        <v>37</v>
      </c>
      <c r="D15362" s="0" t="s">
        <v>655</v>
      </c>
      <c r="E15362" s="0" t="s">
        <v>665</v>
      </c>
      <c r="F15362" s="0" t="s">
        <v>18156</v>
      </c>
    </row>
    <row r="15363" customFormat="false" ht="15" hidden="false" customHeight="false" outlineLevel="0" collapsed="false">
      <c r="A15363" s="0" t="s">
        <v>2794</v>
      </c>
      <c r="B15363" s="0" t="s">
        <v>2800</v>
      </c>
      <c r="C15363" s="0" t="s">
        <v>37</v>
      </c>
      <c r="D15363" s="0" t="s">
        <v>655</v>
      </c>
      <c r="E15363" s="0" t="s">
        <v>665</v>
      </c>
      <c r="F15363" s="0" t="s">
        <v>18157</v>
      </c>
    </row>
    <row r="15364" customFormat="false" ht="15" hidden="false" customHeight="false" outlineLevel="0" collapsed="false">
      <c r="A15364" s="0" t="s">
        <v>2794</v>
      </c>
      <c r="B15364" s="0" t="s">
        <v>2800</v>
      </c>
      <c r="C15364" s="0" t="s">
        <v>37</v>
      </c>
      <c r="D15364" s="0" t="s">
        <v>655</v>
      </c>
      <c r="E15364" s="0" t="s">
        <v>665</v>
      </c>
      <c r="F15364" s="0" t="s">
        <v>18158</v>
      </c>
    </row>
    <row r="15365" customFormat="false" ht="15" hidden="false" customHeight="false" outlineLevel="0" collapsed="false">
      <c r="A15365" s="0" t="s">
        <v>2794</v>
      </c>
      <c r="B15365" s="0" t="s">
        <v>2800</v>
      </c>
      <c r="C15365" s="0" t="s">
        <v>37</v>
      </c>
      <c r="D15365" s="0" t="s">
        <v>655</v>
      </c>
      <c r="E15365" s="0" t="s">
        <v>665</v>
      </c>
      <c r="F15365" s="0" t="s">
        <v>18159</v>
      </c>
    </row>
    <row r="15366" customFormat="false" ht="15" hidden="false" customHeight="false" outlineLevel="0" collapsed="false">
      <c r="A15366" s="0" t="s">
        <v>2794</v>
      </c>
      <c r="B15366" s="0" t="s">
        <v>2800</v>
      </c>
      <c r="C15366" s="0" t="s">
        <v>37</v>
      </c>
      <c r="D15366" s="0" t="s">
        <v>655</v>
      </c>
      <c r="E15366" s="0" t="s">
        <v>665</v>
      </c>
      <c r="F15366" s="0" t="s">
        <v>18160</v>
      </c>
    </row>
    <row r="15367" customFormat="false" ht="15" hidden="false" customHeight="false" outlineLevel="0" collapsed="false">
      <c r="A15367" s="0" t="s">
        <v>2794</v>
      </c>
      <c r="B15367" s="0" t="s">
        <v>2800</v>
      </c>
      <c r="C15367" s="0" t="s">
        <v>37</v>
      </c>
      <c r="D15367" s="0" t="s">
        <v>655</v>
      </c>
      <c r="E15367" s="0" t="s">
        <v>665</v>
      </c>
      <c r="F15367" s="0" t="s">
        <v>18161</v>
      </c>
    </row>
    <row r="15368" customFormat="false" ht="15" hidden="false" customHeight="false" outlineLevel="0" collapsed="false">
      <c r="A15368" s="0" t="s">
        <v>2794</v>
      </c>
      <c r="B15368" s="0" t="s">
        <v>2800</v>
      </c>
      <c r="C15368" s="0" t="s">
        <v>37</v>
      </c>
      <c r="D15368" s="0" t="s">
        <v>655</v>
      </c>
      <c r="E15368" s="0" t="s">
        <v>665</v>
      </c>
      <c r="F15368" s="0" t="s">
        <v>18162</v>
      </c>
    </row>
    <row r="15369" customFormat="false" ht="15" hidden="false" customHeight="false" outlineLevel="0" collapsed="false">
      <c r="A15369" s="0" t="s">
        <v>2794</v>
      </c>
      <c r="B15369" s="0" t="s">
        <v>2800</v>
      </c>
      <c r="C15369" s="0" t="s">
        <v>37</v>
      </c>
      <c r="D15369" s="0" t="s">
        <v>655</v>
      </c>
      <c r="E15369" s="0" t="s">
        <v>665</v>
      </c>
      <c r="F15369" s="0" t="s">
        <v>18163</v>
      </c>
    </row>
    <row r="15370" customFormat="false" ht="15" hidden="false" customHeight="false" outlineLevel="0" collapsed="false">
      <c r="A15370" s="0" t="s">
        <v>2794</v>
      </c>
      <c r="B15370" s="0" t="s">
        <v>2800</v>
      </c>
      <c r="C15370" s="0" t="s">
        <v>37</v>
      </c>
      <c r="D15370" s="0" t="s">
        <v>655</v>
      </c>
      <c r="E15370" s="0" t="s">
        <v>665</v>
      </c>
      <c r="F15370" s="0" t="s">
        <v>18164</v>
      </c>
    </row>
    <row r="15371" customFormat="false" ht="15" hidden="false" customHeight="false" outlineLevel="0" collapsed="false">
      <c r="A15371" s="0" t="s">
        <v>2794</v>
      </c>
      <c r="B15371" s="0" t="s">
        <v>2800</v>
      </c>
      <c r="C15371" s="0" t="s">
        <v>37</v>
      </c>
      <c r="D15371" s="0" t="s">
        <v>655</v>
      </c>
      <c r="E15371" s="0" t="s">
        <v>665</v>
      </c>
      <c r="F15371" s="0" t="s">
        <v>18165</v>
      </c>
    </row>
    <row r="15372" customFormat="false" ht="15" hidden="false" customHeight="false" outlineLevel="0" collapsed="false">
      <c r="A15372" s="0" t="s">
        <v>2794</v>
      </c>
      <c r="B15372" s="0" t="s">
        <v>2800</v>
      </c>
      <c r="C15372" s="0" t="s">
        <v>37</v>
      </c>
      <c r="D15372" s="0" t="s">
        <v>655</v>
      </c>
      <c r="E15372" s="0" t="s">
        <v>665</v>
      </c>
      <c r="F15372" s="0" t="s">
        <v>18166</v>
      </c>
    </row>
    <row r="15373" customFormat="false" ht="15" hidden="false" customHeight="false" outlineLevel="0" collapsed="false">
      <c r="A15373" s="0" t="s">
        <v>2794</v>
      </c>
      <c r="B15373" s="0" t="s">
        <v>2800</v>
      </c>
      <c r="C15373" s="0" t="s">
        <v>37</v>
      </c>
      <c r="D15373" s="0" t="s">
        <v>655</v>
      </c>
      <c r="E15373" s="0" t="s">
        <v>665</v>
      </c>
      <c r="F15373" s="0" t="s">
        <v>18167</v>
      </c>
    </row>
    <row r="15374" customFormat="false" ht="15" hidden="false" customHeight="false" outlineLevel="0" collapsed="false">
      <c r="A15374" s="0" t="s">
        <v>2794</v>
      </c>
      <c r="B15374" s="0" t="s">
        <v>2800</v>
      </c>
      <c r="C15374" s="0" t="s">
        <v>37</v>
      </c>
      <c r="D15374" s="0" t="s">
        <v>655</v>
      </c>
      <c r="E15374" s="0" t="s">
        <v>665</v>
      </c>
      <c r="F15374" s="0" t="s">
        <v>18168</v>
      </c>
    </row>
    <row r="15375" customFormat="false" ht="15" hidden="false" customHeight="false" outlineLevel="0" collapsed="false">
      <c r="A15375" s="0" t="s">
        <v>2794</v>
      </c>
      <c r="B15375" s="0" t="s">
        <v>2800</v>
      </c>
      <c r="C15375" s="0" t="s">
        <v>37</v>
      </c>
      <c r="D15375" s="0" t="s">
        <v>655</v>
      </c>
      <c r="E15375" s="0" t="s">
        <v>665</v>
      </c>
      <c r="F15375" s="0" t="s">
        <v>18169</v>
      </c>
    </row>
    <row r="15376" customFormat="false" ht="15" hidden="false" customHeight="false" outlineLevel="0" collapsed="false">
      <c r="A15376" s="0" t="s">
        <v>2794</v>
      </c>
      <c r="B15376" s="0" t="s">
        <v>2800</v>
      </c>
      <c r="C15376" s="0" t="s">
        <v>37</v>
      </c>
      <c r="D15376" s="0" t="s">
        <v>655</v>
      </c>
      <c r="E15376" s="0" t="s">
        <v>665</v>
      </c>
      <c r="F15376" s="0" t="s">
        <v>18170</v>
      </c>
    </row>
    <row r="15377" customFormat="false" ht="15" hidden="false" customHeight="false" outlineLevel="0" collapsed="false">
      <c r="A15377" s="0" t="s">
        <v>2794</v>
      </c>
      <c r="B15377" s="0" t="s">
        <v>2800</v>
      </c>
      <c r="C15377" s="0" t="s">
        <v>37</v>
      </c>
      <c r="D15377" s="0" t="s">
        <v>655</v>
      </c>
      <c r="E15377" s="0" t="s">
        <v>665</v>
      </c>
      <c r="F15377" s="0" t="s">
        <v>18171</v>
      </c>
    </row>
    <row r="15378" customFormat="false" ht="15" hidden="false" customHeight="false" outlineLevel="0" collapsed="false">
      <c r="A15378" s="0" t="s">
        <v>2794</v>
      </c>
      <c r="B15378" s="0" t="s">
        <v>2800</v>
      </c>
      <c r="C15378" s="0" t="s">
        <v>37</v>
      </c>
      <c r="D15378" s="0" t="s">
        <v>655</v>
      </c>
      <c r="E15378" s="0" t="s">
        <v>665</v>
      </c>
      <c r="F15378" s="0" t="s">
        <v>18172</v>
      </c>
    </row>
    <row r="15379" customFormat="false" ht="15" hidden="false" customHeight="false" outlineLevel="0" collapsed="false">
      <c r="A15379" s="0" t="s">
        <v>2794</v>
      </c>
      <c r="B15379" s="0" t="s">
        <v>2800</v>
      </c>
      <c r="C15379" s="0" t="s">
        <v>37</v>
      </c>
      <c r="D15379" s="0" t="s">
        <v>655</v>
      </c>
      <c r="E15379" s="0" t="s">
        <v>665</v>
      </c>
      <c r="F15379" s="0" t="s">
        <v>18173</v>
      </c>
    </row>
    <row r="15380" customFormat="false" ht="15" hidden="false" customHeight="false" outlineLevel="0" collapsed="false">
      <c r="A15380" s="0" t="s">
        <v>2794</v>
      </c>
      <c r="B15380" s="0" t="s">
        <v>2800</v>
      </c>
      <c r="C15380" s="0" t="s">
        <v>37</v>
      </c>
      <c r="D15380" s="0" t="s">
        <v>655</v>
      </c>
      <c r="E15380" s="0" t="s">
        <v>665</v>
      </c>
      <c r="F15380" s="0" t="s">
        <v>18174</v>
      </c>
    </row>
    <row r="15381" customFormat="false" ht="15" hidden="false" customHeight="false" outlineLevel="0" collapsed="false">
      <c r="A15381" s="0" t="s">
        <v>2794</v>
      </c>
      <c r="B15381" s="0" t="s">
        <v>2800</v>
      </c>
      <c r="C15381" s="0" t="s">
        <v>37</v>
      </c>
      <c r="D15381" s="0" t="s">
        <v>655</v>
      </c>
      <c r="E15381" s="0" t="s">
        <v>665</v>
      </c>
      <c r="F15381" s="0" t="s">
        <v>18175</v>
      </c>
    </row>
    <row r="15382" customFormat="false" ht="15" hidden="false" customHeight="false" outlineLevel="0" collapsed="false">
      <c r="A15382" s="0" t="s">
        <v>2794</v>
      </c>
      <c r="B15382" s="0" t="s">
        <v>2800</v>
      </c>
      <c r="C15382" s="0" t="s">
        <v>37</v>
      </c>
      <c r="D15382" s="0" t="s">
        <v>655</v>
      </c>
      <c r="E15382" s="0" t="s">
        <v>665</v>
      </c>
      <c r="F15382" s="0" t="s">
        <v>18176</v>
      </c>
    </row>
    <row r="15383" customFormat="false" ht="15" hidden="false" customHeight="false" outlineLevel="0" collapsed="false">
      <c r="A15383" s="0" t="s">
        <v>2794</v>
      </c>
      <c r="B15383" s="0" t="s">
        <v>2800</v>
      </c>
      <c r="C15383" s="0" t="s">
        <v>37</v>
      </c>
      <c r="D15383" s="0" t="s">
        <v>655</v>
      </c>
      <c r="E15383" s="0" t="s">
        <v>665</v>
      </c>
      <c r="F15383" s="0" t="s">
        <v>18177</v>
      </c>
    </row>
    <row r="15384" customFormat="false" ht="15" hidden="false" customHeight="false" outlineLevel="0" collapsed="false">
      <c r="A15384" s="0" t="s">
        <v>2794</v>
      </c>
      <c r="B15384" s="0" t="s">
        <v>2800</v>
      </c>
      <c r="C15384" s="0" t="s">
        <v>37</v>
      </c>
      <c r="D15384" s="0" t="s">
        <v>655</v>
      </c>
      <c r="E15384" s="0" t="s">
        <v>665</v>
      </c>
      <c r="F15384" s="0" t="s">
        <v>18178</v>
      </c>
    </row>
    <row r="15385" customFormat="false" ht="15" hidden="false" customHeight="false" outlineLevel="0" collapsed="false">
      <c r="A15385" s="0" t="s">
        <v>2794</v>
      </c>
      <c r="B15385" s="0" t="s">
        <v>2800</v>
      </c>
      <c r="C15385" s="0" t="s">
        <v>37</v>
      </c>
      <c r="D15385" s="0" t="s">
        <v>655</v>
      </c>
      <c r="E15385" s="0" t="s">
        <v>665</v>
      </c>
      <c r="F15385" s="0" t="s">
        <v>18179</v>
      </c>
    </row>
    <row r="15386" customFormat="false" ht="15" hidden="false" customHeight="false" outlineLevel="0" collapsed="false">
      <c r="A15386" s="0" t="s">
        <v>2794</v>
      </c>
      <c r="B15386" s="0" t="s">
        <v>2800</v>
      </c>
      <c r="C15386" s="0" t="s">
        <v>37</v>
      </c>
      <c r="D15386" s="0" t="s">
        <v>655</v>
      </c>
      <c r="E15386" s="0" t="s">
        <v>665</v>
      </c>
      <c r="F15386" s="0" t="s">
        <v>18180</v>
      </c>
    </row>
    <row r="15387" customFormat="false" ht="15" hidden="false" customHeight="false" outlineLevel="0" collapsed="false">
      <c r="A15387" s="0" t="s">
        <v>2794</v>
      </c>
      <c r="B15387" s="0" t="s">
        <v>2800</v>
      </c>
      <c r="C15387" s="0" t="s">
        <v>37</v>
      </c>
      <c r="D15387" s="0" t="s">
        <v>655</v>
      </c>
      <c r="E15387" s="0" t="s">
        <v>665</v>
      </c>
      <c r="F15387" s="0" t="s">
        <v>18181</v>
      </c>
    </row>
    <row r="15388" customFormat="false" ht="15" hidden="false" customHeight="false" outlineLevel="0" collapsed="false">
      <c r="A15388" s="0" t="s">
        <v>2794</v>
      </c>
      <c r="B15388" s="0" t="s">
        <v>2800</v>
      </c>
      <c r="C15388" s="0" t="s">
        <v>37</v>
      </c>
      <c r="D15388" s="0" t="s">
        <v>655</v>
      </c>
      <c r="E15388" s="0" t="s">
        <v>665</v>
      </c>
      <c r="F15388" s="0" t="s">
        <v>18182</v>
      </c>
    </row>
    <row r="15389" customFormat="false" ht="15" hidden="false" customHeight="false" outlineLevel="0" collapsed="false">
      <c r="A15389" s="0" t="s">
        <v>2794</v>
      </c>
      <c r="B15389" s="0" t="s">
        <v>2800</v>
      </c>
      <c r="C15389" s="0" t="s">
        <v>37</v>
      </c>
      <c r="D15389" s="0" t="s">
        <v>655</v>
      </c>
      <c r="E15389" s="0" t="s">
        <v>665</v>
      </c>
      <c r="F15389" s="0" t="s">
        <v>18183</v>
      </c>
    </row>
    <row r="15390" customFormat="false" ht="15" hidden="false" customHeight="false" outlineLevel="0" collapsed="false">
      <c r="A15390" s="0" t="s">
        <v>2794</v>
      </c>
      <c r="B15390" s="0" t="s">
        <v>2800</v>
      </c>
      <c r="C15390" s="0" t="s">
        <v>37</v>
      </c>
      <c r="D15390" s="0" t="s">
        <v>655</v>
      </c>
      <c r="E15390" s="0" t="s">
        <v>665</v>
      </c>
      <c r="F15390" s="0" t="s">
        <v>18184</v>
      </c>
    </row>
    <row r="15391" customFormat="false" ht="15" hidden="false" customHeight="false" outlineLevel="0" collapsed="false">
      <c r="A15391" s="0" t="s">
        <v>2794</v>
      </c>
      <c r="B15391" s="0" t="s">
        <v>2800</v>
      </c>
      <c r="C15391" s="0" t="s">
        <v>37</v>
      </c>
      <c r="D15391" s="0" t="s">
        <v>655</v>
      </c>
      <c r="E15391" s="0" t="s">
        <v>665</v>
      </c>
      <c r="F15391" s="0" t="s">
        <v>18185</v>
      </c>
    </row>
    <row r="15392" customFormat="false" ht="15" hidden="false" customHeight="false" outlineLevel="0" collapsed="false">
      <c r="A15392" s="0" t="s">
        <v>2794</v>
      </c>
      <c r="B15392" s="0" t="s">
        <v>2800</v>
      </c>
      <c r="C15392" s="0" t="s">
        <v>37</v>
      </c>
      <c r="D15392" s="0" t="s">
        <v>655</v>
      </c>
      <c r="E15392" s="0" t="s">
        <v>665</v>
      </c>
      <c r="F15392" s="0" t="s">
        <v>18186</v>
      </c>
    </row>
    <row r="15393" customFormat="false" ht="15" hidden="false" customHeight="false" outlineLevel="0" collapsed="false">
      <c r="A15393" s="0" t="s">
        <v>2794</v>
      </c>
      <c r="B15393" s="0" t="s">
        <v>2800</v>
      </c>
      <c r="C15393" s="0" t="s">
        <v>37</v>
      </c>
      <c r="D15393" s="0" t="s">
        <v>655</v>
      </c>
      <c r="E15393" s="0" t="s">
        <v>665</v>
      </c>
      <c r="F15393" s="0" t="s">
        <v>18187</v>
      </c>
    </row>
    <row r="15394" customFormat="false" ht="15" hidden="false" customHeight="false" outlineLevel="0" collapsed="false">
      <c r="A15394" s="0" t="s">
        <v>2794</v>
      </c>
      <c r="B15394" s="0" t="s">
        <v>2800</v>
      </c>
      <c r="C15394" s="0" t="s">
        <v>37</v>
      </c>
      <c r="D15394" s="0" t="s">
        <v>655</v>
      </c>
      <c r="E15394" s="0" t="s">
        <v>665</v>
      </c>
      <c r="F15394" s="0" t="s">
        <v>18188</v>
      </c>
    </row>
    <row r="15395" customFormat="false" ht="15" hidden="false" customHeight="false" outlineLevel="0" collapsed="false">
      <c r="A15395" s="0" t="s">
        <v>2794</v>
      </c>
      <c r="B15395" s="0" t="s">
        <v>2800</v>
      </c>
      <c r="C15395" s="0" t="s">
        <v>37</v>
      </c>
      <c r="D15395" s="0" t="s">
        <v>655</v>
      </c>
      <c r="E15395" s="0" t="s">
        <v>665</v>
      </c>
      <c r="F15395" s="0" t="s">
        <v>18189</v>
      </c>
    </row>
    <row r="15396" customFormat="false" ht="15" hidden="false" customHeight="false" outlineLevel="0" collapsed="false">
      <c r="A15396" s="0" t="s">
        <v>2794</v>
      </c>
      <c r="B15396" s="0" t="s">
        <v>2800</v>
      </c>
      <c r="C15396" s="0" t="s">
        <v>37</v>
      </c>
      <c r="D15396" s="0" t="s">
        <v>655</v>
      </c>
      <c r="E15396" s="0" t="s">
        <v>665</v>
      </c>
      <c r="F15396" s="0" t="s">
        <v>18190</v>
      </c>
    </row>
    <row r="15397" customFormat="false" ht="15" hidden="false" customHeight="false" outlineLevel="0" collapsed="false">
      <c r="A15397" s="0" t="s">
        <v>2794</v>
      </c>
      <c r="B15397" s="0" t="s">
        <v>2800</v>
      </c>
      <c r="C15397" s="0" t="s">
        <v>37</v>
      </c>
      <c r="D15397" s="0" t="s">
        <v>655</v>
      </c>
      <c r="E15397" s="0" t="s">
        <v>665</v>
      </c>
      <c r="F15397" s="0" t="s">
        <v>18191</v>
      </c>
    </row>
    <row r="15398" customFormat="false" ht="15" hidden="false" customHeight="false" outlineLevel="0" collapsed="false">
      <c r="A15398" s="0" t="s">
        <v>2794</v>
      </c>
      <c r="B15398" s="0" t="s">
        <v>2800</v>
      </c>
      <c r="C15398" s="0" t="s">
        <v>37</v>
      </c>
      <c r="D15398" s="0" t="s">
        <v>655</v>
      </c>
      <c r="E15398" s="0" t="s">
        <v>665</v>
      </c>
      <c r="F15398" s="0" t="s">
        <v>18192</v>
      </c>
    </row>
    <row r="15399" customFormat="false" ht="15" hidden="false" customHeight="false" outlineLevel="0" collapsed="false">
      <c r="A15399" s="0" t="s">
        <v>2794</v>
      </c>
      <c r="B15399" s="0" t="s">
        <v>2800</v>
      </c>
      <c r="C15399" s="0" t="s">
        <v>37</v>
      </c>
      <c r="D15399" s="0" t="s">
        <v>655</v>
      </c>
      <c r="E15399" s="0" t="s">
        <v>665</v>
      </c>
      <c r="F15399" s="0" t="s">
        <v>18193</v>
      </c>
    </row>
    <row r="15400" customFormat="false" ht="15" hidden="false" customHeight="false" outlineLevel="0" collapsed="false">
      <c r="A15400" s="0" t="s">
        <v>2794</v>
      </c>
      <c r="B15400" s="0" t="s">
        <v>2800</v>
      </c>
      <c r="C15400" s="0" t="s">
        <v>37</v>
      </c>
      <c r="D15400" s="0" t="s">
        <v>655</v>
      </c>
      <c r="E15400" s="0" t="s">
        <v>665</v>
      </c>
      <c r="F15400" s="0" t="s">
        <v>18194</v>
      </c>
    </row>
    <row r="15401" customFormat="false" ht="15" hidden="false" customHeight="false" outlineLevel="0" collapsed="false">
      <c r="A15401" s="0" t="s">
        <v>2794</v>
      </c>
      <c r="B15401" s="0" t="s">
        <v>2800</v>
      </c>
      <c r="C15401" s="0" t="s">
        <v>37</v>
      </c>
      <c r="D15401" s="0" t="s">
        <v>655</v>
      </c>
      <c r="E15401" s="0" t="s">
        <v>665</v>
      </c>
      <c r="F15401" s="0" t="s">
        <v>18195</v>
      </c>
    </row>
    <row r="15402" customFormat="false" ht="15" hidden="false" customHeight="false" outlineLevel="0" collapsed="false">
      <c r="A15402" s="0" t="s">
        <v>2794</v>
      </c>
      <c r="B15402" s="0" t="s">
        <v>2800</v>
      </c>
      <c r="C15402" s="0" t="s">
        <v>37</v>
      </c>
      <c r="D15402" s="0" t="s">
        <v>655</v>
      </c>
      <c r="E15402" s="0" t="s">
        <v>665</v>
      </c>
      <c r="F15402" s="0" t="s">
        <v>18196</v>
      </c>
    </row>
    <row r="15403" customFormat="false" ht="15" hidden="false" customHeight="false" outlineLevel="0" collapsed="false">
      <c r="A15403" s="0" t="s">
        <v>2794</v>
      </c>
      <c r="B15403" s="0" t="s">
        <v>2800</v>
      </c>
      <c r="C15403" s="0" t="s">
        <v>37</v>
      </c>
      <c r="D15403" s="0" t="s">
        <v>655</v>
      </c>
      <c r="E15403" s="0" t="s">
        <v>665</v>
      </c>
      <c r="F15403" s="0" t="s">
        <v>18197</v>
      </c>
    </row>
    <row r="15404" customFormat="false" ht="15" hidden="false" customHeight="false" outlineLevel="0" collapsed="false">
      <c r="A15404" s="0" t="s">
        <v>2794</v>
      </c>
      <c r="B15404" s="0" t="s">
        <v>2800</v>
      </c>
      <c r="C15404" s="0" t="s">
        <v>37</v>
      </c>
      <c r="D15404" s="0" t="s">
        <v>655</v>
      </c>
      <c r="E15404" s="0" t="s">
        <v>665</v>
      </c>
      <c r="F15404" s="0" t="s">
        <v>18198</v>
      </c>
    </row>
    <row r="15405" customFormat="false" ht="15" hidden="false" customHeight="false" outlineLevel="0" collapsed="false">
      <c r="A15405" s="0" t="s">
        <v>2794</v>
      </c>
      <c r="B15405" s="0" t="s">
        <v>2800</v>
      </c>
      <c r="C15405" s="0" t="s">
        <v>37</v>
      </c>
      <c r="D15405" s="0" t="s">
        <v>655</v>
      </c>
      <c r="E15405" s="0" t="s">
        <v>665</v>
      </c>
      <c r="F15405" s="0" t="s">
        <v>18199</v>
      </c>
    </row>
    <row r="15406" customFormat="false" ht="15" hidden="false" customHeight="false" outlineLevel="0" collapsed="false">
      <c r="A15406" s="0" t="s">
        <v>2794</v>
      </c>
      <c r="B15406" s="0" t="s">
        <v>2800</v>
      </c>
      <c r="C15406" s="0" t="s">
        <v>37</v>
      </c>
      <c r="D15406" s="0" t="s">
        <v>655</v>
      </c>
      <c r="E15406" s="0" t="s">
        <v>665</v>
      </c>
      <c r="F15406" s="0" t="s">
        <v>18200</v>
      </c>
    </row>
    <row r="15407" customFormat="false" ht="15" hidden="false" customHeight="false" outlineLevel="0" collapsed="false">
      <c r="A15407" s="0" t="s">
        <v>2794</v>
      </c>
      <c r="B15407" s="0" t="s">
        <v>2800</v>
      </c>
      <c r="C15407" s="0" t="s">
        <v>37</v>
      </c>
      <c r="D15407" s="0" t="s">
        <v>655</v>
      </c>
      <c r="E15407" s="0" t="s">
        <v>665</v>
      </c>
      <c r="F15407" s="0" t="s">
        <v>18201</v>
      </c>
    </row>
    <row r="15408" customFormat="false" ht="15" hidden="false" customHeight="false" outlineLevel="0" collapsed="false">
      <c r="A15408" s="0" t="s">
        <v>2794</v>
      </c>
      <c r="B15408" s="0" t="s">
        <v>2800</v>
      </c>
      <c r="C15408" s="0" t="s">
        <v>37</v>
      </c>
      <c r="D15408" s="0" t="s">
        <v>655</v>
      </c>
      <c r="E15408" s="0" t="s">
        <v>665</v>
      </c>
      <c r="F15408" s="0" t="s">
        <v>18202</v>
      </c>
    </row>
    <row r="15409" customFormat="false" ht="15" hidden="false" customHeight="false" outlineLevel="0" collapsed="false">
      <c r="A15409" s="0" t="s">
        <v>2794</v>
      </c>
      <c r="B15409" s="0" t="s">
        <v>2800</v>
      </c>
      <c r="C15409" s="0" t="s">
        <v>37</v>
      </c>
      <c r="D15409" s="0" t="s">
        <v>655</v>
      </c>
      <c r="E15409" s="0" t="s">
        <v>665</v>
      </c>
      <c r="F15409" s="0" t="s">
        <v>18203</v>
      </c>
    </row>
    <row r="15410" customFormat="false" ht="15" hidden="false" customHeight="false" outlineLevel="0" collapsed="false">
      <c r="A15410" s="0" t="s">
        <v>2794</v>
      </c>
      <c r="B15410" s="0" t="s">
        <v>2800</v>
      </c>
      <c r="C15410" s="0" t="s">
        <v>37</v>
      </c>
      <c r="D15410" s="0" t="s">
        <v>655</v>
      </c>
      <c r="E15410" s="0" t="s">
        <v>665</v>
      </c>
      <c r="F15410" s="0" t="s">
        <v>18204</v>
      </c>
    </row>
    <row r="15411" customFormat="false" ht="15" hidden="false" customHeight="false" outlineLevel="0" collapsed="false">
      <c r="A15411" s="0" t="s">
        <v>2794</v>
      </c>
      <c r="B15411" s="0" t="s">
        <v>2800</v>
      </c>
      <c r="C15411" s="0" t="s">
        <v>37</v>
      </c>
      <c r="D15411" s="0" t="s">
        <v>655</v>
      </c>
      <c r="E15411" s="0" t="s">
        <v>665</v>
      </c>
      <c r="F15411" s="0" t="s">
        <v>18205</v>
      </c>
    </row>
    <row r="15412" customFormat="false" ht="15" hidden="false" customHeight="false" outlineLevel="0" collapsed="false">
      <c r="A15412" s="0" t="s">
        <v>2794</v>
      </c>
      <c r="B15412" s="0" t="s">
        <v>2800</v>
      </c>
      <c r="C15412" s="0" t="s">
        <v>37</v>
      </c>
      <c r="D15412" s="0" t="s">
        <v>655</v>
      </c>
      <c r="E15412" s="0" t="s">
        <v>665</v>
      </c>
      <c r="F15412" s="0" t="s">
        <v>18206</v>
      </c>
    </row>
    <row r="15413" customFormat="false" ht="15" hidden="false" customHeight="false" outlineLevel="0" collapsed="false">
      <c r="A15413" s="0" t="s">
        <v>2794</v>
      </c>
      <c r="B15413" s="0" t="s">
        <v>2800</v>
      </c>
      <c r="C15413" s="0" t="s">
        <v>37</v>
      </c>
      <c r="D15413" s="0" t="s">
        <v>655</v>
      </c>
      <c r="E15413" s="0" t="s">
        <v>665</v>
      </c>
      <c r="F15413" s="0" t="s">
        <v>18207</v>
      </c>
    </row>
    <row r="15414" customFormat="false" ht="15" hidden="false" customHeight="false" outlineLevel="0" collapsed="false">
      <c r="A15414" s="0" t="s">
        <v>2794</v>
      </c>
      <c r="B15414" s="0" t="s">
        <v>2800</v>
      </c>
      <c r="C15414" s="0" t="s">
        <v>37</v>
      </c>
      <c r="D15414" s="0" t="s">
        <v>655</v>
      </c>
      <c r="E15414" s="0" t="s">
        <v>665</v>
      </c>
      <c r="F15414" s="0" t="s">
        <v>18208</v>
      </c>
    </row>
    <row r="15415" customFormat="false" ht="15" hidden="false" customHeight="false" outlineLevel="0" collapsed="false">
      <c r="A15415" s="0" t="s">
        <v>2794</v>
      </c>
      <c r="B15415" s="0" t="s">
        <v>2800</v>
      </c>
      <c r="C15415" s="0" t="s">
        <v>37</v>
      </c>
      <c r="D15415" s="0" t="s">
        <v>655</v>
      </c>
      <c r="E15415" s="0" t="s">
        <v>665</v>
      </c>
      <c r="F15415" s="0" t="s">
        <v>18209</v>
      </c>
    </row>
    <row r="15416" customFormat="false" ht="15" hidden="false" customHeight="false" outlineLevel="0" collapsed="false">
      <c r="A15416" s="0" t="s">
        <v>2794</v>
      </c>
      <c r="B15416" s="0" t="s">
        <v>2800</v>
      </c>
      <c r="C15416" s="0" t="s">
        <v>37</v>
      </c>
      <c r="D15416" s="0" t="s">
        <v>655</v>
      </c>
      <c r="E15416" s="0" t="s">
        <v>665</v>
      </c>
      <c r="F15416" s="0" t="s">
        <v>18210</v>
      </c>
    </row>
    <row r="15417" customFormat="false" ht="15" hidden="false" customHeight="false" outlineLevel="0" collapsed="false">
      <c r="A15417" s="0" t="s">
        <v>2794</v>
      </c>
      <c r="B15417" s="0" t="s">
        <v>2800</v>
      </c>
      <c r="C15417" s="0" t="s">
        <v>37</v>
      </c>
      <c r="D15417" s="0" t="s">
        <v>655</v>
      </c>
      <c r="E15417" s="0" t="s">
        <v>665</v>
      </c>
      <c r="F15417" s="0" t="s">
        <v>18211</v>
      </c>
    </row>
    <row r="15418" customFormat="false" ht="15" hidden="false" customHeight="false" outlineLevel="0" collapsed="false">
      <c r="A15418" s="0" t="s">
        <v>2794</v>
      </c>
      <c r="B15418" s="0" t="s">
        <v>2800</v>
      </c>
      <c r="C15418" s="0" t="s">
        <v>37</v>
      </c>
      <c r="D15418" s="0" t="s">
        <v>655</v>
      </c>
      <c r="E15418" s="0" t="s">
        <v>665</v>
      </c>
      <c r="F15418" s="0" t="s">
        <v>18212</v>
      </c>
    </row>
    <row r="15419" customFormat="false" ht="15" hidden="false" customHeight="false" outlineLevel="0" collapsed="false">
      <c r="A15419" s="0" t="s">
        <v>2794</v>
      </c>
      <c r="B15419" s="0" t="s">
        <v>2800</v>
      </c>
      <c r="C15419" s="0" t="s">
        <v>37</v>
      </c>
      <c r="D15419" s="0" t="s">
        <v>655</v>
      </c>
      <c r="E15419" s="0" t="s">
        <v>665</v>
      </c>
      <c r="F15419" s="0" t="s">
        <v>18213</v>
      </c>
    </row>
    <row r="15420" customFormat="false" ht="15" hidden="false" customHeight="false" outlineLevel="0" collapsed="false">
      <c r="A15420" s="0" t="s">
        <v>2794</v>
      </c>
      <c r="B15420" s="0" t="s">
        <v>2800</v>
      </c>
      <c r="C15420" s="0" t="s">
        <v>37</v>
      </c>
      <c r="D15420" s="0" t="s">
        <v>655</v>
      </c>
      <c r="E15420" s="0" t="s">
        <v>665</v>
      </c>
      <c r="F15420" s="0" t="s">
        <v>18214</v>
      </c>
    </row>
    <row r="15421" customFormat="false" ht="15" hidden="false" customHeight="false" outlineLevel="0" collapsed="false">
      <c r="A15421" s="0" t="s">
        <v>2794</v>
      </c>
      <c r="B15421" s="0" t="s">
        <v>2800</v>
      </c>
      <c r="C15421" s="0" t="s">
        <v>37</v>
      </c>
      <c r="D15421" s="0" t="s">
        <v>655</v>
      </c>
      <c r="E15421" s="0" t="s">
        <v>665</v>
      </c>
      <c r="F15421" s="0" t="s">
        <v>18215</v>
      </c>
    </row>
    <row r="15422" customFormat="false" ht="15" hidden="false" customHeight="false" outlineLevel="0" collapsed="false">
      <c r="A15422" s="0" t="s">
        <v>2794</v>
      </c>
      <c r="B15422" s="0" t="s">
        <v>2800</v>
      </c>
      <c r="C15422" s="0" t="s">
        <v>37</v>
      </c>
      <c r="D15422" s="0" t="s">
        <v>655</v>
      </c>
      <c r="E15422" s="0" t="s">
        <v>665</v>
      </c>
      <c r="F15422" s="0" t="s">
        <v>18216</v>
      </c>
    </row>
    <row r="15423" customFormat="false" ht="15" hidden="false" customHeight="false" outlineLevel="0" collapsed="false">
      <c r="A15423" s="0" t="s">
        <v>2794</v>
      </c>
      <c r="B15423" s="0" t="s">
        <v>2800</v>
      </c>
      <c r="C15423" s="0" t="s">
        <v>37</v>
      </c>
      <c r="D15423" s="0" t="s">
        <v>655</v>
      </c>
      <c r="E15423" s="0" t="s">
        <v>665</v>
      </c>
      <c r="F15423" s="0" t="s">
        <v>18217</v>
      </c>
    </row>
    <row r="15424" customFormat="false" ht="15" hidden="false" customHeight="false" outlineLevel="0" collapsed="false">
      <c r="A15424" s="0" t="s">
        <v>2794</v>
      </c>
      <c r="B15424" s="0" t="s">
        <v>2800</v>
      </c>
      <c r="C15424" s="0" t="s">
        <v>37</v>
      </c>
      <c r="D15424" s="0" t="s">
        <v>655</v>
      </c>
      <c r="E15424" s="0" t="s">
        <v>665</v>
      </c>
      <c r="F15424" s="0" t="s">
        <v>18218</v>
      </c>
    </row>
    <row r="15425" customFormat="false" ht="15" hidden="false" customHeight="false" outlineLevel="0" collapsed="false">
      <c r="A15425" s="0" t="s">
        <v>2794</v>
      </c>
      <c r="B15425" s="0" t="s">
        <v>2800</v>
      </c>
      <c r="C15425" s="0" t="s">
        <v>37</v>
      </c>
      <c r="D15425" s="0" t="s">
        <v>655</v>
      </c>
      <c r="E15425" s="0" t="s">
        <v>665</v>
      </c>
      <c r="F15425" s="0" t="s">
        <v>18219</v>
      </c>
    </row>
    <row r="15426" customFormat="false" ht="15" hidden="false" customHeight="false" outlineLevel="0" collapsed="false">
      <c r="A15426" s="0" t="s">
        <v>2794</v>
      </c>
      <c r="B15426" s="0" t="s">
        <v>2800</v>
      </c>
      <c r="C15426" s="0" t="s">
        <v>37</v>
      </c>
      <c r="D15426" s="0" t="s">
        <v>655</v>
      </c>
      <c r="E15426" s="0" t="s">
        <v>665</v>
      </c>
      <c r="F15426" s="0" t="s">
        <v>18220</v>
      </c>
    </row>
    <row r="15427" customFormat="false" ht="15" hidden="false" customHeight="false" outlineLevel="0" collapsed="false">
      <c r="A15427" s="0" t="s">
        <v>2794</v>
      </c>
      <c r="B15427" s="0" t="s">
        <v>2800</v>
      </c>
      <c r="C15427" s="0" t="s">
        <v>37</v>
      </c>
      <c r="D15427" s="0" t="s">
        <v>655</v>
      </c>
      <c r="E15427" s="0" t="s">
        <v>665</v>
      </c>
      <c r="F15427" s="0" t="s">
        <v>18221</v>
      </c>
    </row>
    <row r="15428" customFormat="false" ht="15" hidden="false" customHeight="false" outlineLevel="0" collapsed="false">
      <c r="A15428" s="0" t="s">
        <v>2794</v>
      </c>
      <c r="B15428" s="0" t="s">
        <v>2800</v>
      </c>
      <c r="C15428" s="0" t="s">
        <v>37</v>
      </c>
      <c r="D15428" s="0" t="s">
        <v>655</v>
      </c>
      <c r="E15428" s="0" t="s">
        <v>665</v>
      </c>
      <c r="F15428" s="0" t="s">
        <v>18222</v>
      </c>
    </row>
    <row r="15429" customFormat="false" ht="15" hidden="false" customHeight="false" outlineLevel="0" collapsed="false">
      <c r="A15429" s="0" t="s">
        <v>2794</v>
      </c>
      <c r="B15429" s="0" t="s">
        <v>2800</v>
      </c>
      <c r="C15429" s="0" t="s">
        <v>37</v>
      </c>
      <c r="D15429" s="0" t="s">
        <v>655</v>
      </c>
      <c r="E15429" s="0" t="s">
        <v>665</v>
      </c>
      <c r="F15429" s="0" t="s">
        <v>18223</v>
      </c>
    </row>
    <row r="15430" customFormat="false" ht="15" hidden="false" customHeight="false" outlineLevel="0" collapsed="false">
      <c r="A15430" s="0" t="s">
        <v>2794</v>
      </c>
      <c r="B15430" s="0" t="s">
        <v>2800</v>
      </c>
      <c r="C15430" s="0" t="s">
        <v>37</v>
      </c>
      <c r="D15430" s="0" t="s">
        <v>655</v>
      </c>
      <c r="E15430" s="0" t="s">
        <v>665</v>
      </c>
      <c r="F15430" s="0" t="s">
        <v>18224</v>
      </c>
    </row>
    <row r="15431" customFormat="false" ht="15" hidden="false" customHeight="false" outlineLevel="0" collapsed="false">
      <c r="A15431" s="0" t="s">
        <v>2794</v>
      </c>
      <c r="B15431" s="0" t="s">
        <v>2800</v>
      </c>
      <c r="C15431" s="0" t="s">
        <v>37</v>
      </c>
      <c r="D15431" s="0" t="s">
        <v>655</v>
      </c>
      <c r="E15431" s="0" t="s">
        <v>665</v>
      </c>
      <c r="F15431" s="0" t="s">
        <v>18225</v>
      </c>
    </row>
    <row r="15432" customFormat="false" ht="15" hidden="false" customHeight="false" outlineLevel="0" collapsed="false">
      <c r="A15432" s="0" t="s">
        <v>2794</v>
      </c>
      <c r="B15432" s="0" t="s">
        <v>2800</v>
      </c>
      <c r="C15432" s="0" t="s">
        <v>37</v>
      </c>
      <c r="D15432" s="0" t="s">
        <v>655</v>
      </c>
      <c r="E15432" s="0" t="s">
        <v>665</v>
      </c>
      <c r="F15432" s="0" t="s">
        <v>18226</v>
      </c>
    </row>
    <row r="15433" customFormat="false" ht="15" hidden="false" customHeight="false" outlineLevel="0" collapsed="false">
      <c r="A15433" s="0" t="s">
        <v>2794</v>
      </c>
      <c r="B15433" s="0" t="s">
        <v>2800</v>
      </c>
      <c r="C15433" s="0" t="s">
        <v>37</v>
      </c>
      <c r="D15433" s="0" t="s">
        <v>655</v>
      </c>
      <c r="E15433" s="0" t="s">
        <v>665</v>
      </c>
      <c r="F15433" s="0" t="s">
        <v>18227</v>
      </c>
    </row>
    <row r="15434" customFormat="false" ht="15" hidden="false" customHeight="false" outlineLevel="0" collapsed="false">
      <c r="A15434" s="0" t="s">
        <v>2794</v>
      </c>
      <c r="B15434" s="0" t="s">
        <v>2800</v>
      </c>
      <c r="C15434" s="0" t="s">
        <v>37</v>
      </c>
      <c r="D15434" s="0" t="s">
        <v>655</v>
      </c>
      <c r="E15434" s="0" t="s">
        <v>665</v>
      </c>
      <c r="F15434" s="0" t="s">
        <v>18228</v>
      </c>
    </row>
    <row r="15435" customFormat="false" ht="15" hidden="false" customHeight="false" outlineLevel="0" collapsed="false">
      <c r="A15435" s="0" t="s">
        <v>2794</v>
      </c>
      <c r="B15435" s="0" t="s">
        <v>2800</v>
      </c>
      <c r="C15435" s="0" t="s">
        <v>37</v>
      </c>
      <c r="D15435" s="0" t="s">
        <v>655</v>
      </c>
      <c r="E15435" s="0" t="s">
        <v>665</v>
      </c>
      <c r="F15435" s="0" t="s">
        <v>18229</v>
      </c>
    </row>
    <row r="15436" customFormat="false" ht="15" hidden="false" customHeight="false" outlineLevel="0" collapsed="false">
      <c r="A15436" s="0" t="s">
        <v>2794</v>
      </c>
      <c r="B15436" s="0" t="s">
        <v>2800</v>
      </c>
      <c r="C15436" s="0" t="s">
        <v>37</v>
      </c>
      <c r="D15436" s="0" t="s">
        <v>655</v>
      </c>
      <c r="E15436" s="0" t="s">
        <v>665</v>
      </c>
      <c r="F15436" s="0" t="s">
        <v>18230</v>
      </c>
    </row>
    <row r="15437" customFormat="false" ht="15" hidden="false" customHeight="false" outlineLevel="0" collapsed="false">
      <c r="A15437" s="0" t="s">
        <v>2794</v>
      </c>
      <c r="B15437" s="0" t="s">
        <v>2800</v>
      </c>
      <c r="C15437" s="0" t="s">
        <v>37</v>
      </c>
      <c r="D15437" s="0" t="s">
        <v>655</v>
      </c>
      <c r="E15437" s="0" t="s">
        <v>665</v>
      </c>
      <c r="F15437" s="0" t="s">
        <v>18231</v>
      </c>
    </row>
    <row r="15438" customFormat="false" ht="15" hidden="false" customHeight="false" outlineLevel="0" collapsed="false">
      <c r="A15438" s="0" t="s">
        <v>2794</v>
      </c>
      <c r="B15438" s="0" t="s">
        <v>2800</v>
      </c>
      <c r="C15438" s="0" t="s">
        <v>37</v>
      </c>
      <c r="D15438" s="0" t="s">
        <v>655</v>
      </c>
      <c r="E15438" s="0" t="s">
        <v>665</v>
      </c>
      <c r="F15438" s="0" t="s">
        <v>18232</v>
      </c>
    </row>
    <row r="15439" customFormat="false" ht="15" hidden="false" customHeight="false" outlineLevel="0" collapsed="false">
      <c r="A15439" s="0" t="s">
        <v>2794</v>
      </c>
      <c r="B15439" s="0" t="s">
        <v>2800</v>
      </c>
      <c r="C15439" s="0" t="s">
        <v>37</v>
      </c>
      <c r="D15439" s="0" t="s">
        <v>655</v>
      </c>
      <c r="E15439" s="0" t="s">
        <v>665</v>
      </c>
      <c r="F15439" s="0" t="s">
        <v>18233</v>
      </c>
    </row>
    <row r="15440" customFormat="false" ht="15" hidden="false" customHeight="false" outlineLevel="0" collapsed="false">
      <c r="A15440" s="0" t="s">
        <v>2794</v>
      </c>
      <c r="B15440" s="0" t="s">
        <v>2800</v>
      </c>
      <c r="C15440" s="0" t="s">
        <v>37</v>
      </c>
      <c r="D15440" s="0" t="s">
        <v>655</v>
      </c>
      <c r="E15440" s="0" t="s">
        <v>665</v>
      </c>
      <c r="F15440" s="0" t="s">
        <v>18234</v>
      </c>
    </row>
    <row r="15441" customFormat="false" ht="15" hidden="false" customHeight="false" outlineLevel="0" collapsed="false">
      <c r="A15441" s="0" t="s">
        <v>2794</v>
      </c>
      <c r="B15441" s="0" t="s">
        <v>2800</v>
      </c>
      <c r="C15441" s="0" t="s">
        <v>37</v>
      </c>
      <c r="D15441" s="0" t="s">
        <v>655</v>
      </c>
      <c r="E15441" s="0" t="s">
        <v>665</v>
      </c>
      <c r="F15441" s="0" t="s">
        <v>18235</v>
      </c>
    </row>
    <row r="15442" customFormat="false" ht="15" hidden="false" customHeight="false" outlineLevel="0" collapsed="false">
      <c r="A15442" s="0" t="s">
        <v>2794</v>
      </c>
      <c r="B15442" s="0" t="s">
        <v>2800</v>
      </c>
      <c r="C15442" s="0" t="s">
        <v>37</v>
      </c>
      <c r="D15442" s="0" t="s">
        <v>655</v>
      </c>
      <c r="E15442" s="0" t="s">
        <v>665</v>
      </c>
      <c r="F15442" s="0" t="s">
        <v>18236</v>
      </c>
    </row>
    <row r="15443" customFormat="false" ht="15" hidden="false" customHeight="false" outlineLevel="0" collapsed="false">
      <c r="A15443" s="0" t="s">
        <v>2794</v>
      </c>
      <c r="B15443" s="0" t="s">
        <v>2800</v>
      </c>
      <c r="C15443" s="0" t="s">
        <v>37</v>
      </c>
      <c r="D15443" s="0" t="s">
        <v>655</v>
      </c>
      <c r="E15443" s="0" t="s">
        <v>665</v>
      </c>
      <c r="F15443" s="0" t="s">
        <v>18237</v>
      </c>
    </row>
    <row r="15444" customFormat="false" ht="15" hidden="false" customHeight="false" outlineLevel="0" collapsed="false">
      <c r="A15444" s="0" t="s">
        <v>2794</v>
      </c>
      <c r="B15444" s="0" t="s">
        <v>2800</v>
      </c>
      <c r="C15444" s="0" t="s">
        <v>37</v>
      </c>
      <c r="D15444" s="0" t="s">
        <v>655</v>
      </c>
      <c r="E15444" s="0" t="s">
        <v>665</v>
      </c>
      <c r="F15444" s="0" t="s">
        <v>18238</v>
      </c>
    </row>
    <row r="15445" customFormat="false" ht="15" hidden="false" customHeight="false" outlineLevel="0" collapsed="false">
      <c r="A15445" s="0" t="s">
        <v>2794</v>
      </c>
      <c r="B15445" s="0" t="s">
        <v>2800</v>
      </c>
      <c r="C15445" s="0" t="s">
        <v>37</v>
      </c>
      <c r="D15445" s="0" t="s">
        <v>655</v>
      </c>
      <c r="E15445" s="0" t="s">
        <v>665</v>
      </c>
      <c r="F15445" s="0" t="s">
        <v>18239</v>
      </c>
    </row>
    <row r="15446" customFormat="false" ht="15" hidden="false" customHeight="false" outlineLevel="0" collapsed="false">
      <c r="A15446" s="0" t="s">
        <v>2794</v>
      </c>
      <c r="B15446" s="0" t="s">
        <v>2800</v>
      </c>
      <c r="C15446" s="0" t="s">
        <v>37</v>
      </c>
      <c r="D15446" s="0" t="s">
        <v>655</v>
      </c>
      <c r="E15446" s="0" t="s">
        <v>665</v>
      </c>
      <c r="F15446" s="0" t="s">
        <v>18240</v>
      </c>
    </row>
    <row r="15447" customFormat="false" ht="15" hidden="false" customHeight="false" outlineLevel="0" collapsed="false">
      <c r="A15447" s="0" t="s">
        <v>2794</v>
      </c>
      <c r="B15447" s="0" t="s">
        <v>2800</v>
      </c>
      <c r="C15447" s="0" t="s">
        <v>37</v>
      </c>
      <c r="D15447" s="0" t="s">
        <v>655</v>
      </c>
      <c r="E15447" s="0" t="s">
        <v>665</v>
      </c>
      <c r="F15447" s="0" t="s">
        <v>18241</v>
      </c>
    </row>
    <row r="15448" customFormat="false" ht="15" hidden="false" customHeight="false" outlineLevel="0" collapsed="false">
      <c r="A15448" s="0" t="s">
        <v>2794</v>
      </c>
      <c r="B15448" s="0" t="s">
        <v>2800</v>
      </c>
      <c r="C15448" s="0" t="s">
        <v>37</v>
      </c>
      <c r="D15448" s="0" t="s">
        <v>655</v>
      </c>
      <c r="E15448" s="0" t="s">
        <v>665</v>
      </c>
      <c r="F15448" s="0" t="s">
        <v>18242</v>
      </c>
    </row>
    <row r="15449" customFormat="false" ht="15" hidden="false" customHeight="false" outlineLevel="0" collapsed="false">
      <c r="A15449" s="0" t="s">
        <v>2794</v>
      </c>
      <c r="B15449" s="0" t="s">
        <v>2800</v>
      </c>
      <c r="C15449" s="0" t="s">
        <v>37</v>
      </c>
      <c r="D15449" s="0" t="s">
        <v>655</v>
      </c>
      <c r="E15449" s="0" t="s">
        <v>665</v>
      </c>
      <c r="F15449" s="0" t="s">
        <v>18243</v>
      </c>
    </row>
    <row r="15450" customFormat="false" ht="15" hidden="false" customHeight="false" outlineLevel="0" collapsed="false">
      <c r="A15450" s="0" t="s">
        <v>2794</v>
      </c>
      <c r="B15450" s="0" t="s">
        <v>2800</v>
      </c>
      <c r="C15450" s="0" t="s">
        <v>37</v>
      </c>
      <c r="D15450" s="0" t="s">
        <v>655</v>
      </c>
      <c r="E15450" s="0" t="s">
        <v>665</v>
      </c>
      <c r="F15450" s="0" t="s">
        <v>18244</v>
      </c>
    </row>
    <row r="15451" customFormat="false" ht="15" hidden="false" customHeight="false" outlineLevel="0" collapsed="false">
      <c r="A15451" s="0" t="s">
        <v>2794</v>
      </c>
      <c r="B15451" s="0" t="s">
        <v>2800</v>
      </c>
      <c r="C15451" s="0" t="s">
        <v>37</v>
      </c>
      <c r="D15451" s="0" t="s">
        <v>655</v>
      </c>
      <c r="E15451" s="0" t="s">
        <v>665</v>
      </c>
      <c r="F15451" s="0" t="s">
        <v>18245</v>
      </c>
    </row>
    <row r="15452" customFormat="false" ht="15" hidden="false" customHeight="false" outlineLevel="0" collapsed="false">
      <c r="A15452" s="0" t="s">
        <v>2794</v>
      </c>
      <c r="B15452" s="0" t="s">
        <v>2800</v>
      </c>
      <c r="C15452" s="0" t="s">
        <v>37</v>
      </c>
      <c r="D15452" s="0" t="s">
        <v>655</v>
      </c>
      <c r="E15452" s="0" t="s">
        <v>665</v>
      </c>
      <c r="F15452" s="0" t="s">
        <v>18246</v>
      </c>
    </row>
    <row r="15453" customFormat="false" ht="15" hidden="false" customHeight="false" outlineLevel="0" collapsed="false">
      <c r="A15453" s="0" t="s">
        <v>2794</v>
      </c>
      <c r="B15453" s="0" t="s">
        <v>2800</v>
      </c>
      <c r="C15453" s="0" t="s">
        <v>37</v>
      </c>
      <c r="D15453" s="0" t="s">
        <v>655</v>
      </c>
      <c r="E15453" s="0" t="s">
        <v>665</v>
      </c>
      <c r="F15453" s="0" t="s">
        <v>18247</v>
      </c>
    </row>
    <row r="15454" customFormat="false" ht="15" hidden="false" customHeight="false" outlineLevel="0" collapsed="false">
      <c r="A15454" s="0" t="s">
        <v>2794</v>
      </c>
      <c r="B15454" s="0" t="s">
        <v>2800</v>
      </c>
      <c r="C15454" s="0" t="s">
        <v>37</v>
      </c>
      <c r="D15454" s="0" t="s">
        <v>655</v>
      </c>
      <c r="E15454" s="0" t="s">
        <v>665</v>
      </c>
      <c r="F15454" s="0" t="s">
        <v>18248</v>
      </c>
    </row>
    <row r="15455" customFormat="false" ht="15" hidden="false" customHeight="false" outlineLevel="0" collapsed="false">
      <c r="A15455" s="0" t="s">
        <v>2794</v>
      </c>
      <c r="B15455" s="0" t="s">
        <v>2800</v>
      </c>
      <c r="C15455" s="0" t="s">
        <v>37</v>
      </c>
      <c r="D15455" s="0" t="s">
        <v>655</v>
      </c>
      <c r="E15455" s="0" t="s">
        <v>665</v>
      </c>
      <c r="F15455" s="0" t="s">
        <v>18249</v>
      </c>
    </row>
    <row r="15456" customFormat="false" ht="15" hidden="false" customHeight="false" outlineLevel="0" collapsed="false">
      <c r="A15456" s="0" t="s">
        <v>2794</v>
      </c>
      <c r="B15456" s="0" t="s">
        <v>2800</v>
      </c>
      <c r="C15456" s="0" t="s">
        <v>37</v>
      </c>
      <c r="D15456" s="0" t="s">
        <v>655</v>
      </c>
      <c r="E15456" s="0" t="s">
        <v>665</v>
      </c>
      <c r="F15456" s="0" t="s">
        <v>18250</v>
      </c>
    </row>
    <row r="15457" customFormat="false" ht="15" hidden="false" customHeight="false" outlineLevel="0" collapsed="false">
      <c r="A15457" s="0" t="s">
        <v>2794</v>
      </c>
      <c r="B15457" s="0" t="s">
        <v>2800</v>
      </c>
      <c r="C15457" s="0" t="s">
        <v>37</v>
      </c>
      <c r="D15457" s="0" t="s">
        <v>655</v>
      </c>
      <c r="E15457" s="0" t="s">
        <v>665</v>
      </c>
      <c r="F15457" s="0" t="s">
        <v>18251</v>
      </c>
    </row>
    <row r="15458" customFormat="false" ht="15" hidden="false" customHeight="false" outlineLevel="0" collapsed="false">
      <c r="A15458" s="0" t="s">
        <v>2794</v>
      </c>
      <c r="B15458" s="0" t="s">
        <v>2800</v>
      </c>
      <c r="C15458" s="0" t="s">
        <v>37</v>
      </c>
      <c r="D15458" s="0" t="s">
        <v>655</v>
      </c>
      <c r="E15458" s="0" t="s">
        <v>665</v>
      </c>
      <c r="F15458" s="0" t="s">
        <v>18252</v>
      </c>
    </row>
    <row r="15459" customFormat="false" ht="15" hidden="false" customHeight="false" outlineLevel="0" collapsed="false">
      <c r="A15459" s="0" t="s">
        <v>2794</v>
      </c>
      <c r="B15459" s="0" t="s">
        <v>2800</v>
      </c>
      <c r="C15459" s="0" t="s">
        <v>37</v>
      </c>
      <c r="D15459" s="0" t="s">
        <v>655</v>
      </c>
      <c r="E15459" s="0" t="s">
        <v>665</v>
      </c>
      <c r="F15459" s="0" t="s">
        <v>18253</v>
      </c>
    </row>
    <row r="15460" customFormat="false" ht="15" hidden="false" customHeight="false" outlineLevel="0" collapsed="false">
      <c r="A15460" s="0" t="s">
        <v>2794</v>
      </c>
      <c r="B15460" s="0" t="s">
        <v>2800</v>
      </c>
      <c r="C15460" s="0" t="s">
        <v>37</v>
      </c>
      <c r="D15460" s="0" t="s">
        <v>655</v>
      </c>
      <c r="E15460" s="0" t="s">
        <v>665</v>
      </c>
      <c r="F15460" s="0" t="s">
        <v>18254</v>
      </c>
    </row>
    <row r="15461" customFormat="false" ht="15" hidden="false" customHeight="false" outlineLevel="0" collapsed="false">
      <c r="A15461" s="0" t="s">
        <v>2794</v>
      </c>
      <c r="B15461" s="0" t="s">
        <v>2800</v>
      </c>
      <c r="C15461" s="0" t="s">
        <v>37</v>
      </c>
      <c r="D15461" s="0" t="s">
        <v>655</v>
      </c>
      <c r="E15461" s="0" t="s">
        <v>665</v>
      </c>
      <c r="F15461" s="0" t="s">
        <v>18255</v>
      </c>
    </row>
    <row r="15462" customFormat="false" ht="15" hidden="false" customHeight="false" outlineLevel="0" collapsed="false">
      <c r="A15462" s="0" t="s">
        <v>2794</v>
      </c>
      <c r="B15462" s="0" t="s">
        <v>2800</v>
      </c>
      <c r="C15462" s="0" t="s">
        <v>37</v>
      </c>
      <c r="D15462" s="0" t="s">
        <v>655</v>
      </c>
      <c r="E15462" s="0" t="s">
        <v>665</v>
      </c>
      <c r="F15462" s="0" t="s">
        <v>18256</v>
      </c>
    </row>
    <row r="15463" customFormat="false" ht="15" hidden="false" customHeight="false" outlineLevel="0" collapsed="false">
      <c r="A15463" s="0" t="s">
        <v>2794</v>
      </c>
      <c r="B15463" s="0" t="s">
        <v>2800</v>
      </c>
      <c r="C15463" s="0" t="s">
        <v>37</v>
      </c>
      <c r="D15463" s="0" t="s">
        <v>655</v>
      </c>
      <c r="E15463" s="0" t="s">
        <v>665</v>
      </c>
      <c r="F15463" s="0" t="s">
        <v>18257</v>
      </c>
    </row>
    <row r="15464" customFormat="false" ht="15" hidden="false" customHeight="false" outlineLevel="0" collapsed="false">
      <c r="A15464" s="0" t="s">
        <v>2794</v>
      </c>
      <c r="B15464" s="0" t="s">
        <v>2800</v>
      </c>
      <c r="C15464" s="0" t="s">
        <v>37</v>
      </c>
      <c r="D15464" s="0" t="s">
        <v>655</v>
      </c>
      <c r="E15464" s="0" t="s">
        <v>665</v>
      </c>
      <c r="F15464" s="0" t="s">
        <v>18258</v>
      </c>
    </row>
    <row r="15465" customFormat="false" ht="15" hidden="false" customHeight="false" outlineLevel="0" collapsed="false">
      <c r="A15465" s="0" t="s">
        <v>2794</v>
      </c>
      <c r="B15465" s="0" t="s">
        <v>2800</v>
      </c>
      <c r="C15465" s="0" t="s">
        <v>37</v>
      </c>
      <c r="D15465" s="0" t="s">
        <v>655</v>
      </c>
      <c r="E15465" s="0" t="s">
        <v>665</v>
      </c>
      <c r="F15465" s="0" t="s">
        <v>18259</v>
      </c>
    </row>
    <row r="15466" customFormat="false" ht="15" hidden="false" customHeight="false" outlineLevel="0" collapsed="false">
      <c r="A15466" s="0" t="s">
        <v>2794</v>
      </c>
      <c r="B15466" s="0" t="s">
        <v>2800</v>
      </c>
      <c r="C15466" s="0" t="s">
        <v>37</v>
      </c>
      <c r="D15466" s="0" t="s">
        <v>655</v>
      </c>
      <c r="E15466" s="0" t="s">
        <v>665</v>
      </c>
      <c r="F15466" s="0" t="s">
        <v>18260</v>
      </c>
    </row>
    <row r="15467" customFormat="false" ht="15" hidden="false" customHeight="false" outlineLevel="0" collapsed="false">
      <c r="A15467" s="0" t="s">
        <v>2794</v>
      </c>
      <c r="B15467" s="0" t="s">
        <v>2800</v>
      </c>
      <c r="C15467" s="0" t="s">
        <v>37</v>
      </c>
      <c r="D15467" s="0" t="s">
        <v>655</v>
      </c>
      <c r="E15467" s="0" t="s">
        <v>665</v>
      </c>
      <c r="F15467" s="0" t="s">
        <v>18261</v>
      </c>
    </row>
    <row r="15468" customFormat="false" ht="15" hidden="false" customHeight="false" outlineLevel="0" collapsed="false">
      <c r="A15468" s="0" t="s">
        <v>2794</v>
      </c>
      <c r="B15468" s="0" t="s">
        <v>2800</v>
      </c>
      <c r="C15468" s="0" t="s">
        <v>37</v>
      </c>
      <c r="D15468" s="0" t="s">
        <v>655</v>
      </c>
      <c r="E15468" s="0" t="s">
        <v>665</v>
      </c>
      <c r="F15468" s="0" t="s">
        <v>18262</v>
      </c>
    </row>
    <row r="15469" customFormat="false" ht="15" hidden="false" customHeight="false" outlineLevel="0" collapsed="false">
      <c r="A15469" s="0" t="s">
        <v>2794</v>
      </c>
      <c r="B15469" s="0" t="s">
        <v>2800</v>
      </c>
      <c r="C15469" s="0" t="s">
        <v>37</v>
      </c>
      <c r="D15469" s="0" t="s">
        <v>655</v>
      </c>
      <c r="E15469" s="0" t="s">
        <v>665</v>
      </c>
      <c r="F15469" s="0" t="s">
        <v>18263</v>
      </c>
    </row>
    <row r="15470" customFormat="false" ht="15" hidden="false" customHeight="false" outlineLevel="0" collapsed="false">
      <c r="A15470" s="0" t="s">
        <v>2794</v>
      </c>
      <c r="B15470" s="0" t="s">
        <v>2800</v>
      </c>
      <c r="C15470" s="0" t="s">
        <v>37</v>
      </c>
      <c r="D15470" s="0" t="s">
        <v>655</v>
      </c>
      <c r="E15470" s="0" t="s">
        <v>665</v>
      </c>
      <c r="F15470" s="0" t="s">
        <v>18264</v>
      </c>
    </row>
    <row r="15471" customFormat="false" ht="15" hidden="false" customHeight="false" outlineLevel="0" collapsed="false">
      <c r="A15471" s="0" t="s">
        <v>2794</v>
      </c>
      <c r="B15471" s="0" t="s">
        <v>2800</v>
      </c>
      <c r="C15471" s="0" t="s">
        <v>37</v>
      </c>
      <c r="D15471" s="0" t="s">
        <v>655</v>
      </c>
      <c r="E15471" s="0" t="s">
        <v>665</v>
      </c>
      <c r="F15471" s="0" t="s">
        <v>18265</v>
      </c>
    </row>
    <row r="15472" customFormat="false" ht="15" hidden="false" customHeight="false" outlineLevel="0" collapsed="false">
      <c r="A15472" s="0" t="s">
        <v>2794</v>
      </c>
      <c r="B15472" s="0" t="s">
        <v>2800</v>
      </c>
      <c r="C15472" s="0" t="s">
        <v>37</v>
      </c>
      <c r="D15472" s="0" t="s">
        <v>655</v>
      </c>
      <c r="E15472" s="0" t="s">
        <v>665</v>
      </c>
      <c r="F15472" s="0" t="s">
        <v>18266</v>
      </c>
    </row>
    <row r="15473" customFormat="false" ht="15" hidden="false" customHeight="false" outlineLevel="0" collapsed="false">
      <c r="A15473" s="0" t="s">
        <v>2794</v>
      </c>
      <c r="B15473" s="0" t="s">
        <v>2800</v>
      </c>
      <c r="C15473" s="0" t="s">
        <v>37</v>
      </c>
      <c r="D15473" s="0" t="s">
        <v>655</v>
      </c>
      <c r="E15473" s="0" t="s">
        <v>665</v>
      </c>
      <c r="F15473" s="0" t="s">
        <v>18267</v>
      </c>
    </row>
    <row r="15474" customFormat="false" ht="15" hidden="false" customHeight="false" outlineLevel="0" collapsed="false">
      <c r="A15474" s="0" t="s">
        <v>2794</v>
      </c>
      <c r="B15474" s="0" t="s">
        <v>2800</v>
      </c>
      <c r="C15474" s="0" t="s">
        <v>37</v>
      </c>
      <c r="D15474" s="0" t="s">
        <v>655</v>
      </c>
      <c r="E15474" s="0" t="s">
        <v>665</v>
      </c>
      <c r="F15474" s="0" t="s">
        <v>18268</v>
      </c>
    </row>
    <row r="15475" customFormat="false" ht="15" hidden="false" customHeight="false" outlineLevel="0" collapsed="false">
      <c r="A15475" s="0" t="s">
        <v>2794</v>
      </c>
      <c r="B15475" s="0" t="s">
        <v>2800</v>
      </c>
      <c r="C15475" s="0" t="s">
        <v>37</v>
      </c>
      <c r="D15475" s="0" t="s">
        <v>655</v>
      </c>
      <c r="E15475" s="0" t="s">
        <v>665</v>
      </c>
      <c r="F15475" s="0" t="s">
        <v>18269</v>
      </c>
    </row>
    <row r="15476" customFormat="false" ht="15" hidden="false" customHeight="false" outlineLevel="0" collapsed="false">
      <c r="A15476" s="0" t="s">
        <v>2794</v>
      </c>
      <c r="B15476" s="0" t="s">
        <v>2800</v>
      </c>
      <c r="C15476" s="0" t="s">
        <v>37</v>
      </c>
      <c r="D15476" s="0" t="s">
        <v>655</v>
      </c>
      <c r="E15476" s="0" t="s">
        <v>665</v>
      </c>
      <c r="F15476" s="0" t="s">
        <v>18270</v>
      </c>
    </row>
    <row r="15477" customFormat="false" ht="15" hidden="false" customHeight="false" outlineLevel="0" collapsed="false">
      <c r="A15477" s="0" t="s">
        <v>2794</v>
      </c>
      <c r="B15477" s="0" t="s">
        <v>2800</v>
      </c>
      <c r="C15477" s="0" t="s">
        <v>37</v>
      </c>
      <c r="D15477" s="0" t="s">
        <v>655</v>
      </c>
      <c r="E15477" s="0" t="s">
        <v>665</v>
      </c>
      <c r="F15477" s="0" t="s">
        <v>18271</v>
      </c>
    </row>
    <row r="15478" customFormat="false" ht="15" hidden="false" customHeight="false" outlineLevel="0" collapsed="false">
      <c r="A15478" s="0" t="s">
        <v>2794</v>
      </c>
      <c r="B15478" s="0" t="s">
        <v>2800</v>
      </c>
      <c r="C15478" s="0" t="s">
        <v>37</v>
      </c>
      <c r="D15478" s="0" t="s">
        <v>655</v>
      </c>
      <c r="E15478" s="0" t="s">
        <v>665</v>
      </c>
      <c r="F15478" s="0" t="s">
        <v>18272</v>
      </c>
    </row>
    <row r="15479" customFormat="false" ht="15" hidden="false" customHeight="false" outlineLevel="0" collapsed="false">
      <c r="A15479" s="0" t="s">
        <v>2794</v>
      </c>
      <c r="B15479" s="0" t="s">
        <v>2800</v>
      </c>
      <c r="C15479" s="0" t="s">
        <v>37</v>
      </c>
      <c r="D15479" s="0" t="s">
        <v>655</v>
      </c>
      <c r="E15479" s="0" t="s">
        <v>665</v>
      </c>
      <c r="F15479" s="0" t="s">
        <v>18273</v>
      </c>
    </row>
    <row r="15480" customFormat="false" ht="15" hidden="false" customHeight="false" outlineLevel="0" collapsed="false">
      <c r="A15480" s="0" t="s">
        <v>2794</v>
      </c>
      <c r="B15480" s="0" t="s">
        <v>2800</v>
      </c>
      <c r="C15480" s="0" t="s">
        <v>37</v>
      </c>
      <c r="D15480" s="0" t="s">
        <v>655</v>
      </c>
      <c r="E15480" s="0" t="s">
        <v>665</v>
      </c>
      <c r="F15480" s="0" t="s">
        <v>18274</v>
      </c>
    </row>
    <row r="15481" customFormat="false" ht="15" hidden="false" customHeight="false" outlineLevel="0" collapsed="false">
      <c r="A15481" s="0" t="s">
        <v>2794</v>
      </c>
      <c r="B15481" s="0" t="s">
        <v>2800</v>
      </c>
      <c r="C15481" s="0" t="s">
        <v>37</v>
      </c>
      <c r="D15481" s="0" t="s">
        <v>655</v>
      </c>
      <c r="E15481" s="0" t="s">
        <v>665</v>
      </c>
      <c r="F15481" s="0" t="s">
        <v>18275</v>
      </c>
    </row>
    <row r="15482" customFormat="false" ht="15" hidden="false" customHeight="false" outlineLevel="0" collapsed="false">
      <c r="A15482" s="0" t="s">
        <v>2794</v>
      </c>
      <c r="B15482" s="0" t="s">
        <v>2800</v>
      </c>
      <c r="C15482" s="0" t="s">
        <v>37</v>
      </c>
      <c r="D15482" s="0" t="s">
        <v>655</v>
      </c>
      <c r="E15482" s="0" t="s">
        <v>665</v>
      </c>
      <c r="F15482" s="0" t="s">
        <v>18276</v>
      </c>
    </row>
    <row r="15483" customFormat="false" ht="15" hidden="false" customHeight="false" outlineLevel="0" collapsed="false">
      <c r="A15483" s="0" t="s">
        <v>2794</v>
      </c>
      <c r="B15483" s="0" t="s">
        <v>2800</v>
      </c>
      <c r="C15483" s="0" t="s">
        <v>37</v>
      </c>
      <c r="D15483" s="0" t="s">
        <v>655</v>
      </c>
      <c r="E15483" s="0" t="s">
        <v>665</v>
      </c>
      <c r="F15483" s="0" t="s">
        <v>18277</v>
      </c>
    </row>
    <row r="15484" customFormat="false" ht="15" hidden="false" customHeight="false" outlineLevel="0" collapsed="false">
      <c r="A15484" s="0" t="s">
        <v>2794</v>
      </c>
      <c r="B15484" s="0" t="s">
        <v>2800</v>
      </c>
      <c r="C15484" s="0" t="s">
        <v>37</v>
      </c>
      <c r="D15484" s="0" t="s">
        <v>655</v>
      </c>
      <c r="E15484" s="0" t="s">
        <v>665</v>
      </c>
      <c r="F15484" s="0" t="s">
        <v>18278</v>
      </c>
    </row>
    <row r="15485" customFormat="false" ht="15" hidden="false" customHeight="false" outlineLevel="0" collapsed="false">
      <c r="A15485" s="0" t="s">
        <v>2794</v>
      </c>
      <c r="B15485" s="0" t="s">
        <v>2800</v>
      </c>
      <c r="C15485" s="0" t="s">
        <v>37</v>
      </c>
      <c r="D15485" s="0" t="s">
        <v>655</v>
      </c>
      <c r="E15485" s="0" t="s">
        <v>665</v>
      </c>
      <c r="F15485" s="0" t="s">
        <v>18279</v>
      </c>
    </row>
    <row r="15486" customFormat="false" ht="15" hidden="false" customHeight="false" outlineLevel="0" collapsed="false">
      <c r="A15486" s="0" t="s">
        <v>2794</v>
      </c>
      <c r="B15486" s="0" t="s">
        <v>2800</v>
      </c>
      <c r="C15486" s="0" t="s">
        <v>37</v>
      </c>
      <c r="D15486" s="0" t="s">
        <v>655</v>
      </c>
      <c r="E15486" s="0" t="s">
        <v>665</v>
      </c>
      <c r="F15486" s="0" t="s">
        <v>18280</v>
      </c>
    </row>
    <row r="15487" customFormat="false" ht="15" hidden="false" customHeight="false" outlineLevel="0" collapsed="false">
      <c r="A15487" s="0" t="s">
        <v>2794</v>
      </c>
      <c r="B15487" s="0" t="s">
        <v>2800</v>
      </c>
      <c r="C15487" s="0" t="s">
        <v>37</v>
      </c>
      <c r="D15487" s="0" t="s">
        <v>655</v>
      </c>
      <c r="E15487" s="0" t="s">
        <v>665</v>
      </c>
      <c r="F15487" s="0" t="s">
        <v>18281</v>
      </c>
    </row>
    <row r="15488" customFormat="false" ht="15" hidden="false" customHeight="false" outlineLevel="0" collapsed="false">
      <c r="A15488" s="0" t="s">
        <v>2794</v>
      </c>
      <c r="B15488" s="0" t="s">
        <v>2800</v>
      </c>
      <c r="C15488" s="0" t="s">
        <v>37</v>
      </c>
      <c r="D15488" s="0" t="s">
        <v>655</v>
      </c>
      <c r="E15488" s="0" t="s">
        <v>665</v>
      </c>
      <c r="F15488" s="0" t="s">
        <v>18282</v>
      </c>
    </row>
    <row r="15489" customFormat="false" ht="15" hidden="false" customHeight="false" outlineLevel="0" collapsed="false">
      <c r="A15489" s="0" t="s">
        <v>2794</v>
      </c>
      <c r="B15489" s="0" t="s">
        <v>2800</v>
      </c>
      <c r="C15489" s="0" t="s">
        <v>37</v>
      </c>
      <c r="D15489" s="0" t="s">
        <v>655</v>
      </c>
      <c r="E15489" s="0" t="s">
        <v>665</v>
      </c>
      <c r="F15489" s="0" t="s">
        <v>18283</v>
      </c>
    </row>
    <row r="15490" customFormat="false" ht="15" hidden="false" customHeight="false" outlineLevel="0" collapsed="false">
      <c r="A15490" s="0" t="s">
        <v>2794</v>
      </c>
      <c r="B15490" s="0" t="s">
        <v>2800</v>
      </c>
      <c r="C15490" s="0" t="s">
        <v>37</v>
      </c>
      <c r="D15490" s="0" t="s">
        <v>655</v>
      </c>
      <c r="E15490" s="0" t="s">
        <v>665</v>
      </c>
      <c r="F15490" s="0" t="s">
        <v>18284</v>
      </c>
    </row>
    <row r="15491" customFormat="false" ht="15" hidden="false" customHeight="false" outlineLevel="0" collapsed="false">
      <c r="A15491" s="0" t="s">
        <v>2794</v>
      </c>
      <c r="B15491" s="0" t="s">
        <v>2800</v>
      </c>
      <c r="C15491" s="0" t="s">
        <v>37</v>
      </c>
      <c r="D15491" s="0" t="s">
        <v>655</v>
      </c>
      <c r="E15491" s="0" t="s">
        <v>665</v>
      </c>
      <c r="F15491" s="0" t="s">
        <v>18285</v>
      </c>
    </row>
    <row r="15492" customFormat="false" ht="15" hidden="false" customHeight="false" outlineLevel="0" collapsed="false">
      <c r="A15492" s="0" t="s">
        <v>2794</v>
      </c>
      <c r="B15492" s="0" t="s">
        <v>2800</v>
      </c>
      <c r="C15492" s="0" t="s">
        <v>37</v>
      </c>
      <c r="D15492" s="0" t="s">
        <v>655</v>
      </c>
      <c r="E15492" s="0" t="s">
        <v>665</v>
      </c>
      <c r="F15492" s="0" t="s">
        <v>18286</v>
      </c>
    </row>
    <row r="15493" customFormat="false" ht="15" hidden="false" customHeight="false" outlineLevel="0" collapsed="false">
      <c r="A15493" s="0" t="s">
        <v>2794</v>
      </c>
      <c r="B15493" s="0" t="s">
        <v>2800</v>
      </c>
      <c r="C15493" s="0" t="s">
        <v>37</v>
      </c>
      <c r="D15493" s="0" t="s">
        <v>655</v>
      </c>
      <c r="E15493" s="0" t="s">
        <v>665</v>
      </c>
      <c r="F15493" s="0" t="s">
        <v>18287</v>
      </c>
    </row>
    <row r="15494" customFormat="false" ht="15" hidden="false" customHeight="false" outlineLevel="0" collapsed="false">
      <c r="A15494" s="0" t="s">
        <v>2794</v>
      </c>
      <c r="B15494" s="0" t="s">
        <v>2800</v>
      </c>
      <c r="C15494" s="0" t="s">
        <v>37</v>
      </c>
      <c r="D15494" s="0" t="s">
        <v>655</v>
      </c>
      <c r="E15494" s="0" t="s">
        <v>665</v>
      </c>
      <c r="F15494" s="0" t="s">
        <v>18288</v>
      </c>
    </row>
    <row r="15495" customFormat="false" ht="15" hidden="false" customHeight="false" outlineLevel="0" collapsed="false">
      <c r="A15495" s="0" t="s">
        <v>2794</v>
      </c>
      <c r="B15495" s="0" t="s">
        <v>2800</v>
      </c>
      <c r="C15495" s="0" t="s">
        <v>37</v>
      </c>
      <c r="D15495" s="0" t="s">
        <v>655</v>
      </c>
      <c r="E15495" s="0" t="s">
        <v>665</v>
      </c>
      <c r="F15495" s="0" t="s">
        <v>18289</v>
      </c>
    </row>
    <row r="15496" customFormat="false" ht="15" hidden="false" customHeight="false" outlineLevel="0" collapsed="false">
      <c r="A15496" s="0" t="s">
        <v>2794</v>
      </c>
      <c r="B15496" s="0" t="s">
        <v>2800</v>
      </c>
      <c r="C15496" s="0" t="s">
        <v>37</v>
      </c>
      <c r="D15496" s="0" t="s">
        <v>655</v>
      </c>
      <c r="E15496" s="0" t="s">
        <v>665</v>
      </c>
      <c r="F15496" s="0" t="s">
        <v>18290</v>
      </c>
    </row>
    <row r="15497" customFormat="false" ht="15" hidden="false" customHeight="false" outlineLevel="0" collapsed="false">
      <c r="A15497" s="0" t="s">
        <v>2794</v>
      </c>
      <c r="B15497" s="0" t="s">
        <v>2800</v>
      </c>
      <c r="C15497" s="0" t="s">
        <v>37</v>
      </c>
      <c r="D15497" s="0" t="s">
        <v>655</v>
      </c>
      <c r="E15497" s="0" t="s">
        <v>665</v>
      </c>
      <c r="F15497" s="0" t="s">
        <v>18291</v>
      </c>
    </row>
    <row r="15498" customFormat="false" ht="15" hidden="false" customHeight="false" outlineLevel="0" collapsed="false">
      <c r="A15498" s="0" t="s">
        <v>2794</v>
      </c>
      <c r="B15498" s="0" t="s">
        <v>2800</v>
      </c>
      <c r="C15498" s="0" t="s">
        <v>37</v>
      </c>
      <c r="D15498" s="0" t="s">
        <v>655</v>
      </c>
      <c r="E15498" s="0" t="s">
        <v>665</v>
      </c>
      <c r="F15498" s="0" t="s">
        <v>18292</v>
      </c>
    </row>
    <row r="15499" customFormat="false" ht="15" hidden="false" customHeight="false" outlineLevel="0" collapsed="false">
      <c r="A15499" s="0" t="s">
        <v>2794</v>
      </c>
      <c r="B15499" s="0" t="s">
        <v>2800</v>
      </c>
      <c r="C15499" s="0" t="s">
        <v>37</v>
      </c>
      <c r="D15499" s="0" t="s">
        <v>655</v>
      </c>
      <c r="E15499" s="0" t="s">
        <v>665</v>
      </c>
      <c r="F15499" s="0" t="s">
        <v>18293</v>
      </c>
    </row>
    <row r="15500" customFormat="false" ht="15" hidden="false" customHeight="false" outlineLevel="0" collapsed="false">
      <c r="A15500" s="0" t="s">
        <v>2794</v>
      </c>
      <c r="B15500" s="0" t="s">
        <v>2800</v>
      </c>
      <c r="C15500" s="0" t="s">
        <v>37</v>
      </c>
      <c r="D15500" s="0" t="s">
        <v>655</v>
      </c>
      <c r="E15500" s="0" t="s">
        <v>665</v>
      </c>
      <c r="F15500" s="0" t="s">
        <v>18294</v>
      </c>
    </row>
    <row r="15501" customFormat="false" ht="15" hidden="false" customHeight="false" outlineLevel="0" collapsed="false">
      <c r="A15501" s="0" t="s">
        <v>2794</v>
      </c>
      <c r="B15501" s="0" t="s">
        <v>2800</v>
      </c>
      <c r="C15501" s="0" t="s">
        <v>37</v>
      </c>
      <c r="D15501" s="0" t="s">
        <v>655</v>
      </c>
      <c r="E15501" s="0" t="s">
        <v>665</v>
      </c>
      <c r="F15501" s="0" t="s">
        <v>18295</v>
      </c>
    </row>
    <row r="15502" customFormat="false" ht="15" hidden="false" customHeight="false" outlineLevel="0" collapsed="false">
      <c r="A15502" s="0" t="s">
        <v>2794</v>
      </c>
      <c r="B15502" s="0" t="s">
        <v>2800</v>
      </c>
      <c r="C15502" s="0" t="s">
        <v>37</v>
      </c>
      <c r="D15502" s="0" t="s">
        <v>655</v>
      </c>
      <c r="E15502" s="0" t="s">
        <v>665</v>
      </c>
      <c r="F15502" s="0" t="s">
        <v>18296</v>
      </c>
    </row>
    <row r="15503" customFormat="false" ht="15" hidden="false" customHeight="false" outlineLevel="0" collapsed="false">
      <c r="A15503" s="0" t="s">
        <v>2794</v>
      </c>
      <c r="B15503" s="0" t="s">
        <v>2800</v>
      </c>
      <c r="C15503" s="0" t="s">
        <v>37</v>
      </c>
      <c r="D15503" s="0" t="s">
        <v>655</v>
      </c>
      <c r="E15503" s="0" t="s">
        <v>665</v>
      </c>
      <c r="F15503" s="0" t="s">
        <v>18297</v>
      </c>
    </row>
    <row r="15504" customFormat="false" ht="15" hidden="false" customHeight="false" outlineLevel="0" collapsed="false">
      <c r="A15504" s="0" t="s">
        <v>2794</v>
      </c>
      <c r="B15504" s="0" t="s">
        <v>2800</v>
      </c>
      <c r="C15504" s="0" t="s">
        <v>37</v>
      </c>
      <c r="D15504" s="0" t="s">
        <v>655</v>
      </c>
      <c r="E15504" s="0" t="s">
        <v>665</v>
      </c>
      <c r="F15504" s="0" t="s">
        <v>18298</v>
      </c>
    </row>
    <row r="15505" customFormat="false" ht="15" hidden="false" customHeight="false" outlineLevel="0" collapsed="false">
      <c r="A15505" s="0" t="s">
        <v>2794</v>
      </c>
      <c r="B15505" s="0" t="s">
        <v>2800</v>
      </c>
      <c r="C15505" s="0" t="s">
        <v>37</v>
      </c>
      <c r="D15505" s="0" t="s">
        <v>655</v>
      </c>
      <c r="E15505" s="0" t="s">
        <v>665</v>
      </c>
      <c r="F15505" s="0" t="s">
        <v>18299</v>
      </c>
    </row>
    <row r="15506" customFormat="false" ht="15" hidden="false" customHeight="false" outlineLevel="0" collapsed="false">
      <c r="A15506" s="0" t="s">
        <v>2794</v>
      </c>
      <c r="B15506" s="0" t="s">
        <v>2800</v>
      </c>
      <c r="C15506" s="0" t="s">
        <v>37</v>
      </c>
      <c r="D15506" s="0" t="s">
        <v>655</v>
      </c>
      <c r="E15506" s="0" t="s">
        <v>665</v>
      </c>
      <c r="F15506" s="0" t="s">
        <v>18300</v>
      </c>
    </row>
    <row r="15507" customFormat="false" ht="15" hidden="false" customHeight="false" outlineLevel="0" collapsed="false">
      <c r="A15507" s="0" t="s">
        <v>2794</v>
      </c>
      <c r="B15507" s="0" t="s">
        <v>2800</v>
      </c>
      <c r="C15507" s="0" t="s">
        <v>37</v>
      </c>
      <c r="D15507" s="0" t="s">
        <v>655</v>
      </c>
      <c r="E15507" s="0" t="s">
        <v>665</v>
      </c>
      <c r="F15507" s="0" t="s">
        <v>18301</v>
      </c>
    </row>
    <row r="15508" customFormat="false" ht="15" hidden="false" customHeight="false" outlineLevel="0" collapsed="false">
      <c r="A15508" s="0" t="s">
        <v>2794</v>
      </c>
      <c r="B15508" s="0" t="s">
        <v>2800</v>
      </c>
      <c r="C15508" s="0" t="s">
        <v>37</v>
      </c>
      <c r="D15508" s="0" t="s">
        <v>655</v>
      </c>
      <c r="E15508" s="0" t="s">
        <v>665</v>
      </c>
      <c r="F15508" s="0" t="s">
        <v>18302</v>
      </c>
    </row>
    <row r="15509" customFormat="false" ht="15" hidden="false" customHeight="false" outlineLevel="0" collapsed="false">
      <c r="A15509" s="0" t="s">
        <v>2794</v>
      </c>
      <c r="B15509" s="0" t="s">
        <v>2800</v>
      </c>
      <c r="C15509" s="0" t="s">
        <v>37</v>
      </c>
      <c r="D15509" s="0" t="s">
        <v>655</v>
      </c>
      <c r="E15509" s="0" t="s">
        <v>665</v>
      </c>
      <c r="F15509" s="0" t="s">
        <v>18303</v>
      </c>
    </row>
    <row r="15510" customFormat="false" ht="15" hidden="false" customHeight="false" outlineLevel="0" collapsed="false">
      <c r="A15510" s="0" t="s">
        <v>2794</v>
      </c>
      <c r="B15510" s="0" t="s">
        <v>2800</v>
      </c>
      <c r="C15510" s="0" t="s">
        <v>37</v>
      </c>
      <c r="D15510" s="0" t="s">
        <v>655</v>
      </c>
      <c r="E15510" s="0" t="s">
        <v>665</v>
      </c>
      <c r="F15510" s="0" t="s">
        <v>18304</v>
      </c>
    </row>
    <row r="15511" customFormat="false" ht="15" hidden="false" customHeight="false" outlineLevel="0" collapsed="false">
      <c r="A15511" s="0" t="s">
        <v>2794</v>
      </c>
      <c r="B15511" s="0" t="s">
        <v>2800</v>
      </c>
      <c r="C15511" s="0" t="s">
        <v>37</v>
      </c>
      <c r="D15511" s="0" t="s">
        <v>655</v>
      </c>
      <c r="E15511" s="0" t="s">
        <v>665</v>
      </c>
      <c r="F15511" s="0" t="s">
        <v>18305</v>
      </c>
    </row>
    <row r="15512" customFormat="false" ht="15" hidden="false" customHeight="false" outlineLevel="0" collapsed="false">
      <c r="A15512" s="0" t="s">
        <v>2794</v>
      </c>
      <c r="B15512" s="0" t="s">
        <v>2800</v>
      </c>
      <c r="C15512" s="0" t="s">
        <v>37</v>
      </c>
      <c r="D15512" s="0" t="s">
        <v>655</v>
      </c>
      <c r="E15512" s="0" t="s">
        <v>665</v>
      </c>
      <c r="F15512" s="0" t="s">
        <v>18306</v>
      </c>
    </row>
    <row r="15513" customFormat="false" ht="15" hidden="false" customHeight="false" outlineLevel="0" collapsed="false">
      <c r="A15513" s="0" t="s">
        <v>2794</v>
      </c>
      <c r="B15513" s="0" t="s">
        <v>2800</v>
      </c>
      <c r="C15513" s="0" t="s">
        <v>37</v>
      </c>
      <c r="D15513" s="0" t="s">
        <v>655</v>
      </c>
      <c r="E15513" s="0" t="s">
        <v>665</v>
      </c>
      <c r="F15513" s="0" t="s">
        <v>18307</v>
      </c>
    </row>
    <row r="15514" customFormat="false" ht="15" hidden="false" customHeight="false" outlineLevel="0" collapsed="false">
      <c r="A15514" s="0" t="s">
        <v>2794</v>
      </c>
      <c r="B15514" s="0" t="s">
        <v>2800</v>
      </c>
      <c r="C15514" s="0" t="s">
        <v>37</v>
      </c>
      <c r="D15514" s="0" t="s">
        <v>655</v>
      </c>
      <c r="E15514" s="0" t="s">
        <v>665</v>
      </c>
      <c r="F15514" s="0" t="s">
        <v>18308</v>
      </c>
    </row>
    <row r="15515" customFormat="false" ht="15" hidden="false" customHeight="false" outlineLevel="0" collapsed="false">
      <c r="A15515" s="0" t="s">
        <v>2794</v>
      </c>
      <c r="B15515" s="0" t="s">
        <v>2800</v>
      </c>
      <c r="C15515" s="0" t="s">
        <v>37</v>
      </c>
      <c r="D15515" s="0" t="s">
        <v>655</v>
      </c>
      <c r="E15515" s="0" t="s">
        <v>665</v>
      </c>
      <c r="F15515" s="0" t="s">
        <v>18309</v>
      </c>
    </row>
    <row r="15516" customFormat="false" ht="15" hidden="false" customHeight="false" outlineLevel="0" collapsed="false">
      <c r="A15516" s="0" t="s">
        <v>2794</v>
      </c>
      <c r="B15516" s="0" t="s">
        <v>2800</v>
      </c>
      <c r="C15516" s="0" t="s">
        <v>37</v>
      </c>
      <c r="D15516" s="0" t="s">
        <v>655</v>
      </c>
      <c r="E15516" s="0" t="s">
        <v>665</v>
      </c>
      <c r="F15516" s="0" t="s">
        <v>18310</v>
      </c>
    </row>
    <row r="15517" customFormat="false" ht="15" hidden="false" customHeight="false" outlineLevel="0" collapsed="false">
      <c r="A15517" s="0" t="s">
        <v>2794</v>
      </c>
      <c r="B15517" s="0" t="s">
        <v>2800</v>
      </c>
      <c r="C15517" s="0" t="s">
        <v>37</v>
      </c>
      <c r="D15517" s="0" t="s">
        <v>655</v>
      </c>
      <c r="E15517" s="0" t="s">
        <v>665</v>
      </c>
      <c r="F15517" s="0" t="s">
        <v>18311</v>
      </c>
    </row>
    <row r="15518" customFormat="false" ht="15" hidden="false" customHeight="false" outlineLevel="0" collapsed="false">
      <c r="A15518" s="0" t="s">
        <v>2794</v>
      </c>
      <c r="B15518" s="0" t="s">
        <v>2800</v>
      </c>
      <c r="C15518" s="0" t="s">
        <v>37</v>
      </c>
      <c r="D15518" s="0" t="s">
        <v>655</v>
      </c>
      <c r="E15518" s="0" t="s">
        <v>665</v>
      </c>
      <c r="F15518" s="0" t="s">
        <v>18312</v>
      </c>
    </row>
    <row r="15519" customFormat="false" ht="15" hidden="false" customHeight="false" outlineLevel="0" collapsed="false">
      <c r="A15519" s="0" t="s">
        <v>2794</v>
      </c>
      <c r="B15519" s="0" t="s">
        <v>2800</v>
      </c>
      <c r="C15519" s="0" t="s">
        <v>37</v>
      </c>
      <c r="D15519" s="0" t="s">
        <v>655</v>
      </c>
      <c r="E15519" s="0" t="s">
        <v>665</v>
      </c>
      <c r="F15519" s="0" t="s">
        <v>18313</v>
      </c>
    </row>
    <row r="15520" customFormat="false" ht="15" hidden="false" customHeight="false" outlineLevel="0" collapsed="false">
      <c r="A15520" s="0" t="s">
        <v>2794</v>
      </c>
      <c r="B15520" s="0" t="s">
        <v>2800</v>
      </c>
      <c r="C15520" s="0" t="s">
        <v>37</v>
      </c>
      <c r="D15520" s="0" t="s">
        <v>655</v>
      </c>
      <c r="E15520" s="0" t="s">
        <v>665</v>
      </c>
      <c r="F15520" s="0" t="s">
        <v>18314</v>
      </c>
    </row>
    <row r="15521" customFormat="false" ht="15" hidden="false" customHeight="false" outlineLevel="0" collapsed="false">
      <c r="A15521" s="0" t="s">
        <v>2794</v>
      </c>
      <c r="B15521" s="0" t="s">
        <v>2800</v>
      </c>
      <c r="C15521" s="0" t="s">
        <v>37</v>
      </c>
      <c r="D15521" s="0" t="s">
        <v>655</v>
      </c>
      <c r="E15521" s="0" t="s">
        <v>665</v>
      </c>
      <c r="F15521" s="0" t="s">
        <v>18315</v>
      </c>
    </row>
    <row r="15522" customFormat="false" ht="15" hidden="false" customHeight="false" outlineLevel="0" collapsed="false">
      <c r="A15522" s="0" t="s">
        <v>2794</v>
      </c>
      <c r="B15522" s="0" t="s">
        <v>2800</v>
      </c>
      <c r="C15522" s="0" t="s">
        <v>37</v>
      </c>
      <c r="D15522" s="0" t="s">
        <v>655</v>
      </c>
      <c r="E15522" s="0" t="s">
        <v>665</v>
      </c>
      <c r="F15522" s="0" t="s">
        <v>18316</v>
      </c>
    </row>
    <row r="15523" customFormat="false" ht="15" hidden="false" customHeight="false" outlineLevel="0" collapsed="false">
      <c r="A15523" s="0" t="s">
        <v>2794</v>
      </c>
      <c r="B15523" s="0" t="s">
        <v>2800</v>
      </c>
      <c r="C15523" s="0" t="s">
        <v>37</v>
      </c>
      <c r="D15523" s="0" t="s">
        <v>655</v>
      </c>
      <c r="E15523" s="0" t="s">
        <v>665</v>
      </c>
      <c r="F15523" s="0" t="s">
        <v>18317</v>
      </c>
    </row>
    <row r="15524" customFormat="false" ht="15" hidden="false" customHeight="false" outlineLevel="0" collapsed="false">
      <c r="A15524" s="0" t="s">
        <v>2794</v>
      </c>
      <c r="B15524" s="0" t="s">
        <v>2800</v>
      </c>
      <c r="C15524" s="0" t="s">
        <v>37</v>
      </c>
      <c r="D15524" s="0" t="s">
        <v>655</v>
      </c>
      <c r="E15524" s="0" t="s">
        <v>665</v>
      </c>
      <c r="F15524" s="0" t="s">
        <v>18318</v>
      </c>
    </row>
    <row r="15525" customFormat="false" ht="15" hidden="false" customHeight="false" outlineLevel="0" collapsed="false">
      <c r="A15525" s="0" t="s">
        <v>2794</v>
      </c>
      <c r="B15525" s="0" t="s">
        <v>2800</v>
      </c>
      <c r="C15525" s="0" t="s">
        <v>37</v>
      </c>
      <c r="D15525" s="0" t="s">
        <v>655</v>
      </c>
      <c r="E15525" s="0" t="s">
        <v>665</v>
      </c>
      <c r="F15525" s="0" t="s">
        <v>18319</v>
      </c>
    </row>
    <row r="15526" customFormat="false" ht="15" hidden="false" customHeight="false" outlineLevel="0" collapsed="false">
      <c r="A15526" s="0" t="s">
        <v>2794</v>
      </c>
      <c r="B15526" s="0" t="s">
        <v>2800</v>
      </c>
      <c r="C15526" s="0" t="s">
        <v>37</v>
      </c>
      <c r="D15526" s="0" t="s">
        <v>655</v>
      </c>
      <c r="E15526" s="0" t="s">
        <v>665</v>
      </c>
      <c r="F15526" s="0" t="s">
        <v>18320</v>
      </c>
    </row>
    <row r="15527" customFormat="false" ht="15" hidden="false" customHeight="false" outlineLevel="0" collapsed="false">
      <c r="A15527" s="0" t="s">
        <v>2794</v>
      </c>
      <c r="B15527" s="0" t="s">
        <v>2800</v>
      </c>
      <c r="C15527" s="0" t="s">
        <v>37</v>
      </c>
      <c r="D15527" s="0" t="s">
        <v>655</v>
      </c>
      <c r="E15527" s="0" t="s">
        <v>665</v>
      </c>
      <c r="F15527" s="0" t="s">
        <v>18321</v>
      </c>
    </row>
    <row r="15528" customFormat="false" ht="15" hidden="false" customHeight="false" outlineLevel="0" collapsed="false">
      <c r="A15528" s="0" t="s">
        <v>2794</v>
      </c>
      <c r="B15528" s="0" t="s">
        <v>2800</v>
      </c>
      <c r="C15528" s="0" t="s">
        <v>37</v>
      </c>
      <c r="D15528" s="0" t="s">
        <v>655</v>
      </c>
      <c r="E15528" s="0" t="s">
        <v>665</v>
      </c>
      <c r="F15528" s="0" t="s">
        <v>18322</v>
      </c>
    </row>
    <row r="15529" customFormat="false" ht="15" hidden="false" customHeight="false" outlineLevel="0" collapsed="false">
      <c r="A15529" s="0" t="s">
        <v>2794</v>
      </c>
      <c r="B15529" s="0" t="s">
        <v>2800</v>
      </c>
      <c r="C15529" s="0" t="s">
        <v>37</v>
      </c>
      <c r="D15529" s="0" t="s">
        <v>655</v>
      </c>
      <c r="E15529" s="0" t="s">
        <v>665</v>
      </c>
      <c r="F15529" s="0" t="s">
        <v>18323</v>
      </c>
    </row>
    <row r="15530" customFormat="false" ht="15" hidden="false" customHeight="false" outlineLevel="0" collapsed="false">
      <c r="A15530" s="0" t="s">
        <v>2794</v>
      </c>
      <c r="B15530" s="0" t="s">
        <v>2800</v>
      </c>
      <c r="C15530" s="0" t="s">
        <v>37</v>
      </c>
      <c r="D15530" s="0" t="s">
        <v>655</v>
      </c>
      <c r="E15530" s="0" t="s">
        <v>665</v>
      </c>
      <c r="F15530" s="0" t="s">
        <v>18324</v>
      </c>
    </row>
    <row r="15531" customFormat="false" ht="15" hidden="false" customHeight="false" outlineLevel="0" collapsed="false">
      <c r="A15531" s="0" t="s">
        <v>2794</v>
      </c>
      <c r="B15531" s="0" t="s">
        <v>2800</v>
      </c>
      <c r="C15531" s="0" t="s">
        <v>37</v>
      </c>
      <c r="D15531" s="0" t="s">
        <v>655</v>
      </c>
      <c r="E15531" s="0" t="s">
        <v>665</v>
      </c>
      <c r="F15531" s="0" t="s">
        <v>18325</v>
      </c>
    </row>
    <row r="15532" customFormat="false" ht="15" hidden="false" customHeight="false" outlineLevel="0" collapsed="false">
      <c r="A15532" s="0" t="s">
        <v>2794</v>
      </c>
      <c r="B15532" s="0" t="s">
        <v>2800</v>
      </c>
      <c r="C15532" s="0" t="s">
        <v>37</v>
      </c>
      <c r="D15532" s="0" t="s">
        <v>655</v>
      </c>
      <c r="E15532" s="0" t="s">
        <v>665</v>
      </c>
      <c r="F15532" s="0" t="s">
        <v>18326</v>
      </c>
    </row>
    <row r="15533" customFormat="false" ht="15" hidden="false" customHeight="false" outlineLevel="0" collapsed="false">
      <c r="A15533" s="0" t="s">
        <v>2794</v>
      </c>
      <c r="B15533" s="0" t="s">
        <v>2800</v>
      </c>
      <c r="C15533" s="0" t="s">
        <v>37</v>
      </c>
      <c r="D15533" s="0" t="s">
        <v>655</v>
      </c>
      <c r="E15533" s="0" t="s">
        <v>665</v>
      </c>
      <c r="F15533" s="0" t="s">
        <v>18327</v>
      </c>
    </row>
    <row r="15534" customFormat="false" ht="15" hidden="false" customHeight="false" outlineLevel="0" collapsed="false">
      <c r="A15534" s="0" t="s">
        <v>2794</v>
      </c>
      <c r="B15534" s="0" t="s">
        <v>2800</v>
      </c>
      <c r="C15534" s="0" t="s">
        <v>37</v>
      </c>
      <c r="D15534" s="0" t="s">
        <v>655</v>
      </c>
      <c r="E15534" s="0" t="s">
        <v>665</v>
      </c>
      <c r="F15534" s="0" t="s">
        <v>18328</v>
      </c>
    </row>
    <row r="15535" customFormat="false" ht="15" hidden="false" customHeight="false" outlineLevel="0" collapsed="false">
      <c r="A15535" s="0" t="s">
        <v>2794</v>
      </c>
      <c r="B15535" s="0" t="s">
        <v>2800</v>
      </c>
      <c r="C15535" s="0" t="s">
        <v>37</v>
      </c>
      <c r="D15535" s="0" t="s">
        <v>655</v>
      </c>
      <c r="E15535" s="0" t="s">
        <v>665</v>
      </c>
      <c r="F15535" s="0" t="s">
        <v>18329</v>
      </c>
    </row>
    <row r="15536" customFormat="false" ht="15" hidden="false" customHeight="false" outlineLevel="0" collapsed="false">
      <c r="A15536" s="0" t="s">
        <v>2794</v>
      </c>
      <c r="B15536" s="0" t="s">
        <v>2800</v>
      </c>
      <c r="C15536" s="0" t="s">
        <v>37</v>
      </c>
      <c r="D15536" s="0" t="s">
        <v>655</v>
      </c>
      <c r="E15536" s="0" t="s">
        <v>665</v>
      </c>
      <c r="F15536" s="0" t="s">
        <v>18330</v>
      </c>
    </row>
    <row r="15537" customFormat="false" ht="15" hidden="false" customHeight="false" outlineLevel="0" collapsed="false">
      <c r="A15537" s="0" t="s">
        <v>2794</v>
      </c>
      <c r="B15537" s="0" t="s">
        <v>2800</v>
      </c>
      <c r="C15537" s="0" t="s">
        <v>37</v>
      </c>
      <c r="D15537" s="0" t="s">
        <v>655</v>
      </c>
      <c r="E15537" s="0" t="s">
        <v>665</v>
      </c>
      <c r="F15537" s="0" t="s">
        <v>18331</v>
      </c>
    </row>
    <row r="15538" customFormat="false" ht="15" hidden="false" customHeight="false" outlineLevel="0" collapsed="false">
      <c r="A15538" s="0" t="s">
        <v>2794</v>
      </c>
      <c r="B15538" s="0" t="s">
        <v>2800</v>
      </c>
      <c r="C15538" s="0" t="s">
        <v>37</v>
      </c>
      <c r="D15538" s="0" t="s">
        <v>655</v>
      </c>
      <c r="E15538" s="0" t="s">
        <v>665</v>
      </c>
      <c r="F15538" s="0" t="s">
        <v>18332</v>
      </c>
    </row>
    <row r="15539" customFormat="false" ht="15" hidden="false" customHeight="false" outlineLevel="0" collapsed="false">
      <c r="A15539" s="0" t="s">
        <v>2794</v>
      </c>
      <c r="B15539" s="0" t="s">
        <v>2800</v>
      </c>
      <c r="C15539" s="0" t="s">
        <v>37</v>
      </c>
      <c r="D15539" s="0" t="s">
        <v>655</v>
      </c>
      <c r="E15539" s="0" t="s">
        <v>665</v>
      </c>
      <c r="F15539" s="0" t="s">
        <v>18333</v>
      </c>
    </row>
    <row r="15540" customFormat="false" ht="15" hidden="false" customHeight="false" outlineLevel="0" collapsed="false">
      <c r="A15540" s="0" t="s">
        <v>2794</v>
      </c>
      <c r="B15540" s="0" t="s">
        <v>2800</v>
      </c>
      <c r="C15540" s="0" t="s">
        <v>37</v>
      </c>
      <c r="D15540" s="0" t="s">
        <v>655</v>
      </c>
      <c r="E15540" s="0" t="s">
        <v>665</v>
      </c>
      <c r="F15540" s="0" t="s">
        <v>18334</v>
      </c>
    </row>
    <row r="15541" customFormat="false" ht="15" hidden="false" customHeight="false" outlineLevel="0" collapsed="false">
      <c r="A15541" s="0" t="s">
        <v>2794</v>
      </c>
      <c r="B15541" s="0" t="s">
        <v>2800</v>
      </c>
      <c r="C15541" s="0" t="s">
        <v>37</v>
      </c>
      <c r="D15541" s="0" t="s">
        <v>655</v>
      </c>
      <c r="E15541" s="0" t="s">
        <v>665</v>
      </c>
      <c r="F15541" s="0" t="s">
        <v>18335</v>
      </c>
    </row>
    <row r="15542" customFormat="false" ht="15" hidden="false" customHeight="false" outlineLevel="0" collapsed="false">
      <c r="A15542" s="0" t="s">
        <v>2794</v>
      </c>
      <c r="B15542" s="0" t="s">
        <v>2800</v>
      </c>
      <c r="C15542" s="0" t="s">
        <v>37</v>
      </c>
      <c r="D15542" s="0" t="s">
        <v>655</v>
      </c>
      <c r="E15542" s="0" t="s">
        <v>665</v>
      </c>
      <c r="F15542" s="0" t="s">
        <v>18336</v>
      </c>
    </row>
    <row r="15543" customFormat="false" ht="15" hidden="false" customHeight="false" outlineLevel="0" collapsed="false">
      <c r="A15543" s="0" t="s">
        <v>2794</v>
      </c>
      <c r="B15543" s="0" t="s">
        <v>2800</v>
      </c>
      <c r="C15543" s="0" t="s">
        <v>37</v>
      </c>
      <c r="D15543" s="0" t="s">
        <v>655</v>
      </c>
      <c r="E15543" s="0" t="s">
        <v>665</v>
      </c>
      <c r="F15543" s="0" t="s">
        <v>18337</v>
      </c>
    </row>
    <row r="15544" customFormat="false" ht="15" hidden="false" customHeight="false" outlineLevel="0" collapsed="false">
      <c r="A15544" s="0" t="s">
        <v>2794</v>
      </c>
      <c r="B15544" s="0" t="s">
        <v>2800</v>
      </c>
      <c r="C15544" s="0" t="s">
        <v>37</v>
      </c>
      <c r="D15544" s="0" t="s">
        <v>655</v>
      </c>
      <c r="E15544" s="0" t="s">
        <v>665</v>
      </c>
      <c r="F15544" s="0" t="s">
        <v>18338</v>
      </c>
    </row>
    <row r="15545" customFormat="false" ht="15" hidden="false" customHeight="false" outlineLevel="0" collapsed="false">
      <c r="A15545" s="0" t="s">
        <v>2794</v>
      </c>
      <c r="B15545" s="0" t="s">
        <v>2800</v>
      </c>
      <c r="C15545" s="0" t="s">
        <v>37</v>
      </c>
      <c r="D15545" s="0" t="s">
        <v>655</v>
      </c>
      <c r="E15545" s="0" t="s">
        <v>665</v>
      </c>
      <c r="F15545" s="0" t="s">
        <v>18339</v>
      </c>
    </row>
    <row r="15546" customFormat="false" ht="15" hidden="false" customHeight="false" outlineLevel="0" collapsed="false">
      <c r="A15546" s="0" t="s">
        <v>2794</v>
      </c>
      <c r="B15546" s="0" t="s">
        <v>2800</v>
      </c>
      <c r="C15546" s="0" t="s">
        <v>37</v>
      </c>
      <c r="D15546" s="0" t="s">
        <v>655</v>
      </c>
      <c r="E15546" s="0" t="s">
        <v>665</v>
      </c>
      <c r="F15546" s="0" t="s">
        <v>18340</v>
      </c>
    </row>
    <row r="15547" customFormat="false" ht="15" hidden="false" customHeight="false" outlineLevel="0" collapsed="false">
      <c r="A15547" s="0" t="s">
        <v>2794</v>
      </c>
      <c r="B15547" s="0" t="s">
        <v>2800</v>
      </c>
      <c r="C15547" s="0" t="s">
        <v>37</v>
      </c>
      <c r="D15547" s="0" t="s">
        <v>655</v>
      </c>
      <c r="E15547" s="0" t="s">
        <v>665</v>
      </c>
      <c r="F15547" s="0" t="s">
        <v>18341</v>
      </c>
    </row>
    <row r="15548" customFormat="false" ht="15" hidden="false" customHeight="false" outlineLevel="0" collapsed="false">
      <c r="A15548" s="0" t="s">
        <v>2794</v>
      </c>
      <c r="B15548" s="0" t="s">
        <v>2800</v>
      </c>
      <c r="C15548" s="0" t="s">
        <v>37</v>
      </c>
      <c r="D15548" s="0" t="s">
        <v>655</v>
      </c>
      <c r="E15548" s="0" t="s">
        <v>665</v>
      </c>
      <c r="F15548" s="0" t="s">
        <v>18342</v>
      </c>
    </row>
    <row r="15549" customFormat="false" ht="15" hidden="false" customHeight="false" outlineLevel="0" collapsed="false">
      <c r="A15549" s="0" t="s">
        <v>2794</v>
      </c>
      <c r="B15549" s="0" t="s">
        <v>2800</v>
      </c>
      <c r="C15549" s="0" t="s">
        <v>37</v>
      </c>
      <c r="D15549" s="0" t="s">
        <v>655</v>
      </c>
      <c r="E15549" s="0" t="s">
        <v>665</v>
      </c>
      <c r="F15549" s="0" t="s">
        <v>18343</v>
      </c>
    </row>
    <row r="15550" customFormat="false" ht="15" hidden="false" customHeight="false" outlineLevel="0" collapsed="false">
      <c r="A15550" s="0" t="s">
        <v>2794</v>
      </c>
      <c r="B15550" s="0" t="s">
        <v>2800</v>
      </c>
      <c r="C15550" s="0" t="s">
        <v>37</v>
      </c>
      <c r="D15550" s="0" t="s">
        <v>655</v>
      </c>
      <c r="E15550" s="0" t="s">
        <v>665</v>
      </c>
      <c r="F15550" s="0" t="s">
        <v>18344</v>
      </c>
    </row>
    <row r="15551" customFormat="false" ht="15" hidden="false" customHeight="false" outlineLevel="0" collapsed="false">
      <c r="A15551" s="0" t="s">
        <v>2794</v>
      </c>
      <c r="B15551" s="0" t="s">
        <v>2800</v>
      </c>
      <c r="C15551" s="0" t="s">
        <v>37</v>
      </c>
      <c r="D15551" s="0" t="s">
        <v>655</v>
      </c>
      <c r="E15551" s="0" t="s">
        <v>665</v>
      </c>
      <c r="F15551" s="0" t="s">
        <v>18345</v>
      </c>
    </row>
    <row r="15552" customFormat="false" ht="15" hidden="false" customHeight="false" outlineLevel="0" collapsed="false">
      <c r="A15552" s="0" t="s">
        <v>2794</v>
      </c>
      <c r="B15552" s="0" t="s">
        <v>2800</v>
      </c>
      <c r="C15552" s="0" t="s">
        <v>37</v>
      </c>
      <c r="D15552" s="0" t="s">
        <v>655</v>
      </c>
      <c r="E15552" s="0" t="s">
        <v>665</v>
      </c>
      <c r="F15552" s="0" t="s">
        <v>18346</v>
      </c>
    </row>
    <row r="15553" customFormat="false" ht="15" hidden="false" customHeight="false" outlineLevel="0" collapsed="false">
      <c r="A15553" s="0" t="s">
        <v>2794</v>
      </c>
      <c r="B15553" s="0" t="s">
        <v>2800</v>
      </c>
      <c r="C15553" s="0" t="s">
        <v>37</v>
      </c>
      <c r="D15553" s="0" t="s">
        <v>655</v>
      </c>
      <c r="E15553" s="0" t="s">
        <v>665</v>
      </c>
      <c r="F15553" s="0" t="s">
        <v>18347</v>
      </c>
    </row>
    <row r="15554" customFormat="false" ht="15" hidden="false" customHeight="false" outlineLevel="0" collapsed="false">
      <c r="A15554" s="0" t="s">
        <v>2794</v>
      </c>
      <c r="B15554" s="0" t="s">
        <v>2800</v>
      </c>
      <c r="C15554" s="0" t="s">
        <v>37</v>
      </c>
      <c r="D15554" s="0" t="s">
        <v>655</v>
      </c>
      <c r="E15554" s="0" t="s">
        <v>665</v>
      </c>
      <c r="F15554" s="0" t="s">
        <v>18348</v>
      </c>
    </row>
    <row r="15555" customFormat="false" ht="15" hidden="false" customHeight="false" outlineLevel="0" collapsed="false">
      <c r="A15555" s="0" t="s">
        <v>2794</v>
      </c>
      <c r="B15555" s="0" t="s">
        <v>2800</v>
      </c>
      <c r="C15555" s="0" t="s">
        <v>37</v>
      </c>
      <c r="D15555" s="0" t="s">
        <v>655</v>
      </c>
      <c r="E15555" s="0" t="s">
        <v>665</v>
      </c>
      <c r="F15555" s="0" t="s">
        <v>18349</v>
      </c>
    </row>
    <row r="15556" customFormat="false" ht="15" hidden="false" customHeight="false" outlineLevel="0" collapsed="false">
      <c r="A15556" s="0" t="s">
        <v>2794</v>
      </c>
      <c r="B15556" s="0" t="s">
        <v>2800</v>
      </c>
      <c r="C15556" s="0" t="s">
        <v>37</v>
      </c>
      <c r="D15556" s="0" t="s">
        <v>655</v>
      </c>
      <c r="E15556" s="0" t="s">
        <v>665</v>
      </c>
      <c r="F15556" s="0" t="s">
        <v>18350</v>
      </c>
    </row>
    <row r="15557" customFormat="false" ht="15" hidden="false" customHeight="false" outlineLevel="0" collapsed="false">
      <c r="A15557" s="0" t="s">
        <v>2794</v>
      </c>
      <c r="B15557" s="0" t="s">
        <v>2800</v>
      </c>
      <c r="C15557" s="0" t="s">
        <v>37</v>
      </c>
      <c r="D15557" s="0" t="s">
        <v>655</v>
      </c>
      <c r="E15557" s="0" t="s">
        <v>665</v>
      </c>
      <c r="F15557" s="0" t="s">
        <v>18351</v>
      </c>
    </row>
    <row r="15558" customFormat="false" ht="15" hidden="false" customHeight="false" outlineLevel="0" collapsed="false">
      <c r="A15558" s="0" t="s">
        <v>2794</v>
      </c>
      <c r="B15558" s="0" t="s">
        <v>2800</v>
      </c>
      <c r="C15558" s="0" t="s">
        <v>37</v>
      </c>
      <c r="D15558" s="0" t="s">
        <v>655</v>
      </c>
      <c r="E15558" s="0" t="s">
        <v>665</v>
      </c>
      <c r="F15558" s="0" t="s">
        <v>18352</v>
      </c>
    </row>
    <row r="15559" customFormat="false" ht="15" hidden="false" customHeight="false" outlineLevel="0" collapsed="false">
      <c r="A15559" s="0" t="s">
        <v>2794</v>
      </c>
      <c r="B15559" s="0" t="s">
        <v>2800</v>
      </c>
      <c r="C15559" s="0" t="s">
        <v>37</v>
      </c>
      <c r="D15559" s="0" t="s">
        <v>655</v>
      </c>
      <c r="E15559" s="0" t="s">
        <v>665</v>
      </c>
      <c r="F15559" s="0" t="s">
        <v>18353</v>
      </c>
    </row>
    <row r="15560" customFormat="false" ht="15" hidden="false" customHeight="false" outlineLevel="0" collapsed="false">
      <c r="A15560" s="0" t="s">
        <v>2794</v>
      </c>
      <c r="B15560" s="0" t="s">
        <v>2800</v>
      </c>
      <c r="C15560" s="0" t="s">
        <v>37</v>
      </c>
      <c r="D15560" s="0" t="s">
        <v>655</v>
      </c>
      <c r="E15560" s="0" t="s">
        <v>665</v>
      </c>
      <c r="F15560" s="0" t="s">
        <v>18354</v>
      </c>
    </row>
    <row r="15561" customFormat="false" ht="15" hidden="false" customHeight="false" outlineLevel="0" collapsed="false">
      <c r="A15561" s="0" t="s">
        <v>2794</v>
      </c>
      <c r="B15561" s="0" t="s">
        <v>2800</v>
      </c>
      <c r="C15561" s="0" t="s">
        <v>37</v>
      </c>
      <c r="D15561" s="0" t="s">
        <v>655</v>
      </c>
      <c r="E15561" s="0" t="s">
        <v>665</v>
      </c>
      <c r="F15561" s="0" t="s">
        <v>18355</v>
      </c>
    </row>
    <row r="15562" customFormat="false" ht="15" hidden="false" customHeight="false" outlineLevel="0" collapsed="false">
      <c r="A15562" s="0" t="s">
        <v>2794</v>
      </c>
      <c r="B15562" s="0" t="s">
        <v>2800</v>
      </c>
      <c r="C15562" s="0" t="s">
        <v>37</v>
      </c>
      <c r="D15562" s="0" t="s">
        <v>655</v>
      </c>
      <c r="E15562" s="0" t="s">
        <v>665</v>
      </c>
      <c r="F15562" s="0" t="s">
        <v>18356</v>
      </c>
    </row>
    <row r="15563" customFormat="false" ht="15" hidden="false" customHeight="false" outlineLevel="0" collapsed="false">
      <c r="A15563" s="0" t="s">
        <v>2794</v>
      </c>
      <c r="B15563" s="0" t="s">
        <v>2800</v>
      </c>
      <c r="C15563" s="0" t="s">
        <v>37</v>
      </c>
      <c r="D15563" s="0" t="s">
        <v>655</v>
      </c>
      <c r="E15563" s="0" t="s">
        <v>665</v>
      </c>
      <c r="F15563" s="0" t="s">
        <v>18357</v>
      </c>
    </row>
    <row r="15564" customFormat="false" ht="15" hidden="false" customHeight="false" outlineLevel="0" collapsed="false">
      <c r="A15564" s="0" t="s">
        <v>2794</v>
      </c>
      <c r="B15564" s="0" t="s">
        <v>2800</v>
      </c>
      <c r="C15564" s="0" t="s">
        <v>37</v>
      </c>
      <c r="D15564" s="0" t="s">
        <v>655</v>
      </c>
      <c r="E15564" s="0" t="s">
        <v>665</v>
      </c>
      <c r="F15564" s="0" t="s">
        <v>18358</v>
      </c>
    </row>
    <row r="15565" customFormat="false" ht="15" hidden="false" customHeight="false" outlineLevel="0" collapsed="false">
      <c r="A15565" s="0" t="s">
        <v>2794</v>
      </c>
      <c r="B15565" s="0" t="s">
        <v>2800</v>
      </c>
      <c r="C15565" s="0" t="s">
        <v>37</v>
      </c>
      <c r="D15565" s="0" t="s">
        <v>655</v>
      </c>
      <c r="E15565" s="0" t="s">
        <v>665</v>
      </c>
      <c r="F15565" s="0" t="s">
        <v>18359</v>
      </c>
    </row>
    <row r="15566" customFormat="false" ht="15" hidden="false" customHeight="false" outlineLevel="0" collapsed="false">
      <c r="A15566" s="0" t="s">
        <v>2794</v>
      </c>
      <c r="B15566" s="0" t="s">
        <v>2800</v>
      </c>
      <c r="C15566" s="0" t="s">
        <v>37</v>
      </c>
      <c r="D15566" s="0" t="s">
        <v>655</v>
      </c>
      <c r="E15566" s="0" t="s">
        <v>665</v>
      </c>
      <c r="F15566" s="0" t="s">
        <v>18360</v>
      </c>
    </row>
    <row r="15567" customFormat="false" ht="15" hidden="false" customHeight="false" outlineLevel="0" collapsed="false">
      <c r="A15567" s="0" t="s">
        <v>2794</v>
      </c>
      <c r="B15567" s="0" t="s">
        <v>2800</v>
      </c>
      <c r="C15567" s="0" t="s">
        <v>37</v>
      </c>
      <c r="D15567" s="0" t="s">
        <v>655</v>
      </c>
      <c r="E15567" s="0" t="s">
        <v>665</v>
      </c>
      <c r="F15567" s="0" t="s">
        <v>18361</v>
      </c>
    </row>
    <row r="15568" customFormat="false" ht="15" hidden="false" customHeight="false" outlineLevel="0" collapsed="false">
      <c r="A15568" s="0" t="s">
        <v>2794</v>
      </c>
      <c r="B15568" s="0" t="s">
        <v>2800</v>
      </c>
      <c r="C15568" s="0" t="s">
        <v>37</v>
      </c>
      <c r="D15568" s="0" t="s">
        <v>655</v>
      </c>
      <c r="E15568" s="0" t="s">
        <v>665</v>
      </c>
      <c r="F15568" s="0" t="s">
        <v>18362</v>
      </c>
    </row>
    <row r="15569" customFormat="false" ht="15" hidden="false" customHeight="false" outlineLevel="0" collapsed="false">
      <c r="A15569" s="0" t="s">
        <v>2794</v>
      </c>
      <c r="B15569" s="0" t="s">
        <v>2800</v>
      </c>
      <c r="C15569" s="0" t="s">
        <v>37</v>
      </c>
      <c r="D15569" s="0" t="s">
        <v>655</v>
      </c>
      <c r="E15569" s="0" t="s">
        <v>665</v>
      </c>
      <c r="F15569" s="0" t="s">
        <v>18363</v>
      </c>
    </row>
    <row r="15570" customFormat="false" ht="15" hidden="false" customHeight="false" outlineLevel="0" collapsed="false">
      <c r="A15570" s="0" t="s">
        <v>2794</v>
      </c>
      <c r="B15570" s="0" t="s">
        <v>2800</v>
      </c>
      <c r="C15570" s="0" t="s">
        <v>37</v>
      </c>
      <c r="D15570" s="0" t="s">
        <v>655</v>
      </c>
      <c r="E15570" s="0" t="s">
        <v>665</v>
      </c>
      <c r="F15570" s="0" t="s">
        <v>18364</v>
      </c>
    </row>
    <row r="15571" customFormat="false" ht="15" hidden="false" customHeight="false" outlineLevel="0" collapsed="false">
      <c r="A15571" s="0" t="s">
        <v>2794</v>
      </c>
      <c r="B15571" s="0" t="s">
        <v>2800</v>
      </c>
      <c r="C15571" s="0" t="s">
        <v>37</v>
      </c>
      <c r="D15571" s="0" t="s">
        <v>655</v>
      </c>
      <c r="E15571" s="0" t="s">
        <v>665</v>
      </c>
      <c r="F15571" s="0" t="s">
        <v>18365</v>
      </c>
    </row>
    <row r="15572" customFormat="false" ht="15" hidden="false" customHeight="false" outlineLevel="0" collapsed="false">
      <c r="A15572" s="0" t="s">
        <v>2794</v>
      </c>
      <c r="B15572" s="0" t="s">
        <v>2800</v>
      </c>
      <c r="C15572" s="0" t="s">
        <v>37</v>
      </c>
      <c r="D15572" s="0" t="s">
        <v>655</v>
      </c>
      <c r="E15572" s="0" t="s">
        <v>665</v>
      </c>
      <c r="F15572" s="0" t="s">
        <v>18366</v>
      </c>
    </row>
    <row r="15573" customFormat="false" ht="15" hidden="false" customHeight="false" outlineLevel="0" collapsed="false">
      <c r="A15573" s="0" t="s">
        <v>2794</v>
      </c>
      <c r="B15573" s="0" t="s">
        <v>2800</v>
      </c>
      <c r="C15573" s="0" t="s">
        <v>37</v>
      </c>
      <c r="D15573" s="0" t="s">
        <v>655</v>
      </c>
      <c r="E15573" s="0" t="s">
        <v>665</v>
      </c>
      <c r="F15573" s="0" t="s">
        <v>18367</v>
      </c>
    </row>
    <row r="15574" customFormat="false" ht="15" hidden="false" customHeight="false" outlineLevel="0" collapsed="false">
      <c r="A15574" s="0" t="s">
        <v>2794</v>
      </c>
      <c r="B15574" s="0" t="s">
        <v>2800</v>
      </c>
      <c r="C15574" s="0" t="s">
        <v>37</v>
      </c>
      <c r="D15574" s="0" t="s">
        <v>655</v>
      </c>
      <c r="E15574" s="0" t="s">
        <v>665</v>
      </c>
      <c r="F15574" s="0" t="s">
        <v>18368</v>
      </c>
    </row>
    <row r="15575" customFormat="false" ht="15" hidden="false" customHeight="false" outlineLevel="0" collapsed="false">
      <c r="A15575" s="0" t="s">
        <v>2794</v>
      </c>
      <c r="B15575" s="0" t="s">
        <v>2800</v>
      </c>
      <c r="C15575" s="0" t="s">
        <v>37</v>
      </c>
      <c r="D15575" s="0" t="s">
        <v>655</v>
      </c>
      <c r="E15575" s="0" t="s">
        <v>665</v>
      </c>
      <c r="F15575" s="0" t="s">
        <v>18369</v>
      </c>
    </row>
    <row r="15576" customFormat="false" ht="15" hidden="false" customHeight="false" outlineLevel="0" collapsed="false">
      <c r="A15576" s="0" t="s">
        <v>2794</v>
      </c>
      <c r="B15576" s="0" t="s">
        <v>2800</v>
      </c>
      <c r="C15576" s="0" t="s">
        <v>37</v>
      </c>
      <c r="D15576" s="0" t="s">
        <v>655</v>
      </c>
      <c r="E15576" s="0" t="s">
        <v>665</v>
      </c>
      <c r="F15576" s="0" t="s">
        <v>18370</v>
      </c>
    </row>
    <row r="15577" customFormat="false" ht="15" hidden="false" customHeight="false" outlineLevel="0" collapsed="false">
      <c r="A15577" s="0" t="s">
        <v>2794</v>
      </c>
      <c r="B15577" s="0" t="s">
        <v>2800</v>
      </c>
      <c r="C15577" s="0" t="s">
        <v>37</v>
      </c>
      <c r="D15577" s="0" t="s">
        <v>655</v>
      </c>
      <c r="E15577" s="0" t="s">
        <v>665</v>
      </c>
      <c r="F15577" s="0" t="s">
        <v>18371</v>
      </c>
    </row>
    <row r="15578" customFormat="false" ht="15" hidden="false" customHeight="false" outlineLevel="0" collapsed="false">
      <c r="A15578" s="0" t="s">
        <v>2794</v>
      </c>
      <c r="B15578" s="0" t="s">
        <v>2800</v>
      </c>
      <c r="C15578" s="0" t="s">
        <v>37</v>
      </c>
      <c r="D15578" s="0" t="s">
        <v>655</v>
      </c>
      <c r="E15578" s="0" t="s">
        <v>665</v>
      </c>
      <c r="F15578" s="0" t="s">
        <v>18372</v>
      </c>
    </row>
    <row r="15579" customFormat="false" ht="15" hidden="false" customHeight="false" outlineLevel="0" collapsed="false">
      <c r="A15579" s="0" t="s">
        <v>2794</v>
      </c>
      <c r="B15579" s="0" t="s">
        <v>2800</v>
      </c>
      <c r="C15579" s="0" t="s">
        <v>37</v>
      </c>
      <c r="D15579" s="0" t="s">
        <v>655</v>
      </c>
      <c r="E15579" s="0" t="s">
        <v>665</v>
      </c>
      <c r="F15579" s="0" t="s">
        <v>18373</v>
      </c>
    </row>
    <row r="15580" customFormat="false" ht="15" hidden="false" customHeight="false" outlineLevel="0" collapsed="false">
      <c r="A15580" s="0" t="s">
        <v>2794</v>
      </c>
      <c r="B15580" s="0" t="s">
        <v>2800</v>
      </c>
      <c r="C15580" s="0" t="s">
        <v>37</v>
      </c>
      <c r="D15580" s="0" t="s">
        <v>655</v>
      </c>
      <c r="E15580" s="0" t="s">
        <v>665</v>
      </c>
      <c r="F15580" s="0" t="s">
        <v>18374</v>
      </c>
    </row>
    <row r="15581" customFormat="false" ht="15" hidden="false" customHeight="false" outlineLevel="0" collapsed="false">
      <c r="A15581" s="0" t="s">
        <v>2794</v>
      </c>
      <c r="B15581" s="0" t="s">
        <v>2800</v>
      </c>
      <c r="C15581" s="0" t="s">
        <v>37</v>
      </c>
      <c r="D15581" s="0" t="s">
        <v>655</v>
      </c>
      <c r="E15581" s="0" t="s">
        <v>665</v>
      </c>
      <c r="F15581" s="0" t="s">
        <v>18375</v>
      </c>
    </row>
    <row r="15582" customFormat="false" ht="15" hidden="false" customHeight="false" outlineLevel="0" collapsed="false">
      <c r="A15582" s="0" t="s">
        <v>2794</v>
      </c>
      <c r="B15582" s="0" t="s">
        <v>2800</v>
      </c>
      <c r="C15582" s="0" t="s">
        <v>37</v>
      </c>
      <c r="D15582" s="0" t="s">
        <v>655</v>
      </c>
      <c r="E15582" s="0" t="s">
        <v>665</v>
      </c>
      <c r="F15582" s="0" t="s">
        <v>18376</v>
      </c>
    </row>
    <row r="15583" customFormat="false" ht="15" hidden="false" customHeight="false" outlineLevel="0" collapsed="false">
      <c r="A15583" s="0" t="s">
        <v>2794</v>
      </c>
      <c r="B15583" s="0" t="s">
        <v>2800</v>
      </c>
      <c r="C15583" s="0" t="s">
        <v>37</v>
      </c>
      <c r="D15583" s="0" t="s">
        <v>655</v>
      </c>
      <c r="E15583" s="0" t="s">
        <v>665</v>
      </c>
      <c r="F15583" s="0" t="s">
        <v>18377</v>
      </c>
    </row>
    <row r="15584" customFormat="false" ht="15" hidden="false" customHeight="false" outlineLevel="0" collapsed="false">
      <c r="A15584" s="0" t="s">
        <v>2794</v>
      </c>
      <c r="B15584" s="0" t="s">
        <v>2800</v>
      </c>
      <c r="C15584" s="0" t="s">
        <v>37</v>
      </c>
      <c r="D15584" s="0" t="s">
        <v>655</v>
      </c>
      <c r="E15584" s="0" t="s">
        <v>665</v>
      </c>
      <c r="F15584" s="0" t="s">
        <v>18378</v>
      </c>
    </row>
    <row r="15585" customFormat="false" ht="15" hidden="false" customHeight="false" outlineLevel="0" collapsed="false">
      <c r="A15585" s="0" t="s">
        <v>2794</v>
      </c>
      <c r="B15585" s="0" t="s">
        <v>2800</v>
      </c>
      <c r="C15585" s="0" t="s">
        <v>37</v>
      </c>
      <c r="D15585" s="0" t="s">
        <v>655</v>
      </c>
      <c r="E15585" s="0" t="s">
        <v>665</v>
      </c>
      <c r="F15585" s="0" t="s">
        <v>18379</v>
      </c>
    </row>
    <row r="15586" customFormat="false" ht="15" hidden="false" customHeight="false" outlineLevel="0" collapsed="false">
      <c r="A15586" s="0" t="s">
        <v>2794</v>
      </c>
      <c r="B15586" s="0" t="s">
        <v>2800</v>
      </c>
      <c r="C15586" s="0" t="s">
        <v>37</v>
      </c>
      <c r="D15586" s="0" t="s">
        <v>655</v>
      </c>
      <c r="E15586" s="0" t="s">
        <v>665</v>
      </c>
      <c r="F15586" s="0" t="s">
        <v>18380</v>
      </c>
    </row>
    <row r="15587" customFormat="false" ht="15" hidden="false" customHeight="false" outlineLevel="0" collapsed="false">
      <c r="A15587" s="0" t="s">
        <v>2794</v>
      </c>
      <c r="B15587" s="0" t="s">
        <v>2800</v>
      </c>
      <c r="C15587" s="0" t="s">
        <v>37</v>
      </c>
      <c r="D15587" s="0" t="s">
        <v>655</v>
      </c>
      <c r="E15587" s="0" t="s">
        <v>665</v>
      </c>
      <c r="F15587" s="0" t="s">
        <v>18381</v>
      </c>
    </row>
    <row r="15588" customFormat="false" ht="15" hidden="false" customHeight="false" outlineLevel="0" collapsed="false">
      <c r="A15588" s="0" t="s">
        <v>2794</v>
      </c>
      <c r="B15588" s="0" t="s">
        <v>2800</v>
      </c>
      <c r="C15588" s="0" t="s">
        <v>37</v>
      </c>
      <c r="D15588" s="0" t="s">
        <v>655</v>
      </c>
      <c r="E15588" s="0" t="s">
        <v>665</v>
      </c>
      <c r="F15588" s="0" t="s">
        <v>18382</v>
      </c>
    </row>
    <row r="15589" customFormat="false" ht="15" hidden="false" customHeight="false" outlineLevel="0" collapsed="false">
      <c r="A15589" s="0" t="s">
        <v>2794</v>
      </c>
      <c r="B15589" s="0" t="s">
        <v>2800</v>
      </c>
      <c r="C15589" s="0" t="s">
        <v>37</v>
      </c>
      <c r="D15589" s="0" t="s">
        <v>655</v>
      </c>
      <c r="E15589" s="0" t="s">
        <v>665</v>
      </c>
      <c r="F15589" s="0" t="s">
        <v>18383</v>
      </c>
    </row>
    <row r="15590" customFormat="false" ht="15" hidden="false" customHeight="false" outlineLevel="0" collapsed="false">
      <c r="A15590" s="0" t="s">
        <v>2794</v>
      </c>
      <c r="B15590" s="0" t="s">
        <v>2800</v>
      </c>
      <c r="C15590" s="0" t="s">
        <v>37</v>
      </c>
      <c r="D15590" s="0" t="s">
        <v>655</v>
      </c>
      <c r="E15590" s="0" t="s">
        <v>665</v>
      </c>
      <c r="F15590" s="0" t="s">
        <v>18384</v>
      </c>
    </row>
    <row r="15591" customFormat="false" ht="15" hidden="false" customHeight="false" outlineLevel="0" collapsed="false">
      <c r="A15591" s="0" t="s">
        <v>2794</v>
      </c>
      <c r="B15591" s="0" t="s">
        <v>2800</v>
      </c>
      <c r="C15591" s="0" t="s">
        <v>37</v>
      </c>
      <c r="D15591" s="0" t="s">
        <v>655</v>
      </c>
      <c r="E15591" s="0" t="s">
        <v>665</v>
      </c>
      <c r="F15591" s="0" t="s">
        <v>18385</v>
      </c>
    </row>
    <row r="15592" customFormat="false" ht="15" hidden="false" customHeight="false" outlineLevel="0" collapsed="false">
      <c r="A15592" s="0" t="s">
        <v>2794</v>
      </c>
      <c r="B15592" s="0" t="s">
        <v>2800</v>
      </c>
      <c r="C15592" s="0" t="s">
        <v>37</v>
      </c>
      <c r="D15592" s="0" t="s">
        <v>655</v>
      </c>
      <c r="E15592" s="0" t="s">
        <v>665</v>
      </c>
      <c r="F15592" s="0" t="s">
        <v>18386</v>
      </c>
    </row>
    <row r="15593" customFormat="false" ht="15" hidden="false" customHeight="false" outlineLevel="0" collapsed="false">
      <c r="A15593" s="0" t="s">
        <v>2794</v>
      </c>
      <c r="B15593" s="0" t="s">
        <v>2800</v>
      </c>
      <c r="C15593" s="0" t="s">
        <v>37</v>
      </c>
      <c r="D15593" s="0" t="s">
        <v>655</v>
      </c>
      <c r="E15593" s="0" t="s">
        <v>665</v>
      </c>
      <c r="F15593" s="0" t="s">
        <v>18387</v>
      </c>
    </row>
    <row r="15594" customFormat="false" ht="15" hidden="false" customHeight="false" outlineLevel="0" collapsed="false">
      <c r="A15594" s="0" t="s">
        <v>2794</v>
      </c>
      <c r="B15594" s="0" t="s">
        <v>2800</v>
      </c>
      <c r="C15594" s="0" t="s">
        <v>37</v>
      </c>
      <c r="D15594" s="0" t="s">
        <v>655</v>
      </c>
      <c r="E15594" s="0" t="s">
        <v>665</v>
      </c>
      <c r="F15594" s="0" t="s">
        <v>18388</v>
      </c>
    </row>
    <row r="15595" customFormat="false" ht="15" hidden="false" customHeight="false" outlineLevel="0" collapsed="false">
      <c r="A15595" s="0" t="s">
        <v>2794</v>
      </c>
      <c r="B15595" s="0" t="s">
        <v>2800</v>
      </c>
      <c r="C15595" s="0" t="s">
        <v>37</v>
      </c>
      <c r="D15595" s="0" t="s">
        <v>655</v>
      </c>
      <c r="E15595" s="0" t="s">
        <v>665</v>
      </c>
      <c r="F15595" s="0" t="s">
        <v>18389</v>
      </c>
    </row>
    <row r="15596" customFormat="false" ht="15" hidden="false" customHeight="false" outlineLevel="0" collapsed="false">
      <c r="A15596" s="0" t="s">
        <v>2794</v>
      </c>
      <c r="B15596" s="0" t="s">
        <v>2800</v>
      </c>
      <c r="C15596" s="0" t="s">
        <v>37</v>
      </c>
      <c r="D15596" s="0" t="s">
        <v>655</v>
      </c>
      <c r="E15596" s="0" t="s">
        <v>665</v>
      </c>
      <c r="F15596" s="0" t="s">
        <v>18390</v>
      </c>
    </row>
    <row r="15597" customFormat="false" ht="15" hidden="false" customHeight="false" outlineLevel="0" collapsed="false">
      <c r="A15597" s="0" t="s">
        <v>2794</v>
      </c>
      <c r="B15597" s="0" t="s">
        <v>2800</v>
      </c>
      <c r="C15597" s="0" t="s">
        <v>37</v>
      </c>
      <c r="D15597" s="0" t="s">
        <v>655</v>
      </c>
      <c r="E15597" s="0" t="s">
        <v>665</v>
      </c>
      <c r="F15597" s="0" t="s">
        <v>18391</v>
      </c>
    </row>
    <row r="15598" customFormat="false" ht="15" hidden="false" customHeight="false" outlineLevel="0" collapsed="false">
      <c r="A15598" s="0" t="s">
        <v>2794</v>
      </c>
      <c r="B15598" s="0" t="s">
        <v>2800</v>
      </c>
      <c r="C15598" s="0" t="s">
        <v>37</v>
      </c>
      <c r="D15598" s="0" t="s">
        <v>655</v>
      </c>
      <c r="E15598" s="0" t="s">
        <v>665</v>
      </c>
      <c r="F15598" s="0" t="s">
        <v>18392</v>
      </c>
    </row>
    <row r="15599" customFormat="false" ht="15" hidden="false" customHeight="false" outlineLevel="0" collapsed="false">
      <c r="A15599" s="0" t="s">
        <v>2794</v>
      </c>
      <c r="B15599" s="0" t="s">
        <v>2800</v>
      </c>
      <c r="C15599" s="0" t="s">
        <v>37</v>
      </c>
      <c r="D15599" s="0" t="s">
        <v>655</v>
      </c>
      <c r="E15599" s="0" t="s">
        <v>665</v>
      </c>
      <c r="F15599" s="0" t="s">
        <v>18393</v>
      </c>
    </row>
    <row r="15600" customFormat="false" ht="15" hidden="false" customHeight="false" outlineLevel="0" collapsed="false">
      <c r="A15600" s="0" t="s">
        <v>2794</v>
      </c>
      <c r="B15600" s="0" t="s">
        <v>2800</v>
      </c>
      <c r="C15600" s="0" t="s">
        <v>37</v>
      </c>
      <c r="D15600" s="0" t="s">
        <v>655</v>
      </c>
      <c r="E15600" s="0" t="s">
        <v>665</v>
      </c>
      <c r="F15600" s="0" t="s">
        <v>18394</v>
      </c>
    </row>
    <row r="15601" customFormat="false" ht="15" hidden="false" customHeight="false" outlineLevel="0" collapsed="false">
      <c r="A15601" s="0" t="s">
        <v>2794</v>
      </c>
      <c r="B15601" s="0" t="s">
        <v>2800</v>
      </c>
      <c r="C15601" s="0" t="s">
        <v>37</v>
      </c>
      <c r="D15601" s="0" t="s">
        <v>655</v>
      </c>
      <c r="E15601" s="0" t="s">
        <v>665</v>
      </c>
      <c r="F15601" s="0" t="s">
        <v>18395</v>
      </c>
    </row>
    <row r="15602" customFormat="false" ht="15" hidden="false" customHeight="false" outlineLevel="0" collapsed="false">
      <c r="A15602" s="0" t="s">
        <v>2794</v>
      </c>
      <c r="B15602" s="0" t="s">
        <v>2800</v>
      </c>
      <c r="C15602" s="0" t="s">
        <v>37</v>
      </c>
      <c r="D15602" s="0" t="s">
        <v>655</v>
      </c>
      <c r="E15602" s="0" t="s">
        <v>665</v>
      </c>
      <c r="F15602" s="0" t="s">
        <v>18396</v>
      </c>
    </row>
    <row r="15603" customFormat="false" ht="15" hidden="false" customHeight="false" outlineLevel="0" collapsed="false">
      <c r="A15603" s="0" t="s">
        <v>2794</v>
      </c>
      <c r="B15603" s="0" t="s">
        <v>2800</v>
      </c>
      <c r="C15603" s="0" t="s">
        <v>37</v>
      </c>
      <c r="D15603" s="0" t="s">
        <v>655</v>
      </c>
      <c r="E15603" s="0" t="s">
        <v>665</v>
      </c>
      <c r="F15603" s="0" t="s">
        <v>18397</v>
      </c>
    </row>
    <row r="15604" customFormat="false" ht="15" hidden="false" customHeight="false" outlineLevel="0" collapsed="false">
      <c r="A15604" s="0" t="s">
        <v>2794</v>
      </c>
      <c r="B15604" s="0" t="s">
        <v>2800</v>
      </c>
      <c r="C15604" s="0" t="s">
        <v>37</v>
      </c>
      <c r="D15604" s="0" t="s">
        <v>655</v>
      </c>
      <c r="E15604" s="0" t="s">
        <v>665</v>
      </c>
      <c r="F15604" s="0" t="s">
        <v>18398</v>
      </c>
    </row>
    <row r="15605" customFormat="false" ht="15" hidden="false" customHeight="false" outlineLevel="0" collapsed="false">
      <c r="A15605" s="0" t="s">
        <v>2794</v>
      </c>
      <c r="B15605" s="0" t="s">
        <v>2800</v>
      </c>
      <c r="C15605" s="0" t="s">
        <v>37</v>
      </c>
      <c r="D15605" s="0" t="s">
        <v>655</v>
      </c>
      <c r="E15605" s="0" t="s">
        <v>665</v>
      </c>
      <c r="F15605" s="0" t="s">
        <v>18399</v>
      </c>
    </row>
    <row r="15606" customFormat="false" ht="15" hidden="false" customHeight="false" outlineLevel="0" collapsed="false">
      <c r="A15606" s="0" t="s">
        <v>2794</v>
      </c>
      <c r="B15606" s="0" t="s">
        <v>2800</v>
      </c>
      <c r="C15606" s="0" t="s">
        <v>37</v>
      </c>
      <c r="D15606" s="0" t="s">
        <v>655</v>
      </c>
      <c r="E15606" s="0" t="s">
        <v>665</v>
      </c>
      <c r="F15606" s="0" t="s">
        <v>18400</v>
      </c>
    </row>
    <row r="15607" customFormat="false" ht="15" hidden="false" customHeight="false" outlineLevel="0" collapsed="false">
      <c r="A15607" s="0" t="s">
        <v>2794</v>
      </c>
      <c r="B15607" s="0" t="s">
        <v>2800</v>
      </c>
      <c r="C15607" s="0" t="s">
        <v>37</v>
      </c>
      <c r="D15607" s="0" t="s">
        <v>655</v>
      </c>
      <c r="E15607" s="0" t="s">
        <v>665</v>
      </c>
      <c r="F15607" s="0" t="s">
        <v>18401</v>
      </c>
    </row>
    <row r="15608" customFormat="false" ht="15" hidden="false" customHeight="false" outlineLevel="0" collapsed="false">
      <c r="A15608" s="0" t="s">
        <v>2794</v>
      </c>
      <c r="B15608" s="0" t="s">
        <v>2800</v>
      </c>
      <c r="C15608" s="0" t="s">
        <v>37</v>
      </c>
      <c r="D15608" s="0" t="s">
        <v>655</v>
      </c>
      <c r="E15608" s="0" t="s">
        <v>665</v>
      </c>
      <c r="F15608" s="0" t="s">
        <v>18402</v>
      </c>
    </row>
    <row r="15609" customFormat="false" ht="15" hidden="false" customHeight="false" outlineLevel="0" collapsed="false">
      <c r="A15609" s="0" t="s">
        <v>2794</v>
      </c>
      <c r="B15609" s="0" t="s">
        <v>2800</v>
      </c>
      <c r="C15609" s="0" t="s">
        <v>37</v>
      </c>
      <c r="D15609" s="0" t="s">
        <v>655</v>
      </c>
      <c r="E15609" s="0" t="s">
        <v>665</v>
      </c>
      <c r="F15609" s="0" t="s">
        <v>18403</v>
      </c>
    </row>
    <row r="15610" customFormat="false" ht="15" hidden="false" customHeight="false" outlineLevel="0" collapsed="false">
      <c r="A15610" s="0" t="s">
        <v>2794</v>
      </c>
      <c r="B15610" s="0" t="s">
        <v>2800</v>
      </c>
      <c r="C15610" s="0" t="s">
        <v>37</v>
      </c>
      <c r="D15610" s="0" t="s">
        <v>655</v>
      </c>
      <c r="E15610" s="0" t="s">
        <v>665</v>
      </c>
      <c r="F15610" s="0" t="s">
        <v>18404</v>
      </c>
    </row>
    <row r="15611" customFormat="false" ht="15" hidden="false" customHeight="false" outlineLevel="0" collapsed="false">
      <c r="A15611" s="0" t="s">
        <v>2794</v>
      </c>
      <c r="B15611" s="0" t="s">
        <v>2800</v>
      </c>
      <c r="C15611" s="0" t="s">
        <v>37</v>
      </c>
      <c r="D15611" s="0" t="s">
        <v>655</v>
      </c>
      <c r="E15611" s="0" t="s">
        <v>665</v>
      </c>
      <c r="F15611" s="0" t="s">
        <v>18405</v>
      </c>
    </row>
    <row r="15612" customFormat="false" ht="15" hidden="false" customHeight="false" outlineLevel="0" collapsed="false">
      <c r="A15612" s="0" t="s">
        <v>2794</v>
      </c>
      <c r="B15612" s="0" t="s">
        <v>2800</v>
      </c>
      <c r="C15612" s="0" t="s">
        <v>37</v>
      </c>
      <c r="D15612" s="0" t="s">
        <v>655</v>
      </c>
      <c r="E15612" s="0" t="s">
        <v>665</v>
      </c>
      <c r="F15612" s="0" t="s">
        <v>18406</v>
      </c>
    </row>
    <row r="15613" customFormat="false" ht="15" hidden="false" customHeight="false" outlineLevel="0" collapsed="false">
      <c r="A15613" s="0" t="s">
        <v>2794</v>
      </c>
      <c r="B15613" s="0" t="s">
        <v>2800</v>
      </c>
      <c r="C15613" s="0" t="s">
        <v>37</v>
      </c>
      <c r="D15613" s="0" t="s">
        <v>655</v>
      </c>
      <c r="E15613" s="0" t="s">
        <v>665</v>
      </c>
      <c r="F15613" s="0" t="s">
        <v>18407</v>
      </c>
    </row>
    <row r="15614" customFormat="false" ht="15" hidden="false" customHeight="false" outlineLevel="0" collapsed="false">
      <c r="A15614" s="0" t="s">
        <v>2794</v>
      </c>
      <c r="B15614" s="0" t="s">
        <v>2800</v>
      </c>
      <c r="C15614" s="0" t="s">
        <v>37</v>
      </c>
      <c r="D15614" s="0" t="s">
        <v>655</v>
      </c>
      <c r="E15614" s="0" t="s">
        <v>665</v>
      </c>
      <c r="F15614" s="0" t="s">
        <v>18408</v>
      </c>
    </row>
    <row r="15615" customFormat="false" ht="15" hidden="false" customHeight="false" outlineLevel="0" collapsed="false">
      <c r="A15615" s="0" t="s">
        <v>2794</v>
      </c>
      <c r="B15615" s="0" t="s">
        <v>2800</v>
      </c>
      <c r="C15615" s="0" t="s">
        <v>37</v>
      </c>
      <c r="D15615" s="0" t="s">
        <v>655</v>
      </c>
      <c r="E15615" s="0" t="s">
        <v>665</v>
      </c>
      <c r="F15615" s="0" t="s">
        <v>18409</v>
      </c>
    </row>
    <row r="15616" customFormat="false" ht="15" hidden="false" customHeight="false" outlineLevel="0" collapsed="false">
      <c r="A15616" s="0" t="s">
        <v>2794</v>
      </c>
      <c r="B15616" s="0" t="s">
        <v>2800</v>
      </c>
      <c r="C15616" s="0" t="s">
        <v>37</v>
      </c>
      <c r="D15616" s="0" t="s">
        <v>655</v>
      </c>
      <c r="E15616" s="0" t="s">
        <v>665</v>
      </c>
      <c r="F15616" s="0" t="s">
        <v>18410</v>
      </c>
    </row>
    <row r="15617" customFormat="false" ht="15" hidden="false" customHeight="false" outlineLevel="0" collapsed="false">
      <c r="A15617" s="0" t="s">
        <v>2794</v>
      </c>
      <c r="B15617" s="0" t="s">
        <v>2800</v>
      </c>
      <c r="C15617" s="0" t="s">
        <v>37</v>
      </c>
      <c r="D15617" s="0" t="s">
        <v>655</v>
      </c>
      <c r="E15617" s="0" t="s">
        <v>665</v>
      </c>
      <c r="F15617" s="0" t="s">
        <v>18411</v>
      </c>
    </row>
    <row r="15618" customFormat="false" ht="15" hidden="false" customHeight="false" outlineLevel="0" collapsed="false">
      <c r="A15618" s="0" t="s">
        <v>2794</v>
      </c>
      <c r="B15618" s="0" t="s">
        <v>2800</v>
      </c>
      <c r="C15618" s="0" t="s">
        <v>37</v>
      </c>
      <c r="D15618" s="0" t="s">
        <v>655</v>
      </c>
      <c r="E15618" s="0" t="s">
        <v>665</v>
      </c>
      <c r="F15618" s="0" t="s">
        <v>18412</v>
      </c>
    </row>
    <row r="15619" customFormat="false" ht="15" hidden="false" customHeight="false" outlineLevel="0" collapsed="false">
      <c r="A15619" s="0" t="s">
        <v>2794</v>
      </c>
      <c r="B15619" s="0" t="s">
        <v>2800</v>
      </c>
      <c r="C15619" s="0" t="s">
        <v>37</v>
      </c>
      <c r="D15619" s="0" t="s">
        <v>655</v>
      </c>
      <c r="E15619" s="0" t="s">
        <v>665</v>
      </c>
      <c r="F15619" s="0" t="s">
        <v>18413</v>
      </c>
    </row>
    <row r="15620" customFormat="false" ht="15" hidden="false" customHeight="false" outlineLevel="0" collapsed="false">
      <c r="A15620" s="0" t="s">
        <v>2794</v>
      </c>
      <c r="B15620" s="0" t="s">
        <v>2800</v>
      </c>
      <c r="C15620" s="0" t="s">
        <v>37</v>
      </c>
      <c r="D15620" s="0" t="s">
        <v>655</v>
      </c>
      <c r="E15620" s="0" t="s">
        <v>665</v>
      </c>
      <c r="F15620" s="0" t="s">
        <v>18414</v>
      </c>
    </row>
    <row r="15621" customFormat="false" ht="15" hidden="false" customHeight="false" outlineLevel="0" collapsed="false">
      <c r="A15621" s="0" t="s">
        <v>2794</v>
      </c>
      <c r="B15621" s="0" t="s">
        <v>2800</v>
      </c>
      <c r="C15621" s="0" t="s">
        <v>37</v>
      </c>
      <c r="D15621" s="0" t="s">
        <v>655</v>
      </c>
      <c r="E15621" s="0" t="s">
        <v>665</v>
      </c>
      <c r="F15621" s="0" t="s">
        <v>18415</v>
      </c>
    </row>
    <row r="15622" customFormat="false" ht="15" hidden="false" customHeight="false" outlineLevel="0" collapsed="false">
      <c r="A15622" s="0" t="s">
        <v>2794</v>
      </c>
      <c r="B15622" s="0" t="s">
        <v>2800</v>
      </c>
      <c r="C15622" s="0" t="s">
        <v>37</v>
      </c>
      <c r="D15622" s="0" t="s">
        <v>655</v>
      </c>
      <c r="E15622" s="0" t="s">
        <v>665</v>
      </c>
      <c r="F15622" s="0" t="s">
        <v>18416</v>
      </c>
    </row>
    <row r="15623" customFormat="false" ht="15" hidden="false" customHeight="false" outlineLevel="0" collapsed="false">
      <c r="A15623" s="0" t="s">
        <v>2794</v>
      </c>
      <c r="B15623" s="0" t="s">
        <v>2800</v>
      </c>
      <c r="C15623" s="0" t="s">
        <v>37</v>
      </c>
      <c r="D15623" s="0" t="s">
        <v>655</v>
      </c>
      <c r="E15623" s="0" t="s">
        <v>665</v>
      </c>
      <c r="F15623" s="0" t="s">
        <v>18417</v>
      </c>
    </row>
    <row r="15624" customFormat="false" ht="15" hidden="false" customHeight="false" outlineLevel="0" collapsed="false">
      <c r="A15624" s="0" t="s">
        <v>2794</v>
      </c>
      <c r="B15624" s="0" t="s">
        <v>2800</v>
      </c>
      <c r="C15624" s="0" t="s">
        <v>37</v>
      </c>
      <c r="D15624" s="0" t="s">
        <v>655</v>
      </c>
      <c r="E15624" s="0" t="s">
        <v>665</v>
      </c>
      <c r="F15624" s="0" t="s">
        <v>18418</v>
      </c>
    </row>
    <row r="15625" customFormat="false" ht="15" hidden="false" customHeight="false" outlineLevel="0" collapsed="false">
      <c r="A15625" s="0" t="s">
        <v>2794</v>
      </c>
      <c r="B15625" s="0" t="s">
        <v>2800</v>
      </c>
      <c r="C15625" s="0" t="s">
        <v>37</v>
      </c>
      <c r="D15625" s="0" t="s">
        <v>655</v>
      </c>
      <c r="E15625" s="0" t="s">
        <v>665</v>
      </c>
      <c r="F15625" s="0" t="s">
        <v>18419</v>
      </c>
    </row>
    <row r="15626" customFormat="false" ht="15" hidden="false" customHeight="false" outlineLevel="0" collapsed="false">
      <c r="A15626" s="0" t="s">
        <v>2794</v>
      </c>
      <c r="B15626" s="0" t="s">
        <v>2800</v>
      </c>
      <c r="C15626" s="0" t="s">
        <v>37</v>
      </c>
      <c r="D15626" s="0" t="s">
        <v>655</v>
      </c>
      <c r="E15626" s="0" t="s">
        <v>665</v>
      </c>
      <c r="F15626" s="0" t="s">
        <v>18420</v>
      </c>
    </row>
    <row r="15627" customFormat="false" ht="15" hidden="false" customHeight="false" outlineLevel="0" collapsed="false">
      <c r="A15627" s="0" t="s">
        <v>2794</v>
      </c>
      <c r="B15627" s="0" t="s">
        <v>2800</v>
      </c>
      <c r="C15627" s="0" t="s">
        <v>37</v>
      </c>
      <c r="D15627" s="0" t="s">
        <v>655</v>
      </c>
      <c r="E15627" s="0" t="s">
        <v>665</v>
      </c>
      <c r="F15627" s="0" t="s">
        <v>18421</v>
      </c>
    </row>
    <row r="15628" customFormat="false" ht="15" hidden="false" customHeight="false" outlineLevel="0" collapsed="false">
      <c r="A15628" s="0" t="s">
        <v>2794</v>
      </c>
      <c r="B15628" s="0" t="s">
        <v>2800</v>
      </c>
      <c r="C15628" s="0" t="s">
        <v>37</v>
      </c>
      <c r="D15628" s="0" t="s">
        <v>655</v>
      </c>
      <c r="E15628" s="0" t="s">
        <v>665</v>
      </c>
      <c r="F15628" s="0" t="s">
        <v>18422</v>
      </c>
    </row>
    <row r="15629" customFormat="false" ht="15" hidden="false" customHeight="false" outlineLevel="0" collapsed="false">
      <c r="A15629" s="0" t="s">
        <v>2794</v>
      </c>
      <c r="B15629" s="0" t="s">
        <v>2800</v>
      </c>
      <c r="C15629" s="0" t="s">
        <v>37</v>
      </c>
      <c r="D15629" s="0" t="s">
        <v>655</v>
      </c>
      <c r="E15629" s="0" t="s">
        <v>665</v>
      </c>
      <c r="F15629" s="0" t="s">
        <v>18423</v>
      </c>
    </row>
    <row r="15630" customFormat="false" ht="15" hidden="false" customHeight="false" outlineLevel="0" collapsed="false">
      <c r="A15630" s="0" t="s">
        <v>2794</v>
      </c>
      <c r="B15630" s="0" t="s">
        <v>2800</v>
      </c>
      <c r="C15630" s="0" t="s">
        <v>37</v>
      </c>
      <c r="D15630" s="0" t="s">
        <v>655</v>
      </c>
      <c r="E15630" s="0" t="s">
        <v>665</v>
      </c>
      <c r="F15630" s="0" t="s">
        <v>18424</v>
      </c>
    </row>
    <row r="15631" customFormat="false" ht="15" hidden="false" customHeight="false" outlineLevel="0" collapsed="false">
      <c r="A15631" s="0" t="s">
        <v>2794</v>
      </c>
      <c r="B15631" s="0" t="s">
        <v>2800</v>
      </c>
      <c r="C15631" s="0" t="s">
        <v>37</v>
      </c>
      <c r="D15631" s="0" t="s">
        <v>655</v>
      </c>
      <c r="E15631" s="0" t="s">
        <v>665</v>
      </c>
      <c r="F15631" s="0" t="s">
        <v>18425</v>
      </c>
    </row>
    <row r="15632" customFormat="false" ht="15" hidden="false" customHeight="false" outlineLevel="0" collapsed="false">
      <c r="A15632" s="0" t="s">
        <v>2794</v>
      </c>
      <c r="B15632" s="0" t="s">
        <v>2800</v>
      </c>
      <c r="C15632" s="0" t="s">
        <v>37</v>
      </c>
      <c r="D15632" s="0" t="s">
        <v>655</v>
      </c>
      <c r="E15632" s="0" t="s">
        <v>665</v>
      </c>
      <c r="F15632" s="0" t="s">
        <v>18426</v>
      </c>
    </row>
    <row r="15633" customFormat="false" ht="15" hidden="false" customHeight="false" outlineLevel="0" collapsed="false">
      <c r="A15633" s="0" t="s">
        <v>2794</v>
      </c>
      <c r="B15633" s="0" t="s">
        <v>2800</v>
      </c>
      <c r="C15633" s="0" t="s">
        <v>37</v>
      </c>
      <c r="D15633" s="0" t="s">
        <v>655</v>
      </c>
      <c r="E15633" s="0" t="s">
        <v>665</v>
      </c>
      <c r="F15633" s="0" t="s">
        <v>18427</v>
      </c>
    </row>
    <row r="15634" customFormat="false" ht="15" hidden="false" customHeight="false" outlineLevel="0" collapsed="false">
      <c r="A15634" s="0" t="s">
        <v>2794</v>
      </c>
      <c r="B15634" s="0" t="s">
        <v>2800</v>
      </c>
      <c r="C15634" s="0" t="s">
        <v>37</v>
      </c>
      <c r="D15634" s="0" t="s">
        <v>655</v>
      </c>
      <c r="E15634" s="0" t="s">
        <v>665</v>
      </c>
      <c r="F15634" s="0" t="s">
        <v>18428</v>
      </c>
    </row>
    <row r="15635" customFormat="false" ht="15" hidden="false" customHeight="false" outlineLevel="0" collapsed="false">
      <c r="A15635" s="0" t="s">
        <v>2794</v>
      </c>
      <c r="B15635" s="0" t="s">
        <v>2800</v>
      </c>
      <c r="C15635" s="0" t="s">
        <v>37</v>
      </c>
      <c r="D15635" s="0" t="s">
        <v>655</v>
      </c>
      <c r="E15635" s="0" t="s">
        <v>665</v>
      </c>
      <c r="F15635" s="0" t="s">
        <v>18429</v>
      </c>
    </row>
    <row r="15636" customFormat="false" ht="15" hidden="false" customHeight="false" outlineLevel="0" collapsed="false">
      <c r="A15636" s="0" t="s">
        <v>2794</v>
      </c>
      <c r="B15636" s="0" t="s">
        <v>2800</v>
      </c>
      <c r="C15636" s="0" t="s">
        <v>37</v>
      </c>
      <c r="D15636" s="0" t="s">
        <v>655</v>
      </c>
      <c r="E15636" s="0" t="s">
        <v>665</v>
      </c>
      <c r="F15636" s="0" t="s">
        <v>18430</v>
      </c>
    </row>
    <row r="15637" customFormat="false" ht="15" hidden="false" customHeight="false" outlineLevel="0" collapsed="false">
      <c r="A15637" s="0" t="s">
        <v>2794</v>
      </c>
      <c r="B15637" s="0" t="s">
        <v>2800</v>
      </c>
      <c r="C15637" s="0" t="s">
        <v>37</v>
      </c>
      <c r="D15637" s="0" t="s">
        <v>655</v>
      </c>
      <c r="E15637" s="0" t="s">
        <v>665</v>
      </c>
      <c r="F15637" s="0" t="s">
        <v>18431</v>
      </c>
    </row>
    <row r="15638" customFormat="false" ht="15" hidden="false" customHeight="false" outlineLevel="0" collapsed="false">
      <c r="A15638" s="0" t="s">
        <v>2794</v>
      </c>
      <c r="B15638" s="0" t="s">
        <v>2800</v>
      </c>
      <c r="C15638" s="0" t="s">
        <v>37</v>
      </c>
      <c r="D15638" s="0" t="s">
        <v>655</v>
      </c>
      <c r="E15638" s="0" t="s">
        <v>665</v>
      </c>
      <c r="F15638" s="0" t="s">
        <v>18432</v>
      </c>
    </row>
    <row r="15639" customFormat="false" ht="15" hidden="false" customHeight="false" outlineLevel="0" collapsed="false">
      <c r="A15639" s="0" t="s">
        <v>2794</v>
      </c>
      <c r="B15639" s="0" t="s">
        <v>2800</v>
      </c>
      <c r="C15639" s="0" t="s">
        <v>37</v>
      </c>
      <c r="D15639" s="0" t="s">
        <v>655</v>
      </c>
      <c r="E15639" s="0" t="s">
        <v>665</v>
      </c>
      <c r="F15639" s="0" t="s">
        <v>18433</v>
      </c>
    </row>
    <row r="15640" customFormat="false" ht="15" hidden="false" customHeight="false" outlineLevel="0" collapsed="false">
      <c r="A15640" s="0" t="s">
        <v>2794</v>
      </c>
      <c r="B15640" s="0" t="s">
        <v>2800</v>
      </c>
      <c r="C15640" s="0" t="s">
        <v>37</v>
      </c>
      <c r="D15640" s="0" t="s">
        <v>655</v>
      </c>
      <c r="E15640" s="0" t="s">
        <v>665</v>
      </c>
      <c r="F15640" s="0" t="s">
        <v>18434</v>
      </c>
    </row>
    <row r="15641" customFormat="false" ht="15" hidden="false" customHeight="false" outlineLevel="0" collapsed="false">
      <c r="A15641" s="0" t="s">
        <v>2794</v>
      </c>
      <c r="B15641" s="0" t="s">
        <v>2800</v>
      </c>
      <c r="C15641" s="0" t="s">
        <v>37</v>
      </c>
      <c r="D15641" s="0" t="s">
        <v>655</v>
      </c>
      <c r="E15641" s="0" t="s">
        <v>665</v>
      </c>
      <c r="F15641" s="0" t="s">
        <v>18435</v>
      </c>
    </row>
    <row r="15642" customFormat="false" ht="15" hidden="false" customHeight="false" outlineLevel="0" collapsed="false">
      <c r="A15642" s="0" t="s">
        <v>2794</v>
      </c>
      <c r="B15642" s="0" t="s">
        <v>2800</v>
      </c>
      <c r="C15642" s="0" t="s">
        <v>37</v>
      </c>
      <c r="D15642" s="0" t="s">
        <v>655</v>
      </c>
      <c r="E15642" s="0" t="s">
        <v>665</v>
      </c>
      <c r="F15642" s="0" t="s">
        <v>18436</v>
      </c>
    </row>
    <row r="15643" customFormat="false" ht="15" hidden="false" customHeight="false" outlineLevel="0" collapsed="false">
      <c r="A15643" s="0" t="s">
        <v>2794</v>
      </c>
      <c r="B15643" s="0" t="s">
        <v>2800</v>
      </c>
      <c r="C15643" s="0" t="s">
        <v>37</v>
      </c>
      <c r="D15643" s="0" t="s">
        <v>655</v>
      </c>
      <c r="E15643" s="0" t="s">
        <v>665</v>
      </c>
      <c r="F15643" s="0" t="s">
        <v>18437</v>
      </c>
    </row>
    <row r="15644" customFormat="false" ht="15" hidden="false" customHeight="false" outlineLevel="0" collapsed="false">
      <c r="A15644" s="0" t="s">
        <v>2794</v>
      </c>
      <c r="B15644" s="0" t="s">
        <v>2800</v>
      </c>
      <c r="C15644" s="0" t="s">
        <v>37</v>
      </c>
      <c r="D15644" s="0" t="s">
        <v>655</v>
      </c>
      <c r="E15644" s="0" t="s">
        <v>665</v>
      </c>
      <c r="F15644" s="0" t="s">
        <v>18438</v>
      </c>
    </row>
    <row r="15645" customFormat="false" ht="15" hidden="false" customHeight="false" outlineLevel="0" collapsed="false">
      <c r="A15645" s="0" t="s">
        <v>2794</v>
      </c>
      <c r="B15645" s="0" t="s">
        <v>2800</v>
      </c>
      <c r="C15645" s="0" t="s">
        <v>37</v>
      </c>
      <c r="D15645" s="0" t="s">
        <v>655</v>
      </c>
      <c r="E15645" s="0" t="s">
        <v>665</v>
      </c>
      <c r="F15645" s="0" t="s">
        <v>18439</v>
      </c>
    </row>
    <row r="15646" customFormat="false" ht="15" hidden="false" customHeight="false" outlineLevel="0" collapsed="false">
      <c r="A15646" s="0" t="s">
        <v>2794</v>
      </c>
      <c r="B15646" s="0" t="s">
        <v>2800</v>
      </c>
      <c r="C15646" s="0" t="s">
        <v>37</v>
      </c>
      <c r="D15646" s="0" t="s">
        <v>655</v>
      </c>
      <c r="E15646" s="0" t="s">
        <v>665</v>
      </c>
      <c r="F15646" s="0" t="s">
        <v>18440</v>
      </c>
    </row>
    <row r="15647" customFormat="false" ht="15" hidden="false" customHeight="false" outlineLevel="0" collapsed="false">
      <c r="A15647" s="0" t="s">
        <v>2794</v>
      </c>
      <c r="B15647" s="0" t="s">
        <v>2800</v>
      </c>
      <c r="C15647" s="0" t="s">
        <v>37</v>
      </c>
      <c r="D15647" s="0" t="s">
        <v>655</v>
      </c>
      <c r="E15647" s="0" t="s">
        <v>665</v>
      </c>
      <c r="F15647" s="0" t="s">
        <v>18441</v>
      </c>
    </row>
    <row r="15648" customFormat="false" ht="15" hidden="false" customHeight="false" outlineLevel="0" collapsed="false">
      <c r="A15648" s="0" t="s">
        <v>2794</v>
      </c>
      <c r="B15648" s="0" t="s">
        <v>2800</v>
      </c>
      <c r="C15648" s="0" t="s">
        <v>37</v>
      </c>
      <c r="D15648" s="0" t="s">
        <v>655</v>
      </c>
      <c r="E15648" s="0" t="s">
        <v>665</v>
      </c>
      <c r="F15648" s="0" t="s">
        <v>18442</v>
      </c>
    </row>
    <row r="15649" customFormat="false" ht="15" hidden="false" customHeight="false" outlineLevel="0" collapsed="false">
      <c r="A15649" s="0" t="s">
        <v>2794</v>
      </c>
      <c r="B15649" s="0" t="s">
        <v>2800</v>
      </c>
      <c r="C15649" s="0" t="s">
        <v>37</v>
      </c>
      <c r="D15649" s="0" t="s">
        <v>655</v>
      </c>
      <c r="E15649" s="0" t="s">
        <v>665</v>
      </c>
      <c r="F15649" s="0" t="s">
        <v>18443</v>
      </c>
    </row>
    <row r="15650" customFormat="false" ht="15" hidden="false" customHeight="false" outlineLevel="0" collapsed="false">
      <c r="A15650" s="0" t="s">
        <v>2794</v>
      </c>
      <c r="B15650" s="0" t="s">
        <v>2800</v>
      </c>
      <c r="C15650" s="0" t="s">
        <v>37</v>
      </c>
      <c r="D15650" s="0" t="s">
        <v>655</v>
      </c>
      <c r="E15650" s="0" t="s">
        <v>665</v>
      </c>
      <c r="F15650" s="0" t="s">
        <v>18444</v>
      </c>
    </row>
    <row r="15651" customFormat="false" ht="15" hidden="false" customHeight="false" outlineLevel="0" collapsed="false">
      <c r="A15651" s="0" t="s">
        <v>2794</v>
      </c>
      <c r="B15651" s="0" t="s">
        <v>2800</v>
      </c>
      <c r="C15651" s="0" t="s">
        <v>37</v>
      </c>
      <c r="D15651" s="0" t="s">
        <v>655</v>
      </c>
      <c r="E15651" s="0" t="s">
        <v>665</v>
      </c>
      <c r="F15651" s="0" t="s">
        <v>18445</v>
      </c>
    </row>
    <row r="15652" customFormat="false" ht="15" hidden="false" customHeight="false" outlineLevel="0" collapsed="false">
      <c r="A15652" s="0" t="s">
        <v>2794</v>
      </c>
      <c r="B15652" s="0" t="s">
        <v>2800</v>
      </c>
      <c r="C15652" s="0" t="s">
        <v>37</v>
      </c>
      <c r="D15652" s="0" t="s">
        <v>655</v>
      </c>
      <c r="E15652" s="0" t="s">
        <v>665</v>
      </c>
      <c r="F15652" s="0" t="s">
        <v>18446</v>
      </c>
    </row>
    <row r="15653" customFormat="false" ht="15" hidden="false" customHeight="false" outlineLevel="0" collapsed="false">
      <c r="A15653" s="0" t="s">
        <v>2794</v>
      </c>
      <c r="B15653" s="0" t="s">
        <v>2800</v>
      </c>
      <c r="C15653" s="0" t="s">
        <v>37</v>
      </c>
      <c r="D15653" s="0" t="s">
        <v>655</v>
      </c>
      <c r="E15653" s="0" t="s">
        <v>665</v>
      </c>
      <c r="F15653" s="0" t="s">
        <v>18447</v>
      </c>
    </row>
    <row r="15654" customFormat="false" ht="15" hidden="false" customHeight="false" outlineLevel="0" collapsed="false">
      <c r="A15654" s="0" t="s">
        <v>2794</v>
      </c>
      <c r="B15654" s="0" t="s">
        <v>2800</v>
      </c>
      <c r="C15654" s="0" t="s">
        <v>37</v>
      </c>
      <c r="D15654" s="0" t="s">
        <v>655</v>
      </c>
      <c r="E15654" s="0" t="s">
        <v>665</v>
      </c>
      <c r="F15654" s="0" t="s">
        <v>18448</v>
      </c>
    </row>
    <row r="15655" customFormat="false" ht="15" hidden="false" customHeight="false" outlineLevel="0" collapsed="false">
      <c r="A15655" s="0" t="s">
        <v>2794</v>
      </c>
      <c r="B15655" s="0" t="s">
        <v>2800</v>
      </c>
      <c r="C15655" s="0" t="s">
        <v>37</v>
      </c>
      <c r="D15655" s="0" t="s">
        <v>655</v>
      </c>
      <c r="E15655" s="0" t="s">
        <v>665</v>
      </c>
      <c r="F15655" s="0" t="s">
        <v>18449</v>
      </c>
    </row>
    <row r="15656" customFormat="false" ht="15" hidden="false" customHeight="false" outlineLevel="0" collapsed="false">
      <c r="A15656" s="0" t="s">
        <v>2794</v>
      </c>
      <c r="B15656" s="0" t="s">
        <v>2800</v>
      </c>
      <c r="C15656" s="0" t="s">
        <v>37</v>
      </c>
      <c r="D15656" s="0" t="s">
        <v>655</v>
      </c>
      <c r="E15656" s="0" t="s">
        <v>665</v>
      </c>
      <c r="F15656" s="0" t="s">
        <v>18450</v>
      </c>
    </row>
    <row r="15657" customFormat="false" ht="15" hidden="false" customHeight="false" outlineLevel="0" collapsed="false">
      <c r="A15657" s="0" t="s">
        <v>2794</v>
      </c>
      <c r="B15657" s="0" t="s">
        <v>2800</v>
      </c>
      <c r="C15657" s="0" t="s">
        <v>37</v>
      </c>
      <c r="D15657" s="0" t="s">
        <v>655</v>
      </c>
      <c r="E15657" s="0" t="s">
        <v>665</v>
      </c>
      <c r="F15657" s="0" t="s">
        <v>18451</v>
      </c>
    </row>
    <row r="15658" customFormat="false" ht="15" hidden="false" customHeight="false" outlineLevel="0" collapsed="false">
      <c r="A15658" s="0" t="s">
        <v>2794</v>
      </c>
      <c r="B15658" s="0" t="s">
        <v>2800</v>
      </c>
      <c r="C15658" s="0" t="s">
        <v>37</v>
      </c>
      <c r="D15658" s="0" t="s">
        <v>655</v>
      </c>
      <c r="E15658" s="0" t="s">
        <v>665</v>
      </c>
      <c r="F15658" s="0" t="s">
        <v>18452</v>
      </c>
    </row>
    <row r="15659" customFormat="false" ht="15" hidden="false" customHeight="false" outlineLevel="0" collapsed="false">
      <c r="A15659" s="0" t="s">
        <v>2794</v>
      </c>
      <c r="B15659" s="0" t="s">
        <v>2800</v>
      </c>
      <c r="C15659" s="0" t="s">
        <v>37</v>
      </c>
      <c r="D15659" s="0" t="s">
        <v>655</v>
      </c>
      <c r="E15659" s="0" t="s">
        <v>665</v>
      </c>
      <c r="F15659" s="0" t="s">
        <v>18453</v>
      </c>
    </row>
    <row r="15660" customFormat="false" ht="15" hidden="false" customHeight="false" outlineLevel="0" collapsed="false">
      <c r="A15660" s="0" t="s">
        <v>2794</v>
      </c>
      <c r="B15660" s="0" t="s">
        <v>2800</v>
      </c>
      <c r="C15660" s="0" t="s">
        <v>37</v>
      </c>
      <c r="D15660" s="0" t="s">
        <v>655</v>
      </c>
      <c r="E15660" s="0" t="s">
        <v>665</v>
      </c>
      <c r="F15660" s="0" t="s">
        <v>18454</v>
      </c>
    </row>
    <row r="15661" customFormat="false" ht="15" hidden="false" customHeight="false" outlineLevel="0" collapsed="false">
      <c r="A15661" s="0" t="s">
        <v>2794</v>
      </c>
      <c r="B15661" s="0" t="s">
        <v>2800</v>
      </c>
      <c r="C15661" s="0" t="s">
        <v>37</v>
      </c>
      <c r="D15661" s="0" t="s">
        <v>655</v>
      </c>
      <c r="E15661" s="0" t="s">
        <v>665</v>
      </c>
      <c r="F15661" s="0" t="s">
        <v>18455</v>
      </c>
    </row>
    <row r="15662" customFormat="false" ht="15" hidden="false" customHeight="false" outlineLevel="0" collapsed="false">
      <c r="A15662" s="0" t="s">
        <v>2794</v>
      </c>
      <c r="B15662" s="0" t="s">
        <v>2800</v>
      </c>
      <c r="C15662" s="0" t="s">
        <v>37</v>
      </c>
      <c r="D15662" s="0" t="s">
        <v>655</v>
      </c>
      <c r="E15662" s="0" t="s">
        <v>665</v>
      </c>
      <c r="F15662" s="0" t="s">
        <v>18456</v>
      </c>
    </row>
    <row r="15663" customFormat="false" ht="15" hidden="false" customHeight="false" outlineLevel="0" collapsed="false">
      <c r="A15663" s="0" t="s">
        <v>2794</v>
      </c>
      <c r="B15663" s="0" t="s">
        <v>2800</v>
      </c>
      <c r="C15663" s="0" t="s">
        <v>37</v>
      </c>
      <c r="D15663" s="0" t="s">
        <v>655</v>
      </c>
      <c r="E15663" s="0" t="s">
        <v>665</v>
      </c>
      <c r="F15663" s="0" t="s">
        <v>18457</v>
      </c>
    </row>
    <row r="15664" customFormat="false" ht="15" hidden="false" customHeight="false" outlineLevel="0" collapsed="false">
      <c r="A15664" s="0" t="s">
        <v>2794</v>
      </c>
      <c r="B15664" s="0" t="s">
        <v>2800</v>
      </c>
      <c r="C15664" s="0" t="s">
        <v>37</v>
      </c>
      <c r="D15664" s="0" t="s">
        <v>655</v>
      </c>
      <c r="E15664" s="0" t="s">
        <v>665</v>
      </c>
      <c r="F15664" s="0" t="s">
        <v>18458</v>
      </c>
    </row>
    <row r="15665" customFormat="false" ht="15" hidden="false" customHeight="false" outlineLevel="0" collapsed="false">
      <c r="A15665" s="0" t="s">
        <v>2794</v>
      </c>
      <c r="B15665" s="0" t="s">
        <v>2800</v>
      </c>
      <c r="C15665" s="0" t="s">
        <v>37</v>
      </c>
      <c r="D15665" s="0" t="s">
        <v>655</v>
      </c>
      <c r="E15665" s="0" t="s">
        <v>665</v>
      </c>
      <c r="F15665" s="0" t="s">
        <v>18459</v>
      </c>
    </row>
    <row r="15666" customFormat="false" ht="15" hidden="false" customHeight="false" outlineLevel="0" collapsed="false">
      <c r="A15666" s="0" t="s">
        <v>2794</v>
      </c>
      <c r="B15666" s="0" t="s">
        <v>2800</v>
      </c>
      <c r="C15666" s="0" t="s">
        <v>37</v>
      </c>
      <c r="D15666" s="0" t="s">
        <v>655</v>
      </c>
      <c r="E15666" s="0" t="s">
        <v>665</v>
      </c>
      <c r="F15666" s="0" t="s">
        <v>18460</v>
      </c>
    </row>
    <row r="15667" customFormat="false" ht="15" hidden="false" customHeight="false" outlineLevel="0" collapsed="false">
      <c r="A15667" s="0" t="s">
        <v>2794</v>
      </c>
      <c r="B15667" s="0" t="s">
        <v>2800</v>
      </c>
      <c r="C15667" s="0" t="s">
        <v>37</v>
      </c>
      <c r="D15667" s="0" t="s">
        <v>655</v>
      </c>
      <c r="E15667" s="0" t="s">
        <v>665</v>
      </c>
      <c r="F15667" s="0" t="s">
        <v>18461</v>
      </c>
    </row>
    <row r="15668" customFormat="false" ht="15" hidden="false" customHeight="false" outlineLevel="0" collapsed="false">
      <c r="A15668" s="0" t="s">
        <v>2794</v>
      </c>
      <c r="B15668" s="0" t="s">
        <v>2800</v>
      </c>
      <c r="C15668" s="0" t="s">
        <v>37</v>
      </c>
      <c r="D15668" s="0" t="s">
        <v>655</v>
      </c>
      <c r="E15668" s="0" t="s">
        <v>665</v>
      </c>
      <c r="F15668" s="0" t="s">
        <v>18462</v>
      </c>
    </row>
    <row r="15669" customFormat="false" ht="15" hidden="false" customHeight="false" outlineLevel="0" collapsed="false">
      <c r="A15669" s="0" t="s">
        <v>2794</v>
      </c>
      <c r="B15669" s="0" t="s">
        <v>2800</v>
      </c>
      <c r="C15669" s="0" t="s">
        <v>37</v>
      </c>
      <c r="D15669" s="0" t="s">
        <v>655</v>
      </c>
      <c r="E15669" s="0" t="s">
        <v>665</v>
      </c>
      <c r="F15669" s="0" t="s">
        <v>18463</v>
      </c>
    </row>
    <row r="15670" customFormat="false" ht="15" hidden="false" customHeight="false" outlineLevel="0" collapsed="false">
      <c r="A15670" s="0" t="s">
        <v>2794</v>
      </c>
      <c r="B15670" s="0" t="s">
        <v>2800</v>
      </c>
      <c r="C15670" s="0" t="s">
        <v>37</v>
      </c>
      <c r="D15670" s="0" t="s">
        <v>655</v>
      </c>
      <c r="E15670" s="0" t="s">
        <v>665</v>
      </c>
      <c r="F15670" s="0" t="s">
        <v>18464</v>
      </c>
    </row>
    <row r="15671" customFormat="false" ht="15" hidden="false" customHeight="false" outlineLevel="0" collapsed="false">
      <c r="A15671" s="0" t="s">
        <v>2794</v>
      </c>
      <c r="B15671" s="0" t="s">
        <v>2800</v>
      </c>
      <c r="C15671" s="0" t="s">
        <v>37</v>
      </c>
      <c r="D15671" s="0" t="s">
        <v>655</v>
      </c>
      <c r="E15671" s="0" t="s">
        <v>665</v>
      </c>
      <c r="F15671" s="0" t="s">
        <v>18465</v>
      </c>
    </row>
    <row r="15672" customFormat="false" ht="15" hidden="false" customHeight="false" outlineLevel="0" collapsed="false">
      <c r="A15672" s="0" t="s">
        <v>2794</v>
      </c>
      <c r="B15672" s="0" t="s">
        <v>2800</v>
      </c>
      <c r="C15672" s="0" t="s">
        <v>37</v>
      </c>
      <c r="D15672" s="0" t="s">
        <v>655</v>
      </c>
      <c r="E15672" s="0" t="s">
        <v>665</v>
      </c>
      <c r="F15672" s="0" t="s">
        <v>18466</v>
      </c>
    </row>
    <row r="15673" customFormat="false" ht="15" hidden="false" customHeight="false" outlineLevel="0" collapsed="false">
      <c r="A15673" s="0" t="s">
        <v>2794</v>
      </c>
      <c r="B15673" s="0" t="s">
        <v>2800</v>
      </c>
      <c r="C15673" s="0" t="s">
        <v>37</v>
      </c>
      <c r="D15673" s="0" t="s">
        <v>655</v>
      </c>
      <c r="E15673" s="0" t="s">
        <v>665</v>
      </c>
      <c r="F15673" s="0" t="s">
        <v>18467</v>
      </c>
    </row>
    <row r="15674" customFormat="false" ht="15" hidden="false" customHeight="false" outlineLevel="0" collapsed="false">
      <c r="A15674" s="0" t="s">
        <v>2794</v>
      </c>
      <c r="B15674" s="0" t="s">
        <v>2800</v>
      </c>
      <c r="C15674" s="0" t="s">
        <v>37</v>
      </c>
      <c r="D15674" s="0" t="s">
        <v>655</v>
      </c>
      <c r="E15674" s="0" t="s">
        <v>665</v>
      </c>
      <c r="F15674" s="0" t="s">
        <v>18468</v>
      </c>
    </row>
    <row r="15675" customFormat="false" ht="15" hidden="false" customHeight="false" outlineLevel="0" collapsed="false">
      <c r="A15675" s="0" t="s">
        <v>2794</v>
      </c>
      <c r="B15675" s="0" t="s">
        <v>2800</v>
      </c>
      <c r="C15675" s="0" t="s">
        <v>37</v>
      </c>
      <c r="D15675" s="0" t="s">
        <v>655</v>
      </c>
      <c r="E15675" s="0" t="s">
        <v>665</v>
      </c>
      <c r="F15675" s="0" t="s">
        <v>18469</v>
      </c>
    </row>
    <row r="15676" customFormat="false" ht="15" hidden="false" customHeight="false" outlineLevel="0" collapsed="false">
      <c r="A15676" s="0" t="s">
        <v>2794</v>
      </c>
      <c r="B15676" s="0" t="s">
        <v>2800</v>
      </c>
      <c r="C15676" s="0" t="s">
        <v>37</v>
      </c>
      <c r="D15676" s="0" t="s">
        <v>655</v>
      </c>
      <c r="E15676" s="0" t="s">
        <v>665</v>
      </c>
      <c r="F15676" s="0" t="s">
        <v>18470</v>
      </c>
    </row>
    <row r="15677" customFormat="false" ht="15" hidden="false" customHeight="false" outlineLevel="0" collapsed="false">
      <c r="A15677" s="0" t="s">
        <v>2794</v>
      </c>
      <c r="B15677" s="0" t="s">
        <v>2800</v>
      </c>
      <c r="C15677" s="0" t="s">
        <v>37</v>
      </c>
      <c r="D15677" s="0" t="s">
        <v>655</v>
      </c>
      <c r="E15677" s="0" t="s">
        <v>665</v>
      </c>
      <c r="F15677" s="0" t="s">
        <v>18471</v>
      </c>
    </row>
    <row r="15678" customFormat="false" ht="15" hidden="false" customHeight="false" outlineLevel="0" collapsed="false">
      <c r="A15678" s="0" t="s">
        <v>2794</v>
      </c>
      <c r="B15678" s="0" t="s">
        <v>2800</v>
      </c>
      <c r="C15678" s="0" t="s">
        <v>37</v>
      </c>
      <c r="D15678" s="0" t="s">
        <v>655</v>
      </c>
      <c r="E15678" s="0" t="s">
        <v>665</v>
      </c>
      <c r="F15678" s="0" t="s">
        <v>18472</v>
      </c>
    </row>
    <row r="15679" customFormat="false" ht="15" hidden="false" customHeight="false" outlineLevel="0" collapsed="false">
      <c r="A15679" s="0" t="s">
        <v>2794</v>
      </c>
      <c r="B15679" s="0" t="s">
        <v>2800</v>
      </c>
      <c r="C15679" s="0" t="s">
        <v>37</v>
      </c>
      <c r="D15679" s="0" t="s">
        <v>655</v>
      </c>
      <c r="E15679" s="0" t="s">
        <v>665</v>
      </c>
      <c r="F15679" s="0" t="s">
        <v>18473</v>
      </c>
    </row>
    <row r="15680" customFormat="false" ht="15" hidden="false" customHeight="false" outlineLevel="0" collapsed="false">
      <c r="A15680" s="0" t="s">
        <v>2794</v>
      </c>
      <c r="B15680" s="0" t="s">
        <v>2800</v>
      </c>
      <c r="C15680" s="0" t="s">
        <v>37</v>
      </c>
      <c r="D15680" s="0" t="s">
        <v>655</v>
      </c>
      <c r="E15680" s="0" t="s">
        <v>665</v>
      </c>
      <c r="F15680" s="0" t="s">
        <v>18474</v>
      </c>
    </row>
    <row r="15681" customFormat="false" ht="15" hidden="false" customHeight="false" outlineLevel="0" collapsed="false">
      <c r="A15681" s="0" t="s">
        <v>2794</v>
      </c>
      <c r="B15681" s="0" t="s">
        <v>2800</v>
      </c>
      <c r="C15681" s="0" t="s">
        <v>37</v>
      </c>
      <c r="D15681" s="0" t="s">
        <v>655</v>
      </c>
      <c r="E15681" s="0" t="s">
        <v>665</v>
      </c>
      <c r="F15681" s="0" t="s">
        <v>18475</v>
      </c>
    </row>
    <row r="15682" customFormat="false" ht="15" hidden="false" customHeight="false" outlineLevel="0" collapsed="false">
      <c r="A15682" s="0" t="s">
        <v>2794</v>
      </c>
      <c r="B15682" s="0" t="s">
        <v>2800</v>
      </c>
      <c r="C15682" s="0" t="s">
        <v>37</v>
      </c>
      <c r="D15682" s="0" t="s">
        <v>655</v>
      </c>
      <c r="E15682" s="0" t="s">
        <v>665</v>
      </c>
      <c r="F15682" s="0" t="s">
        <v>18476</v>
      </c>
    </row>
    <row r="15683" customFormat="false" ht="15" hidden="false" customHeight="false" outlineLevel="0" collapsed="false">
      <c r="A15683" s="0" t="s">
        <v>2794</v>
      </c>
      <c r="B15683" s="0" t="s">
        <v>2800</v>
      </c>
      <c r="C15683" s="0" t="s">
        <v>37</v>
      </c>
      <c r="D15683" s="0" t="s">
        <v>655</v>
      </c>
      <c r="E15683" s="0" t="s">
        <v>665</v>
      </c>
      <c r="F15683" s="0" t="s">
        <v>18477</v>
      </c>
    </row>
    <row r="15684" customFormat="false" ht="15" hidden="false" customHeight="false" outlineLevel="0" collapsed="false">
      <c r="A15684" s="0" t="s">
        <v>2794</v>
      </c>
      <c r="B15684" s="0" t="s">
        <v>2800</v>
      </c>
      <c r="C15684" s="0" t="s">
        <v>37</v>
      </c>
      <c r="D15684" s="0" t="s">
        <v>655</v>
      </c>
      <c r="E15684" s="0" t="s">
        <v>665</v>
      </c>
      <c r="F15684" s="0" t="s">
        <v>18478</v>
      </c>
    </row>
    <row r="15685" customFormat="false" ht="15" hidden="false" customHeight="false" outlineLevel="0" collapsed="false">
      <c r="A15685" s="0" t="s">
        <v>2794</v>
      </c>
      <c r="B15685" s="0" t="s">
        <v>2800</v>
      </c>
      <c r="C15685" s="0" t="s">
        <v>37</v>
      </c>
      <c r="D15685" s="0" t="s">
        <v>655</v>
      </c>
      <c r="E15685" s="0" t="s">
        <v>665</v>
      </c>
      <c r="F15685" s="0" t="s">
        <v>18479</v>
      </c>
    </row>
    <row r="15686" customFormat="false" ht="15" hidden="false" customHeight="false" outlineLevel="0" collapsed="false">
      <c r="A15686" s="0" t="s">
        <v>2794</v>
      </c>
      <c r="B15686" s="0" t="s">
        <v>2800</v>
      </c>
      <c r="C15686" s="0" t="s">
        <v>37</v>
      </c>
      <c r="D15686" s="0" t="s">
        <v>655</v>
      </c>
      <c r="E15686" s="0" t="s">
        <v>665</v>
      </c>
      <c r="F15686" s="0" t="s">
        <v>18480</v>
      </c>
    </row>
    <row r="15687" customFormat="false" ht="15" hidden="false" customHeight="false" outlineLevel="0" collapsed="false">
      <c r="A15687" s="0" t="s">
        <v>2794</v>
      </c>
      <c r="B15687" s="0" t="s">
        <v>2800</v>
      </c>
      <c r="C15687" s="0" t="s">
        <v>37</v>
      </c>
      <c r="D15687" s="0" t="s">
        <v>655</v>
      </c>
      <c r="E15687" s="0" t="s">
        <v>665</v>
      </c>
      <c r="F15687" s="0" t="s">
        <v>18481</v>
      </c>
    </row>
    <row r="15688" customFormat="false" ht="15" hidden="false" customHeight="false" outlineLevel="0" collapsed="false">
      <c r="A15688" s="0" t="s">
        <v>2794</v>
      </c>
      <c r="B15688" s="0" t="s">
        <v>2800</v>
      </c>
      <c r="C15688" s="0" t="s">
        <v>37</v>
      </c>
      <c r="D15688" s="0" t="s">
        <v>655</v>
      </c>
      <c r="E15688" s="0" t="s">
        <v>665</v>
      </c>
      <c r="F15688" s="0" t="s">
        <v>18482</v>
      </c>
    </row>
    <row r="15689" customFormat="false" ht="15" hidden="false" customHeight="false" outlineLevel="0" collapsed="false">
      <c r="A15689" s="0" t="s">
        <v>2794</v>
      </c>
      <c r="B15689" s="0" t="s">
        <v>2800</v>
      </c>
      <c r="C15689" s="0" t="s">
        <v>37</v>
      </c>
      <c r="D15689" s="0" t="s">
        <v>655</v>
      </c>
      <c r="E15689" s="0" t="s">
        <v>665</v>
      </c>
      <c r="F15689" s="0" t="s">
        <v>18483</v>
      </c>
    </row>
    <row r="15690" customFormat="false" ht="15" hidden="false" customHeight="false" outlineLevel="0" collapsed="false">
      <c r="A15690" s="0" t="s">
        <v>2794</v>
      </c>
      <c r="B15690" s="0" t="s">
        <v>2800</v>
      </c>
      <c r="C15690" s="0" t="s">
        <v>37</v>
      </c>
      <c r="D15690" s="0" t="s">
        <v>655</v>
      </c>
      <c r="E15690" s="0" t="s">
        <v>665</v>
      </c>
      <c r="F15690" s="0" t="s">
        <v>18484</v>
      </c>
    </row>
    <row r="15691" customFormat="false" ht="15" hidden="false" customHeight="false" outlineLevel="0" collapsed="false">
      <c r="A15691" s="0" t="s">
        <v>2794</v>
      </c>
      <c r="B15691" s="0" t="s">
        <v>2800</v>
      </c>
      <c r="C15691" s="0" t="s">
        <v>37</v>
      </c>
      <c r="D15691" s="0" t="s">
        <v>655</v>
      </c>
      <c r="E15691" s="0" t="s">
        <v>665</v>
      </c>
      <c r="F15691" s="0" t="s">
        <v>18485</v>
      </c>
    </row>
    <row r="15692" customFormat="false" ht="15" hidden="false" customHeight="false" outlineLevel="0" collapsed="false">
      <c r="A15692" s="0" t="s">
        <v>2794</v>
      </c>
      <c r="B15692" s="0" t="s">
        <v>2800</v>
      </c>
      <c r="C15692" s="0" t="s">
        <v>37</v>
      </c>
      <c r="D15692" s="0" t="s">
        <v>655</v>
      </c>
      <c r="E15692" s="0" t="s">
        <v>665</v>
      </c>
      <c r="F15692" s="0" t="s">
        <v>18486</v>
      </c>
    </row>
    <row r="15693" customFormat="false" ht="15" hidden="false" customHeight="false" outlineLevel="0" collapsed="false">
      <c r="A15693" s="0" t="s">
        <v>2794</v>
      </c>
      <c r="B15693" s="0" t="s">
        <v>2800</v>
      </c>
      <c r="C15693" s="0" t="s">
        <v>37</v>
      </c>
      <c r="D15693" s="0" t="s">
        <v>655</v>
      </c>
      <c r="E15693" s="0" t="s">
        <v>665</v>
      </c>
      <c r="F15693" s="0" t="s">
        <v>18487</v>
      </c>
    </row>
    <row r="15694" customFormat="false" ht="15" hidden="false" customHeight="false" outlineLevel="0" collapsed="false">
      <c r="A15694" s="0" t="s">
        <v>2794</v>
      </c>
      <c r="B15694" s="0" t="s">
        <v>2800</v>
      </c>
      <c r="C15694" s="0" t="s">
        <v>37</v>
      </c>
      <c r="D15694" s="0" t="s">
        <v>655</v>
      </c>
      <c r="E15694" s="0" t="s">
        <v>665</v>
      </c>
      <c r="F15694" s="0" t="s">
        <v>18488</v>
      </c>
    </row>
    <row r="15695" customFormat="false" ht="15" hidden="false" customHeight="false" outlineLevel="0" collapsed="false">
      <c r="A15695" s="0" t="s">
        <v>2794</v>
      </c>
      <c r="B15695" s="0" t="s">
        <v>2800</v>
      </c>
      <c r="C15695" s="0" t="s">
        <v>37</v>
      </c>
      <c r="D15695" s="0" t="s">
        <v>655</v>
      </c>
      <c r="E15695" s="0" t="s">
        <v>665</v>
      </c>
      <c r="F15695" s="0" t="s">
        <v>18489</v>
      </c>
    </row>
    <row r="15696" customFormat="false" ht="15" hidden="false" customHeight="false" outlineLevel="0" collapsed="false">
      <c r="A15696" s="0" t="s">
        <v>2794</v>
      </c>
      <c r="B15696" s="0" t="s">
        <v>2800</v>
      </c>
      <c r="C15696" s="0" t="s">
        <v>37</v>
      </c>
      <c r="D15696" s="0" t="s">
        <v>655</v>
      </c>
      <c r="E15696" s="0" t="s">
        <v>665</v>
      </c>
      <c r="F15696" s="0" t="s">
        <v>18490</v>
      </c>
    </row>
    <row r="15697" customFormat="false" ht="15" hidden="false" customHeight="false" outlineLevel="0" collapsed="false">
      <c r="A15697" s="0" t="s">
        <v>2794</v>
      </c>
      <c r="B15697" s="0" t="s">
        <v>2800</v>
      </c>
      <c r="C15697" s="0" t="s">
        <v>37</v>
      </c>
      <c r="D15697" s="0" t="s">
        <v>655</v>
      </c>
      <c r="E15697" s="0" t="s">
        <v>665</v>
      </c>
      <c r="F15697" s="0" t="s">
        <v>18491</v>
      </c>
    </row>
    <row r="15698" customFormat="false" ht="15" hidden="false" customHeight="false" outlineLevel="0" collapsed="false">
      <c r="A15698" s="0" t="s">
        <v>2794</v>
      </c>
      <c r="B15698" s="0" t="s">
        <v>2800</v>
      </c>
      <c r="C15698" s="0" t="s">
        <v>37</v>
      </c>
      <c r="D15698" s="0" t="s">
        <v>655</v>
      </c>
      <c r="E15698" s="0" t="s">
        <v>665</v>
      </c>
      <c r="F15698" s="0" t="s">
        <v>18492</v>
      </c>
    </row>
    <row r="15699" customFormat="false" ht="15" hidden="false" customHeight="false" outlineLevel="0" collapsed="false">
      <c r="A15699" s="0" t="s">
        <v>2794</v>
      </c>
      <c r="B15699" s="0" t="s">
        <v>2800</v>
      </c>
      <c r="C15699" s="0" t="s">
        <v>37</v>
      </c>
      <c r="D15699" s="0" t="s">
        <v>655</v>
      </c>
      <c r="E15699" s="0" t="s">
        <v>665</v>
      </c>
      <c r="F15699" s="0" t="s">
        <v>18493</v>
      </c>
    </row>
    <row r="15700" customFormat="false" ht="15" hidden="false" customHeight="false" outlineLevel="0" collapsed="false">
      <c r="A15700" s="0" t="s">
        <v>2794</v>
      </c>
      <c r="B15700" s="0" t="s">
        <v>2800</v>
      </c>
      <c r="C15700" s="0" t="s">
        <v>37</v>
      </c>
      <c r="D15700" s="0" t="s">
        <v>655</v>
      </c>
      <c r="E15700" s="0" t="s">
        <v>665</v>
      </c>
      <c r="F15700" s="0" t="s">
        <v>18494</v>
      </c>
    </row>
    <row r="15701" customFormat="false" ht="15" hidden="false" customHeight="false" outlineLevel="0" collapsed="false">
      <c r="A15701" s="0" t="s">
        <v>2794</v>
      </c>
      <c r="B15701" s="0" t="s">
        <v>2800</v>
      </c>
      <c r="C15701" s="0" t="s">
        <v>37</v>
      </c>
      <c r="D15701" s="0" t="s">
        <v>655</v>
      </c>
      <c r="E15701" s="0" t="s">
        <v>665</v>
      </c>
      <c r="F15701" s="0" t="s">
        <v>18495</v>
      </c>
    </row>
    <row r="15702" customFormat="false" ht="15" hidden="false" customHeight="false" outlineLevel="0" collapsed="false">
      <c r="A15702" s="0" t="s">
        <v>2794</v>
      </c>
      <c r="B15702" s="0" t="s">
        <v>2800</v>
      </c>
      <c r="C15702" s="0" t="s">
        <v>37</v>
      </c>
      <c r="D15702" s="0" t="s">
        <v>655</v>
      </c>
      <c r="E15702" s="0" t="s">
        <v>665</v>
      </c>
      <c r="F15702" s="0" t="s">
        <v>18496</v>
      </c>
    </row>
    <row r="15703" customFormat="false" ht="15" hidden="false" customHeight="false" outlineLevel="0" collapsed="false">
      <c r="A15703" s="0" t="s">
        <v>2794</v>
      </c>
      <c r="B15703" s="0" t="s">
        <v>2800</v>
      </c>
      <c r="C15703" s="0" t="s">
        <v>37</v>
      </c>
      <c r="D15703" s="0" t="s">
        <v>655</v>
      </c>
      <c r="E15703" s="0" t="s">
        <v>665</v>
      </c>
      <c r="F15703" s="0" t="s">
        <v>18497</v>
      </c>
    </row>
    <row r="15704" customFormat="false" ht="15" hidden="false" customHeight="false" outlineLevel="0" collapsed="false">
      <c r="A15704" s="0" t="s">
        <v>2794</v>
      </c>
      <c r="B15704" s="0" t="s">
        <v>2800</v>
      </c>
      <c r="C15704" s="0" t="s">
        <v>37</v>
      </c>
      <c r="D15704" s="0" t="s">
        <v>655</v>
      </c>
      <c r="E15704" s="0" t="s">
        <v>665</v>
      </c>
      <c r="F15704" s="0" t="s">
        <v>18498</v>
      </c>
    </row>
    <row r="15705" customFormat="false" ht="15" hidden="false" customHeight="false" outlineLevel="0" collapsed="false">
      <c r="A15705" s="0" t="s">
        <v>2794</v>
      </c>
      <c r="B15705" s="0" t="s">
        <v>2800</v>
      </c>
      <c r="C15705" s="0" t="s">
        <v>37</v>
      </c>
      <c r="D15705" s="0" t="s">
        <v>655</v>
      </c>
      <c r="E15705" s="0" t="s">
        <v>665</v>
      </c>
      <c r="F15705" s="0" t="s">
        <v>18499</v>
      </c>
    </row>
    <row r="15706" customFormat="false" ht="15" hidden="false" customHeight="false" outlineLevel="0" collapsed="false">
      <c r="A15706" s="0" t="s">
        <v>2794</v>
      </c>
      <c r="B15706" s="0" t="s">
        <v>2800</v>
      </c>
      <c r="C15706" s="0" t="s">
        <v>37</v>
      </c>
      <c r="D15706" s="0" t="s">
        <v>655</v>
      </c>
      <c r="E15706" s="0" t="s">
        <v>665</v>
      </c>
      <c r="F15706" s="0" t="s">
        <v>18500</v>
      </c>
    </row>
    <row r="15707" customFormat="false" ht="15" hidden="false" customHeight="false" outlineLevel="0" collapsed="false">
      <c r="A15707" s="0" t="s">
        <v>2794</v>
      </c>
      <c r="B15707" s="0" t="s">
        <v>2800</v>
      </c>
      <c r="C15707" s="0" t="s">
        <v>37</v>
      </c>
      <c r="D15707" s="0" t="s">
        <v>655</v>
      </c>
      <c r="E15707" s="0" t="s">
        <v>665</v>
      </c>
      <c r="F15707" s="0" t="s">
        <v>18501</v>
      </c>
    </row>
    <row r="15708" customFormat="false" ht="15" hidden="false" customHeight="false" outlineLevel="0" collapsed="false">
      <c r="A15708" s="0" t="s">
        <v>2794</v>
      </c>
      <c r="B15708" s="0" t="s">
        <v>2800</v>
      </c>
      <c r="C15708" s="0" t="s">
        <v>37</v>
      </c>
      <c r="D15708" s="0" t="s">
        <v>655</v>
      </c>
      <c r="E15708" s="0" t="s">
        <v>665</v>
      </c>
      <c r="F15708" s="0" t="s">
        <v>18502</v>
      </c>
    </row>
    <row r="15709" customFormat="false" ht="15" hidden="false" customHeight="false" outlineLevel="0" collapsed="false">
      <c r="A15709" s="0" t="s">
        <v>2794</v>
      </c>
      <c r="B15709" s="0" t="s">
        <v>2800</v>
      </c>
      <c r="C15709" s="0" t="s">
        <v>37</v>
      </c>
      <c r="D15709" s="0" t="s">
        <v>655</v>
      </c>
      <c r="E15709" s="0" t="s">
        <v>665</v>
      </c>
      <c r="F15709" s="0" t="s">
        <v>18503</v>
      </c>
    </row>
    <row r="15710" customFormat="false" ht="15" hidden="false" customHeight="false" outlineLevel="0" collapsed="false">
      <c r="A15710" s="0" t="s">
        <v>2794</v>
      </c>
      <c r="B15710" s="0" t="s">
        <v>2800</v>
      </c>
      <c r="C15710" s="0" t="s">
        <v>37</v>
      </c>
      <c r="D15710" s="0" t="s">
        <v>655</v>
      </c>
      <c r="E15710" s="0" t="s">
        <v>665</v>
      </c>
      <c r="F15710" s="0" t="s">
        <v>18504</v>
      </c>
    </row>
    <row r="15711" customFormat="false" ht="15" hidden="false" customHeight="false" outlineLevel="0" collapsed="false">
      <c r="A15711" s="0" t="s">
        <v>2794</v>
      </c>
      <c r="B15711" s="0" t="s">
        <v>2800</v>
      </c>
      <c r="C15711" s="0" t="s">
        <v>37</v>
      </c>
      <c r="D15711" s="0" t="s">
        <v>655</v>
      </c>
      <c r="E15711" s="0" t="s">
        <v>665</v>
      </c>
      <c r="F15711" s="0" t="s">
        <v>18505</v>
      </c>
    </row>
    <row r="15712" customFormat="false" ht="15" hidden="false" customHeight="false" outlineLevel="0" collapsed="false">
      <c r="A15712" s="0" t="s">
        <v>2794</v>
      </c>
      <c r="B15712" s="0" t="s">
        <v>2800</v>
      </c>
      <c r="C15712" s="0" t="s">
        <v>37</v>
      </c>
      <c r="D15712" s="0" t="s">
        <v>655</v>
      </c>
      <c r="E15712" s="0" t="s">
        <v>665</v>
      </c>
      <c r="F15712" s="0" t="s">
        <v>18506</v>
      </c>
    </row>
    <row r="15713" customFormat="false" ht="15" hidden="false" customHeight="false" outlineLevel="0" collapsed="false">
      <c r="A15713" s="0" t="s">
        <v>2794</v>
      </c>
      <c r="B15713" s="0" t="s">
        <v>2800</v>
      </c>
      <c r="C15713" s="0" t="s">
        <v>37</v>
      </c>
      <c r="D15713" s="0" t="s">
        <v>655</v>
      </c>
      <c r="E15713" s="0" t="s">
        <v>665</v>
      </c>
      <c r="F15713" s="0" t="s">
        <v>18507</v>
      </c>
    </row>
    <row r="15714" customFormat="false" ht="15" hidden="false" customHeight="false" outlineLevel="0" collapsed="false">
      <c r="A15714" s="0" t="s">
        <v>2794</v>
      </c>
      <c r="B15714" s="0" t="s">
        <v>2800</v>
      </c>
      <c r="C15714" s="0" t="s">
        <v>37</v>
      </c>
      <c r="D15714" s="0" t="s">
        <v>655</v>
      </c>
      <c r="E15714" s="0" t="s">
        <v>665</v>
      </c>
      <c r="F15714" s="0" t="s">
        <v>18508</v>
      </c>
    </row>
    <row r="15715" customFormat="false" ht="15" hidden="false" customHeight="false" outlineLevel="0" collapsed="false">
      <c r="A15715" s="0" t="s">
        <v>2794</v>
      </c>
      <c r="B15715" s="0" t="s">
        <v>2800</v>
      </c>
      <c r="C15715" s="0" t="s">
        <v>37</v>
      </c>
      <c r="D15715" s="0" t="s">
        <v>655</v>
      </c>
      <c r="E15715" s="0" t="s">
        <v>665</v>
      </c>
      <c r="F15715" s="0" t="s">
        <v>18509</v>
      </c>
    </row>
    <row r="15716" customFormat="false" ht="15" hidden="false" customHeight="false" outlineLevel="0" collapsed="false">
      <c r="A15716" s="0" t="s">
        <v>2794</v>
      </c>
      <c r="B15716" s="0" t="s">
        <v>2800</v>
      </c>
      <c r="C15716" s="0" t="s">
        <v>37</v>
      </c>
      <c r="D15716" s="0" t="s">
        <v>655</v>
      </c>
      <c r="E15716" s="0" t="s">
        <v>665</v>
      </c>
      <c r="F15716" s="0" t="s">
        <v>18510</v>
      </c>
    </row>
    <row r="15717" customFormat="false" ht="15" hidden="false" customHeight="false" outlineLevel="0" collapsed="false">
      <c r="A15717" s="0" t="s">
        <v>2794</v>
      </c>
      <c r="B15717" s="0" t="s">
        <v>2800</v>
      </c>
      <c r="C15717" s="0" t="s">
        <v>37</v>
      </c>
      <c r="D15717" s="0" t="s">
        <v>655</v>
      </c>
      <c r="E15717" s="0" t="s">
        <v>665</v>
      </c>
      <c r="F15717" s="0" t="s">
        <v>18511</v>
      </c>
    </row>
    <row r="15718" customFormat="false" ht="15" hidden="false" customHeight="false" outlineLevel="0" collapsed="false">
      <c r="A15718" s="0" t="s">
        <v>2794</v>
      </c>
      <c r="B15718" s="0" t="s">
        <v>2800</v>
      </c>
      <c r="C15718" s="0" t="s">
        <v>37</v>
      </c>
      <c r="D15718" s="0" t="s">
        <v>655</v>
      </c>
      <c r="E15718" s="0" t="s">
        <v>665</v>
      </c>
      <c r="F15718" s="0" t="s">
        <v>18512</v>
      </c>
    </row>
    <row r="15719" customFormat="false" ht="15" hidden="false" customHeight="false" outlineLevel="0" collapsed="false">
      <c r="A15719" s="0" t="s">
        <v>2794</v>
      </c>
      <c r="B15719" s="0" t="s">
        <v>2800</v>
      </c>
      <c r="C15719" s="0" t="s">
        <v>37</v>
      </c>
      <c r="D15719" s="0" t="s">
        <v>655</v>
      </c>
      <c r="E15719" s="0" t="s">
        <v>665</v>
      </c>
      <c r="F15719" s="0" t="s">
        <v>18513</v>
      </c>
    </row>
    <row r="15720" customFormat="false" ht="15" hidden="false" customHeight="false" outlineLevel="0" collapsed="false">
      <c r="A15720" s="0" t="s">
        <v>2794</v>
      </c>
      <c r="B15720" s="0" t="s">
        <v>2800</v>
      </c>
      <c r="C15720" s="0" t="s">
        <v>37</v>
      </c>
      <c r="D15720" s="0" t="s">
        <v>655</v>
      </c>
      <c r="E15720" s="0" t="s">
        <v>665</v>
      </c>
      <c r="F15720" s="0" t="s">
        <v>18514</v>
      </c>
    </row>
    <row r="15721" customFormat="false" ht="15" hidden="false" customHeight="false" outlineLevel="0" collapsed="false">
      <c r="A15721" s="0" t="s">
        <v>2794</v>
      </c>
      <c r="B15721" s="0" t="s">
        <v>2800</v>
      </c>
      <c r="C15721" s="0" t="s">
        <v>37</v>
      </c>
      <c r="D15721" s="0" t="s">
        <v>655</v>
      </c>
      <c r="E15721" s="0" t="s">
        <v>665</v>
      </c>
      <c r="F15721" s="0" t="s">
        <v>18515</v>
      </c>
    </row>
    <row r="15722" customFormat="false" ht="15" hidden="false" customHeight="false" outlineLevel="0" collapsed="false">
      <c r="A15722" s="0" t="s">
        <v>2794</v>
      </c>
      <c r="B15722" s="0" t="s">
        <v>2800</v>
      </c>
      <c r="C15722" s="0" t="s">
        <v>37</v>
      </c>
      <c r="D15722" s="0" t="s">
        <v>655</v>
      </c>
      <c r="E15722" s="0" t="s">
        <v>665</v>
      </c>
      <c r="F15722" s="0" t="s">
        <v>18516</v>
      </c>
    </row>
    <row r="15723" customFormat="false" ht="15" hidden="false" customHeight="false" outlineLevel="0" collapsed="false">
      <c r="A15723" s="0" t="s">
        <v>2794</v>
      </c>
      <c r="B15723" s="0" t="s">
        <v>2800</v>
      </c>
      <c r="C15723" s="0" t="s">
        <v>37</v>
      </c>
      <c r="D15723" s="0" t="s">
        <v>655</v>
      </c>
      <c r="E15723" s="0" t="s">
        <v>665</v>
      </c>
      <c r="F15723" s="0" t="s">
        <v>18517</v>
      </c>
    </row>
    <row r="15724" customFormat="false" ht="15" hidden="false" customHeight="false" outlineLevel="0" collapsed="false">
      <c r="A15724" s="0" t="s">
        <v>2794</v>
      </c>
      <c r="B15724" s="0" t="s">
        <v>2800</v>
      </c>
      <c r="C15724" s="0" t="s">
        <v>37</v>
      </c>
      <c r="D15724" s="0" t="s">
        <v>655</v>
      </c>
      <c r="E15724" s="0" t="s">
        <v>665</v>
      </c>
      <c r="F15724" s="0" t="s">
        <v>18518</v>
      </c>
    </row>
    <row r="15725" customFormat="false" ht="15" hidden="false" customHeight="false" outlineLevel="0" collapsed="false">
      <c r="A15725" s="0" t="s">
        <v>2794</v>
      </c>
      <c r="B15725" s="0" t="s">
        <v>2800</v>
      </c>
      <c r="C15725" s="0" t="s">
        <v>37</v>
      </c>
      <c r="D15725" s="0" t="s">
        <v>655</v>
      </c>
      <c r="E15725" s="0" t="s">
        <v>665</v>
      </c>
      <c r="F15725" s="0" t="s">
        <v>18519</v>
      </c>
    </row>
    <row r="15726" customFormat="false" ht="15" hidden="false" customHeight="false" outlineLevel="0" collapsed="false">
      <c r="A15726" s="0" t="s">
        <v>2794</v>
      </c>
      <c r="B15726" s="0" t="s">
        <v>2800</v>
      </c>
      <c r="C15726" s="0" t="s">
        <v>37</v>
      </c>
      <c r="D15726" s="0" t="s">
        <v>655</v>
      </c>
      <c r="E15726" s="0" t="s">
        <v>665</v>
      </c>
      <c r="F15726" s="0" t="s">
        <v>18520</v>
      </c>
    </row>
    <row r="15727" customFormat="false" ht="15" hidden="false" customHeight="false" outlineLevel="0" collapsed="false">
      <c r="A15727" s="0" t="s">
        <v>2794</v>
      </c>
      <c r="B15727" s="0" t="s">
        <v>2800</v>
      </c>
      <c r="C15727" s="0" t="s">
        <v>37</v>
      </c>
      <c r="D15727" s="0" t="s">
        <v>655</v>
      </c>
      <c r="E15727" s="0" t="s">
        <v>665</v>
      </c>
      <c r="F15727" s="0" t="s">
        <v>18521</v>
      </c>
    </row>
    <row r="15728" customFormat="false" ht="15" hidden="false" customHeight="false" outlineLevel="0" collapsed="false">
      <c r="A15728" s="0" t="s">
        <v>2794</v>
      </c>
      <c r="B15728" s="0" t="s">
        <v>2800</v>
      </c>
      <c r="C15728" s="0" t="s">
        <v>37</v>
      </c>
      <c r="D15728" s="0" t="s">
        <v>655</v>
      </c>
      <c r="E15728" s="0" t="s">
        <v>665</v>
      </c>
      <c r="F15728" s="0" t="s">
        <v>18522</v>
      </c>
    </row>
    <row r="15729" customFormat="false" ht="15" hidden="false" customHeight="false" outlineLevel="0" collapsed="false">
      <c r="A15729" s="0" t="s">
        <v>2794</v>
      </c>
      <c r="B15729" s="0" t="s">
        <v>2800</v>
      </c>
      <c r="C15729" s="0" t="s">
        <v>37</v>
      </c>
      <c r="D15729" s="0" t="s">
        <v>655</v>
      </c>
      <c r="E15729" s="0" t="s">
        <v>665</v>
      </c>
      <c r="F15729" s="0" t="s">
        <v>18523</v>
      </c>
    </row>
    <row r="15730" customFormat="false" ht="15" hidden="false" customHeight="false" outlineLevel="0" collapsed="false">
      <c r="A15730" s="0" t="s">
        <v>2794</v>
      </c>
      <c r="B15730" s="0" t="s">
        <v>2800</v>
      </c>
      <c r="C15730" s="0" t="s">
        <v>37</v>
      </c>
      <c r="D15730" s="0" t="s">
        <v>655</v>
      </c>
      <c r="E15730" s="0" t="s">
        <v>665</v>
      </c>
      <c r="F15730" s="0" t="s">
        <v>18524</v>
      </c>
    </row>
    <row r="15731" customFormat="false" ht="15" hidden="false" customHeight="false" outlineLevel="0" collapsed="false">
      <c r="A15731" s="0" t="s">
        <v>2794</v>
      </c>
      <c r="B15731" s="0" t="s">
        <v>2800</v>
      </c>
      <c r="C15731" s="0" t="s">
        <v>37</v>
      </c>
      <c r="D15731" s="0" t="s">
        <v>655</v>
      </c>
      <c r="E15731" s="0" t="s">
        <v>665</v>
      </c>
      <c r="F15731" s="0" t="s">
        <v>18525</v>
      </c>
    </row>
    <row r="15732" customFormat="false" ht="15" hidden="false" customHeight="false" outlineLevel="0" collapsed="false">
      <c r="A15732" s="0" t="s">
        <v>2794</v>
      </c>
      <c r="B15732" s="0" t="s">
        <v>2800</v>
      </c>
      <c r="C15732" s="0" t="s">
        <v>37</v>
      </c>
      <c r="D15732" s="0" t="s">
        <v>655</v>
      </c>
      <c r="E15732" s="0" t="s">
        <v>665</v>
      </c>
      <c r="F15732" s="0" t="s">
        <v>18526</v>
      </c>
    </row>
    <row r="15733" customFormat="false" ht="15" hidden="false" customHeight="false" outlineLevel="0" collapsed="false">
      <c r="A15733" s="0" t="s">
        <v>2794</v>
      </c>
      <c r="B15733" s="0" t="s">
        <v>2800</v>
      </c>
      <c r="C15733" s="0" t="s">
        <v>37</v>
      </c>
      <c r="D15733" s="0" t="s">
        <v>655</v>
      </c>
      <c r="E15733" s="0" t="s">
        <v>665</v>
      </c>
      <c r="F15733" s="0" t="s">
        <v>18527</v>
      </c>
    </row>
    <row r="15734" customFormat="false" ht="15" hidden="false" customHeight="false" outlineLevel="0" collapsed="false">
      <c r="A15734" s="0" t="s">
        <v>2794</v>
      </c>
      <c r="B15734" s="0" t="s">
        <v>2800</v>
      </c>
      <c r="C15734" s="0" t="s">
        <v>37</v>
      </c>
      <c r="D15734" s="0" t="s">
        <v>655</v>
      </c>
      <c r="E15734" s="0" t="s">
        <v>665</v>
      </c>
      <c r="F15734" s="0" t="s">
        <v>18528</v>
      </c>
    </row>
    <row r="15735" customFormat="false" ht="15" hidden="false" customHeight="false" outlineLevel="0" collapsed="false">
      <c r="A15735" s="0" t="s">
        <v>2794</v>
      </c>
      <c r="B15735" s="0" t="s">
        <v>2800</v>
      </c>
      <c r="C15735" s="0" t="s">
        <v>37</v>
      </c>
      <c r="D15735" s="0" t="s">
        <v>655</v>
      </c>
      <c r="E15735" s="0" t="s">
        <v>665</v>
      </c>
      <c r="F15735" s="0" t="s">
        <v>18529</v>
      </c>
    </row>
    <row r="15736" customFormat="false" ht="15" hidden="false" customHeight="false" outlineLevel="0" collapsed="false">
      <c r="A15736" s="0" t="s">
        <v>2794</v>
      </c>
      <c r="B15736" s="0" t="s">
        <v>2800</v>
      </c>
      <c r="C15736" s="0" t="s">
        <v>37</v>
      </c>
      <c r="D15736" s="0" t="s">
        <v>655</v>
      </c>
      <c r="E15736" s="0" t="s">
        <v>665</v>
      </c>
      <c r="F15736" s="0" t="s">
        <v>18530</v>
      </c>
    </row>
    <row r="15737" customFormat="false" ht="15" hidden="false" customHeight="false" outlineLevel="0" collapsed="false">
      <c r="A15737" s="0" t="s">
        <v>2794</v>
      </c>
      <c r="B15737" s="0" t="s">
        <v>2800</v>
      </c>
      <c r="C15737" s="0" t="s">
        <v>37</v>
      </c>
      <c r="D15737" s="0" t="s">
        <v>655</v>
      </c>
      <c r="E15737" s="0" t="s">
        <v>665</v>
      </c>
      <c r="F15737" s="0" t="s">
        <v>18531</v>
      </c>
    </row>
    <row r="15738" customFormat="false" ht="15" hidden="false" customHeight="false" outlineLevel="0" collapsed="false">
      <c r="A15738" s="0" t="s">
        <v>2794</v>
      </c>
      <c r="B15738" s="0" t="s">
        <v>2800</v>
      </c>
      <c r="C15738" s="0" t="s">
        <v>37</v>
      </c>
      <c r="D15738" s="0" t="s">
        <v>655</v>
      </c>
      <c r="E15738" s="0" t="s">
        <v>665</v>
      </c>
      <c r="F15738" s="0" t="s">
        <v>18532</v>
      </c>
    </row>
    <row r="15739" customFormat="false" ht="15" hidden="false" customHeight="false" outlineLevel="0" collapsed="false">
      <c r="A15739" s="0" t="s">
        <v>2794</v>
      </c>
      <c r="B15739" s="0" t="s">
        <v>2800</v>
      </c>
      <c r="C15739" s="0" t="s">
        <v>37</v>
      </c>
      <c r="D15739" s="0" t="s">
        <v>655</v>
      </c>
      <c r="E15739" s="0" t="s">
        <v>665</v>
      </c>
      <c r="F15739" s="0" t="s">
        <v>18533</v>
      </c>
    </row>
    <row r="15740" customFormat="false" ht="15" hidden="false" customHeight="false" outlineLevel="0" collapsed="false">
      <c r="A15740" s="0" t="s">
        <v>2794</v>
      </c>
      <c r="B15740" s="0" t="s">
        <v>2800</v>
      </c>
      <c r="C15740" s="0" t="s">
        <v>37</v>
      </c>
      <c r="D15740" s="0" t="s">
        <v>655</v>
      </c>
      <c r="E15740" s="0" t="s">
        <v>665</v>
      </c>
      <c r="F15740" s="0" t="s">
        <v>18534</v>
      </c>
    </row>
    <row r="15741" customFormat="false" ht="15" hidden="false" customHeight="false" outlineLevel="0" collapsed="false">
      <c r="A15741" s="0" t="s">
        <v>2794</v>
      </c>
      <c r="B15741" s="0" t="s">
        <v>2800</v>
      </c>
      <c r="C15741" s="0" t="s">
        <v>37</v>
      </c>
      <c r="D15741" s="0" t="s">
        <v>655</v>
      </c>
      <c r="E15741" s="0" t="s">
        <v>665</v>
      </c>
      <c r="F15741" s="0" t="s">
        <v>18535</v>
      </c>
    </row>
    <row r="15742" customFormat="false" ht="15" hidden="false" customHeight="false" outlineLevel="0" collapsed="false">
      <c r="A15742" s="0" t="s">
        <v>2794</v>
      </c>
      <c r="B15742" s="0" t="s">
        <v>2800</v>
      </c>
      <c r="C15742" s="0" t="s">
        <v>37</v>
      </c>
      <c r="D15742" s="0" t="s">
        <v>655</v>
      </c>
      <c r="E15742" s="0" t="s">
        <v>665</v>
      </c>
      <c r="F15742" s="0" t="s">
        <v>18536</v>
      </c>
    </row>
    <row r="15743" customFormat="false" ht="15" hidden="false" customHeight="false" outlineLevel="0" collapsed="false">
      <c r="A15743" s="0" t="s">
        <v>2794</v>
      </c>
      <c r="B15743" s="0" t="s">
        <v>2800</v>
      </c>
      <c r="C15743" s="0" t="s">
        <v>37</v>
      </c>
      <c r="D15743" s="0" t="s">
        <v>655</v>
      </c>
      <c r="E15743" s="0" t="s">
        <v>665</v>
      </c>
      <c r="F15743" s="0" t="s">
        <v>18537</v>
      </c>
    </row>
    <row r="15744" customFormat="false" ht="15" hidden="false" customHeight="false" outlineLevel="0" collapsed="false">
      <c r="A15744" s="0" t="s">
        <v>2794</v>
      </c>
      <c r="B15744" s="0" t="s">
        <v>2800</v>
      </c>
      <c r="C15744" s="0" t="s">
        <v>37</v>
      </c>
      <c r="D15744" s="0" t="s">
        <v>655</v>
      </c>
      <c r="E15744" s="0" t="s">
        <v>665</v>
      </c>
      <c r="F15744" s="0" t="s">
        <v>18538</v>
      </c>
    </row>
    <row r="15745" customFormat="false" ht="15" hidden="false" customHeight="false" outlineLevel="0" collapsed="false">
      <c r="A15745" s="0" t="s">
        <v>2794</v>
      </c>
      <c r="B15745" s="0" t="s">
        <v>2800</v>
      </c>
      <c r="C15745" s="0" t="s">
        <v>37</v>
      </c>
      <c r="D15745" s="0" t="s">
        <v>655</v>
      </c>
      <c r="E15745" s="0" t="s">
        <v>665</v>
      </c>
      <c r="F15745" s="0" t="s">
        <v>18539</v>
      </c>
    </row>
    <row r="15746" customFormat="false" ht="15" hidden="false" customHeight="false" outlineLevel="0" collapsed="false">
      <c r="A15746" s="0" t="s">
        <v>2794</v>
      </c>
      <c r="B15746" s="0" t="s">
        <v>2800</v>
      </c>
      <c r="C15746" s="0" t="s">
        <v>37</v>
      </c>
      <c r="D15746" s="0" t="s">
        <v>655</v>
      </c>
      <c r="E15746" s="0" t="s">
        <v>665</v>
      </c>
      <c r="F15746" s="0" t="s">
        <v>18540</v>
      </c>
    </row>
    <row r="15747" customFormat="false" ht="15" hidden="false" customHeight="false" outlineLevel="0" collapsed="false">
      <c r="A15747" s="0" t="s">
        <v>2794</v>
      </c>
      <c r="B15747" s="0" t="s">
        <v>2800</v>
      </c>
      <c r="C15747" s="0" t="s">
        <v>37</v>
      </c>
      <c r="D15747" s="0" t="s">
        <v>655</v>
      </c>
      <c r="E15747" s="0" t="s">
        <v>665</v>
      </c>
      <c r="F15747" s="0" t="s">
        <v>18541</v>
      </c>
    </row>
    <row r="15748" customFormat="false" ht="15" hidden="false" customHeight="false" outlineLevel="0" collapsed="false">
      <c r="A15748" s="0" t="s">
        <v>2794</v>
      </c>
      <c r="B15748" s="0" t="s">
        <v>2800</v>
      </c>
      <c r="C15748" s="0" t="s">
        <v>37</v>
      </c>
      <c r="D15748" s="0" t="s">
        <v>655</v>
      </c>
      <c r="E15748" s="0" t="s">
        <v>665</v>
      </c>
      <c r="F15748" s="0" t="s">
        <v>18542</v>
      </c>
    </row>
    <row r="15749" customFormat="false" ht="15" hidden="false" customHeight="false" outlineLevel="0" collapsed="false">
      <c r="A15749" s="0" t="s">
        <v>2794</v>
      </c>
      <c r="B15749" s="0" t="s">
        <v>2800</v>
      </c>
      <c r="C15749" s="0" t="s">
        <v>37</v>
      </c>
      <c r="D15749" s="0" t="s">
        <v>655</v>
      </c>
      <c r="E15749" s="0" t="s">
        <v>665</v>
      </c>
      <c r="F15749" s="0" t="s">
        <v>18543</v>
      </c>
    </row>
    <row r="15750" customFormat="false" ht="15" hidden="false" customHeight="false" outlineLevel="0" collapsed="false">
      <c r="A15750" s="0" t="s">
        <v>2794</v>
      </c>
      <c r="B15750" s="0" t="s">
        <v>2800</v>
      </c>
      <c r="C15750" s="0" t="s">
        <v>37</v>
      </c>
      <c r="D15750" s="0" t="s">
        <v>655</v>
      </c>
      <c r="E15750" s="0" t="s">
        <v>665</v>
      </c>
      <c r="F15750" s="0" t="s">
        <v>18544</v>
      </c>
    </row>
    <row r="15751" customFormat="false" ht="15" hidden="false" customHeight="false" outlineLevel="0" collapsed="false">
      <c r="A15751" s="0" t="s">
        <v>2794</v>
      </c>
      <c r="B15751" s="0" t="s">
        <v>2800</v>
      </c>
      <c r="C15751" s="0" t="s">
        <v>37</v>
      </c>
      <c r="D15751" s="0" t="s">
        <v>655</v>
      </c>
      <c r="E15751" s="0" t="s">
        <v>665</v>
      </c>
      <c r="F15751" s="0" t="s">
        <v>18545</v>
      </c>
    </row>
    <row r="15752" customFormat="false" ht="15" hidden="false" customHeight="false" outlineLevel="0" collapsed="false">
      <c r="A15752" s="0" t="s">
        <v>2794</v>
      </c>
      <c r="B15752" s="0" t="s">
        <v>2800</v>
      </c>
      <c r="C15752" s="0" t="s">
        <v>37</v>
      </c>
      <c r="D15752" s="0" t="s">
        <v>655</v>
      </c>
      <c r="E15752" s="0" t="s">
        <v>665</v>
      </c>
      <c r="F15752" s="0" t="s">
        <v>18546</v>
      </c>
    </row>
    <row r="15753" customFormat="false" ht="15" hidden="false" customHeight="false" outlineLevel="0" collapsed="false">
      <c r="A15753" s="0" t="s">
        <v>2794</v>
      </c>
      <c r="B15753" s="0" t="s">
        <v>2800</v>
      </c>
      <c r="C15753" s="0" t="s">
        <v>37</v>
      </c>
      <c r="D15753" s="0" t="s">
        <v>655</v>
      </c>
      <c r="E15753" s="0" t="s">
        <v>665</v>
      </c>
      <c r="F15753" s="0" t="s">
        <v>18547</v>
      </c>
    </row>
    <row r="15754" customFormat="false" ht="15" hidden="false" customHeight="false" outlineLevel="0" collapsed="false">
      <c r="A15754" s="0" t="s">
        <v>2794</v>
      </c>
      <c r="B15754" s="0" t="s">
        <v>2800</v>
      </c>
      <c r="C15754" s="0" t="s">
        <v>37</v>
      </c>
      <c r="D15754" s="0" t="s">
        <v>655</v>
      </c>
      <c r="E15754" s="0" t="s">
        <v>665</v>
      </c>
      <c r="F15754" s="0" t="s">
        <v>18548</v>
      </c>
    </row>
    <row r="15755" customFormat="false" ht="15" hidden="false" customHeight="false" outlineLevel="0" collapsed="false">
      <c r="A15755" s="0" t="s">
        <v>2794</v>
      </c>
      <c r="B15755" s="0" t="s">
        <v>2800</v>
      </c>
      <c r="C15755" s="0" t="s">
        <v>37</v>
      </c>
      <c r="D15755" s="0" t="s">
        <v>655</v>
      </c>
      <c r="E15755" s="0" t="s">
        <v>665</v>
      </c>
      <c r="F15755" s="0" t="s">
        <v>18549</v>
      </c>
    </row>
    <row r="15756" customFormat="false" ht="15" hidden="false" customHeight="false" outlineLevel="0" collapsed="false">
      <c r="A15756" s="0" t="s">
        <v>2794</v>
      </c>
      <c r="B15756" s="0" t="s">
        <v>2800</v>
      </c>
      <c r="C15756" s="0" t="s">
        <v>37</v>
      </c>
      <c r="D15756" s="0" t="s">
        <v>655</v>
      </c>
      <c r="E15756" s="0" t="s">
        <v>665</v>
      </c>
      <c r="F15756" s="0" t="s">
        <v>18550</v>
      </c>
    </row>
    <row r="15757" customFormat="false" ht="15" hidden="false" customHeight="false" outlineLevel="0" collapsed="false">
      <c r="A15757" s="0" t="s">
        <v>2794</v>
      </c>
      <c r="B15757" s="0" t="s">
        <v>2800</v>
      </c>
      <c r="C15757" s="0" t="s">
        <v>37</v>
      </c>
      <c r="D15757" s="0" t="s">
        <v>655</v>
      </c>
      <c r="E15757" s="0" t="s">
        <v>665</v>
      </c>
      <c r="F15757" s="0" t="s">
        <v>18551</v>
      </c>
    </row>
    <row r="15758" customFormat="false" ht="15" hidden="false" customHeight="false" outlineLevel="0" collapsed="false">
      <c r="A15758" s="0" t="s">
        <v>2794</v>
      </c>
      <c r="B15758" s="0" t="s">
        <v>2800</v>
      </c>
      <c r="C15758" s="0" t="s">
        <v>37</v>
      </c>
      <c r="D15758" s="0" t="s">
        <v>655</v>
      </c>
      <c r="E15758" s="0" t="s">
        <v>665</v>
      </c>
      <c r="F15758" s="0" t="s">
        <v>18552</v>
      </c>
    </row>
    <row r="15759" customFormat="false" ht="15" hidden="false" customHeight="false" outlineLevel="0" collapsed="false">
      <c r="A15759" s="0" t="s">
        <v>2794</v>
      </c>
      <c r="B15759" s="0" t="s">
        <v>2800</v>
      </c>
      <c r="C15759" s="0" t="s">
        <v>37</v>
      </c>
      <c r="D15759" s="0" t="s">
        <v>655</v>
      </c>
      <c r="E15759" s="0" t="s">
        <v>665</v>
      </c>
      <c r="F15759" s="0" t="s">
        <v>18553</v>
      </c>
    </row>
    <row r="15760" customFormat="false" ht="15" hidden="false" customHeight="false" outlineLevel="0" collapsed="false">
      <c r="A15760" s="0" t="s">
        <v>2794</v>
      </c>
      <c r="B15760" s="0" t="s">
        <v>2800</v>
      </c>
      <c r="C15760" s="0" t="s">
        <v>37</v>
      </c>
      <c r="D15760" s="0" t="s">
        <v>655</v>
      </c>
      <c r="E15760" s="0" t="s">
        <v>665</v>
      </c>
      <c r="F15760" s="0" t="s">
        <v>18554</v>
      </c>
    </row>
    <row r="15761" customFormat="false" ht="15" hidden="false" customHeight="false" outlineLevel="0" collapsed="false">
      <c r="A15761" s="0" t="s">
        <v>2794</v>
      </c>
      <c r="B15761" s="0" t="s">
        <v>2800</v>
      </c>
      <c r="C15761" s="0" t="s">
        <v>37</v>
      </c>
      <c r="D15761" s="0" t="s">
        <v>655</v>
      </c>
      <c r="E15761" s="0" t="s">
        <v>665</v>
      </c>
      <c r="F15761" s="0" t="s">
        <v>18555</v>
      </c>
    </row>
    <row r="15762" customFormat="false" ht="15" hidden="false" customHeight="false" outlineLevel="0" collapsed="false">
      <c r="A15762" s="0" t="s">
        <v>2794</v>
      </c>
      <c r="B15762" s="0" t="s">
        <v>2800</v>
      </c>
      <c r="C15762" s="0" t="s">
        <v>37</v>
      </c>
      <c r="D15762" s="0" t="s">
        <v>655</v>
      </c>
      <c r="E15762" s="0" t="s">
        <v>665</v>
      </c>
      <c r="F15762" s="0" t="s">
        <v>18556</v>
      </c>
    </row>
    <row r="15763" customFormat="false" ht="15" hidden="false" customHeight="false" outlineLevel="0" collapsed="false">
      <c r="A15763" s="0" t="s">
        <v>2794</v>
      </c>
      <c r="B15763" s="0" t="s">
        <v>2800</v>
      </c>
      <c r="C15763" s="0" t="s">
        <v>37</v>
      </c>
      <c r="D15763" s="0" t="s">
        <v>655</v>
      </c>
      <c r="E15763" s="0" t="s">
        <v>665</v>
      </c>
      <c r="F15763" s="0" t="s">
        <v>18557</v>
      </c>
    </row>
    <row r="15764" customFormat="false" ht="15" hidden="false" customHeight="false" outlineLevel="0" collapsed="false">
      <c r="A15764" s="0" t="s">
        <v>2794</v>
      </c>
      <c r="B15764" s="0" t="s">
        <v>2800</v>
      </c>
      <c r="C15764" s="0" t="s">
        <v>37</v>
      </c>
      <c r="D15764" s="0" t="s">
        <v>655</v>
      </c>
      <c r="E15764" s="0" t="s">
        <v>665</v>
      </c>
      <c r="F15764" s="0" t="s">
        <v>18558</v>
      </c>
    </row>
    <row r="15765" customFormat="false" ht="15" hidden="false" customHeight="false" outlineLevel="0" collapsed="false">
      <c r="A15765" s="0" t="s">
        <v>2794</v>
      </c>
      <c r="B15765" s="0" t="s">
        <v>2800</v>
      </c>
      <c r="C15765" s="0" t="s">
        <v>37</v>
      </c>
      <c r="D15765" s="0" t="s">
        <v>655</v>
      </c>
      <c r="E15765" s="0" t="s">
        <v>665</v>
      </c>
      <c r="F15765" s="0" t="s">
        <v>18559</v>
      </c>
    </row>
    <row r="15766" customFormat="false" ht="15" hidden="false" customHeight="false" outlineLevel="0" collapsed="false">
      <c r="A15766" s="0" t="s">
        <v>2794</v>
      </c>
      <c r="B15766" s="0" t="s">
        <v>2800</v>
      </c>
      <c r="C15766" s="0" t="s">
        <v>37</v>
      </c>
      <c r="D15766" s="0" t="s">
        <v>655</v>
      </c>
      <c r="E15766" s="0" t="s">
        <v>665</v>
      </c>
      <c r="F15766" s="0" t="s">
        <v>18560</v>
      </c>
    </row>
    <row r="15767" customFormat="false" ht="15" hidden="false" customHeight="false" outlineLevel="0" collapsed="false">
      <c r="A15767" s="0" t="s">
        <v>2794</v>
      </c>
      <c r="B15767" s="0" t="s">
        <v>2800</v>
      </c>
      <c r="C15767" s="0" t="s">
        <v>37</v>
      </c>
      <c r="D15767" s="0" t="s">
        <v>655</v>
      </c>
      <c r="E15767" s="0" t="s">
        <v>665</v>
      </c>
      <c r="F15767" s="0" t="s">
        <v>18561</v>
      </c>
    </row>
    <row r="15768" customFormat="false" ht="15" hidden="false" customHeight="false" outlineLevel="0" collapsed="false">
      <c r="A15768" s="0" t="s">
        <v>2794</v>
      </c>
      <c r="B15768" s="0" t="s">
        <v>2800</v>
      </c>
      <c r="C15768" s="0" t="s">
        <v>37</v>
      </c>
      <c r="D15768" s="0" t="s">
        <v>655</v>
      </c>
      <c r="E15768" s="0" t="s">
        <v>665</v>
      </c>
      <c r="F15768" s="0" t="s">
        <v>18562</v>
      </c>
    </row>
    <row r="15769" customFormat="false" ht="15" hidden="false" customHeight="false" outlineLevel="0" collapsed="false">
      <c r="A15769" s="0" t="s">
        <v>2794</v>
      </c>
      <c r="B15769" s="0" t="s">
        <v>2800</v>
      </c>
      <c r="C15769" s="0" t="s">
        <v>37</v>
      </c>
      <c r="D15769" s="0" t="s">
        <v>655</v>
      </c>
      <c r="E15769" s="0" t="s">
        <v>665</v>
      </c>
      <c r="F15769" s="0" t="s">
        <v>18563</v>
      </c>
    </row>
    <row r="15770" customFormat="false" ht="15" hidden="false" customHeight="false" outlineLevel="0" collapsed="false">
      <c r="A15770" s="0" t="s">
        <v>2794</v>
      </c>
      <c r="B15770" s="0" t="s">
        <v>2800</v>
      </c>
      <c r="C15770" s="0" t="s">
        <v>37</v>
      </c>
      <c r="D15770" s="0" t="s">
        <v>655</v>
      </c>
      <c r="E15770" s="0" t="s">
        <v>665</v>
      </c>
      <c r="F15770" s="0" t="s">
        <v>18564</v>
      </c>
    </row>
    <row r="15771" customFormat="false" ht="15" hidden="false" customHeight="false" outlineLevel="0" collapsed="false">
      <c r="A15771" s="0" t="s">
        <v>2794</v>
      </c>
      <c r="B15771" s="0" t="s">
        <v>2800</v>
      </c>
      <c r="C15771" s="0" t="s">
        <v>37</v>
      </c>
      <c r="D15771" s="0" t="s">
        <v>655</v>
      </c>
      <c r="E15771" s="0" t="s">
        <v>665</v>
      </c>
      <c r="F15771" s="0" t="s">
        <v>18565</v>
      </c>
    </row>
    <row r="15772" customFormat="false" ht="15" hidden="false" customHeight="false" outlineLevel="0" collapsed="false">
      <c r="A15772" s="0" t="s">
        <v>2794</v>
      </c>
      <c r="B15772" s="0" t="s">
        <v>2800</v>
      </c>
      <c r="C15772" s="0" t="s">
        <v>37</v>
      </c>
      <c r="D15772" s="0" t="s">
        <v>655</v>
      </c>
      <c r="E15772" s="0" t="s">
        <v>665</v>
      </c>
      <c r="F15772" s="0" t="s">
        <v>18566</v>
      </c>
    </row>
    <row r="15773" customFormat="false" ht="15" hidden="false" customHeight="false" outlineLevel="0" collapsed="false">
      <c r="A15773" s="0" t="s">
        <v>2794</v>
      </c>
      <c r="B15773" s="0" t="s">
        <v>2800</v>
      </c>
      <c r="C15773" s="0" t="s">
        <v>37</v>
      </c>
      <c r="D15773" s="0" t="s">
        <v>655</v>
      </c>
      <c r="E15773" s="0" t="s">
        <v>665</v>
      </c>
      <c r="F15773" s="0" t="s">
        <v>18567</v>
      </c>
    </row>
    <row r="15774" customFormat="false" ht="15" hidden="false" customHeight="false" outlineLevel="0" collapsed="false">
      <c r="A15774" s="0" t="s">
        <v>2794</v>
      </c>
      <c r="B15774" s="0" t="s">
        <v>2800</v>
      </c>
      <c r="C15774" s="0" t="s">
        <v>37</v>
      </c>
      <c r="D15774" s="0" t="s">
        <v>655</v>
      </c>
      <c r="E15774" s="0" t="s">
        <v>665</v>
      </c>
      <c r="F15774" s="0" t="s">
        <v>18568</v>
      </c>
    </row>
    <row r="15775" customFormat="false" ht="15" hidden="false" customHeight="false" outlineLevel="0" collapsed="false">
      <c r="A15775" s="0" t="s">
        <v>2794</v>
      </c>
      <c r="B15775" s="0" t="s">
        <v>2800</v>
      </c>
      <c r="C15775" s="0" t="s">
        <v>37</v>
      </c>
      <c r="D15775" s="0" t="s">
        <v>655</v>
      </c>
      <c r="E15775" s="0" t="s">
        <v>665</v>
      </c>
      <c r="F15775" s="0" t="s">
        <v>18569</v>
      </c>
    </row>
    <row r="15776" customFormat="false" ht="15" hidden="false" customHeight="false" outlineLevel="0" collapsed="false">
      <c r="A15776" s="0" t="s">
        <v>2794</v>
      </c>
      <c r="B15776" s="0" t="s">
        <v>2800</v>
      </c>
      <c r="C15776" s="0" t="s">
        <v>37</v>
      </c>
      <c r="D15776" s="0" t="s">
        <v>655</v>
      </c>
      <c r="E15776" s="0" t="s">
        <v>665</v>
      </c>
      <c r="F15776" s="0" t="s">
        <v>18570</v>
      </c>
    </row>
    <row r="15777" customFormat="false" ht="15" hidden="false" customHeight="false" outlineLevel="0" collapsed="false">
      <c r="A15777" s="0" t="s">
        <v>2794</v>
      </c>
      <c r="B15777" s="0" t="s">
        <v>2800</v>
      </c>
      <c r="C15777" s="0" t="s">
        <v>37</v>
      </c>
      <c r="D15777" s="0" t="s">
        <v>655</v>
      </c>
      <c r="E15777" s="0" t="s">
        <v>665</v>
      </c>
      <c r="F15777" s="0" t="s">
        <v>18571</v>
      </c>
    </row>
    <row r="15778" customFormat="false" ht="15" hidden="false" customHeight="false" outlineLevel="0" collapsed="false">
      <c r="A15778" s="0" t="s">
        <v>2794</v>
      </c>
      <c r="B15778" s="0" t="s">
        <v>2800</v>
      </c>
      <c r="C15778" s="0" t="s">
        <v>37</v>
      </c>
      <c r="D15778" s="0" t="s">
        <v>655</v>
      </c>
      <c r="E15778" s="0" t="s">
        <v>665</v>
      </c>
      <c r="F15778" s="0" t="s">
        <v>18572</v>
      </c>
    </row>
    <row r="15779" customFormat="false" ht="15" hidden="false" customHeight="false" outlineLevel="0" collapsed="false">
      <c r="A15779" s="0" t="s">
        <v>2794</v>
      </c>
      <c r="B15779" s="0" t="s">
        <v>2800</v>
      </c>
      <c r="C15779" s="0" t="s">
        <v>37</v>
      </c>
      <c r="D15779" s="0" t="s">
        <v>655</v>
      </c>
      <c r="E15779" s="0" t="s">
        <v>665</v>
      </c>
      <c r="F15779" s="0" t="s">
        <v>18573</v>
      </c>
    </row>
    <row r="15780" customFormat="false" ht="15" hidden="false" customHeight="false" outlineLevel="0" collapsed="false">
      <c r="A15780" s="0" t="s">
        <v>2794</v>
      </c>
      <c r="B15780" s="0" t="s">
        <v>2800</v>
      </c>
      <c r="C15780" s="0" t="s">
        <v>37</v>
      </c>
      <c r="D15780" s="0" t="s">
        <v>655</v>
      </c>
      <c r="E15780" s="0" t="s">
        <v>665</v>
      </c>
      <c r="F15780" s="0" t="s">
        <v>18574</v>
      </c>
    </row>
    <row r="15781" customFormat="false" ht="15" hidden="false" customHeight="false" outlineLevel="0" collapsed="false">
      <c r="A15781" s="0" t="s">
        <v>2794</v>
      </c>
      <c r="B15781" s="0" t="s">
        <v>2800</v>
      </c>
      <c r="C15781" s="0" t="s">
        <v>37</v>
      </c>
      <c r="D15781" s="0" t="s">
        <v>655</v>
      </c>
      <c r="E15781" s="0" t="s">
        <v>665</v>
      </c>
      <c r="F15781" s="0" t="s">
        <v>18575</v>
      </c>
    </row>
    <row r="15782" customFormat="false" ht="15" hidden="false" customHeight="false" outlineLevel="0" collapsed="false">
      <c r="A15782" s="0" t="s">
        <v>2794</v>
      </c>
      <c r="B15782" s="0" t="s">
        <v>2800</v>
      </c>
      <c r="C15782" s="0" t="s">
        <v>37</v>
      </c>
      <c r="D15782" s="0" t="s">
        <v>655</v>
      </c>
      <c r="E15782" s="0" t="s">
        <v>665</v>
      </c>
      <c r="F15782" s="0" t="s">
        <v>18576</v>
      </c>
    </row>
    <row r="15783" customFormat="false" ht="15" hidden="false" customHeight="false" outlineLevel="0" collapsed="false">
      <c r="A15783" s="0" t="s">
        <v>2794</v>
      </c>
      <c r="B15783" s="0" t="s">
        <v>2800</v>
      </c>
      <c r="C15783" s="0" t="s">
        <v>37</v>
      </c>
      <c r="D15783" s="0" t="s">
        <v>655</v>
      </c>
      <c r="E15783" s="0" t="s">
        <v>665</v>
      </c>
      <c r="F15783" s="0" t="s">
        <v>18577</v>
      </c>
    </row>
    <row r="15784" customFormat="false" ht="15" hidden="false" customHeight="false" outlineLevel="0" collapsed="false">
      <c r="A15784" s="0" t="s">
        <v>2794</v>
      </c>
      <c r="B15784" s="0" t="s">
        <v>2800</v>
      </c>
      <c r="C15784" s="0" t="s">
        <v>37</v>
      </c>
      <c r="D15784" s="0" t="s">
        <v>655</v>
      </c>
      <c r="E15784" s="0" t="s">
        <v>665</v>
      </c>
      <c r="F15784" s="0" t="s">
        <v>18578</v>
      </c>
    </row>
    <row r="15785" customFormat="false" ht="15" hidden="false" customHeight="false" outlineLevel="0" collapsed="false">
      <c r="A15785" s="0" t="s">
        <v>2794</v>
      </c>
      <c r="B15785" s="0" t="s">
        <v>2800</v>
      </c>
      <c r="C15785" s="0" t="s">
        <v>37</v>
      </c>
      <c r="D15785" s="0" t="s">
        <v>655</v>
      </c>
      <c r="E15785" s="0" t="s">
        <v>665</v>
      </c>
      <c r="F15785" s="0" t="s">
        <v>18579</v>
      </c>
    </row>
    <row r="15786" customFormat="false" ht="15" hidden="false" customHeight="false" outlineLevel="0" collapsed="false">
      <c r="A15786" s="0" t="s">
        <v>2794</v>
      </c>
      <c r="B15786" s="0" t="s">
        <v>2800</v>
      </c>
      <c r="C15786" s="0" t="s">
        <v>37</v>
      </c>
      <c r="D15786" s="0" t="s">
        <v>655</v>
      </c>
      <c r="E15786" s="0" t="s">
        <v>665</v>
      </c>
      <c r="F15786" s="0" t="s">
        <v>18580</v>
      </c>
    </row>
    <row r="15787" customFormat="false" ht="15" hidden="false" customHeight="false" outlineLevel="0" collapsed="false">
      <c r="A15787" s="0" t="s">
        <v>2794</v>
      </c>
      <c r="B15787" s="0" t="s">
        <v>2800</v>
      </c>
      <c r="C15787" s="0" t="s">
        <v>37</v>
      </c>
      <c r="D15787" s="0" t="s">
        <v>655</v>
      </c>
      <c r="E15787" s="0" t="s">
        <v>665</v>
      </c>
      <c r="F15787" s="0" t="s">
        <v>18581</v>
      </c>
    </row>
    <row r="15788" customFormat="false" ht="15" hidden="false" customHeight="false" outlineLevel="0" collapsed="false">
      <c r="A15788" s="0" t="s">
        <v>2794</v>
      </c>
      <c r="B15788" s="0" t="s">
        <v>2800</v>
      </c>
      <c r="C15788" s="0" t="s">
        <v>37</v>
      </c>
      <c r="D15788" s="0" t="s">
        <v>655</v>
      </c>
      <c r="E15788" s="0" t="s">
        <v>665</v>
      </c>
      <c r="F15788" s="0" t="s">
        <v>18582</v>
      </c>
    </row>
    <row r="15789" customFormat="false" ht="15" hidden="false" customHeight="false" outlineLevel="0" collapsed="false">
      <c r="A15789" s="0" t="s">
        <v>2794</v>
      </c>
      <c r="B15789" s="0" t="s">
        <v>2800</v>
      </c>
      <c r="C15789" s="0" t="s">
        <v>37</v>
      </c>
      <c r="D15789" s="0" t="s">
        <v>655</v>
      </c>
      <c r="E15789" s="0" t="s">
        <v>665</v>
      </c>
      <c r="F15789" s="0" t="s">
        <v>18583</v>
      </c>
    </row>
    <row r="15790" customFormat="false" ht="15" hidden="false" customHeight="false" outlineLevel="0" collapsed="false">
      <c r="A15790" s="0" t="s">
        <v>2794</v>
      </c>
      <c r="B15790" s="0" t="s">
        <v>2800</v>
      </c>
      <c r="C15790" s="0" t="s">
        <v>37</v>
      </c>
      <c r="D15790" s="0" t="s">
        <v>655</v>
      </c>
      <c r="E15790" s="0" t="s">
        <v>665</v>
      </c>
      <c r="F15790" s="0" t="s">
        <v>18584</v>
      </c>
    </row>
    <row r="15791" customFormat="false" ht="15" hidden="false" customHeight="false" outlineLevel="0" collapsed="false">
      <c r="A15791" s="0" t="s">
        <v>2794</v>
      </c>
      <c r="B15791" s="0" t="s">
        <v>2800</v>
      </c>
      <c r="C15791" s="0" t="s">
        <v>37</v>
      </c>
      <c r="D15791" s="0" t="s">
        <v>655</v>
      </c>
      <c r="E15791" s="0" t="s">
        <v>665</v>
      </c>
      <c r="F15791" s="0" t="s">
        <v>18585</v>
      </c>
    </row>
    <row r="15792" customFormat="false" ht="15" hidden="false" customHeight="false" outlineLevel="0" collapsed="false">
      <c r="A15792" s="0" t="s">
        <v>2794</v>
      </c>
      <c r="B15792" s="0" t="s">
        <v>2800</v>
      </c>
      <c r="C15792" s="0" t="s">
        <v>37</v>
      </c>
      <c r="D15792" s="0" t="s">
        <v>655</v>
      </c>
      <c r="E15792" s="0" t="s">
        <v>665</v>
      </c>
      <c r="F15792" s="0" t="s">
        <v>18586</v>
      </c>
    </row>
    <row r="15793" customFormat="false" ht="15" hidden="false" customHeight="false" outlineLevel="0" collapsed="false">
      <c r="A15793" s="0" t="s">
        <v>2794</v>
      </c>
      <c r="B15793" s="0" t="s">
        <v>2800</v>
      </c>
      <c r="C15793" s="0" t="s">
        <v>37</v>
      </c>
      <c r="D15793" s="0" t="s">
        <v>655</v>
      </c>
      <c r="E15793" s="0" t="s">
        <v>665</v>
      </c>
      <c r="F15793" s="0" t="s">
        <v>18587</v>
      </c>
    </row>
    <row r="15794" customFormat="false" ht="15" hidden="false" customHeight="false" outlineLevel="0" collapsed="false">
      <c r="A15794" s="0" t="s">
        <v>2794</v>
      </c>
      <c r="B15794" s="0" t="s">
        <v>2800</v>
      </c>
      <c r="C15794" s="0" t="s">
        <v>37</v>
      </c>
      <c r="D15794" s="0" t="s">
        <v>655</v>
      </c>
      <c r="E15794" s="0" t="s">
        <v>665</v>
      </c>
      <c r="F15794" s="0" t="s">
        <v>18588</v>
      </c>
    </row>
    <row r="15795" customFormat="false" ht="15" hidden="false" customHeight="false" outlineLevel="0" collapsed="false">
      <c r="A15795" s="0" t="s">
        <v>2794</v>
      </c>
      <c r="B15795" s="0" t="s">
        <v>2800</v>
      </c>
      <c r="C15795" s="0" t="s">
        <v>37</v>
      </c>
      <c r="D15795" s="0" t="s">
        <v>655</v>
      </c>
      <c r="E15795" s="0" t="s">
        <v>665</v>
      </c>
      <c r="F15795" s="0" t="s">
        <v>18589</v>
      </c>
    </row>
    <row r="15796" customFormat="false" ht="15" hidden="false" customHeight="false" outlineLevel="0" collapsed="false">
      <c r="A15796" s="0" t="s">
        <v>2794</v>
      </c>
      <c r="B15796" s="0" t="s">
        <v>2800</v>
      </c>
      <c r="C15796" s="0" t="s">
        <v>37</v>
      </c>
      <c r="D15796" s="0" t="s">
        <v>655</v>
      </c>
      <c r="E15796" s="0" t="s">
        <v>665</v>
      </c>
      <c r="F15796" s="0" t="s">
        <v>18590</v>
      </c>
    </row>
    <row r="15797" customFormat="false" ht="15" hidden="false" customHeight="false" outlineLevel="0" collapsed="false">
      <c r="A15797" s="0" t="s">
        <v>2794</v>
      </c>
      <c r="B15797" s="0" t="s">
        <v>2800</v>
      </c>
      <c r="C15797" s="0" t="s">
        <v>37</v>
      </c>
      <c r="D15797" s="0" t="s">
        <v>655</v>
      </c>
      <c r="E15797" s="0" t="s">
        <v>665</v>
      </c>
      <c r="F15797" s="0" t="s">
        <v>18591</v>
      </c>
    </row>
    <row r="15798" customFormat="false" ht="15" hidden="false" customHeight="false" outlineLevel="0" collapsed="false">
      <c r="A15798" s="0" t="s">
        <v>2794</v>
      </c>
      <c r="B15798" s="0" t="s">
        <v>2800</v>
      </c>
      <c r="C15798" s="0" t="s">
        <v>37</v>
      </c>
      <c r="D15798" s="0" t="s">
        <v>655</v>
      </c>
      <c r="E15798" s="0" t="s">
        <v>665</v>
      </c>
      <c r="F15798" s="0" t="s">
        <v>18592</v>
      </c>
    </row>
    <row r="15799" customFormat="false" ht="15" hidden="false" customHeight="false" outlineLevel="0" collapsed="false">
      <c r="A15799" s="0" t="s">
        <v>2794</v>
      </c>
      <c r="B15799" s="0" t="s">
        <v>2800</v>
      </c>
      <c r="C15799" s="0" t="s">
        <v>37</v>
      </c>
      <c r="D15799" s="0" t="s">
        <v>655</v>
      </c>
      <c r="E15799" s="0" t="s">
        <v>665</v>
      </c>
      <c r="F15799" s="0" t="s">
        <v>18593</v>
      </c>
    </row>
    <row r="15800" customFormat="false" ht="15" hidden="false" customHeight="false" outlineLevel="0" collapsed="false">
      <c r="A15800" s="0" t="s">
        <v>2794</v>
      </c>
      <c r="B15800" s="0" t="s">
        <v>2800</v>
      </c>
      <c r="C15800" s="0" t="s">
        <v>37</v>
      </c>
      <c r="D15800" s="0" t="s">
        <v>655</v>
      </c>
      <c r="E15800" s="0" t="s">
        <v>665</v>
      </c>
      <c r="F15800" s="0" t="s">
        <v>18594</v>
      </c>
    </row>
    <row r="15801" customFormat="false" ht="15" hidden="false" customHeight="false" outlineLevel="0" collapsed="false">
      <c r="A15801" s="0" t="s">
        <v>2794</v>
      </c>
      <c r="B15801" s="0" t="s">
        <v>2800</v>
      </c>
      <c r="C15801" s="0" t="s">
        <v>37</v>
      </c>
      <c r="D15801" s="0" t="s">
        <v>655</v>
      </c>
      <c r="E15801" s="0" t="s">
        <v>665</v>
      </c>
      <c r="F15801" s="0" t="s">
        <v>18595</v>
      </c>
    </row>
    <row r="15802" customFormat="false" ht="15" hidden="false" customHeight="false" outlineLevel="0" collapsed="false">
      <c r="A15802" s="0" t="s">
        <v>2794</v>
      </c>
      <c r="B15802" s="0" t="s">
        <v>2800</v>
      </c>
      <c r="C15802" s="0" t="s">
        <v>37</v>
      </c>
      <c r="D15802" s="0" t="s">
        <v>655</v>
      </c>
      <c r="E15802" s="0" t="s">
        <v>665</v>
      </c>
      <c r="F15802" s="0" t="s">
        <v>18596</v>
      </c>
    </row>
    <row r="15803" customFormat="false" ht="15" hidden="false" customHeight="false" outlineLevel="0" collapsed="false">
      <c r="A15803" s="0" t="s">
        <v>2794</v>
      </c>
      <c r="B15803" s="0" t="s">
        <v>2800</v>
      </c>
      <c r="C15803" s="0" t="s">
        <v>37</v>
      </c>
      <c r="D15803" s="0" t="s">
        <v>655</v>
      </c>
      <c r="E15803" s="0" t="s">
        <v>665</v>
      </c>
      <c r="F15803" s="0" t="s">
        <v>18597</v>
      </c>
    </row>
    <row r="15804" customFormat="false" ht="15" hidden="false" customHeight="false" outlineLevel="0" collapsed="false">
      <c r="A15804" s="0" t="s">
        <v>2794</v>
      </c>
      <c r="B15804" s="0" t="s">
        <v>2800</v>
      </c>
      <c r="C15804" s="0" t="s">
        <v>37</v>
      </c>
      <c r="D15804" s="0" t="s">
        <v>655</v>
      </c>
      <c r="E15804" s="0" t="s">
        <v>665</v>
      </c>
      <c r="F15804" s="0" t="s">
        <v>18598</v>
      </c>
    </row>
    <row r="15805" customFormat="false" ht="15" hidden="false" customHeight="false" outlineLevel="0" collapsed="false">
      <c r="A15805" s="0" t="s">
        <v>2794</v>
      </c>
      <c r="B15805" s="0" t="s">
        <v>2800</v>
      </c>
      <c r="C15805" s="0" t="s">
        <v>37</v>
      </c>
      <c r="D15805" s="0" t="s">
        <v>655</v>
      </c>
      <c r="E15805" s="0" t="s">
        <v>665</v>
      </c>
      <c r="F15805" s="0" t="s">
        <v>18599</v>
      </c>
    </row>
    <row r="15806" customFormat="false" ht="15" hidden="false" customHeight="false" outlineLevel="0" collapsed="false">
      <c r="A15806" s="0" t="s">
        <v>2794</v>
      </c>
      <c r="B15806" s="0" t="s">
        <v>2800</v>
      </c>
      <c r="C15806" s="0" t="s">
        <v>37</v>
      </c>
      <c r="D15806" s="0" t="s">
        <v>655</v>
      </c>
      <c r="E15806" s="0" t="s">
        <v>665</v>
      </c>
      <c r="F15806" s="0" t="s">
        <v>18600</v>
      </c>
    </row>
    <row r="15807" customFormat="false" ht="15" hidden="false" customHeight="false" outlineLevel="0" collapsed="false">
      <c r="A15807" s="0" t="s">
        <v>2794</v>
      </c>
      <c r="B15807" s="0" t="s">
        <v>2800</v>
      </c>
      <c r="C15807" s="0" t="s">
        <v>37</v>
      </c>
      <c r="D15807" s="0" t="s">
        <v>655</v>
      </c>
      <c r="E15807" s="0" t="s">
        <v>665</v>
      </c>
      <c r="F15807" s="0" t="s">
        <v>18601</v>
      </c>
    </row>
    <row r="15808" customFormat="false" ht="15" hidden="false" customHeight="false" outlineLevel="0" collapsed="false">
      <c r="A15808" s="0" t="s">
        <v>2794</v>
      </c>
      <c r="B15808" s="0" t="s">
        <v>2800</v>
      </c>
      <c r="C15808" s="0" t="s">
        <v>37</v>
      </c>
      <c r="D15808" s="0" t="s">
        <v>655</v>
      </c>
      <c r="E15808" s="0" t="s">
        <v>665</v>
      </c>
      <c r="F15808" s="0" t="s">
        <v>18602</v>
      </c>
    </row>
    <row r="15809" customFormat="false" ht="15" hidden="false" customHeight="false" outlineLevel="0" collapsed="false">
      <c r="A15809" s="0" t="s">
        <v>2794</v>
      </c>
      <c r="B15809" s="0" t="s">
        <v>2800</v>
      </c>
      <c r="C15809" s="0" t="s">
        <v>37</v>
      </c>
      <c r="D15809" s="0" t="s">
        <v>655</v>
      </c>
      <c r="E15809" s="0" t="s">
        <v>665</v>
      </c>
      <c r="F15809" s="0" t="s">
        <v>18603</v>
      </c>
    </row>
    <row r="15810" customFormat="false" ht="15" hidden="false" customHeight="false" outlineLevel="0" collapsed="false">
      <c r="A15810" s="0" t="s">
        <v>2794</v>
      </c>
      <c r="B15810" s="0" t="s">
        <v>2800</v>
      </c>
      <c r="C15810" s="0" t="s">
        <v>37</v>
      </c>
      <c r="D15810" s="0" t="s">
        <v>655</v>
      </c>
      <c r="E15810" s="0" t="s">
        <v>665</v>
      </c>
      <c r="F15810" s="0" t="s">
        <v>18604</v>
      </c>
    </row>
    <row r="15811" customFormat="false" ht="15" hidden="false" customHeight="false" outlineLevel="0" collapsed="false">
      <c r="A15811" s="0" t="s">
        <v>2794</v>
      </c>
      <c r="B15811" s="0" t="s">
        <v>2800</v>
      </c>
      <c r="C15811" s="0" t="s">
        <v>37</v>
      </c>
      <c r="D15811" s="0" t="s">
        <v>655</v>
      </c>
      <c r="E15811" s="0" t="s">
        <v>665</v>
      </c>
      <c r="F15811" s="0" t="s">
        <v>18605</v>
      </c>
    </row>
    <row r="15812" customFormat="false" ht="15" hidden="false" customHeight="false" outlineLevel="0" collapsed="false">
      <c r="A15812" s="0" t="s">
        <v>2794</v>
      </c>
      <c r="B15812" s="0" t="s">
        <v>2800</v>
      </c>
      <c r="C15812" s="0" t="s">
        <v>37</v>
      </c>
      <c r="D15812" s="0" t="s">
        <v>655</v>
      </c>
      <c r="E15812" s="0" t="s">
        <v>665</v>
      </c>
      <c r="F15812" s="0" t="s">
        <v>18606</v>
      </c>
    </row>
    <row r="15813" customFormat="false" ht="15" hidden="false" customHeight="false" outlineLevel="0" collapsed="false">
      <c r="A15813" s="0" t="s">
        <v>2794</v>
      </c>
      <c r="B15813" s="0" t="s">
        <v>2800</v>
      </c>
      <c r="C15813" s="0" t="s">
        <v>37</v>
      </c>
      <c r="D15813" s="0" t="s">
        <v>655</v>
      </c>
      <c r="E15813" s="0" t="s">
        <v>665</v>
      </c>
      <c r="F15813" s="0" t="s">
        <v>18607</v>
      </c>
    </row>
    <row r="15814" customFormat="false" ht="15" hidden="false" customHeight="false" outlineLevel="0" collapsed="false">
      <c r="A15814" s="0" t="s">
        <v>2794</v>
      </c>
      <c r="B15814" s="0" t="s">
        <v>2800</v>
      </c>
      <c r="C15814" s="0" t="s">
        <v>37</v>
      </c>
      <c r="D15814" s="0" t="s">
        <v>655</v>
      </c>
      <c r="E15814" s="0" t="s">
        <v>665</v>
      </c>
      <c r="F15814" s="0" t="s">
        <v>18608</v>
      </c>
    </row>
    <row r="15815" customFormat="false" ht="15" hidden="false" customHeight="false" outlineLevel="0" collapsed="false">
      <c r="A15815" s="0" t="s">
        <v>2794</v>
      </c>
      <c r="B15815" s="0" t="s">
        <v>2800</v>
      </c>
      <c r="C15815" s="0" t="s">
        <v>37</v>
      </c>
      <c r="D15815" s="0" t="s">
        <v>655</v>
      </c>
      <c r="E15815" s="0" t="s">
        <v>665</v>
      </c>
      <c r="F15815" s="0" t="s">
        <v>18609</v>
      </c>
    </row>
    <row r="15816" customFormat="false" ht="15" hidden="false" customHeight="false" outlineLevel="0" collapsed="false">
      <c r="A15816" s="0" t="s">
        <v>2794</v>
      </c>
      <c r="B15816" s="0" t="s">
        <v>2800</v>
      </c>
      <c r="C15816" s="0" t="s">
        <v>37</v>
      </c>
      <c r="D15816" s="0" t="s">
        <v>655</v>
      </c>
      <c r="E15816" s="0" t="s">
        <v>665</v>
      </c>
      <c r="F15816" s="0" t="s">
        <v>18610</v>
      </c>
    </row>
    <row r="15817" customFormat="false" ht="15" hidden="false" customHeight="false" outlineLevel="0" collapsed="false">
      <c r="A15817" s="0" t="s">
        <v>2794</v>
      </c>
      <c r="B15817" s="0" t="s">
        <v>2800</v>
      </c>
      <c r="C15817" s="0" t="s">
        <v>37</v>
      </c>
      <c r="D15817" s="0" t="s">
        <v>655</v>
      </c>
      <c r="E15817" s="0" t="s">
        <v>665</v>
      </c>
      <c r="F15817" s="0" t="s">
        <v>18611</v>
      </c>
    </row>
    <row r="15818" customFormat="false" ht="15" hidden="false" customHeight="false" outlineLevel="0" collapsed="false">
      <c r="A15818" s="0" t="s">
        <v>2794</v>
      </c>
      <c r="B15818" s="0" t="s">
        <v>2800</v>
      </c>
      <c r="C15818" s="0" t="s">
        <v>37</v>
      </c>
      <c r="D15818" s="0" t="s">
        <v>655</v>
      </c>
      <c r="E15818" s="0" t="s">
        <v>665</v>
      </c>
      <c r="F15818" s="0" t="s">
        <v>18612</v>
      </c>
    </row>
    <row r="15819" customFormat="false" ht="15" hidden="false" customHeight="false" outlineLevel="0" collapsed="false">
      <c r="A15819" s="0" t="s">
        <v>2794</v>
      </c>
      <c r="B15819" s="0" t="s">
        <v>2800</v>
      </c>
      <c r="C15819" s="0" t="s">
        <v>37</v>
      </c>
      <c r="D15819" s="0" t="s">
        <v>655</v>
      </c>
      <c r="E15819" s="0" t="s">
        <v>665</v>
      </c>
      <c r="F15819" s="0" t="s">
        <v>18613</v>
      </c>
    </row>
    <row r="15820" customFormat="false" ht="15" hidden="false" customHeight="false" outlineLevel="0" collapsed="false">
      <c r="A15820" s="0" t="s">
        <v>2794</v>
      </c>
      <c r="B15820" s="0" t="s">
        <v>2800</v>
      </c>
      <c r="C15820" s="0" t="s">
        <v>37</v>
      </c>
      <c r="D15820" s="0" t="s">
        <v>655</v>
      </c>
      <c r="E15820" s="0" t="s">
        <v>665</v>
      </c>
      <c r="F15820" s="0" t="s">
        <v>18614</v>
      </c>
    </row>
    <row r="15821" customFormat="false" ht="15" hidden="false" customHeight="false" outlineLevel="0" collapsed="false">
      <c r="A15821" s="0" t="s">
        <v>2794</v>
      </c>
      <c r="B15821" s="0" t="s">
        <v>2800</v>
      </c>
      <c r="C15821" s="0" t="s">
        <v>37</v>
      </c>
      <c r="D15821" s="0" t="s">
        <v>655</v>
      </c>
      <c r="E15821" s="0" t="s">
        <v>665</v>
      </c>
      <c r="F15821" s="0" t="s">
        <v>18615</v>
      </c>
    </row>
    <row r="15822" customFormat="false" ht="15" hidden="false" customHeight="false" outlineLevel="0" collapsed="false">
      <c r="A15822" s="0" t="s">
        <v>2794</v>
      </c>
      <c r="B15822" s="0" t="s">
        <v>2800</v>
      </c>
      <c r="C15822" s="0" t="s">
        <v>37</v>
      </c>
      <c r="D15822" s="0" t="s">
        <v>655</v>
      </c>
      <c r="E15822" s="0" t="s">
        <v>665</v>
      </c>
      <c r="F15822" s="0" t="s">
        <v>18616</v>
      </c>
    </row>
    <row r="15823" customFormat="false" ht="15" hidden="false" customHeight="false" outlineLevel="0" collapsed="false">
      <c r="A15823" s="0" t="s">
        <v>2794</v>
      </c>
      <c r="B15823" s="0" t="s">
        <v>2800</v>
      </c>
      <c r="C15823" s="0" t="s">
        <v>37</v>
      </c>
      <c r="D15823" s="0" t="s">
        <v>655</v>
      </c>
      <c r="E15823" s="0" t="s">
        <v>665</v>
      </c>
      <c r="F15823" s="0" t="s">
        <v>18617</v>
      </c>
    </row>
    <row r="15824" customFormat="false" ht="15" hidden="false" customHeight="false" outlineLevel="0" collapsed="false">
      <c r="A15824" s="0" t="s">
        <v>2794</v>
      </c>
      <c r="B15824" s="0" t="s">
        <v>2800</v>
      </c>
      <c r="C15824" s="0" t="s">
        <v>37</v>
      </c>
      <c r="D15824" s="0" t="s">
        <v>655</v>
      </c>
      <c r="E15824" s="0" t="s">
        <v>665</v>
      </c>
      <c r="F15824" s="0" t="s">
        <v>18618</v>
      </c>
    </row>
    <row r="15825" customFormat="false" ht="15" hidden="false" customHeight="false" outlineLevel="0" collapsed="false">
      <c r="A15825" s="0" t="s">
        <v>2794</v>
      </c>
      <c r="B15825" s="0" t="s">
        <v>2800</v>
      </c>
      <c r="C15825" s="0" t="s">
        <v>37</v>
      </c>
      <c r="D15825" s="0" t="s">
        <v>655</v>
      </c>
      <c r="E15825" s="0" t="s">
        <v>665</v>
      </c>
      <c r="F15825" s="0" t="s">
        <v>18619</v>
      </c>
    </row>
    <row r="15826" customFormat="false" ht="15" hidden="false" customHeight="false" outlineLevel="0" collapsed="false">
      <c r="A15826" s="0" t="s">
        <v>2794</v>
      </c>
      <c r="B15826" s="0" t="s">
        <v>2800</v>
      </c>
      <c r="C15826" s="0" t="s">
        <v>37</v>
      </c>
      <c r="D15826" s="0" t="s">
        <v>655</v>
      </c>
      <c r="E15826" s="0" t="s">
        <v>665</v>
      </c>
      <c r="F15826" s="0" t="s">
        <v>18620</v>
      </c>
    </row>
    <row r="15827" customFormat="false" ht="15" hidden="false" customHeight="false" outlineLevel="0" collapsed="false">
      <c r="A15827" s="0" t="s">
        <v>2794</v>
      </c>
      <c r="B15827" s="0" t="s">
        <v>2800</v>
      </c>
      <c r="C15827" s="0" t="s">
        <v>37</v>
      </c>
      <c r="D15827" s="0" t="s">
        <v>655</v>
      </c>
      <c r="E15827" s="0" t="s">
        <v>665</v>
      </c>
      <c r="F15827" s="0" t="s">
        <v>18621</v>
      </c>
    </row>
    <row r="15828" customFormat="false" ht="15" hidden="false" customHeight="false" outlineLevel="0" collapsed="false">
      <c r="A15828" s="0" t="s">
        <v>2794</v>
      </c>
      <c r="B15828" s="0" t="s">
        <v>2800</v>
      </c>
      <c r="C15828" s="0" t="s">
        <v>37</v>
      </c>
      <c r="D15828" s="0" t="s">
        <v>655</v>
      </c>
      <c r="E15828" s="0" t="s">
        <v>665</v>
      </c>
      <c r="F15828" s="0" t="s">
        <v>18622</v>
      </c>
    </row>
    <row r="15829" customFormat="false" ht="15" hidden="false" customHeight="false" outlineLevel="0" collapsed="false">
      <c r="A15829" s="0" t="s">
        <v>2794</v>
      </c>
      <c r="B15829" s="0" t="s">
        <v>2800</v>
      </c>
      <c r="C15829" s="0" t="s">
        <v>37</v>
      </c>
      <c r="D15829" s="0" t="s">
        <v>655</v>
      </c>
      <c r="E15829" s="0" t="s">
        <v>665</v>
      </c>
      <c r="F15829" s="0" t="s">
        <v>18623</v>
      </c>
    </row>
    <row r="15830" customFormat="false" ht="15" hidden="false" customHeight="false" outlineLevel="0" collapsed="false">
      <c r="A15830" s="0" t="s">
        <v>2794</v>
      </c>
      <c r="B15830" s="0" t="s">
        <v>2800</v>
      </c>
      <c r="C15830" s="0" t="s">
        <v>37</v>
      </c>
      <c r="D15830" s="0" t="s">
        <v>655</v>
      </c>
      <c r="E15830" s="0" t="s">
        <v>665</v>
      </c>
      <c r="F15830" s="0" t="s">
        <v>18624</v>
      </c>
    </row>
    <row r="15831" customFormat="false" ht="15" hidden="false" customHeight="false" outlineLevel="0" collapsed="false">
      <c r="A15831" s="0" t="s">
        <v>2794</v>
      </c>
      <c r="B15831" s="0" t="s">
        <v>2800</v>
      </c>
      <c r="C15831" s="0" t="s">
        <v>37</v>
      </c>
      <c r="D15831" s="0" t="s">
        <v>655</v>
      </c>
      <c r="E15831" s="0" t="s">
        <v>665</v>
      </c>
      <c r="F15831" s="0" t="s">
        <v>18625</v>
      </c>
    </row>
    <row r="15832" customFormat="false" ht="15" hidden="false" customHeight="false" outlineLevel="0" collapsed="false">
      <c r="A15832" s="0" t="s">
        <v>2794</v>
      </c>
      <c r="B15832" s="0" t="s">
        <v>2800</v>
      </c>
      <c r="C15832" s="0" t="s">
        <v>37</v>
      </c>
      <c r="D15832" s="0" t="s">
        <v>655</v>
      </c>
      <c r="E15832" s="0" t="s">
        <v>665</v>
      </c>
      <c r="F15832" s="0" t="s">
        <v>18626</v>
      </c>
    </row>
    <row r="15833" customFormat="false" ht="15" hidden="false" customHeight="false" outlineLevel="0" collapsed="false">
      <c r="A15833" s="0" t="s">
        <v>2794</v>
      </c>
      <c r="B15833" s="0" t="s">
        <v>2800</v>
      </c>
      <c r="C15833" s="0" t="s">
        <v>37</v>
      </c>
      <c r="D15833" s="0" t="s">
        <v>655</v>
      </c>
      <c r="E15833" s="0" t="s">
        <v>665</v>
      </c>
      <c r="F15833" s="0" t="s">
        <v>18627</v>
      </c>
    </row>
    <row r="15834" customFormat="false" ht="15" hidden="false" customHeight="false" outlineLevel="0" collapsed="false">
      <c r="A15834" s="0" t="s">
        <v>2794</v>
      </c>
      <c r="B15834" s="0" t="s">
        <v>2800</v>
      </c>
      <c r="C15834" s="0" t="s">
        <v>37</v>
      </c>
      <c r="D15834" s="0" t="s">
        <v>655</v>
      </c>
      <c r="E15834" s="0" t="s">
        <v>665</v>
      </c>
      <c r="F15834" s="0" t="s">
        <v>18628</v>
      </c>
    </row>
    <row r="15835" customFormat="false" ht="15" hidden="false" customHeight="false" outlineLevel="0" collapsed="false">
      <c r="A15835" s="0" t="s">
        <v>2794</v>
      </c>
      <c r="B15835" s="0" t="s">
        <v>2800</v>
      </c>
      <c r="C15835" s="0" t="s">
        <v>37</v>
      </c>
      <c r="D15835" s="0" t="s">
        <v>655</v>
      </c>
      <c r="E15835" s="0" t="s">
        <v>665</v>
      </c>
      <c r="F15835" s="0" t="s">
        <v>18629</v>
      </c>
    </row>
    <row r="15836" customFormat="false" ht="15" hidden="false" customHeight="false" outlineLevel="0" collapsed="false">
      <c r="A15836" s="0" t="s">
        <v>2794</v>
      </c>
      <c r="B15836" s="0" t="s">
        <v>2800</v>
      </c>
      <c r="C15836" s="0" t="s">
        <v>37</v>
      </c>
      <c r="D15836" s="0" t="s">
        <v>655</v>
      </c>
      <c r="E15836" s="0" t="s">
        <v>665</v>
      </c>
      <c r="F15836" s="0" t="s">
        <v>18630</v>
      </c>
    </row>
    <row r="15837" customFormat="false" ht="15" hidden="false" customHeight="false" outlineLevel="0" collapsed="false">
      <c r="A15837" s="0" t="s">
        <v>2794</v>
      </c>
      <c r="B15837" s="0" t="s">
        <v>2800</v>
      </c>
      <c r="C15837" s="0" t="s">
        <v>37</v>
      </c>
      <c r="D15837" s="0" t="s">
        <v>655</v>
      </c>
      <c r="E15837" s="0" t="s">
        <v>665</v>
      </c>
      <c r="F15837" s="0" t="s">
        <v>18631</v>
      </c>
    </row>
    <row r="15838" customFormat="false" ht="15" hidden="false" customHeight="false" outlineLevel="0" collapsed="false">
      <c r="A15838" s="0" t="s">
        <v>2794</v>
      </c>
      <c r="B15838" s="0" t="s">
        <v>2800</v>
      </c>
      <c r="C15838" s="0" t="s">
        <v>37</v>
      </c>
      <c r="D15838" s="0" t="s">
        <v>655</v>
      </c>
      <c r="E15838" s="0" t="s">
        <v>665</v>
      </c>
      <c r="F15838" s="0" t="s">
        <v>18632</v>
      </c>
    </row>
    <row r="15839" customFormat="false" ht="15" hidden="false" customHeight="false" outlineLevel="0" collapsed="false">
      <c r="A15839" s="0" t="s">
        <v>2794</v>
      </c>
      <c r="B15839" s="0" t="s">
        <v>2800</v>
      </c>
      <c r="C15839" s="0" t="s">
        <v>37</v>
      </c>
      <c r="D15839" s="0" t="s">
        <v>655</v>
      </c>
      <c r="E15839" s="0" t="s">
        <v>665</v>
      </c>
      <c r="F15839" s="0" t="s">
        <v>18633</v>
      </c>
    </row>
    <row r="15840" customFormat="false" ht="15" hidden="false" customHeight="false" outlineLevel="0" collapsed="false">
      <c r="A15840" s="0" t="s">
        <v>2794</v>
      </c>
      <c r="B15840" s="0" t="s">
        <v>2800</v>
      </c>
      <c r="C15840" s="0" t="s">
        <v>37</v>
      </c>
      <c r="D15840" s="0" t="s">
        <v>655</v>
      </c>
      <c r="E15840" s="0" t="s">
        <v>665</v>
      </c>
      <c r="F15840" s="0" t="s">
        <v>18634</v>
      </c>
    </row>
    <row r="15841" customFormat="false" ht="15" hidden="false" customHeight="false" outlineLevel="0" collapsed="false">
      <c r="A15841" s="0" t="s">
        <v>2794</v>
      </c>
      <c r="B15841" s="0" t="s">
        <v>2800</v>
      </c>
      <c r="C15841" s="0" t="s">
        <v>37</v>
      </c>
      <c r="D15841" s="0" t="s">
        <v>655</v>
      </c>
      <c r="E15841" s="0" t="s">
        <v>665</v>
      </c>
      <c r="F15841" s="0" t="s">
        <v>18635</v>
      </c>
    </row>
    <row r="15842" customFormat="false" ht="15" hidden="false" customHeight="false" outlineLevel="0" collapsed="false">
      <c r="A15842" s="0" t="s">
        <v>2794</v>
      </c>
      <c r="B15842" s="0" t="s">
        <v>2800</v>
      </c>
      <c r="C15842" s="0" t="s">
        <v>37</v>
      </c>
      <c r="D15842" s="0" t="s">
        <v>655</v>
      </c>
      <c r="E15842" s="0" t="s">
        <v>665</v>
      </c>
      <c r="F15842" s="0" t="s">
        <v>18636</v>
      </c>
    </row>
    <row r="15843" customFormat="false" ht="15" hidden="false" customHeight="false" outlineLevel="0" collapsed="false">
      <c r="A15843" s="0" t="s">
        <v>2794</v>
      </c>
      <c r="B15843" s="0" t="s">
        <v>2800</v>
      </c>
      <c r="C15843" s="0" t="s">
        <v>37</v>
      </c>
      <c r="D15843" s="0" t="s">
        <v>655</v>
      </c>
      <c r="E15843" s="0" t="s">
        <v>665</v>
      </c>
      <c r="F15843" s="0" t="s">
        <v>18637</v>
      </c>
    </row>
    <row r="15844" customFormat="false" ht="15" hidden="false" customHeight="false" outlineLevel="0" collapsed="false">
      <c r="A15844" s="0" t="s">
        <v>2794</v>
      </c>
      <c r="B15844" s="0" t="s">
        <v>2800</v>
      </c>
      <c r="C15844" s="0" t="s">
        <v>37</v>
      </c>
      <c r="D15844" s="0" t="s">
        <v>655</v>
      </c>
      <c r="E15844" s="0" t="s">
        <v>665</v>
      </c>
      <c r="F15844" s="0" t="s">
        <v>18638</v>
      </c>
    </row>
    <row r="15845" customFormat="false" ht="15" hidden="false" customHeight="false" outlineLevel="0" collapsed="false">
      <c r="A15845" s="0" t="s">
        <v>2794</v>
      </c>
      <c r="B15845" s="0" t="s">
        <v>2800</v>
      </c>
      <c r="C15845" s="0" t="s">
        <v>37</v>
      </c>
      <c r="D15845" s="0" t="s">
        <v>655</v>
      </c>
      <c r="E15845" s="0" t="s">
        <v>665</v>
      </c>
      <c r="F15845" s="0" t="s">
        <v>18639</v>
      </c>
    </row>
    <row r="15846" customFormat="false" ht="15" hidden="false" customHeight="false" outlineLevel="0" collapsed="false">
      <c r="A15846" s="0" t="s">
        <v>2794</v>
      </c>
      <c r="B15846" s="0" t="s">
        <v>2800</v>
      </c>
      <c r="C15846" s="0" t="s">
        <v>37</v>
      </c>
      <c r="D15846" s="0" t="s">
        <v>655</v>
      </c>
      <c r="E15846" s="0" t="s">
        <v>665</v>
      </c>
      <c r="F15846" s="0" t="s">
        <v>18640</v>
      </c>
    </row>
    <row r="15847" customFormat="false" ht="15" hidden="false" customHeight="false" outlineLevel="0" collapsed="false">
      <c r="A15847" s="0" t="s">
        <v>2794</v>
      </c>
      <c r="B15847" s="0" t="s">
        <v>2800</v>
      </c>
      <c r="C15847" s="0" t="s">
        <v>37</v>
      </c>
      <c r="D15847" s="0" t="s">
        <v>655</v>
      </c>
      <c r="E15847" s="0" t="s">
        <v>665</v>
      </c>
      <c r="F15847" s="0" t="s">
        <v>18641</v>
      </c>
    </row>
    <row r="15848" customFormat="false" ht="15" hidden="false" customHeight="false" outlineLevel="0" collapsed="false">
      <c r="A15848" s="0" t="s">
        <v>2794</v>
      </c>
      <c r="B15848" s="0" t="s">
        <v>2800</v>
      </c>
      <c r="C15848" s="0" t="s">
        <v>37</v>
      </c>
      <c r="D15848" s="0" t="s">
        <v>655</v>
      </c>
      <c r="E15848" s="0" t="s">
        <v>665</v>
      </c>
      <c r="F15848" s="0" t="s">
        <v>18642</v>
      </c>
    </row>
    <row r="15849" customFormat="false" ht="15" hidden="false" customHeight="false" outlineLevel="0" collapsed="false">
      <c r="A15849" s="0" t="s">
        <v>2794</v>
      </c>
      <c r="B15849" s="0" t="s">
        <v>2800</v>
      </c>
      <c r="C15849" s="0" t="s">
        <v>37</v>
      </c>
      <c r="D15849" s="0" t="s">
        <v>655</v>
      </c>
      <c r="E15849" s="0" t="s">
        <v>665</v>
      </c>
      <c r="F15849" s="0" t="s">
        <v>18643</v>
      </c>
    </row>
    <row r="15850" customFormat="false" ht="15" hidden="false" customHeight="false" outlineLevel="0" collapsed="false">
      <c r="A15850" s="0" t="s">
        <v>2794</v>
      </c>
      <c r="B15850" s="0" t="s">
        <v>2800</v>
      </c>
      <c r="C15850" s="0" t="s">
        <v>37</v>
      </c>
      <c r="D15850" s="0" t="s">
        <v>655</v>
      </c>
      <c r="E15850" s="0" t="s">
        <v>665</v>
      </c>
      <c r="F15850" s="0" t="s">
        <v>18644</v>
      </c>
    </row>
    <row r="15851" customFormat="false" ht="15" hidden="false" customHeight="false" outlineLevel="0" collapsed="false">
      <c r="A15851" s="0" t="s">
        <v>2794</v>
      </c>
      <c r="B15851" s="0" t="s">
        <v>2800</v>
      </c>
      <c r="C15851" s="0" t="s">
        <v>37</v>
      </c>
      <c r="D15851" s="0" t="s">
        <v>655</v>
      </c>
      <c r="E15851" s="0" t="s">
        <v>665</v>
      </c>
      <c r="F15851" s="0" t="s">
        <v>18645</v>
      </c>
    </row>
    <row r="15852" customFormat="false" ht="15" hidden="false" customHeight="false" outlineLevel="0" collapsed="false">
      <c r="A15852" s="0" t="s">
        <v>2794</v>
      </c>
      <c r="B15852" s="0" t="s">
        <v>2800</v>
      </c>
      <c r="C15852" s="0" t="s">
        <v>37</v>
      </c>
      <c r="D15852" s="0" t="s">
        <v>655</v>
      </c>
      <c r="E15852" s="0" t="s">
        <v>665</v>
      </c>
      <c r="F15852" s="0" t="s">
        <v>18646</v>
      </c>
    </row>
    <row r="15853" customFormat="false" ht="15" hidden="false" customHeight="false" outlineLevel="0" collapsed="false">
      <c r="A15853" s="0" t="s">
        <v>2794</v>
      </c>
      <c r="B15853" s="0" t="s">
        <v>2800</v>
      </c>
      <c r="C15853" s="0" t="s">
        <v>37</v>
      </c>
      <c r="D15853" s="0" t="s">
        <v>655</v>
      </c>
      <c r="E15853" s="0" t="s">
        <v>665</v>
      </c>
      <c r="F15853" s="0" t="s">
        <v>18647</v>
      </c>
    </row>
    <row r="15854" customFormat="false" ht="15" hidden="false" customHeight="false" outlineLevel="0" collapsed="false">
      <c r="A15854" s="0" t="s">
        <v>2794</v>
      </c>
      <c r="B15854" s="0" t="s">
        <v>2800</v>
      </c>
      <c r="C15854" s="0" t="s">
        <v>37</v>
      </c>
      <c r="D15854" s="0" t="s">
        <v>655</v>
      </c>
      <c r="E15854" s="0" t="s">
        <v>665</v>
      </c>
      <c r="F15854" s="0" t="s">
        <v>18648</v>
      </c>
    </row>
    <row r="15855" customFormat="false" ht="15" hidden="false" customHeight="false" outlineLevel="0" collapsed="false">
      <c r="A15855" s="0" t="s">
        <v>2794</v>
      </c>
      <c r="B15855" s="0" t="s">
        <v>2800</v>
      </c>
      <c r="C15855" s="0" t="s">
        <v>37</v>
      </c>
      <c r="D15855" s="0" t="s">
        <v>655</v>
      </c>
      <c r="E15855" s="0" t="s">
        <v>665</v>
      </c>
      <c r="F15855" s="0" t="s">
        <v>18649</v>
      </c>
    </row>
    <row r="15856" customFormat="false" ht="15" hidden="false" customHeight="false" outlineLevel="0" collapsed="false">
      <c r="A15856" s="0" t="s">
        <v>2794</v>
      </c>
      <c r="B15856" s="0" t="s">
        <v>2800</v>
      </c>
      <c r="C15856" s="0" t="s">
        <v>37</v>
      </c>
      <c r="D15856" s="0" t="s">
        <v>655</v>
      </c>
      <c r="E15856" s="0" t="s">
        <v>665</v>
      </c>
      <c r="F15856" s="0" t="s">
        <v>18650</v>
      </c>
    </row>
    <row r="15857" customFormat="false" ht="15" hidden="false" customHeight="false" outlineLevel="0" collapsed="false">
      <c r="A15857" s="0" t="s">
        <v>2794</v>
      </c>
      <c r="B15857" s="0" t="s">
        <v>2800</v>
      </c>
      <c r="C15857" s="0" t="s">
        <v>37</v>
      </c>
      <c r="D15857" s="0" t="s">
        <v>655</v>
      </c>
      <c r="E15857" s="0" t="s">
        <v>665</v>
      </c>
      <c r="F15857" s="0" t="s">
        <v>18651</v>
      </c>
    </row>
    <row r="15858" customFormat="false" ht="15" hidden="false" customHeight="false" outlineLevel="0" collapsed="false">
      <c r="A15858" s="0" t="s">
        <v>2794</v>
      </c>
      <c r="B15858" s="0" t="s">
        <v>2800</v>
      </c>
      <c r="C15858" s="0" t="s">
        <v>37</v>
      </c>
      <c r="D15858" s="0" t="s">
        <v>655</v>
      </c>
      <c r="E15858" s="0" t="s">
        <v>665</v>
      </c>
      <c r="F15858" s="0" t="s">
        <v>18652</v>
      </c>
    </row>
    <row r="15859" customFormat="false" ht="15" hidden="false" customHeight="false" outlineLevel="0" collapsed="false">
      <c r="A15859" s="0" t="s">
        <v>2794</v>
      </c>
      <c r="B15859" s="0" t="s">
        <v>2800</v>
      </c>
      <c r="C15859" s="0" t="s">
        <v>37</v>
      </c>
      <c r="D15859" s="0" t="s">
        <v>655</v>
      </c>
      <c r="E15859" s="0" t="s">
        <v>665</v>
      </c>
      <c r="F15859" s="0" t="s">
        <v>18653</v>
      </c>
    </row>
    <row r="15860" customFormat="false" ht="15" hidden="false" customHeight="false" outlineLevel="0" collapsed="false">
      <c r="A15860" s="0" t="s">
        <v>2794</v>
      </c>
      <c r="B15860" s="0" t="s">
        <v>2800</v>
      </c>
      <c r="C15860" s="0" t="s">
        <v>37</v>
      </c>
      <c r="D15860" s="0" t="s">
        <v>655</v>
      </c>
      <c r="E15860" s="0" t="s">
        <v>665</v>
      </c>
      <c r="F15860" s="0" t="s">
        <v>18654</v>
      </c>
    </row>
    <row r="15861" customFormat="false" ht="15" hidden="false" customHeight="false" outlineLevel="0" collapsed="false">
      <c r="A15861" s="0" t="s">
        <v>2794</v>
      </c>
      <c r="B15861" s="0" t="s">
        <v>2800</v>
      </c>
      <c r="C15861" s="0" t="s">
        <v>37</v>
      </c>
      <c r="D15861" s="0" t="s">
        <v>655</v>
      </c>
      <c r="E15861" s="0" t="s">
        <v>665</v>
      </c>
      <c r="F15861" s="0" t="s">
        <v>18655</v>
      </c>
    </row>
    <row r="15862" customFormat="false" ht="15" hidden="false" customHeight="false" outlineLevel="0" collapsed="false">
      <c r="A15862" s="0" t="s">
        <v>2794</v>
      </c>
      <c r="B15862" s="0" t="s">
        <v>2800</v>
      </c>
      <c r="C15862" s="0" t="s">
        <v>37</v>
      </c>
      <c r="D15862" s="0" t="s">
        <v>655</v>
      </c>
      <c r="E15862" s="0" t="s">
        <v>665</v>
      </c>
      <c r="F15862" s="0" t="s">
        <v>18656</v>
      </c>
    </row>
    <row r="15863" customFormat="false" ht="15" hidden="false" customHeight="false" outlineLevel="0" collapsed="false">
      <c r="A15863" s="0" t="s">
        <v>2794</v>
      </c>
      <c r="B15863" s="0" t="s">
        <v>2800</v>
      </c>
      <c r="C15863" s="0" t="s">
        <v>37</v>
      </c>
      <c r="D15863" s="0" t="s">
        <v>655</v>
      </c>
      <c r="E15863" s="0" t="s">
        <v>665</v>
      </c>
      <c r="F15863" s="0" t="s">
        <v>18657</v>
      </c>
    </row>
    <row r="15864" customFormat="false" ht="15" hidden="false" customHeight="false" outlineLevel="0" collapsed="false">
      <c r="A15864" s="0" t="s">
        <v>2794</v>
      </c>
      <c r="B15864" s="0" t="s">
        <v>2800</v>
      </c>
      <c r="C15864" s="0" t="s">
        <v>37</v>
      </c>
      <c r="D15864" s="0" t="s">
        <v>655</v>
      </c>
      <c r="E15864" s="0" t="s">
        <v>665</v>
      </c>
      <c r="F15864" s="0" t="s">
        <v>18658</v>
      </c>
    </row>
    <row r="15865" customFormat="false" ht="15" hidden="false" customHeight="false" outlineLevel="0" collapsed="false">
      <c r="A15865" s="0" t="s">
        <v>2794</v>
      </c>
      <c r="B15865" s="0" t="s">
        <v>2800</v>
      </c>
      <c r="C15865" s="0" t="s">
        <v>37</v>
      </c>
      <c r="D15865" s="0" t="s">
        <v>655</v>
      </c>
      <c r="E15865" s="0" t="s">
        <v>665</v>
      </c>
      <c r="F15865" s="0" t="s">
        <v>18659</v>
      </c>
    </row>
    <row r="15866" customFormat="false" ht="15" hidden="false" customHeight="false" outlineLevel="0" collapsed="false">
      <c r="A15866" s="0" t="s">
        <v>2794</v>
      </c>
      <c r="B15866" s="0" t="s">
        <v>2800</v>
      </c>
      <c r="C15866" s="0" t="s">
        <v>37</v>
      </c>
      <c r="D15866" s="0" t="s">
        <v>655</v>
      </c>
      <c r="E15866" s="0" t="s">
        <v>665</v>
      </c>
      <c r="F15866" s="0" t="s">
        <v>18660</v>
      </c>
    </row>
    <row r="15867" customFormat="false" ht="15" hidden="false" customHeight="false" outlineLevel="0" collapsed="false">
      <c r="A15867" s="0" t="s">
        <v>2794</v>
      </c>
      <c r="B15867" s="0" t="s">
        <v>2800</v>
      </c>
      <c r="C15867" s="0" t="s">
        <v>37</v>
      </c>
      <c r="D15867" s="0" t="s">
        <v>655</v>
      </c>
      <c r="E15867" s="0" t="s">
        <v>665</v>
      </c>
      <c r="F15867" s="0" t="s">
        <v>18661</v>
      </c>
    </row>
    <row r="15868" customFormat="false" ht="15" hidden="false" customHeight="false" outlineLevel="0" collapsed="false">
      <c r="A15868" s="0" t="s">
        <v>2794</v>
      </c>
      <c r="B15868" s="0" t="s">
        <v>2800</v>
      </c>
      <c r="C15868" s="0" t="s">
        <v>37</v>
      </c>
      <c r="D15868" s="0" t="s">
        <v>655</v>
      </c>
      <c r="E15868" s="0" t="s">
        <v>665</v>
      </c>
      <c r="F15868" s="0" t="s">
        <v>18662</v>
      </c>
    </row>
    <row r="15869" customFormat="false" ht="15" hidden="false" customHeight="false" outlineLevel="0" collapsed="false">
      <c r="A15869" s="0" t="s">
        <v>2794</v>
      </c>
      <c r="B15869" s="0" t="s">
        <v>2800</v>
      </c>
      <c r="C15869" s="0" t="s">
        <v>37</v>
      </c>
      <c r="D15869" s="0" t="s">
        <v>655</v>
      </c>
      <c r="E15869" s="0" t="s">
        <v>665</v>
      </c>
      <c r="F15869" s="0" t="s">
        <v>18663</v>
      </c>
    </row>
    <row r="15870" customFormat="false" ht="15" hidden="false" customHeight="false" outlineLevel="0" collapsed="false">
      <c r="A15870" s="0" t="s">
        <v>2794</v>
      </c>
      <c r="B15870" s="0" t="s">
        <v>2800</v>
      </c>
      <c r="C15870" s="0" t="s">
        <v>37</v>
      </c>
      <c r="D15870" s="0" t="s">
        <v>655</v>
      </c>
      <c r="E15870" s="0" t="s">
        <v>665</v>
      </c>
      <c r="F15870" s="0" t="s">
        <v>18664</v>
      </c>
    </row>
    <row r="15871" customFormat="false" ht="15" hidden="false" customHeight="false" outlineLevel="0" collapsed="false">
      <c r="A15871" s="0" t="s">
        <v>2794</v>
      </c>
      <c r="B15871" s="0" t="s">
        <v>2800</v>
      </c>
      <c r="C15871" s="0" t="s">
        <v>37</v>
      </c>
      <c r="D15871" s="0" t="s">
        <v>655</v>
      </c>
      <c r="E15871" s="0" t="s">
        <v>665</v>
      </c>
      <c r="F15871" s="0" t="s">
        <v>18665</v>
      </c>
    </row>
    <row r="15872" customFormat="false" ht="15" hidden="false" customHeight="false" outlineLevel="0" collapsed="false">
      <c r="A15872" s="0" t="s">
        <v>2794</v>
      </c>
      <c r="B15872" s="0" t="s">
        <v>2800</v>
      </c>
      <c r="C15872" s="0" t="s">
        <v>37</v>
      </c>
      <c r="D15872" s="0" t="s">
        <v>655</v>
      </c>
      <c r="E15872" s="0" t="s">
        <v>665</v>
      </c>
      <c r="F15872" s="0" t="s">
        <v>18666</v>
      </c>
    </row>
    <row r="15873" customFormat="false" ht="15" hidden="false" customHeight="false" outlineLevel="0" collapsed="false">
      <c r="A15873" s="0" t="s">
        <v>2794</v>
      </c>
      <c r="B15873" s="0" t="s">
        <v>2800</v>
      </c>
      <c r="C15873" s="0" t="s">
        <v>37</v>
      </c>
      <c r="D15873" s="0" t="s">
        <v>655</v>
      </c>
      <c r="E15873" s="0" t="s">
        <v>665</v>
      </c>
      <c r="F15873" s="0" t="s">
        <v>18667</v>
      </c>
    </row>
    <row r="15874" customFormat="false" ht="15" hidden="false" customHeight="false" outlineLevel="0" collapsed="false">
      <c r="A15874" s="0" t="s">
        <v>2794</v>
      </c>
      <c r="B15874" s="0" t="s">
        <v>2800</v>
      </c>
      <c r="C15874" s="0" t="s">
        <v>37</v>
      </c>
      <c r="D15874" s="0" t="s">
        <v>655</v>
      </c>
      <c r="E15874" s="0" t="s">
        <v>665</v>
      </c>
      <c r="F15874" s="0" t="s">
        <v>18668</v>
      </c>
    </row>
    <row r="15875" customFormat="false" ht="15" hidden="false" customHeight="false" outlineLevel="0" collapsed="false">
      <c r="A15875" s="0" t="s">
        <v>2794</v>
      </c>
      <c r="B15875" s="0" t="s">
        <v>2800</v>
      </c>
      <c r="C15875" s="0" t="s">
        <v>37</v>
      </c>
      <c r="D15875" s="0" t="s">
        <v>655</v>
      </c>
      <c r="E15875" s="0" t="s">
        <v>665</v>
      </c>
      <c r="F15875" s="0" t="s">
        <v>18669</v>
      </c>
    </row>
    <row r="15876" customFormat="false" ht="15" hidden="false" customHeight="false" outlineLevel="0" collapsed="false">
      <c r="A15876" s="0" t="s">
        <v>2794</v>
      </c>
      <c r="B15876" s="0" t="s">
        <v>2800</v>
      </c>
      <c r="C15876" s="0" t="s">
        <v>37</v>
      </c>
      <c r="D15876" s="0" t="s">
        <v>655</v>
      </c>
      <c r="E15876" s="0" t="s">
        <v>665</v>
      </c>
      <c r="F15876" s="0" t="s">
        <v>18670</v>
      </c>
    </row>
    <row r="15877" customFormat="false" ht="15" hidden="false" customHeight="false" outlineLevel="0" collapsed="false">
      <c r="A15877" s="0" t="s">
        <v>2794</v>
      </c>
      <c r="B15877" s="0" t="s">
        <v>2800</v>
      </c>
      <c r="C15877" s="0" t="s">
        <v>37</v>
      </c>
      <c r="D15877" s="0" t="s">
        <v>655</v>
      </c>
      <c r="E15877" s="0" t="s">
        <v>665</v>
      </c>
      <c r="F15877" s="0" t="s">
        <v>18671</v>
      </c>
    </row>
    <row r="15878" customFormat="false" ht="15" hidden="false" customHeight="false" outlineLevel="0" collapsed="false">
      <c r="A15878" s="0" t="s">
        <v>2794</v>
      </c>
      <c r="B15878" s="0" t="s">
        <v>2800</v>
      </c>
      <c r="C15878" s="0" t="s">
        <v>37</v>
      </c>
      <c r="D15878" s="0" t="s">
        <v>655</v>
      </c>
      <c r="E15878" s="0" t="s">
        <v>665</v>
      </c>
      <c r="F15878" s="0" t="s">
        <v>18672</v>
      </c>
    </row>
    <row r="15879" customFormat="false" ht="15" hidden="false" customHeight="false" outlineLevel="0" collapsed="false">
      <c r="A15879" s="0" t="s">
        <v>2794</v>
      </c>
      <c r="B15879" s="0" t="s">
        <v>2800</v>
      </c>
      <c r="C15879" s="0" t="s">
        <v>37</v>
      </c>
      <c r="D15879" s="0" t="s">
        <v>655</v>
      </c>
      <c r="E15879" s="0" t="s">
        <v>665</v>
      </c>
      <c r="F15879" s="0" t="s">
        <v>18673</v>
      </c>
    </row>
    <row r="15880" customFormat="false" ht="15" hidden="false" customHeight="false" outlineLevel="0" collapsed="false">
      <c r="A15880" s="0" t="s">
        <v>2794</v>
      </c>
      <c r="B15880" s="0" t="s">
        <v>2800</v>
      </c>
      <c r="C15880" s="0" t="s">
        <v>37</v>
      </c>
      <c r="D15880" s="0" t="s">
        <v>655</v>
      </c>
      <c r="E15880" s="0" t="s">
        <v>665</v>
      </c>
      <c r="F15880" s="0" t="s">
        <v>18674</v>
      </c>
    </row>
    <row r="15881" customFormat="false" ht="15" hidden="false" customHeight="false" outlineLevel="0" collapsed="false">
      <c r="A15881" s="0" t="s">
        <v>2794</v>
      </c>
      <c r="B15881" s="0" t="s">
        <v>2800</v>
      </c>
      <c r="C15881" s="0" t="s">
        <v>37</v>
      </c>
      <c r="D15881" s="0" t="s">
        <v>655</v>
      </c>
      <c r="E15881" s="0" t="s">
        <v>665</v>
      </c>
      <c r="F15881" s="0" t="s">
        <v>18675</v>
      </c>
    </row>
    <row r="15882" customFormat="false" ht="15" hidden="false" customHeight="false" outlineLevel="0" collapsed="false">
      <c r="A15882" s="0" t="s">
        <v>2794</v>
      </c>
      <c r="B15882" s="0" t="s">
        <v>2800</v>
      </c>
      <c r="C15882" s="0" t="s">
        <v>37</v>
      </c>
      <c r="D15882" s="0" t="s">
        <v>655</v>
      </c>
      <c r="E15882" s="0" t="s">
        <v>665</v>
      </c>
      <c r="F15882" s="0" t="s">
        <v>18676</v>
      </c>
    </row>
    <row r="15883" customFormat="false" ht="15" hidden="false" customHeight="false" outlineLevel="0" collapsed="false">
      <c r="A15883" s="0" t="s">
        <v>2794</v>
      </c>
      <c r="B15883" s="0" t="s">
        <v>2800</v>
      </c>
      <c r="C15883" s="0" t="s">
        <v>37</v>
      </c>
      <c r="D15883" s="0" t="s">
        <v>655</v>
      </c>
      <c r="E15883" s="0" t="s">
        <v>665</v>
      </c>
      <c r="F15883" s="0" t="s">
        <v>18677</v>
      </c>
    </row>
    <row r="15884" customFormat="false" ht="15" hidden="false" customHeight="false" outlineLevel="0" collapsed="false">
      <c r="A15884" s="0" t="s">
        <v>2794</v>
      </c>
      <c r="B15884" s="0" t="s">
        <v>2800</v>
      </c>
      <c r="C15884" s="0" t="s">
        <v>37</v>
      </c>
      <c r="D15884" s="0" t="s">
        <v>655</v>
      </c>
      <c r="E15884" s="0" t="s">
        <v>665</v>
      </c>
      <c r="F15884" s="0" t="s">
        <v>18678</v>
      </c>
    </row>
    <row r="15885" customFormat="false" ht="15" hidden="false" customHeight="false" outlineLevel="0" collapsed="false">
      <c r="A15885" s="0" t="s">
        <v>2794</v>
      </c>
      <c r="B15885" s="0" t="s">
        <v>2800</v>
      </c>
      <c r="C15885" s="0" t="s">
        <v>37</v>
      </c>
      <c r="D15885" s="0" t="s">
        <v>655</v>
      </c>
      <c r="E15885" s="0" t="s">
        <v>665</v>
      </c>
      <c r="F15885" s="0" t="s">
        <v>18679</v>
      </c>
    </row>
    <row r="15886" customFormat="false" ht="15" hidden="false" customHeight="false" outlineLevel="0" collapsed="false">
      <c r="A15886" s="0" t="s">
        <v>2794</v>
      </c>
      <c r="B15886" s="0" t="s">
        <v>2800</v>
      </c>
      <c r="C15886" s="0" t="s">
        <v>37</v>
      </c>
      <c r="D15886" s="0" t="s">
        <v>655</v>
      </c>
      <c r="E15886" s="0" t="s">
        <v>665</v>
      </c>
      <c r="F15886" s="0" t="s">
        <v>18680</v>
      </c>
    </row>
    <row r="15887" customFormat="false" ht="15" hidden="false" customHeight="false" outlineLevel="0" collapsed="false">
      <c r="A15887" s="0" t="s">
        <v>2794</v>
      </c>
      <c r="B15887" s="0" t="s">
        <v>2800</v>
      </c>
      <c r="C15887" s="0" t="s">
        <v>37</v>
      </c>
      <c r="D15887" s="0" t="s">
        <v>655</v>
      </c>
      <c r="E15887" s="0" t="s">
        <v>665</v>
      </c>
      <c r="F15887" s="0" t="s">
        <v>18681</v>
      </c>
    </row>
    <row r="15888" customFormat="false" ht="15" hidden="false" customHeight="false" outlineLevel="0" collapsed="false">
      <c r="A15888" s="0" t="s">
        <v>2794</v>
      </c>
      <c r="B15888" s="0" t="s">
        <v>2800</v>
      </c>
      <c r="C15888" s="0" t="s">
        <v>37</v>
      </c>
      <c r="D15888" s="0" t="s">
        <v>655</v>
      </c>
      <c r="E15888" s="0" t="s">
        <v>665</v>
      </c>
      <c r="F15888" s="0" t="s">
        <v>18682</v>
      </c>
    </row>
    <row r="15889" customFormat="false" ht="15" hidden="false" customHeight="false" outlineLevel="0" collapsed="false">
      <c r="A15889" s="0" t="s">
        <v>2794</v>
      </c>
      <c r="B15889" s="0" t="s">
        <v>2800</v>
      </c>
      <c r="C15889" s="0" t="s">
        <v>37</v>
      </c>
      <c r="D15889" s="0" t="s">
        <v>655</v>
      </c>
      <c r="E15889" s="0" t="s">
        <v>665</v>
      </c>
      <c r="F15889" s="0" t="s">
        <v>18683</v>
      </c>
    </row>
    <row r="15890" customFormat="false" ht="15" hidden="false" customHeight="false" outlineLevel="0" collapsed="false">
      <c r="A15890" s="0" t="s">
        <v>2794</v>
      </c>
      <c r="B15890" s="0" t="s">
        <v>2800</v>
      </c>
      <c r="C15890" s="0" t="s">
        <v>37</v>
      </c>
      <c r="D15890" s="0" t="s">
        <v>655</v>
      </c>
      <c r="E15890" s="0" t="s">
        <v>665</v>
      </c>
      <c r="F15890" s="0" t="s">
        <v>18684</v>
      </c>
    </row>
    <row r="15891" customFormat="false" ht="15" hidden="false" customHeight="false" outlineLevel="0" collapsed="false">
      <c r="A15891" s="0" t="s">
        <v>2794</v>
      </c>
      <c r="B15891" s="0" t="s">
        <v>2800</v>
      </c>
      <c r="C15891" s="0" t="s">
        <v>37</v>
      </c>
      <c r="D15891" s="0" t="s">
        <v>655</v>
      </c>
      <c r="E15891" s="0" t="s">
        <v>665</v>
      </c>
      <c r="F15891" s="0" t="s">
        <v>18685</v>
      </c>
    </row>
    <row r="15892" customFormat="false" ht="15" hidden="false" customHeight="false" outlineLevel="0" collapsed="false">
      <c r="A15892" s="0" t="s">
        <v>2794</v>
      </c>
      <c r="B15892" s="0" t="s">
        <v>2800</v>
      </c>
      <c r="C15892" s="0" t="s">
        <v>37</v>
      </c>
      <c r="D15892" s="0" t="s">
        <v>655</v>
      </c>
      <c r="E15892" s="0" t="s">
        <v>665</v>
      </c>
      <c r="F15892" s="0" t="s">
        <v>18686</v>
      </c>
    </row>
    <row r="15893" customFormat="false" ht="15" hidden="false" customHeight="false" outlineLevel="0" collapsed="false">
      <c r="A15893" s="0" t="s">
        <v>2794</v>
      </c>
      <c r="B15893" s="0" t="s">
        <v>2800</v>
      </c>
      <c r="C15893" s="0" t="s">
        <v>37</v>
      </c>
      <c r="D15893" s="0" t="s">
        <v>655</v>
      </c>
      <c r="E15893" s="0" t="s">
        <v>665</v>
      </c>
      <c r="F15893" s="0" t="s">
        <v>18687</v>
      </c>
    </row>
    <row r="15894" customFormat="false" ht="15" hidden="false" customHeight="false" outlineLevel="0" collapsed="false">
      <c r="A15894" s="0" t="s">
        <v>2794</v>
      </c>
      <c r="B15894" s="0" t="s">
        <v>2800</v>
      </c>
      <c r="C15894" s="0" t="s">
        <v>37</v>
      </c>
      <c r="D15894" s="0" t="s">
        <v>655</v>
      </c>
      <c r="E15894" s="0" t="s">
        <v>665</v>
      </c>
      <c r="F15894" s="0" t="s">
        <v>18688</v>
      </c>
    </row>
    <row r="15895" customFormat="false" ht="15" hidden="false" customHeight="false" outlineLevel="0" collapsed="false">
      <c r="A15895" s="0" t="s">
        <v>2794</v>
      </c>
      <c r="B15895" s="0" t="s">
        <v>2800</v>
      </c>
      <c r="C15895" s="0" t="s">
        <v>37</v>
      </c>
      <c r="D15895" s="0" t="s">
        <v>655</v>
      </c>
      <c r="E15895" s="0" t="s">
        <v>665</v>
      </c>
      <c r="F15895" s="0" t="s">
        <v>18689</v>
      </c>
    </row>
    <row r="15896" customFormat="false" ht="15" hidden="false" customHeight="false" outlineLevel="0" collapsed="false">
      <c r="A15896" s="0" t="s">
        <v>2794</v>
      </c>
      <c r="B15896" s="0" t="s">
        <v>2800</v>
      </c>
      <c r="C15896" s="0" t="s">
        <v>37</v>
      </c>
      <c r="D15896" s="0" t="s">
        <v>655</v>
      </c>
      <c r="E15896" s="0" t="s">
        <v>665</v>
      </c>
      <c r="F15896" s="0" t="s">
        <v>18690</v>
      </c>
    </row>
    <row r="15897" customFormat="false" ht="15" hidden="false" customHeight="false" outlineLevel="0" collapsed="false">
      <c r="A15897" s="0" t="s">
        <v>2794</v>
      </c>
      <c r="B15897" s="0" t="s">
        <v>2800</v>
      </c>
      <c r="C15897" s="0" t="s">
        <v>37</v>
      </c>
      <c r="D15897" s="0" t="s">
        <v>655</v>
      </c>
      <c r="E15897" s="0" t="s">
        <v>665</v>
      </c>
      <c r="F15897" s="0" t="s">
        <v>18691</v>
      </c>
    </row>
    <row r="15898" customFormat="false" ht="15" hidden="false" customHeight="false" outlineLevel="0" collapsed="false">
      <c r="A15898" s="0" t="s">
        <v>2794</v>
      </c>
      <c r="B15898" s="0" t="s">
        <v>2800</v>
      </c>
      <c r="C15898" s="0" t="s">
        <v>37</v>
      </c>
      <c r="D15898" s="0" t="s">
        <v>655</v>
      </c>
      <c r="E15898" s="0" t="s">
        <v>665</v>
      </c>
      <c r="F15898" s="0" t="s">
        <v>18692</v>
      </c>
    </row>
    <row r="15899" customFormat="false" ht="15" hidden="false" customHeight="false" outlineLevel="0" collapsed="false">
      <c r="A15899" s="0" t="s">
        <v>2794</v>
      </c>
      <c r="B15899" s="0" t="s">
        <v>2800</v>
      </c>
      <c r="C15899" s="0" t="s">
        <v>37</v>
      </c>
      <c r="D15899" s="0" t="s">
        <v>655</v>
      </c>
      <c r="E15899" s="0" t="s">
        <v>665</v>
      </c>
      <c r="F15899" s="0" t="s">
        <v>18693</v>
      </c>
    </row>
    <row r="15900" customFormat="false" ht="15" hidden="false" customHeight="false" outlineLevel="0" collapsed="false">
      <c r="A15900" s="0" t="s">
        <v>2794</v>
      </c>
      <c r="B15900" s="0" t="s">
        <v>2800</v>
      </c>
      <c r="C15900" s="0" t="s">
        <v>37</v>
      </c>
      <c r="D15900" s="0" t="s">
        <v>655</v>
      </c>
      <c r="E15900" s="0" t="s">
        <v>665</v>
      </c>
      <c r="F15900" s="0" t="s">
        <v>18694</v>
      </c>
    </row>
    <row r="15901" customFormat="false" ht="15" hidden="false" customHeight="false" outlineLevel="0" collapsed="false">
      <c r="A15901" s="0" t="s">
        <v>2794</v>
      </c>
      <c r="B15901" s="0" t="s">
        <v>2800</v>
      </c>
      <c r="C15901" s="0" t="s">
        <v>37</v>
      </c>
      <c r="D15901" s="0" t="s">
        <v>655</v>
      </c>
      <c r="E15901" s="0" t="s">
        <v>665</v>
      </c>
      <c r="F15901" s="0" t="s">
        <v>18695</v>
      </c>
    </row>
    <row r="15902" customFormat="false" ht="15" hidden="false" customHeight="false" outlineLevel="0" collapsed="false">
      <c r="A15902" s="0" t="s">
        <v>2794</v>
      </c>
      <c r="B15902" s="0" t="s">
        <v>2800</v>
      </c>
      <c r="C15902" s="0" t="s">
        <v>37</v>
      </c>
      <c r="D15902" s="0" t="s">
        <v>655</v>
      </c>
      <c r="E15902" s="0" t="s">
        <v>665</v>
      </c>
      <c r="F15902" s="0" t="s">
        <v>18696</v>
      </c>
    </row>
    <row r="15903" customFormat="false" ht="15" hidden="false" customHeight="false" outlineLevel="0" collapsed="false">
      <c r="A15903" s="0" t="s">
        <v>2794</v>
      </c>
      <c r="B15903" s="0" t="s">
        <v>2800</v>
      </c>
      <c r="C15903" s="0" t="s">
        <v>37</v>
      </c>
      <c r="D15903" s="0" t="s">
        <v>655</v>
      </c>
      <c r="E15903" s="0" t="s">
        <v>665</v>
      </c>
      <c r="F15903" s="0" t="s">
        <v>18697</v>
      </c>
    </row>
    <row r="15904" customFormat="false" ht="15" hidden="false" customHeight="false" outlineLevel="0" collapsed="false">
      <c r="A15904" s="0" t="s">
        <v>2794</v>
      </c>
      <c r="B15904" s="0" t="s">
        <v>2800</v>
      </c>
      <c r="C15904" s="0" t="s">
        <v>37</v>
      </c>
      <c r="D15904" s="0" t="s">
        <v>655</v>
      </c>
      <c r="E15904" s="0" t="s">
        <v>665</v>
      </c>
      <c r="F15904" s="0" t="s">
        <v>18698</v>
      </c>
    </row>
    <row r="15905" customFormat="false" ht="15" hidden="false" customHeight="false" outlineLevel="0" collapsed="false">
      <c r="A15905" s="0" t="s">
        <v>2794</v>
      </c>
      <c r="B15905" s="0" t="s">
        <v>2800</v>
      </c>
      <c r="C15905" s="0" t="s">
        <v>37</v>
      </c>
      <c r="D15905" s="0" t="s">
        <v>655</v>
      </c>
      <c r="E15905" s="0" t="s">
        <v>665</v>
      </c>
      <c r="F15905" s="0" t="s">
        <v>18699</v>
      </c>
    </row>
    <row r="15906" customFormat="false" ht="15" hidden="false" customHeight="false" outlineLevel="0" collapsed="false">
      <c r="A15906" s="0" t="s">
        <v>2794</v>
      </c>
      <c r="B15906" s="0" t="s">
        <v>2800</v>
      </c>
      <c r="C15906" s="0" t="s">
        <v>37</v>
      </c>
      <c r="D15906" s="0" t="s">
        <v>655</v>
      </c>
      <c r="E15906" s="0" t="s">
        <v>665</v>
      </c>
      <c r="F15906" s="0" t="s">
        <v>18700</v>
      </c>
    </row>
    <row r="15907" customFormat="false" ht="15" hidden="false" customHeight="false" outlineLevel="0" collapsed="false">
      <c r="A15907" s="0" t="s">
        <v>2794</v>
      </c>
      <c r="B15907" s="0" t="s">
        <v>2800</v>
      </c>
      <c r="C15907" s="0" t="s">
        <v>37</v>
      </c>
      <c r="D15907" s="0" t="s">
        <v>655</v>
      </c>
      <c r="E15907" s="0" t="s">
        <v>665</v>
      </c>
      <c r="F15907" s="0" t="s">
        <v>18701</v>
      </c>
    </row>
    <row r="15908" customFormat="false" ht="15" hidden="false" customHeight="false" outlineLevel="0" collapsed="false">
      <c r="A15908" s="0" t="s">
        <v>2794</v>
      </c>
      <c r="B15908" s="0" t="s">
        <v>2800</v>
      </c>
      <c r="C15908" s="0" t="s">
        <v>37</v>
      </c>
      <c r="D15908" s="0" t="s">
        <v>655</v>
      </c>
      <c r="E15908" s="0" t="s">
        <v>665</v>
      </c>
      <c r="F15908" s="0" t="s">
        <v>18702</v>
      </c>
    </row>
    <row r="15909" customFormat="false" ht="15" hidden="false" customHeight="false" outlineLevel="0" collapsed="false">
      <c r="A15909" s="0" t="s">
        <v>2794</v>
      </c>
      <c r="B15909" s="0" t="s">
        <v>2800</v>
      </c>
      <c r="C15909" s="0" t="s">
        <v>37</v>
      </c>
      <c r="D15909" s="0" t="s">
        <v>655</v>
      </c>
      <c r="E15909" s="0" t="s">
        <v>665</v>
      </c>
      <c r="F15909" s="0" t="s">
        <v>18703</v>
      </c>
    </row>
    <row r="15910" customFormat="false" ht="15" hidden="false" customHeight="false" outlineLevel="0" collapsed="false">
      <c r="A15910" s="0" t="s">
        <v>2794</v>
      </c>
      <c r="B15910" s="0" t="s">
        <v>2800</v>
      </c>
      <c r="C15910" s="0" t="s">
        <v>37</v>
      </c>
      <c r="D15910" s="0" t="s">
        <v>655</v>
      </c>
      <c r="E15910" s="0" t="s">
        <v>665</v>
      </c>
      <c r="F15910" s="0" t="s">
        <v>18704</v>
      </c>
    </row>
    <row r="15911" customFormat="false" ht="15" hidden="false" customHeight="false" outlineLevel="0" collapsed="false">
      <c r="A15911" s="0" t="s">
        <v>2794</v>
      </c>
      <c r="B15911" s="0" t="s">
        <v>2800</v>
      </c>
      <c r="C15911" s="0" t="s">
        <v>37</v>
      </c>
      <c r="D15911" s="0" t="s">
        <v>655</v>
      </c>
      <c r="E15911" s="0" t="s">
        <v>665</v>
      </c>
      <c r="F15911" s="0" t="s">
        <v>18705</v>
      </c>
    </row>
    <row r="15912" customFormat="false" ht="15" hidden="false" customHeight="false" outlineLevel="0" collapsed="false">
      <c r="A15912" s="0" t="s">
        <v>2794</v>
      </c>
      <c r="B15912" s="0" t="s">
        <v>2800</v>
      </c>
      <c r="C15912" s="0" t="s">
        <v>37</v>
      </c>
      <c r="D15912" s="0" t="s">
        <v>655</v>
      </c>
      <c r="E15912" s="0" t="s">
        <v>665</v>
      </c>
      <c r="F15912" s="0" t="s">
        <v>18706</v>
      </c>
    </row>
    <row r="15913" customFormat="false" ht="15" hidden="false" customHeight="false" outlineLevel="0" collapsed="false">
      <c r="A15913" s="0" t="s">
        <v>2794</v>
      </c>
      <c r="B15913" s="0" t="s">
        <v>2800</v>
      </c>
      <c r="C15913" s="0" t="s">
        <v>37</v>
      </c>
      <c r="D15913" s="0" t="s">
        <v>655</v>
      </c>
      <c r="E15913" s="0" t="s">
        <v>665</v>
      </c>
      <c r="F15913" s="0" t="s">
        <v>18707</v>
      </c>
    </row>
    <row r="15914" customFormat="false" ht="15" hidden="false" customHeight="false" outlineLevel="0" collapsed="false">
      <c r="A15914" s="0" t="s">
        <v>2794</v>
      </c>
      <c r="B15914" s="0" t="s">
        <v>2800</v>
      </c>
      <c r="C15914" s="0" t="s">
        <v>37</v>
      </c>
      <c r="D15914" s="0" t="s">
        <v>655</v>
      </c>
      <c r="E15914" s="0" t="s">
        <v>665</v>
      </c>
      <c r="F15914" s="0" t="s">
        <v>18708</v>
      </c>
    </row>
    <row r="15915" customFormat="false" ht="15" hidden="false" customHeight="false" outlineLevel="0" collapsed="false">
      <c r="A15915" s="0" t="s">
        <v>2794</v>
      </c>
      <c r="B15915" s="0" t="s">
        <v>2800</v>
      </c>
      <c r="C15915" s="0" t="s">
        <v>37</v>
      </c>
      <c r="D15915" s="0" t="s">
        <v>655</v>
      </c>
      <c r="E15915" s="0" t="s">
        <v>665</v>
      </c>
      <c r="F15915" s="0" t="s">
        <v>18709</v>
      </c>
    </row>
    <row r="15916" customFormat="false" ht="15" hidden="false" customHeight="false" outlineLevel="0" collapsed="false">
      <c r="A15916" s="0" t="s">
        <v>2794</v>
      </c>
      <c r="B15916" s="0" t="s">
        <v>2800</v>
      </c>
      <c r="C15916" s="0" t="s">
        <v>37</v>
      </c>
      <c r="D15916" s="0" t="s">
        <v>655</v>
      </c>
      <c r="E15916" s="0" t="s">
        <v>665</v>
      </c>
      <c r="F15916" s="0" t="s">
        <v>18710</v>
      </c>
    </row>
    <row r="15917" customFormat="false" ht="15" hidden="false" customHeight="false" outlineLevel="0" collapsed="false">
      <c r="A15917" s="0" t="s">
        <v>2794</v>
      </c>
      <c r="B15917" s="0" t="s">
        <v>2800</v>
      </c>
      <c r="C15917" s="0" t="s">
        <v>37</v>
      </c>
      <c r="D15917" s="0" t="s">
        <v>655</v>
      </c>
      <c r="E15917" s="0" t="s">
        <v>665</v>
      </c>
      <c r="F15917" s="0" t="s">
        <v>18711</v>
      </c>
    </row>
    <row r="15918" customFormat="false" ht="15" hidden="false" customHeight="false" outlineLevel="0" collapsed="false">
      <c r="A15918" s="0" t="s">
        <v>2794</v>
      </c>
      <c r="B15918" s="0" t="s">
        <v>2800</v>
      </c>
      <c r="C15918" s="0" t="s">
        <v>37</v>
      </c>
      <c r="D15918" s="0" t="s">
        <v>655</v>
      </c>
      <c r="E15918" s="0" t="s">
        <v>665</v>
      </c>
      <c r="F15918" s="0" t="s">
        <v>18712</v>
      </c>
    </row>
    <row r="15919" customFormat="false" ht="15" hidden="false" customHeight="false" outlineLevel="0" collapsed="false">
      <c r="A15919" s="0" t="s">
        <v>2794</v>
      </c>
      <c r="B15919" s="0" t="s">
        <v>2800</v>
      </c>
      <c r="C15919" s="0" t="s">
        <v>37</v>
      </c>
      <c r="D15919" s="0" t="s">
        <v>655</v>
      </c>
      <c r="E15919" s="0" t="s">
        <v>665</v>
      </c>
      <c r="F15919" s="0" t="s">
        <v>18713</v>
      </c>
    </row>
    <row r="15920" customFormat="false" ht="15" hidden="false" customHeight="false" outlineLevel="0" collapsed="false">
      <c r="A15920" s="0" t="s">
        <v>2794</v>
      </c>
      <c r="B15920" s="0" t="s">
        <v>2800</v>
      </c>
      <c r="C15920" s="0" t="s">
        <v>37</v>
      </c>
      <c r="D15920" s="0" t="s">
        <v>655</v>
      </c>
      <c r="E15920" s="0" t="s">
        <v>665</v>
      </c>
      <c r="F15920" s="0" t="s">
        <v>18714</v>
      </c>
    </row>
    <row r="15921" customFormat="false" ht="15" hidden="false" customHeight="false" outlineLevel="0" collapsed="false">
      <c r="A15921" s="0" t="s">
        <v>2794</v>
      </c>
      <c r="B15921" s="0" t="s">
        <v>2800</v>
      </c>
      <c r="C15921" s="0" t="s">
        <v>37</v>
      </c>
      <c r="D15921" s="0" t="s">
        <v>655</v>
      </c>
      <c r="E15921" s="0" t="s">
        <v>665</v>
      </c>
      <c r="F15921" s="0" t="s">
        <v>18715</v>
      </c>
    </row>
    <row r="15922" customFormat="false" ht="15" hidden="false" customHeight="false" outlineLevel="0" collapsed="false">
      <c r="A15922" s="0" t="s">
        <v>2794</v>
      </c>
      <c r="B15922" s="0" t="s">
        <v>2800</v>
      </c>
      <c r="C15922" s="0" t="s">
        <v>37</v>
      </c>
      <c r="D15922" s="0" t="s">
        <v>655</v>
      </c>
      <c r="E15922" s="0" t="s">
        <v>665</v>
      </c>
      <c r="F15922" s="0" t="s">
        <v>18716</v>
      </c>
    </row>
    <row r="15923" customFormat="false" ht="15" hidden="false" customHeight="false" outlineLevel="0" collapsed="false">
      <c r="A15923" s="0" t="s">
        <v>2794</v>
      </c>
      <c r="B15923" s="0" t="s">
        <v>2800</v>
      </c>
      <c r="C15923" s="0" t="s">
        <v>37</v>
      </c>
      <c r="D15923" s="0" t="s">
        <v>655</v>
      </c>
      <c r="E15923" s="0" t="s">
        <v>665</v>
      </c>
      <c r="F15923" s="0" t="s">
        <v>18717</v>
      </c>
    </row>
    <row r="15924" customFormat="false" ht="15" hidden="false" customHeight="false" outlineLevel="0" collapsed="false">
      <c r="A15924" s="0" t="s">
        <v>2794</v>
      </c>
      <c r="B15924" s="0" t="s">
        <v>2800</v>
      </c>
      <c r="C15924" s="0" t="s">
        <v>37</v>
      </c>
      <c r="D15924" s="0" t="s">
        <v>655</v>
      </c>
      <c r="E15924" s="0" t="s">
        <v>665</v>
      </c>
      <c r="F15924" s="0" t="s">
        <v>18718</v>
      </c>
    </row>
    <row r="15925" customFormat="false" ht="15" hidden="false" customHeight="false" outlineLevel="0" collapsed="false">
      <c r="A15925" s="0" t="s">
        <v>2794</v>
      </c>
      <c r="B15925" s="0" t="s">
        <v>2800</v>
      </c>
      <c r="C15925" s="0" t="s">
        <v>37</v>
      </c>
      <c r="D15925" s="0" t="s">
        <v>655</v>
      </c>
      <c r="E15925" s="0" t="s">
        <v>665</v>
      </c>
      <c r="F15925" s="0" t="s">
        <v>18719</v>
      </c>
    </row>
    <row r="15926" customFormat="false" ht="15" hidden="false" customHeight="false" outlineLevel="0" collapsed="false">
      <c r="A15926" s="0" t="s">
        <v>2794</v>
      </c>
      <c r="B15926" s="0" t="s">
        <v>2800</v>
      </c>
      <c r="C15926" s="0" t="s">
        <v>37</v>
      </c>
      <c r="D15926" s="0" t="s">
        <v>655</v>
      </c>
      <c r="E15926" s="0" t="s">
        <v>665</v>
      </c>
      <c r="F15926" s="0" t="s">
        <v>18720</v>
      </c>
    </row>
    <row r="15927" customFormat="false" ht="15" hidden="false" customHeight="false" outlineLevel="0" collapsed="false">
      <c r="A15927" s="0" t="s">
        <v>2794</v>
      </c>
      <c r="B15927" s="0" t="s">
        <v>2800</v>
      </c>
      <c r="C15927" s="0" t="s">
        <v>37</v>
      </c>
      <c r="D15927" s="0" t="s">
        <v>655</v>
      </c>
      <c r="E15927" s="0" t="s">
        <v>665</v>
      </c>
      <c r="F15927" s="0" t="s">
        <v>18721</v>
      </c>
    </row>
    <row r="15928" customFormat="false" ht="15" hidden="false" customHeight="false" outlineLevel="0" collapsed="false">
      <c r="A15928" s="0" t="s">
        <v>2794</v>
      </c>
      <c r="B15928" s="0" t="s">
        <v>2800</v>
      </c>
      <c r="C15928" s="0" t="s">
        <v>37</v>
      </c>
      <c r="D15928" s="0" t="s">
        <v>655</v>
      </c>
      <c r="E15928" s="0" t="s">
        <v>665</v>
      </c>
      <c r="F15928" s="0" t="s">
        <v>18722</v>
      </c>
    </row>
    <row r="15929" customFormat="false" ht="15" hidden="false" customHeight="false" outlineLevel="0" collapsed="false">
      <c r="A15929" s="0" t="s">
        <v>2794</v>
      </c>
      <c r="B15929" s="0" t="s">
        <v>2800</v>
      </c>
      <c r="C15929" s="0" t="s">
        <v>37</v>
      </c>
      <c r="D15929" s="0" t="s">
        <v>655</v>
      </c>
      <c r="E15929" s="0" t="s">
        <v>665</v>
      </c>
      <c r="F15929" s="0" t="s">
        <v>18723</v>
      </c>
    </row>
    <row r="15930" customFormat="false" ht="15" hidden="false" customHeight="false" outlineLevel="0" collapsed="false">
      <c r="A15930" s="0" t="s">
        <v>2794</v>
      </c>
      <c r="B15930" s="0" t="s">
        <v>2800</v>
      </c>
      <c r="C15930" s="0" t="s">
        <v>37</v>
      </c>
      <c r="D15930" s="0" t="s">
        <v>655</v>
      </c>
      <c r="E15930" s="0" t="s">
        <v>665</v>
      </c>
      <c r="F15930" s="0" t="s">
        <v>18724</v>
      </c>
    </row>
    <row r="15931" customFormat="false" ht="15" hidden="false" customHeight="false" outlineLevel="0" collapsed="false">
      <c r="A15931" s="0" t="s">
        <v>2794</v>
      </c>
      <c r="B15931" s="0" t="s">
        <v>2800</v>
      </c>
      <c r="C15931" s="0" t="s">
        <v>37</v>
      </c>
      <c r="D15931" s="0" t="s">
        <v>655</v>
      </c>
      <c r="E15931" s="0" t="s">
        <v>665</v>
      </c>
      <c r="F15931" s="0" t="s">
        <v>18725</v>
      </c>
    </row>
    <row r="15932" customFormat="false" ht="15" hidden="false" customHeight="false" outlineLevel="0" collapsed="false">
      <c r="A15932" s="0" t="s">
        <v>2794</v>
      </c>
      <c r="B15932" s="0" t="s">
        <v>2800</v>
      </c>
      <c r="C15932" s="0" t="s">
        <v>37</v>
      </c>
      <c r="D15932" s="0" t="s">
        <v>655</v>
      </c>
      <c r="E15932" s="0" t="s">
        <v>665</v>
      </c>
      <c r="F15932" s="0" t="s">
        <v>18726</v>
      </c>
    </row>
    <row r="15933" customFormat="false" ht="15" hidden="false" customHeight="false" outlineLevel="0" collapsed="false">
      <c r="A15933" s="0" t="s">
        <v>2794</v>
      </c>
      <c r="B15933" s="0" t="s">
        <v>2800</v>
      </c>
      <c r="C15933" s="0" t="s">
        <v>37</v>
      </c>
      <c r="D15933" s="0" t="s">
        <v>655</v>
      </c>
      <c r="E15933" s="0" t="s">
        <v>665</v>
      </c>
      <c r="F15933" s="0" t="s">
        <v>18727</v>
      </c>
    </row>
    <row r="15934" customFormat="false" ht="15" hidden="false" customHeight="false" outlineLevel="0" collapsed="false">
      <c r="A15934" s="0" t="s">
        <v>2794</v>
      </c>
      <c r="B15934" s="0" t="s">
        <v>2800</v>
      </c>
      <c r="C15934" s="0" t="s">
        <v>37</v>
      </c>
      <c r="D15934" s="0" t="s">
        <v>655</v>
      </c>
      <c r="E15934" s="0" t="s">
        <v>665</v>
      </c>
      <c r="F15934" s="0" t="s">
        <v>18728</v>
      </c>
    </row>
    <row r="15935" customFormat="false" ht="15" hidden="false" customHeight="false" outlineLevel="0" collapsed="false">
      <c r="A15935" s="0" t="s">
        <v>2794</v>
      </c>
      <c r="B15935" s="0" t="s">
        <v>2800</v>
      </c>
      <c r="C15935" s="0" t="s">
        <v>37</v>
      </c>
      <c r="D15935" s="0" t="s">
        <v>655</v>
      </c>
      <c r="E15935" s="0" t="s">
        <v>665</v>
      </c>
      <c r="F15935" s="0" t="s">
        <v>18729</v>
      </c>
    </row>
    <row r="15936" customFormat="false" ht="15" hidden="false" customHeight="false" outlineLevel="0" collapsed="false">
      <c r="A15936" s="0" t="s">
        <v>2794</v>
      </c>
      <c r="B15936" s="0" t="s">
        <v>2800</v>
      </c>
      <c r="C15936" s="0" t="s">
        <v>37</v>
      </c>
      <c r="D15936" s="0" t="s">
        <v>655</v>
      </c>
      <c r="E15936" s="0" t="s">
        <v>665</v>
      </c>
      <c r="F15936" s="0" t="s">
        <v>18730</v>
      </c>
    </row>
    <row r="15937" customFormat="false" ht="15" hidden="false" customHeight="false" outlineLevel="0" collapsed="false">
      <c r="A15937" s="0" t="s">
        <v>2794</v>
      </c>
      <c r="B15937" s="0" t="s">
        <v>2800</v>
      </c>
      <c r="C15937" s="0" t="s">
        <v>37</v>
      </c>
      <c r="D15937" s="0" t="s">
        <v>655</v>
      </c>
      <c r="E15937" s="0" t="s">
        <v>665</v>
      </c>
      <c r="F15937" s="0" t="s">
        <v>18731</v>
      </c>
    </row>
    <row r="15938" customFormat="false" ht="15" hidden="false" customHeight="false" outlineLevel="0" collapsed="false">
      <c r="A15938" s="0" t="s">
        <v>2794</v>
      </c>
      <c r="B15938" s="0" t="s">
        <v>2800</v>
      </c>
      <c r="C15938" s="0" t="s">
        <v>37</v>
      </c>
      <c r="D15938" s="0" t="s">
        <v>655</v>
      </c>
      <c r="E15938" s="0" t="s">
        <v>665</v>
      </c>
      <c r="F15938" s="0" t="s">
        <v>18732</v>
      </c>
    </row>
    <row r="15939" customFormat="false" ht="15" hidden="false" customHeight="false" outlineLevel="0" collapsed="false">
      <c r="A15939" s="0" t="s">
        <v>2794</v>
      </c>
      <c r="B15939" s="0" t="s">
        <v>2800</v>
      </c>
      <c r="C15939" s="0" t="s">
        <v>37</v>
      </c>
      <c r="D15939" s="0" t="s">
        <v>655</v>
      </c>
      <c r="E15939" s="0" t="s">
        <v>665</v>
      </c>
      <c r="F15939" s="0" t="s">
        <v>18733</v>
      </c>
    </row>
    <row r="15940" customFormat="false" ht="15" hidden="false" customHeight="false" outlineLevel="0" collapsed="false">
      <c r="A15940" s="0" t="s">
        <v>2794</v>
      </c>
      <c r="B15940" s="0" t="s">
        <v>2800</v>
      </c>
      <c r="C15940" s="0" t="s">
        <v>37</v>
      </c>
      <c r="D15940" s="0" t="s">
        <v>655</v>
      </c>
      <c r="E15940" s="0" t="s">
        <v>665</v>
      </c>
      <c r="F15940" s="0" t="s">
        <v>18734</v>
      </c>
    </row>
    <row r="15941" customFormat="false" ht="15" hidden="false" customHeight="false" outlineLevel="0" collapsed="false">
      <c r="A15941" s="0" t="s">
        <v>2794</v>
      </c>
      <c r="B15941" s="0" t="s">
        <v>2800</v>
      </c>
      <c r="C15941" s="0" t="s">
        <v>37</v>
      </c>
      <c r="D15941" s="0" t="s">
        <v>655</v>
      </c>
      <c r="E15941" s="0" t="s">
        <v>665</v>
      </c>
      <c r="F15941" s="0" t="s">
        <v>18735</v>
      </c>
    </row>
    <row r="15942" customFormat="false" ht="15" hidden="false" customHeight="false" outlineLevel="0" collapsed="false">
      <c r="A15942" s="0" t="s">
        <v>2794</v>
      </c>
      <c r="B15942" s="0" t="s">
        <v>2800</v>
      </c>
      <c r="C15942" s="0" t="s">
        <v>37</v>
      </c>
      <c r="D15942" s="0" t="s">
        <v>655</v>
      </c>
      <c r="E15942" s="0" t="s">
        <v>665</v>
      </c>
      <c r="F15942" s="0" t="s">
        <v>18736</v>
      </c>
    </row>
    <row r="15943" customFormat="false" ht="15" hidden="false" customHeight="false" outlineLevel="0" collapsed="false">
      <c r="A15943" s="0" t="s">
        <v>2794</v>
      </c>
      <c r="B15943" s="0" t="s">
        <v>2800</v>
      </c>
      <c r="C15943" s="0" t="s">
        <v>37</v>
      </c>
      <c r="D15943" s="0" t="s">
        <v>655</v>
      </c>
      <c r="E15943" s="0" t="s">
        <v>665</v>
      </c>
      <c r="F15943" s="0" t="s">
        <v>18737</v>
      </c>
    </row>
    <row r="15944" customFormat="false" ht="15" hidden="false" customHeight="false" outlineLevel="0" collapsed="false">
      <c r="A15944" s="0" t="s">
        <v>2794</v>
      </c>
      <c r="B15944" s="0" t="s">
        <v>2800</v>
      </c>
      <c r="C15944" s="0" t="s">
        <v>37</v>
      </c>
      <c r="D15944" s="0" t="s">
        <v>655</v>
      </c>
      <c r="E15944" s="0" t="s">
        <v>665</v>
      </c>
      <c r="F15944" s="0" t="s">
        <v>18738</v>
      </c>
    </row>
    <row r="15945" customFormat="false" ht="15" hidden="false" customHeight="false" outlineLevel="0" collapsed="false">
      <c r="A15945" s="0" t="s">
        <v>2794</v>
      </c>
      <c r="B15945" s="0" t="s">
        <v>2800</v>
      </c>
      <c r="C15945" s="0" t="s">
        <v>37</v>
      </c>
      <c r="D15945" s="0" t="s">
        <v>655</v>
      </c>
      <c r="E15945" s="0" t="s">
        <v>665</v>
      </c>
      <c r="F15945" s="0" t="s">
        <v>18739</v>
      </c>
    </row>
    <row r="15946" customFormat="false" ht="15" hidden="false" customHeight="false" outlineLevel="0" collapsed="false">
      <c r="A15946" s="0" t="s">
        <v>2794</v>
      </c>
      <c r="B15946" s="0" t="s">
        <v>2800</v>
      </c>
      <c r="C15946" s="0" t="s">
        <v>37</v>
      </c>
      <c r="D15946" s="0" t="s">
        <v>655</v>
      </c>
      <c r="E15946" s="0" t="s">
        <v>665</v>
      </c>
      <c r="F15946" s="0" t="s">
        <v>18740</v>
      </c>
    </row>
    <row r="15947" customFormat="false" ht="15" hidden="false" customHeight="false" outlineLevel="0" collapsed="false">
      <c r="A15947" s="0" t="s">
        <v>2794</v>
      </c>
      <c r="B15947" s="0" t="s">
        <v>2800</v>
      </c>
      <c r="C15947" s="0" t="s">
        <v>37</v>
      </c>
      <c r="D15947" s="0" t="s">
        <v>655</v>
      </c>
      <c r="E15947" s="0" t="s">
        <v>665</v>
      </c>
      <c r="F15947" s="0" t="s">
        <v>18741</v>
      </c>
    </row>
    <row r="15948" customFormat="false" ht="15" hidden="false" customHeight="false" outlineLevel="0" collapsed="false">
      <c r="A15948" s="0" t="s">
        <v>2794</v>
      </c>
      <c r="B15948" s="0" t="s">
        <v>2800</v>
      </c>
      <c r="C15948" s="0" t="s">
        <v>37</v>
      </c>
      <c r="D15948" s="0" t="s">
        <v>655</v>
      </c>
      <c r="E15948" s="0" t="s">
        <v>665</v>
      </c>
      <c r="F15948" s="0" t="s">
        <v>18742</v>
      </c>
    </row>
    <row r="15949" customFormat="false" ht="15" hidden="false" customHeight="false" outlineLevel="0" collapsed="false">
      <c r="A15949" s="0" t="s">
        <v>2794</v>
      </c>
      <c r="B15949" s="0" t="s">
        <v>2800</v>
      </c>
      <c r="C15949" s="0" t="s">
        <v>37</v>
      </c>
      <c r="D15949" s="0" t="s">
        <v>655</v>
      </c>
      <c r="E15949" s="0" t="s">
        <v>665</v>
      </c>
      <c r="F15949" s="0" t="s">
        <v>18743</v>
      </c>
    </row>
    <row r="15950" customFormat="false" ht="15" hidden="false" customHeight="false" outlineLevel="0" collapsed="false">
      <c r="A15950" s="0" t="s">
        <v>2794</v>
      </c>
      <c r="B15950" s="0" t="s">
        <v>2800</v>
      </c>
      <c r="C15950" s="0" t="s">
        <v>37</v>
      </c>
      <c r="D15950" s="0" t="s">
        <v>655</v>
      </c>
      <c r="E15950" s="0" t="s">
        <v>665</v>
      </c>
      <c r="F15950" s="0" t="s">
        <v>18744</v>
      </c>
    </row>
    <row r="15951" customFormat="false" ht="15" hidden="false" customHeight="false" outlineLevel="0" collapsed="false">
      <c r="A15951" s="0" t="s">
        <v>2794</v>
      </c>
      <c r="B15951" s="0" t="s">
        <v>2800</v>
      </c>
      <c r="C15951" s="0" t="s">
        <v>37</v>
      </c>
      <c r="D15951" s="0" t="s">
        <v>655</v>
      </c>
      <c r="E15951" s="0" t="s">
        <v>665</v>
      </c>
      <c r="F15951" s="0" t="s">
        <v>18745</v>
      </c>
    </row>
    <row r="15952" customFormat="false" ht="15" hidden="false" customHeight="false" outlineLevel="0" collapsed="false">
      <c r="A15952" s="0" t="s">
        <v>2794</v>
      </c>
      <c r="B15952" s="0" t="s">
        <v>2800</v>
      </c>
      <c r="C15952" s="0" t="s">
        <v>37</v>
      </c>
      <c r="D15952" s="0" t="s">
        <v>655</v>
      </c>
      <c r="E15952" s="0" t="s">
        <v>665</v>
      </c>
      <c r="F15952" s="0" t="s">
        <v>18746</v>
      </c>
    </row>
    <row r="15953" customFormat="false" ht="15" hidden="false" customHeight="false" outlineLevel="0" collapsed="false">
      <c r="A15953" s="0" t="s">
        <v>2794</v>
      </c>
      <c r="B15953" s="0" t="s">
        <v>2800</v>
      </c>
      <c r="C15953" s="0" t="s">
        <v>37</v>
      </c>
      <c r="D15953" s="0" t="s">
        <v>655</v>
      </c>
      <c r="E15953" s="0" t="s">
        <v>665</v>
      </c>
      <c r="F15953" s="0" t="s">
        <v>18747</v>
      </c>
    </row>
    <row r="15954" customFormat="false" ht="15" hidden="false" customHeight="false" outlineLevel="0" collapsed="false">
      <c r="A15954" s="0" t="s">
        <v>2794</v>
      </c>
      <c r="B15954" s="0" t="s">
        <v>2800</v>
      </c>
      <c r="C15954" s="0" t="s">
        <v>37</v>
      </c>
      <c r="D15954" s="0" t="s">
        <v>655</v>
      </c>
      <c r="E15954" s="0" t="s">
        <v>665</v>
      </c>
      <c r="F15954" s="0" t="s">
        <v>18748</v>
      </c>
    </row>
    <row r="15955" customFormat="false" ht="15" hidden="false" customHeight="false" outlineLevel="0" collapsed="false">
      <c r="A15955" s="0" t="s">
        <v>2794</v>
      </c>
      <c r="B15955" s="0" t="s">
        <v>2800</v>
      </c>
      <c r="C15955" s="0" t="s">
        <v>37</v>
      </c>
      <c r="D15955" s="0" t="s">
        <v>655</v>
      </c>
      <c r="E15955" s="0" t="s">
        <v>665</v>
      </c>
      <c r="F15955" s="0" t="s">
        <v>18749</v>
      </c>
    </row>
    <row r="15956" customFormat="false" ht="15" hidden="false" customHeight="false" outlineLevel="0" collapsed="false">
      <c r="A15956" s="0" t="s">
        <v>2794</v>
      </c>
      <c r="B15956" s="0" t="s">
        <v>2800</v>
      </c>
      <c r="C15956" s="0" t="s">
        <v>37</v>
      </c>
      <c r="D15956" s="0" t="s">
        <v>655</v>
      </c>
      <c r="E15956" s="0" t="s">
        <v>665</v>
      </c>
      <c r="F15956" s="0" t="s">
        <v>18750</v>
      </c>
    </row>
    <row r="15957" customFormat="false" ht="15" hidden="false" customHeight="false" outlineLevel="0" collapsed="false">
      <c r="A15957" s="0" t="s">
        <v>2794</v>
      </c>
      <c r="B15957" s="0" t="s">
        <v>2800</v>
      </c>
      <c r="C15957" s="0" t="s">
        <v>37</v>
      </c>
      <c r="D15957" s="0" t="s">
        <v>655</v>
      </c>
      <c r="E15957" s="0" t="s">
        <v>665</v>
      </c>
      <c r="F15957" s="0" t="s">
        <v>18751</v>
      </c>
    </row>
    <row r="15958" customFormat="false" ht="15" hidden="false" customHeight="false" outlineLevel="0" collapsed="false">
      <c r="A15958" s="0" t="s">
        <v>2794</v>
      </c>
      <c r="B15958" s="0" t="s">
        <v>2800</v>
      </c>
      <c r="C15958" s="0" t="s">
        <v>37</v>
      </c>
      <c r="D15958" s="0" t="s">
        <v>655</v>
      </c>
      <c r="E15958" s="0" t="s">
        <v>665</v>
      </c>
      <c r="F15958" s="0" t="s">
        <v>18752</v>
      </c>
    </row>
    <row r="15959" customFormat="false" ht="15" hidden="false" customHeight="false" outlineLevel="0" collapsed="false">
      <c r="A15959" s="0" t="s">
        <v>2794</v>
      </c>
      <c r="B15959" s="0" t="s">
        <v>2800</v>
      </c>
      <c r="C15959" s="0" t="s">
        <v>37</v>
      </c>
      <c r="D15959" s="0" t="s">
        <v>655</v>
      </c>
      <c r="E15959" s="0" t="s">
        <v>665</v>
      </c>
      <c r="F15959" s="0" t="s">
        <v>18753</v>
      </c>
    </row>
    <row r="15960" customFormat="false" ht="15" hidden="false" customHeight="false" outlineLevel="0" collapsed="false">
      <c r="A15960" s="0" t="s">
        <v>2794</v>
      </c>
      <c r="B15960" s="0" t="s">
        <v>2800</v>
      </c>
      <c r="C15960" s="0" t="s">
        <v>37</v>
      </c>
      <c r="D15960" s="0" t="s">
        <v>655</v>
      </c>
      <c r="E15960" s="0" t="s">
        <v>665</v>
      </c>
      <c r="F15960" s="0" t="s">
        <v>18754</v>
      </c>
    </row>
    <row r="15961" customFormat="false" ht="15" hidden="false" customHeight="false" outlineLevel="0" collapsed="false">
      <c r="A15961" s="0" t="s">
        <v>2794</v>
      </c>
      <c r="B15961" s="0" t="s">
        <v>2800</v>
      </c>
      <c r="C15961" s="0" t="s">
        <v>37</v>
      </c>
      <c r="D15961" s="0" t="s">
        <v>655</v>
      </c>
      <c r="E15961" s="0" t="s">
        <v>665</v>
      </c>
      <c r="F15961" s="0" t="s">
        <v>18755</v>
      </c>
    </row>
    <row r="15962" customFormat="false" ht="15" hidden="false" customHeight="false" outlineLevel="0" collapsed="false">
      <c r="A15962" s="0" t="s">
        <v>2794</v>
      </c>
      <c r="B15962" s="0" t="s">
        <v>2800</v>
      </c>
      <c r="C15962" s="0" t="s">
        <v>37</v>
      </c>
      <c r="D15962" s="0" t="s">
        <v>655</v>
      </c>
      <c r="E15962" s="0" t="s">
        <v>665</v>
      </c>
      <c r="F15962" s="0" t="s">
        <v>18756</v>
      </c>
    </row>
    <row r="15963" customFormat="false" ht="15" hidden="false" customHeight="false" outlineLevel="0" collapsed="false">
      <c r="A15963" s="0" t="s">
        <v>2794</v>
      </c>
      <c r="B15963" s="0" t="s">
        <v>2800</v>
      </c>
      <c r="C15963" s="0" t="s">
        <v>37</v>
      </c>
      <c r="D15963" s="0" t="s">
        <v>655</v>
      </c>
      <c r="E15963" s="0" t="s">
        <v>665</v>
      </c>
      <c r="F15963" s="0" t="s">
        <v>18757</v>
      </c>
    </row>
    <row r="15964" customFormat="false" ht="15" hidden="false" customHeight="false" outlineLevel="0" collapsed="false">
      <c r="A15964" s="0" t="s">
        <v>2794</v>
      </c>
      <c r="B15964" s="0" t="s">
        <v>2800</v>
      </c>
      <c r="C15964" s="0" t="s">
        <v>37</v>
      </c>
      <c r="D15964" s="0" t="s">
        <v>655</v>
      </c>
      <c r="E15964" s="0" t="s">
        <v>665</v>
      </c>
      <c r="F15964" s="0" t="s">
        <v>18758</v>
      </c>
    </row>
    <row r="15965" customFormat="false" ht="15" hidden="false" customHeight="false" outlineLevel="0" collapsed="false">
      <c r="A15965" s="0" t="s">
        <v>2794</v>
      </c>
      <c r="B15965" s="0" t="s">
        <v>2800</v>
      </c>
      <c r="C15965" s="0" t="s">
        <v>37</v>
      </c>
      <c r="D15965" s="0" t="s">
        <v>655</v>
      </c>
      <c r="E15965" s="0" t="s">
        <v>665</v>
      </c>
      <c r="F15965" s="0" t="s">
        <v>18759</v>
      </c>
    </row>
    <row r="15966" customFormat="false" ht="15" hidden="false" customHeight="false" outlineLevel="0" collapsed="false">
      <c r="A15966" s="0" t="s">
        <v>2794</v>
      </c>
      <c r="B15966" s="0" t="s">
        <v>2800</v>
      </c>
      <c r="C15966" s="0" t="s">
        <v>37</v>
      </c>
      <c r="D15966" s="0" t="s">
        <v>655</v>
      </c>
      <c r="E15966" s="0" t="s">
        <v>665</v>
      </c>
      <c r="F15966" s="0" t="s">
        <v>18760</v>
      </c>
    </row>
    <row r="15967" customFormat="false" ht="15" hidden="false" customHeight="false" outlineLevel="0" collapsed="false">
      <c r="A15967" s="0" t="s">
        <v>2794</v>
      </c>
      <c r="B15967" s="0" t="s">
        <v>2800</v>
      </c>
      <c r="C15967" s="0" t="s">
        <v>37</v>
      </c>
      <c r="D15967" s="0" t="s">
        <v>655</v>
      </c>
      <c r="E15967" s="0" t="s">
        <v>665</v>
      </c>
      <c r="F15967" s="0" t="s">
        <v>18761</v>
      </c>
    </row>
    <row r="15968" customFormat="false" ht="15" hidden="false" customHeight="false" outlineLevel="0" collapsed="false">
      <c r="A15968" s="0" t="s">
        <v>2794</v>
      </c>
      <c r="B15968" s="0" t="s">
        <v>2800</v>
      </c>
      <c r="C15968" s="0" t="s">
        <v>37</v>
      </c>
      <c r="D15968" s="0" t="s">
        <v>655</v>
      </c>
      <c r="E15968" s="0" t="s">
        <v>665</v>
      </c>
      <c r="F15968" s="0" t="s">
        <v>18762</v>
      </c>
    </row>
    <row r="15969" customFormat="false" ht="15" hidden="false" customHeight="false" outlineLevel="0" collapsed="false">
      <c r="A15969" s="0" t="s">
        <v>2794</v>
      </c>
      <c r="B15969" s="0" t="s">
        <v>2800</v>
      </c>
      <c r="C15969" s="0" t="s">
        <v>37</v>
      </c>
      <c r="D15969" s="0" t="s">
        <v>655</v>
      </c>
      <c r="E15969" s="0" t="s">
        <v>665</v>
      </c>
      <c r="F15969" s="0" t="s">
        <v>18763</v>
      </c>
    </row>
    <row r="15970" customFormat="false" ht="15" hidden="false" customHeight="false" outlineLevel="0" collapsed="false">
      <c r="A15970" s="0" t="s">
        <v>2794</v>
      </c>
      <c r="B15970" s="0" t="s">
        <v>2800</v>
      </c>
      <c r="C15970" s="0" t="s">
        <v>37</v>
      </c>
      <c r="D15970" s="0" t="s">
        <v>655</v>
      </c>
      <c r="E15970" s="0" t="s">
        <v>665</v>
      </c>
      <c r="F15970" s="0" t="s">
        <v>18764</v>
      </c>
    </row>
    <row r="15971" customFormat="false" ht="15" hidden="false" customHeight="false" outlineLevel="0" collapsed="false">
      <c r="A15971" s="0" t="s">
        <v>2794</v>
      </c>
      <c r="B15971" s="0" t="s">
        <v>2800</v>
      </c>
      <c r="C15971" s="0" t="s">
        <v>37</v>
      </c>
      <c r="D15971" s="0" t="s">
        <v>655</v>
      </c>
      <c r="E15971" s="0" t="s">
        <v>665</v>
      </c>
      <c r="F15971" s="0" t="s">
        <v>18765</v>
      </c>
    </row>
    <row r="15972" customFormat="false" ht="15" hidden="false" customHeight="false" outlineLevel="0" collapsed="false">
      <c r="A15972" s="0" t="s">
        <v>2794</v>
      </c>
      <c r="B15972" s="0" t="s">
        <v>2800</v>
      </c>
      <c r="C15972" s="0" t="s">
        <v>37</v>
      </c>
      <c r="D15972" s="0" t="s">
        <v>655</v>
      </c>
      <c r="E15972" s="0" t="s">
        <v>665</v>
      </c>
      <c r="F15972" s="0" t="s">
        <v>18766</v>
      </c>
    </row>
    <row r="15973" customFormat="false" ht="15" hidden="false" customHeight="false" outlineLevel="0" collapsed="false">
      <c r="A15973" s="0" t="s">
        <v>2794</v>
      </c>
      <c r="B15973" s="0" t="s">
        <v>2800</v>
      </c>
      <c r="C15973" s="0" t="s">
        <v>37</v>
      </c>
      <c r="D15973" s="0" t="s">
        <v>655</v>
      </c>
      <c r="E15973" s="0" t="s">
        <v>665</v>
      </c>
      <c r="F15973" s="0" t="s">
        <v>18767</v>
      </c>
    </row>
    <row r="15974" customFormat="false" ht="15" hidden="false" customHeight="false" outlineLevel="0" collapsed="false">
      <c r="A15974" s="0" t="s">
        <v>2794</v>
      </c>
      <c r="B15974" s="0" t="s">
        <v>2800</v>
      </c>
      <c r="C15974" s="0" t="s">
        <v>37</v>
      </c>
      <c r="D15974" s="0" t="s">
        <v>655</v>
      </c>
      <c r="E15974" s="0" t="s">
        <v>665</v>
      </c>
      <c r="F15974" s="0" t="s">
        <v>18768</v>
      </c>
    </row>
    <row r="15975" customFormat="false" ht="15" hidden="false" customHeight="false" outlineLevel="0" collapsed="false">
      <c r="A15975" s="0" t="s">
        <v>2794</v>
      </c>
      <c r="B15975" s="0" t="s">
        <v>2800</v>
      </c>
      <c r="C15975" s="0" t="s">
        <v>37</v>
      </c>
      <c r="D15975" s="0" t="s">
        <v>655</v>
      </c>
      <c r="E15975" s="0" t="s">
        <v>665</v>
      </c>
      <c r="F15975" s="0" t="s">
        <v>18769</v>
      </c>
    </row>
    <row r="15976" customFormat="false" ht="15" hidden="false" customHeight="false" outlineLevel="0" collapsed="false">
      <c r="A15976" s="0" t="s">
        <v>2794</v>
      </c>
      <c r="B15976" s="0" t="s">
        <v>2800</v>
      </c>
      <c r="C15976" s="0" t="s">
        <v>37</v>
      </c>
      <c r="D15976" s="0" t="s">
        <v>655</v>
      </c>
      <c r="E15976" s="0" t="s">
        <v>665</v>
      </c>
      <c r="F15976" s="0" t="s">
        <v>18770</v>
      </c>
    </row>
    <row r="15977" customFormat="false" ht="15" hidden="false" customHeight="false" outlineLevel="0" collapsed="false">
      <c r="A15977" s="0" t="s">
        <v>2794</v>
      </c>
      <c r="B15977" s="0" t="s">
        <v>2800</v>
      </c>
      <c r="C15977" s="0" t="s">
        <v>37</v>
      </c>
      <c r="D15977" s="0" t="s">
        <v>655</v>
      </c>
      <c r="E15977" s="0" t="s">
        <v>665</v>
      </c>
      <c r="F15977" s="0" t="s">
        <v>18771</v>
      </c>
    </row>
    <row r="15978" customFormat="false" ht="15" hidden="false" customHeight="false" outlineLevel="0" collapsed="false">
      <c r="A15978" s="0" t="s">
        <v>2794</v>
      </c>
      <c r="B15978" s="0" t="s">
        <v>2800</v>
      </c>
      <c r="C15978" s="0" t="s">
        <v>37</v>
      </c>
      <c r="D15978" s="0" t="s">
        <v>655</v>
      </c>
      <c r="E15978" s="0" t="s">
        <v>665</v>
      </c>
      <c r="F15978" s="0" t="s">
        <v>18772</v>
      </c>
    </row>
    <row r="15979" customFormat="false" ht="15" hidden="false" customHeight="false" outlineLevel="0" collapsed="false">
      <c r="A15979" s="0" t="s">
        <v>2794</v>
      </c>
      <c r="B15979" s="0" t="s">
        <v>2800</v>
      </c>
      <c r="C15979" s="0" t="s">
        <v>37</v>
      </c>
      <c r="D15979" s="0" t="s">
        <v>655</v>
      </c>
      <c r="E15979" s="0" t="s">
        <v>665</v>
      </c>
      <c r="F15979" s="0" t="s">
        <v>18773</v>
      </c>
    </row>
    <row r="15980" customFormat="false" ht="15" hidden="false" customHeight="false" outlineLevel="0" collapsed="false">
      <c r="A15980" s="0" t="s">
        <v>2794</v>
      </c>
      <c r="B15980" s="0" t="s">
        <v>2800</v>
      </c>
      <c r="C15980" s="0" t="s">
        <v>37</v>
      </c>
      <c r="D15980" s="0" t="s">
        <v>655</v>
      </c>
      <c r="E15980" s="0" t="s">
        <v>665</v>
      </c>
      <c r="F15980" s="0" t="s">
        <v>18774</v>
      </c>
    </row>
    <row r="15981" customFormat="false" ht="15" hidden="false" customHeight="false" outlineLevel="0" collapsed="false">
      <c r="A15981" s="0" t="s">
        <v>2794</v>
      </c>
      <c r="B15981" s="0" t="s">
        <v>2800</v>
      </c>
      <c r="C15981" s="0" t="s">
        <v>37</v>
      </c>
      <c r="D15981" s="0" t="s">
        <v>655</v>
      </c>
      <c r="E15981" s="0" t="s">
        <v>665</v>
      </c>
      <c r="F15981" s="0" t="s">
        <v>18775</v>
      </c>
    </row>
    <row r="15982" customFormat="false" ht="15" hidden="false" customHeight="false" outlineLevel="0" collapsed="false">
      <c r="A15982" s="0" t="s">
        <v>2794</v>
      </c>
      <c r="B15982" s="0" t="s">
        <v>2800</v>
      </c>
      <c r="C15982" s="0" t="s">
        <v>37</v>
      </c>
      <c r="D15982" s="0" t="s">
        <v>655</v>
      </c>
      <c r="E15982" s="0" t="s">
        <v>665</v>
      </c>
      <c r="F15982" s="0" t="s">
        <v>18776</v>
      </c>
    </row>
    <row r="15983" customFormat="false" ht="15" hidden="false" customHeight="false" outlineLevel="0" collapsed="false">
      <c r="A15983" s="0" t="s">
        <v>2794</v>
      </c>
      <c r="B15983" s="0" t="s">
        <v>2800</v>
      </c>
      <c r="C15983" s="0" t="s">
        <v>37</v>
      </c>
      <c r="D15983" s="0" t="s">
        <v>655</v>
      </c>
      <c r="E15983" s="0" t="s">
        <v>665</v>
      </c>
      <c r="F15983" s="0" t="s">
        <v>18777</v>
      </c>
    </row>
    <row r="15984" customFormat="false" ht="15" hidden="false" customHeight="false" outlineLevel="0" collapsed="false">
      <c r="A15984" s="0" t="s">
        <v>2794</v>
      </c>
      <c r="B15984" s="0" t="s">
        <v>2800</v>
      </c>
      <c r="C15984" s="0" t="s">
        <v>37</v>
      </c>
      <c r="D15984" s="0" t="s">
        <v>655</v>
      </c>
      <c r="E15984" s="0" t="s">
        <v>665</v>
      </c>
      <c r="F15984" s="0" t="s">
        <v>18778</v>
      </c>
    </row>
    <row r="15985" customFormat="false" ht="15" hidden="false" customHeight="false" outlineLevel="0" collapsed="false">
      <c r="A15985" s="0" t="s">
        <v>2794</v>
      </c>
      <c r="B15985" s="0" t="s">
        <v>2800</v>
      </c>
      <c r="C15985" s="0" t="s">
        <v>37</v>
      </c>
      <c r="D15985" s="0" t="s">
        <v>655</v>
      </c>
      <c r="E15985" s="0" t="s">
        <v>665</v>
      </c>
      <c r="F15985" s="0" t="s">
        <v>18779</v>
      </c>
    </row>
    <row r="15986" customFormat="false" ht="15" hidden="false" customHeight="false" outlineLevel="0" collapsed="false">
      <c r="A15986" s="0" t="s">
        <v>2794</v>
      </c>
      <c r="B15986" s="0" t="s">
        <v>2800</v>
      </c>
      <c r="C15986" s="0" t="s">
        <v>37</v>
      </c>
      <c r="D15986" s="0" t="s">
        <v>655</v>
      </c>
      <c r="E15986" s="0" t="s">
        <v>665</v>
      </c>
      <c r="F15986" s="0" t="s">
        <v>18780</v>
      </c>
    </row>
    <row r="15987" customFormat="false" ht="15" hidden="false" customHeight="false" outlineLevel="0" collapsed="false">
      <c r="A15987" s="0" t="s">
        <v>2794</v>
      </c>
      <c r="B15987" s="0" t="s">
        <v>2800</v>
      </c>
      <c r="C15987" s="0" t="s">
        <v>37</v>
      </c>
      <c r="D15987" s="0" t="s">
        <v>655</v>
      </c>
      <c r="E15987" s="0" t="s">
        <v>665</v>
      </c>
      <c r="F15987" s="0" t="s">
        <v>18781</v>
      </c>
    </row>
    <row r="15988" customFormat="false" ht="15" hidden="false" customHeight="false" outlineLevel="0" collapsed="false">
      <c r="A15988" s="0" t="s">
        <v>2794</v>
      </c>
      <c r="B15988" s="0" t="s">
        <v>2800</v>
      </c>
      <c r="C15988" s="0" t="s">
        <v>37</v>
      </c>
      <c r="D15988" s="0" t="s">
        <v>655</v>
      </c>
      <c r="E15988" s="0" t="s">
        <v>665</v>
      </c>
      <c r="F15988" s="0" t="s">
        <v>18782</v>
      </c>
    </row>
    <row r="15989" customFormat="false" ht="15" hidden="false" customHeight="false" outlineLevel="0" collapsed="false">
      <c r="A15989" s="0" t="s">
        <v>2794</v>
      </c>
      <c r="B15989" s="0" t="s">
        <v>2800</v>
      </c>
      <c r="C15989" s="0" t="s">
        <v>37</v>
      </c>
      <c r="D15989" s="0" t="s">
        <v>655</v>
      </c>
      <c r="E15989" s="0" t="s">
        <v>665</v>
      </c>
      <c r="F15989" s="0" t="s">
        <v>18783</v>
      </c>
    </row>
    <row r="15990" customFormat="false" ht="15" hidden="false" customHeight="false" outlineLevel="0" collapsed="false">
      <c r="A15990" s="0" t="s">
        <v>2794</v>
      </c>
      <c r="B15990" s="0" t="s">
        <v>2800</v>
      </c>
      <c r="C15990" s="0" t="s">
        <v>37</v>
      </c>
      <c r="D15990" s="0" t="s">
        <v>655</v>
      </c>
      <c r="E15990" s="0" t="s">
        <v>665</v>
      </c>
      <c r="F15990" s="0" t="s">
        <v>18784</v>
      </c>
    </row>
    <row r="15991" customFormat="false" ht="15" hidden="false" customHeight="false" outlineLevel="0" collapsed="false">
      <c r="A15991" s="0" t="s">
        <v>2794</v>
      </c>
      <c r="B15991" s="0" t="s">
        <v>2800</v>
      </c>
      <c r="C15991" s="0" t="s">
        <v>37</v>
      </c>
      <c r="D15991" s="0" t="s">
        <v>655</v>
      </c>
      <c r="E15991" s="0" t="s">
        <v>665</v>
      </c>
      <c r="F15991" s="0" t="s">
        <v>18785</v>
      </c>
    </row>
    <row r="15992" customFormat="false" ht="15" hidden="false" customHeight="false" outlineLevel="0" collapsed="false">
      <c r="A15992" s="0" t="s">
        <v>2794</v>
      </c>
      <c r="B15992" s="0" t="s">
        <v>2800</v>
      </c>
      <c r="C15992" s="0" t="s">
        <v>37</v>
      </c>
      <c r="D15992" s="0" t="s">
        <v>655</v>
      </c>
      <c r="E15992" s="0" t="s">
        <v>665</v>
      </c>
      <c r="F15992" s="0" t="s">
        <v>18786</v>
      </c>
    </row>
    <row r="15993" customFormat="false" ht="15" hidden="false" customHeight="false" outlineLevel="0" collapsed="false">
      <c r="A15993" s="0" t="s">
        <v>2794</v>
      </c>
      <c r="B15993" s="0" t="s">
        <v>2800</v>
      </c>
      <c r="C15993" s="0" t="s">
        <v>37</v>
      </c>
      <c r="D15993" s="0" t="s">
        <v>655</v>
      </c>
      <c r="E15993" s="0" t="s">
        <v>665</v>
      </c>
      <c r="F15993" s="0" t="s">
        <v>18787</v>
      </c>
    </row>
    <row r="15994" customFormat="false" ht="15" hidden="false" customHeight="false" outlineLevel="0" collapsed="false">
      <c r="A15994" s="0" t="s">
        <v>2794</v>
      </c>
      <c r="B15994" s="0" t="s">
        <v>2800</v>
      </c>
      <c r="C15994" s="0" t="s">
        <v>37</v>
      </c>
      <c r="D15994" s="0" t="s">
        <v>655</v>
      </c>
      <c r="E15994" s="0" t="s">
        <v>665</v>
      </c>
      <c r="F15994" s="0" t="s">
        <v>18788</v>
      </c>
    </row>
    <row r="15995" customFormat="false" ht="15" hidden="false" customHeight="false" outlineLevel="0" collapsed="false">
      <c r="A15995" s="0" t="s">
        <v>2794</v>
      </c>
      <c r="B15995" s="0" t="s">
        <v>2800</v>
      </c>
      <c r="C15995" s="0" t="s">
        <v>37</v>
      </c>
      <c r="D15995" s="0" t="s">
        <v>655</v>
      </c>
      <c r="E15995" s="0" t="s">
        <v>665</v>
      </c>
      <c r="F15995" s="0" t="s">
        <v>18789</v>
      </c>
    </row>
    <row r="15996" customFormat="false" ht="15" hidden="false" customHeight="false" outlineLevel="0" collapsed="false">
      <c r="A15996" s="0" t="s">
        <v>2794</v>
      </c>
      <c r="B15996" s="0" t="s">
        <v>2800</v>
      </c>
      <c r="C15996" s="0" t="s">
        <v>37</v>
      </c>
      <c r="D15996" s="0" t="s">
        <v>655</v>
      </c>
      <c r="E15996" s="0" t="s">
        <v>665</v>
      </c>
      <c r="F15996" s="0" t="s">
        <v>18790</v>
      </c>
    </row>
    <row r="15997" customFormat="false" ht="15" hidden="false" customHeight="false" outlineLevel="0" collapsed="false">
      <c r="A15997" s="0" t="s">
        <v>2794</v>
      </c>
      <c r="B15997" s="0" t="s">
        <v>2800</v>
      </c>
      <c r="C15997" s="0" t="s">
        <v>37</v>
      </c>
      <c r="D15997" s="0" t="s">
        <v>655</v>
      </c>
      <c r="E15997" s="0" t="s">
        <v>665</v>
      </c>
      <c r="F15997" s="0" t="s">
        <v>18791</v>
      </c>
    </row>
    <row r="15998" customFormat="false" ht="15" hidden="false" customHeight="false" outlineLevel="0" collapsed="false">
      <c r="A15998" s="0" t="s">
        <v>2794</v>
      </c>
      <c r="B15998" s="0" t="s">
        <v>2800</v>
      </c>
      <c r="C15998" s="0" t="s">
        <v>37</v>
      </c>
      <c r="D15998" s="0" t="s">
        <v>655</v>
      </c>
      <c r="E15998" s="0" t="s">
        <v>665</v>
      </c>
      <c r="F15998" s="0" t="s">
        <v>18792</v>
      </c>
    </row>
    <row r="15999" customFormat="false" ht="15" hidden="false" customHeight="false" outlineLevel="0" collapsed="false">
      <c r="A15999" s="0" t="s">
        <v>2794</v>
      </c>
      <c r="B15999" s="0" t="s">
        <v>2800</v>
      </c>
      <c r="C15999" s="0" t="s">
        <v>37</v>
      </c>
      <c r="D15999" s="0" t="s">
        <v>655</v>
      </c>
      <c r="E15999" s="0" t="s">
        <v>665</v>
      </c>
      <c r="F15999" s="0" t="s">
        <v>18793</v>
      </c>
    </row>
    <row r="16000" customFormat="false" ht="15" hidden="false" customHeight="false" outlineLevel="0" collapsed="false">
      <c r="A16000" s="0" t="s">
        <v>2794</v>
      </c>
      <c r="B16000" s="0" t="s">
        <v>2800</v>
      </c>
      <c r="C16000" s="0" t="s">
        <v>37</v>
      </c>
      <c r="D16000" s="0" t="s">
        <v>655</v>
      </c>
      <c r="E16000" s="0" t="s">
        <v>665</v>
      </c>
      <c r="F16000" s="0" t="s">
        <v>18794</v>
      </c>
    </row>
    <row r="16001" customFormat="false" ht="15" hidden="false" customHeight="false" outlineLevel="0" collapsed="false">
      <c r="A16001" s="0" t="s">
        <v>2794</v>
      </c>
      <c r="B16001" s="0" t="s">
        <v>2800</v>
      </c>
      <c r="C16001" s="0" t="s">
        <v>37</v>
      </c>
      <c r="D16001" s="0" t="s">
        <v>655</v>
      </c>
      <c r="E16001" s="0" t="s">
        <v>665</v>
      </c>
      <c r="F16001" s="0" t="s">
        <v>18795</v>
      </c>
    </row>
    <row r="16002" customFormat="false" ht="15" hidden="false" customHeight="false" outlineLevel="0" collapsed="false">
      <c r="A16002" s="0" t="s">
        <v>2794</v>
      </c>
      <c r="B16002" s="0" t="s">
        <v>2800</v>
      </c>
      <c r="C16002" s="0" t="s">
        <v>37</v>
      </c>
      <c r="D16002" s="0" t="s">
        <v>655</v>
      </c>
      <c r="E16002" s="0" t="s">
        <v>665</v>
      </c>
      <c r="F16002" s="0" t="s">
        <v>18796</v>
      </c>
    </row>
    <row r="16003" customFormat="false" ht="15" hidden="false" customHeight="false" outlineLevel="0" collapsed="false">
      <c r="A16003" s="0" t="s">
        <v>2794</v>
      </c>
      <c r="B16003" s="0" t="s">
        <v>2800</v>
      </c>
      <c r="C16003" s="0" t="s">
        <v>37</v>
      </c>
      <c r="D16003" s="0" t="s">
        <v>655</v>
      </c>
      <c r="E16003" s="0" t="s">
        <v>665</v>
      </c>
      <c r="F16003" s="0" t="s">
        <v>18797</v>
      </c>
    </row>
    <row r="16004" customFormat="false" ht="15" hidden="false" customHeight="false" outlineLevel="0" collapsed="false">
      <c r="A16004" s="0" t="s">
        <v>2794</v>
      </c>
      <c r="B16004" s="0" t="s">
        <v>2800</v>
      </c>
      <c r="C16004" s="0" t="s">
        <v>37</v>
      </c>
      <c r="D16004" s="0" t="s">
        <v>655</v>
      </c>
      <c r="E16004" s="0" t="s">
        <v>665</v>
      </c>
      <c r="F16004" s="0" t="s">
        <v>18798</v>
      </c>
    </row>
    <row r="16005" customFormat="false" ht="15" hidden="false" customHeight="false" outlineLevel="0" collapsed="false">
      <c r="A16005" s="0" t="s">
        <v>2794</v>
      </c>
      <c r="B16005" s="0" t="s">
        <v>2800</v>
      </c>
      <c r="C16005" s="0" t="s">
        <v>37</v>
      </c>
      <c r="D16005" s="0" t="s">
        <v>655</v>
      </c>
      <c r="E16005" s="0" t="s">
        <v>665</v>
      </c>
      <c r="F16005" s="0" t="s">
        <v>18799</v>
      </c>
    </row>
    <row r="16006" customFormat="false" ht="15" hidden="false" customHeight="false" outlineLevel="0" collapsed="false">
      <c r="A16006" s="0" t="s">
        <v>2794</v>
      </c>
      <c r="B16006" s="0" t="s">
        <v>2800</v>
      </c>
      <c r="C16006" s="0" t="s">
        <v>37</v>
      </c>
      <c r="D16006" s="0" t="s">
        <v>655</v>
      </c>
      <c r="E16006" s="0" t="s">
        <v>665</v>
      </c>
      <c r="F16006" s="0" t="s">
        <v>18800</v>
      </c>
    </row>
    <row r="16007" customFormat="false" ht="15" hidden="false" customHeight="false" outlineLevel="0" collapsed="false">
      <c r="A16007" s="0" t="s">
        <v>2794</v>
      </c>
      <c r="B16007" s="0" t="s">
        <v>2800</v>
      </c>
      <c r="C16007" s="0" t="s">
        <v>37</v>
      </c>
      <c r="D16007" s="0" t="s">
        <v>655</v>
      </c>
      <c r="E16007" s="0" t="s">
        <v>665</v>
      </c>
      <c r="F16007" s="0" t="s">
        <v>18801</v>
      </c>
    </row>
    <row r="16008" customFormat="false" ht="15" hidden="false" customHeight="false" outlineLevel="0" collapsed="false">
      <c r="A16008" s="0" t="s">
        <v>2794</v>
      </c>
      <c r="B16008" s="0" t="s">
        <v>2800</v>
      </c>
      <c r="C16008" s="0" t="s">
        <v>37</v>
      </c>
      <c r="D16008" s="0" t="s">
        <v>655</v>
      </c>
      <c r="E16008" s="0" t="s">
        <v>665</v>
      </c>
      <c r="F16008" s="0" t="s">
        <v>18802</v>
      </c>
    </row>
    <row r="16009" customFormat="false" ht="15" hidden="false" customHeight="false" outlineLevel="0" collapsed="false">
      <c r="A16009" s="0" t="s">
        <v>2794</v>
      </c>
      <c r="B16009" s="0" t="s">
        <v>2800</v>
      </c>
      <c r="C16009" s="0" t="s">
        <v>37</v>
      </c>
      <c r="D16009" s="0" t="s">
        <v>655</v>
      </c>
      <c r="E16009" s="0" t="s">
        <v>665</v>
      </c>
      <c r="F16009" s="0" t="s">
        <v>18803</v>
      </c>
    </row>
    <row r="16010" customFormat="false" ht="15" hidden="false" customHeight="false" outlineLevel="0" collapsed="false">
      <c r="A16010" s="0" t="s">
        <v>2794</v>
      </c>
      <c r="B16010" s="0" t="s">
        <v>2800</v>
      </c>
      <c r="C16010" s="0" t="s">
        <v>37</v>
      </c>
      <c r="D16010" s="0" t="s">
        <v>655</v>
      </c>
      <c r="E16010" s="0" t="s">
        <v>665</v>
      </c>
      <c r="F16010" s="0" t="s">
        <v>18804</v>
      </c>
    </row>
    <row r="16011" customFormat="false" ht="15" hidden="false" customHeight="false" outlineLevel="0" collapsed="false">
      <c r="A16011" s="0" t="s">
        <v>2794</v>
      </c>
      <c r="B16011" s="0" t="s">
        <v>2800</v>
      </c>
      <c r="C16011" s="0" t="s">
        <v>37</v>
      </c>
      <c r="D16011" s="0" t="s">
        <v>655</v>
      </c>
      <c r="E16011" s="0" t="s">
        <v>665</v>
      </c>
      <c r="F16011" s="0" t="s">
        <v>18805</v>
      </c>
    </row>
    <row r="16012" customFormat="false" ht="15" hidden="false" customHeight="false" outlineLevel="0" collapsed="false">
      <c r="A16012" s="0" t="s">
        <v>2794</v>
      </c>
      <c r="B16012" s="0" t="s">
        <v>2800</v>
      </c>
      <c r="C16012" s="0" t="s">
        <v>37</v>
      </c>
      <c r="D16012" s="0" t="s">
        <v>655</v>
      </c>
      <c r="E16012" s="0" t="s">
        <v>665</v>
      </c>
      <c r="F16012" s="0" t="s">
        <v>18806</v>
      </c>
    </row>
    <row r="16013" customFormat="false" ht="15" hidden="false" customHeight="false" outlineLevel="0" collapsed="false">
      <c r="A16013" s="0" t="s">
        <v>2794</v>
      </c>
      <c r="B16013" s="0" t="s">
        <v>2800</v>
      </c>
      <c r="C16013" s="0" t="s">
        <v>37</v>
      </c>
      <c r="D16013" s="0" t="s">
        <v>655</v>
      </c>
      <c r="E16013" s="0" t="s">
        <v>665</v>
      </c>
      <c r="F16013" s="0" t="s">
        <v>18807</v>
      </c>
    </row>
    <row r="16014" customFormat="false" ht="15" hidden="false" customHeight="false" outlineLevel="0" collapsed="false">
      <c r="A16014" s="0" t="s">
        <v>2794</v>
      </c>
      <c r="B16014" s="0" t="s">
        <v>2800</v>
      </c>
      <c r="C16014" s="0" t="s">
        <v>37</v>
      </c>
      <c r="D16014" s="0" t="s">
        <v>655</v>
      </c>
      <c r="E16014" s="0" t="s">
        <v>665</v>
      </c>
      <c r="F16014" s="0" t="s">
        <v>18808</v>
      </c>
    </row>
    <row r="16015" customFormat="false" ht="15" hidden="false" customHeight="false" outlineLevel="0" collapsed="false">
      <c r="A16015" s="0" t="s">
        <v>2794</v>
      </c>
      <c r="B16015" s="0" t="s">
        <v>2800</v>
      </c>
      <c r="C16015" s="0" t="s">
        <v>37</v>
      </c>
      <c r="D16015" s="0" t="s">
        <v>655</v>
      </c>
      <c r="E16015" s="0" t="s">
        <v>665</v>
      </c>
      <c r="F16015" s="0" t="s">
        <v>18809</v>
      </c>
    </row>
    <row r="16016" customFormat="false" ht="15" hidden="false" customHeight="false" outlineLevel="0" collapsed="false">
      <c r="A16016" s="0" t="s">
        <v>2794</v>
      </c>
      <c r="B16016" s="0" t="s">
        <v>2800</v>
      </c>
      <c r="C16016" s="0" t="s">
        <v>37</v>
      </c>
      <c r="D16016" s="0" t="s">
        <v>655</v>
      </c>
      <c r="E16016" s="0" t="s">
        <v>665</v>
      </c>
      <c r="F16016" s="0" t="s">
        <v>18810</v>
      </c>
    </row>
    <row r="16017" customFormat="false" ht="15" hidden="false" customHeight="false" outlineLevel="0" collapsed="false">
      <c r="A16017" s="0" t="s">
        <v>2794</v>
      </c>
      <c r="B16017" s="0" t="s">
        <v>2800</v>
      </c>
      <c r="C16017" s="0" t="s">
        <v>37</v>
      </c>
      <c r="D16017" s="0" t="s">
        <v>655</v>
      </c>
      <c r="E16017" s="0" t="s">
        <v>665</v>
      </c>
      <c r="F16017" s="0" t="s">
        <v>18811</v>
      </c>
    </row>
    <row r="16018" customFormat="false" ht="15" hidden="false" customHeight="false" outlineLevel="0" collapsed="false">
      <c r="A16018" s="0" t="s">
        <v>2794</v>
      </c>
      <c r="B16018" s="0" t="s">
        <v>2800</v>
      </c>
      <c r="C16018" s="0" t="s">
        <v>37</v>
      </c>
      <c r="D16018" s="0" t="s">
        <v>655</v>
      </c>
      <c r="E16018" s="0" t="s">
        <v>665</v>
      </c>
      <c r="F16018" s="0" t="s">
        <v>18812</v>
      </c>
    </row>
    <row r="16019" customFormat="false" ht="15" hidden="false" customHeight="false" outlineLevel="0" collapsed="false">
      <c r="A16019" s="0" t="s">
        <v>2794</v>
      </c>
      <c r="B16019" s="0" t="s">
        <v>2800</v>
      </c>
      <c r="C16019" s="0" t="s">
        <v>37</v>
      </c>
      <c r="D16019" s="0" t="s">
        <v>655</v>
      </c>
      <c r="E16019" s="0" t="s">
        <v>665</v>
      </c>
      <c r="F16019" s="0" t="s">
        <v>18813</v>
      </c>
    </row>
    <row r="16020" customFormat="false" ht="15" hidden="false" customHeight="false" outlineLevel="0" collapsed="false">
      <c r="A16020" s="0" t="s">
        <v>2794</v>
      </c>
      <c r="B16020" s="0" t="s">
        <v>2800</v>
      </c>
      <c r="C16020" s="0" t="s">
        <v>37</v>
      </c>
      <c r="D16020" s="0" t="s">
        <v>655</v>
      </c>
      <c r="E16020" s="0" t="s">
        <v>665</v>
      </c>
      <c r="F16020" s="0" t="s">
        <v>18814</v>
      </c>
    </row>
    <row r="16021" customFormat="false" ht="15" hidden="false" customHeight="false" outlineLevel="0" collapsed="false">
      <c r="A16021" s="0" t="s">
        <v>2794</v>
      </c>
      <c r="B16021" s="0" t="s">
        <v>2800</v>
      </c>
      <c r="C16021" s="0" t="s">
        <v>37</v>
      </c>
      <c r="D16021" s="0" t="s">
        <v>655</v>
      </c>
      <c r="E16021" s="0" t="s">
        <v>665</v>
      </c>
      <c r="F16021" s="0" t="s">
        <v>18815</v>
      </c>
    </row>
    <row r="16022" customFormat="false" ht="15" hidden="false" customHeight="false" outlineLevel="0" collapsed="false">
      <c r="A16022" s="0" t="s">
        <v>2794</v>
      </c>
      <c r="B16022" s="0" t="s">
        <v>2800</v>
      </c>
      <c r="C16022" s="0" t="s">
        <v>37</v>
      </c>
      <c r="D16022" s="0" t="s">
        <v>655</v>
      </c>
      <c r="E16022" s="0" t="s">
        <v>665</v>
      </c>
      <c r="F16022" s="0" t="s">
        <v>18816</v>
      </c>
    </row>
    <row r="16023" customFormat="false" ht="15" hidden="false" customHeight="false" outlineLevel="0" collapsed="false">
      <c r="A16023" s="0" t="s">
        <v>2794</v>
      </c>
      <c r="B16023" s="0" t="s">
        <v>2800</v>
      </c>
      <c r="C16023" s="0" t="s">
        <v>37</v>
      </c>
      <c r="D16023" s="0" t="s">
        <v>655</v>
      </c>
      <c r="E16023" s="0" t="s">
        <v>665</v>
      </c>
      <c r="F16023" s="0" t="s">
        <v>18817</v>
      </c>
    </row>
    <row r="16024" customFormat="false" ht="15" hidden="false" customHeight="false" outlineLevel="0" collapsed="false">
      <c r="A16024" s="0" t="s">
        <v>2794</v>
      </c>
      <c r="B16024" s="0" t="s">
        <v>2800</v>
      </c>
      <c r="C16024" s="0" t="s">
        <v>37</v>
      </c>
      <c r="D16024" s="0" t="s">
        <v>655</v>
      </c>
      <c r="E16024" s="0" t="s">
        <v>665</v>
      </c>
      <c r="F16024" s="0" t="s">
        <v>18818</v>
      </c>
    </row>
    <row r="16025" customFormat="false" ht="15" hidden="false" customHeight="false" outlineLevel="0" collapsed="false">
      <c r="A16025" s="0" t="s">
        <v>2794</v>
      </c>
      <c r="B16025" s="0" t="s">
        <v>2800</v>
      </c>
      <c r="C16025" s="0" t="s">
        <v>37</v>
      </c>
      <c r="D16025" s="0" t="s">
        <v>655</v>
      </c>
      <c r="E16025" s="0" t="s">
        <v>665</v>
      </c>
      <c r="F16025" s="0" t="s">
        <v>18819</v>
      </c>
    </row>
    <row r="16026" customFormat="false" ht="15" hidden="false" customHeight="false" outlineLevel="0" collapsed="false">
      <c r="A16026" s="0" t="s">
        <v>2794</v>
      </c>
      <c r="B16026" s="0" t="s">
        <v>2800</v>
      </c>
      <c r="C16026" s="0" t="s">
        <v>37</v>
      </c>
      <c r="D16026" s="0" t="s">
        <v>655</v>
      </c>
      <c r="E16026" s="0" t="s">
        <v>665</v>
      </c>
      <c r="F16026" s="0" t="s">
        <v>18820</v>
      </c>
    </row>
    <row r="16027" customFormat="false" ht="15" hidden="false" customHeight="false" outlineLevel="0" collapsed="false">
      <c r="A16027" s="0" t="s">
        <v>2794</v>
      </c>
      <c r="B16027" s="0" t="s">
        <v>2800</v>
      </c>
      <c r="C16027" s="0" t="s">
        <v>37</v>
      </c>
      <c r="D16027" s="0" t="s">
        <v>655</v>
      </c>
      <c r="E16027" s="0" t="s">
        <v>665</v>
      </c>
      <c r="F16027" s="0" t="s">
        <v>18821</v>
      </c>
    </row>
    <row r="16028" customFormat="false" ht="15" hidden="false" customHeight="false" outlineLevel="0" collapsed="false">
      <c r="A16028" s="0" t="s">
        <v>2794</v>
      </c>
      <c r="B16028" s="0" t="s">
        <v>2800</v>
      </c>
      <c r="C16028" s="0" t="s">
        <v>37</v>
      </c>
      <c r="D16028" s="0" t="s">
        <v>655</v>
      </c>
      <c r="E16028" s="0" t="s">
        <v>665</v>
      </c>
      <c r="F16028" s="0" t="s">
        <v>18822</v>
      </c>
    </row>
    <row r="16029" customFormat="false" ht="15" hidden="false" customHeight="false" outlineLevel="0" collapsed="false">
      <c r="A16029" s="0" t="s">
        <v>2794</v>
      </c>
      <c r="B16029" s="0" t="s">
        <v>2800</v>
      </c>
      <c r="C16029" s="0" t="s">
        <v>37</v>
      </c>
      <c r="D16029" s="0" t="s">
        <v>655</v>
      </c>
      <c r="E16029" s="0" t="s">
        <v>665</v>
      </c>
      <c r="F16029" s="0" t="s">
        <v>18823</v>
      </c>
    </row>
    <row r="16030" customFormat="false" ht="15" hidden="false" customHeight="false" outlineLevel="0" collapsed="false">
      <c r="A16030" s="0" t="s">
        <v>2794</v>
      </c>
      <c r="B16030" s="0" t="s">
        <v>2800</v>
      </c>
      <c r="C16030" s="0" t="s">
        <v>37</v>
      </c>
      <c r="D16030" s="0" t="s">
        <v>655</v>
      </c>
      <c r="E16030" s="0" t="s">
        <v>665</v>
      </c>
      <c r="F16030" s="0" t="s">
        <v>18824</v>
      </c>
    </row>
    <row r="16031" customFormat="false" ht="15" hidden="false" customHeight="false" outlineLevel="0" collapsed="false">
      <c r="A16031" s="0" t="s">
        <v>2794</v>
      </c>
      <c r="B16031" s="0" t="s">
        <v>2800</v>
      </c>
      <c r="C16031" s="0" t="s">
        <v>37</v>
      </c>
      <c r="D16031" s="0" t="s">
        <v>655</v>
      </c>
      <c r="E16031" s="0" t="s">
        <v>665</v>
      </c>
      <c r="F16031" s="0" t="s">
        <v>18825</v>
      </c>
    </row>
    <row r="16032" customFormat="false" ht="15" hidden="false" customHeight="false" outlineLevel="0" collapsed="false">
      <c r="A16032" s="0" t="s">
        <v>2794</v>
      </c>
      <c r="B16032" s="0" t="s">
        <v>2800</v>
      </c>
      <c r="C16032" s="0" t="s">
        <v>37</v>
      </c>
      <c r="D16032" s="0" t="s">
        <v>655</v>
      </c>
      <c r="E16032" s="0" t="s">
        <v>665</v>
      </c>
      <c r="F16032" s="0" t="s">
        <v>18826</v>
      </c>
    </row>
    <row r="16033" customFormat="false" ht="15" hidden="false" customHeight="false" outlineLevel="0" collapsed="false">
      <c r="A16033" s="0" t="s">
        <v>2794</v>
      </c>
      <c r="B16033" s="0" t="s">
        <v>2800</v>
      </c>
      <c r="C16033" s="0" t="s">
        <v>37</v>
      </c>
      <c r="D16033" s="0" t="s">
        <v>655</v>
      </c>
      <c r="E16033" s="0" t="s">
        <v>665</v>
      </c>
      <c r="F16033" s="0" t="s">
        <v>18827</v>
      </c>
    </row>
    <row r="16034" customFormat="false" ht="15" hidden="false" customHeight="false" outlineLevel="0" collapsed="false">
      <c r="A16034" s="0" t="s">
        <v>2794</v>
      </c>
      <c r="B16034" s="0" t="s">
        <v>2800</v>
      </c>
      <c r="C16034" s="0" t="s">
        <v>37</v>
      </c>
      <c r="D16034" s="0" t="s">
        <v>655</v>
      </c>
      <c r="E16034" s="0" t="s">
        <v>665</v>
      </c>
      <c r="F16034" s="0" t="s">
        <v>18828</v>
      </c>
    </row>
    <row r="16035" customFormat="false" ht="15" hidden="false" customHeight="false" outlineLevel="0" collapsed="false">
      <c r="A16035" s="0" t="s">
        <v>2794</v>
      </c>
      <c r="B16035" s="0" t="s">
        <v>2800</v>
      </c>
      <c r="C16035" s="0" t="s">
        <v>37</v>
      </c>
      <c r="D16035" s="0" t="s">
        <v>655</v>
      </c>
      <c r="E16035" s="0" t="s">
        <v>665</v>
      </c>
      <c r="F16035" s="0" t="s">
        <v>18829</v>
      </c>
    </row>
    <row r="16036" customFormat="false" ht="15" hidden="false" customHeight="false" outlineLevel="0" collapsed="false">
      <c r="A16036" s="0" t="s">
        <v>2794</v>
      </c>
      <c r="B16036" s="0" t="s">
        <v>2800</v>
      </c>
      <c r="C16036" s="0" t="s">
        <v>37</v>
      </c>
      <c r="D16036" s="0" t="s">
        <v>655</v>
      </c>
      <c r="E16036" s="0" t="s">
        <v>665</v>
      </c>
      <c r="F16036" s="0" t="s">
        <v>18830</v>
      </c>
    </row>
    <row r="16037" customFormat="false" ht="15" hidden="false" customHeight="false" outlineLevel="0" collapsed="false">
      <c r="A16037" s="0" t="s">
        <v>2794</v>
      </c>
      <c r="B16037" s="0" t="s">
        <v>2800</v>
      </c>
      <c r="C16037" s="0" t="s">
        <v>37</v>
      </c>
      <c r="D16037" s="0" t="s">
        <v>655</v>
      </c>
      <c r="E16037" s="0" t="s">
        <v>665</v>
      </c>
      <c r="F16037" s="0" t="s">
        <v>18831</v>
      </c>
    </row>
    <row r="16038" customFormat="false" ht="15" hidden="false" customHeight="false" outlineLevel="0" collapsed="false">
      <c r="A16038" s="0" t="s">
        <v>2794</v>
      </c>
      <c r="B16038" s="0" t="s">
        <v>2800</v>
      </c>
      <c r="C16038" s="0" t="s">
        <v>37</v>
      </c>
      <c r="D16038" s="0" t="s">
        <v>655</v>
      </c>
      <c r="E16038" s="0" t="s">
        <v>665</v>
      </c>
      <c r="F16038" s="0" t="s">
        <v>18832</v>
      </c>
    </row>
    <row r="16039" customFormat="false" ht="15" hidden="false" customHeight="false" outlineLevel="0" collapsed="false">
      <c r="A16039" s="0" t="s">
        <v>2794</v>
      </c>
      <c r="B16039" s="0" t="s">
        <v>2800</v>
      </c>
      <c r="C16039" s="0" t="s">
        <v>37</v>
      </c>
      <c r="D16039" s="0" t="s">
        <v>655</v>
      </c>
      <c r="E16039" s="0" t="s">
        <v>665</v>
      </c>
      <c r="F16039" s="0" t="s">
        <v>18833</v>
      </c>
    </row>
    <row r="16040" customFormat="false" ht="15" hidden="false" customHeight="false" outlineLevel="0" collapsed="false">
      <c r="A16040" s="0" t="s">
        <v>2794</v>
      </c>
      <c r="B16040" s="0" t="s">
        <v>2800</v>
      </c>
      <c r="C16040" s="0" t="s">
        <v>37</v>
      </c>
      <c r="D16040" s="0" t="s">
        <v>655</v>
      </c>
      <c r="E16040" s="0" t="s">
        <v>665</v>
      </c>
      <c r="F16040" s="0" t="s">
        <v>18834</v>
      </c>
    </row>
    <row r="16041" customFormat="false" ht="15" hidden="false" customHeight="false" outlineLevel="0" collapsed="false">
      <c r="A16041" s="0" t="s">
        <v>2794</v>
      </c>
      <c r="B16041" s="0" t="s">
        <v>2800</v>
      </c>
      <c r="C16041" s="0" t="s">
        <v>37</v>
      </c>
      <c r="D16041" s="0" t="s">
        <v>655</v>
      </c>
      <c r="E16041" s="0" t="s">
        <v>665</v>
      </c>
      <c r="F16041" s="0" t="s">
        <v>18835</v>
      </c>
    </row>
    <row r="16042" customFormat="false" ht="15" hidden="false" customHeight="false" outlineLevel="0" collapsed="false">
      <c r="A16042" s="0" t="s">
        <v>2794</v>
      </c>
      <c r="B16042" s="0" t="s">
        <v>2800</v>
      </c>
      <c r="C16042" s="0" t="s">
        <v>37</v>
      </c>
      <c r="D16042" s="0" t="s">
        <v>655</v>
      </c>
      <c r="E16042" s="0" t="s">
        <v>665</v>
      </c>
      <c r="F16042" s="0" t="s">
        <v>18836</v>
      </c>
    </row>
    <row r="16043" customFormat="false" ht="15" hidden="false" customHeight="false" outlineLevel="0" collapsed="false">
      <c r="A16043" s="0" t="s">
        <v>2794</v>
      </c>
      <c r="B16043" s="0" t="s">
        <v>2800</v>
      </c>
      <c r="C16043" s="0" t="s">
        <v>37</v>
      </c>
      <c r="D16043" s="0" t="s">
        <v>655</v>
      </c>
      <c r="E16043" s="0" t="s">
        <v>665</v>
      </c>
      <c r="F16043" s="0" t="s">
        <v>18837</v>
      </c>
    </row>
    <row r="16044" customFormat="false" ht="15" hidden="false" customHeight="false" outlineLevel="0" collapsed="false">
      <c r="A16044" s="0" t="s">
        <v>2794</v>
      </c>
      <c r="B16044" s="0" t="s">
        <v>2800</v>
      </c>
      <c r="C16044" s="0" t="s">
        <v>37</v>
      </c>
      <c r="D16044" s="0" t="s">
        <v>655</v>
      </c>
      <c r="E16044" s="0" t="s">
        <v>665</v>
      </c>
      <c r="F16044" s="0" t="s">
        <v>18838</v>
      </c>
    </row>
    <row r="16045" customFormat="false" ht="15" hidden="false" customHeight="false" outlineLevel="0" collapsed="false">
      <c r="A16045" s="0" t="s">
        <v>2794</v>
      </c>
      <c r="B16045" s="0" t="s">
        <v>2800</v>
      </c>
      <c r="C16045" s="0" t="s">
        <v>37</v>
      </c>
      <c r="D16045" s="0" t="s">
        <v>655</v>
      </c>
      <c r="E16045" s="0" t="s">
        <v>665</v>
      </c>
      <c r="F16045" s="0" t="s">
        <v>18839</v>
      </c>
    </row>
    <row r="16046" customFormat="false" ht="15" hidden="false" customHeight="false" outlineLevel="0" collapsed="false">
      <c r="A16046" s="0" t="s">
        <v>2794</v>
      </c>
      <c r="B16046" s="0" t="s">
        <v>2800</v>
      </c>
      <c r="C16046" s="0" t="s">
        <v>37</v>
      </c>
      <c r="D16046" s="0" t="s">
        <v>655</v>
      </c>
      <c r="E16046" s="0" t="s">
        <v>665</v>
      </c>
      <c r="F16046" s="0" t="s">
        <v>18840</v>
      </c>
    </row>
    <row r="16047" customFormat="false" ht="15" hidden="false" customHeight="false" outlineLevel="0" collapsed="false">
      <c r="A16047" s="0" t="s">
        <v>2794</v>
      </c>
      <c r="B16047" s="0" t="s">
        <v>2800</v>
      </c>
      <c r="C16047" s="0" t="s">
        <v>37</v>
      </c>
      <c r="D16047" s="0" t="s">
        <v>655</v>
      </c>
      <c r="E16047" s="0" t="s">
        <v>665</v>
      </c>
      <c r="F16047" s="0" t="s">
        <v>18841</v>
      </c>
    </row>
    <row r="16048" customFormat="false" ht="15" hidden="false" customHeight="false" outlineLevel="0" collapsed="false">
      <c r="A16048" s="0" t="s">
        <v>2794</v>
      </c>
      <c r="B16048" s="0" t="s">
        <v>2800</v>
      </c>
      <c r="C16048" s="0" t="s">
        <v>37</v>
      </c>
      <c r="D16048" s="0" t="s">
        <v>655</v>
      </c>
      <c r="E16048" s="0" t="s">
        <v>665</v>
      </c>
      <c r="F16048" s="0" t="s">
        <v>18842</v>
      </c>
    </row>
    <row r="16049" customFormat="false" ht="15" hidden="false" customHeight="false" outlineLevel="0" collapsed="false">
      <c r="A16049" s="0" t="s">
        <v>2794</v>
      </c>
      <c r="B16049" s="0" t="s">
        <v>2800</v>
      </c>
      <c r="C16049" s="0" t="s">
        <v>37</v>
      </c>
      <c r="D16049" s="0" t="s">
        <v>655</v>
      </c>
      <c r="E16049" s="0" t="s">
        <v>665</v>
      </c>
      <c r="F16049" s="0" t="s">
        <v>18843</v>
      </c>
    </row>
    <row r="16050" customFormat="false" ht="15" hidden="false" customHeight="false" outlineLevel="0" collapsed="false">
      <c r="A16050" s="0" t="s">
        <v>2794</v>
      </c>
      <c r="B16050" s="0" t="s">
        <v>2800</v>
      </c>
      <c r="C16050" s="0" t="s">
        <v>37</v>
      </c>
      <c r="D16050" s="0" t="s">
        <v>655</v>
      </c>
      <c r="E16050" s="0" t="s">
        <v>665</v>
      </c>
      <c r="F16050" s="0" t="s">
        <v>18844</v>
      </c>
    </row>
    <row r="16051" customFormat="false" ht="15" hidden="false" customHeight="false" outlineLevel="0" collapsed="false">
      <c r="A16051" s="0" t="s">
        <v>2794</v>
      </c>
      <c r="B16051" s="0" t="s">
        <v>2800</v>
      </c>
      <c r="C16051" s="0" t="s">
        <v>37</v>
      </c>
      <c r="D16051" s="0" t="s">
        <v>655</v>
      </c>
      <c r="E16051" s="0" t="s">
        <v>665</v>
      </c>
      <c r="F16051" s="0" t="s">
        <v>18845</v>
      </c>
    </row>
    <row r="16052" customFormat="false" ht="15" hidden="false" customHeight="false" outlineLevel="0" collapsed="false">
      <c r="A16052" s="0" t="s">
        <v>2794</v>
      </c>
      <c r="B16052" s="0" t="s">
        <v>2800</v>
      </c>
      <c r="C16052" s="0" t="s">
        <v>37</v>
      </c>
      <c r="D16052" s="0" t="s">
        <v>655</v>
      </c>
      <c r="E16052" s="0" t="s">
        <v>665</v>
      </c>
      <c r="F16052" s="0" t="s">
        <v>18846</v>
      </c>
    </row>
    <row r="16053" customFormat="false" ht="15" hidden="false" customHeight="false" outlineLevel="0" collapsed="false">
      <c r="A16053" s="0" t="s">
        <v>2794</v>
      </c>
      <c r="B16053" s="0" t="s">
        <v>2800</v>
      </c>
      <c r="C16053" s="0" t="s">
        <v>37</v>
      </c>
      <c r="D16053" s="0" t="s">
        <v>655</v>
      </c>
      <c r="E16053" s="0" t="s">
        <v>665</v>
      </c>
      <c r="F16053" s="0" t="s">
        <v>18847</v>
      </c>
    </row>
    <row r="16054" customFormat="false" ht="15" hidden="false" customHeight="false" outlineLevel="0" collapsed="false">
      <c r="A16054" s="0" t="s">
        <v>2794</v>
      </c>
      <c r="B16054" s="0" t="s">
        <v>2800</v>
      </c>
      <c r="C16054" s="0" t="s">
        <v>37</v>
      </c>
      <c r="D16054" s="0" t="s">
        <v>655</v>
      </c>
      <c r="E16054" s="0" t="s">
        <v>665</v>
      </c>
      <c r="F16054" s="0" t="s">
        <v>18848</v>
      </c>
    </row>
    <row r="16055" customFormat="false" ht="15" hidden="false" customHeight="false" outlineLevel="0" collapsed="false">
      <c r="A16055" s="0" t="s">
        <v>2794</v>
      </c>
      <c r="B16055" s="0" t="s">
        <v>2800</v>
      </c>
      <c r="C16055" s="0" t="s">
        <v>37</v>
      </c>
      <c r="D16055" s="0" t="s">
        <v>655</v>
      </c>
      <c r="E16055" s="0" t="s">
        <v>665</v>
      </c>
      <c r="F16055" s="0" t="s">
        <v>18849</v>
      </c>
    </row>
    <row r="16056" customFormat="false" ht="15" hidden="false" customHeight="false" outlineLevel="0" collapsed="false">
      <c r="A16056" s="0" t="s">
        <v>2794</v>
      </c>
      <c r="B16056" s="0" t="s">
        <v>2800</v>
      </c>
      <c r="C16056" s="0" t="s">
        <v>37</v>
      </c>
      <c r="D16056" s="0" t="s">
        <v>655</v>
      </c>
      <c r="E16056" s="0" t="s">
        <v>665</v>
      </c>
      <c r="F16056" s="0" t="s">
        <v>18850</v>
      </c>
    </row>
    <row r="16057" customFormat="false" ht="15" hidden="false" customHeight="false" outlineLevel="0" collapsed="false">
      <c r="A16057" s="0" t="s">
        <v>2794</v>
      </c>
      <c r="B16057" s="0" t="s">
        <v>2800</v>
      </c>
      <c r="C16057" s="0" t="s">
        <v>37</v>
      </c>
      <c r="D16057" s="0" t="s">
        <v>655</v>
      </c>
      <c r="E16057" s="0" t="s">
        <v>665</v>
      </c>
      <c r="F16057" s="0" t="s">
        <v>18851</v>
      </c>
    </row>
    <row r="16058" customFormat="false" ht="15" hidden="false" customHeight="false" outlineLevel="0" collapsed="false">
      <c r="A16058" s="0" t="s">
        <v>2794</v>
      </c>
      <c r="B16058" s="0" t="s">
        <v>2800</v>
      </c>
      <c r="C16058" s="0" t="s">
        <v>37</v>
      </c>
      <c r="D16058" s="0" t="s">
        <v>655</v>
      </c>
      <c r="E16058" s="0" t="s">
        <v>665</v>
      </c>
      <c r="F16058" s="0" t="s">
        <v>18852</v>
      </c>
    </row>
    <row r="16059" customFormat="false" ht="15" hidden="false" customHeight="false" outlineLevel="0" collapsed="false">
      <c r="A16059" s="0" t="s">
        <v>2794</v>
      </c>
      <c r="B16059" s="0" t="s">
        <v>2800</v>
      </c>
      <c r="C16059" s="0" t="s">
        <v>37</v>
      </c>
      <c r="D16059" s="0" t="s">
        <v>655</v>
      </c>
      <c r="E16059" s="0" t="s">
        <v>665</v>
      </c>
      <c r="F16059" s="0" t="s">
        <v>18853</v>
      </c>
    </row>
    <row r="16060" customFormat="false" ht="15" hidden="false" customHeight="false" outlineLevel="0" collapsed="false">
      <c r="A16060" s="0" t="s">
        <v>2794</v>
      </c>
      <c r="B16060" s="0" t="s">
        <v>2800</v>
      </c>
      <c r="C16060" s="0" t="s">
        <v>37</v>
      </c>
      <c r="D16060" s="0" t="s">
        <v>655</v>
      </c>
      <c r="E16060" s="0" t="s">
        <v>665</v>
      </c>
      <c r="F16060" s="0" t="s">
        <v>18854</v>
      </c>
    </row>
    <row r="16061" customFormat="false" ht="15" hidden="false" customHeight="false" outlineLevel="0" collapsed="false">
      <c r="A16061" s="0" t="s">
        <v>2794</v>
      </c>
      <c r="B16061" s="0" t="s">
        <v>2800</v>
      </c>
      <c r="C16061" s="0" t="s">
        <v>37</v>
      </c>
      <c r="D16061" s="0" t="s">
        <v>655</v>
      </c>
      <c r="E16061" s="0" t="s">
        <v>665</v>
      </c>
      <c r="F16061" s="0" t="s">
        <v>18855</v>
      </c>
    </row>
    <row r="16062" customFormat="false" ht="15" hidden="false" customHeight="false" outlineLevel="0" collapsed="false">
      <c r="A16062" s="0" t="s">
        <v>2794</v>
      </c>
      <c r="B16062" s="0" t="s">
        <v>2800</v>
      </c>
      <c r="C16062" s="0" t="s">
        <v>37</v>
      </c>
      <c r="D16062" s="0" t="s">
        <v>655</v>
      </c>
      <c r="E16062" s="0" t="s">
        <v>665</v>
      </c>
      <c r="F16062" s="0" t="s">
        <v>18856</v>
      </c>
    </row>
    <row r="16063" customFormat="false" ht="15" hidden="false" customHeight="false" outlineLevel="0" collapsed="false">
      <c r="A16063" s="0" t="s">
        <v>2794</v>
      </c>
      <c r="B16063" s="0" t="s">
        <v>2800</v>
      </c>
      <c r="C16063" s="0" t="s">
        <v>37</v>
      </c>
      <c r="D16063" s="0" t="s">
        <v>655</v>
      </c>
      <c r="E16063" s="0" t="s">
        <v>665</v>
      </c>
      <c r="F16063" s="0" t="s">
        <v>18857</v>
      </c>
    </row>
    <row r="16064" customFormat="false" ht="15" hidden="false" customHeight="false" outlineLevel="0" collapsed="false">
      <c r="A16064" s="0" t="s">
        <v>2794</v>
      </c>
      <c r="B16064" s="0" t="s">
        <v>2800</v>
      </c>
      <c r="C16064" s="0" t="s">
        <v>37</v>
      </c>
      <c r="D16064" s="0" t="s">
        <v>655</v>
      </c>
      <c r="E16064" s="0" t="s">
        <v>665</v>
      </c>
      <c r="F16064" s="0" t="s">
        <v>18858</v>
      </c>
    </row>
    <row r="16065" customFormat="false" ht="15" hidden="false" customHeight="false" outlineLevel="0" collapsed="false">
      <c r="A16065" s="0" t="s">
        <v>2794</v>
      </c>
      <c r="B16065" s="0" t="s">
        <v>2800</v>
      </c>
      <c r="C16065" s="0" t="s">
        <v>37</v>
      </c>
      <c r="D16065" s="0" t="s">
        <v>655</v>
      </c>
      <c r="E16065" s="0" t="s">
        <v>665</v>
      </c>
      <c r="F16065" s="0" t="s">
        <v>18859</v>
      </c>
    </row>
    <row r="16066" customFormat="false" ht="15" hidden="false" customHeight="false" outlineLevel="0" collapsed="false">
      <c r="A16066" s="0" t="s">
        <v>2794</v>
      </c>
      <c r="B16066" s="0" t="s">
        <v>2800</v>
      </c>
      <c r="C16066" s="0" t="s">
        <v>37</v>
      </c>
      <c r="D16066" s="0" t="s">
        <v>655</v>
      </c>
      <c r="E16066" s="0" t="s">
        <v>665</v>
      </c>
      <c r="F16066" s="0" t="s">
        <v>18860</v>
      </c>
    </row>
    <row r="16067" customFormat="false" ht="15" hidden="false" customHeight="false" outlineLevel="0" collapsed="false">
      <c r="A16067" s="0" t="s">
        <v>2794</v>
      </c>
      <c r="B16067" s="0" t="s">
        <v>2800</v>
      </c>
      <c r="C16067" s="0" t="s">
        <v>37</v>
      </c>
      <c r="D16067" s="0" t="s">
        <v>655</v>
      </c>
      <c r="E16067" s="0" t="s">
        <v>665</v>
      </c>
      <c r="F16067" s="0" t="s">
        <v>18861</v>
      </c>
    </row>
    <row r="16068" customFormat="false" ht="15" hidden="false" customHeight="false" outlineLevel="0" collapsed="false">
      <c r="A16068" s="0" t="s">
        <v>2794</v>
      </c>
      <c r="B16068" s="0" t="s">
        <v>2800</v>
      </c>
      <c r="C16068" s="0" t="s">
        <v>37</v>
      </c>
      <c r="D16068" s="0" t="s">
        <v>655</v>
      </c>
      <c r="E16068" s="0" t="s">
        <v>665</v>
      </c>
      <c r="F16068" s="0" t="s">
        <v>18862</v>
      </c>
    </row>
    <row r="16069" customFormat="false" ht="15" hidden="false" customHeight="false" outlineLevel="0" collapsed="false">
      <c r="A16069" s="0" t="s">
        <v>2794</v>
      </c>
      <c r="B16069" s="0" t="s">
        <v>2800</v>
      </c>
      <c r="C16069" s="0" t="s">
        <v>37</v>
      </c>
      <c r="D16069" s="0" t="s">
        <v>655</v>
      </c>
      <c r="E16069" s="0" t="s">
        <v>665</v>
      </c>
      <c r="F16069" s="0" t="s">
        <v>18863</v>
      </c>
    </row>
    <row r="16070" customFormat="false" ht="15" hidden="false" customHeight="false" outlineLevel="0" collapsed="false">
      <c r="A16070" s="0" t="s">
        <v>2794</v>
      </c>
      <c r="B16070" s="0" t="s">
        <v>2800</v>
      </c>
      <c r="C16070" s="0" t="s">
        <v>37</v>
      </c>
      <c r="D16070" s="0" t="s">
        <v>655</v>
      </c>
      <c r="E16070" s="0" t="s">
        <v>665</v>
      </c>
      <c r="F16070" s="0" t="s">
        <v>18864</v>
      </c>
    </row>
    <row r="16071" customFormat="false" ht="15" hidden="false" customHeight="false" outlineLevel="0" collapsed="false">
      <c r="A16071" s="0" t="s">
        <v>2794</v>
      </c>
      <c r="B16071" s="0" t="s">
        <v>2800</v>
      </c>
      <c r="C16071" s="0" t="s">
        <v>37</v>
      </c>
      <c r="D16071" s="0" t="s">
        <v>655</v>
      </c>
      <c r="E16071" s="0" t="s">
        <v>665</v>
      </c>
      <c r="F16071" s="0" t="s">
        <v>18865</v>
      </c>
    </row>
    <row r="16072" customFormat="false" ht="15" hidden="false" customHeight="false" outlineLevel="0" collapsed="false">
      <c r="A16072" s="0" t="s">
        <v>2794</v>
      </c>
      <c r="B16072" s="0" t="s">
        <v>2800</v>
      </c>
      <c r="C16072" s="0" t="s">
        <v>37</v>
      </c>
      <c r="D16072" s="0" t="s">
        <v>655</v>
      </c>
      <c r="E16072" s="0" t="s">
        <v>665</v>
      </c>
      <c r="F16072" s="0" t="s">
        <v>18866</v>
      </c>
    </row>
    <row r="16073" customFormat="false" ht="15" hidden="false" customHeight="false" outlineLevel="0" collapsed="false">
      <c r="A16073" s="0" t="s">
        <v>2794</v>
      </c>
      <c r="B16073" s="0" t="s">
        <v>2800</v>
      </c>
      <c r="C16073" s="0" t="s">
        <v>37</v>
      </c>
      <c r="D16073" s="0" t="s">
        <v>655</v>
      </c>
      <c r="E16073" s="0" t="s">
        <v>665</v>
      </c>
      <c r="F16073" s="0" t="s">
        <v>18867</v>
      </c>
    </row>
    <row r="16074" customFormat="false" ht="15" hidden="false" customHeight="false" outlineLevel="0" collapsed="false">
      <c r="A16074" s="0" t="s">
        <v>2794</v>
      </c>
      <c r="B16074" s="0" t="s">
        <v>2800</v>
      </c>
      <c r="C16074" s="0" t="s">
        <v>37</v>
      </c>
      <c r="D16074" s="0" t="s">
        <v>655</v>
      </c>
      <c r="E16074" s="0" t="s">
        <v>665</v>
      </c>
      <c r="F16074" s="0" t="s">
        <v>18868</v>
      </c>
    </row>
    <row r="16075" customFormat="false" ht="15" hidden="false" customHeight="false" outlineLevel="0" collapsed="false">
      <c r="A16075" s="0" t="s">
        <v>2794</v>
      </c>
      <c r="B16075" s="0" t="s">
        <v>2800</v>
      </c>
      <c r="C16075" s="0" t="s">
        <v>37</v>
      </c>
      <c r="D16075" s="0" t="s">
        <v>655</v>
      </c>
      <c r="E16075" s="0" t="s">
        <v>665</v>
      </c>
      <c r="F16075" s="0" t="s">
        <v>18869</v>
      </c>
    </row>
    <row r="16076" customFormat="false" ht="15" hidden="false" customHeight="false" outlineLevel="0" collapsed="false">
      <c r="A16076" s="0" t="s">
        <v>2794</v>
      </c>
      <c r="B16076" s="0" t="s">
        <v>2800</v>
      </c>
      <c r="C16076" s="0" t="s">
        <v>37</v>
      </c>
      <c r="D16076" s="0" t="s">
        <v>655</v>
      </c>
      <c r="E16076" s="0" t="s">
        <v>665</v>
      </c>
      <c r="F16076" s="0" t="s">
        <v>18870</v>
      </c>
    </row>
    <row r="16077" customFormat="false" ht="15" hidden="false" customHeight="false" outlineLevel="0" collapsed="false">
      <c r="A16077" s="0" t="s">
        <v>2794</v>
      </c>
      <c r="B16077" s="0" t="s">
        <v>2800</v>
      </c>
      <c r="C16077" s="0" t="s">
        <v>37</v>
      </c>
      <c r="D16077" s="0" t="s">
        <v>655</v>
      </c>
      <c r="E16077" s="0" t="s">
        <v>665</v>
      </c>
      <c r="F16077" s="0" t="s">
        <v>18871</v>
      </c>
    </row>
    <row r="16078" customFormat="false" ht="15" hidden="false" customHeight="false" outlineLevel="0" collapsed="false">
      <c r="A16078" s="0" t="s">
        <v>2794</v>
      </c>
      <c r="B16078" s="0" t="s">
        <v>2800</v>
      </c>
      <c r="C16078" s="0" t="s">
        <v>37</v>
      </c>
      <c r="D16078" s="0" t="s">
        <v>655</v>
      </c>
      <c r="E16078" s="0" t="s">
        <v>665</v>
      </c>
      <c r="F16078" s="0" t="s">
        <v>18872</v>
      </c>
    </row>
    <row r="16079" customFormat="false" ht="15" hidden="false" customHeight="false" outlineLevel="0" collapsed="false">
      <c r="A16079" s="0" t="s">
        <v>2794</v>
      </c>
      <c r="B16079" s="0" t="s">
        <v>2800</v>
      </c>
      <c r="C16079" s="0" t="s">
        <v>37</v>
      </c>
      <c r="D16079" s="0" t="s">
        <v>655</v>
      </c>
      <c r="E16079" s="0" t="s">
        <v>665</v>
      </c>
      <c r="F16079" s="0" t="s">
        <v>18873</v>
      </c>
    </row>
    <row r="16080" customFormat="false" ht="15" hidden="false" customHeight="false" outlineLevel="0" collapsed="false">
      <c r="A16080" s="0" t="s">
        <v>2794</v>
      </c>
      <c r="B16080" s="0" t="s">
        <v>2800</v>
      </c>
      <c r="C16080" s="0" t="s">
        <v>37</v>
      </c>
      <c r="D16080" s="0" t="s">
        <v>655</v>
      </c>
      <c r="E16080" s="0" t="s">
        <v>665</v>
      </c>
      <c r="F16080" s="0" t="s">
        <v>18874</v>
      </c>
    </row>
    <row r="16081" customFormat="false" ht="15" hidden="false" customHeight="false" outlineLevel="0" collapsed="false">
      <c r="A16081" s="0" t="s">
        <v>2794</v>
      </c>
      <c r="B16081" s="0" t="s">
        <v>2800</v>
      </c>
      <c r="C16081" s="0" t="s">
        <v>37</v>
      </c>
      <c r="D16081" s="0" t="s">
        <v>655</v>
      </c>
      <c r="E16081" s="0" t="s">
        <v>665</v>
      </c>
      <c r="F16081" s="0" t="s">
        <v>18875</v>
      </c>
    </row>
    <row r="16082" customFormat="false" ht="15" hidden="false" customHeight="false" outlineLevel="0" collapsed="false">
      <c r="A16082" s="0" t="s">
        <v>2794</v>
      </c>
      <c r="B16082" s="0" t="s">
        <v>2800</v>
      </c>
      <c r="C16082" s="0" t="s">
        <v>37</v>
      </c>
      <c r="D16082" s="0" t="s">
        <v>655</v>
      </c>
      <c r="E16082" s="0" t="s">
        <v>665</v>
      </c>
      <c r="F16082" s="0" t="s">
        <v>18876</v>
      </c>
    </row>
    <row r="16083" customFormat="false" ht="15" hidden="false" customHeight="false" outlineLevel="0" collapsed="false">
      <c r="A16083" s="0" t="s">
        <v>2794</v>
      </c>
      <c r="B16083" s="0" t="s">
        <v>2800</v>
      </c>
      <c r="C16083" s="0" t="s">
        <v>37</v>
      </c>
      <c r="D16083" s="0" t="s">
        <v>655</v>
      </c>
      <c r="E16083" s="0" t="s">
        <v>665</v>
      </c>
      <c r="F16083" s="0" t="s">
        <v>18877</v>
      </c>
    </row>
    <row r="16084" customFormat="false" ht="15" hidden="false" customHeight="false" outlineLevel="0" collapsed="false">
      <c r="A16084" s="0" t="s">
        <v>2794</v>
      </c>
      <c r="B16084" s="0" t="s">
        <v>2800</v>
      </c>
      <c r="C16084" s="0" t="s">
        <v>37</v>
      </c>
      <c r="D16084" s="0" t="s">
        <v>655</v>
      </c>
      <c r="E16084" s="0" t="s">
        <v>665</v>
      </c>
      <c r="F16084" s="0" t="s">
        <v>18878</v>
      </c>
    </row>
    <row r="16085" customFormat="false" ht="15" hidden="false" customHeight="false" outlineLevel="0" collapsed="false">
      <c r="A16085" s="0" t="s">
        <v>2794</v>
      </c>
      <c r="B16085" s="0" t="s">
        <v>2800</v>
      </c>
      <c r="C16085" s="0" t="s">
        <v>37</v>
      </c>
      <c r="D16085" s="0" t="s">
        <v>655</v>
      </c>
      <c r="E16085" s="0" t="s">
        <v>665</v>
      </c>
      <c r="F16085" s="0" t="s">
        <v>18879</v>
      </c>
    </row>
    <row r="16086" customFormat="false" ht="15" hidden="false" customHeight="false" outlineLevel="0" collapsed="false">
      <c r="A16086" s="0" t="s">
        <v>2794</v>
      </c>
      <c r="B16086" s="0" t="s">
        <v>2800</v>
      </c>
      <c r="C16086" s="0" t="s">
        <v>37</v>
      </c>
      <c r="D16086" s="0" t="s">
        <v>655</v>
      </c>
      <c r="E16086" s="0" t="s">
        <v>665</v>
      </c>
      <c r="F16086" s="0" t="s">
        <v>18880</v>
      </c>
    </row>
    <row r="16087" customFormat="false" ht="15" hidden="false" customHeight="false" outlineLevel="0" collapsed="false">
      <c r="A16087" s="0" t="s">
        <v>2794</v>
      </c>
      <c r="B16087" s="0" t="s">
        <v>2800</v>
      </c>
      <c r="C16087" s="0" t="s">
        <v>37</v>
      </c>
      <c r="D16087" s="0" t="s">
        <v>655</v>
      </c>
      <c r="E16087" s="0" t="s">
        <v>665</v>
      </c>
      <c r="F16087" s="0" t="s">
        <v>18881</v>
      </c>
    </row>
    <row r="16088" customFormat="false" ht="15" hidden="false" customHeight="false" outlineLevel="0" collapsed="false">
      <c r="A16088" s="0" t="s">
        <v>2794</v>
      </c>
      <c r="B16088" s="0" t="s">
        <v>2800</v>
      </c>
      <c r="C16088" s="0" t="s">
        <v>37</v>
      </c>
      <c r="D16088" s="0" t="s">
        <v>655</v>
      </c>
      <c r="E16088" s="0" t="s">
        <v>665</v>
      </c>
      <c r="F16088" s="0" t="s">
        <v>18882</v>
      </c>
    </row>
    <row r="16089" customFormat="false" ht="15" hidden="false" customHeight="false" outlineLevel="0" collapsed="false">
      <c r="A16089" s="0" t="s">
        <v>2794</v>
      </c>
      <c r="B16089" s="0" t="s">
        <v>2800</v>
      </c>
      <c r="C16089" s="0" t="s">
        <v>37</v>
      </c>
      <c r="D16089" s="0" t="s">
        <v>655</v>
      </c>
      <c r="E16089" s="0" t="s">
        <v>665</v>
      </c>
      <c r="F16089" s="0" t="s">
        <v>18883</v>
      </c>
    </row>
    <row r="16090" customFormat="false" ht="15" hidden="false" customHeight="false" outlineLevel="0" collapsed="false">
      <c r="A16090" s="0" t="s">
        <v>2794</v>
      </c>
      <c r="B16090" s="0" t="s">
        <v>2800</v>
      </c>
      <c r="C16090" s="0" t="s">
        <v>37</v>
      </c>
      <c r="D16090" s="0" t="s">
        <v>655</v>
      </c>
      <c r="E16090" s="0" t="s">
        <v>665</v>
      </c>
      <c r="F16090" s="0" t="s">
        <v>18884</v>
      </c>
    </row>
    <row r="16091" customFormat="false" ht="15" hidden="false" customHeight="false" outlineLevel="0" collapsed="false">
      <c r="A16091" s="0" t="s">
        <v>2794</v>
      </c>
      <c r="B16091" s="0" t="s">
        <v>2800</v>
      </c>
      <c r="C16091" s="0" t="s">
        <v>37</v>
      </c>
      <c r="D16091" s="0" t="s">
        <v>655</v>
      </c>
      <c r="E16091" s="0" t="s">
        <v>665</v>
      </c>
      <c r="F16091" s="0" t="s">
        <v>18885</v>
      </c>
    </row>
    <row r="16092" customFormat="false" ht="15" hidden="false" customHeight="false" outlineLevel="0" collapsed="false">
      <c r="A16092" s="0" t="s">
        <v>2794</v>
      </c>
      <c r="B16092" s="0" t="s">
        <v>2800</v>
      </c>
      <c r="C16092" s="0" t="s">
        <v>37</v>
      </c>
      <c r="D16092" s="0" t="s">
        <v>655</v>
      </c>
      <c r="E16092" s="0" t="s">
        <v>665</v>
      </c>
      <c r="F16092" s="0" t="s">
        <v>18886</v>
      </c>
    </row>
    <row r="16093" customFormat="false" ht="15" hidden="false" customHeight="false" outlineLevel="0" collapsed="false">
      <c r="A16093" s="0" t="s">
        <v>2794</v>
      </c>
      <c r="B16093" s="0" t="s">
        <v>2800</v>
      </c>
      <c r="C16093" s="0" t="s">
        <v>37</v>
      </c>
      <c r="D16093" s="0" t="s">
        <v>655</v>
      </c>
      <c r="E16093" s="0" t="s">
        <v>665</v>
      </c>
      <c r="F16093" s="0" t="s">
        <v>18887</v>
      </c>
    </row>
    <row r="16094" customFormat="false" ht="15" hidden="false" customHeight="false" outlineLevel="0" collapsed="false">
      <c r="A16094" s="0" t="s">
        <v>2794</v>
      </c>
      <c r="B16094" s="0" t="s">
        <v>2800</v>
      </c>
      <c r="C16094" s="0" t="s">
        <v>37</v>
      </c>
      <c r="D16094" s="0" t="s">
        <v>655</v>
      </c>
      <c r="E16094" s="0" t="s">
        <v>665</v>
      </c>
      <c r="F16094" s="0" t="s">
        <v>18888</v>
      </c>
    </row>
    <row r="16095" customFormat="false" ht="15" hidden="false" customHeight="false" outlineLevel="0" collapsed="false">
      <c r="A16095" s="0" t="s">
        <v>2794</v>
      </c>
      <c r="B16095" s="0" t="s">
        <v>2800</v>
      </c>
      <c r="C16095" s="0" t="s">
        <v>37</v>
      </c>
      <c r="D16095" s="0" t="s">
        <v>655</v>
      </c>
      <c r="E16095" s="0" t="s">
        <v>665</v>
      </c>
      <c r="F16095" s="0" t="s">
        <v>18889</v>
      </c>
    </row>
    <row r="16096" customFormat="false" ht="15" hidden="false" customHeight="false" outlineLevel="0" collapsed="false">
      <c r="A16096" s="0" t="s">
        <v>2794</v>
      </c>
      <c r="B16096" s="0" t="s">
        <v>2800</v>
      </c>
      <c r="C16096" s="0" t="s">
        <v>37</v>
      </c>
      <c r="D16096" s="0" t="s">
        <v>655</v>
      </c>
      <c r="E16096" s="0" t="s">
        <v>665</v>
      </c>
      <c r="F16096" s="0" t="s">
        <v>18890</v>
      </c>
    </row>
    <row r="16097" customFormat="false" ht="15" hidden="false" customHeight="false" outlineLevel="0" collapsed="false">
      <c r="A16097" s="0" t="s">
        <v>2794</v>
      </c>
      <c r="B16097" s="0" t="s">
        <v>2800</v>
      </c>
      <c r="C16097" s="0" t="s">
        <v>37</v>
      </c>
      <c r="D16097" s="0" t="s">
        <v>655</v>
      </c>
      <c r="E16097" s="0" t="s">
        <v>665</v>
      </c>
      <c r="F16097" s="0" t="s">
        <v>18891</v>
      </c>
    </row>
    <row r="16098" customFormat="false" ht="15" hidden="false" customHeight="false" outlineLevel="0" collapsed="false">
      <c r="A16098" s="0" t="s">
        <v>2794</v>
      </c>
      <c r="B16098" s="0" t="s">
        <v>2800</v>
      </c>
      <c r="C16098" s="0" t="s">
        <v>37</v>
      </c>
      <c r="D16098" s="0" t="s">
        <v>655</v>
      </c>
      <c r="E16098" s="0" t="s">
        <v>665</v>
      </c>
      <c r="F16098" s="0" t="s">
        <v>18892</v>
      </c>
    </row>
    <row r="16099" customFormat="false" ht="15" hidden="false" customHeight="false" outlineLevel="0" collapsed="false">
      <c r="A16099" s="0" t="s">
        <v>2794</v>
      </c>
      <c r="B16099" s="0" t="s">
        <v>2800</v>
      </c>
      <c r="C16099" s="0" t="s">
        <v>37</v>
      </c>
      <c r="D16099" s="0" t="s">
        <v>655</v>
      </c>
      <c r="E16099" s="0" t="s">
        <v>665</v>
      </c>
      <c r="F16099" s="0" t="s">
        <v>18893</v>
      </c>
    </row>
    <row r="16100" customFormat="false" ht="15" hidden="false" customHeight="false" outlineLevel="0" collapsed="false">
      <c r="A16100" s="0" t="s">
        <v>2794</v>
      </c>
      <c r="B16100" s="0" t="s">
        <v>2800</v>
      </c>
      <c r="C16100" s="0" t="s">
        <v>37</v>
      </c>
      <c r="D16100" s="0" t="s">
        <v>655</v>
      </c>
      <c r="E16100" s="0" t="s">
        <v>665</v>
      </c>
      <c r="F16100" s="0" t="s">
        <v>18894</v>
      </c>
    </row>
    <row r="16101" customFormat="false" ht="15" hidden="false" customHeight="false" outlineLevel="0" collapsed="false">
      <c r="A16101" s="0" t="s">
        <v>2794</v>
      </c>
      <c r="B16101" s="0" t="s">
        <v>2800</v>
      </c>
      <c r="C16101" s="0" t="s">
        <v>37</v>
      </c>
      <c r="D16101" s="0" t="s">
        <v>655</v>
      </c>
      <c r="E16101" s="0" t="s">
        <v>665</v>
      </c>
      <c r="F16101" s="0" t="s">
        <v>18895</v>
      </c>
    </row>
    <row r="16102" customFormat="false" ht="15" hidden="false" customHeight="false" outlineLevel="0" collapsed="false">
      <c r="A16102" s="0" t="s">
        <v>2794</v>
      </c>
      <c r="B16102" s="0" t="s">
        <v>2800</v>
      </c>
      <c r="C16102" s="0" t="s">
        <v>37</v>
      </c>
      <c r="D16102" s="0" t="s">
        <v>655</v>
      </c>
      <c r="E16102" s="0" t="s">
        <v>665</v>
      </c>
      <c r="F16102" s="0" t="s">
        <v>18896</v>
      </c>
    </row>
    <row r="16103" customFormat="false" ht="15" hidden="false" customHeight="false" outlineLevel="0" collapsed="false">
      <c r="A16103" s="0" t="s">
        <v>2794</v>
      </c>
      <c r="B16103" s="0" t="s">
        <v>2800</v>
      </c>
      <c r="C16103" s="0" t="s">
        <v>37</v>
      </c>
      <c r="D16103" s="0" t="s">
        <v>655</v>
      </c>
      <c r="E16103" s="0" t="s">
        <v>665</v>
      </c>
      <c r="F16103" s="0" t="s">
        <v>18897</v>
      </c>
    </row>
    <row r="16104" customFormat="false" ht="15" hidden="false" customHeight="false" outlineLevel="0" collapsed="false">
      <c r="A16104" s="0" t="s">
        <v>2794</v>
      </c>
      <c r="B16104" s="0" t="s">
        <v>2800</v>
      </c>
      <c r="C16104" s="0" t="s">
        <v>37</v>
      </c>
      <c r="D16104" s="0" t="s">
        <v>655</v>
      </c>
      <c r="E16104" s="0" t="s">
        <v>665</v>
      </c>
      <c r="F16104" s="0" t="s">
        <v>18898</v>
      </c>
    </row>
    <row r="16105" customFormat="false" ht="15" hidden="false" customHeight="false" outlineLevel="0" collapsed="false">
      <c r="A16105" s="0" t="s">
        <v>2794</v>
      </c>
      <c r="B16105" s="0" t="s">
        <v>2800</v>
      </c>
      <c r="C16105" s="0" t="s">
        <v>37</v>
      </c>
      <c r="D16105" s="0" t="s">
        <v>655</v>
      </c>
      <c r="E16105" s="0" t="s">
        <v>665</v>
      </c>
      <c r="F16105" s="0" t="s">
        <v>18899</v>
      </c>
    </row>
    <row r="16106" customFormat="false" ht="15" hidden="false" customHeight="false" outlineLevel="0" collapsed="false">
      <c r="A16106" s="0" t="s">
        <v>2794</v>
      </c>
      <c r="B16106" s="0" t="s">
        <v>2800</v>
      </c>
      <c r="C16106" s="0" t="s">
        <v>37</v>
      </c>
      <c r="D16106" s="0" t="s">
        <v>655</v>
      </c>
      <c r="E16106" s="0" t="s">
        <v>665</v>
      </c>
      <c r="F16106" s="0" t="s">
        <v>18900</v>
      </c>
    </row>
    <row r="16107" customFormat="false" ht="15" hidden="false" customHeight="false" outlineLevel="0" collapsed="false">
      <c r="A16107" s="0" t="s">
        <v>2794</v>
      </c>
      <c r="B16107" s="0" t="s">
        <v>2800</v>
      </c>
      <c r="C16107" s="0" t="s">
        <v>37</v>
      </c>
      <c r="D16107" s="0" t="s">
        <v>655</v>
      </c>
      <c r="E16107" s="0" t="s">
        <v>665</v>
      </c>
      <c r="F16107" s="0" t="s">
        <v>18901</v>
      </c>
    </row>
    <row r="16108" customFormat="false" ht="15" hidden="false" customHeight="false" outlineLevel="0" collapsed="false">
      <c r="A16108" s="0" t="s">
        <v>2794</v>
      </c>
      <c r="B16108" s="0" t="s">
        <v>2800</v>
      </c>
      <c r="C16108" s="0" t="s">
        <v>37</v>
      </c>
      <c r="D16108" s="0" t="s">
        <v>655</v>
      </c>
      <c r="E16108" s="0" t="s">
        <v>665</v>
      </c>
      <c r="F16108" s="0" t="s">
        <v>18902</v>
      </c>
    </row>
    <row r="16109" customFormat="false" ht="15" hidden="false" customHeight="false" outlineLevel="0" collapsed="false">
      <c r="A16109" s="0" t="s">
        <v>2794</v>
      </c>
      <c r="B16109" s="0" t="s">
        <v>2800</v>
      </c>
      <c r="C16109" s="0" t="s">
        <v>37</v>
      </c>
      <c r="D16109" s="0" t="s">
        <v>655</v>
      </c>
      <c r="E16109" s="0" t="s">
        <v>665</v>
      </c>
      <c r="F16109" s="0" t="s">
        <v>18903</v>
      </c>
    </row>
    <row r="16110" customFormat="false" ht="15" hidden="false" customHeight="false" outlineLevel="0" collapsed="false">
      <c r="A16110" s="0" t="s">
        <v>2794</v>
      </c>
      <c r="B16110" s="0" t="s">
        <v>2800</v>
      </c>
      <c r="C16110" s="0" t="s">
        <v>37</v>
      </c>
      <c r="D16110" s="0" t="s">
        <v>655</v>
      </c>
      <c r="E16110" s="0" t="s">
        <v>665</v>
      </c>
      <c r="F16110" s="0" t="s">
        <v>18904</v>
      </c>
    </row>
    <row r="16111" customFormat="false" ht="15" hidden="false" customHeight="false" outlineLevel="0" collapsed="false">
      <c r="A16111" s="0" t="s">
        <v>2794</v>
      </c>
      <c r="B16111" s="0" t="s">
        <v>2800</v>
      </c>
      <c r="C16111" s="0" t="s">
        <v>37</v>
      </c>
      <c r="D16111" s="0" t="s">
        <v>655</v>
      </c>
      <c r="E16111" s="0" t="s">
        <v>665</v>
      </c>
      <c r="F16111" s="0" t="s">
        <v>18905</v>
      </c>
    </row>
    <row r="16112" customFormat="false" ht="15" hidden="false" customHeight="false" outlineLevel="0" collapsed="false">
      <c r="A16112" s="0" t="s">
        <v>2794</v>
      </c>
      <c r="B16112" s="0" t="s">
        <v>2800</v>
      </c>
      <c r="C16112" s="0" t="s">
        <v>37</v>
      </c>
      <c r="D16112" s="0" t="s">
        <v>655</v>
      </c>
      <c r="E16112" s="0" t="s">
        <v>665</v>
      </c>
      <c r="F16112" s="0" t="s">
        <v>18906</v>
      </c>
    </row>
    <row r="16113" customFormat="false" ht="15" hidden="false" customHeight="false" outlineLevel="0" collapsed="false">
      <c r="A16113" s="0" t="s">
        <v>2794</v>
      </c>
      <c r="B16113" s="0" t="s">
        <v>2800</v>
      </c>
      <c r="C16113" s="0" t="s">
        <v>37</v>
      </c>
      <c r="D16113" s="0" t="s">
        <v>655</v>
      </c>
      <c r="E16113" s="0" t="s">
        <v>665</v>
      </c>
      <c r="F16113" s="0" t="s">
        <v>18907</v>
      </c>
    </row>
    <row r="16114" customFormat="false" ht="15" hidden="false" customHeight="false" outlineLevel="0" collapsed="false">
      <c r="A16114" s="0" t="s">
        <v>2794</v>
      </c>
      <c r="B16114" s="0" t="s">
        <v>2800</v>
      </c>
      <c r="C16114" s="0" t="s">
        <v>37</v>
      </c>
      <c r="D16114" s="0" t="s">
        <v>655</v>
      </c>
      <c r="E16114" s="0" t="s">
        <v>665</v>
      </c>
      <c r="F16114" s="0" t="s">
        <v>18908</v>
      </c>
    </row>
    <row r="16115" customFormat="false" ht="15" hidden="false" customHeight="false" outlineLevel="0" collapsed="false">
      <c r="A16115" s="0" t="s">
        <v>2794</v>
      </c>
      <c r="B16115" s="0" t="s">
        <v>2800</v>
      </c>
      <c r="C16115" s="0" t="s">
        <v>37</v>
      </c>
      <c r="D16115" s="0" t="s">
        <v>655</v>
      </c>
      <c r="E16115" s="0" t="s">
        <v>665</v>
      </c>
      <c r="F16115" s="0" t="s">
        <v>18909</v>
      </c>
    </row>
    <row r="16116" customFormat="false" ht="15" hidden="false" customHeight="false" outlineLevel="0" collapsed="false">
      <c r="A16116" s="0" t="s">
        <v>2794</v>
      </c>
      <c r="B16116" s="0" t="s">
        <v>2800</v>
      </c>
      <c r="C16116" s="0" t="s">
        <v>37</v>
      </c>
      <c r="D16116" s="0" t="s">
        <v>655</v>
      </c>
      <c r="E16116" s="0" t="s">
        <v>665</v>
      </c>
      <c r="F16116" s="0" t="s">
        <v>18910</v>
      </c>
    </row>
    <row r="16117" customFormat="false" ht="15" hidden="false" customHeight="false" outlineLevel="0" collapsed="false">
      <c r="A16117" s="0" t="s">
        <v>2794</v>
      </c>
      <c r="B16117" s="0" t="s">
        <v>2800</v>
      </c>
      <c r="C16117" s="0" t="s">
        <v>37</v>
      </c>
      <c r="D16117" s="0" t="s">
        <v>655</v>
      </c>
      <c r="E16117" s="0" t="s">
        <v>665</v>
      </c>
      <c r="F16117" s="0" t="s">
        <v>18911</v>
      </c>
    </row>
    <row r="16118" customFormat="false" ht="15" hidden="false" customHeight="false" outlineLevel="0" collapsed="false">
      <c r="A16118" s="0" t="s">
        <v>2794</v>
      </c>
      <c r="B16118" s="0" t="s">
        <v>2800</v>
      </c>
      <c r="C16118" s="0" t="s">
        <v>37</v>
      </c>
      <c r="D16118" s="0" t="s">
        <v>655</v>
      </c>
      <c r="E16118" s="0" t="s">
        <v>665</v>
      </c>
      <c r="F16118" s="0" t="s">
        <v>18912</v>
      </c>
    </row>
    <row r="16119" customFormat="false" ht="15" hidden="false" customHeight="false" outlineLevel="0" collapsed="false">
      <c r="A16119" s="0" t="s">
        <v>2794</v>
      </c>
      <c r="B16119" s="0" t="s">
        <v>2800</v>
      </c>
      <c r="C16119" s="0" t="s">
        <v>37</v>
      </c>
      <c r="D16119" s="0" t="s">
        <v>655</v>
      </c>
      <c r="E16119" s="0" t="s">
        <v>665</v>
      </c>
      <c r="F16119" s="0" t="s">
        <v>18913</v>
      </c>
    </row>
    <row r="16120" customFormat="false" ht="15" hidden="false" customHeight="false" outlineLevel="0" collapsed="false">
      <c r="A16120" s="0" t="s">
        <v>2794</v>
      </c>
      <c r="B16120" s="0" t="s">
        <v>2800</v>
      </c>
      <c r="C16120" s="0" t="s">
        <v>37</v>
      </c>
      <c r="D16120" s="0" t="s">
        <v>655</v>
      </c>
      <c r="E16120" s="0" t="s">
        <v>665</v>
      </c>
      <c r="F16120" s="0" t="s">
        <v>18914</v>
      </c>
    </row>
    <row r="16121" customFormat="false" ht="15" hidden="false" customHeight="false" outlineLevel="0" collapsed="false">
      <c r="A16121" s="0" t="s">
        <v>2794</v>
      </c>
      <c r="B16121" s="0" t="s">
        <v>2800</v>
      </c>
      <c r="C16121" s="0" t="s">
        <v>37</v>
      </c>
      <c r="D16121" s="0" t="s">
        <v>655</v>
      </c>
      <c r="E16121" s="0" t="s">
        <v>665</v>
      </c>
      <c r="F16121" s="0" t="s">
        <v>18915</v>
      </c>
    </row>
    <row r="16122" customFormat="false" ht="15" hidden="false" customHeight="false" outlineLevel="0" collapsed="false">
      <c r="A16122" s="0" t="s">
        <v>2794</v>
      </c>
      <c r="B16122" s="0" t="s">
        <v>2800</v>
      </c>
      <c r="C16122" s="0" t="s">
        <v>37</v>
      </c>
      <c r="D16122" s="0" t="s">
        <v>655</v>
      </c>
      <c r="E16122" s="0" t="s">
        <v>665</v>
      </c>
      <c r="F16122" s="0" t="s">
        <v>18916</v>
      </c>
    </row>
    <row r="16123" customFormat="false" ht="15" hidden="false" customHeight="false" outlineLevel="0" collapsed="false">
      <c r="A16123" s="0" t="s">
        <v>2794</v>
      </c>
      <c r="B16123" s="0" t="s">
        <v>2800</v>
      </c>
      <c r="C16123" s="0" t="s">
        <v>37</v>
      </c>
      <c r="D16123" s="0" t="s">
        <v>655</v>
      </c>
      <c r="E16123" s="0" t="s">
        <v>665</v>
      </c>
      <c r="F16123" s="0" t="s">
        <v>18917</v>
      </c>
    </row>
    <row r="16124" customFormat="false" ht="15" hidden="false" customHeight="false" outlineLevel="0" collapsed="false">
      <c r="A16124" s="0" t="s">
        <v>2794</v>
      </c>
      <c r="B16124" s="0" t="s">
        <v>2800</v>
      </c>
      <c r="C16124" s="0" t="s">
        <v>37</v>
      </c>
      <c r="D16124" s="0" t="s">
        <v>655</v>
      </c>
      <c r="E16124" s="0" t="s">
        <v>665</v>
      </c>
      <c r="F16124" s="0" t="s">
        <v>18918</v>
      </c>
    </row>
    <row r="16125" customFormat="false" ht="15" hidden="false" customHeight="false" outlineLevel="0" collapsed="false">
      <c r="A16125" s="0" t="s">
        <v>2794</v>
      </c>
      <c r="B16125" s="0" t="s">
        <v>2800</v>
      </c>
      <c r="C16125" s="0" t="s">
        <v>37</v>
      </c>
      <c r="D16125" s="0" t="s">
        <v>655</v>
      </c>
      <c r="E16125" s="0" t="s">
        <v>665</v>
      </c>
      <c r="F16125" s="0" t="s">
        <v>18919</v>
      </c>
    </row>
    <row r="16126" customFormat="false" ht="15" hidden="false" customHeight="false" outlineLevel="0" collapsed="false">
      <c r="A16126" s="0" t="s">
        <v>2794</v>
      </c>
      <c r="B16126" s="0" t="s">
        <v>2800</v>
      </c>
      <c r="C16126" s="0" t="s">
        <v>37</v>
      </c>
      <c r="D16126" s="0" t="s">
        <v>655</v>
      </c>
      <c r="E16126" s="0" t="s">
        <v>665</v>
      </c>
      <c r="F16126" s="0" t="s">
        <v>18920</v>
      </c>
    </row>
    <row r="16127" customFormat="false" ht="15" hidden="false" customHeight="false" outlineLevel="0" collapsed="false">
      <c r="A16127" s="0" t="s">
        <v>2794</v>
      </c>
      <c r="B16127" s="0" t="s">
        <v>2800</v>
      </c>
      <c r="C16127" s="0" t="s">
        <v>37</v>
      </c>
      <c r="D16127" s="0" t="s">
        <v>655</v>
      </c>
      <c r="E16127" s="0" t="s">
        <v>665</v>
      </c>
      <c r="F16127" s="0" t="s">
        <v>18921</v>
      </c>
    </row>
    <row r="16128" customFormat="false" ht="15" hidden="false" customHeight="false" outlineLevel="0" collapsed="false">
      <c r="A16128" s="0" t="s">
        <v>2794</v>
      </c>
      <c r="B16128" s="0" t="s">
        <v>2800</v>
      </c>
      <c r="C16128" s="0" t="s">
        <v>37</v>
      </c>
      <c r="D16128" s="0" t="s">
        <v>655</v>
      </c>
      <c r="E16128" s="0" t="s">
        <v>665</v>
      </c>
      <c r="F16128" s="0" t="s">
        <v>18922</v>
      </c>
    </row>
    <row r="16129" customFormat="false" ht="15" hidden="false" customHeight="false" outlineLevel="0" collapsed="false">
      <c r="A16129" s="0" t="s">
        <v>2794</v>
      </c>
      <c r="B16129" s="0" t="s">
        <v>2800</v>
      </c>
      <c r="C16129" s="0" t="s">
        <v>37</v>
      </c>
      <c r="D16129" s="0" t="s">
        <v>655</v>
      </c>
      <c r="E16129" s="0" t="s">
        <v>665</v>
      </c>
      <c r="F16129" s="0" t="s">
        <v>18923</v>
      </c>
    </row>
    <row r="16130" customFormat="false" ht="15" hidden="false" customHeight="false" outlineLevel="0" collapsed="false">
      <c r="A16130" s="0" t="s">
        <v>2794</v>
      </c>
      <c r="B16130" s="0" t="s">
        <v>2800</v>
      </c>
      <c r="C16130" s="0" t="s">
        <v>37</v>
      </c>
      <c r="D16130" s="0" t="s">
        <v>655</v>
      </c>
      <c r="E16130" s="0" t="s">
        <v>665</v>
      </c>
      <c r="F16130" s="0" t="s">
        <v>18924</v>
      </c>
    </row>
    <row r="16131" customFormat="false" ht="15" hidden="false" customHeight="false" outlineLevel="0" collapsed="false">
      <c r="A16131" s="0" t="s">
        <v>2794</v>
      </c>
      <c r="B16131" s="0" t="s">
        <v>2800</v>
      </c>
      <c r="C16131" s="0" t="s">
        <v>37</v>
      </c>
      <c r="D16131" s="0" t="s">
        <v>655</v>
      </c>
      <c r="E16131" s="0" t="s">
        <v>665</v>
      </c>
      <c r="F16131" s="0" t="s">
        <v>18925</v>
      </c>
    </row>
    <row r="16132" customFormat="false" ht="15" hidden="false" customHeight="false" outlineLevel="0" collapsed="false">
      <c r="A16132" s="0" t="s">
        <v>2794</v>
      </c>
      <c r="B16132" s="0" t="s">
        <v>2800</v>
      </c>
      <c r="C16132" s="0" t="s">
        <v>37</v>
      </c>
      <c r="D16132" s="0" t="s">
        <v>655</v>
      </c>
      <c r="E16132" s="0" t="s">
        <v>665</v>
      </c>
      <c r="F16132" s="0" t="s">
        <v>18926</v>
      </c>
    </row>
    <row r="16133" customFormat="false" ht="15" hidden="false" customHeight="false" outlineLevel="0" collapsed="false">
      <c r="A16133" s="0" t="s">
        <v>2794</v>
      </c>
      <c r="B16133" s="0" t="s">
        <v>2800</v>
      </c>
      <c r="C16133" s="0" t="s">
        <v>37</v>
      </c>
      <c r="D16133" s="0" t="s">
        <v>655</v>
      </c>
      <c r="E16133" s="0" t="s">
        <v>665</v>
      </c>
      <c r="F16133" s="0" t="s">
        <v>18927</v>
      </c>
    </row>
    <row r="16134" customFormat="false" ht="15" hidden="false" customHeight="false" outlineLevel="0" collapsed="false">
      <c r="A16134" s="0" t="s">
        <v>2794</v>
      </c>
      <c r="B16134" s="0" t="s">
        <v>2800</v>
      </c>
      <c r="C16134" s="0" t="s">
        <v>37</v>
      </c>
      <c r="D16134" s="0" t="s">
        <v>655</v>
      </c>
      <c r="E16134" s="0" t="s">
        <v>665</v>
      </c>
      <c r="F16134" s="0" t="s">
        <v>18928</v>
      </c>
    </row>
    <row r="16135" customFormat="false" ht="15" hidden="false" customHeight="false" outlineLevel="0" collapsed="false">
      <c r="A16135" s="0" t="s">
        <v>2794</v>
      </c>
      <c r="B16135" s="0" t="s">
        <v>2800</v>
      </c>
      <c r="C16135" s="0" t="s">
        <v>37</v>
      </c>
      <c r="D16135" s="0" t="s">
        <v>655</v>
      </c>
      <c r="E16135" s="0" t="s">
        <v>665</v>
      </c>
      <c r="F16135" s="0" t="s">
        <v>18929</v>
      </c>
    </row>
    <row r="16136" customFormat="false" ht="15" hidden="false" customHeight="false" outlineLevel="0" collapsed="false">
      <c r="A16136" s="0" t="s">
        <v>2794</v>
      </c>
      <c r="B16136" s="0" t="s">
        <v>2800</v>
      </c>
      <c r="C16136" s="0" t="s">
        <v>37</v>
      </c>
      <c r="D16136" s="0" t="s">
        <v>655</v>
      </c>
      <c r="E16136" s="0" t="s">
        <v>665</v>
      </c>
      <c r="F16136" s="0" t="s">
        <v>18930</v>
      </c>
    </row>
    <row r="16137" customFormat="false" ht="15" hidden="false" customHeight="false" outlineLevel="0" collapsed="false">
      <c r="A16137" s="0" t="s">
        <v>2794</v>
      </c>
      <c r="B16137" s="0" t="s">
        <v>2800</v>
      </c>
      <c r="C16137" s="0" t="s">
        <v>37</v>
      </c>
      <c r="D16137" s="0" t="s">
        <v>655</v>
      </c>
      <c r="E16137" s="0" t="s">
        <v>665</v>
      </c>
      <c r="F16137" s="0" t="s">
        <v>18931</v>
      </c>
    </row>
    <row r="16138" customFormat="false" ht="15" hidden="false" customHeight="false" outlineLevel="0" collapsed="false">
      <c r="A16138" s="0" t="s">
        <v>2794</v>
      </c>
      <c r="B16138" s="0" t="s">
        <v>2800</v>
      </c>
      <c r="C16138" s="0" t="s">
        <v>37</v>
      </c>
      <c r="D16138" s="0" t="s">
        <v>655</v>
      </c>
      <c r="E16138" s="0" t="s">
        <v>665</v>
      </c>
      <c r="F16138" s="0" t="s">
        <v>18932</v>
      </c>
    </row>
    <row r="16139" customFormat="false" ht="15" hidden="false" customHeight="false" outlineLevel="0" collapsed="false">
      <c r="A16139" s="0" t="s">
        <v>2794</v>
      </c>
      <c r="B16139" s="0" t="s">
        <v>2800</v>
      </c>
      <c r="C16139" s="0" t="s">
        <v>37</v>
      </c>
      <c r="D16139" s="0" t="s">
        <v>655</v>
      </c>
      <c r="E16139" s="0" t="s">
        <v>665</v>
      </c>
      <c r="F16139" s="0" t="s">
        <v>18933</v>
      </c>
    </row>
    <row r="16140" customFormat="false" ht="15" hidden="false" customHeight="false" outlineLevel="0" collapsed="false">
      <c r="A16140" s="0" t="s">
        <v>2794</v>
      </c>
      <c r="B16140" s="0" t="s">
        <v>2800</v>
      </c>
      <c r="C16140" s="0" t="s">
        <v>37</v>
      </c>
      <c r="D16140" s="0" t="s">
        <v>655</v>
      </c>
      <c r="E16140" s="0" t="s">
        <v>665</v>
      </c>
      <c r="F16140" s="0" t="s">
        <v>18934</v>
      </c>
    </row>
    <row r="16141" customFormat="false" ht="15" hidden="false" customHeight="false" outlineLevel="0" collapsed="false">
      <c r="A16141" s="0" t="s">
        <v>2794</v>
      </c>
      <c r="B16141" s="0" t="s">
        <v>2800</v>
      </c>
      <c r="C16141" s="0" t="s">
        <v>37</v>
      </c>
      <c r="D16141" s="0" t="s">
        <v>655</v>
      </c>
      <c r="E16141" s="0" t="s">
        <v>665</v>
      </c>
      <c r="F16141" s="0" t="s">
        <v>18935</v>
      </c>
    </row>
    <row r="16142" customFormat="false" ht="15" hidden="false" customHeight="false" outlineLevel="0" collapsed="false">
      <c r="A16142" s="0" t="s">
        <v>2794</v>
      </c>
      <c r="B16142" s="0" t="s">
        <v>2800</v>
      </c>
      <c r="C16142" s="0" t="s">
        <v>37</v>
      </c>
      <c r="D16142" s="0" t="s">
        <v>655</v>
      </c>
      <c r="E16142" s="0" t="s">
        <v>665</v>
      </c>
      <c r="F16142" s="0" t="s">
        <v>18936</v>
      </c>
    </row>
    <row r="16143" customFormat="false" ht="15" hidden="false" customHeight="false" outlineLevel="0" collapsed="false">
      <c r="A16143" s="0" t="s">
        <v>2794</v>
      </c>
      <c r="B16143" s="0" t="s">
        <v>2800</v>
      </c>
      <c r="C16143" s="0" t="s">
        <v>37</v>
      </c>
      <c r="D16143" s="0" t="s">
        <v>655</v>
      </c>
      <c r="E16143" s="0" t="s">
        <v>665</v>
      </c>
      <c r="F16143" s="0" t="s">
        <v>18937</v>
      </c>
    </row>
    <row r="16144" customFormat="false" ht="15" hidden="false" customHeight="false" outlineLevel="0" collapsed="false">
      <c r="A16144" s="0" t="s">
        <v>2794</v>
      </c>
      <c r="B16144" s="0" t="s">
        <v>2800</v>
      </c>
      <c r="C16144" s="0" t="s">
        <v>37</v>
      </c>
      <c r="D16144" s="0" t="s">
        <v>655</v>
      </c>
      <c r="E16144" s="0" t="s">
        <v>665</v>
      </c>
      <c r="F16144" s="0" t="s">
        <v>18938</v>
      </c>
    </row>
    <row r="16145" customFormat="false" ht="15" hidden="false" customHeight="false" outlineLevel="0" collapsed="false">
      <c r="A16145" s="0" t="s">
        <v>2794</v>
      </c>
      <c r="B16145" s="0" t="s">
        <v>2800</v>
      </c>
      <c r="C16145" s="0" t="s">
        <v>37</v>
      </c>
      <c r="D16145" s="0" t="s">
        <v>655</v>
      </c>
      <c r="E16145" s="0" t="s">
        <v>665</v>
      </c>
      <c r="F16145" s="0" t="s">
        <v>18939</v>
      </c>
    </row>
    <row r="16146" customFormat="false" ht="15" hidden="false" customHeight="false" outlineLevel="0" collapsed="false">
      <c r="A16146" s="0" t="s">
        <v>2794</v>
      </c>
      <c r="B16146" s="0" t="s">
        <v>2800</v>
      </c>
      <c r="C16146" s="0" t="s">
        <v>37</v>
      </c>
      <c r="D16146" s="0" t="s">
        <v>655</v>
      </c>
      <c r="E16146" s="0" t="s">
        <v>665</v>
      </c>
      <c r="F16146" s="0" t="s">
        <v>18940</v>
      </c>
    </row>
    <row r="16147" customFormat="false" ht="15" hidden="false" customHeight="false" outlineLevel="0" collapsed="false">
      <c r="A16147" s="0" t="s">
        <v>2794</v>
      </c>
      <c r="B16147" s="0" t="s">
        <v>2800</v>
      </c>
      <c r="C16147" s="0" t="s">
        <v>37</v>
      </c>
      <c r="D16147" s="0" t="s">
        <v>655</v>
      </c>
      <c r="E16147" s="0" t="s">
        <v>665</v>
      </c>
      <c r="F16147" s="0" t="s">
        <v>18941</v>
      </c>
    </row>
    <row r="16148" customFormat="false" ht="15" hidden="false" customHeight="false" outlineLevel="0" collapsed="false">
      <c r="A16148" s="0" t="s">
        <v>2794</v>
      </c>
      <c r="B16148" s="0" t="s">
        <v>2800</v>
      </c>
      <c r="C16148" s="0" t="s">
        <v>37</v>
      </c>
      <c r="D16148" s="0" t="s">
        <v>655</v>
      </c>
      <c r="E16148" s="0" t="s">
        <v>665</v>
      </c>
      <c r="F16148" s="0" t="s">
        <v>18942</v>
      </c>
    </row>
    <row r="16149" customFormat="false" ht="15" hidden="false" customHeight="false" outlineLevel="0" collapsed="false">
      <c r="A16149" s="0" t="s">
        <v>2794</v>
      </c>
      <c r="B16149" s="0" t="s">
        <v>2800</v>
      </c>
      <c r="C16149" s="0" t="s">
        <v>37</v>
      </c>
      <c r="D16149" s="0" t="s">
        <v>655</v>
      </c>
      <c r="E16149" s="0" t="s">
        <v>665</v>
      </c>
      <c r="F16149" s="0" t="s">
        <v>18943</v>
      </c>
    </row>
    <row r="16150" customFormat="false" ht="15" hidden="false" customHeight="false" outlineLevel="0" collapsed="false">
      <c r="A16150" s="0" t="s">
        <v>2794</v>
      </c>
      <c r="B16150" s="0" t="s">
        <v>2800</v>
      </c>
      <c r="C16150" s="0" t="s">
        <v>37</v>
      </c>
      <c r="D16150" s="0" t="s">
        <v>655</v>
      </c>
      <c r="E16150" s="0" t="s">
        <v>665</v>
      </c>
      <c r="F16150" s="0" t="s">
        <v>18944</v>
      </c>
    </row>
    <row r="16151" customFormat="false" ht="15" hidden="false" customHeight="false" outlineLevel="0" collapsed="false">
      <c r="A16151" s="0" t="s">
        <v>2794</v>
      </c>
      <c r="B16151" s="0" t="s">
        <v>2800</v>
      </c>
      <c r="C16151" s="0" t="s">
        <v>37</v>
      </c>
      <c r="D16151" s="0" t="s">
        <v>655</v>
      </c>
      <c r="E16151" s="0" t="s">
        <v>665</v>
      </c>
      <c r="F16151" s="0" t="s">
        <v>18945</v>
      </c>
    </row>
    <row r="16152" customFormat="false" ht="15" hidden="false" customHeight="false" outlineLevel="0" collapsed="false">
      <c r="A16152" s="0" t="s">
        <v>2794</v>
      </c>
      <c r="B16152" s="0" t="s">
        <v>2800</v>
      </c>
      <c r="C16152" s="0" t="s">
        <v>37</v>
      </c>
      <c r="D16152" s="0" t="s">
        <v>655</v>
      </c>
      <c r="E16152" s="0" t="s">
        <v>665</v>
      </c>
      <c r="F16152" s="0" t="s">
        <v>18946</v>
      </c>
    </row>
    <row r="16153" customFormat="false" ht="15" hidden="false" customHeight="false" outlineLevel="0" collapsed="false">
      <c r="A16153" s="0" t="s">
        <v>2794</v>
      </c>
      <c r="B16153" s="0" t="s">
        <v>2800</v>
      </c>
      <c r="C16153" s="0" t="s">
        <v>37</v>
      </c>
      <c r="D16153" s="0" t="s">
        <v>655</v>
      </c>
      <c r="E16153" s="0" t="s">
        <v>665</v>
      </c>
      <c r="F16153" s="0" t="s">
        <v>18947</v>
      </c>
    </row>
    <row r="16154" customFormat="false" ht="15" hidden="false" customHeight="false" outlineLevel="0" collapsed="false">
      <c r="A16154" s="0" t="s">
        <v>2794</v>
      </c>
      <c r="B16154" s="0" t="s">
        <v>2800</v>
      </c>
      <c r="C16154" s="0" t="s">
        <v>37</v>
      </c>
      <c r="D16154" s="0" t="s">
        <v>655</v>
      </c>
      <c r="E16154" s="0" t="s">
        <v>665</v>
      </c>
      <c r="F16154" s="0" t="s">
        <v>18948</v>
      </c>
    </row>
    <row r="16155" customFormat="false" ht="15" hidden="false" customHeight="false" outlineLevel="0" collapsed="false">
      <c r="A16155" s="0" t="s">
        <v>2794</v>
      </c>
      <c r="B16155" s="0" t="s">
        <v>2800</v>
      </c>
      <c r="C16155" s="0" t="s">
        <v>37</v>
      </c>
      <c r="D16155" s="0" t="s">
        <v>655</v>
      </c>
      <c r="E16155" s="0" t="s">
        <v>665</v>
      </c>
      <c r="F16155" s="0" t="s">
        <v>18949</v>
      </c>
    </row>
    <row r="16156" customFormat="false" ht="15" hidden="false" customHeight="false" outlineLevel="0" collapsed="false">
      <c r="A16156" s="0" t="s">
        <v>2794</v>
      </c>
      <c r="B16156" s="0" t="s">
        <v>2800</v>
      </c>
      <c r="C16156" s="0" t="s">
        <v>37</v>
      </c>
      <c r="D16156" s="0" t="s">
        <v>655</v>
      </c>
      <c r="E16156" s="0" t="s">
        <v>665</v>
      </c>
      <c r="F16156" s="0" t="s">
        <v>18950</v>
      </c>
    </row>
    <row r="16157" customFormat="false" ht="15" hidden="false" customHeight="false" outlineLevel="0" collapsed="false">
      <c r="A16157" s="0" t="s">
        <v>2794</v>
      </c>
      <c r="B16157" s="0" t="s">
        <v>2800</v>
      </c>
      <c r="C16157" s="0" t="s">
        <v>37</v>
      </c>
      <c r="D16157" s="0" t="s">
        <v>655</v>
      </c>
      <c r="E16157" s="0" t="s">
        <v>665</v>
      </c>
      <c r="F16157" s="0" t="s">
        <v>18951</v>
      </c>
    </row>
    <row r="16158" customFormat="false" ht="15" hidden="false" customHeight="false" outlineLevel="0" collapsed="false">
      <c r="A16158" s="0" t="s">
        <v>2794</v>
      </c>
      <c r="B16158" s="0" t="s">
        <v>2800</v>
      </c>
      <c r="C16158" s="0" t="s">
        <v>37</v>
      </c>
      <c r="D16158" s="0" t="s">
        <v>655</v>
      </c>
      <c r="E16158" s="0" t="s">
        <v>665</v>
      </c>
      <c r="F16158" s="0" t="s">
        <v>18952</v>
      </c>
    </row>
    <row r="16159" customFormat="false" ht="15" hidden="false" customHeight="false" outlineLevel="0" collapsed="false">
      <c r="A16159" s="0" t="s">
        <v>2794</v>
      </c>
      <c r="B16159" s="0" t="s">
        <v>2800</v>
      </c>
      <c r="C16159" s="0" t="s">
        <v>37</v>
      </c>
      <c r="D16159" s="0" t="s">
        <v>655</v>
      </c>
      <c r="E16159" s="0" t="s">
        <v>665</v>
      </c>
      <c r="F16159" s="0" t="s">
        <v>18953</v>
      </c>
    </row>
    <row r="16160" customFormat="false" ht="15" hidden="false" customHeight="false" outlineLevel="0" collapsed="false">
      <c r="A16160" s="0" t="s">
        <v>2794</v>
      </c>
      <c r="B16160" s="0" t="s">
        <v>2800</v>
      </c>
      <c r="C16160" s="0" t="s">
        <v>37</v>
      </c>
      <c r="D16160" s="0" t="s">
        <v>655</v>
      </c>
      <c r="E16160" s="0" t="s">
        <v>665</v>
      </c>
      <c r="F16160" s="0" t="s">
        <v>18954</v>
      </c>
    </row>
    <row r="16161" customFormat="false" ht="15" hidden="false" customHeight="false" outlineLevel="0" collapsed="false">
      <c r="A16161" s="0" t="s">
        <v>2794</v>
      </c>
      <c r="B16161" s="0" t="s">
        <v>2800</v>
      </c>
      <c r="C16161" s="0" t="s">
        <v>37</v>
      </c>
      <c r="D16161" s="0" t="s">
        <v>655</v>
      </c>
      <c r="E16161" s="0" t="s">
        <v>665</v>
      </c>
      <c r="F16161" s="0" t="s">
        <v>18955</v>
      </c>
    </row>
    <row r="16162" customFormat="false" ht="15" hidden="false" customHeight="false" outlineLevel="0" collapsed="false">
      <c r="A16162" s="0" t="s">
        <v>2794</v>
      </c>
      <c r="B16162" s="0" t="s">
        <v>2800</v>
      </c>
      <c r="C16162" s="0" t="s">
        <v>37</v>
      </c>
      <c r="D16162" s="0" t="s">
        <v>655</v>
      </c>
      <c r="E16162" s="0" t="s">
        <v>665</v>
      </c>
      <c r="F16162" s="0" t="s">
        <v>18956</v>
      </c>
    </row>
    <row r="16163" customFormat="false" ht="15" hidden="false" customHeight="false" outlineLevel="0" collapsed="false">
      <c r="A16163" s="0" t="s">
        <v>2794</v>
      </c>
      <c r="B16163" s="0" t="s">
        <v>2800</v>
      </c>
      <c r="C16163" s="0" t="s">
        <v>37</v>
      </c>
      <c r="D16163" s="0" t="s">
        <v>655</v>
      </c>
      <c r="E16163" s="0" t="s">
        <v>665</v>
      </c>
      <c r="F16163" s="0" t="s">
        <v>18957</v>
      </c>
    </row>
    <row r="16164" customFormat="false" ht="15" hidden="false" customHeight="false" outlineLevel="0" collapsed="false">
      <c r="A16164" s="0" t="s">
        <v>2794</v>
      </c>
      <c r="B16164" s="0" t="s">
        <v>2800</v>
      </c>
      <c r="C16164" s="0" t="s">
        <v>37</v>
      </c>
      <c r="D16164" s="0" t="s">
        <v>655</v>
      </c>
      <c r="E16164" s="0" t="s">
        <v>665</v>
      </c>
      <c r="F16164" s="0" t="s">
        <v>18958</v>
      </c>
    </row>
    <row r="16165" customFormat="false" ht="15" hidden="false" customHeight="false" outlineLevel="0" collapsed="false">
      <c r="A16165" s="0" t="s">
        <v>2794</v>
      </c>
      <c r="B16165" s="0" t="s">
        <v>2800</v>
      </c>
      <c r="C16165" s="0" t="s">
        <v>37</v>
      </c>
      <c r="D16165" s="0" t="s">
        <v>655</v>
      </c>
      <c r="E16165" s="0" t="s">
        <v>665</v>
      </c>
      <c r="F16165" s="0" t="s">
        <v>18959</v>
      </c>
    </row>
    <row r="16166" customFormat="false" ht="15" hidden="false" customHeight="false" outlineLevel="0" collapsed="false">
      <c r="A16166" s="0" t="s">
        <v>2794</v>
      </c>
      <c r="B16166" s="0" t="s">
        <v>2800</v>
      </c>
      <c r="C16166" s="0" t="s">
        <v>37</v>
      </c>
      <c r="D16166" s="0" t="s">
        <v>655</v>
      </c>
      <c r="E16166" s="0" t="s">
        <v>665</v>
      </c>
      <c r="F16166" s="0" t="s">
        <v>18960</v>
      </c>
    </row>
    <row r="16167" customFormat="false" ht="15" hidden="false" customHeight="false" outlineLevel="0" collapsed="false">
      <c r="A16167" s="0" t="s">
        <v>2794</v>
      </c>
      <c r="B16167" s="0" t="s">
        <v>2800</v>
      </c>
      <c r="C16167" s="0" t="s">
        <v>37</v>
      </c>
      <c r="D16167" s="0" t="s">
        <v>655</v>
      </c>
      <c r="E16167" s="0" t="s">
        <v>665</v>
      </c>
      <c r="F16167" s="0" t="s">
        <v>18961</v>
      </c>
    </row>
    <row r="16168" customFormat="false" ht="15" hidden="false" customHeight="false" outlineLevel="0" collapsed="false">
      <c r="A16168" s="0" t="s">
        <v>2794</v>
      </c>
      <c r="B16168" s="0" t="s">
        <v>2800</v>
      </c>
      <c r="C16168" s="0" t="s">
        <v>37</v>
      </c>
      <c r="D16168" s="0" t="s">
        <v>655</v>
      </c>
      <c r="E16168" s="0" t="s">
        <v>665</v>
      </c>
      <c r="F16168" s="0" t="s">
        <v>18962</v>
      </c>
    </row>
    <row r="16169" customFormat="false" ht="15" hidden="false" customHeight="false" outlineLevel="0" collapsed="false">
      <c r="A16169" s="0" t="s">
        <v>2794</v>
      </c>
      <c r="B16169" s="0" t="s">
        <v>2800</v>
      </c>
      <c r="C16169" s="0" t="s">
        <v>37</v>
      </c>
      <c r="D16169" s="0" t="s">
        <v>655</v>
      </c>
      <c r="E16169" s="0" t="s">
        <v>665</v>
      </c>
      <c r="F16169" s="0" t="s">
        <v>18963</v>
      </c>
    </row>
    <row r="16170" customFormat="false" ht="15" hidden="false" customHeight="false" outlineLevel="0" collapsed="false">
      <c r="A16170" s="0" t="s">
        <v>2794</v>
      </c>
      <c r="B16170" s="0" t="s">
        <v>2800</v>
      </c>
      <c r="C16170" s="0" t="s">
        <v>37</v>
      </c>
      <c r="D16170" s="0" t="s">
        <v>655</v>
      </c>
      <c r="E16170" s="0" t="s">
        <v>665</v>
      </c>
      <c r="F16170" s="0" t="s">
        <v>18964</v>
      </c>
    </row>
    <row r="16171" customFormat="false" ht="15" hidden="false" customHeight="false" outlineLevel="0" collapsed="false">
      <c r="A16171" s="0" t="s">
        <v>2794</v>
      </c>
      <c r="B16171" s="0" t="s">
        <v>2800</v>
      </c>
      <c r="C16171" s="0" t="s">
        <v>37</v>
      </c>
      <c r="D16171" s="0" t="s">
        <v>655</v>
      </c>
      <c r="E16171" s="0" t="s">
        <v>665</v>
      </c>
      <c r="F16171" s="0" t="s">
        <v>18965</v>
      </c>
    </row>
    <row r="16172" customFormat="false" ht="15" hidden="false" customHeight="false" outlineLevel="0" collapsed="false">
      <c r="A16172" s="0" t="s">
        <v>2794</v>
      </c>
      <c r="B16172" s="0" t="s">
        <v>2800</v>
      </c>
      <c r="C16172" s="0" t="s">
        <v>37</v>
      </c>
      <c r="D16172" s="0" t="s">
        <v>655</v>
      </c>
      <c r="E16172" s="0" t="s">
        <v>665</v>
      </c>
      <c r="F16172" s="0" t="s">
        <v>18966</v>
      </c>
    </row>
    <row r="16173" customFormat="false" ht="15" hidden="false" customHeight="false" outlineLevel="0" collapsed="false">
      <c r="A16173" s="0" t="s">
        <v>2794</v>
      </c>
      <c r="B16173" s="0" t="s">
        <v>2800</v>
      </c>
      <c r="C16173" s="0" t="s">
        <v>37</v>
      </c>
      <c r="D16173" s="0" t="s">
        <v>655</v>
      </c>
      <c r="E16173" s="0" t="s">
        <v>665</v>
      </c>
      <c r="F16173" s="0" t="s">
        <v>18967</v>
      </c>
    </row>
    <row r="16174" customFormat="false" ht="15" hidden="false" customHeight="false" outlineLevel="0" collapsed="false">
      <c r="A16174" s="0" t="s">
        <v>2794</v>
      </c>
      <c r="B16174" s="0" t="s">
        <v>2800</v>
      </c>
      <c r="C16174" s="0" t="s">
        <v>37</v>
      </c>
      <c r="D16174" s="0" t="s">
        <v>655</v>
      </c>
      <c r="E16174" s="0" t="s">
        <v>665</v>
      </c>
      <c r="F16174" s="0" t="s">
        <v>18968</v>
      </c>
    </row>
    <row r="16175" customFormat="false" ht="15" hidden="false" customHeight="false" outlineLevel="0" collapsed="false">
      <c r="A16175" s="0" t="s">
        <v>2794</v>
      </c>
      <c r="B16175" s="0" t="s">
        <v>2800</v>
      </c>
      <c r="C16175" s="0" t="s">
        <v>37</v>
      </c>
      <c r="D16175" s="0" t="s">
        <v>655</v>
      </c>
      <c r="E16175" s="0" t="s">
        <v>665</v>
      </c>
      <c r="F16175" s="0" t="s">
        <v>18969</v>
      </c>
    </row>
    <row r="16176" customFormat="false" ht="15" hidden="false" customHeight="false" outlineLevel="0" collapsed="false">
      <c r="A16176" s="0" t="s">
        <v>2794</v>
      </c>
      <c r="B16176" s="0" t="s">
        <v>2800</v>
      </c>
      <c r="C16176" s="0" t="s">
        <v>37</v>
      </c>
      <c r="D16176" s="0" t="s">
        <v>655</v>
      </c>
      <c r="E16176" s="0" t="s">
        <v>665</v>
      </c>
      <c r="F16176" s="0" t="s">
        <v>18970</v>
      </c>
    </row>
    <row r="16177" customFormat="false" ht="15" hidden="false" customHeight="false" outlineLevel="0" collapsed="false">
      <c r="A16177" s="0" t="s">
        <v>2794</v>
      </c>
      <c r="B16177" s="0" t="s">
        <v>2800</v>
      </c>
      <c r="C16177" s="0" t="s">
        <v>37</v>
      </c>
      <c r="D16177" s="0" t="s">
        <v>655</v>
      </c>
      <c r="E16177" s="0" t="s">
        <v>665</v>
      </c>
      <c r="F16177" s="0" t="s">
        <v>18971</v>
      </c>
    </row>
    <row r="16178" customFormat="false" ht="15" hidden="false" customHeight="false" outlineLevel="0" collapsed="false">
      <c r="A16178" s="0" t="s">
        <v>2794</v>
      </c>
      <c r="B16178" s="0" t="s">
        <v>2800</v>
      </c>
      <c r="C16178" s="0" t="s">
        <v>37</v>
      </c>
      <c r="D16178" s="0" t="s">
        <v>655</v>
      </c>
      <c r="E16178" s="0" t="s">
        <v>665</v>
      </c>
      <c r="F16178" s="0" t="s">
        <v>18972</v>
      </c>
    </row>
    <row r="16179" customFormat="false" ht="15" hidden="false" customHeight="false" outlineLevel="0" collapsed="false">
      <c r="A16179" s="0" t="s">
        <v>2794</v>
      </c>
      <c r="B16179" s="0" t="s">
        <v>2800</v>
      </c>
      <c r="C16179" s="0" t="s">
        <v>37</v>
      </c>
      <c r="D16179" s="0" t="s">
        <v>655</v>
      </c>
      <c r="E16179" s="0" t="s">
        <v>665</v>
      </c>
      <c r="F16179" s="0" t="s">
        <v>18973</v>
      </c>
    </row>
    <row r="16180" customFormat="false" ht="15" hidden="false" customHeight="false" outlineLevel="0" collapsed="false">
      <c r="A16180" s="0" t="s">
        <v>2794</v>
      </c>
      <c r="B16180" s="0" t="s">
        <v>2800</v>
      </c>
      <c r="C16180" s="0" t="s">
        <v>37</v>
      </c>
      <c r="D16180" s="0" t="s">
        <v>655</v>
      </c>
      <c r="E16180" s="0" t="s">
        <v>665</v>
      </c>
      <c r="F16180" s="0" t="s">
        <v>18974</v>
      </c>
    </row>
    <row r="16181" customFormat="false" ht="15" hidden="false" customHeight="false" outlineLevel="0" collapsed="false">
      <c r="A16181" s="0" t="s">
        <v>2794</v>
      </c>
      <c r="B16181" s="0" t="s">
        <v>2800</v>
      </c>
      <c r="C16181" s="0" t="s">
        <v>37</v>
      </c>
      <c r="D16181" s="0" t="s">
        <v>655</v>
      </c>
      <c r="E16181" s="0" t="s">
        <v>665</v>
      </c>
      <c r="F16181" s="0" t="s">
        <v>18975</v>
      </c>
    </row>
    <row r="16182" customFormat="false" ht="15" hidden="false" customHeight="false" outlineLevel="0" collapsed="false">
      <c r="A16182" s="0" t="s">
        <v>2794</v>
      </c>
      <c r="B16182" s="0" t="s">
        <v>2800</v>
      </c>
      <c r="C16182" s="0" t="s">
        <v>37</v>
      </c>
      <c r="D16182" s="0" t="s">
        <v>655</v>
      </c>
      <c r="E16182" s="0" t="s">
        <v>665</v>
      </c>
      <c r="F16182" s="0" t="s">
        <v>18976</v>
      </c>
    </row>
    <row r="16183" customFormat="false" ht="15" hidden="false" customHeight="false" outlineLevel="0" collapsed="false">
      <c r="A16183" s="0" t="s">
        <v>2794</v>
      </c>
      <c r="B16183" s="0" t="s">
        <v>2800</v>
      </c>
      <c r="C16183" s="0" t="s">
        <v>37</v>
      </c>
      <c r="D16183" s="0" t="s">
        <v>655</v>
      </c>
      <c r="E16183" s="0" t="s">
        <v>665</v>
      </c>
      <c r="F16183" s="0" t="s">
        <v>18977</v>
      </c>
    </row>
    <row r="16184" customFormat="false" ht="15" hidden="false" customHeight="false" outlineLevel="0" collapsed="false">
      <c r="A16184" s="0" t="s">
        <v>2794</v>
      </c>
      <c r="B16184" s="0" t="s">
        <v>2800</v>
      </c>
      <c r="C16184" s="0" t="s">
        <v>37</v>
      </c>
      <c r="D16184" s="0" t="s">
        <v>655</v>
      </c>
      <c r="E16184" s="0" t="s">
        <v>665</v>
      </c>
      <c r="F16184" s="0" t="s">
        <v>18978</v>
      </c>
    </row>
    <row r="16185" customFormat="false" ht="15" hidden="false" customHeight="false" outlineLevel="0" collapsed="false">
      <c r="A16185" s="0" t="s">
        <v>2794</v>
      </c>
      <c r="B16185" s="0" t="s">
        <v>2800</v>
      </c>
      <c r="C16185" s="0" t="s">
        <v>37</v>
      </c>
      <c r="D16185" s="0" t="s">
        <v>655</v>
      </c>
      <c r="E16185" s="0" t="s">
        <v>665</v>
      </c>
      <c r="F16185" s="0" t="s">
        <v>18979</v>
      </c>
    </row>
    <row r="16186" customFormat="false" ht="15" hidden="false" customHeight="false" outlineLevel="0" collapsed="false">
      <c r="A16186" s="0" t="s">
        <v>2794</v>
      </c>
      <c r="B16186" s="0" t="s">
        <v>2800</v>
      </c>
      <c r="C16186" s="0" t="s">
        <v>37</v>
      </c>
      <c r="D16186" s="0" t="s">
        <v>655</v>
      </c>
      <c r="E16186" s="0" t="s">
        <v>665</v>
      </c>
      <c r="F16186" s="0" t="s">
        <v>18980</v>
      </c>
    </row>
    <row r="16187" customFormat="false" ht="15" hidden="false" customHeight="false" outlineLevel="0" collapsed="false">
      <c r="A16187" s="0" t="s">
        <v>2794</v>
      </c>
      <c r="B16187" s="0" t="s">
        <v>2800</v>
      </c>
      <c r="C16187" s="0" t="s">
        <v>37</v>
      </c>
      <c r="D16187" s="0" t="s">
        <v>655</v>
      </c>
      <c r="E16187" s="0" t="s">
        <v>665</v>
      </c>
      <c r="F16187" s="0" t="s">
        <v>18981</v>
      </c>
    </row>
    <row r="16188" customFormat="false" ht="15" hidden="false" customHeight="false" outlineLevel="0" collapsed="false">
      <c r="A16188" s="0" t="s">
        <v>2794</v>
      </c>
      <c r="B16188" s="0" t="s">
        <v>2800</v>
      </c>
      <c r="C16188" s="0" t="s">
        <v>37</v>
      </c>
      <c r="D16188" s="0" t="s">
        <v>655</v>
      </c>
      <c r="E16188" s="0" t="s">
        <v>665</v>
      </c>
      <c r="F16188" s="0" t="s">
        <v>18982</v>
      </c>
    </row>
    <row r="16189" customFormat="false" ht="15" hidden="false" customHeight="false" outlineLevel="0" collapsed="false">
      <c r="A16189" s="0" t="s">
        <v>2794</v>
      </c>
      <c r="B16189" s="0" t="s">
        <v>2800</v>
      </c>
      <c r="C16189" s="0" t="s">
        <v>37</v>
      </c>
      <c r="D16189" s="0" t="s">
        <v>655</v>
      </c>
      <c r="E16189" s="0" t="s">
        <v>665</v>
      </c>
      <c r="F16189" s="0" t="s">
        <v>18983</v>
      </c>
    </row>
    <row r="16190" customFormat="false" ht="15" hidden="false" customHeight="false" outlineLevel="0" collapsed="false">
      <c r="A16190" s="0" t="s">
        <v>2794</v>
      </c>
      <c r="B16190" s="0" t="s">
        <v>2800</v>
      </c>
      <c r="C16190" s="0" t="s">
        <v>37</v>
      </c>
      <c r="D16190" s="0" t="s">
        <v>655</v>
      </c>
      <c r="E16190" s="0" t="s">
        <v>665</v>
      </c>
      <c r="F16190" s="0" t="s">
        <v>18984</v>
      </c>
    </row>
    <row r="16191" customFormat="false" ht="15" hidden="false" customHeight="false" outlineLevel="0" collapsed="false">
      <c r="A16191" s="0" t="s">
        <v>2794</v>
      </c>
      <c r="B16191" s="0" t="s">
        <v>2800</v>
      </c>
      <c r="C16191" s="0" t="s">
        <v>37</v>
      </c>
      <c r="D16191" s="0" t="s">
        <v>655</v>
      </c>
      <c r="E16191" s="0" t="s">
        <v>665</v>
      </c>
      <c r="F16191" s="0" t="s">
        <v>18985</v>
      </c>
    </row>
    <row r="16192" customFormat="false" ht="15" hidden="false" customHeight="false" outlineLevel="0" collapsed="false">
      <c r="A16192" s="0" t="s">
        <v>2794</v>
      </c>
      <c r="B16192" s="0" t="s">
        <v>2800</v>
      </c>
      <c r="C16192" s="0" t="s">
        <v>37</v>
      </c>
      <c r="D16192" s="0" t="s">
        <v>655</v>
      </c>
      <c r="E16192" s="0" t="s">
        <v>665</v>
      </c>
      <c r="F16192" s="0" t="s">
        <v>18986</v>
      </c>
    </row>
    <row r="16193" customFormat="false" ht="15" hidden="false" customHeight="false" outlineLevel="0" collapsed="false">
      <c r="A16193" s="0" t="s">
        <v>2794</v>
      </c>
      <c r="B16193" s="0" t="s">
        <v>2800</v>
      </c>
      <c r="C16193" s="0" t="s">
        <v>37</v>
      </c>
      <c r="D16193" s="0" t="s">
        <v>655</v>
      </c>
      <c r="E16193" s="0" t="s">
        <v>665</v>
      </c>
      <c r="F16193" s="0" t="s">
        <v>18987</v>
      </c>
    </row>
    <row r="16194" customFormat="false" ht="15" hidden="false" customHeight="false" outlineLevel="0" collapsed="false">
      <c r="A16194" s="0" t="s">
        <v>2794</v>
      </c>
      <c r="B16194" s="0" t="s">
        <v>2800</v>
      </c>
      <c r="C16194" s="0" t="s">
        <v>37</v>
      </c>
      <c r="D16194" s="0" t="s">
        <v>655</v>
      </c>
      <c r="E16194" s="0" t="s">
        <v>665</v>
      </c>
      <c r="F16194" s="0" t="s">
        <v>18988</v>
      </c>
    </row>
    <row r="16195" customFormat="false" ht="15" hidden="false" customHeight="false" outlineLevel="0" collapsed="false">
      <c r="A16195" s="0" t="s">
        <v>2794</v>
      </c>
      <c r="B16195" s="0" t="s">
        <v>2800</v>
      </c>
      <c r="C16195" s="0" t="s">
        <v>37</v>
      </c>
      <c r="D16195" s="0" t="s">
        <v>655</v>
      </c>
      <c r="E16195" s="0" t="s">
        <v>665</v>
      </c>
      <c r="F16195" s="0" t="s">
        <v>18989</v>
      </c>
    </row>
    <row r="16196" customFormat="false" ht="15" hidden="false" customHeight="false" outlineLevel="0" collapsed="false">
      <c r="A16196" s="0" t="s">
        <v>2794</v>
      </c>
      <c r="B16196" s="0" t="s">
        <v>2800</v>
      </c>
      <c r="C16196" s="0" t="s">
        <v>37</v>
      </c>
      <c r="D16196" s="0" t="s">
        <v>655</v>
      </c>
      <c r="E16196" s="0" t="s">
        <v>665</v>
      </c>
      <c r="F16196" s="0" t="s">
        <v>18990</v>
      </c>
    </row>
    <row r="16197" customFormat="false" ht="15" hidden="false" customHeight="false" outlineLevel="0" collapsed="false">
      <c r="A16197" s="0" t="s">
        <v>2794</v>
      </c>
      <c r="B16197" s="0" t="s">
        <v>2800</v>
      </c>
      <c r="C16197" s="0" t="s">
        <v>37</v>
      </c>
      <c r="D16197" s="0" t="s">
        <v>655</v>
      </c>
      <c r="E16197" s="0" t="s">
        <v>665</v>
      </c>
      <c r="F16197" s="0" t="s">
        <v>18991</v>
      </c>
    </row>
    <row r="16198" customFormat="false" ht="15" hidden="false" customHeight="false" outlineLevel="0" collapsed="false">
      <c r="A16198" s="0" t="s">
        <v>2794</v>
      </c>
      <c r="B16198" s="0" t="s">
        <v>2800</v>
      </c>
      <c r="C16198" s="0" t="s">
        <v>37</v>
      </c>
      <c r="D16198" s="0" t="s">
        <v>655</v>
      </c>
      <c r="E16198" s="0" t="s">
        <v>665</v>
      </c>
      <c r="F16198" s="0" t="s">
        <v>18992</v>
      </c>
    </row>
    <row r="16199" customFormat="false" ht="15" hidden="false" customHeight="false" outlineLevel="0" collapsed="false">
      <c r="A16199" s="0" t="s">
        <v>2794</v>
      </c>
      <c r="B16199" s="0" t="s">
        <v>2800</v>
      </c>
      <c r="C16199" s="0" t="s">
        <v>37</v>
      </c>
      <c r="D16199" s="0" t="s">
        <v>655</v>
      </c>
      <c r="E16199" s="0" t="s">
        <v>665</v>
      </c>
      <c r="F16199" s="0" t="s">
        <v>18993</v>
      </c>
    </row>
    <row r="16200" customFormat="false" ht="15" hidden="false" customHeight="false" outlineLevel="0" collapsed="false">
      <c r="A16200" s="0" t="s">
        <v>2794</v>
      </c>
      <c r="B16200" s="0" t="s">
        <v>2800</v>
      </c>
      <c r="C16200" s="0" t="s">
        <v>37</v>
      </c>
      <c r="D16200" s="0" t="s">
        <v>655</v>
      </c>
      <c r="E16200" s="0" t="s">
        <v>665</v>
      </c>
      <c r="F16200" s="0" t="s">
        <v>18994</v>
      </c>
    </row>
    <row r="16201" customFormat="false" ht="15" hidden="false" customHeight="false" outlineLevel="0" collapsed="false">
      <c r="A16201" s="0" t="s">
        <v>2794</v>
      </c>
      <c r="B16201" s="0" t="s">
        <v>2800</v>
      </c>
      <c r="C16201" s="0" t="s">
        <v>37</v>
      </c>
      <c r="D16201" s="0" t="s">
        <v>655</v>
      </c>
      <c r="E16201" s="0" t="s">
        <v>665</v>
      </c>
      <c r="F16201" s="0" t="s">
        <v>18995</v>
      </c>
    </row>
    <row r="16202" customFormat="false" ht="15" hidden="false" customHeight="false" outlineLevel="0" collapsed="false">
      <c r="A16202" s="0" t="s">
        <v>2794</v>
      </c>
      <c r="B16202" s="0" t="s">
        <v>2800</v>
      </c>
      <c r="C16202" s="0" t="s">
        <v>37</v>
      </c>
      <c r="D16202" s="0" t="s">
        <v>655</v>
      </c>
      <c r="E16202" s="0" t="s">
        <v>665</v>
      </c>
      <c r="F16202" s="0" t="s">
        <v>18996</v>
      </c>
    </row>
    <row r="16203" customFormat="false" ht="15" hidden="false" customHeight="false" outlineLevel="0" collapsed="false">
      <c r="A16203" s="0" t="s">
        <v>2794</v>
      </c>
      <c r="B16203" s="0" t="s">
        <v>2800</v>
      </c>
      <c r="C16203" s="0" t="s">
        <v>37</v>
      </c>
      <c r="D16203" s="0" t="s">
        <v>655</v>
      </c>
      <c r="E16203" s="0" t="s">
        <v>665</v>
      </c>
      <c r="F16203" s="0" t="s">
        <v>18997</v>
      </c>
    </row>
    <row r="16204" customFormat="false" ht="15" hidden="false" customHeight="false" outlineLevel="0" collapsed="false">
      <c r="A16204" s="0" t="s">
        <v>2794</v>
      </c>
      <c r="B16204" s="0" t="s">
        <v>2800</v>
      </c>
      <c r="C16204" s="0" t="s">
        <v>37</v>
      </c>
      <c r="D16204" s="0" t="s">
        <v>655</v>
      </c>
      <c r="E16204" s="0" t="s">
        <v>665</v>
      </c>
      <c r="F16204" s="0" t="s">
        <v>18998</v>
      </c>
    </row>
    <row r="16205" customFormat="false" ht="15" hidden="false" customHeight="false" outlineLevel="0" collapsed="false">
      <c r="A16205" s="0" t="s">
        <v>2794</v>
      </c>
      <c r="B16205" s="0" t="s">
        <v>2800</v>
      </c>
      <c r="C16205" s="0" t="s">
        <v>37</v>
      </c>
      <c r="D16205" s="0" t="s">
        <v>655</v>
      </c>
      <c r="E16205" s="0" t="s">
        <v>665</v>
      </c>
      <c r="F16205" s="0" t="s">
        <v>18999</v>
      </c>
    </row>
    <row r="16206" customFormat="false" ht="15" hidden="false" customHeight="false" outlineLevel="0" collapsed="false">
      <c r="A16206" s="0" t="s">
        <v>2794</v>
      </c>
      <c r="B16206" s="0" t="s">
        <v>2800</v>
      </c>
      <c r="C16206" s="0" t="s">
        <v>37</v>
      </c>
      <c r="D16206" s="0" t="s">
        <v>655</v>
      </c>
      <c r="E16206" s="0" t="s">
        <v>665</v>
      </c>
      <c r="F16206" s="0" t="s">
        <v>19000</v>
      </c>
    </row>
    <row r="16207" customFormat="false" ht="15" hidden="false" customHeight="false" outlineLevel="0" collapsed="false">
      <c r="A16207" s="0" t="s">
        <v>2794</v>
      </c>
      <c r="B16207" s="0" t="s">
        <v>2800</v>
      </c>
      <c r="C16207" s="0" t="s">
        <v>37</v>
      </c>
      <c r="D16207" s="0" t="s">
        <v>655</v>
      </c>
      <c r="E16207" s="0" t="s">
        <v>665</v>
      </c>
      <c r="F16207" s="0" t="s">
        <v>19001</v>
      </c>
    </row>
    <row r="16208" customFormat="false" ht="15" hidden="false" customHeight="false" outlineLevel="0" collapsed="false">
      <c r="A16208" s="0" t="s">
        <v>2794</v>
      </c>
      <c r="B16208" s="0" t="s">
        <v>2800</v>
      </c>
      <c r="C16208" s="0" t="s">
        <v>37</v>
      </c>
      <c r="D16208" s="0" t="s">
        <v>655</v>
      </c>
      <c r="E16208" s="0" t="s">
        <v>665</v>
      </c>
      <c r="F16208" s="0" t="s">
        <v>19002</v>
      </c>
    </row>
    <row r="16209" customFormat="false" ht="15" hidden="false" customHeight="false" outlineLevel="0" collapsed="false">
      <c r="A16209" s="0" t="s">
        <v>2794</v>
      </c>
      <c r="B16209" s="0" t="s">
        <v>2800</v>
      </c>
      <c r="C16209" s="0" t="s">
        <v>37</v>
      </c>
      <c r="D16209" s="0" t="s">
        <v>655</v>
      </c>
      <c r="E16209" s="0" t="s">
        <v>665</v>
      </c>
      <c r="F16209" s="0" t="s">
        <v>19003</v>
      </c>
    </row>
    <row r="16210" customFormat="false" ht="15" hidden="false" customHeight="false" outlineLevel="0" collapsed="false">
      <c r="A16210" s="0" t="s">
        <v>2794</v>
      </c>
      <c r="B16210" s="0" t="s">
        <v>2800</v>
      </c>
      <c r="C16210" s="0" t="s">
        <v>37</v>
      </c>
      <c r="D16210" s="0" t="s">
        <v>655</v>
      </c>
      <c r="E16210" s="0" t="s">
        <v>665</v>
      </c>
      <c r="F16210" s="0" t="s">
        <v>19004</v>
      </c>
    </row>
    <row r="16211" customFormat="false" ht="15" hidden="false" customHeight="false" outlineLevel="0" collapsed="false">
      <c r="A16211" s="0" t="s">
        <v>2794</v>
      </c>
      <c r="B16211" s="0" t="s">
        <v>2800</v>
      </c>
      <c r="C16211" s="0" t="s">
        <v>37</v>
      </c>
      <c r="D16211" s="0" t="s">
        <v>655</v>
      </c>
      <c r="E16211" s="0" t="s">
        <v>665</v>
      </c>
      <c r="F16211" s="0" t="s">
        <v>19005</v>
      </c>
    </row>
    <row r="16212" customFormat="false" ht="15" hidden="false" customHeight="false" outlineLevel="0" collapsed="false">
      <c r="A16212" s="0" t="s">
        <v>2794</v>
      </c>
      <c r="B16212" s="0" t="s">
        <v>2800</v>
      </c>
      <c r="C16212" s="0" t="s">
        <v>37</v>
      </c>
      <c r="D16212" s="0" t="s">
        <v>655</v>
      </c>
      <c r="E16212" s="0" t="s">
        <v>665</v>
      </c>
      <c r="F16212" s="0" t="s">
        <v>19006</v>
      </c>
    </row>
    <row r="16213" customFormat="false" ht="15" hidden="false" customHeight="false" outlineLevel="0" collapsed="false">
      <c r="A16213" s="0" t="s">
        <v>2794</v>
      </c>
      <c r="B16213" s="0" t="s">
        <v>2800</v>
      </c>
      <c r="C16213" s="0" t="s">
        <v>37</v>
      </c>
      <c r="D16213" s="0" t="s">
        <v>655</v>
      </c>
      <c r="E16213" s="0" t="s">
        <v>665</v>
      </c>
      <c r="F16213" s="0" t="s">
        <v>19007</v>
      </c>
    </row>
    <row r="16214" customFormat="false" ht="15" hidden="false" customHeight="false" outlineLevel="0" collapsed="false">
      <c r="A16214" s="0" t="s">
        <v>2794</v>
      </c>
      <c r="B16214" s="0" t="s">
        <v>2800</v>
      </c>
      <c r="C16214" s="0" t="s">
        <v>37</v>
      </c>
      <c r="D16214" s="0" t="s">
        <v>655</v>
      </c>
      <c r="E16214" s="0" t="s">
        <v>665</v>
      </c>
      <c r="F16214" s="0" t="s">
        <v>19008</v>
      </c>
    </row>
    <row r="16215" customFormat="false" ht="15" hidden="false" customHeight="false" outlineLevel="0" collapsed="false">
      <c r="A16215" s="0" t="s">
        <v>2794</v>
      </c>
      <c r="B16215" s="0" t="s">
        <v>2800</v>
      </c>
      <c r="C16215" s="0" t="s">
        <v>37</v>
      </c>
      <c r="D16215" s="0" t="s">
        <v>655</v>
      </c>
      <c r="E16215" s="0" t="s">
        <v>665</v>
      </c>
      <c r="F16215" s="0" t="s">
        <v>19009</v>
      </c>
    </row>
    <row r="16216" customFormat="false" ht="15" hidden="false" customHeight="false" outlineLevel="0" collapsed="false">
      <c r="A16216" s="0" t="s">
        <v>2794</v>
      </c>
      <c r="B16216" s="0" t="s">
        <v>2800</v>
      </c>
      <c r="C16216" s="0" t="s">
        <v>37</v>
      </c>
      <c r="D16216" s="0" t="s">
        <v>655</v>
      </c>
      <c r="E16216" s="0" t="s">
        <v>665</v>
      </c>
      <c r="F16216" s="0" t="s">
        <v>19010</v>
      </c>
    </row>
    <row r="16217" customFormat="false" ht="15" hidden="false" customHeight="false" outlineLevel="0" collapsed="false">
      <c r="A16217" s="0" t="s">
        <v>2794</v>
      </c>
      <c r="B16217" s="0" t="s">
        <v>2800</v>
      </c>
      <c r="C16217" s="0" t="s">
        <v>37</v>
      </c>
      <c r="D16217" s="0" t="s">
        <v>655</v>
      </c>
      <c r="E16217" s="0" t="s">
        <v>665</v>
      </c>
      <c r="F16217" s="0" t="s">
        <v>19011</v>
      </c>
    </row>
    <row r="16218" customFormat="false" ht="15" hidden="false" customHeight="false" outlineLevel="0" collapsed="false">
      <c r="A16218" s="0" t="s">
        <v>2794</v>
      </c>
      <c r="B16218" s="0" t="s">
        <v>2800</v>
      </c>
      <c r="C16218" s="0" t="s">
        <v>37</v>
      </c>
      <c r="D16218" s="0" t="s">
        <v>655</v>
      </c>
      <c r="E16218" s="0" t="s">
        <v>665</v>
      </c>
      <c r="F16218" s="0" t="s">
        <v>19012</v>
      </c>
    </row>
    <row r="16219" customFormat="false" ht="15" hidden="false" customHeight="false" outlineLevel="0" collapsed="false">
      <c r="A16219" s="0" t="s">
        <v>2794</v>
      </c>
      <c r="B16219" s="0" t="s">
        <v>2800</v>
      </c>
      <c r="C16219" s="0" t="s">
        <v>37</v>
      </c>
      <c r="D16219" s="0" t="s">
        <v>655</v>
      </c>
      <c r="E16219" s="0" t="s">
        <v>665</v>
      </c>
      <c r="F16219" s="0" t="s">
        <v>19013</v>
      </c>
    </row>
    <row r="16220" customFormat="false" ht="15" hidden="false" customHeight="false" outlineLevel="0" collapsed="false">
      <c r="A16220" s="0" t="s">
        <v>2794</v>
      </c>
      <c r="B16220" s="0" t="s">
        <v>2800</v>
      </c>
      <c r="C16220" s="0" t="s">
        <v>37</v>
      </c>
      <c r="D16220" s="0" t="s">
        <v>655</v>
      </c>
      <c r="E16220" s="0" t="s">
        <v>665</v>
      </c>
      <c r="F16220" s="0" t="s">
        <v>19014</v>
      </c>
    </row>
    <row r="16221" customFormat="false" ht="15" hidden="false" customHeight="false" outlineLevel="0" collapsed="false">
      <c r="A16221" s="0" t="s">
        <v>2794</v>
      </c>
      <c r="B16221" s="0" t="s">
        <v>2800</v>
      </c>
      <c r="C16221" s="0" t="s">
        <v>37</v>
      </c>
      <c r="D16221" s="0" t="s">
        <v>655</v>
      </c>
      <c r="E16221" s="0" t="s">
        <v>665</v>
      </c>
      <c r="F16221" s="0" t="s">
        <v>19015</v>
      </c>
    </row>
    <row r="16222" customFormat="false" ht="15" hidden="false" customHeight="false" outlineLevel="0" collapsed="false">
      <c r="A16222" s="0" t="s">
        <v>2794</v>
      </c>
      <c r="B16222" s="0" t="s">
        <v>2800</v>
      </c>
      <c r="C16222" s="0" t="s">
        <v>37</v>
      </c>
      <c r="D16222" s="0" t="s">
        <v>655</v>
      </c>
      <c r="E16222" s="0" t="s">
        <v>665</v>
      </c>
      <c r="F16222" s="0" t="s">
        <v>19016</v>
      </c>
    </row>
    <row r="16223" customFormat="false" ht="15" hidden="false" customHeight="false" outlineLevel="0" collapsed="false">
      <c r="A16223" s="0" t="s">
        <v>2794</v>
      </c>
      <c r="B16223" s="0" t="s">
        <v>2800</v>
      </c>
      <c r="C16223" s="0" t="s">
        <v>37</v>
      </c>
      <c r="D16223" s="0" t="s">
        <v>655</v>
      </c>
      <c r="E16223" s="0" t="s">
        <v>665</v>
      </c>
      <c r="F16223" s="0" t="s">
        <v>19017</v>
      </c>
    </row>
    <row r="16224" customFormat="false" ht="15" hidden="false" customHeight="false" outlineLevel="0" collapsed="false">
      <c r="A16224" s="0" t="s">
        <v>2794</v>
      </c>
      <c r="B16224" s="0" t="s">
        <v>2800</v>
      </c>
      <c r="C16224" s="0" t="s">
        <v>37</v>
      </c>
      <c r="D16224" s="0" t="s">
        <v>655</v>
      </c>
      <c r="E16224" s="0" t="s">
        <v>665</v>
      </c>
      <c r="F16224" s="0" t="s">
        <v>19018</v>
      </c>
    </row>
    <row r="16225" customFormat="false" ht="15" hidden="false" customHeight="false" outlineLevel="0" collapsed="false">
      <c r="A16225" s="0" t="s">
        <v>2794</v>
      </c>
      <c r="B16225" s="0" t="s">
        <v>2800</v>
      </c>
      <c r="C16225" s="0" t="s">
        <v>37</v>
      </c>
      <c r="D16225" s="0" t="s">
        <v>655</v>
      </c>
      <c r="E16225" s="0" t="s">
        <v>665</v>
      </c>
      <c r="F16225" s="0" t="s">
        <v>19019</v>
      </c>
    </row>
    <row r="16226" customFormat="false" ht="15" hidden="false" customHeight="false" outlineLevel="0" collapsed="false">
      <c r="A16226" s="0" t="s">
        <v>2794</v>
      </c>
      <c r="B16226" s="0" t="s">
        <v>2800</v>
      </c>
      <c r="C16226" s="0" t="s">
        <v>37</v>
      </c>
      <c r="D16226" s="0" t="s">
        <v>655</v>
      </c>
      <c r="E16226" s="0" t="s">
        <v>665</v>
      </c>
      <c r="F16226" s="0" t="s">
        <v>19020</v>
      </c>
    </row>
    <row r="16227" customFormat="false" ht="15" hidden="false" customHeight="false" outlineLevel="0" collapsed="false">
      <c r="A16227" s="0" t="s">
        <v>2794</v>
      </c>
      <c r="B16227" s="0" t="s">
        <v>2800</v>
      </c>
      <c r="C16227" s="0" t="s">
        <v>37</v>
      </c>
      <c r="D16227" s="0" t="s">
        <v>655</v>
      </c>
      <c r="E16227" s="0" t="s">
        <v>665</v>
      </c>
      <c r="F16227" s="0" t="s">
        <v>19021</v>
      </c>
    </row>
    <row r="16228" customFormat="false" ht="15" hidden="false" customHeight="false" outlineLevel="0" collapsed="false">
      <c r="A16228" s="0" t="s">
        <v>2794</v>
      </c>
      <c r="B16228" s="0" t="s">
        <v>2800</v>
      </c>
      <c r="C16228" s="0" t="s">
        <v>37</v>
      </c>
      <c r="D16228" s="0" t="s">
        <v>655</v>
      </c>
      <c r="E16228" s="0" t="s">
        <v>665</v>
      </c>
      <c r="F16228" s="0" t="s">
        <v>19022</v>
      </c>
    </row>
    <row r="16229" customFormat="false" ht="15" hidden="false" customHeight="false" outlineLevel="0" collapsed="false">
      <c r="A16229" s="0" t="s">
        <v>2794</v>
      </c>
      <c r="B16229" s="0" t="s">
        <v>2800</v>
      </c>
      <c r="C16229" s="0" t="s">
        <v>37</v>
      </c>
      <c r="D16229" s="0" t="s">
        <v>655</v>
      </c>
      <c r="E16229" s="0" t="s">
        <v>665</v>
      </c>
      <c r="F16229" s="0" t="s">
        <v>19023</v>
      </c>
    </row>
    <row r="16230" customFormat="false" ht="15" hidden="false" customHeight="false" outlineLevel="0" collapsed="false">
      <c r="A16230" s="0" t="s">
        <v>2794</v>
      </c>
      <c r="B16230" s="0" t="s">
        <v>2800</v>
      </c>
      <c r="C16230" s="0" t="s">
        <v>37</v>
      </c>
      <c r="D16230" s="0" t="s">
        <v>655</v>
      </c>
      <c r="E16230" s="0" t="s">
        <v>665</v>
      </c>
      <c r="F16230" s="0" t="s">
        <v>19024</v>
      </c>
    </row>
    <row r="16231" customFormat="false" ht="15" hidden="false" customHeight="false" outlineLevel="0" collapsed="false">
      <c r="A16231" s="0" t="s">
        <v>2794</v>
      </c>
      <c r="B16231" s="0" t="s">
        <v>2800</v>
      </c>
      <c r="C16231" s="0" t="s">
        <v>37</v>
      </c>
      <c r="D16231" s="0" t="s">
        <v>655</v>
      </c>
      <c r="E16231" s="0" t="s">
        <v>665</v>
      </c>
      <c r="F16231" s="0" t="s">
        <v>19025</v>
      </c>
    </row>
    <row r="16232" customFormat="false" ht="15" hidden="false" customHeight="false" outlineLevel="0" collapsed="false">
      <c r="A16232" s="0" t="s">
        <v>2794</v>
      </c>
      <c r="B16232" s="0" t="s">
        <v>2800</v>
      </c>
      <c r="C16232" s="0" t="s">
        <v>37</v>
      </c>
      <c r="D16232" s="0" t="s">
        <v>655</v>
      </c>
      <c r="E16232" s="0" t="s">
        <v>665</v>
      </c>
      <c r="F16232" s="0" t="s">
        <v>19026</v>
      </c>
    </row>
    <row r="16233" customFormat="false" ht="15" hidden="false" customHeight="false" outlineLevel="0" collapsed="false">
      <c r="A16233" s="0" t="s">
        <v>2794</v>
      </c>
      <c r="B16233" s="0" t="s">
        <v>2800</v>
      </c>
      <c r="C16233" s="0" t="s">
        <v>37</v>
      </c>
      <c r="D16233" s="0" t="s">
        <v>655</v>
      </c>
      <c r="E16233" s="0" t="s">
        <v>665</v>
      </c>
      <c r="F16233" s="0" t="s">
        <v>19027</v>
      </c>
    </row>
    <row r="16234" customFormat="false" ht="15" hidden="false" customHeight="false" outlineLevel="0" collapsed="false">
      <c r="A16234" s="0" t="s">
        <v>2794</v>
      </c>
      <c r="B16234" s="0" t="s">
        <v>2800</v>
      </c>
      <c r="C16234" s="0" t="s">
        <v>37</v>
      </c>
      <c r="D16234" s="0" t="s">
        <v>655</v>
      </c>
      <c r="E16234" s="0" t="s">
        <v>665</v>
      </c>
      <c r="F16234" s="0" t="s">
        <v>19028</v>
      </c>
    </row>
    <row r="16235" customFormat="false" ht="15" hidden="false" customHeight="false" outlineLevel="0" collapsed="false">
      <c r="A16235" s="0" t="s">
        <v>2794</v>
      </c>
      <c r="B16235" s="0" t="s">
        <v>2800</v>
      </c>
      <c r="C16235" s="0" t="s">
        <v>37</v>
      </c>
      <c r="D16235" s="0" t="s">
        <v>655</v>
      </c>
      <c r="E16235" s="0" t="s">
        <v>665</v>
      </c>
      <c r="F16235" s="0" t="s">
        <v>19029</v>
      </c>
    </row>
    <row r="16236" customFormat="false" ht="15" hidden="false" customHeight="false" outlineLevel="0" collapsed="false">
      <c r="A16236" s="0" t="s">
        <v>2794</v>
      </c>
      <c r="B16236" s="0" t="s">
        <v>2800</v>
      </c>
      <c r="C16236" s="0" t="s">
        <v>37</v>
      </c>
      <c r="D16236" s="0" t="s">
        <v>655</v>
      </c>
      <c r="E16236" s="0" t="s">
        <v>665</v>
      </c>
      <c r="F16236" s="0" t="s">
        <v>19030</v>
      </c>
    </row>
    <row r="16237" customFormat="false" ht="15" hidden="false" customHeight="false" outlineLevel="0" collapsed="false">
      <c r="A16237" s="0" t="s">
        <v>2794</v>
      </c>
      <c r="B16237" s="0" t="s">
        <v>2800</v>
      </c>
      <c r="C16237" s="0" t="s">
        <v>37</v>
      </c>
      <c r="D16237" s="0" t="s">
        <v>655</v>
      </c>
      <c r="E16237" s="0" t="s">
        <v>665</v>
      </c>
      <c r="F16237" s="0" t="s">
        <v>19031</v>
      </c>
    </row>
    <row r="16238" customFormat="false" ht="15" hidden="false" customHeight="false" outlineLevel="0" collapsed="false">
      <c r="A16238" s="0" t="s">
        <v>2794</v>
      </c>
      <c r="B16238" s="0" t="s">
        <v>2800</v>
      </c>
      <c r="C16238" s="0" t="s">
        <v>37</v>
      </c>
      <c r="D16238" s="0" t="s">
        <v>655</v>
      </c>
      <c r="E16238" s="0" t="s">
        <v>665</v>
      </c>
      <c r="F16238" s="0" t="s">
        <v>19032</v>
      </c>
    </row>
    <row r="16239" customFormat="false" ht="15" hidden="false" customHeight="false" outlineLevel="0" collapsed="false">
      <c r="A16239" s="0" t="s">
        <v>2794</v>
      </c>
      <c r="B16239" s="0" t="s">
        <v>2800</v>
      </c>
      <c r="C16239" s="0" t="s">
        <v>37</v>
      </c>
      <c r="D16239" s="0" t="s">
        <v>655</v>
      </c>
      <c r="E16239" s="0" t="s">
        <v>665</v>
      </c>
      <c r="F16239" s="0" t="s">
        <v>19033</v>
      </c>
    </row>
    <row r="16240" customFormat="false" ht="15" hidden="false" customHeight="false" outlineLevel="0" collapsed="false">
      <c r="A16240" s="0" t="s">
        <v>2794</v>
      </c>
      <c r="B16240" s="0" t="s">
        <v>2800</v>
      </c>
      <c r="C16240" s="0" t="s">
        <v>37</v>
      </c>
      <c r="D16240" s="0" t="s">
        <v>655</v>
      </c>
      <c r="E16240" s="0" t="s">
        <v>665</v>
      </c>
      <c r="F16240" s="0" t="s">
        <v>19034</v>
      </c>
    </row>
    <row r="16241" customFormat="false" ht="15" hidden="false" customHeight="false" outlineLevel="0" collapsed="false">
      <c r="A16241" s="0" t="s">
        <v>2794</v>
      </c>
      <c r="B16241" s="0" t="s">
        <v>2800</v>
      </c>
      <c r="C16241" s="0" t="s">
        <v>37</v>
      </c>
      <c r="D16241" s="0" t="s">
        <v>655</v>
      </c>
      <c r="E16241" s="0" t="s">
        <v>665</v>
      </c>
      <c r="F16241" s="0" t="s">
        <v>19035</v>
      </c>
    </row>
    <row r="16242" customFormat="false" ht="15" hidden="false" customHeight="false" outlineLevel="0" collapsed="false">
      <c r="A16242" s="0" t="s">
        <v>2794</v>
      </c>
      <c r="B16242" s="0" t="s">
        <v>2800</v>
      </c>
      <c r="C16242" s="0" t="s">
        <v>37</v>
      </c>
      <c r="D16242" s="0" t="s">
        <v>655</v>
      </c>
      <c r="E16242" s="0" t="s">
        <v>665</v>
      </c>
      <c r="F16242" s="0" t="s">
        <v>19036</v>
      </c>
    </row>
    <row r="16243" customFormat="false" ht="15" hidden="false" customHeight="false" outlineLevel="0" collapsed="false">
      <c r="A16243" s="0" t="s">
        <v>2794</v>
      </c>
      <c r="B16243" s="0" t="s">
        <v>2800</v>
      </c>
      <c r="C16243" s="0" t="s">
        <v>37</v>
      </c>
      <c r="D16243" s="0" t="s">
        <v>655</v>
      </c>
      <c r="E16243" s="0" t="s">
        <v>665</v>
      </c>
      <c r="F16243" s="0" t="s">
        <v>19037</v>
      </c>
    </row>
    <row r="16244" customFormat="false" ht="15" hidden="false" customHeight="false" outlineLevel="0" collapsed="false">
      <c r="A16244" s="0" t="s">
        <v>2794</v>
      </c>
      <c r="B16244" s="0" t="s">
        <v>2800</v>
      </c>
      <c r="C16244" s="0" t="s">
        <v>37</v>
      </c>
      <c r="D16244" s="0" t="s">
        <v>655</v>
      </c>
      <c r="E16244" s="0" t="s">
        <v>665</v>
      </c>
      <c r="F16244" s="0" t="s">
        <v>19038</v>
      </c>
    </row>
    <row r="16245" customFormat="false" ht="15" hidden="false" customHeight="false" outlineLevel="0" collapsed="false">
      <c r="A16245" s="0" t="s">
        <v>2794</v>
      </c>
      <c r="B16245" s="0" t="s">
        <v>2800</v>
      </c>
      <c r="C16245" s="0" t="s">
        <v>37</v>
      </c>
      <c r="D16245" s="0" t="s">
        <v>655</v>
      </c>
      <c r="E16245" s="0" t="s">
        <v>665</v>
      </c>
      <c r="F16245" s="0" t="s">
        <v>19039</v>
      </c>
    </row>
    <row r="16246" customFormat="false" ht="15" hidden="false" customHeight="false" outlineLevel="0" collapsed="false">
      <c r="A16246" s="0" t="s">
        <v>2794</v>
      </c>
      <c r="B16246" s="0" t="s">
        <v>2800</v>
      </c>
      <c r="C16246" s="0" t="s">
        <v>37</v>
      </c>
      <c r="D16246" s="0" t="s">
        <v>655</v>
      </c>
      <c r="E16246" s="0" t="s">
        <v>665</v>
      </c>
      <c r="F16246" s="0" t="s">
        <v>19040</v>
      </c>
    </row>
    <row r="16247" customFormat="false" ht="15" hidden="false" customHeight="false" outlineLevel="0" collapsed="false">
      <c r="A16247" s="0" t="s">
        <v>2794</v>
      </c>
      <c r="B16247" s="0" t="s">
        <v>2800</v>
      </c>
      <c r="C16247" s="0" t="s">
        <v>37</v>
      </c>
      <c r="D16247" s="0" t="s">
        <v>655</v>
      </c>
      <c r="E16247" s="0" t="s">
        <v>665</v>
      </c>
      <c r="F16247" s="0" t="s">
        <v>19041</v>
      </c>
    </row>
    <row r="16248" customFormat="false" ht="15" hidden="false" customHeight="false" outlineLevel="0" collapsed="false">
      <c r="A16248" s="0" t="s">
        <v>2794</v>
      </c>
      <c r="B16248" s="0" t="s">
        <v>2800</v>
      </c>
      <c r="C16248" s="0" t="s">
        <v>37</v>
      </c>
      <c r="D16248" s="0" t="s">
        <v>655</v>
      </c>
      <c r="E16248" s="0" t="s">
        <v>665</v>
      </c>
      <c r="F16248" s="0" t="s">
        <v>19042</v>
      </c>
    </row>
    <row r="16249" customFormat="false" ht="15" hidden="false" customHeight="false" outlineLevel="0" collapsed="false">
      <c r="A16249" s="0" t="s">
        <v>2794</v>
      </c>
      <c r="B16249" s="0" t="s">
        <v>2800</v>
      </c>
      <c r="C16249" s="0" t="s">
        <v>37</v>
      </c>
      <c r="D16249" s="0" t="s">
        <v>655</v>
      </c>
      <c r="E16249" s="0" t="s">
        <v>665</v>
      </c>
      <c r="F16249" s="0" t="s">
        <v>19043</v>
      </c>
    </row>
    <row r="16250" customFormat="false" ht="15" hidden="false" customHeight="false" outlineLevel="0" collapsed="false">
      <c r="A16250" s="0" t="s">
        <v>2794</v>
      </c>
      <c r="B16250" s="0" t="s">
        <v>2800</v>
      </c>
      <c r="C16250" s="0" t="s">
        <v>37</v>
      </c>
      <c r="D16250" s="0" t="s">
        <v>655</v>
      </c>
      <c r="E16250" s="0" t="s">
        <v>665</v>
      </c>
      <c r="F16250" s="0" t="s">
        <v>19044</v>
      </c>
    </row>
    <row r="16251" customFormat="false" ht="15" hidden="false" customHeight="false" outlineLevel="0" collapsed="false">
      <c r="A16251" s="0" t="s">
        <v>2794</v>
      </c>
      <c r="B16251" s="0" t="s">
        <v>2800</v>
      </c>
      <c r="C16251" s="0" t="s">
        <v>37</v>
      </c>
      <c r="D16251" s="0" t="s">
        <v>655</v>
      </c>
      <c r="E16251" s="0" t="s">
        <v>665</v>
      </c>
      <c r="F16251" s="0" t="s">
        <v>19045</v>
      </c>
    </row>
    <row r="16252" customFormat="false" ht="15" hidden="false" customHeight="false" outlineLevel="0" collapsed="false">
      <c r="A16252" s="0" t="s">
        <v>2794</v>
      </c>
      <c r="B16252" s="0" t="s">
        <v>2800</v>
      </c>
      <c r="C16252" s="0" t="s">
        <v>37</v>
      </c>
      <c r="D16252" s="0" t="s">
        <v>655</v>
      </c>
      <c r="E16252" s="0" t="s">
        <v>665</v>
      </c>
      <c r="F16252" s="0" t="s">
        <v>19046</v>
      </c>
    </row>
    <row r="16253" customFormat="false" ht="15" hidden="false" customHeight="false" outlineLevel="0" collapsed="false">
      <c r="A16253" s="0" t="s">
        <v>2794</v>
      </c>
      <c r="B16253" s="0" t="s">
        <v>2800</v>
      </c>
      <c r="C16253" s="0" t="s">
        <v>37</v>
      </c>
      <c r="D16253" s="0" t="s">
        <v>655</v>
      </c>
      <c r="E16253" s="0" t="s">
        <v>665</v>
      </c>
      <c r="F16253" s="0" t="s">
        <v>19047</v>
      </c>
    </row>
    <row r="16254" customFormat="false" ht="15" hidden="false" customHeight="false" outlineLevel="0" collapsed="false">
      <c r="A16254" s="0" t="s">
        <v>2794</v>
      </c>
      <c r="B16254" s="0" t="s">
        <v>2800</v>
      </c>
      <c r="C16254" s="0" t="s">
        <v>37</v>
      </c>
      <c r="D16254" s="0" t="s">
        <v>655</v>
      </c>
      <c r="E16254" s="0" t="s">
        <v>665</v>
      </c>
      <c r="F16254" s="0" t="s">
        <v>19048</v>
      </c>
    </row>
    <row r="16255" customFormat="false" ht="15" hidden="false" customHeight="false" outlineLevel="0" collapsed="false">
      <c r="A16255" s="0" t="s">
        <v>2794</v>
      </c>
      <c r="B16255" s="0" t="s">
        <v>2800</v>
      </c>
      <c r="C16255" s="0" t="s">
        <v>37</v>
      </c>
      <c r="D16255" s="0" t="s">
        <v>655</v>
      </c>
      <c r="E16255" s="0" t="s">
        <v>665</v>
      </c>
      <c r="F16255" s="0" t="s">
        <v>19049</v>
      </c>
    </row>
    <row r="16256" customFormat="false" ht="15" hidden="false" customHeight="false" outlineLevel="0" collapsed="false">
      <c r="A16256" s="0" t="s">
        <v>2794</v>
      </c>
      <c r="B16256" s="0" t="s">
        <v>2800</v>
      </c>
      <c r="C16256" s="0" t="s">
        <v>37</v>
      </c>
      <c r="D16256" s="0" t="s">
        <v>655</v>
      </c>
      <c r="E16256" s="0" t="s">
        <v>665</v>
      </c>
      <c r="F16256" s="0" t="s">
        <v>19050</v>
      </c>
    </row>
    <row r="16257" customFormat="false" ht="15" hidden="false" customHeight="false" outlineLevel="0" collapsed="false">
      <c r="A16257" s="0" t="s">
        <v>2794</v>
      </c>
      <c r="B16257" s="0" t="s">
        <v>2800</v>
      </c>
      <c r="C16257" s="0" t="s">
        <v>37</v>
      </c>
      <c r="D16257" s="0" t="s">
        <v>655</v>
      </c>
      <c r="E16257" s="0" t="s">
        <v>665</v>
      </c>
      <c r="F16257" s="0" t="s">
        <v>19051</v>
      </c>
    </row>
    <row r="16258" customFormat="false" ht="15" hidden="false" customHeight="false" outlineLevel="0" collapsed="false">
      <c r="A16258" s="0" t="s">
        <v>2794</v>
      </c>
      <c r="B16258" s="0" t="s">
        <v>2800</v>
      </c>
      <c r="C16258" s="0" t="s">
        <v>37</v>
      </c>
      <c r="D16258" s="0" t="s">
        <v>655</v>
      </c>
      <c r="E16258" s="0" t="s">
        <v>665</v>
      </c>
      <c r="F16258" s="0" t="s">
        <v>19052</v>
      </c>
    </row>
    <row r="16259" customFormat="false" ht="15" hidden="false" customHeight="false" outlineLevel="0" collapsed="false">
      <c r="A16259" s="0" t="s">
        <v>2794</v>
      </c>
      <c r="B16259" s="0" t="s">
        <v>2800</v>
      </c>
      <c r="C16259" s="0" t="s">
        <v>37</v>
      </c>
      <c r="D16259" s="0" t="s">
        <v>655</v>
      </c>
      <c r="E16259" s="0" t="s">
        <v>665</v>
      </c>
      <c r="F16259" s="0" t="s">
        <v>19053</v>
      </c>
    </row>
    <row r="16260" customFormat="false" ht="15" hidden="false" customHeight="false" outlineLevel="0" collapsed="false">
      <c r="A16260" s="0" t="s">
        <v>2794</v>
      </c>
      <c r="B16260" s="0" t="s">
        <v>2800</v>
      </c>
      <c r="C16260" s="0" t="s">
        <v>37</v>
      </c>
      <c r="D16260" s="0" t="s">
        <v>655</v>
      </c>
      <c r="E16260" s="0" t="s">
        <v>665</v>
      </c>
      <c r="F16260" s="0" t="s">
        <v>19054</v>
      </c>
    </row>
    <row r="16261" customFormat="false" ht="15" hidden="false" customHeight="false" outlineLevel="0" collapsed="false">
      <c r="A16261" s="0" t="s">
        <v>2794</v>
      </c>
      <c r="B16261" s="0" t="s">
        <v>2800</v>
      </c>
      <c r="C16261" s="0" t="s">
        <v>37</v>
      </c>
      <c r="D16261" s="0" t="s">
        <v>655</v>
      </c>
      <c r="E16261" s="0" t="s">
        <v>665</v>
      </c>
      <c r="F16261" s="0" t="s">
        <v>19055</v>
      </c>
    </row>
    <row r="16262" customFormat="false" ht="15" hidden="false" customHeight="false" outlineLevel="0" collapsed="false">
      <c r="A16262" s="0" t="s">
        <v>2794</v>
      </c>
      <c r="B16262" s="0" t="s">
        <v>2800</v>
      </c>
      <c r="C16262" s="0" t="s">
        <v>37</v>
      </c>
      <c r="D16262" s="0" t="s">
        <v>655</v>
      </c>
      <c r="E16262" s="0" t="s">
        <v>665</v>
      </c>
      <c r="F16262" s="0" t="s">
        <v>19056</v>
      </c>
    </row>
    <row r="16263" customFormat="false" ht="15" hidden="false" customHeight="false" outlineLevel="0" collapsed="false">
      <c r="A16263" s="0" t="s">
        <v>2794</v>
      </c>
      <c r="B16263" s="0" t="s">
        <v>2800</v>
      </c>
      <c r="C16263" s="0" t="s">
        <v>37</v>
      </c>
      <c r="D16263" s="0" t="s">
        <v>655</v>
      </c>
      <c r="E16263" s="0" t="s">
        <v>665</v>
      </c>
      <c r="F16263" s="0" t="s">
        <v>19057</v>
      </c>
    </row>
    <row r="16264" customFormat="false" ht="15" hidden="false" customHeight="false" outlineLevel="0" collapsed="false">
      <c r="A16264" s="0" t="s">
        <v>2794</v>
      </c>
      <c r="B16264" s="0" t="s">
        <v>2800</v>
      </c>
      <c r="C16264" s="0" t="s">
        <v>37</v>
      </c>
      <c r="D16264" s="0" t="s">
        <v>655</v>
      </c>
      <c r="E16264" s="0" t="s">
        <v>665</v>
      </c>
      <c r="F16264" s="0" t="s">
        <v>19058</v>
      </c>
    </row>
    <row r="16265" customFormat="false" ht="15" hidden="false" customHeight="false" outlineLevel="0" collapsed="false">
      <c r="A16265" s="0" t="s">
        <v>2794</v>
      </c>
      <c r="B16265" s="0" t="s">
        <v>2800</v>
      </c>
      <c r="C16265" s="0" t="s">
        <v>37</v>
      </c>
      <c r="D16265" s="0" t="s">
        <v>655</v>
      </c>
      <c r="E16265" s="0" t="s">
        <v>665</v>
      </c>
      <c r="F16265" s="0" t="s">
        <v>19059</v>
      </c>
    </row>
    <row r="16266" customFormat="false" ht="15" hidden="false" customHeight="false" outlineLevel="0" collapsed="false">
      <c r="A16266" s="0" t="s">
        <v>2794</v>
      </c>
      <c r="B16266" s="0" t="s">
        <v>2800</v>
      </c>
      <c r="C16266" s="0" t="s">
        <v>37</v>
      </c>
      <c r="D16266" s="0" t="s">
        <v>655</v>
      </c>
      <c r="E16266" s="0" t="s">
        <v>665</v>
      </c>
      <c r="F16266" s="0" t="s">
        <v>19060</v>
      </c>
    </row>
    <row r="16267" customFormat="false" ht="15" hidden="false" customHeight="false" outlineLevel="0" collapsed="false">
      <c r="A16267" s="0" t="s">
        <v>2794</v>
      </c>
      <c r="B16267" s="0" t="s">
        <v>2800</v>
      </c>
      <c r="C16267" s="0" t="s">
        <v>37</v>
      </c>
      <c r="D16267" s="0" t="s">
        <v>655</v>
      </c>
      <c r="E16267" s="0" t="s">
        <v>665</v>
      </c>
      <c r="F16267" s="0" t="s">
        <v>19061</v>
      </c>
    </row>
    <row r="16268" customFormat="false" ht="15" hidden="false" customHeight="false" outlineLevel="0" collapsed="false">
      <c r="A16268" s="0" t="s">
        <v>2794</v>
      </c>
      <c r="B16268" s="0" t="s">
        <v>2800</v>
      </c>
      <c r="C16268" s="0" t="s">
        <v>37</v>
      </c>
      <c r="D16268" s="0" t="s">
        <v>655</v>
      </c>
      <c r="E16268" s="0" t="s">
        <v>665</v>
      </c>
      <c r="F16268" s="0" t="s">
        <v>19062</v>
      </c>
    </row>
    <row r="16269" customFormat="false" ht="15" hidden="false" customHeight="false" outlineLevel="0" collapsed="false">
      <c r="A16269" s="0" t="s">
        <v>2794</v>
      </c>
      <c r="B16269" s="0" t="s">
        <v>2800</v>
      </c>
      <c r="C16269" s="0" t="s">
        <v>37</v>
      </c>
      <c r="D16269" s="0" t="s">
        <v>655</v>
      </c>
      <c r="E16269" s="0" t="s">
        <v>665</v>
      </c>
      <c r="F16269" s="0" t="s">
        <v>19063</v>
      </c>
    </row>
    <row r="16270" customFormat="false" ht="15" hidden="false" customHeight="false" outlineLevel="0" collapsed="false">
      <c r="A16270" s="0" t="s">
        <v>2794</v>
      </c>
      <c r="B16270" s="0" t="s">
        <v>2800</v>
      </c>
      <c r="C16270" s="0" t="s">
        <v>37</v>
      </c>
      <c r="D16270" s="0" t="s">
        <v>655</v>
      </c>
      <c r="E16270" s="0" t="s">
        <v>665</v>
      </c>
      <c r="F16270" s="0" t="s">
        <v>19064</v>
      </c>
    </row>
    <row r="16271" customFormat="false" ht="15" hidden="false" customHeight="false" outlineLevel="0" collapsed="false">
      <c r="A16271" s="0" t="s">
        <v>2794</v>
      </c>
      <c r="B16271" s="0" t="s">
        <v>2800</v>
      </c>
      <c r="C16271" s="0" t="s">
        <v>37</v>
      </c>
      <c r="D16271" s="0" t="s">
        <v>655</v>
      </c>
      <c r="E16271" s="0" t="s">
        <v>665</v>
      </c>
      <c r="F16271" s="0" t="s">
        <v>19065</v>
      </c>
    </row>
    <row r="16272" customFormat="false" ht="15" hidden="false" customHeight="false" outlineLevel="0" collapsed="false">
      <c r="A16272" s="0" t="s">
        <v>2794</v>
      </c>
      <c r="B16272" s="0" t="s">
        <v>2800</v>
      </c>
      <c r="C16272" s="0" t="s">
        <v>37</v>
      </c>
      <c r="D16272" s="0" t="s">
        <v>655</v>
      </c>
      <c r="E16272" s="0" t="s">
        <v>665</v>
      </c>
      <c r="F16272" s="0" t="s">
        <v>19066</v>
      </c>
    </row>
    <row r="16273" customFormat="false" ht="15" hidden="false" customHeight="false" outlineLevel="0" collapsed="false">
      <c r="A16273" s="0" t="s">
        <v>2794</v>
      </c>
      <c r="B16273" s="0" t="s">
        <v>2800</v>
      </c>
      <c r="C16273" s="0" t="s">
        <v>37</v>
      </c>
      <c r="D16273" s="0" t="s">
        <v>655</v>
      </c>
      <c r="E16273" s="0" t="s">
        <v>665</v>
      </c>
      <c r="F16273" s="0" t="s">
        <v>19067</v>
      </c>
    </row>
    <row r="16274" customFormat="false" ht="15" hidden="false" customHeight="false" outlineLevel="0" collapsed="false">
      <c r="A16274" s="0" t="s">
        <v>2794</v>
      </c>
      <c r="B16274" s="0" t="s">
        <v>2800</v>
      </c>
      <c r="C16274" s="0" t="s">
        <v>37</v>
      </c>
      <c r="D16274" s="0" t="s">
        <v>655</v>
      </c>
      <c r="E16274" s="0" t="s">
        <v>665</v>
      </c>
      <c r="F16274" s="0" t="s">
        <v>19068</v>
      </c>
    </row>
    <row r="16275" customFormat="false" ht="15" hidden="false" customHeight="false" outlineLevel="0" collapsed="false">
      <c r="A16275" s="0" t="s">
        <v>2794</v>
      </c>
      <c r="B16275" s="0" t="s">
        <v>2800</v>
      </c>
      <c r="C16275" s="0" t="s">
        <v>37</v>
      </c>
      <c r="D16275" s="0" t="s">
        <v>655</v>
      </c>
      <c r="E16275" s="0" t="s">
        <v>665</v>
      </c>
      <c r="F16275" s="0" t="s">
        <v>19069</v>
      </c>
    </row>
    <row r="16276" customFormat="false" ht="15" hidden="false" customHeight="false" outlineLevel="0" collapsed="false">
      <c r="A16276" s="0" t="s">
        <v>2794</v>
      </c>
      <c r="B16276" s="0" t="s">
        <v>2800</v>
      </c>
      <c r="C16276" s="0" t="s">
        <v>37</v>
      </c>
      <c r="D16276" s="0" t="s">
        <v>655</v>
      </c>
      <c r="E16276" s="0" t="s">
        <v>665</v>
      </c>
      <c r="F16276" s="0" t="s">
        <v>19070</v>
      </c>
    </row>
    <row r="16277" customFormat="false" ht="15" hidden="false" customHeight="false" outlineLevel="0" collapsed="false">
      <c r="A16277" s="0" t="s">
        <v>2794</v>
      </c>
      <c r="B16277" s="0" t="s">
        <v>2800</v>
      </c>
      <c r="C16277" s="0" t="s">
        <v>37</v>
      </c>
      <c r="D16277" s="0" t="s">
        <v>655</v>
      </c>
      <c r="E16277" s="0" t="s">
        <v>665</v>
      </c>
      <c r="F16277" s="0" t="s">
        <v>19071</v>
      </c>
    </row>
    <row r="16278" customFormat="false" ht="15" hidden="false" customHeight="false" outlineLevel="0" collapsed="false">
      <c r="A16278" s="0" t="s">
        <v>2794</v>
      </c>
      <c r="B16278" s="0" t="s">
        <v>2800</v>
      </c>
      <c r="C16278" s="0" t="s">
        <v>37</v>
      </c>
      <c r="D16278" s="0" t="s">
        <v>655</v>
      </c>
      <c r="E16278" s="0" t="s">
        <v>665</v>
      </c>
      <c r="F16278" s="0" t="s">
        <v>19072</v>
      </c>
    </row>
    <row r="16279" customFormat="false" ht="15" hidden="false" customHeight="false" outlineLevel="0" collapsed="false">
      <c r="A16279" s="0" t="s">
        <v>2794</v>
      </c>
      <c r="B16279" s="0" t="s">
        <v>2800</v>
      </c>
      <c r="C16279" s="0" t="s">
        <v>37</v>
      </c>
      <c r="D16279" s="0" t="s">
        <v>655</v>
      </c>
      <c r="E16279" s="0" t="s">
        <v>665</v>
      </c>
      <c r="F16279" s="0" t="s">
        <v>19073</v>
      </c>
    </row>
    <row r="16280" customFormat="false" ht="15" hidden="false" customHeight="false" outlineLevel="0" collapsed="false">
      <c r="A16280" s="0" t="s">
        <v>2794</v>
      </c>
      <c r="B16280" s="0" t="s">
        <v>2800</v>
      </c>
      <c r="C16280" s="0" t="s">
        <v>37</v>
      </c>
      <c r="D16280" s="0" t="s">
        <v>655</v>
      </c>
      <c r="E16280" s="0" t="s">
        <v>665</v>
      </c>
      <c r="F16280" s="0" t="s">
        <v>19074</v>
      </c>
    </row>
    <row r="16281" customFormat="false" ht="15" hidden="false" customHeight="false" outlineLevel="0" collapsed="false">
      <c r="A16281" s="0" t="s">
        <v>2794</v>
      </c>
      <c r="B16281" s="0" t="s">
        <v>2800</v>
      </c>
      <c r="C16281" s="0" t="s">
        <v>37</v>
      </c>
      <c r="D16281" s="0" t="s">
        <v>655</v>
      </c>
      <c r="E16281" s="0" t="s">
        <v>665</v>
      </c>
      <c r="F16281" s="0" t="s">
        <v>19075</v>
      </c>
    </row>
    <row r="16282" customFormat="false" ht="15" hidden="false" customHeight="false" outlineLevel="0" collapsed="false">
      <c r="A16282" s="0" t="s">
        <v>2794</v>
      </c>
      <c r="B16282" s="0" t="s">
        <v>2800</v>
      </c>
      <c r="C16282" s="0" t="s">
        <v>37</v>
      </c>
      <c r="D16282" s="0" t="s">
        <v>655</v>
      </c>
      <c r="E16282" s="0" t="s">
        <v>665</v>
      </c>
      <c r="F16282" s="0" t="s">
        <v>19076</v>
      </c>
    </row>
    <row r="16283" customFormat="false" ht="15" hidden="false" customHeight="false" outlineLevel="0" collapsed="false">
      <c r="A16283" s="0" t="s">
        <v>2794</v>
      </c>
      <c r="B16283" s="0" t="s">
        <v>2800</v>
      </c>
      <c r="C16283" s="0" t="s">
        <v>37</v>
      </c>
      <c r="D16283" s="0" t="s">
        <v>655</v>
      </c>
      <c r="E16283" s="0" t="s">
        <v>665</v>
      </c>
      <c r="F16283" s="0" t="s">
        <v>19077</v>
      </c>
    </row>
    <row r="16284" customFormat="false" ht="15" hidden="false" customHeight="false" outlineLevel="0" collapsed="false">
      <c r="A16284" s="0" t="s">
        <v>2794</v>
      </c>
      <c r="B16284" s="0" t="s">
        <v>2800</v>
      </c>
      <c r="C16284" s="0" t="s">
        <v>37</v>
      </c>
      <c r="D16284" s="0" t="s">
        <v>655</v>
      </c>
      <c r="E16284" s="0" t="s">
        <v>665</v>
      </c>
      <c r="F16284" s="0" t="s">
        <v>19078</v>
      </c>
    </row>
    <row r="16285" customFormat="false" ht="15" hidden="false" customHeight="false" outlineLevel="0" collapsed="false">
      <c r="A16285" s="0" t="s">
        <v>2794</v>
      </c>
      <c r="B16285" s="0" t="s">
        <v>2800</v>
      </c>
      <c r="C16285" s="0" t="s">
        <v>37</v>
      </c>
      <c r="D16285" s="0" t="s">
        <v>655</v>
      </c>
      <c r="E16285" s="0" t="s">
        <v>665</v>
      </c>
      <c r="F16285" s="0" t="s">
        <v>19079</v>
      </c>
    </row>
    <row r="16286" customFormat="false" ht="15" hidden="false" customHeight="false" outlineLevel="0" collapsed="false">
      <c r="A16286" s="0" t="s">
        <v>2794</v>
      </c>
      <c r="B16286" s="0" t="s">
        <v>2800</v>
      </c>
      <c r="C16286" s="0" t="s">
        <v>37</v>
      </c>
      <c r="D16286" s="0" t="s">
        <v>655</v>
      </c>
      <c r="E16286" s="0" t="s">
        <v>665</v>
      </c>
      <c r="F16286" s="0" t="s">
        <v>19080</v>
      </c>
    </row>
    <row r="16287" customFormat="false" ht="15" hidden="false" customHeight="false" outlineLevel="0" collapsed="false">
      <c r="A16287" s="0" t="s">
        <v>2794</v>
      </c>
      <c r="B16287" s="0" t="s">
        <v>2800</v>
      </c>
      <c r="C16287" s="0" t="s">
        <v>37</v>
      </c>
      <c r="D16287" s="0" t="s">
        <v>655</v>
      </c>
      <c r="E16287" s="0" t="s">
        <v>665</v>
      </c>
      <c r="F16287" s="0" t="s">
        <v>19081</v>
      </c>
    </row>
    <row r="16288" customFormat="false" ht="15" hidden="false" customHeight="false" outlineLevel="0" collapsed="false">
      <c r="A16288" s="0" t="s">
        <v>2794</v>
      </c>
      <c r="B16288" s="0" t="s">
        <v>2800</v>
      </c>
      <c r="C16288" s="0" t="s">
        <v>37</v>
      </c>
      <c r="D16288" s="0" t="s">
        <v>655</v>
      </c>
      <c r="E16288" s="0" t="s">
        <v>665</v>
      </c>
      <c r="F16288" s="0" t="s">
        <v>19082</v>
      </c>
    </row>
    <row r="16289" customFormat="false" ht="15" hidden="false" customHeight="false" outlineLevel="0" collapsed="false">
      <c r="A16289" s="0" t="s">
        <v>2794</v>
      </c>
      <c r="B16289" s="0" t="s">
        <v>2800</v>
      </c>
      <c r="C16289" s="0" t="s">
        <v>37</v>
      </c>
      <c r="D16289" s="0" t="s">
        <v>655</v>
      </c>
      <c r="E16289" s="0" t="s">
        <v>665</v>
      </c>
      <c r="F16289" s="0" t="s">
        <v>19083</v>
      </c>
    </row>
    <row r="16290" customFormat="false" ht="15" hidden="false" customHeight="false" outlineLevel="0" collapsed="false">
      <c r="A16290" s="0" t="s">
        <v>2794</v>
      </c>
      <c r="B16290" s="0" t="s">
        <v>2800</v>
      </c>
      <c r="C16290" s="0" t="s">
        <v>37</v>
      </c>
      <c r="D16290" s="0" t="s">
        <v>655</v>
      </c>
      <c r="E16290" s="0" t="s">
        <v>665</v>
      </c>
      <c r="F16290" s="0" t="s">
        <v>19084</v>
      </c>
    </row>
    <row r="16291" customFormat="false" ht="15" hidden="false" customHeight="false" outlineLevel="0" collapsed="false">
      <c r="A16291" s="0" t="s">
        <v>2794</v>
      </c>
      <c r="B16291" s="0" t="s">
        <v>2800</v>
      </c>
      <c r="C16291" s="0" t="s">
        <v>37</v>
      </c>
      <c r="D16291" s="0" t="s">
        <v>655</v>
      </c>
      <c r="E16291" s="0" t="s">
        <v>665</v>
      </c>
      <c r="F16291" s="0" t="s">
        <v>19085</v>
      </c>
    </row>
    <row r="16292" customFormat="false" ht="15" hidden="false" customHeight="false" outlineLevel="0" collapsed="false">
      <c r="A16292" s="0" t="s">
        <v>2794</v>
      </c>
      <c r="B16292" s="0" t="s">
        <v>2800</v>
      </c>
      <c r="C16292" s="0" t="s">
        <v>37</v>
      </c>
      <c r="D16292" s="0" t="s">
        <v>655</v>
      </c>
      <c r="E16292" s="0" t="s">
        <v>665</v>
      </c>
      <c r="F16292" s="0" t="s">
        <v>19086</v>
      </c>
    </row>
    <row r="16293" customFormat="false" ht="15" hidden="false" customHeight="false" outlineLevel="0" collapsed="false">
      <c r="A16293" s="0" t="s">
        <v>2794</v>
      </c>
      <c r="B16293" s="0" t="s">
        <v>2800</v>
      </c>
      <c r="C16293" s="0" t="s">
        <v>37</v>
      </c>
      <c r="D16293" s="0" t="s">
        <v>655</v>
      </c>
      <c r="E16293" s="0" t="s">
        <v>665</v>
      </c>
      <c r="F16293" s="0" t="s">
        <v>19087</v>
      </c>
    </row>
    <row r="16294" customFormat="false" ht="15" hidden="false" customHeight="false" outlineLevel="0" collapsed="false">
      <c r="A16294" s="0" t="s">
        <v>2794</v>
      </c>
      <c r="B16294" s="0" t="s">
        <v>2800</v>
      </c>
      <c r="C16294" s="0" t="s">
        <v>37</v>
      </c>
      <c r="D16294" s="0" t="s">
        <v>655</v>
      </c>
      <c r="E16294" s="0" t="s">
        <v>665</v>
      </c>
      <c r="F16294" s="0" t="s">
        <v>19088</v>
      </c>
    </row>
    <row r="16295" customFormat="false" ht="15" hidden="false" customHeight="false" outlineLevel="0" collapsed="false">
      <c r="A16295" s="0" t="s">
        <v>2794</v>
      </c>
      <c r="B16295" s="0" t="s">
        <v>2800</v>
      </c>
      <c r="C16295" s="0" t="s">
        <v>37</v>
      </c>
      <c r="D16295" s="0" t="s">
        <v>655</v>
      </c>
      <c r="E16295" s="0" t="s">
        <v>665</v>
      </c>
      <c r="F16295" s="0" t="s">
        <v>19089</v>
      </c>
    </row>
    <row r="16296" customFormat="false" ht="15" hidden="false" customHeight="false" outlineLevel="0" collapsed="false">
      <c r="A16296" s="0" t="s">
        <v>2794</v>
      </c>
      <c r="B16296" s="0" t="s">
        <v>2800</v>
      </c>
      <c r="C16296" s="0" t="s">
        <v>37</v>
      </c>
      <c r="D16296" s="0" t="s">
        <v>655</v>
      </c>
      <c r="E16296" s="0" t="s">
        <v>665</v>
      </c>
      <c r="F16296" s="0" t="s">
        <v>19090</v>
      </c>
    </row>
    <row r="16297" customFormat="false" ht="15" hidden="false" customHeight="false" outlineLevel="0" collapsed="false">
      <c r="A16297" s="0" t="s">
        <v>2794</v>
      </c>
      <c r="B16297" s="0" t="s">
        <v>2800</v>
      </c>
      <c r="C16297" s="0" t="s">
        <v>37</v>
      </c>
      <c r="D16297" s="0" t="s">
        <v>655</v>
      </c>
      <c r="E16297" s="0" t="s">
        <v>665</v>
      </c>
      <c r="F16297" s="0" t="s">
        <v>19091</v>
      </c>
    </row>
    <row r="16298" customFormat="false" ht="15" hidden="false" customHeight="false" outlineLevel="0" collapsed="false">
      <c r="A16298" s="0" t="s">
        <v>2794</v>
      </c>
      <c r="B16298" s="0" t="s">
        <v>2800</v>
      </c>
      <c r="C16298" s="0" t="s">
        <v>37</v>
      </c>
      <c r="D16298" s="0" t="s">
        <v>655</v>
      </c>
      <c r="E16298" s="0" t="s">
        <v>665</v>
      </c>
      <c r="F16298" s="0" t="s">
        <v>19092</v>
      </c>
    </row>
    <row r="16299" customFormat="false" ht="15" hidden="false" customHeight="false" outlineLevel="0" collapsed="false">
      <c r="A16299" s="0" t="s">
        <v>2794</v>
      </c>
      <c r="B16299" s="0" t="s">
        <v>2800</v>
      </c>
      <c r="C16299" s="0" t="s">
        <v>37</v>
      </c>
      <c r="D16299" s="0" t="s">
        <v>655</v>
      </c>
      <c r="E16299" s="0" t="s">
        <v>665</v>
      </c>
      <c r="F16299" s="0" t="s">
        <v>19093</v>
      </c>
    </row>
    <row r="16300" customFormat="false" ht="15" hidden="false" customHeight="false" outlineLevel="0" collapsed="false">
      <c r="A16300" s="0" t="s">
        <v>2794</v>
      </c>
      <c r="B16300" s="0" t="s">
        <v>2800</v>
      </c>
      <c r="C16300" s="0" t="s">
        <v>37</v>
      </c>
      <c r="D16300" s="0" t="s">
        <v>655</v>
      </c>
      <c r="E16300" s="0" t="s">
        <v>665</v>
      </c>
      <c r="F16300" s="0" t="s">
        <v>19094</v>
      </c>
    </row>
    <row r="16301" customFormat="false" ht="15" hidden="false" customHeight="false" outlineLevel="0" collapsed="false">
      <c r="A16301" s="0" t="s">
        <v>2794</v>
      </c>
      <c r="B16301" s="0" t="s">
        <v>2800</v>
      </c>
      <c r="C16301" s="0" t="s">
        <v>37</v>
      </c>
      <c r="D16301" s="0" t="s">
        <v>655</v>
      </c>
      <c r="E16301" s="0" t="s">
        <v>665</v>
      </c>
      <c r="F16301" s="0" t="s">
        <v>19095</v>
      </c>
    </row>
    <row r="16302" customFormat="false" ht="15" hidden="false" customHeight="false" outlineLevel="0" collapsed="false">
      <c r="A16302" s="0" t="s">
        <v>2794</v>
      </c>
      <c r="B16302" s="0" t="s">
        <v>2800</v>
      </c>
      <c r="C16302" s="0" t="s">
        <v>37</v>
      </c>
      <c r="D16302" s="0" t="s">
        <v>655</v>
      </c>
      <c r="E16302" s="0" t="s">
        <v>665</v>
      </c>
      <c r="F16302" s="0" t="s">
        <v>19096</v>
      </c>
    </row>
    <row r="16303" customFormat="false" ht="15" hidden="false" customHeight="false" outlineLevel="0" collapsed="false">
      <c r="A16303" s="0" t="s">
        <v>2794</v>
      </c>
      <c r="B16303" s="0" t="s">
        <v>2800</v>
      </c>
      <c r="C16303" s="0" t="s">
        <v>37</v>
      </c>
      <c r="D16303" s="0" t="s">
        <v>655</v>
      </c>
      <c r="E16303" s="0" t="s">
        <v>665</v>
      </c>
      <c r="F16303" s="0" t="s">
        <v>19097</v>
      </c>
    </row>
    <row r="16304" customFormat="false" ht="15" hidden="false" customHeight="false" outlineLevel="0" collapsed="false">
      <c r="A16304" s="0" t="s">
        <v>2794</v>
      </c>
      <c r="B16304" s="0" t="s">
        <v>2800</v>
      </c>
      <c r="C16304" s="0" t="s">
        <v>37</v>
      </c>
      <c r="D16304" s="0" t="s">
        <v>655</v>
      </c>
      <c r="E16304" s="0" t="s">
        <v>665</v>
      </c>
      <c r="F16304" s="0" t="s">
        <v>19098</v>
      </c>
    </row>
    <row r="16305" customFormat="false" ht="15" hidden="false" customHeight="false" outlineLevel="0" collapsed="false">
      <c r="A16305" s="0" t="s">
        <v>2794</v>
      </c>
      <c r="B16305" s="0" t="s">
        <v>2800</v>
      </c>
      <c r="C16305" s="0" t="s">
        <v>37</v>
      </c>
      <c r="D16305" s="0" t="s">
        <v>655</v>
      </c>
      <c r="E16305" s="0" t="s">
        <v>665</v>
      </c>
      <c r="F16305" s="0" t="s">
        <v>19099</v>
      </c>
    </row>
    <row r="16306" customFormat="false" ht="15" hidden="false" customHeight="false" outlineLevel="0" collapsed="false">
      <c r="A16306" s="0" t="s">
        <v>2794</v>
      </c>
      <c r="B16306" s="0" t="s">
        <v>2800</v>
      </c>
      <c r="C16306" s="0" t="s">
        <v>37</v>
      </c>
      <c r="D16306" s="0" t="s">
        <v>655</v>
      </c>
      <c r="E16306" s="0" t="s">
        <v>665</v>
      </c>
      <c r="F16306" s="0" t="s">
        <v>19100</v>
      </c>
    </row>
    <row r="16307" customFormat="false" ht="15" hidden="false" customHeight="false" outlineLevel="0" collapsed="false">
      <c r="A16307" s="0" t="s">
        <v>2794</v>
      </c>
      <c r="B16307" s="0" t="s">
        <v>2800</v>
      </c>
      <c r="C16307" s="0" t="s">
        <v>37</v>
      </c>
      <c r="D16307" s="0" t="s">
        <v>655</v>
      </c>
      <c r="E16307" s="0" t="s">
        <v>665</v>
      </c>
      <c r="F16307" s="0" t="s">
        <v>19101</v>
      </c>
    </row>
    <row r="16308" customFormat="false" ht="15" hidden="false" customHeight="false" outlineLevel="0" collapsed="false">
      <c r="A16308" s="0" t="s">
        <v>2794</v>
      </c>
      <c r="B16308" s="0" t="s">
        <v>2800</v>
      </c>
      <c r="C16308" s="0" t="s">
        <v>37</v>
      </c>
      <c r="D16308" s="0" t="s">
        <v>655</v>
      </c>
      <c r="E16308" s="0" t="s">
        <v>665</v>
      </c>
      <c r="F16308" s="0" t="s">
        <v>19102</v>
      </c>
    </row>
    <row r="16309" customFormat="false" ht="15" hidden="false" customHeight="false" outlineLevel="0" collapsed="false">
      <c r="A16309" s="0" t="s">
        <v>2794</v>
      </c>
      <c r="B16309" s="0" t="s">
        <v>2800</v>
      </c>
      <c r="C16309" s="0" t="s">
        <v>37</v>
      </c>
      <c r="D16309" s="0" t="s">
        <v>655</v>
      </c>
      <c r="E16309" s="0" t="s">
        <v>665</v>
      </c>
      <c r="F16309" s="0" t="s">
        <v>19103</v>
      </c>
    </row>
    <row r="16310" customFormat="false" ht="15" hidden="false" customHeight="false" outlineLevel="0" collapsed="false">
      <c r="A16310" s="0" t="s">
        <v>2794</v>
      </c>
      <c r="B16310" s="0" t="s">
        <v>2800</v>
      </c>
      <c r="C16310" s="0" t="s">
        <v>37</v>
      </c>
      <c r="D16310" s="0" t="s">
        <v>655</v>
      </c>
      <c r="E16310" s="0" t="s">
        <v>665</v>
      </c>
      <c r="F16310" s="0" t="s">
        <v>19104</v>
      </c>
    </row>
    <row r="16311" customFormat="false" ht="15" hidden="false" customHeight="false" outlineLevel="0" collapsed="false">
      <c r="A16311" s="0" t="s">
        <v>2794</v>
      </c>
      <c r="B16311" s="0" t="s">
        <v>2800</v>
      </c>
      <c r="C16311" s="0" t="s">
        <v>37</v>
      </c>
      <c r="D16311" s="0" t="s">
        <v>655</v>
      </c>
      <c r="E16311" s="0" t="s">
        <v>665</v>
      </c>
      <c r="F16311" s="0" t="s">
        <v>19105</v>
      </c>
    </row>
    <row r="16312" customFormat="false" ht="15" hidden="false" customHeight="false" outlineLevel="0" collapsed="false">
      <c r="A16312" s="0" t="s">
        <v>2794</v>
      </c>
      <c r="B16312" s="0" t="s">
        <v>2800</v>
      </c>
      <c r="C16312" s="0" t="s">
        <v>37</v>
      </c>
      <c r="D16312" s="0" t="s">
        <v>655</v>
      </c>
      <c r="E16312" s="0" t="s">
        <v>665</v>
      </c>
      <c r="F16312" s="0" t="s">
        <v>19106</v>
      </c>
    </row>
    <row r="16313" customFormat="false" ht="15" hidden="false" customHeight="false" outlineLevel="0" collapsed="false">
      <c r="A16313" s="0" t="s">
        <v>2794</v>
      </c>
      <c r="B16313" s="0" t="s">
        <v>2800</v>
      </c>
      <c r="C16313" s="0" t="s">
        <v>37</v>
      </c>
      <c r="D16313" s="0" t="s">
        <v>655</v>
      </c>
      <c r="E16313" s="0" t="s">
        <v>665</v>
      </c>
      <c r="F16313" s="0" t="s">
        <v>19107</v>
      </c>
    </row>
    <row r="16314" customFormat="false" ht="15" hidden="false" customHeight="false" outlineLevel="0" collapsed="false">
      <c r="A16314" s="0" t="s">
        <v>2794</v>
      </c>
      <c r="B16314" s="0" t="s">
        <v>2800</v>
      </c>
      <c r="C16314" s="0" t="s">
        <v>37</v>
      </c>
      <c r="D16314" s="0" t="s">
        <v>655</v>
      </c>
      <c r="E16314" s="0" t="s">
        <v>665</v>
      </c>
      <c r="F16314" s="0" t="s">
        <v>19108</v>
      </c>
    </row>
    <row r="16315" customFormat="false" ht="15" hidden="false" customHeight="false" outlineLevel="0" collapsed="false">
      <c r="A16315" s="0" t="s">
        <v>2794</v>
      </c>
      <c r="B16315" s="0" t="s">
        <v>2800</v>
      </c>
      <c r="C16315" s="0" t="s">
        <v>37</v>
      </c>
      <c r="D16315" s="0" t="s">
        <v>655</v>
      </c>
      <c r="E16315" s="0" t="s">
        <v>665</v>
      </c>
      <c r="F16315" s="0" t="s">
        <v>19109</v>
      </c>
    </row>
    <row r="16316" customFormat="false" ht="15" hidden="false" customHeight="false" outlineLevel="0" collapsed="false">
      <c r="A16316" s="0" t="s">
        <v>2794</v>
      </c>
      <c r="B16316" s="0" t="s">
        <v>2800</v>
      </c>
      <c r="C16316" s="0" t="s">
        <v>37</v>
      </c>
      <c r="D16316" s="0" t="s">
        <v>655</v>
      </c>
      <c r="E16316" s="0" t="s">
        <v>665</v>
      </c>
      <c r="F16316" s="0" t="s">
        <v>19110</v>
      </c>
    </row>
    <row r="16317" customFormat="false" ht="15" hidden="false" customHeight="false" outlineLevel="0" collapsed="false">
      <c r="A16317" s="0" t="s">
        <v>2794</v>
      </c>
      <c r="B16317" s="0" t="s">
        <v>2800</v>
      </c>
      <c r="C16317" s="0" t="s">
        <v>37</v>
      </c>
      <c r="D16317" s="0" t="s">
        <v>655</v>
      </c>
      <c r="E16317" s="0" t="s">
        <v>665</v>
      </c>
      <c r="F16317" s="0" t="s">
        <v>19111</v>
      </c>
    </row>
    <row r="16318" customFormat="false" ht="15" hidden="false" customHeight="false" outlineLevel="0" collapsed="false">
      <c r="A16318" s="0" t="s">
        <v>2794</v>
      </c>
      <c r="B16318" s="0" t="s">
        <v>2800</v>
      </c>
      <c r="C16318" s="0" t="s">
        <v>37</v>
      </c>
      <c r="D16318" s="0" t="s">
        <v>655</v>
      </c>
      <c r="E16318" s="0" t="s">
        <v>665</v>
      </c>
      <c r="F16318" s="0" t="s">
        <v>19112</v>
      </c>
    </row>
    <row r="16319" customFormat="false" ht="15" hidden="false" customHeight="false" outlineLevel="0" collapsed="false">
      <c r="A16319" s="0" t="s">
        <v>2794</v>
      </c>
      <c r="B16319" s="0" t="s">
        <v>2800</v>
      </c>
      <c r="C16319" s="0" t="s">
        <v>37</v>
      </c>
      <c r="D16319" s="0" t="s">
        <v>655</v>
      </c>
      <c r="E16319" s="0" t="s">
        <v>665</v>
      </c>
      <c r="F16319" s="0" t="s">
        <v>19113</v>
      </c>
    </row>
    <row r="16320" customFormat="false" ht="15" hidden="false" customHeight="false" outlineLevel="0" collapsed="false">
      <c r="A16320" s="0" t="s">
        <v>2794</v>
      </c>
      <c r="B16320" s="0" t="s">
        <v>2800</v>
      </c>
      <c r="C16320" s="0" t="s">
        <v>37</v>
      </c>
      <c r="D16320" s="0" t="s">
        <v>655</v>
      </c>
      <c r="E16320" s="0" t="s">
        <v>665</v>
      </c>
      <c r="F16320" s="0" t="s">
        <v>19114</v>
      </c>
    </row>
    <row r="16321" customFormat="false" ht="15" hidden="false" customHeight="false" outlineLevel="0" collapsed="false">
      <c r="A16321" s="0" t="s">
        <v>2794</v>
      </c>
      <c r="B16321" s="0" t="s">
        <v>2800</v>
      </c>
      <c r="C16321" s="0" t="s">
        <v>37</v>
      </c>
      <c r="D16321" s="0" t="s">
        <v>655</v>
      </c>
      <c r="E16321" s="0" t="s">
        <v>665</v>
      </c>
      <c r="F16321" s="0" t="s">
        <v>19115</v>
      </c>
    </row>
    <row r="16322" customFormat="false" ht="15" hidden="false" customHeight="false" outlineLevel="0" collapsed="false">
      <c r="A16322" s="0" t="s">
        <v>2794</v>
      </c>
      <c r="B16322" s="0" t="s">
        <v>2800</v>
      </c>
      <c r="C16322" s="0" t="s">
        <v>37</v>
      </c>
      <c r="D16322" s="0" t="s">
        <v>655</v>
      </c>
      <c r="E16322" s="0" t="s">
        <v>665</v>
      </c>
      <c r="F16322" s="0" t="s">
        <v>19116</v>
      </c>
    </row>
    <row r="16323" customFormat="false" ht="15" hidden="false" customHeight="false" outlineLevel="0" collapsed="false">
      <c r="A16323" s="0" t="s">
        <v>2794</v>
      </c>
      <c r="B16323" s="0" t="s">
        <v>2800</v>
      </c>
      <c r="C16323" s="0" t="s">
        <v>37</v>
      </c>
      <c r="D16323" s="0" t="s">
        <v>655</v>
      </c>
      <c r="E16323" s="0" t="s">
        <v>665</v>
      </c>
      <c r="F16323" s="0" t="s">
        <v>19117</v>
      </c>
    </row>
    <row r="16324" customFormat="false" ht="15" hidden="false" customHeight="false" outlineLevel="0" collapsed="false">
      <c r="A16324" s="0" t="s">
        <v>2794</v>
      </c>
      <c r="B16324" s="0" t="s">
        <v>2800</v>
      </c>
      <c r="C16324" s="0" t="s">
        <v>37</v>
      </c>
      <c r="D16324" s="0" t="s">
        <v>655</v>
      </c>
      <c r="E16324" s="0" t="s">
        <v>665</v>
      </c>
      <c r="F16324" s="0" t="s">
        <v>19118</v>
      </c>
    </row>
    <row r="16325" customFormat="false" ht="15" hidden="false" customHeight="false" outlineLevel="0" collapsed="false">
      <c r="A16325" s="0" t="s">
        <v>2794</v>
      </c>
      <c r="B16325" s="0" t="s">
        <v>2800</v>
      </c>
      <c r="C16325" s="0" t="s">
        <v>37</v>
      </c>
      <c r="D16325" s="0" t="s">
        <v>655</v>
      </c>
      <c r="E16325" s="0" t="s">
        <v>665</v>
      </c>
      <c r="F16325" s="0" t="s">
        <v>19119</v>
      </c>
    </row>
    <row r="16326" customFormat="false" ht="15" hidden="false" customHeight="false" outlineLevel="0" collapsed="false">
      <c r="A16326" s="0" t="s">
        <v>2794</v>
      </c>
      <c r="B16326" s="0" t="s">
        <v>2800</v>
      </c>
      <c r="C16326" s="0" t="s">
        <v>37</v>
      </c>
      <c r="D16326" s="0" t="s">
        <v>655</v>
      </c>
      <c r="E16326" s="0" t="s">
        <v>665</v>
      </c>
      <c r="F16326" s="0" t="s">
        <v>19120</v>
      </c>
    </row>
    <row r="16327" customFormat="false" ht="15" hidden="false" customHeight="false" outlineLevel="0" collapsed="false">
      <c r="A16327" s="0" t="s">
        <v>2794</v>
      </c>
      <c r="B16327" s="0" t="s">
        <v>2800</v>
      </c>
      <c r="C16327" s="0" t="s">
        <v>37</v>
      </c>
      <c r="D16327" s="0" t="s">
        <v>655</v>
      </c>
      <c r="E16327" s="0" t="s">
        <v>665</v>
      </c>
      <c r="F16327" s="0" t="s">
        <v>19121</v>
      </c>
    </row>
    <row r="16328" customFormat="false" ht="15" hidden="false" customHeight="false" outlineLevel="0" collapsed="false">
      <c r="A16328" s="0" t="s">
        <v>2794</v>
      </c>
      <c r="B16328" s="0" t="s">
        <v>2800</v>
      </c>
      <c r="C16328" s="0" t="s">
        <v>37</v>
      </c>
      <c r="D16328" s="0" t="s">
        <v>655</v>
      </c>
      <c r="E16328" s="0" t="s">
        <v>665</v>
      </c>
      <c r="F16328" s="0" t="s">
        <v>19122</v>
      </c>
    </row>
    <row r="16329" customFormat="false" ht="15" hidden="false" customHeight="false" outlineLevel="0" collapsed="false">
      <c r="A16329" s="0" t="s">
        <v>2794</v>
      </c>
      <c r="B16329" s="0" t="s">
        <v>2800</v>
      </c>
      <c r="C16329" s="0" t="s">
        <v>37</v>
      </c>
      <c r="D16329" s="0" t="s">
        <v>655</v>
      </c>
      <c r="E16329" s="0" t="s">
        <v>665</v>
      </c>
      <c r="F16329" s="0" t="s">
        <v>19123</v>
      </c>
    </row>
    <row r="16330" customFormat="false" ht="15" hidden="false" customHeight="false" outlineLevel="0" collapsed="false">
      <c r="A16330" s="0" t="s">
        <v>2794</v>
      </c>
      <c r="B16330" s="0" t="s">
        <v>2800</v>
      </c>
      <c r="C16330" s="0" t="s">
        <v>37</v>
      </c>
      <c r="D16330" s="0" t="s">
        <v>655</v>
      </c>
      <c r="E16330" s="0" t="s">
        <v>665</v>
      </c>
      <c r="F16330" s="0" t="s">
        <v>19124</v>
      </c>
    </row>
    <row r="16331" customFormat="false" ht="15" hidden="false" customHeight="false" outlineLevel="0" collapsed="false">
      <c r="A16331" s="0" t="s">
        <v>2794</v>
      </c>
      <c r="B16331" s="0" t="s">
        <v>2800</v>
      </c>
      <c r="C16331" s="0" t="s">
        <v>37</v>
      </c>
      <c r="D16331" s="0" t="s">
        <v>655</v>
      </c>
      <c r="E16331" s="0" t="s">
        <v>665</v>
      </c>
      <c r="F16331" s="0" t="s">
        <v>19125</v>
      </c>
    </row>
    <row r="16332" customFormat="false" ht="15" hidden="false" customHeight="false" outlineLevel="0" collapsed="false">
      <c r="A16332" s="0" t="s">
        <v>2794</v>
      </c>
      <c r="B16332" s="0" t="s">
        <v>2800</v>
      </c>
      <c r="C16332" s="0" t="s">
        <v>37</v>
      </c>
      <c r="D16332" s="0" t="s">
        <v>655</v>
      </c>
      <c r="E16332" s="0" t="s">
        <v>665</v>
      </c>
      <c r="F16332" s="0" t="s">
        <v>19126</v>
      </c>
    </row>
    <row r="16333" customFormat="false" ht="15" hidden="false" customHeight="false" outlineLevel="0" collapsed="false">
      <c r="A16333" s="0" t="s">
        <v>2794</v>
      </c>
      <c r="B16333" s="0" t="s">
        <v>2800</v>
      </c>
      <c r="C16333" s="0" t="s">
        <v>37</v>
      </c>
      <c r="D16333" s="0" t="s">
        <v>655</v>
      </c>
      <c r="E16333" s="0" t="s">
        <v>665</v>
      </c>
      <c r="F16333" s="0" t="s">
        <v>19127</v>
      </c>
    </row>
    <row r="16334" customFormat="false" ht="15" hidden="false" customHeight="false" outlineLevel="0" collapsed="false">
      <c r="A16334" s="0" t="s">
        <v>2794</v>
      </c>
      <c r="B16334" s="0" t="s">
        <v>2800</v>
      </c>
      <c r="C16334" s="0" t="s">
        <v>37</v>
      </c>
      <c r="D16334" s="0" t="s">
        <v>655</v>
      </c>
      <c r="E16334" s="0" t="s">
        <v>665</v>
      </c>
      <c r="F16334" s="0" t="s">
        <v>19128</v>
      </c>
    </row>
    <row r="16335" customFormat="false" ht="15" hidden="false" customHeight="false" outlineLevel="0" collapsed="false">
      <c r="A16335" s="0" t="s">
        <v>2794</v>
      </c>
      <c r="B16335" s="0" t="s">
        <v>2800</v>
      </c>
      <c r="C16335" s="0" t="s">
        <v>37</v>
      </c>
      <c r="D16335" s="0" t="s">
        <v>655</v>
      </c>
      <c r="E16335" s="0" t="s">
        <v>665</v>
      </c>
      <c r="F16335" s="0" t="s">
        <v>19129</v>
      </c>
    </row>
    <row r="16336" customFormat="false" ht="15" hidden="false" customHeight="false" outlineLevel="0" collapsed="false">
      <c r="A16336" s="0" t="s">
        <v>2794</v>
      </c>
      <c r="B16336" s="0" t="s">
        <v>2800</v>
      </c>
      <c r="C16336" s="0" t="s">
        <v>37</v>
      </c>
      <c r="D16336" s="0" t="s">
        <v>655</v>
      </c>
      <c r="E16336" s="0" t="s">
        <v>665</v>
      </c>
      <c r="F16336" s="0" t="s">
        <v>19130</v>
      </c>
    </row>
    <row r="16337" customFormat="false" ht="15" hidden="false" customHeight="false" outlineLevel="0" collapsed="false">
      <c r="A16337" s="0" t="s">
        <v>2794</v>
      </c>
      <c r="B16337" s="0" t="s">
        <v>2800</v>
      </c>
      <c r="C16337" s="0" t="s">
        <v>37</v>
      </c>
      <c r="D16337" s="0" t="s">
        <v>655</v>
      </c>
      <c r="E16337" s="0" t="s">
        <v>665</v>
      </c>
      <c r="F16337" s="0" t="s">
        <v>19131</v>
      </c>
    </row>
    <row r="16338" customFormat="false" ht="15" hidden="false" customHeight="false" outlineLevel="0" collapsed="false">
      <c r="A16338" s="0" t="s">
        <v>2794</v>
      </c>
      <c r="B16338" s="0" t="s">
        <v>2800</v>
      </c>
      <c r="C16338" s="0" t="s">
        <v>37</v>
      </c>
      <c r="D16338" s="0" t="s">
        <v>655</v>
      </c>
      <c r="E16338" s="0" t="s">
        <v>665</v>
      </c>
      <c r="F16338" s="0" t="s">
        <v>19132</v>
      </c>
    </row>
    <row r="16339" customFormat="false" ht="15" hidden="false" customHeight="false" outlineLevel="0" collapsed="false">
      <c r="A16339" s="0" t="s">
        <v>2794</v>
      </c>
      <c r="B16339" s="0" t="s">
        <v>2800</v>
      </c>
      <c r="C16339" s="0" t="s">
        <v>37</v>
      </c>
      <c r="D16339" s="0" t="s">
        <v>655</v>
      </c>
      <c r="E16339" s="0" t="s">
        <v>665</v>
      </c>
      <c r="F16339" s="0" t="s">
        <v>19133</v>
      </c>
    </row>
    <row r="16340" customFormat="false" ht="15" hidden="false" customHeight="false" outlineLevel="0" collapsed="false">
      <c r="A16340" s="0" t="s">
        <v>2794</v>
      </c>
      <c r="B16340" s="0" t="s">
        <v>2800</v>
      </c>
      <c r="C16340" s="0" t="s">
        <v>37</v>
      </c>
      <c r="D16340" s="0" t="s">
        <v>655</v>
      </c>
      <c r="E16340" s="0" t="s">
        <v>665</v>
      </c>
      <c r="F16340" s="0" t="s">
        <v>19134</v>
      </c>
    </row>
    <row r="16341" customFormat="false" ht="15" hidden="false" customHeight="false" outlineLevel="0" collapsed="false">
      <c r="A16341" s="0" t="s">
        <v>2794</v>
      </c>
      <c r="B16341" s="0" t="s">
        <v>2800</v>
      </c>
      <c r="C16341" s="0" t="s">
        <v>37</v>
      </c>
      <c r="D16341" s="0" t="s">
        <v>655</v>
      </c>
      <c r="E16341" s="0" t="s">
        <v>665</v>
      </c>
      <c r="F16341" s="0" t="s">
        <v>19135</v>
      </c>
    </row>
    <row r="16342" customFormat="false" ht="15" hidden="false" customHeight="false" outlineLevel="0" collapsed="false">
      <c r="A16342" s="0" t="s">
        <v>2794</v>
      </c>
      <c r="B16342" s="0" t="s">
        <v>2800</v>
      </c>
      <c r="C16342" s="0" t="s">
        <v>37</v>
      </c>
      <c r="D16342" s="0" t="s">
        <v>655</v>
      </c>
      <c r="E16342" s="0" t="s">
        <v>665</v>
      </c>
      <c r="F16342" s="0" t="s">
        <v>19136</v>
      </c>
    </row>
    <row r="16343" customFormat="false" ht="15" hidden="false" customHeight="false" outlineLevel="0" collapsed="false">
      <c r="A16343" s="0" t="s">
        <v>2794</v>
      </c>
      <c r="B16343" s="0" t="s">
        <v>2800</v>
      </c>
      <c r="C16343" s="0" t="s">
        <v>37</v>
      </c>
      <c r="D16343" s="0" t="s">
        <v>655</v>
      </c>
      <c r="E16343" s="0" t="s">
        <v>665</v>
      </c>
      <c r="F16343" s="0" t="s">
        <v>19137</v>
      </c>
    </row>
    <row r="16344" customFormat="false" ht="15" hidden="false" customHeight="false" outlineLevel="0" collapsed="false">
      <c r="A16344" s="0" t="s">
        <v>2794</v>
      </c>
      <c r="B16344" s="0" t="s">
        <v>2800</v>
      </c>
      <c r="C16344" s="0" t="s">
        <v>37</v>
      </c>
      <c r="D16344" s="0" t="s">
        <v>655</v>
      </c>
      <c r="E16344" s="0" t="s">
        <v>665</v>
      </c>
      <c r="F16344" s="0" t="s">
        <v>19138</v>
      </c>
    </row>
    <row r="16345" customFormat="false" ht="15" hidden="false" customHeight="false" outlineLevel="0" collapsed="false">
      <c r="A16345" s="0" t="s">
        <v>2794</v>
      </c>
      <c r="B16345" s="0" t="s">
        <v>2800</v>
      </c>
      <c r="C16345" s="0" t="s">
        <v>37</v>
      </c>
      <c r="D16345" s="0" t="s">
        <v>655</v>
      </c>
      <c r="E16345" s="0" t="s">
        <v>665</v>
      </c>
      <c r="F16345" s="0" t="s">
        <v>19139</v>
      </c>
    </row>
    <row r="16346" customFormat="false" ht="15" hidden="false" customHeight="false" outlineLevel="0" collapsed="false">
      <c r="A16346" s="0" t="s">
        <v>2794</v>
      </c>
      <c r="B16346" s="0" t="s">
        <v>2800</v>
      </c>
      <c r="C16346" s="0" t="s">
        <v>37</v>
      </c>
      <c r="D16346" s="0" t="s">
        <v>655</v>
      </c>
      <c r="E16346" s="0" t="s">
        <v>665</v>
      </c>
      <c r="F16346" s="0" t="s">
        <v>19140</v>
      </c>
    </row>
    <row r="16347" customFormat="false" ht="15" hidden="false" customHeight="false" outlineLevel="0" collapsed="false">
      <c r="A16347" s="0" t="s">
        <v>2794</v>
      </c>
      <c r="B16347" s="0" t="s">
        <v>2800</v>
      </c>
      <c r="C16347" s="0" t="s">
        <v>37</v>
      </c>
      <c r="D16347" s="0" t="s">
        <v>655</v>
      </c>
      <c r="E16347" s="0" t="s">
        <v>665</v>
      </c>
      <c r="F16347" s="0" t="s">
        <v>19141</v>
      </c>
    </row>
    <row r="16348" customFormat="false" ht="15" hidden="false" customHeight="false" outlineLevel="0" collapsed="false">
      <c r="A16348" s="0" t="s">
        <v>2794</v>
      </c>
      <c r="B16348" s="0" t="s">
        <v>2800</v>
      </c>
      <c r="C16348" s="0" t="s">
        <v>37</v>
      </c>
      <c r="D16348" s="0" t="s">
        <v>655</v>
      </c>
      <c r="E16348" s="0" t="s">
        <v>665</v>
      </c>
      <c r="F16348" s="0" t="s">
        <v>19142</v>
      </c>
    </row>
    <row r="16349" customFormat="false" ht="15" hidden="false" customHeight="false" outlineLevel="0" collapsed="false">
      <c r="A16349" s="0" t="s">
        <v>2794</v>
      </c>
      <c r="B16349" s="0" t="s">
        <v>2800</v>
      </c>
      <c r="C16349" s="0" t="s">
        <v>37</v>
      </c>
      <c r="D16349" s="0" t="s">
        <v>655</v>
      </c>
      <c r="E16349" s="0" t="s">
        <v>665</v>
      </c>
      <c r="F16349" s="0" t="s">
        <v>19143</v>
      </c>
    </row>
    <row r="16350" customFormat="false" ht="15" hidden="false" customHeight="false" outlineLevel="0" collapsed="false">
      <c r="A16350" s="0" t="s">
        <v>2794</v>
      </c>
      <c r="B16350" s="0" t="s">
        <v>2800</v>
      </c>
      <c r="C16350" s="0" t="s">
        <v>37</v>
      </c>
      <c r="D16350" s="0" t="s">
        <v>655</v>
      </c>
      <c r="E16350" s="0" t="s">
        <v>665</v>
      </c>
      <c r="F16350" s="0" t="s">
        <v>19144</v>
      </c>
    </row>
    <row r="16351" customFormat="false" ht="15" hidden="false" customHeight="false" outlineLevel="0" collapsed="false">
      <c r="A16351" s="0" t="s">
        <v>2794</v>
      </c>
      <c r="B16351" s="0" t="s">
        <v>2800</v>
      </c>
      <c r="C16351" s="0" t="s">
        <v>37</v>
      </c>
      <c r="D16351" s="0" t="s">
        <v>655</v>
      </c>
      <c r="E16351" s="0" t="s">
        <v>665</v>
      </c>
      <c r="F16351" s="0" t="s">
        <v>19145</v>
      </c>
    </row>
    <row r="16352" customFormat="false" ht="15" hidden="false" customHeight="false" outlineLevel="0" collapsed="false">
      <c r="A16352" s="0" t="s">
        <v>2794</v>
      </c>
      <c r="B16352" s="0" t="s">
        <v>2800</v>
      </c>
      <c r="C16352" s="0" t="s">
        <v>37</v>
      </c>
      <c r="D16352" s="0" t="s">
        <v>655</v>
      </c>
      <c r="E16352" s="0" t="s">
        <v>665</v>
      </c>
      <c r="F16352" s="0" t="s">
        <v>19146</v>
      </c>
    </row>
    <row r="16353" customFormat="false" ht="15" hidden="false" customHeight="false" outlineLevel="0" collapsed="false">
      <c r="A16353" s="0" t="s">
        <v>2794</v>
      </c>
      <c r="B16353" s="0" t="s">
        <v>2800</v>
      </c>
      <c r="C16353" s="0" t="s">
        <v>37</v>
      </c>
      <c r="D16353" s="0" t="s">
        <v>655</v>
      </c>
      <c r="E16353" s="0" t="s">
        <v>665</v>
      </c>
      <c r="F16353" s="0" t="s">
        <v>19147</v>
      </c>
    </row>
    <row r="16354" customFormat="false" ht="15" hidden="false" customHeight="false" outlineLevel="0" collapsed="false">
      <c r="A16354" s="0" t="s">
        <v>2794</v>
      </c>
      <c r="B16354" s="0" t="s">
        <v>2800</v>
      </c>
      <c r="C16354" s="0" t="s">
        <v>37</v>
      </c>
      <c r="D16354" s="0" t="s">
        <v>655</v>
      </c>
      <c r="E16354" s="0" t="s">
        <v>665</v>
      </c>
      <c r="F16354" s="0" t="s">
        <v>19148</v>
      </c>
    </row>
    <row r="16355" customFormat="false" ht="15" hidden="false" customHeight="false" outlineLevel="0" collapsed="false">
      <c r="A16355" s="0" t="s">
        <v>2794</v>
      </c>
      <c r="B16355" s="0" t="s">
        <v>2800</v>
      </c>
      <c r="C16355" s="0" t="s">
        <v>37</v>
      </c>
      <c r="D16355" s="0" t="s">
        <v>655</v>
      </c>
      <c r="E16355" s="0" t="s">
        <v>665</v>
      </c>
      <c r="F16355" s="0" t="s">
        <v>19149</v>
      </c>
    </row>
    <row r="16356" customFormat="false" ht="15" hidden="false" customHeight="false" outlineLevel="0" collapsed="false">
      <c r="A16356" s="0" t="s">
        <v>2794</v>
      </c>
      <c r="B16356" s="0" t="s">
        <v>2800</v>
      </c>
      <c r="C16356" s="0" t="s">
        <v>37</v>
      </c>
      <c r="D16356" s="0" t="s">
        <v>655</v>
      </c>
      <c r="E16356" s="0" t="s">
        <v>665</v>
      </c>
      <c r="F16356" s="0" t="s">
        <v>19150</v>
      </c>
    </row>
    <row r="16357" customFormat="false" ht="15" hidden="false" customHeight="false" outlineLevel="0" collapsed="false">
      <c r="A16357" s="0" t="s">
        <v>2794</v>
      </c>
      <c r="B16357" s="0" t="s">
        <v>2800</v>
      </c>
      <c r="C16357" s="0" t="s">
        <v>37</v>
      </c>
      <c r="D16357" s="0" t="s">
        <v>655</v>
      </c>
      <c r="E16357" s="0" t="s">
        <v>665</v>
      </c>
      <c r="F16357" s="0" t="s">
        <v>19151</v>
      </c>
    </row>
    <row r="16358" customFormat="false" ht="15" hidden="false" customHeight="false" outlineLevel="0" collapsed="false">
      <c r="A16358" s="0" t="s">
        <v>2794</v>
      </c>
      <c r="B16358" s="0" t="s">
        <v>2800</v>
      </c>
      <c r="C16358" s="0" t="s">
        <v>37</v>
      </c>
      <c r="D16358" s="0" t="s">
        <v>655</v>
      </c>
      <c r="E16358" s="0" t="s">
        <v>665</v>
      </c>
      <c r="F16358" s="0" t="s">
        <v>19152</v>
      </c>
    </row>
    <row r="16359" customFormat="false" ht="15" hidden="false" customHeight="false" outlineLevel="0" collapsed="false">
      <c r="A16359" s="0" t="s">
        <v>2794</v>
      </c>
      <c r="B16359" s="0" t="s">
        <v>2800</v>
      </c>
      <c r="C16359" s="0" t="s">
        <v>37</v>
      </c>
      <c r="D16359" s="0" t="s">
        <v>655</v>
      </c>
      <c r="E16359" s="0" t="s">
        <v>665</v>
      </c>
      <c r="F16359" s="0" t="s">
        <v>19153</v>
      </c>
    </row>
    <row r="16360" customFormat="false" ht="15" hidden="false" customHeight="false" outlineLevel="0" collapsed="false">
      <c r="A16360" s="0" t="s">
        <v>2794</v>
      </c>
      <c r="B16360" s="0" t="s">
        <v>2800</v>
      </c>
      <c r="C16360" s="0" t="s">
        <v>37</v>
      </c>
      <c r="D16360" s="0" t="s">
        <v>655</v>
      </c>
      <c r="E16360" s="0" t="s">
        <v>665</v>
      </c>
      <c r="F16360" s="0" t="s">
        <v>19154</v>
      </c>
    </row>
    <row r="16361" customFormat="false" ht="15" hidden="false" customHeight="false" outlineLevel="0" collapsed="false">
      <c r="A16361" s="0" t="s">
        <v>2794</v>
      </c>
      <c r="B16361" s="0" t="s">
        <v>2800</v>
      </c>
      <c r="C16361" s="0" t="s">
        <v>37</v>
      </c>
      <c r="D16361" s="0" t="s">
        <v>655</v>
      </c>
      <c r="E16361" s="0" t="s">
        <v>665</v>
      </c>
      <c r="F16361" s="0" t="s">
        <v>19155</v>
      </c>
    </row>
    <row r="16362" customFormat="false" ht="15" hidden="false" customHeight="false" outlineLevel="0" collapsed="false">
      <c r="A16362" s="0" t="s">
        <v>2794</v>
      </c>
      <c r="B16362" s="0" t="s">
        <v>2800</v>
      </c>
      <c r="C16362" s="0" t="s">
        <v>37</v>
      </c>
      <c r="D16362" s="0" t="s">
        <v>655</v>
      </c>
      <c r="E16362" s="0" t="s">
        <v>665</v>
      </c>
      <c r="F16362" s="0" t="s">
        <v>19156</v>
      </c>
    </row>
    <row r="16363" customFormat="false" ht="15" hidden="false" customHeight="false" outlineLevel="0" collapsed="false">
      <c r="A16363" s="0" t="s">
        <v>2794</v>
      </c>
      <c r="B16363" s="0" t="s">
        <v>2800</v>
      </c>
      <c r="C16363" s="0" t="s">
        <v>37</v>
      </c>
      <c r="D16363" s="0" t="s">
        <v>655</v>
      </c>
      <c r="E16363" s="0" t="s">
        <v>665</v>
      </c>
      <c r="F16363" s="0" t="s">
        <v>19157</v>
      </c>
    </row>
    <row r="16364" customFormat="false" ht="15" hidden="false" customHeight="false" outlineLevel="0" collapsed="false">
      <c r="A16364" s="0" t="s">
        <v>2794</v>
      </c>
      <c r="B16364" s="0" t="s">
        <v>2800</v>
      </c>
      <c r="C16364" s="0" t="s">
        <v>37</v>
      </c>
      <c r="D16364" s="0" t="s">
        <v>655</v>
      </c>
      <c r="E16364" s="0" t="s">
        <v>665</v>
      </c>
      <c r="F16364" s="0" t="s">
        <v>19158</v>
      </c>
    </row>
    <row r="16365" customFormat="false" ht="15" hidden="false" customHeight="false" outlineLevel="0" collapsed="false">
      <c r="A16365" s="0" t="s">
        <v>2794</v>
      </c>
      <c r="B16365" s="0" t="s">
        <v>2800</v>
      </c>
      <c r="C16365" s="0" t="s">
        <v>37</v>
      </c>
      <c r="D16365" s="0" t="s">
        <v>655</v>
      </c>
      <c r="E16365" s="0" t="s">
        <v>665</v>
      </c>
      <c r="F16365" s="0" t="s">
        <v>19159</v>
      </c>
    </row>
    <row r="16366" customFormat="false" ht="15" hidden="false" customHeight="false" outlineLevel="0" collapsed="false">
      <c r="A16366" s="0" t="s">
        <v>2794</v>
      </c>
      <c r="B16366" s="0" t="s">
        <v>2800</v>
      </c>
      <c r="C16366" s="0" t="s">
        <v>37</v>
      </c>
      <c r="D16366" s="0" t="s">
        <v>655</v>
      </c>
      <c r="E16366" s="0" t="s">
        <v>665</v>
      </c>
      <c r="F16366" s="0" t="s">
        <v>19160</v>
      </c>
    </row>
    <row r="16367" customFormat="false" ht="15" hidden="false" customHeight="false" outlineLevel="0" collapsed="false">
      <c r="A16367" s="0" t="s">
        <v>2794</v>
      </c>
      <c r="B16367" s="0" t="s">
        <v>2800</v>
      </c>
      <c r="C16367" s="0" t="s">
        <v>37</v>
      </c>
      <c r="D16367" s="0" t="s">
        <v>655</v>
      </c>
      <c r="E16367" s="0" t="s">
        <v>665</v>
      </c>
      <c r="F16367" s="0" t="s">
        <v>19161</v>
      </c>
    </row>
    <row r="16368" customFormat="false" ht="15" hidden="false" customHeight="false" outlineLevel="0" collapsed="false">
      <c r="A16368" s="0" t="s">
        <v>2794</v>
      </c>
      <c r="B16368" s="0" t="s">
        <v>2800</v>
      </c>
      <c r="C16368" s="0" t="s">
        <v>37</v>
      </c>
      <c r="D16368" s="0" t="s">
        <v>655</v>
      </c>
      <c r="E16368" s="0" t="s">
        <v>665</v>
      </c>
      <c r="F16368" s="0" t="s">
        <v>19162</v>
      </c>
    </row>
    <row r="16369" customFormat="false" ht="15" hidden="false" customHeight="false" outlineLevel="0" collapsed="false">
      <c r="A16369" s="0" t="s">
        <v>2794</v>
      </c>
      <c r="B16369" s="0" t="s">
        <v>2800</v>
      </c>
      <c r="C16369" s="0" t="s">
        <v>37</v>
      </c>
      <c r="D16369" s="0" t="s">
        <v>655</v>
      </c>
      <c r="E16369" s="0" t="s">
        <v>665</v>
      </c>
      <c r="F16369" s="0" t="s">
        <v>19163</v>
      </c>
    </row>
    <row r="16370" customFormat="false" ht="15" hidden="false" customHeight="false" outlineLevel="0" collapsed="false">
      <c r="A16370" s="0" t="s">
        <v>2794</v>
      </c>
      <c r="B16370" s="0" t="s">
        <v>2800</v>
      </c>
      <c r="C16370" s="0" t="s">
        <v>37</v>
      </c>
      <c r="D16370" s="0" t="s">
        <v>655</v>
      </c>
      <c r="E16370" s="0" t="s">
        <v>665</v>
      </c>
      <c r="F16370" s="0" t="s">
        <v>19164</v>
      </c>
    </row>
    <row r="16371" customFormat="false" ht="15" hidden="false" customHeight="false" outlineLevel="0" collapsed="false">
      <c r="A16371" s="0" t="s">
        <v>2794</v>
      </c>
      <c r="B16371" s="0" t="s">
        <v>2800</v>
      </c>
      <c r="C16371" s="0" t="s">
        <v>37</v>
      </c>
      <c r="D16371" s="0" t="s">
        <v>655</v>
      </c>
      <c r="E16371" s="0" t="s">
        <v>665</v>
      </c>
      <c r="F16371" s="0" t="s">
        <v>19165</v>
      </c>
    </row>
    <row r="16372" customFormat="false" ht="15" hidden="false" customHeight="false" outlineLevel="0" collapsed="false">
      <c r="A16372" s="0" t="s">
        <v>2794</v>
      </c>
      <c r="B16372" s="0" t="s">
        <v>2800</v>
      </c>
      <c r="C16372" s="0" t="s">
        <v>37</v>
      </c>
      <c r="D16372" s="0" t="s">
        <v>655</v>
      </c>
      <c r="E16372" s="0" t="s">
        <v>665</v>
      </c>
      <c r="F16372" s="0" t="s">
        <v>19166</v>
      </c>
    </row>
    <row r="16373" customFormat="false" ht="15" hidden="false" customHeight="false" outlineLevel="0" collapsed="false">
      <c r="A16373" s="0" t="s">
        <v>2794</v>
      </c>
      <c r="B16373" s="0" t="s">
        <v>2800</v>
      </c>
      <c r="C16373" s="0" t="s">
        <v>37</v>
      </c>
      <c r="D16373" s="0" t="s">
        <v>655</v>
      </c>
      <c r="E16373" s="0" t="s">
        <v>665</v>
      </c>
      <c r="F16373" s="0" t="s">
        <v>19167</v>
      </c>
    </row>
    <row r="16374" customFormat="false" ht="15" hidden="false" customHeight="false" outlineLevel="0" collapsed="false">
      <c r="A16374" s="0" t="s">
        <v>2794</v>
      </c>
      <c r="B16374" s="0" t="s">
        <v>2800</v>
      </c>
      <c r="C16374" s="0" t="s">
        <v>37</v>
      </c>
      <c r="D16374" s="0" t="s">
        <v>655</v>
      </c>
      <c r="E16374" s="0" t="s">
        <v>665</v>
      </c>
      <c r="F16374" s="0" t="s">
        <v>19168</v>
      </c>
    </row>
    <row r="16375" customFormat="false" ht="15" hidden="false" customHeight="false" outlineLevel="0" collapsed="false">
      <c r="A16375" s="0" t="s">
        <v>2794</v>
      </c>
      <c r="B16375" s="0" t="s">
        <v>2800</v>
      </c>
      <c r="C16375" s="0" t="s">
        <v>37</v>
      </c>
      <c r="D16375" s="0" t="s">
        <v>655</v>
      </c>
      <c r="E16375" s="0" t="s">
        <v>665</v>
      </c>
      <c r="F16375" s="0" t="s">
        <v>19169</v>
      </c>
    </row>
    <row r="16376" customFormat="false" ht="15" hidden="false" customHeight="false" outlineLevel="0" collapsed="false">
      <c r="A16376" s="0" t="s">
        <v>2794</v>
      </c>
      <c r="B16376" s="0" t="s">
        <v>2800</v>
      </c>
      <c r="C16376" s="0" t="s">
        <v>37</v>
      </c>
      <c r="D16376" s="0" t="s">
        <v>655</v>
      </c>
      <c r="E16376" s="0" t="s">
        <v>665</v>
      </c>
      <c r="F16376" s="0" t="s">
        <v>19170</v>
      </c>
    </row>
    <row r="16377" customFormat="false" ht="15" hidden="false" customHeight="false" outlineLevel="0" collapsed="false">
      <c r="A16377" s="0" t="s">
        <v>2794</v>
      </c>
      <c r="B16377" s="0" t="s">
        <v>2800</v>
      </c>
      <c r="C16377" s="0" t="s">
        <v>37</v>
      </c>
      <c r="D16377" s="0" t="s">
        <v>655</v>
      </c>
      <c r="E16377" s="0" t="s">
        <v>665</v>
      </c>
      <c r="F16377" s="0" t="s">
        <v>19171</v>
      </c>
    </row>
    <row r="16378" customFormat="false" ht="15" hidden="false" customHeight="false" outlineLevel="0" collapsed="false">
      <c r="A16378" s="0" t="s">
        <v>2794</v>
      </c>
      <c r="B16378" s="0" t="s">
        <v>2800</v>
      </c>
      <c r="C16378" s="0" t="s">
        <v>37</v>
      </c>
      <c r="D16378" s="0" t="s">
        <v>655</v>
      </c>
      <c r="E16378" s="0" t="s">
        <v>665</v>
      </c>
      <c r="F16378" s="0" t="s">
        <v>19172</v>
      </c>
    </row>
    <row r="16379" customFormat="false" ht="15" hidden="false" customHeight="false" outlineLevel="0" collapsed="false">
      <c r="A16379" s="0" t="s">
        <v>2794</v>
      </c>
      <c r="B16379" s="0" t="s">
        <v>2800</v>
      </c>
      <c r="C16379" s="0" t="s">
        <v>37</v>
      </c>
      <c r="D16379" s="0" t="s">
        <v>655</v>
      </c>
      <c r="E16379" s="0" t="s">
        <v>665</v>
      </c>
      <c r="F16379" s="0" t="s">
        <v>19173</v>
      </c>
    </row>
    <row r="16380" customFormat="false" ht="15" hidden="false" customHeight="false" outlineLevel="0" collapsed="false">
      <c r="A16380" s="0" t="s">
        <v>2794</v>
      </c>
      <c r="B16380" s="0" t="s">
        <v>2800</v>
      </c>
      <c r="C16380" s="0" t="s">
        <v>37</v>
      </c>
      <c r="D16380" s="0" t="s">
        <v>655</v>
      </c>
      <c r="E16380" s="0" t="s">
        <v>665</v>
      </c>
      <c r="F16380" s="0" t="s">
        <v>19174</v>
      </c>
    </row>
    <row r="16381" customFormat="false" ht="15" hidden="false" customHeight="false" outlineLevel="0" collapsed="false">
      <c r="A16381" s="0" t="s">
        <v>2794</v>
      </c>
      <c r="B16381" s="0" t="s">
        <v>2800</v>
      </c>
      <c r="C16381" s="0" t="s">
        <v>37</v>
      </c>
      <c r="D16381" s="0" t="s">
        <v>655</v>
      </c>
      <c r="E16381" s="0" t="s">
        <v>665</v>
      </c>
      <c r="F16381" s="0" t="s">
        <v>19175</v>
      </c>
    </row>
    <row r="16382" customFormat="false" ht="15" hidden="false" customHeight="false" outlineLevel="0" collapsed="false">
      <c r="A16382" s="0" t="s">
        <v>2794</v>
      </c>
      <c r="B16382" s="0" t="s">
        <v>2800</v>
      </c>
      <c r="C16382" s="0" t="s">
        <v>37</v>
      </c>
      <c r="D16382" s="0" t="s">
        <v>655</v>
      </c>
      <c r="E16382" s="0" t="s">
        <v>665</v>
      </c>
      <c r="F16382" s="0" t="s">
        <v>19176</v>
      </c>
    </row>
    <row r="16383" customFormat="false" ht="15" hidden="false" customHeight="false" outlineLevel="0" collapsed="false">
      <c r="A16383" s="0" t="s">
        <v>2794</v>
      </c>
      <c r="B16383" s="0" t="s">
        <v>2800</v>
      </c>
      <c r="C16383" s="0" t="s">
        <v>37</v>
      </c>
      <c r="D16383" s="0" t="s">
        <v>655</v>
      </c>
      <c r="E16383" s="0" t="s">
        <v>665</v>
      </c>
      <c r="F16383" s="0" t="s">
        <v>19177</v>
      </c>
    </row>
    <row r="16384" customFormat="false" ht="15" hidden="false" customHeight="false" outlineLevel="0" collapsed="false">
      <c r="A16384" s="0" t="s">
        <v>2794</v>
      </c>
      <c r="B16384" s="0" t="s">
        <v>2800</v>
      </c>
      <c r="C16384" s="0" t="s">
        <v>37</v>
      </c>
      <c r="D16384" s="0" t="s">
        <v>655</v>
      </c>
      <c r="E16384" s="0" t="s">
        <v>665</v>
      </c>
      <c r="F16384" s="0" t="s">
        <v>19178</v>
      </c>
    </row>
    <row r="16385" customFormat="false" ht="15" hidden="false" customHeight="false" outlineLevel="0" collapsed="false">
      <c r="A16385" s="0" t="s">
        <v>2794</v>
      </c>
      <c r="B16385" s="0" t="s">
        <v>2800</v>
      </c>
      <c r="C16385" s="0" t="s">
        <v>37</v>
      </c>
      <c r="D16385" s="0" t="s">
        <v>655</v>
      </c>
      <c r="E16385" s="0" t="s">
        <v>665</v>
      </c>
      <c r="F16385" s="0" t="s">
        <v>19179</v>
      </c>
    </row>
    <row r="16386" customFormat="false" ht="15" hidden="false" customHeight="false" outlineLevel="0" collapsed="false">
      <c r="A16386" s="0" t="s">
        <v>2794</v>
      </c>
      <c r="B16386" s="0" t="s">
        <v>2800</v>
      </c>
      <c r="C16386" s="0" t="s">
        <v>37</v>
      </c>
      <c r="D16386" s="0" t="s">
        <v>655</v>
      </c>
      <c r="E16386" s="0" t="s">
        <v>665</v>
      </c>
      <c r="F16386" s="0" t="s">
        <v>19180</v>
      </c>
    </row>
    <row r="16387" customFormat="false" ht="15" hidden="false" customHeight="false" outlineLevel="0" collapsed="false">
      <c r="A16387" s="0" t="s">
        <v>2794</v>
      </c>
      <c r="B16387" s="0" t="s">
        <v>2800</v>
      </c>
      <c r="C16387" s="0" t="s">
        <v>37</v>
      </c>
      <c r="D16387" s="0" t="s">
        <v>655</v>
      </c>
      <c r="E16387" s="0" t="s">
        <v>665</v>
      </c>
      <c r="F16387" s="0" t="s">
        <v>19181</v>
      </c>
    </row>
    <row r="16388" customFormat="false" ht="15" hidden="false" customHeight="false" outlineLevel="0" collapsed="false">
      <c r="A16388" s="0" t="s">
        <v>2794</v>
      </c>
      <c r="B16388" s="0" t="s">
        <v>2800</v>
      </c>
      <c r="C16388" s="0" t="s">
        <v>37</v>
      </c>
      <c r="D16388" s="0" t="s">
        <v>655</v>
      </c>
      <c r="E16388" s="0" t="s">
        <v>665</v>
      </c>
      <c r="F16388" s="0" t="s">
        <v>19182</v>
      </c>
    </row>
    <row r="16389" customFormat="false" ht="15" hidden="false" customHeight="false" outlineLevel="0" collapsed="false">
      <c r="A16389" s="0" t="s">
        <v>2794</v>
      </c>
      <c r="B16389" s="0" t="s">
        <v>2800</v>
      </c>
      <c r="C16389" s="0" t="s">
        <v>37</v>
      </c>
      <c r="D16389" s="0" t="s">
        <v>655</v>
      </c>
      <c r="E16389" s="0" t="s">
        <v>665</v>
      </c>
      <c r="F16389" s="0" t="s">
        <v>19183</v>
      </c>
    </row>
    <row r="16390" customFormat="false" ht="15" hidden="false" customHeight="false" outlineLevel="0" collapsed="false">
      <c r="A16390" s="0" t="s">
        <v>2794</v>
      </c>
      <c r="B16390" s="0" t="s">
        <v>2800</v>
      </c>
      <c r="C16390" s="0" t="s">
        <v>37</v>
      </c>
      <c r="D16390" s="0" t="s">
        <v>655</v>
      </c>
      <c r="E16390" s="0" t="s">
        <v>665</v>
      </c>
      <c r="F16390" s="0" t="s">
        <v>19184</v>
      </c>
    </row>
    <row r="16391" customFormat="false" ht="15" hidden="false" customHeight="false" outlineLevel="0" collapsed="false">
      <c r="A16391" s="0" t="s">
        <v>2794</v>
      </c>
      <c r="B16391" s="0" t="s">
        <v>2800</v>
      </c>
      <c r="C16391" s="0" t="s">
        <v>37</v>
      </c>
      <c r="D16391" s="0" t="s">
        <v>655</v>
      </c>
      <c r="E16391" s="0" t="s">
        <v>665</v>
      </c>
      <c r="F16391" s="0" t="s">
        <v>19185</v>
      </c>
    </row>
    <row r="16392" customFormat="false" ht="15" hidden="false" customHeight="false" outlineLevel="0" collapsed="false">
      <c r="A16392" s="0" t="s">
        <v>2794</v>
      </c>
      <c r="B16392" s="0" t="s">
        <v>2800</v>
      </c>
      <c r="C16392" s="0" t="s">
        <v>37</v>
      </c>
      <c r="D16392" s="0" t="s">
        <v>655</v>
      </c>
      <c r="E16392" s="0" t="s">
        <v>665</v>
      </c>
      <c r="F16392" s="0" t="s">
        <v>19186</v>
      </c>
    </row>
    <row r="16393" customFormat="false" ht="15" hidden="false" customHeight="false" outlineLevel="0" collapsed="false">
      <c r="A16393" s="0" t="s">
        <v>2794</v>
      </c>
      <c r="B16393" s="0" t="s">
        <v>2800</v>
      </c>
      <c r="C16393" s="0" t="s">
        <v>37</v>
      </c>
      <c r="D16393" s="0" t="s">
        <v>655</v>
      </c>
      <c r="E16393" s="0" t="s">
        <v>665</v>
      </c>
      <c r="F16393" s="0" t="s">
        <v>19187</v>
      </c>
    </row>
    <row r="16394" customFormat="false" ht="15" hidden="false" customHeight="false" outlineLevel="0" collapsed="false">
      <c r="A16394" s="0" t="s">
        <v>2794</v>
      </c>
      <c r="B16394" s="0" t="s">
        <v>2800</v>
      </c>
      <c r="C16394" s="0" t="s">
        <v>37</v>
      </c>
      <c r="D16394" s="0" t="s">
        <v>655</v>
      </c>
      <c r="E16394" s="0" t="s">
        <v>665</v>
      </c>
      <c r="F16394" s="0" t="s">
        <v>19188</v>
      </c>
    </row>
    <row r="16395" customFormat="false" ht="15" hidden="false" customHeight="false" outlineLevel="0" collapsed="false">
      <c r="A16395" s="0" t="s">
        <v>2794</v>
      </c>
      <c r="B16395" s="0" t="s">
        <v>2800</v>
      </c>
      <c r="C16395" s="0" t="s">
        <v>37</v>
      </c>
      <c r="D16395" s="0" t="s">
        <v>655</v>
      </c>
      <c r="E16395" s="0" t="s">
        <v>665</v>
      </c>
      <c r="F16395" s="0" t="s">
        <v>19189</v>
      </c>
    </row>
    <row r="16396" customFormat="false" ht="15" hidden="false" customHeight="false" outlineLevel="0" collapsed="false">
      <c r="A16396" s="0" t="s">
        <v>2794</v>
      </c>
      <c r="B16396" s="0" t="s">
        <v>2800</v>
      </c>
      <c r="C16396" s="0" t="s">
        <v>37</v>
      </c>
      <c r="D16396" s="0" t="s">
        <v>655</v>
      </c>
      <c r="E16396" s="0" t="s">
        <v>665</v>
      </c>
      <c r="F16396" s="0" t="s">
        <v>19190</v>
      </c>
    </row>
    <row r="16397" customFormat="false" ht="15" hidden="false" customHeight="false" outlineLevel="0" collapsed="false">
      <c r="A16397" s="0" t="s">
        <v>2794</v>
      </c>
      <c r="B16397" s="0" t="s">
        <v>2800</v>
      </c>
      <c r="C16397" s="0" t="s">
        <v>37</v>
      </c>
      <c r="D16397" s="0" t="s">
        <v>655</v>
      </c>
      <c r="E16397" s="0" t="s">
        <v>665</v>
      </c>
      <c r="F16397" s="0" t="s">
        <v>19191</v>
      </c>
    </row>
    <row r="16398" customFormat="false" ht="15" hidden="false" customHeight="false" outlineLevel="0" collapsed="false">
      <c r="A16398" s="0" t="s">
        <v>2794</v>
      </c>
      <c r="B16398" s="0" t="s">
        <v>2800</v>
      </c>
      <c r="C16398" s="0" t="s">
        <v>37</v>
      </c>
      <c r="D16398" s="0" t="s">
        <v>655</v>
      </c>
      <c r="E16398" s="0" t="s">
        <v>665</v>
      </c>
      <c r="F16398" s="0" t="s">
        <v>19192</v>
      </c>
    </row>
    <row r="16399" customFormat="false" ht="15" hidden="false" customHeight="false" outlineLevel="0" collapsed="false">
      <c r="A16399" s="0" t="s">
        <v>2794</v>
      </c>
      <c r="B16399" s="0" t="s">
        <v>2800</v>
      </c>
      <c r="C16399" s="0" t="s">
        <v>37</v>
      </c>
      <c r="D16399" s="0" t="s">
        <v>655</v>
      </c>
      <c r="E16399" s="0" t="s">
        <v>665</v>
      </c>
      <c r="F16399" s="0" t="s">
        <v>19193</v>
      </c>
    </row>
    <row r="16400" customFormat="false" ht="15" hidden="false" customHeight="false" outlineLevel="0" collapsed="false">
      <c r="A16400" s="0" t="s">
        <v>2794</v>
      </c>
      <c r="B16400" s="0" t="s">
        <v>2800</v>
      </c>
      <c r="C16400" s="0" t="s">
        <v>37</v>
      </c>
      <c r="D16400" s="0" t="s">
        <v>655</v>
      </c>
      <c r="E16400" s="0" t="s">
        <v>665</v>
      </c>
      <c r="F16400" s="0" t="s">
        <v>19194</v>
      </c>
    </row>
    <row r="16401" customFormat="false" ht="15" hidden="false" customHeight="false" outlineLevel="0" collapsed="false">
      <c r="A16401" s="0" t="s">
        <v>2794</v>
      </c>
      <c r="B16401" s="0" t="s">
        <v>2800</v>
      </c>
      <c r="C16401" s="0" t="s">
        <v>37</v>
      </c>
      <c r="D16401" s="0" t="s">
        <v>655</v>
      </c>
      <c r="E16401" s="0" t="s">
        <v>665</v>
      </c>
      <c r="F16401" s="0" t="s">
        <v>19195</v>
      </c>
    </row>
    <row r="16402" customFormat="false" ht="15" hidden="false" customHeight="false" outlineLevel="0" collapsed="false">
      <c r="A16402" s="0" t="s">
        <v>2794</v>
      </c>
      <c r="B16402" s="0" t="s">
        <v>2800</v>
      </c>
      <c r="C16402" s="0" t="s">
        <v>37</v>
      </c>
      <c r="D16402" s="0" t="s">
        <v>655</v>
      </c>
      <c r="E16402" s="0" t="s">
        <v>665</v>
      </c>
      <c r="F16402" s="0" t="s">
        <v>19196</v>
      </c>
    </row>
    <row r="16403" customFormat="false" ht="15" hidden="false" customHeight="false" outlineLevel="0" collapsed="false">
      <c r="A16403" s="0" t="s">
        <v>2794</v>
      </c>
      <c r="B16403" s="0" t="s">
        <v>2800</v>
      </c>
      <c r="C16403" s="0" t="s">
        <v>37</v>
      </c>
      <c r="D16403" s="0" t="s">
        <v>655</v>
      </c>
      <c r="E16403" s="0" t="s">
        <v>665</v>
      </c>
      <c r="F16403" s="0" t="s">
        <v>19197</v>
      </c>
    </row>
    <row r="16404" customFormat="false" ht="15" hidden="false" customHeight="false" outlineLevel="0" collapsed="false">
      <c r="A16404" s="0" t="s">
        <v>2794</v>
      </c>
      <c r="B16404" s="0" t="s">
        <v>2800</v>
      </c>
      <c r="C16404" s="0" t="s">
        <v>37</v>
      </c>
      <c r="D16404" s="0" t="s">
        <v>655</v>
      </c>
      <c r="E16404" s="0" t="s">
        <v>665</v>
      </c>
      <c r="F16404" s="0" t="s">
        <v>19198</v>
      </c>
    </row>
    <row r="16405" customFormat="false" ht="15" hidden="false" customHeight="false" outlineLevel="0" collapsed="false">
      <c r="A16405" s="0" t="s">
        <v>2794</v>
      </c>
      <c r="B16405" s="0" t="s">
        <v>2800</v>
      </c>
      <c r="C16405" s="0" t="s">
        <v>37</v>
      </c>
      <c r="D16405" s="0" t="s">
        <v>655</v>
      </c>
      <c r="E16405" s="0" t="s">
        <v>665</v>
      </c>
      <c r="F16405" s="0" t="s">
        <v>19199</v>
      </c>
    </row>
    <row r="16406" customFormat="false" ht="15" hidden="false" customHeight="false" outlineLevel="0" collapsed="false">
      <c r="A16406" s="0" t="s">
        <v>2794</v>
      </c>
      <c r="B16406" s="0" t="s">
        <v>2800</v>
      </c>
      <c r="C16406" s="0" t="s">
        <v>37</v>
      </c>
      <c r="D16406" s="0" t="s">
        <v>655</v>
      </c>
      <c r="E16406" s="0" t="s">
        <v>665</v>
      </c>
      <c r="F16406" s="0" t="s">
        <v>19200</v>
      </c>
    </row>
    <row r="16407" customFormat="false" ht="15" hidden="false" customHeight="false" outlineLevel="0" collapsed="false">
      <c r="A16407" s="0" t="s">
        <v>2794</v>
      </c>
      <c r="B16407" s="0" t="s">
        <v>2800</v>
      </c>
      <c r="C16407" s="0" t="s">
        <v>37</v>
      </c>
      <c r="D16407" s="0" t="s">
        <v>655</v>
      </c>
      <c r="E16407" s="0" t="s">
        <v>665</v>
      </c>
      <c r="F16407" s="0" t="s">
        <v>19201</v>
      </c>
    </row>
    <row r="16408" customFormat="false" ht="15" hidden="false" customHeight="false" outlineLevel="0" collapsed="false">
      <c r="A16408" s="0" t="s">
        <v>2794</v>
      </c>
      <c r="B16408" s="0" t="s">
        <v>2800</v>
      </c>
      <c r="C16408" s="0" t="s">
        <v>37</v>
      </c>
      <c r="D16408" s="0" t="s">
        <v>655</v>
      </c>
      <c r="E16408" s="0" t="s">
        <v>665</v>
      </c>
      <c r="F16408" s="0" t="s">
        <v>19202</v>
      </c>
    </row>
    <row r="16409" customFormat="false" ht="15" hidden="false" customHeight="false" outlineLevel="0" collapsed="false">
      <c r="A16409" s="0" t="s">
        <v>2794</v>
      </c>
      <c r="B16409" s="0" t="s">
        <v>2800</v>
      </c>
      <c r="C16409" s="0" t="s">
        <v>37</v>
      </c>
      <c r="D16409" s="0" t="s">
        <v>655</v>
      </c>
      <c r="E16409" s="0" t="s">
        <v>665</v>
      </c>
      <c r="F16409" s="0" t="s">
        <v>19203</v>
      </c>
    </row>
    <row r="16410" customFormat="false" ht="15" hidden="false" customHeight="false" outlineLevel="0" collapsed="false">
      <c r="A16410" s="0" t="s">
        <v>2794</v>
      </c>
      <c r="B16410" s="0" t="s">
        <v>2800</v>
      </c>
      <c r="C16410" s="0" t="s">
        <v>37</v>
      </c>
      <c r="D16410" s="0" t="s">
        <v>655</v>
      </c>
      <c r="E16410" s="0" t="s">
        <v>665</v>
      </c>
      <c r="F16410" s="0" t="s">
        <v>19204</v>
      </c>
    </row>
    <row r="16411" customFormat="false" ht="15" hidden="false" customHeight="false" outlineLevel="0" collapsed="false">
      <c r="A16411" s="0" t="s">
        <v>2794</v>
      </c>
      <c r="B16411" s="0" t="s">
        <v>2800</v>
      </c>
      <c r="C16411" s="0" t="s">
        <v>37</v>
      </c>
      <c r="D16411" s="0" t="s">
        <v>655</v>
      </c>
      <c r="E16411" s="0" t="s">
        <v>665</v>
      </c>
      <c r="F16411" s="0" t="s">
        <v>19205</v>
      </c>
    </row>
    <row r="16412" customFormat="false" ht="15" hidden="false" customHeight="false" outlineLevel="0" collapsed="false">
      <c r="A16412" s="0" t="s">
        <v>2794</v>
      </c>
      <c r="B16412" s="0" t="s">
        <v>2800</v>
      </c>
      <c r="C16412" s="0" t="s">
        <v>37</v>
      </c>
      <c r="D16412" s="0" t="s">
        <v>655</v>
      </c>
      <c r="E16412" s="0" t="s">
        <v>665</v>
      </c>
      <c r="F16412" s="0" t="s">
        <v>19206</v>
      </c>
    </row>
    <row r="16413" customFormat="false" ht="15" hidden="false" customHeight="false" outlineLevel="0" collapsed="false">
      <c r="A16413" s="0" t="s">
        <v>2794</v>
      </c>
      <c r="B16413" s="0" t="s">
        <v>2800</v>
      </c>
      <c r="C16413" s="0" t="s">
        <v>37</v>
      </c>
      <c r="D16413" s="0" t="s">
        <v>655</v>
      </c>
      <c r="E16413" s="0" t="s">
        <v>665</v>
      </c>
      <c r="F16413" s="0" t="s">
        <v>19207</v>
      </c>
    </row>
    <row r="16414" customFormat="false" ht="15" hidden="false" customHeight="false" outlineLevel="0" collapsed="false">
      <c r="A16414" s="0" t="s">
        <v>2794</v>
      </c>
      <c r="B16414" s="0" t="s">
        <v>2800</v>
      </c>
      <c r="C16414" s="0" t="s">
        <v>37</v>
      </c>
      <c r="D16414" s="0" t="s">
        <v>655</v>
      </c>
      <c r="E16414" s="0" t="s">
        <v>665</v>
      </c>
      <c r="F16414" s="0" t="s">
        <v>19208</v>
      </c>
    </row>
    <row r="16415" customFormat="false" ht="15" hidden="false" customHeight="false" outlineLevel="0" collapsed="false">
      <c r="A16415" s="0" t="s">
        <v>2794</v>
      </c>
      <c r="B16415" s="0" t="s">
        <v>2800</v>
      </c>
      <c r="C16415" s="0" t="s">
        <v>37</v>
      </c>
      <c r="D16415" s="0" t="s">
        <v>655</v>
      </c>
      <c r="E16415" s="0" t="s">
        <v>665</v>
      </c>
      <c r="F16415" s="0" t="s">
        <v>19209</v>
      </c>
    </row>
    <row r="16416" customFormat="false" ht="15" hidden="false" customHeight="false" outlineLevel="0" collapsed="false">
      <c r="A16416" s="0" t="s">
        <v>2794</v>
      </c>
      <c r="B16416" s="0" t="s">
        <v>2800</v>
      </c>
      <c r="C16416" s="0" t="s">
        <v>37</v>
      </c>
      <c r="D16416" s="0" t="s">
        <v>655</v>
      </c>
      <c r="E16416" s="0" t="s">
        <v>665</v>
      </c>
      <c r="F16416" s="0" t="s">
        <v>19210</v>
      </c>
    </row>
    <row r="16417" customFormat="false" ht="15" hidden="false" customHeight="false" outlineLevel="0" collapsed="false">
      <c r="A16417" s="0" t="s">
        <v>2794</v>
      </c>
      <c r="B16417" s="0" t="s">
        <v>2800</v>
      </c>
      <c r="C16417" s="0" t="s">
        <v>37</v>
      </c>
      <c r="D16417" s="0" t="s">
        <v>655</v>
      </c>
      <c r="E16417" s="0" t="s">
        <v>665</v>
      </c>
      <c r="F16417" s="0" t="s">
        <v>19211</v>
      </c>
    </row>
    <row r="16418" customFormat="false" ht="15" hidden="false" customHeight="false" outlineLevel="0" collapsed="false">
      <c r="A16418" s="0" t="s">
        <v>2794</v>
      </c>
      <c r="B16418" s="0" t="s">
        <v>2800</v>
      </c>
      <c r="C16418" s="0" t="s">
        <v>37</v>
      </c>
      <c r="D16418" s="0" t="s">
        <v>655</v>
      </c>
      <c r="E16418" s="0" t="s">
        <v>665</v>
      </c>
      <c r="F16418" s="0" t="s">
        <v>19212</v>
      </c>
    </row>
    <row r="16419" customFormat="false" ht="15" hidden="false" customHeight="false" outlineLevel="0" collapsed="false">
      <c r="A16419" s="0" t="s">
        <v>2794</v>
      </c>
      <c r="B16419" s="0" t="s">
        <v>2800</v>
      </c>
      <c r="C16419" s="0" t="s">
        <v>37</v>
      </c>
      <c r="D16419" s="0" t="s">
        <v>655</v>
      </c>
      <c r="E16419" s="0" t="s">
        <v>665</v>
      </c>
      <c r="F16419" s="0" t="s">
        <v>19213</v>
      </c>
    </row>
    <row r="16420" customFormat="false" ht="15" hidden="false" customHeight="false" outlineLevel="0" collapsed="false">
      <c r="A16420" s="0" t="s">
        <v>2794</v>
      </c>
      <c r="B16420" s="0" t="s">
        <v>2800</v>
      </c>
      <c r="C16420" s="0" t="s">
        <v>37</v>
      </c>
      <c r="D16420" s="0" t="s">
        <v>655</v>
      </c>
      <c r="E16420" s="0" t="s">
        <v>665</v>
      </c>
      <c r="F16420" s="0" t="s">
        <v>19214</v>
      </c>
    </row>
    <row r="16421" customFormat="false" ht="15" hidden="false" customHeight="false" outlineLevel="0" collapsed="false">
      <c r="A16421" s="0" t="s">
        <v>2794</v>
      </c>
      <c r="B16421" s="0" t="s">
        <v>2800</v>
      </c>
      <c r="C16421" s="0" t="s">
        <v>37</v>
      </c>
      <c r="D16421" s="0" t="s">
        <v>655</v>
      </c>
      <c r="E16421" s="0" t="s">
        <v>665</v>
      </c>
      <c r="F16421" s="0" t="s">
        <v>19215</v>
      </c>
    </row>
    <row r="16422" customFormat="false" ht="15" hidden="false" customHeight="false" outlineLevel="0" collapsed="false">
      <c r="A16422" s="0" t="s">
        <v>2794</v>
      </c>
      <c r="B16422" s="0" t="s">
        <v>2800</v>
      </c>
      <c r="C16422" s="0" t="s">
        <v>37</v>
      </c>
      <c r="D16422" s="0" t="s">
        <v>655</v>
      </c>
      <c r="E16422" s="0" t="s">
        <v>665</v>
      </c>
      <c r="F16422" s="0" t="s">
        <v>19216</v>
      </c>
    </row>
    <row r="16423" customFormat="false" ht="15" hidden="false" customHeight="false" outlineLevel="0" collapsed="false">
      <c r="A16423" s="0" t="s">
        <v>2794</v>
      </c>
      <c r="B16423" s="0" t="s">
        <v>2800</v>
      </c>
      <c r="C16423" s="0" t="s">
        <v>37</v>
      </c>
      <c r="D16423" s="0" t="s">
        <v>655</v>
      </c>
      <c r="E16423" s="0" t="s">
        <v>665</v>
      </c>
      <c r="F16423" s="0" t="s">
        <v>19217</v>
      </c>
    </row>
    <row r="16424" customFormat="false" ht="15" hidden="false" customHeight="false" outlineLevel="0" collapsed="false">
      <c r="A16424" s="0" t="s">
        <v>2794</v>
      </c>
      <c r="B16424" s="0" t="s">
        <v>2800</v>
      </c>
      <c r="C16424" s="0" t="s">
        <v>37</v>
      </c>
      <c r="D16424" s="0" t="s">
        <v>655</v>
      </c>
      <c r="E16424" s="0" t="s">
        <v>665</v>
      </c>
      <c r="F16424" s="0" t="s">
        <v>19218</v>
      </c>
    </row>
    <row r="16425" customFormat="false" ht="15" hidden="false" customHeight="false" outlineLevel="0" collapsed="false">
      <c r="A16425" s="0" t="s">
        <v>2794</v>
      </c>
      <c r="B16425" s="0" t="s">
        <v>2800</v>
      </c>
      <c r="C16425" s="0" t="s">
        <v>37</v>
      </c>
      <c r="D16425" s="0" t="s">
        <v>655</v>
      </c>
      <c r="E16425" s="0" t="s">
        <v>665</v>
      </c>
      <c r="F16425" s="0" t="s">
        <v>19219</v>
      </c>
    </row>
    <row r="16426" customFormat="false" ht="15" hidden="false" customHeight="false" outlineLevel="0" collapsed="false">
      <c r="A16426" s="0" t="s">
        <v>2794</v>
      </c>
      <c r="B16426" s="0" t="s">
        <v>2800</v>
      </c>
      <c r="C16426" s="0" t="s">
        <v>37</v>
      </c>
      <c r="D16426" s="0" t="s">
        <v>655</v>
      </c>
      <c r="E16426" s="0" t="s">
        <v>665</v>
      </c>
      <c r="F16426" s="0" t="s">
        <v>19220</v>
      </c>
    </row>
    <row r="16427" customFormat="false" ht="15" hidden="false" customHeight="false" outlineLevel="0" collapsed="false">
      <c r="A16427" s="0" t="s">
        <v>2794</v>
      </c>
      <c r="B16427" s="0" t="s">
        <v>2800</v>
      </c>
      <c r="C16427" s="0" t="s">
        <v>37</v>
      </c>
      <c r="D16427" s="0" t="s">
        <v>655</v>
      </c>
      <c r="E16427" s="0" t="s">
        <v>665</v>
      </c>
      <c r="F16427" s="0" t="s">
        <v>19221</v>
      </c>
    </row>
    <row r="16428" customFormat="false" ht="15" hidden="false" customHeight="false" outlineLevel="0" collapsed="false">
      <c r="A16428" s="0" t="s">
        <v>2794</v>
      </c>
      <c r="B16428" s="0" t="s">
        <v>2800</v>
      </c>
      <c r="C16428" s="0" t="s">
        <v>37</v>
      </c>
      <c r="D16428" s="0" t="s">
        <v>655</v>
      </c>
      <c r="E16428" s="0" t="s">
        <v>665</v>
      </c>
      <c r="F16428" s="0" t="s">
        <v>19222</v>
      </c>
    </row>
    <row r="16429" customFormat="false" ht="15" hidden="false" customHeight="false" outlineLevel="0" collapsed="false">
      <c r="A16429" s="0" t="s">
        <v>2794</v>
      </c>
      <c r="B16429" s="0" t="s">
        <v>2800</v>
      </c>
      <c r="C16429" s="0" t="s">
        <v>37</v>
      </c>
      <c r="D16429" s="0" t="s">
        <v>655</v>
      </c>
      <c r="E16429" s="0" t="s">
        <v>665</v>
      </c>
      <c r="F16429" s="0" t="s">
        <v>19223</v>
      </c>
    </row>
    <row r="16430" customFormat="false" ht="15" hidden="false" customHeight="false" outlineLevel="0" collapsed="false">
      <c r="A16430" s="0" t="s">
        <v>2794</v>
      </c>
      <c r="B16430" s="0" t="s">
        <v>2800</v>
      </c>
      <c r="C16430" s="0" t="s">
        <v>37</v>
      </c>
      <c r="D16430" s="0" t="s">
        <v>655</v>
      </c>
      <c r="E16430" s="0" t="s">
        <v>665</v>
      </c>
      <c r="F16430" s="0" t="s">
        <v>19224</v>
      </c>
    </row>
    <row r="16431" customFormat="false" ht="15" hidden="false" customHeight="false" outlineLevel="0" collapsed="false">
      <c r="A16431" s="0" t="s">
        <v>2794</v>
      </c>
      <c r="B16431" s="0" t="s">
        <v>2800</v>
      </c>
      <c r="C16431" s="0" t="s">
        <v>37</v>
      </c>
      <c r="D16431" s="0" t="s">
        <v>655</v>
      </c>
      <c r="E16431" s="0" t="s">
        <v>665</v>
      </c>
      <c r="F16431" s="0" t="s">
        <v>19225</v>
      </c>
    </row>
    <row r="16432" customFormat="false" ht="15" hidden="false" customHeight="false" outlineLevel="0" collapsed="false">
      <c r="A16432" s="0" t="s">
        <v>2794</v>
      </c>
      <c r="B16432" s="0" t="s">
        <v>2800</v>
      </c>
      <c r="C16432" s="0" t="s">
        <v>37</v>
      </c>
      <c r="D16432" s="0" t="s">
        <v>655</v>
      </c>
      <c r="E16432" s="0" t="s">
        <v>665</v>
      </c>
      <c r="F16432" s="0" t="s">
        <v>19226</v>
      </c>
    </row>
    <row r="16433" customFormat="false" ht="15" hidden="false" customHeight="false" outlineLevel="0" collapsed="false">
      <c r="A16433" s="0" t="s">
        <v>2794</v>
      </c>
      <c r="B16433" s="0" t="s">
        <v>2800</v>
      </c>
      <c r="C16433" s="0" t="s">
        <v>37</v>
      </c>
      <c r="D16433" s="0" t="s">
        <v>655</v>
      </c>
      <c r="E16433" s="0" t="s">
        <v>665</v>
      </c>
      <c r="F16433" s="0" t="s">
        <v>19227</v>
      </c>
    </row>
    <row r="16434" customFormat="false" ht="15" hidden="false" customHeight="false" outlineLevel="0" collapsed="false">
      <c r="A16434" s="0" t="s">
        <v>2794</v>
      </c>
      <c r="B16434" s="0" t="s">
        <v>2800</v>
      </c>
      <c r="C16434" s="0" t="s">
        <v>37</v>
      </c>
      <c r="D16434" s="0" t="s">
        <v>655</v>
      </c>
      <c r="E16434" s="0" t="s">
        <v>665</v>
      </c>
      <c r="F16434" s="0" t="s">
        <v>19228</v>
      </c>
    </row>
    <row r="16435" customFormat="false" ht="15" hidden="false" customHeight="false" outlineLevel="0" collapsed="false">
      <c r="A16435" s="0" t="s">
        <v>2794</v>
      </c>
      <c r="B16435" s="0" t="s">
        <v>2800</v>
      </c>
      <c r="C16435" s="0" t="s">
        <v>37</v>
      </c>
      <c r="D16435" s="0" t="s">
        <v>655</v>
      </c>
      <c r="E16435" s="0" t="s">
        <v>665</v>
      </c>
      <c r="F16435" s="0" t="s">
        <v>19229</v>
      </c>
    </row>
    <row r="16436" customFormat="false" ht="15" hidden="false" customHeight="false" outlineLevel="0" collapsed="false">
      <c r="A16436" s="0" t="s">
        <v>2794</v>
      </c>
      <c r="B16436" s="0" t="s">
        <v>2800</v>
      </c>
      <c r="C16436" s="0" t="s">
        <v>37</v>
      </c>
      <c r="D16436" s="0" t="s">
        <v>655</v>
      </c>
      <c r="E16436" s="0" t="s">
        <v>665</v>
      </c>
      <c r="F16436" s="0" t="s">
        <v>19230</v>
      </c>
    </row>
    <row r="16437" customFormat="false" ht="15" hidden="false" customHeight="false" outlineLevel="0" collapsed="false">
      <c r="A16437" s="0" t="s">
        <v>2794</v>
      </c>
      <c r="B16437" s="0" t="s">
        <v>2800</v>
      </c>
      <c r="C16437" s="0" t="s">
        <v>37</v>
      </c>
      <c r="D16437" s="0" t="s">
        <v>655</v>
      </c>
      <c r="E16437" s="0" t="s">
        <v>665</v>
      </c>
      <c r="F16437" s="0" t="s">
        <v>19231</v>
      </c>
    </row>
    <row r="16438" customFormat="false" ht="15" hidden="false" customHeight="false" outlineLevel="0" collapsed="false">
      <c r="A16438" s="0" t="s">
        <v>2794</v>
      </c>
      <c r="B16438" s="0" t="s">
        <v>2800</v>
      </c>
      <c r="C16438" s="0" t="s">
        <v>37</v>
      </c>
      <c r="D16438" s="0" t="s">
        <v>655</v>
      </c>
      <c r="E16438" s="0" t="s">
        <v>665</v>
      </c>
      <c r="F16438" s="0" t="s">
        <v>19232</v>
      </c>
    </row>
    <row r="16439" customFormat="false" ht="15" hidden="false" customHeight="false" outlineLevel="0" collapsed="false">
      <c r="A16439" s="0" t="s">
        <v>2794</v>
      </c>
      <c r="B16439" s="0" t="s">
        <v>2800</v>
      </c>
      <c r="C16439" s="0" t="s">
        <v>37</v>
      </c>
      <c r="D16439" s="0" t="s">
        <v>655</v>
      </c>
      <c r="E16439" s="0" t="s">
        <v>665</v>
      </c>
      <c r="F16439" s="0" t="s">
        <v>19233</v>
      </c>
    </row>
    <row r="16440" customFormat="false" ht="15" hidden="false" customHeight="false" outlineLevel="0" collapsed="false">
      <c r="A16440" s="0" t="s">
        <v>2794</v>
      </c>
      <c r="B16440" s="0" t="s">
        <v>2800</v>
      </c>
      <c r="C16440" s="0" t="s">
        <v>37</v>
      </c>
      <c r="D16440" s="0" t="s">
        <v>655</v>
      </c>
      <c r="E16440" s="0" t="s">
        <v>665</v>
      </c>
      <c r="F16440" s="0" t="s">
        <v>19234</v>
      </c>
    </row>
    <row r="16441" customFormat="false" ht="15" hidden="false" customHeight="false" outlineLevel="0" collapsed="false">
      <c r="A16441" s="0" t="s">
        <v>2794</v>
      </c>
      <c r="B16441" s="0" t="s">
        <v>2800</v>
      </c>
      <c r="C16441" s="0" t="s">
        <v>37</v>
      </c>
      <c r="D16441" s="0" t="s">
        <v>655</v>
      </c>
      <c r="E16441" s="0" t="s">
        <v>665</v>
      </c>
      <c r="F16441" s="0" t="s">
        <v>19235</v>
      </c>
    </row>
    <row r="16442" customFormat="false" ht="15" hidden="false" customHeight="false" outlineLevel="0" collapsed="false">
      <c r="A16442" s="0" t="s">
        <v>2794</v>
      </c>
      <c r="B16442" s="0" t="s">
        <v>2800</v>
      </c>
      <c r="C16442" s="0" t="s">
        <v>37</v>
      </c>
      <c r="D16442" s="0" t="s">
        <v>655</v>
      </c>
      <c r="E16442" s="0" t="s">
        <v>665</v>
      </c>
      <c r="F16442" s="0" t="s">
        <v>19236</v>
      </c>
    </row>
    <row r="16443" customFormat="false" ht="15" hidden="false" customHeight="false" outlineLevel="0" collapsed="false">
      <c r="A16443" s="0" t="s">
        <v>2794</v>
      </c>
      <c r="B16443" s="0" t="s">
        <v>2800</v>
      </c>
      <c r="C16443" s="0" t="s">
        <v>37</v>
      </c>
      <c r="D16443" s="0" t="s">
        <v>655</v>
      </c>
      <c r="E16443" s="0" t="s">
        <v>665</v>
      </c>
      <c r="F16443" s="0" t="s">
        <v>19237</v>
      </c>
    </row>
    <row r="16444" customFormat="false" ht="15" hidden="false" customHeight="false" outlineLevel="0" collapsed="false">
      <c r="A16444" s="0" t="s">
        <v>2794</v>
      </c>
      <c r="B16444" s="0" t="s">
        <v>2800</v>
      </c>
      <c r="C16444" s="0" t="s">
        <v>37</v>
      </c>
      <c r="D16444" s="0" t="s">
        <v>655</v>
      </c>
      <c r="E16444" s="0" t="s">
        <v>665</v>
      </c>
      <c r="F16444" s="0" t="s">
        <v>19238</v>
      </c>
    </row>
    <row r="16445" customFormat="false" ht="15" hidden="false" customHeight="false" outlineLevel="0" collapsed="false">
      <c r="A16445" s="0" t="s">
        <v>2794</v>
      </c>
      <c r="B16445" s="0" t="s">
        <v>2800</v>
      </c>
      <c r="C16445" s="0" t="s">
        <v>37</v>
      </c>
      <c r="D16445" s="0" t="s">
        <v>655</v>
      </c>
      <c r="E16445" s="0" t="s">
        <v>665</v>
      </c>
      <c r="F16445" s="0" t="s">
        <v>19239</v>
      </c>
    </row>
    <row r="16446" customFormat="false" ht="15" hidden="false" customHeight="false" outlineLevel="0" collapsed="false">
      <c r="A16446" s="0" t="s">
        <v>2794</v>
      </c>
      <c r="B16446" s="0" t="s">
        <v>2800</v>
      </c>
      <c r="C16446" s="0" t="s">
        <v>37</v>
      </c>
      <c r="D16446" s="0" t="s">
        <v>655</v>
      </c>
      <c r="E16446" s="0" t="s">
        <v>665</v>
      </c>
      <c r="F16446" s="0" t="s">
        <v>19240</v>
      </c>
    </row>
    <row r="16447" customFormat="false" ht="15" hidden="false" customHeight="false" outlineLevel="0" collapsed="false">
      <c r="A16447" s="0" t="s">
        <v>2794</v>
      </c>
      <c r="B16447" s="0" t="s">
        <v>2800</v>
      </c>
      <c r="C16447" s="0" t="s">
        <v>37</v>
      </c>
      <c r="D16447" s="0" t="s">
        <v>655</v>
      </c>
      <c r="E16447" s="0" t="s">
        <v>665</v>
      </c>
      <c r="F16447" s="0" t="s">
        <v>19241</v>
      </c>
    </row>
    <row r="16448" customFormat="false" ht="15" hidden="false" customHeight="false" outlineLevel="0" collapsed="false">
      <c r="A16448" s="0" t="s">
        <v>2794</v>
      </c>
      <c r="B16448" s="0" t="s">
        <v>2800</v>
      </c>
      <c r="C16448" s="0" t="s">
        <v>37</v>
      </c>
      <c r="D16448" s="0" t="s">
        <v>655</v>
      </c>
      <c r="E16448" s="0" t="s">
        <v>665</v>
      </c>
      <c r="F16448" s="0" t="s">
        <v>19242</v>
      </c>
    </row>
    <row r="16449" customFormat="false" ht="15" hidden="false" customHeight="false" outlineLevel="0" collapsed="false">
      <c r="A16449" s="0" t="s">
        <v>2794</v>
      </c>
      <c r="B16449" s="0" t="s">
        <v>2800</v>
      </c>
      <c r="C16449" s="0" t="s">
        <v>37</v>
      </c>
      <c r="D16449" s="0" t="s">
        <v>655</v>
      </c>
      <c r="E16449" s="0" t="s">
        <v>665</v>
      </c>
      <c r="F16449" s="0" t="s">
        <v>19243</v>
      </c>
    </row>
    <row r="16450" customFormat="false" ht="15" hidden="false" customHeight="false" outlineLevel="0" collapsed="false">
      <c r="A16450" s="0" t="s">
        <v>2794</v>
      </c>
      <c r="B16450" s="0" t="s">
        <v>2800</v>
      </c>
      <c r="C16450" s="0" t="s">
        <v>37</v>
      </c>
      <c r="D16450" s="0" t="s">
        <v>655</v>
      </c>
      <c r="E16450" s="0" t="s">
        <v>665</v>
      </c>
      <c r="F16450" s="0" t="s">
        <v>19244</v>
      </c>
    </row>
    <row r="16451" customFormat="false" ht="15" hidden="false" customHeight="false" outlineLevel="0" collapsed="false">
      <c r="A16451" s="0" t="s">
        <v>2794</v>
      </c>
      <c r="B16451" s="0" t="s">
        <v>2800</v>
      </c>
      <c r="C16451" s="0" t="s">
        <v>37</v>
      </c>
      <c r="D16451" s="0" t="s">
        <v>655</v>
      </c>
      <c r="E16451" s="0" t="s">
        <v>665</v>
      </c>
      <c r="F16451" s="0" t="s">
        <v>19245</v>
      </c>
    </row>
    <row r="16452" customFormat="false" ht="15" hidden="false" customHeight="false" outlineLevel="0" collapsed="false">
      <c r="A16452" s="0" t="s">
        <v>2794</v>
      </c>
      <c r="B16452" s="0" t="s">
        <v>2800</v>
      </c>
      <c r="C16452" s="0" t="s">
        <v>37</v>
      </c>
      <c r="D16452" s="0" t="s">
        <v>655</v>
      </c>
      <c r="E16452" s="0" t="s">
        <v>665</v>
      </c>
      <c r="F16452" s="0" t="s">
        <v>19246</v>
      </c>
    </row>
    <row r="16453" customFormat="false" ht="15" hidden="false" customHeight="false" outlineLevel="0" collapsed="false">
      <c r="A16453" s="0" t="s">
        <v>2794</v>
      </c>
      <c r="B16453" s="0" t="s">
        <v>2800</v>
      </c>
      <c r="C16453" s="0" t="s">
        <v>37</v>
      </c>
      <c r="D16453" s="0" t="s">
        <v>655</v>
      </c>
      <c r="E16453" s="0" t="s">
        <v>665</v>
      </c>
      <c r="F16453" s="0" t="s">
        <v>19247</v>
      </c>
    </row>
    <row r="16454" customFormat="false" ht="15" hidden="false" customHeight="false" outlineLevel="0" collapsed="false">
      <c r="A16454" s="0" t="s">
        <v>2794</v>
      </c>
      <c r="B16454" s="0" t="s">
        <v>2800</v>
      </c>
      <c r="C16454" s="0" t="s">
        <v>37</v>
      </c>
      <c r="D16454" s="0" t="s">
        <v>655</v>
      </c>
      <c r="E16454" s="0" t="s">
        <v>665</v>
      </c>
      <c r="F16454" s="0" t="s">
        <v>19248</v>
      </c>
    </row>
    <row r="16455" customFormat="false" ht="15" hidden="false" customHeight="false" outlineLevel="0" collapsed="false">
      <c r="A16455" s="0" t="s">
        <v>2794</v>
      </c>
      <c r="B16455" s="0" t="s">
        <v>2800</v>
      </c>
      <c r="C16455" s="0" t="s">
        <v>37</v>
      </c>
      <c r="D16455" s="0" t="s">
        <v>655</v>
      </c>
      <c r="E16455" s="0" t="s">
        <v>665</v>
      </c>
      <c r="F16455" s="0" t="s">
        <v>19249</v>
      </c>
    </row>
    <row r="16456" customFormat="false" ht="15" hidden="false" customHeight="false" outlineLevel="0" collapsed="false">
      <c r="A16456" s="0" t="s">
        <v>2794</v>
      </c>
      <c r="B16456" s="0" t="s">
        <v>2800</v>
      </c>
      <c r="C16456" s="0" t="s">
        <v>37</v>
      </c>
      <c r="D16456" s="0" t="s">
        <v>655</v>
      </c>
      <c r="E16456" s="0" t="s">
        <v>665</v>
      </c>
      <c r="F16456" s="0" t="s">
        <v>19250</v>
      </c>
    </row>
    <row r="16457" customFormat="false" ht="15" hidden="false" customHeight="false" outlineLevel="0" collapsed="false">
      <c r="A16457" s="0" t="s">
        <v>2794</v>
      </c>
      <c r="B16457" s="0" t="s">
        <v>2800</v>
      </c>
      <c r="C16457" s="0" t="s">
        <v>37</v>
      </c>
      <c r="D16457" s="0" t="s">
        <v>655</v>
      </c>
      <c r="E16457" s="0" t="s">
        <v>665</v>
      </c>
      <c r="F16457" s="0" t="s">
        <v>19251</v>
      </c>
    </row>
    <row r="16458" customFormat="false" ht="15" hidden="false" customHeight="false" outlineLevel="0" collapsed="false">
      <c r="A16458" s="0" t="s">
        <v>2794</v>
      </c>
      <c r="B16458" s="0" t="s">
        <v>2800</v>
      </c>
      <c r="C16458" s="0" t="s">
        <v>37</v>
      </c>
      <c r="D16458" s="0" t="s">
        <v>655</v>
      </c>
      <c r="E16458" s="0" t="s">
        <v>665</v>
      </c>
      <c r="F16458" s="0" t="s">
        <v>19252</v>
      </c>
    </row>
    <row r="16459" customFormat="false" ht="15" hidden="false" customHeight="false" outlineLevel="0" collapsed="false">
      <c r="A16459" s="0" t="s">
        <v>2794</v>
      </c>
      <c r="B16459" s="0" t="s">
        <v>2800</v>
      </c>
      <c r="C16459" s="0" t="s">
        <v>37</v>
      </c>
      <c r="D16459" s="0" t="s">
        <v>655</v>
      </c>
      <c r="E16459" s="0" t="s">
        <v>665</v>
      </c>
      <c r="F16459" s="0" t="s">
        <v>19253</v>
      </c>
    </row>
    <row r="16460" customFormat="false" ht="15" hidden="false" customHeight="false" outlineLevel="0" collapsed="false">
      <c r="A16460" s="0" t="s">
        <v>2794</v>
      </c>
      <c r="B16460" s="0" t="s">
        <v>2800</v>
      </c>
      <c r="C16460" s="0" t="s">
        <v>37</v>
      </c>
      <c r="D16460" s="0" t="s">
        <v>655</v>
      </c>
      <c r="E16460" s="0" t="s">
        <v>665</v>
      </c>
      <c r="F16460" s="0" t="s">
        <v>19254</v>
      </c>
    </row>
    <row r="16461" customFormat="false" ht="15" hidden="false" customHeight="false" outlineLevel="0" collapsed="false">
      <c r="A16461" s="0" t="s">
        <v>2794</v>
      </c>
      <c r="B16461" s="0" t="s">
        <v>2800</v>
      </c>
      <c r="C16461" s="0" t="s">
        <v>37</v>
      </c>
      <c r="D16461" s="0" t="s">
        <v>655</v>
      </c>
      <c r="E16461" s="0" t="s">
        <v>665</v>
      </c>
      <c r="F16461" s="0" t="s">
        <v>19255</v>
      </c>
    </row>
    <row r="16462" customFormat="false" ht="15" hidden="false" customHeight="false" outlineLevel="0" collapsed="false">
      <c r="A16462" s="0" t="s">
        <v>2794</v>
      </c>
      <c r="B16462" s="0" t="s">
        <v>2800</v>
      </c>
      <c r="C16462" s="0" t="s">
        <v>37</v>
      </c>
      <c r="D16462" s="0" t="s">
        <v>655</v>
      </c>
      <c r="E16462" s="0" t="s">
        <v>665</v>
      </c>
      <c r="F16462" s="0" t="s">
        <v>19256</v>
      </c>
    </row>
    <row r="16463" customFormat="false" ht="15" hidden="false" customHeight="false" outlineLevel="0" collapsed="false">
      <c r="A16463" s="0" t="s">
        <v>2794</v>
      </c>
      <c r="B16463" s="0" t="s">
        <v>2800</v>
      </c>
      <c r="C16463" s="0" t="s">
        <v>37</v>
      </c>
      <c r="D16463" s="0" t="s">
        <v>655</v>
      </c>
      <c r="E16463" s="0" t="s">
        <v>665</v>
      </c>
      <c r="F16463" s="0" t="s">
        <v>19257</v>
      </c>
    </row>
    <row r="16464" customFormat="false" ht="15" hidden="false" customHeight="false" outlineLevel="0" collapsed="false">
      <c r="A16464" s="0" t="s">
        <v>2794</v>
      </c>
      <c r="B16464" s="0" t="s">
        <v>2800</v>
      </c>
      <c r="C16464" s="0" t="s">
        <v>37</v>
      </c>
      <c r="D16464" s="0" t="s">
        <v>655</v>
      </c>
      <c r="E16464" s="0" t="s">
        <v>665</v>
      </c>
      <c r="F16464" s="0" t="s">
        <v>19258</v>
      </c>
    </row>
    <row r="16465" customFormat="false" ht="15" hidden="false" customHeight="false" outlineLevel="0" collapsed="false">
      <c r="A16465" s="0" t="s">
        <v>2794</v>
      </c>
      <c r="B16465" s="0" t="s">
        <v>2800</v>
      </c>
      <c r="C16465" s="0" t="s">
        <v>37</v>
      </c>
      <c r="D16465" s="0" t="s">
        <v>655</v>
      </c>
      <c r="E16465" s="0" t="s">
        <v>665</v>
      </c>
      <c r="F16465" s="0" t="s">
        <v>19259</v>
      </c>
    </row>
    <row r="16466" customFormat="false" ht="15" hidden="false" customHeight="false" outlineLevel="0" collapsed="false">
      <c r="A16466" s="0" t="s">
        <v>2794</v>
      </c>
      <c r="B16466" s="0" t="s">
        <v>2800</v>
      </c>
      <c r="C16466" s="0" t="s">
        <v>37</v>
      </c>
      <c r="D16466" s="0" t="s">
        <v>655</v>
      </c>
      <c r="E16466" s="0" t="s">
        <v>665</v>
      </c>
      <c r="F16466" s="0" t="s">
        <v>19260</v>
      </c>
    </row>
    <row r="16467" customFormat="false" ht="15" hidden="false" customHeight="false" outlineLevel="0" collapsed="false">
      <c r="A16467" s="0" t="s">
        <v>2794</v>
      </c>
      <c r="B16467" s="0" t="s">
        <v>2800</v>
      </c>
      <c r="C16467" s="0" t="s">
        <v>37</v>
      </c>
      <c r="D16467" s="0" t="s">
        <v>655</v>
      </c>
      <c r="E16467" s="0" t="s">
        <v>665</v>
      </c>
      <c r="F16467" s="0" t="s">
        <v>19261</v>
      </c>
    </row>
    <row r="16468" customFormat="false" ht="15" hidden="false" customHeight="false" outlineLevel="0" collapsed="false">
      <c r="A16468" s="0" t="s">
        <v>2794</v>
      </c>
      <c r="B16468" s="0" t="s">
        <v>2800</v>
      </c>
      <c r="C16468" s="0" t="s">
        <v>37</v>
      </c>
      <c r="D16468" s="0" t="s">
        <v>655</v>
      </c>
      <c r="E16468" s="0" t="s">
        <v>665</v>
      </c>
      <c r="F16468" s="0" t="s">
        <v>19262</v>
      </c>
    </row>
    <row r="16469" customFormat="false" ht="15" hidden="false" customHeight="false" outlineLevel="0" collapsed="false">
      <c r="A16469" s="0" t="s">
        <v>2794</v>
      </c>
      <c r="B16469" s="0" t="s">
        <v>2800</v>
      </c>
      <c r="C16469" s="0" t="s">
        <v>37</v>
      </c>
      <c r="D16469" s="0" t="s">
        <v>655</v>
      </c>
      <c r="E16469" s="0" t="s">
        <v>665</v>
      </c>
      <c r="F16469" s="0" t="s">
        <v>19263</v>
      </c>
    </row>
    <row r="16470" customFormat="false" ht="15" hidden="false" customHeight="false" outlineLevel="0" collapsed="false">
      <c r="A16470" s="0" t="s">
        <v>2794</v>
      </c>
      <c r="B16470" s="0" t="s">
        <v>2800</v>
      </c>
      <c r="C16470" s="0" t="s">
        <v>37</v>
      </c>
      <c r="D16470" s="0" t="s">
        <v>655</v>
      </c>
      <c r="E16470" s="0" t="s">
        <v>665</v>
      </c>
      <c r="F16470" s="0" t="s">
        <v>19264</v>
      </c>
    </row>
    <row r="16471" customFormat="false" ht="15" hidden="false" customHeight="false" outlineLevel="0" collapsed="false">
      <c r="A16471" s="0" t="s">
        <v>2794</v>
      </c>
      <c r="B16471" s="0" t="s">
        <v>2800</v>
      </c>
      <c r="C16471" s="0" t="s">
        <v>37</v>
      </c>
      <c r="D16471" s="0" t="s">
        <v>655</v>
      </c>
      <c r="E16471" s="0" t="s">
        <v>665</v>
      </c>
      <c r="F16471" s="0" t="s">
        <v>19265</v>
      </c>
    </row>
    <row r="16472" customFormat="false" ht="15" hidden="false" customHeight="false" outlineLevel="0" collapsed="false">
      <c r="A16472" s="0" t="s">
        <v>2794</v>
      </c>
      <c r="B16472" s="0" t="s">
        <v>2800</v>
      </c>
      <c r="C16472" s="0" t="s">
        <v>37</v>
      </c>
      <c r="D16472" s="0" t="s">
        <v>655</v>
      </c>
      <c r="E16472" s="0" t="s">
        <v>665</v>
      </c>
      <c r="F16472" s="0" t="s">
        <v>19266</v>
      </c>
    </row>
    <row r="16473" customFormat="false" ht="15" hidden="false" customHeight="false" outlineLevel="0" collapsed="false">
      <c r="A16473" s="0" t="s">
        <v>2794</v>
      </c>
      <c r="B16473" s="0" t="s">
        <v>2800</v>
      </c>
      <c r="C16473" s="0" t="s">
        <v>37</v>
      </c>
      <c r="D16473" s="0" t="s">
        <v>655</v>
      </c>
      <c r="E16473" s="0" t="s">
        <v>665</v>
      </c>
      <c r="F16473" s="0" t="s">
        <v>19267</v>
      </c>
    </row>
    <row r="16474" customFormat="false" ht="15" hidden="false" customHeight="false" outlineLevel="0" collapsed="false">
      <c r="A16474" s="0" t="s">
        <v>2794</v>
      </c>
      <c r="B16474" s="0" t="s">
        <v>2800</v>
      </c>
      <c r="C16474" s="0" t="s">
        <v>37</v>
      </c>
      <c r="D16474" s="0" t="s">
        <v>655</v>
      </c>
      <c r="E16474" s="0" t="s">
        <v>665</v>
      </c>
      <c r="F16474" s="0" t="s">
        <v>19268</v>
      </c>
    </row>
    <row r="16475" customFormat="false" ht="15" hidden="false" customHeight="false" outlineLevel="0" collapsed="false">
      <c r="A16475" s="0" t="s">
        <v>2794</v>
      </c>
      <c r="B16475" s="0" t="s">
        <v>2800</v>
      </c>
      <c r="C16475" s="0" t="s">
        <v>37</v>
      </c>
      <c r="D16475" s="0" t="s">
        <v>655</v>
      </c>
      <c r="E16475" s="0" t="s">
        <v>665</v>
      </c>
      <c r="F16475" s="0" t="s">
        <v>19269</v>
      </c>
    </row>
    <row r="16476" customFormat="false" ht="15" hidden="false" customHeight="false" outlineLevel="0" collapsed="false">
      <c r="A16476" s="0" t="s">
        <v>2794</v>
      </c>
      <c r="B16476" s="0" t="s">
        <v>2800</v>
      </c>
      <c r="C16476" s="0" t="s">
        <v>37</v>
      </c>
      <c r="D16476" s="0" t="s">
        <v>655</v>
      </c>
      <c r="E16476" s="0" t="s">
        <v>665</v>
      </c>
      <c r="F16476" s="0" t="s">
        <v>19270</v>
      </c>
    </row>
    <row r="16477" customFormat="false" ht="15" hidden="false" customHeight="false" outlineLevel="0" collapsed="false">
      <c r="A16477" s="0" t="s">
        <v>2794</v>
      </c>
      <c r="B16477" s="0" t="s">
        <v>2800</v>
      </c>
      <c r="C16477" s="0" t="s">
        <v>37</v>
      </c>
      <c r="D16477" s="0" t="s">
        <v>655</v>
      </c>
      <c r="E16477" s="0" t="s">
        <v>665</v>
      </c>
      <c r="F16477" s="0" t="s">
        <v>19271</v>
      </c>
    </row>
    <row r="16478" customFormat="false" ht="15" hidden="false" customHeight="false" outlineLevel="0" collapsed="false">
      <c r="A16478" s="0" t="s">
        <v>2794</v>
      </c>
      <c r="B16478" s="0" t="s">
        <v>2800</v>
      </c>
      <c r="C16478" s="0" t="s">
        <v>37</v>
      </c>
      <c r="D16478" s="0" t="s">
        <v>655</v>
      </c>
      <c r="E16478" s="0" t="s">
        <v>665</v>
      </c>
      <c r="F16478" s="0" t="s">
        <v>19272</v>
      </c>
    </row>
    <row r="16479" customFormat="false" ht="15" hidden="false" customHeight="false" outlineLevel="0" collapsed="false">
      <c r="A16479" s="0" t="s">
        <v>2794</v>
      </c>
      <c r="B16479" s="0" t="s">
        <v>2800</v>
      </c>
      <c r="C16479" s="0" t="s">
        <v>37</v>
      </c>
      <c r="D16479" s="0" t="s">
        <v>655</v>
      </c>
      <c r="E16479" s="0" t="s">
        <v>665</v>
      </c>
      <c r="F16479" s="0" t="s">
        <v>19273</v>
      </c>
    </row>
    <row r="16480" customFormat="false" ht="15" hidden="false" customHeight="false" outlineLevel="0" collapsed="false">
      <c r="A16480" s="0" t="s">
        <v>2794</v>
      </c>
      <c r="B16480" s="0" t="s">
        <v>2800</v>
      </c>
      <c r="C16480" s="0" t="s">
        <v>37</v>
      </c>
      <c r="D16480" s="0" t="s">
        <v>655</v>
      </c>
      <c r="E16480" s="0" t="s">
        <v>665</v>
      </c>
      <c r="F16480" s="0" t="s">
        <v>19274</v>
      </c>
    </row>
    <row r="16481" customFormat="false" ht="15" hidden="false" customHeight="false" outlineLevel="0" collapsed="false">
      <c r="A16481" s="0" t="s">
        <v>2794</v>
      </c>
      <c r="B16481" s="0" t="s">
        <v>2800</v>
      </c>
      <c r="C16481" s="0" t="s">
        <v>37</v>
      </c>
      <c r="D16481" s="0" t="s">
        <v>655</v>
      </c>
      <c r="E16481" s="0" t="s">
        <v>665</v>
      </c>
      <c r="F16481" s="0" t="s">
        <v>19275</v>
      </c>
    </row>
    <row r="16482" customFormat="false" ht="15" hidden="false" customHeight="false" outlineLevel="0" collapsed="false">
      <c r="A16482" s="0" t="s">
        <v>2794</v>
      </c>
      <c r="B16482" s="0" t="s">
        <v>2800</v>
      </c>
      <c r="C16482" s="0" t="s">
        <v>37</v>
      </c>
      <c r="D16482" s="0" t="s">
        <v>655</v>
      </c>
      <c r="E16482" s="0" t="s">
        <v>665</v>
      </c>
      <c r="F16482" s="0" t="s">
        <v>19276</v>
      </c>
    </row>
    <row r="16483" customFormat="false" ht="15" hidden="false" customHeight="false" outlineLevel="0" collapsed="false">
      <c r="A16483" s="0" t="s">
        <v>2794</v>
      </c>
      <c r="B16483" s="0" t="s">
        <v>2800</v>
      </c>
      <c r="C16483" s="0" t="s">
        <v>37</v>
      </c>
      <c r="D16483" s="0" t="s">
        <v>655</v>
      </c>
      <c r="E16483" s="0" t="s">
        <v>665</v>
      </c>
      <c r="F16483" s="0" t="s">
        <v>19277</v>
      </c>
    </row>
    <row r="16484" customFormat="false" ht="15" hidden="false" customHeight="false" outlineLevel="0" collapsed="false">
      <c r="A16484" s="0" t="s">
        <v>2794</v>
      </c>
      <c r="B16484" s="0" t="s">
        <v>2800</v>
      </c>
      <c r="C16484" s="0" t="s">
        <v>37</v>
      </c>
      <c r="D16484" s="0" t="s">
        <v>655</v>
      </c>
      <c r="E16484" s="0" t="s">
        <v>665</v>
      </c>
      <c r="F16484" s="0" t="s">
        <v>19278</v>
      </c>
    </row>
    <row r="16485" customFormat="false" ht="15" hidden="false" customHeight="false" outlineLevel="0" collapsed="false">
      <c r="A16485" s="0" t="s">
        <v>2794</v>
      </c>
      <c r="B16485" s="0" t="s">
        <v>2800</v>
      </c>
      <c r="C16485" s="0" t="s">
        <v>37</v>
      </c>
      <c r="D16485" s="0" t="s">
        <v>655</v>
      </c>
      <c r="E16485" s="0" t="s">
        <v>665</v>
      </c>
      <c r="F16485" s="0" t="s">
        <v>19279</v>
      </c>
    </row>
    <row r="16486" customFormat="false" ht="15" hidden="false" customHeight="false" outlineLevel="0" collapsed="false">
      <c r="A16486" s="0" t="s">
        <v>2794</v>
      </c>
      <c r="B16486" s="0" t="s">
        <v>2800</v>
      </c>
      <c r="C16486" s="0" t="s">
        <v>37</v>
      </c>
      <c r="D16486" s="0" t="s">
        <v>655</v>
      </c>
      <c r="E16486" s="0" t="s">
        <v>665</v>
      </c>
      <c r="F16486" s="0" t="s">
        <v>19280</v>
      </c>
    </row>
    <row r="16487" customFormat="false" ht="15" hidden="false" customHeight="false" outlineLevel="0" collapsed="false">
      <c r="A16487" s="0" t="s">
        <v>2794</v>
      </c>
      <c r="B16487" s="0" t="s">
        <v>2800</v>
      </c>
      <c r="C16487" s="0" t="s">
        <v>37</v>
      </c>
      <c r="D16487" s="0" t="s">
        <v>655</v>
      </c>
      <c r="E16487" s="0" t="s">
        <v>665</v>
      </c>
      <c r="F16487" s="0" t="s">
        <v>19281</v>
      </c>
    </row>
    <row r="16488" customFormat="false" ht="15" hidden="false" customHeight="false" outlineLevel="0" collapsed="false">
      <c r="A16488" s="0" t="s">
        <v>2794</v>
      </c>
      <c r="B16488" s="0" t="s">
        <v>2800</v>
      </c>
      <c r="C16488" s="0" t="s">
        <v>37</v>
      </c>
      <c r="D16488" s="0" t="s">
        <v>655</v>
      </c>
      <c r="E16488" s="0" t="s">
        <v>665</v>
      </c>
      <c r="F16488" s="0" t="s">
        <v>19282</v>
      </c>
    </row>
    <row r="16489" customFormat="false" ht="15" hidden="false" customHeight="false" outlineLevel="0" collapsed="false">
      <c r="A16489" s="0" t="s">
        <v>2794</v>
      </c>
      <c r="B16489" s="0" t="s">
        <v>2800</v>
      </c>
      <c r="C16489" s="0" t="s">
        <v>37</v>
      </c>
      <c r="D16489" s="0" t="s">
        <v>655</v>
      </c>
      <c r="E16489" s="0" t="s">
        <v>665</v>
      </c>
      <c r="F16489" s="0" t="s">
        <v>19283</v>
      </c>
    </row>
    <row r="16490" customFormat="false" ht="15" hidden="false" customHeight="false" outlineLevel="0" collapsed="false">
      <c r="A16490" s="0" t="s">
        <v>2794</v>
      </c>
      <c r="B16490" s="0" t="s">
        <v>2800</v>
      </c>
      <c r="C16490" s="0" t="s">
        <v>37</v>
      </c>
      <c r="D16490" s="0" t="s">
        <v>655</v>
      </c>
      <c r="E16490" s="0" t="s">
        <v>665</v>
      </c>
      <c r="F16490" s="0" t="s">
        <v>19284</v>
      </c>
    </row>
    <row r="16491" customFormat="false" ht="15" hidden="false" customHeight="false" outlineLevel="0" collapsed="false">
      <c r="A16491" s="0" t="s">
        <v>2794</v>
      </c>
      <c r="B16491" s="0" t="s">
        <v>2800</v>
      </c>
      <c r="C16491" s="0" t="s">
        <v>37</v>
      </c>
      <c r="D16491" s="0" t="s">
        <v>655</v>
      </c>
      <c r="E16491" s="0" t="s">
        <v>665</v>
      </c>
      <c r="F16491" s="0" t="s">
        <v>19285</v>
      </c>
    </row>
    <row r="16492" customFormat="false" ht="15" hidden="false" customHeight="false" outlineLevel="0" collapsed="false">
      <c r="A16492" s="0" t="s">
        <v>2794</v>
      </c>
      <c r="B16492" s="0" t="s">
        <v>2800</v>
      </c>
      <c r="C16492" s="0" t="s">
        <v>37</v>
      </c>
      <c r="D16492" s="0" t="s">
        <v>655</v>
      </c>
      <c r="E16492" s="0" t="s">
        <v>665</v>
      </c>
      <c r="F16492" s="0" t="s">
        <v>19286</v>
      </c>
    </row>
    <row r="16493" customFormat="false" ht="15" hidden="false" customHeight="false" outlineLevel="0" collapsed="false">
      <c r="A16493" s="0" t="s">
        <v>2794</v>
      </c>
      <c r="B16493" s="0" t="s">
        <v>2800</v>
      </c>
      <c r="C16493" s="0" t="s">
        <v>37</v>
      </c>
      <c r="D16493" s="0" t="s">
        <v>655</v>
      </c>
      <c r="E16493" s="0" t="s">
        <v>665</v>
      </c>
      <c r="F16493" s="0" t="s">
        <v>19287</v>
      </c>
    </row>
    <row r="16494" customFormat="false" ht="15" hidden="false" customHeight="false" outlineLevel="0" collapsed="false">
      <c r="A16494" s="0" t="s">
        <v>2794</v>
      </c>
      <c r="B16494" s="0" t="s">
        <v>2800</v>
      </c>
      <c r="C16494" s="0" t="s">
        <v>37</v>
      </c>
      <c r="D16494" s="0" t="s">
        <v>655</v>
      </c>
      <c r="E16494" s="0" t="s">
        <v>665</v>
      </c>
      <c r="F16494" s="0" t="s">
        <v>19288</v>
      </c>
    </row>
    <row r="16495" customFormat="false" ht="15" hidden="false" customHeight="false" outlineLevel="0" collapsed="false">
      <c r="A16495" s="0" t="s">
        <v>2794</v>
      </c>
      <c r="B16495" s="0" t="s">
        <v>2800</v>
      </c>
      <c r="C16495" s="0" t="s">
        <v>37</v>
      </c>
      <c r="D16495" s="0" t="s">
        <v>655</v>
      </c>
      <c r="E16495" s="0" t="s">
        <v>665</v>
      </c>
      <c r="F16495" s="0" t="s">
        <v>19289</v>
      </c>
    </row>
    <row r="16496" customFormat="false" ht="15" hidden="false" customHeight="false" outlineLevel="0" collapsed="false">
      <c r="A16496" s="0" t="s">
        <v>2794</v>
      </c>
      <c r="B16496" s="0" t="s">
        <v>2800</v>
      </c>
      <c r="C16496" s="0" t="s">
        <v>37</v>
      </c>
      <c r="D16496" s="0" t="s">
        <v>655</v>
      </c>
      <c r="E16496" s="0" t="s">
        <v>665</v>
      </c>
      <c r="F16496" s="0" t="s">
        <v>19290</v>
      </c>
    </row>
    <row r="16497" customFormat="false" ht="15" hidden="false" customHeight="false" outlineLevel="0" collapsed="false">
      <c r="A16497" s="0" t="s">
        <v>2794</v>
      </c>
      <c r="B16497" s="0" t="s">
        <v>2800</v>
      </c>
      <c r="C16497" s="0" t="s">
        <v>37</v>
      </c>
      <c r="D16497" s="0" t="s">
        <v>655</v>
      </c>
      <c r="E16497" s="0" t="s">
        <v>665</v>
      </c>
      <c r="F16497" s="0" t="s">
        <v>19291</v>
      </c>
    </row>
    <row r="16498" customFormat="false" ht="15" hidden="false" customHeight="false" outlineLevel="0" collapsed="false">
      <c r="A16498" s="0" t="s">
        <v>2794</v>
      </c>
      <c r="B16498" s="0" t="s">
        <v>2800</v>
      </c>
      <c r="C16498" s="0" t="s">
        <v>37</v>
      </c>
      <c r="D16498" s="0" t="s">
        <v>655</v>
      </c>
      <c r="E16498" s="0" t="s">
        <v>665</v>
      </c>
      <c r="F16498" s="0" t="s">
        <v>19292</v>
      </c>
    </row>
    <row r="16499" customFormat="false" ht="15" hidden="false" customHeight="false" outlineLevel="0" collapsed="false">
      <c r="A16499" s="0" t="s">
        <v>2794</v>
      </c>
      <c r="B16499" s="0" t="s">
        <v>2800</v>
      </c>
      <c r="C16499" s="0" t="s">
        <v>37</v>
      </c>
      <c r="D16499" s="0" t="s">
        <v>655</v>
      </c>
      <c r="E16499" s="0" t="s">
        <v>665</v>
      </c>
      <c r="F16499" s="0" t="s">
        <v>19293</v>
      </c>
    </row>
    <row r="16500" customFormat="false" ht="15" hidden="false" customHeight="false" outlineLevel="0" collapsed="false">
      <c r="A16500" s="0" t="s">
        <v>2794</v>
      </c>
      <c r="B16500" s="0" t="s">
        <v>2800</v>
      </c>
      <c r="C16500" s="0" t="s">
        <v>37</v>
      </c>
      <c r="D16500" s="0" t="s">
        <v>655</v>
      </c>
      <c r="E16500" s="0" t="s">
        <v>665</v>
      </c>
      <c r="F16500" s="0" t="s">
        <v>19294</v>
      </c>
    </row>
    <row r="16501" customFormat="false" ht="15" hidden="false" customHeight="false" outlineLevel="0" collapsed="false">
      <c r="A16501" s="0" t="s">
        <v>2794</v>
      </c>
      <c r="B16501" s="0" t="s">
        <v>2800</v>
      </c>
      <c r="C16501" s="0" t="s">
        <v>37</v>
      </c>
      <c r="D16501" s="0" t="s">
        <v>655</v>
      </c>
      <c r="E16501" s="0" t="s">
        <v>665</v>
      </c>
      <c r="F16501" s="0" t="s">
        <v>19295</v>
      </c>
    </row>
    <row r="16502" customFormat="false" ht="15" hidden="false" customHeight="false" outlineLevel="0" collapsed="false">
      <c r="A16502" s="0" t="s">
        <v>2794</v>
      </c>
      <c r="B16502" s="0" t="s">
        <v>2800</v>
      </c>
      <c r="C16502" s="0" t="s">
        <v>37</v>
      </c>
      <c r="D16502" s="0" t="s">
        <v>655</v>
      </c>
      <c r="E16502" s="0" t="s">
        <v>665</v>
      </c>
      <c r="F16502" s="0" t="s">
        <v>19296</v>
      </c>
    </row>
    <row r="16503" customFormat="false" ht="15" hidden="false" customHeight="false" outlineLevel="0" collapsed="false">
      <c r="A16503" s="0" t="s">
        <v>2794</v>
      </c>
      <c r="B16503" s="0" t="s">
        <v>2800</v>
      </c>
      <c r="C16503" s="0" t="s">
        <v>37</v>
      </c>
      <c r="D16503" s="0" t="s">
        <v>655</v>
      </c>
      <c r="E16503" s="0" t="s">
        <v>665</v>
      </c>
      <c r="F16503" s="0" t="s">
        <v>19297</v>
      </c>
    </row>
    <row r="16504" customFormat="false" ht="15" hidden="false" customHeight="false" outlineLevel="0" collapsed="false">
      <c r="A16504" s="0" t="s">
        <v>2794</v>
      </c>
      <c r="B16504" s="0" t="s">
        <v>2800</v>
      </c>
      <c r="C16504" s="0" t="s">
        <v>37</v>
      </c>
      <c r="D16504" s="0" t="s">
        <v>655</v>
      </c>
      <c r="E16504" s="0" t="s">
        <v>665</v>
      </c>
      <c r="F16504" s="0" t="s">
        <v>19298</v>
      </c>
    </row>
    <row r="16505" customFormat="false" ht="15" hidden="false" customHeight="false" outlineLevel="0" collapsed="false">
      <c r="A16505" s="0" t="s">
        <v>2794</v>
      </c>
      <c r="B16505" s="0" t="s">
        <v>2800</v>
      </c>
      <c r="C16505" s="0" t="s">
        <v>37</v>
      </c>
      <c r="D16505" s="0" t="s">
        <v>655</v>
      </c>
      <c r="E16505" s="0" t="s">
        <v>665</v>
      </c>
      <c r="F16505" s="0" t="s">
        <v>19299</v>
      </c>
    </row>
    <row r="16506" customFormat="false" ht="15" hidden="false" customHeight="false" outlineLevel="0" collapsed="false">
      <c r="A16506" s="0" t="s">
        <v>2794</v>
      </c>
      <c r="B16506" s="0" t="s">
        <v>2800</v>
      </c>
      <c r="C16506" s="0" t="s">
        <v>37</v>
      </c>
      <c r="D16506" s="0" t="s">
        <v>655</v>
      </c>
      <c r="E16506" s="0" t="s">
        <v>665</v>
      </c>
      <c r="F16506" s="0" t="s">
        <v>19300</v>
      </c>
    </row>
    <row r="16507" customFormat="false" ht="15" hidden="false" customHeight="false" outlineLevel="0" collapsed="false">
      <c r="A16507" s="0" t="s">
        <v>2794</v>
      </c>
      <c r="B16507" s="0" t="s">
        <v>2800</v>
      </c>
      <c r="C16507" s="0" t="s">
        <v>37</v>
      </c>
      <c r="D16507" s="0" t="s">
        <v>655</v>
      </c>
      <c r="E16507" s="0" t="s">
        <v>665</v>
      </c>
      <c r="F16507" s="0" t="s">
        <v>19301</v>
      </c>
    </row>
    <row r="16508" customFormat="false" ht="15" hidden="false" customHeight="false" outlineLevel="0" collapsed="false">
      <c r="A16508" s="0" t="s">
        <v>2794</v>
      </c>
      <c r="B16508" s="0" t="s">
        <v>2800</v>
      </c>
      <c r="C16508" s="0" t="s">
        <v>37</v>
      </c>
      <c r="D16508" s="0" t="s">
        <v>655</v>
      </c>
      <c r="E16508" s="0" t="s">
        <v>665</v>
      </c>
      <c r="F16508" s="0" t="s">
        <v>19302</v>
      </c>
    </row>
    <row r="16509" customFormat="false" ht="15" hidden="false" customHeight="false" outlineLevel="0" collapsed="false">
      <c r="A16509" s="0" t="s">
        <v>2794</v>
      </c>
      <c r="B16509" s="0" t="s">
        <v>2800</v>
      </c>
      <c r="C16509" s="0" t="s">
        <v>37</v>
      </c>
      <c r="D16509" s="0" t="s">
        <v>655</v>
      </c>
      <c r="E16509" s="0" t="s">
        <v>665</v>
      </c>
      <c r="F16509" s="0" t="s">
        <v>19303</v>
      </c>
    </row>
    <row r="16510" customFormat="false" ht="15" hidden="false" customHeight="false" outlineLevel="0" collapsed="false">
      <c r="A16510" s="0" t="s">
        <v>2794</v>
      </c>
      <c r="B16510" s="0" t="s">
        <v>2800</v>
      </c>
      <c r="C16510" s="0" t="s">
        <v>37</v>
      </c>
      <c r="D16510" s="0" t="s">
        <v>655</v>
      </c>
      <c r="E16510" s="0" t="s">
        <v>665</v>
      </c>
      <c r="F16510" s="0" t="s">
        <v>19304</v>
      </c>
    </row>
    <row r="16511" customFormat="false" ht="15" hidden="false" customHeight="false" outlineLevel="0" collapsed="false">
      <c r="A16511" s="0" t="s">
        <v>2794</v>
      </c>
      <c r="B16511" s="0" t="s">
        <v>2800</v>
      </c>
      <c r="C16511" s="0" t="s">
        <v>37</v>
      </c>
      <c r="D16511" s="0" t="s">
        <v>655</v>
      </c>
      <c r="E16511" s="0" t="s">
        <v>665</v>
      </c>
      <c r="F16511" s="0" t="s">
        <v>19305</v>
      </c>
    </row>
    <row r="16512" customFormat="false" ht="15" hidden="false" customHeight="false" outlineLevel="0" collapsed="false">
      <c r="A16512" s="0" t="s">
        <v>2794</v>
      </c>
      <c r="B16512" s="0" t="s">
        <v>2800</v>
      </c>
      <c r="C16512" s="0" t="s">
        <v>37</v>
      </c>
      <c r="D16512" s="0" t="s">
        <v>655</v>
      </c>
      <c r="E16512" s="0" t="s">
        <v>665</v>
      </c>
      <c r="F16512" s="0" t="s">
        <v>19306</v>
      </c>
    </row>
    <row r="16513" customFormat="false" ht="15" hidden="false" customHeight="false" outlineLevel="0" collapsed="false">
      <c r="A16513" s="0" t="s">
        <v>2794</v>
      </c>
      <c r="B16513" s="0" t="s">
        <v>2800</v>
      </c>
      <c r="C16513" s="0" t="s">
        <v>37</v>
      </c>
      <c r="D16513" s="0" t="s">
        <v>655</v>
      </c>
      <c r="E16513" s="0" t="s">
        <v>665</v>
      </c>
      <c r="F16513" s="0" t="s">
        <v>19307</v>
      </c>
    </row>
    <row r="16514" customFormat="false" ht="15" hidden="false" customHeight="false" outlineLevel="0" collapsed="false">
      <c r="A16514" s="0" t="s">
        <v>2794</v>
      </c>
      <c r="B16514" s="0" t="s">
        <v>2800</v>
      </c>
      <c r="C16514" s="0" t="s">
        <v>37</v>
      </c>
      <c r="D16514" s="0" t="s">
        <v>655</v>
      </c>
      <c r="E16514" s="0" t="s">
        <v>665</v>
      </c>
      <c r="F16514" s="0" t="s">
        <v>19308</v>
      </c>
    </row>
    <row r="16515" customFormat="false" ht="15" hidden="false" customHeight="false" outlineLevel="0" collapsed="false">
      <c r="A16515" s="0" t="s">
        <v>2794</v>
      </c>
      <c r="B16515" s="0" t="s">
        <v>2800</v>
      </c>
      <c r="C16515" s="0" t="s">
        <v>37</v>
      </c>
      <c r="D16515" s="0" t="s">
        <v>655</v>
      </c>
      <c r="E16515" s="0" t="s">
        <v>665</v>
      </c>
      <c r="F16515" s="0" t="s">
        <v>19309</v>
      </c>
    </row>
    <row r="16516" customFormat="false" ht="15" hidden="false" customHeight="false" outlineLevel="0" collapsed="false">
      <c r="A16516" s="0" t="s">
        <v>2794</v>
      </c>
      <c r="B16516" s="0" t="s">
        <v>2800</v>
      </c>
      <c r="C16516" s="0" t="s">
        <v>37</v>
      </c>
      <c r="D16516" s="0" t="s">
        <v>655</v>
      </c>
      <c r="E16516" s="0" t="s">
        <v>665</v>
      </c>
      <c r="F16516" s="0" t="s">
        <v>19310</v>
      </c>
    </row>
    <row r="16517" customFormat="false" ht="15" hidden="false" customHeight="false" outlineLevel="0" collapsed="false">
      <c r="A16517" s="0" t="s">
        <v>2794</v>
      </c>
      <c r="B16517" s="0" t="s">
        <v>2800</v>
      </c>
      <c r="C16517" s="0" t="s">
        <v>37</v>
      </c>
      <c r="D16517" s="0" t="s">
        <v>655</v>
      </c>
      <c r="E16517" s="0" t="s">
        <v>665</v>
      </c>
      <c r="F16517" s="0" t="s">
        <v>19311</v>
      </c>
    </row>
    <row r="16518" customFormat="false" ht="15" hidden="false" customHeight="false" outlineLevel="0" collapsed="false">
      <c r="A16518" s="0" t="s">
        <v>2794</v>
      </c>
      <c r="B16518" s="0" t="s">
        <v>2800</v>
      </c>
      <c r="C16518" s="0" t="s">
        <v>37</v>
      </c>
      <c r="D16518" s="0" t="s">
        <v>655</v>
      </c>
      <c r="E16518" s="0" t="s">
        <v>665</v>
      </c>
      <c r="F16518" s="0" t="s">
        <v>19312</v>
      </c>
    </row>
    <row r="16519" customFormat="false" ht="15" hidden="false" customHeight="false" outlineLevel="0" collapsed="false">
      <c r="A16519" s="0" t="s">
        <v>2794</v>
      </c>
      <c r="B16519" s="0" t="s">
        <v>2800</v>
      </c>
      <c r="C16519" s="0" t="s">
        <v>37</v>
      </c>
      <c r="D16519" s="0" t="s">
        <v>655</v>
      </c>
      <c r="E16519" s="0" t="s">
        <v>665</v>
      </c>
      <c r="F16519" s="0" t="s">
        <v>19313</v>
      </c>
    </row>
    <row r="16520" customFormat="false" ht="15" hidden="false" customHeight="false" outlineLevel="0" collapsed="false">
      <c r="A16520" s="0" t="s">
        <v>2794</v>
      </c>
      <c r="B16520" s="0" t="s">
        <v>2800</v>
      </c>
      <c r="C16520" s="0" t="s">
        <v>37</v>
      </c>
      <c r="D16520" s="0" t="s">
        <v>655</v>
      </c>
      <c r="E16520" s="0" t="s">
        <v>665</v>
      </c>
      <c r="F16520" s="0" t="s">
        <v>19314</v>
      </c>
    </row>
    <row r="16521" customFormat="false" ht="15" hidden="false" customHeight="false" outlineLevel="0" collapsed="false">
      <c r="A16521" s="0" t="s">
        <v>2794</v>
      </c>
      <c r="B16521" s="0" t="s">
        <v>2800</v>
      </c>
      <c r="C16521" s="0" t="s">
        <v>37</v>
      </c>
      <c r="D16521" s="0" t="s">
        <v>655</v>
      </c>
      <c r="E16521" s="0" t="s">
        <v>665</v>
      </c>
      <c r="F16521" s="0" t="s">
        <v>19315</v>
      </c>
    </row>
    <row r="16522" customFormat="false" ht="15" hidden="false" customHeight="false" outlineLevel="0" collapsed="false">
      <c r="A16522" s="0" t="s">
        <v>2794</v>
      </c>
      <c r="B16522" s="0" t="s">
        <v>2800</v>
      </c>
      <c r="C16522" s="0" t="s">
        <v>37</v>
      </c>
      <c r="D16522" s="0" t="s">
        <v>655</v>
      </c>
      <c r="E16522" s="0" t="s">
        <v>665</v>
      </c>
      <c r="F16522" s="0" t="s">
        <v>19316</v>
      </c>
    </row>
    <row r="16523" customFormat="false" ht="15" hidden="false" customHeight="false" outlineLevel="0" collapsed="false">
      <c r="A16523" s="0" t="s">
        <v>2794</v>
      </c>
      <c r="B16523" s="0" t="s">
        <v>2800</v>
      </c>
      <c r="C16523" s="0" t="s">
        <v>37</v>
      </c>
      <c r="D16523" s="0" t="s">
        <v>655</v>
      </c>
      <c r="E16523" s="0" t="s">
        <v>665</v>
      </c>
      <c r="F16523" s="0" t="s">
        <v>19317</v>
      </c>
    </row>
    <row r="16524" customFormat="false" ht="15" hidden="false" customHeight="false" outlineLevel="0" collapsed="false">
      <c r="A16524" s="0" t="s">
        <v>2794</v>
      </c>
      <c r="B16524" s="0" t="s">
        <v>2800</v>
      </c>
      <c r="C16524" s="0" t="s">
        <v>37</v>
      </c>
      <c r="D16524" s="0" t="s">
        <v>655</v>
      </c>
      <c r="E16524" s="0" t="s">
        <v>665</v>
      </c>
      <c r="F16524" s="0" t="s">
        <v>19318</v>
      </c>
    </row>
    <row r="16525" customFormat="false" ht="15" hidden="false" customHeight="false" outlineLevel="0" collapsed="false">
      <c r="A16525" s="0" t="s">
        <v>2794</v>
      </c>
      <c r="B16525" s="0" t="s">
        <v>2800</v>
      </c>
      <c r="C16525" s="0" t="s">
        <v>37</v>
      </c>
      <c r="D16525" s="0" t="s">
        <v>655</v>
      </c>
      <c r="E16525" s="0" t="s">
        <v>665</v>
      </c>
      <c r="F16525" s="0" t="s">
        <v>19319</v>
      </c>
    </row>
    <row r="16526" customFormat="false" ht="15" hidden="false" customHeight="false" outlineLevel="0" collapsed="false">
      <c r="A16526" s="0" t="s">
        <v>2794</v>
      </c>
      <c r="B16526" s="0" t="s">
        <v>2800</v>
      </c>
      <c r="C16526" s="0" t="s">
        <v>37</v>
      </c>
      <c r="D16526" s="0" t="s">
        <v>655</v>
      </c>
      <c r="E16526" s="0" t="s">
        <v>665</v>
      </c>
      <c r="F16526" s="0" t="s">
        <v>19320</v>
      </c>
    </row>
    <row r="16527" customFormat="false" ht="15" hidden="false" customHeight="false" outlineLevel="0" collapsed="false">
      <c r="A16527" s="0" t="s">
        <v>2794</v>
      </c>
      <c r="B16527" s="0" t="s">
        <v>2800</v>
      </c>
      <c r="C16527" s="0" t="s">
        <v>37</v>
      </c>
      <c r="D16527" s="0" t="s">
        <v>655</v>
      </c>
      <c r="E16527" s="0" t="s">
        <v>665</v>
      </c>
      <c r="F16527" s="0" t="s">
        <v>19321</v>
      </c>
    </row>
    <row r="16528" customFormat="false" ht="15" hidden="false" customHeight="false" outlineLevel="0" collapsed="false">
      <c r="A16528" s="0" t="s">
        <v>2794</v>
      </c>
      <c r="B16528" s="0" t="s">
        <v>2800</v>
      </c>
      <c r="C16528" s="0" t="s">
        <v>37</v>
      </c>
      <c r="D16528" s="0" t="s">
        <v>655</v>
      </c>
      <c r="E16528" s="0" t="s">
        <v>665</v>
      </c>
      <c r="F16528" s="0" t="s">
        <v>19322</v>
      </c>
    </row>
    <row r="16529" customFormat="false" ht="15" hidden="false" customHeight="false" outlineLevel="0" collapsed="false">
      <c r="A16529" s="0" t="s">
        <v>2794</v>
      </c>
      <c r="B16529" s="0" t="s">
        <v>2800</v>
      </c>
      <c r="C16529" s="0" t="s">
        <v>37</v>
      </c>
      <c r="D16529" s="0" t="s">
        <v>655</v>
      </c>
      <c r="E16529" s="0" t="s">
        <v>665</v>
      </c>
      <c r="F16529" s="0" t="s">
        <v>19323</v>
      </c>
    </row>
    <row r="16530" customFormat="false" ht="15" hidden="false" customHeight="false" outlineLevel="0" collapsed="false">
      <c r="A16530" s="0" t="s">
        <v>2794</v>
      </c>
      <c r="B16530" s="0" t="s">
        <v>2800</v>
      </c>
      <c r="C16530" s="0" t="s">
        <v>37</v>
      </c>
      <c r="D16530" s="0" t="s">
        <v>655</v>
      </c>
      <c r="E16530" s="0" t="s">
        <v>665</v>
      </c>
      <c r="F16530" s="0" t="s">
        <v>19324</v>
      </c>
    </row>
    <row r="16531" customFormat="false" ht="15" hidden="false" customHeight="false" outlineLevel="0" collapsed="false">
      <c r="A16531" s="0" t="s">
        <v>2794</v>
      </c>
      <c r="B16531" s="0" t="s">
        <v>2800</v>
      </c>
      <c r="C16531" s="0" t="s">
        <v>37</v>
      </c>
      <c r="D16531" s="0" t="s">
        <v>655</v>
      </c>
      <c r="E16531" s="0" t="s">
        <v>665</v>
      </c>
      <c r="F16531" s="0" t="s">
        <v>19325</v>
      </c>
    </row>
    <row r="16532" customFormat="false" ht="15" hidden="false" customHeight="false" outlineLevel="0" collapsed="false">
      <c r="A16532" s="0" t="s">
        <v>2794</v>
      </c>
      <c r="B16532" s="0" t="s">
        <v>2800</v>
      </c>
      <c r="C16532" s="0" t="s">
        <v>37</v>
      </c>
      <c r="D16532" s="0" t="s">
        <v>655</v>
      </c>
      <c r="E16532" s="0" t="s">
        <v>665</v>
      </c>
      <c r="F16532" s="0" t="s">
        <v>19326</v>
      </c>
    </row>
    <row r="16533" customFormat="false" ht="15" hidden="false" customHeight="false" outlineLevel="0" collapsed="false">
      <c r="A16533" s="0" t="s">
        <v>2794</v>
      </c>
      <c r="B16533" s="0" t="s">
        <v>2800</v>
      </c>
      <c r="C16533" s="0" t="s">
        <v>37</v>
      </c>
      <c r="D16533" s="0" t="s">
        <v>655</v>
      </c>
      <c r="E16533" s="0" t="s">
        <v>665</v>
      </c>
      <c r="F16533" s="0" t="s">
        <v>19327</v>
      </c>
    </row>
    <row r="16534" customFormat="false" ht="15" hidden="false" customHeight="false" outlineLevel="0" collapsed="false">
      <c r="A16534" s="0" t="s">
        <v>2794</v>
      </c>
      <c r="B16534" s="0" t="s">
        <v>2800</v>
      </c>
      <c r="C16534" s="0" t="s">
        <v>37</v>
      </c>
      <c r="D16534" s="0" t="s">
        <v>655</v>
      </c>
      <c r="E16534" s="0" t="s">
        <v>665</v>
      </c>
      <c r="F16534" s="0" t="s">
        <v>19328</v>
      </c>
    </row>
    <row r="16535" customFormat="false" ht="15" hidden="false" customHeight="false" outlineLevel="0" collapsed="false">
      <c r="A16535" s="0" t="s">
        <v>2794</v>
      </c>
      <c r="B16535" s="0" t="s">
        <v>2800</v>
      </c>
      <c r="C16535" s="0" t="s">
        <v>37</v>
      </c>
      <c r="D16535" s="0" t="s">
        <v>655</v>
      </c>
      <c r="E16535" s="0" t="s">
        <v>665</v>
      </c>
      <c r="F16535" s="0" t="s">
        <v>19329</v>
      </c>
    </row>
    <row r="16536" customFormat="false" ht="15" hidden="false" customHeight="false" outlineLevel="0" collapsed="false">
      <c r="A16536" s="0" t="s">
        <v>2794</v>
      </c>
      <c r="B16536" s="0" t="s">
        <v>2800</v>
      </c>
      <c r="C16536" s="0" t="s">
        <v>37</v>
      </c>
      <c r="D16536" s="0" t="s">
        <v>655</v>
      </c>
      <c r="E16536" s="0" t="s">
        <v>665</v>
      </c>
      <c r="F16536" s="0" t="s">
        <v>19330</v>
      </c>
    </row>
    <row r="16537" customFormat="false" ht="15" hidden="false" customHeight="false" outlineLevel="0" collapsed="false">
      <c r="A16537" s="0" t="s">
        <v>2794</v>
      </c>
      <c r="B16537" s="0" t="s">
        <v>2800</v>
      </c>
      <c r="C16537" s="0" t="s">
        <v>37</v>
      </c>
      <c r="D16537" s="0" t="s">
        <v>655</v>
      </c>
      <c r="E16537" s="0" t="s">
        <v>665</v>
      </c>
      <c r="F16537" s="0" t="s">
        <v>19331</v>
      </c>
    </row>
    <row r="16538" customFormat="false" ht="15" hidden="false" customHeight="false" outlineLevel="0" collapsed="false">
      <c r="A16538" s="0" t="s">
        <v>2794</v>
      </c>
      <c r="B16538" s="0" t="s">
        <v>2800</v>
      </c>
      <c r="C16538" s="0" t="s">
        <v>37</v>
      </c>
      <c r="D16538" s="0" t="s">
        <v>655</v>
      </c>
      <c r="E16538" s="0" t="s">
        <v>665</v>
      </c>
      <c r="F16538" s="0" t="s">
        <v>19332</v>
      </c>
    </row>
    <row r="16539" customFormat="false" ht="15" hidden="false" customHeight="false" outlineLevel="0" collapsed="false">
      <c r="A16539" s="0" t="s">
        <v>2794</v>
      </c>
      <c r="B16539" s="0" t="s">
        <v>2800</v>
      </c>
      <c r="C16539" s="0" t="s">
        <v>37</v>
      </c>
      <c r="D16539" s="0" t="s">
        <v>655</v>
      </c>
      <c r="E16539" s="0" t="s">
        <v>665</v>
      </c>
      <c r="F16539" s="0" t="s">
        <v>19333</v>
      </c>
    </row>
    <row r="16540" customFormat="false" ht="15" hidden="false" customHeight="false" outlineLevel="0" collapsed="false">
      <c r="A16540" s="0" t="s">
        <v>2794</v>
      </c>
      <c r="B16540" s="0" t="s">
        <v>2800</v>
      </c>
      <c r="C16540" s="0" t="s">
        <v>37</v>
      </c>
      <c r="D16540" s="0" t="s">
        <v>655</v>
      </c>
      <c r="E16540" s="0" t="s">
        <v>665</v>
      </c>
      <c r="F16540" s="0" t="s">
        <v>19334</v>
      </c>
    </row>
    <row r="16541" customFormat="false" ht="15" hidden="false" customHeight="false" outlineLevel="0" collapsed="false">
      <c r="A16541" s="0" t="s">
        <v>2794</v>
      </c>
      <c r="B16541" s="0" t="s">
        <v>2800</v>
      </c>
      <c r="C16541" s="0" t="s">
        <v>37</v>
      </c>
      <c r="D16541" s="0" t="s">
        <v>655</v>
      </c>
      <c r="E16541" s="0" t="s">
        <v>665</v>
      </c>
      <c r="F16541" s="0" t="s">
        <v>19335</v>
      </c>
    </row>
    <row r="16542" customFormat="false" ht="15" hidden="false" customHeight="false" outlineLevel="0" collapsed="false">
      <c r="A16542" s="0" t="s">
        <v>2794</v>
      </c>
      <c r="B16542" s="0" t="s">
        <v>2800</v>
      </c>
      <c r="C16542" s="0" t="s">
        <v>37</v>
      </c>
      <c r="D16542" s="0" t="s">
        <v>655</v>
      </c>
      <c r="E16542" s="0" t="s">
        <v>665</v>
      </c>
      <c r="F16542" s="0" t="s">
        <v>19336</v>
      </c>
    </row>
    <row r="16543" customFormat="false" ht="15" hidden="false" customHeight="false" outlineLevel="0" collapsed="false">
      <c r="A16543" s="0" t="s">
        <v>2794</v>
      </c>
      <c r="B16543" s="0" t="s">
        <v>2800</v>
      </c>
      <c r="C16543" s="0" t="s">
        <v>37</v>
      </c>
      <c r="D16543" s="0" t="s">
        <v>655</v>
      </c>
      <c r="E16543" s="0" t="s">
        <v>665</v>
      </c>
      <c r="F16543" s="0" t="s">
        <v>19337</v>
      </c>
    </row>
    <row r="16544" customFormat="false" ht="15" hidden="false" customHeight="false" outlineLevel="0" collapsed="false">
      <c r="A16544" s="0" t="s">
        <v>2794</v>
      </c>
      <c r="B16544" s="0" t="s">
        <v>2800</v>
      </c>
      <c r="C16544" s="0" t="s">
        <v>37</v>
      </c>
      <c r="D16544" s="0" t="s">
        <v>655</v>
      </c>
      <c r="E16544" s="0" t="s">
        <v>665</v>
      </c>
      <c r="F16544" s="0" t="s">
        <v>19338</v>
      </c>
    </row>
    <row r="16545" customFormat="false" ht="15" hidden="false" customHeight="false" outlineLevel="0" collapsed="false">
      <c r="A16545" s="0" t="s">
        <v>2794</v>
      </c>
      <c r="B16545" s="0" t="s">
        <v>2800</v>
      </c>
      <c r="C16545" s="0" t="s">
        <v>37</v>
      </c>
      <c r="D16545" s="0" t="s">
        <v>655</v>
      </c>
      <c r="E16545" s="0" t="s">
        <v>665</v>
      </c>
      <c r="F16545" s="0" t="s">
        <v>19339</v>
      </c>
    </row>
    <row r="16546" customFormat="false" ht="15" hidden="false" customHeight="false" outlineLevel="0" collapsed="false">
      <c r="A16546" s="0" t="s">
        <v>2794</v>
      </c>
      <c r="B16546" s="0" t="s">
        <v>2800</v>
      </c>
      <c r="C16546" s="0" t="s">
        <v>37</v>
      </c>
      <c r="D16546" s="0" t="s">
        <v>655</v>
      </c>
      <c r="E16546" s="0" t="s">
        <v>665</v>
      </c>
      <c r="F16546" s="0" t="s">
        <v>19340</v>
      </c>
    </row>
    <row r="16547" customFormat="false" ht="15" hidden="false" customHeight="false" outlineLevel="0" collapsed="false">
      <c r="A16547" s="0" t="s">
        <v>2794</v>
      </c>
      <c r="B16547" s="0" t="s">
        <v>2800</v>
      </c>
      <c r="C16547" s="0" t="s">
        <v>37</v>
      </c>
      <c r="D16547" s="0" t="s">
        <v>655</v>
      </c>
      <c r="E16547" s="0" t="s">
        <v>665</v>
      </c>
      <c r="F16547" s="0" t="s">
        <v>19341</v>
      </c>
    </row>
    <row r="16548" customFormat="false" ht="15" hidden="false" customHeight="false" outlineLevel="0" collapsed="false">
      <c r="A16548" s="0" t="s">
        <v>2794</v>
      </c>
      <c r="B16548" s="0" t="s">
        <v>2800</v>
      </c>
      <c r="C16548" s="0" t="s">
        <v>37</v>
      </c>
      <c r="D16548" s="0" t="s">
        <v>655</v>
      </c>
      <c r="E16548" s="0" t="s">
        <v>665</v>
      </c>
      <c r="F16548" s="0" t="s">
        <v>19342</v>
      </c>
    </row>
    <row r="16549" customFormat="false" ht="15" hidden="false" customHeight="false" outlineLevel="0" collapsed="false">
      <c r="A16549" s="0" t="s">
        <v>2794</v>
      </c>
      <c r="B16549" s="0" t="s">
        <v>2800</v>
      </c>
      <c r="C16549" s="0" t="s">
        <v>37</v>
      </c>
      <c r="D16549" s="0" t="s">
        <v>655</v>
      </c>
      <c r="E16549" s="0" t="s">
        <v>665</v>
      </c>
      <c r="F16549" s="0" t="s">
        <v>19343</v>
      </c>
    </row>
    <row r="16550" customFormat="false" ht="15" hidden="false" customHeight="false" outlineLevel="0" collapsed="false">
      <c r="A16550" s="0" t="s">
        <v>2794</v>
      </c>
      <c r="B16550" s="0" t="s">
        <v>2800</v>
      </c>
      <c r="C16550" s="0" t="s">
        <v>37</v>
      </c>
      <c r="D16550" s="0" t="s">
        <v>655</v>
      </c>
      <c r="E16550" s="0" t="s">
        <v>665</v>
      </c>
      <c r="F16550" s="0" t="s">
        <v>19344</v>
      </c>
    </row>
    <row r="16551" customFormat="false" ht="15" hidden="false" customHeight="false" outlineLevel="0" collapsed="false">
      <c r="A16551" s="0" t="s">
        <v>2794</v>
      </c>
      <c r="B16551" s="0" t="s">
        <v>2800</v>
      </c>
      <c r="C16551" s="0" t="s">
        <v>37</v>
      </c>
      <c r="D16551" s="0" t="s">
        <v>655</v>
      </c>
      <c r="E16551" s="0" t="s">
        <v>665</v>
      </c>
      <c r="F16551" s="0" t="s">
        <v>19345</v>
      </c>
    </row>
    <row r="16552" customFormat="false" ht="15" hidden="false" customHeight="false" outlineLevel="0" collapsed="false">
      <c r="A16552" s="0" t="s">
        <v>2794</v>
      </c>
      <c r="B16552" s="0" t="s">
        <v>2800</v>
      </c>
      <c r="C16552" s="0" t="s">
        <v>37</v>
      </c>
      <c r="D16552" s="0" t="s">
        <v>655</v>
      </c>
      <c r="E16552" s="0" t="s">
        <v>665</v>
      </c>
      <c r="F16552" s="0" t="s">
        <v>19346</v>
      </c>
    </row>
    <row r="16553" customFormat="false" ht="15" hidden="false" customHeight="false" outlineLevel="0" collapsed="false">
      <c r="A16553" s="0" t="s">
        <v>2794</v>
      </c>
      <c r="B16553" s="0" t="s">
        <v>2800</v>
      </c>
      <c r="C16553" s="0" t="s">
        <v>37</v>
      </c>
      <c r="D16553" s="0" t="s">
        <v>655</v>
      </c>
      <c r="E16553" s="0" t="s">
        <v>665</v>
      </c>
      <c r="F16553" s="0" t="s">
        <v>19347</v>
      </c>
    </row>
    <row r="16554" customFormat="false" ht="15" hidden="false" customHeight="false" outlineLevel="0" collapsed="false">
      <c r="A16554" s="0" t="s">
        <v>2794</v>
      </c>
      <c r="B16554" s="0" t="s">
        <v>2800</v>
      </c>
      <c r="C16554" s="0" t="s">
        <v>37</v>
      </c>
      <c r="D16554" s="0" t="s">
        <v>655</v>
      </c>
      <c r="E16554" s="0" t="s">
        <v>665</v>
      </c>
      <c r="F16554" s="0" t="s">
        <v>19348</v>
      </c>
    </row>
    <row r="16555" customFormat="false" ht="15" hidden="false" customHeight="false" outlineLevel="0" collapsed="false">
      <c r="A16555" s="0" t="s">
        <v>2794</v>
      </c>
      <c r="B16555" s="0" t="s">
        <v>2800</v>
      </c>
      <c r="C16555" s="0" t="s">
        <v>37</v>
      </c>
      <c r="D16555" s="0" t="s">
        <v>655</v>
      </c>
      <c r="E16555" s="0" t="s">
        <v>665</v>
      </c>
      <c r="F16555" s="0" t="s">
        <v>19349</v>
      </c>
    </row>
    <row r="16556" customFormat="false" ht="15" hidden="false" customHeight="false" outlineLevel="0" collapsed="false">
      <c r="A16556" s="0" t="s">
        <v>2794</v>
      </c>
      <c r="B16556" s="0" t="s">
        <v>2800</v>
      </c>
      <c r="C16556" s="0" t="s">
        <v>37</v>
      </c>
      <c r="D16556" s="0" t="s">
        <v>655</v>
      </c>
      <c r="E16556" s="0" t="s">
        <v>665</v>
      </c>
      <c r="F16556" s="0" t="s">
        <v>19350</v>
      </c>
    </row>
    <row r="16557" customFormat="false" ht="15" hidden="false" customHeight="false" outlineLevel="0" collapsed="false">
      <c r="A16557" s="0" t="s">
        <v>2794</v>
      </c>
      <c r="B16557" s="0" t="s">
        <v>2800</v>
      </c>
      <c r="C16557" s="0" t="s">
        <v>37</v>
      </c>
      <c r="D16557" s="0" t="s">
        <v>655</v>
      </c>
      <c r="E16557" s="0" t="s">
        <v>665</v>
      </c>
      <c r="F16557" s="0" t="s">
        <v>19351</v>
      </c>
    </row>
    <row r="16558" customFormat="false" ht="15" hidden="false" customHeight="false" outlineLevel="0" collapsed="false">
      <c r="A16558" s="0" t="s">
        <v>2794</v>
      </c>
      <c r="B16558" s="0" t="s">
        <v>2800</v>
      </c>
      <c r="C16558" s="0" t="s">
        <v>37</v>
      </c>
      <c r="D16558" s="0" t="s">
        <v>655</v>
      </c>
      <c r="E16558" s="0" t="s">
        <v>665</v>
      </c>
      <c r="F16558" s="0" t="s">
        <v>19352</v>
      </c>
    </row>
    <row r="16559" customFormat="false" ht="15" hidden="false" customHeight="false" outlineLevel="0" collapsed="false">
      <c r="A16559" s="0" t="s">
        <v>2794</v>
      </c>
      <c r="B16559" s="0" t="s">
        <v>2800</v>
      </c>
      <c r="C16559" s="0" t="s">
        <v>37</v>
      </c>
      <c r="D16559" s="0" t="s">
        <v>655</v>
      </c>
      <c r="E16559" s="0" t="s">
        <v>665</v>
      </c>
      <c r="F16559" s="0" t="s">
        <v>19353</v>
      </c>
    </row>
    <row r="16560" customFormat="false" ht="15" hidden="false" customHeight="false" outlineLevel="0" collapsed="false">
      <c r="A16560" s="0" t="s">
        <v>2794</v>
      </c>
      <c r="B16560" s="0" t="s">
        <v>2800</v>
      </c>
      <c r="C16560" s="0" t="s">
        <v>37</v>
      </c>
      <c r="D16560" s="0" t="s">
        <v>655</v>
      </c>
      <c r="E16560" s="0" t="s">
        <v>665</v>
      </c>
      <c r="F16560" s="0" t="s">
        <v>19354</v>
      </c>
    </row>
    <row r="16561" customFormat="false" ht="15" hidden="false" customHeight="false" outlineLevel="0" collapsed="false">
      <c r="A16561" s="0" t="s">
        <v>2794</v>
      </c>
      <c r="B16561" s="0" t="s">
        <v>2800</v>
      </c>
      <c r="C16561" s="0" t="s">
        <v>37</v>
      </c>
      <c r="D16561" s="0" t="s">
        <v>655</v>
      </c>
      <c r="E16561" s="0" t="s">
        <v>665</v>
      </c>
      <c r="F16561" s="0" t="s">
        <v>19355</v>
      </c>
    </row>
    <row r="16562" customFormat="false" ht="15" hidden="false" customHeight="false" outlineLevel="0" collapsed="false">
      <c r="A16562" s="0" t="s">
        <v>2794</v>
      </c>
      <c r="B16562" s="0" t="s">
        <v>2800</v>
      </c>
      <c r="C16562" s="0" t="s">
        <v>37</v>
      </c>
      <c r="D16562" s="0" t="s">
        <v>655</v>
      </c>
      <c r="E16562" s="0" t="s">
        <v>665</v>
      </c>
      <c r="F16562" s="0" t="s">
        <v>19356</v>
      </c>
    </row>
    <row r="16563" customFormat="false" ht="15" hidden="false" customHeight="false" outlineLevel="0" collapsed="false">
      <c r="A16563" s="0" t="s">
        <v>2794</v>
      </c>
      <c r="B16563" s="0" t="s">
        <v>2800</v>
      </c>
      <c r="C16563" s="0" t="s">
        <v>37</v>
      </c>
      <c r="D16563" s="0" t="s">
        <v>655</v>
      </c>
      <c r="E16563" s="0" t="s">
        <v>665</v>
      </c>
      <c r="F16563" s="0" t="s">
        <v>19357</v>
      </c>
    </row>
    <row r="16564" customFormat="false" ht="15" hidden="false" customHeight="false" outlineLevel="0" collapsed="false">
      <c r="A16564" s="0" t="s">
        <v>2794</v>
      </c>
      <c r="B16564" s="0" t="s">
        <v>2800</v>
      </c>
      <c r="C16564" s="0" t="s">
        <v>37</v>
      </c>
      <c r="D16564" s="0" t="s">
        <v>655</v>
      </c>
      <c r="E16564" s="0" t="s">
        <v>665</v>
      </c>
      <c r="F16564" s="0" t="s">
        <v>19358</v>
      </c>
    </row>
    <row r="16565" customFormat="false" ht="15" hidden="false" customHeight="false" outlineLevel="0" collapsed="false">
      <c r="A16565" s="0" t="s">
        <v>2794</v>
      </c>
      <c r="B16565" s="0" t="s">
        <v>2800</v>
      </c>
      <c r="C16565" s="0" t="s">
        <v>37</v>
      </c>
      <c r="D16565" s="0" t="s">
        <v>655</v>
      </c>
      <c r="E16565" s="0" t="s">
        <v>665</v>
      </c>
      <c r="F16565" s="0" t="s">
        <v>19359</v>
      </c>
    </row>
    <row r="16566" customFormat="false" ht="15" hidden="false" customHeight="false" outlineLevel="0" collapsed="false">
      <c r="A16566" s="0" t="s">
        <v>2794</v>
      </c>
      <c r="B16566" s="0" t="s">
        <v>2800</v>
      </c>
      <c r="C16566" s="0" t="s">
        <v>37</v>
      </c>
      <c r="D16566" s="0" t="s">
        <v>655</v>
      </c>
      <c r="E16566" s="0" t="s">
        <v>665</v>
      </c>
      <c r="F16566" s="0" t="s">
        <v>19360</v>
      </c>
    </row>
    <row r="16567" customFormat="false" ht="15" hidden="false" customHeight="false" outlineLevel="0" collapsed="false">
      <c r="A16567" s="0" t="s">
        <v>2794</v>
      </c>
      <c r="B16567" s="0" t="s">
        <v>2800</v>
      </c>
      <c r="C16567" s="0" t="s">
        <v>37</v>
      </c>
      <c r="D16567" s="0" t="s">
        <v>655</v>
      </c>
      <c r="E16567" s="0" t="s">
        <v>665</v>
      </c>
      <c r="F16567" s="0" t="s">
        <v>19361</v>
      </c>
    </row>
    <row r="16568" customFormat="false" ht="15" hidden="false" customHeight="false" outlineLevel="0" collapsed="false">
      <c r="A16568" s="0" t="s">
        <v>2794</v>
      </c>
      <c r="B16568" s="0" t="s">
        <v>2800</v>
      </c>
      <c r="C16568" s="0" t="s">
        <v>37</v>
      </c>
      <c r="D16568" s="0" t="s">
        <v>655</v>
      </c>
      <c r="E16568" s="0" t="s">
        <v>665</v>
      </c>
      <c r="F16568" s="0" t="s">
        <v>19362</v>
      </c>
    </row>
    <row r="16569" customFormat="false" ht="15" hidden="false" customHeight="false" outlineLevel="0" collapsed="false">
      <c r="A16569" s="0" t="s">
        <v>2794</v>
      </c>
      <c r="B16569" s="0" t="s">
        <v>2800</v>
      </c>
      <c r="C16569" s="0" t="s">
        <v>37</v>
      </c>
      <c r="D16569" s="0" t="s">
        <v>655</v>
      </c>
      <c r="E16569" s="0" t="s">
        <v>665</v>
      </c>
      <c r="F16569" s="0" t="s">
        <v>19363</v>
      </c>
    </row>
    <row r="16570" customFormat="false" ht="15" hidden="false" customHeight="false" outlineLevel="0" collapsed="false">
      <c r="A16570" s="0" t="s">
        <v>2794</v>
      </c>
      <c r="B16570" s="0" t="s">
        <v>2800</v>
      </c>
      <c r="C16570" s="0" t="s">
        <v>37</v>
      </c>
      <c r="D16570" s="0" t="s">
        <v>655</v>
      </c>
      <c r="E16570" s="0" t="s">
        <v>665</v>
      </c>
      <c r="F16570" s="0" t="s">
        <v>19364</v>
      </c>
    </row>
    <row r="16571" customFormat="false" ht="15" hidden="false" customHeight="false" outlineLevel="0" collapsed="false">
      <c r="A16571" s="0" t="s">
        <v>2794</v>
      </c>
      <c r="B16571" s="0" t="s">
        <v>2800</v>
      </c>
      <c r="C16571" s="0" t="s">
        <v>37</v>
      </c>
      <c r="D16571" s="0" t="s">
        <v>655</v>
      </c>
      <c r="E16571" s="0" t="s">
        <v>665</v>
      </c>
      <c r="F16571" s="0" t="s">
        <v>19365</v>
      </c>
    </row>
    <row r="16572" customFormat="false" ht="15" hidden="false" customHeight="false" outlineLevel="0" collapsed="false">
      <c r="A16572" s="0" t="s">
        <v>2794</v>
      </c>
      <c r="B16572" s="0" t="s">
        <v>2800</v>
      </c>
      <c r="C16572" s="0" t="s">
        <v>37</v>
      </c>
      <c r="D16572" s="0" t="s">
        <v>655</v>
      </c>
      <c r="E16572" s="0" t="s">
        <v>665</v>
      </c>
      <c r="F16572" s="0" t="s">
        <v>19366</v>
      </c>
    </row>
    <row r="16573" customFormat="false" ht="15" hidden="false" customHeight="false" outlineLevel="0" collapsed="false">
      <c r="A16573" s="0" t="s">
        <v>2794</v>
      </c>
      <c r="B16573" s="0" t="s">
        <v>2800</v>
      </c>
      <c r="C16573" s="0" t="s">
        <v>37</v>
      </c>
      <c r="D16573" s="0" t="s">
        <v>655</v>
      </c>
      <c r="E16573" s="0" t="s">
        <v>665</v>
      </c>
      <c r="F16573" s="0" t="s">
        <v>19367</v>
      </c>
    </row>
    <row r="16574" customFormat="false" ht="15" hidden="false" customHeight="false" outlineLevel="0" collapsed="false">
      <c r="A16574" s="0" t="s">
        <v>2794</v>
      </c>
      <c r="B16574" s="0" t="s">
        <v>2800</v>
      </c>
      <c r="C16574" s="0" t="s">
        <v>37</v>
      </c>
      <c r="D16574" s="0" t="s">
        <v>655</v>
      </c>
      <c r="E16574" s="0" t="s">
        <v>665</v>
      </c>
      <c r="F16574" s="0" t="s">
        <v>19368</v>
      </c>
    </row>
    <row r="16575" customFormat="false" ht="15" hidden="false" customHeight="false" outlineLevel="0" collapsed="false">
      <c r="A16575" s="0" t="s">
        <v>2794</v>
      </c>
      <c r="B16575" s="0" t="s">
        <v>2800</v>
      </c>
      <c r="C16575" s="0" t="s">
        <v>37</v>
      </c>
      <c r="D16575" s="0" t="s">
        <v>655</v>
      </c>
      <c r="E16575" s="0" t="s">
        <v>665</v>
      </c>
      <c r="F16575" s="0" t="s">
        <v>19369</v>
      </c>
    </row>
    <row r="16576" customFormat="false" ht="15" hidden="false" customHeight="false" outlineLevel="0" collapsed="false">
      <c r="A16576" s="0" t="s">
        <v>2794</v>
      </c>
      <c r="B16576" s="0" t="s">
        <v>2800</v>
      </c>
      <c r="C16576" s="0" t="s">
        <v>37</v>
      </c>
      <c r="D16576" s="0" t="s">
        <v>655</v>
      </c>
      <c r="E16576" s="0" t="s">
        <v>665</v>
      </c>
      <c r="F16576" s="0" t="s">
        <v>19370</v>
      </c>
    </row>
    <row r="16577" customFormat="false" ht="15" hidden="false" customHeight="false" outlineLevel="0" collapsed="false">
      <c r="A16577" s="0" t="s">
        <v>2794</v>
      </c>
      <c r="B16577" s="0" t="s">
        <v>2800</v>
      </c>
      <c r="C16577" s="0" t="s">
        <v>37</v>
      </c>
      <c r="D16577" s="0" t="s">
        <v>655</v>
      </c>
      <c r="E16577" s="0" t="s">
        <v>665</v>
      </c>
      <c r="F16577" s="0" t="s">
        <v>19371</v>
      </c>
    </row>
    <row r="16578" customFormat="false" ht="15" hidden="false" customHeight="false" outlineLevel="0" collapsed="false">
      <c r="A16578" s="0" t="s">
        <v>2794</v>
      </c>
      <c r="B16578" s="0" t="s">
        <v>2800</v>
      </c>
      <c r="C16578" s="0" t="s">
        <v>37</v>
      </c>
      <c r="D16578" s="0" t="s">
        <v>655</v>
      </c>
      <c r="E16578" s="0" t="s">
        <v>665</v>
      </c>
      <c r="F16578" s="0" t="s">
        <v>19372</v>
      </c>
    </row>
    <row r="16579" customFormat="false" ht="15" hidden="false" customHeight="false" outlineLevel="0" collapsed="false">
      <c r="A16579" s="0" t="s">
        <v>2794</v>
      </c>
      <c r="B16579" s="0" t="s">
        <v>2800</v>
      </c>
      <c r="C16579" s="0" t="s">
        <v>37</v>
      </c>
      <c r="D16579" s="0" t="s">
        <v>655</v>
      </c>
      <c r="E16579" s="0" t="s">
        <v>665</v>
      </c>
      <c r="F16579" s="0" t="s">
        <v>19373</v>
      </c>
    </row>
    <row r="16580" customFormat="false" ht="15" hidden="false" customHeight="false" outlineLevel="0" collapsed="false">
      <c r="A16580" s="0" t="s">
        <v>2794</v>
      </c>
      <c r="B16580" s="0" t="s">
        <v>2800</v>
      </c>
      <c r="C16580" s="0" t="s">
        <v>37</v>
      </c>
      <c r="D16580" s="0" t="s">
        <v>655</v>
      </c>
      <c r="E16580" s="0" t="s">
        <v>665</v>
      </c>
      <c r="F16580" s="0" t="s">
        <v>19374</v>
      </c>
    </row>
    <row r="16581" customFormat="false" ht="15" hidden="false" customHeight="false" outlineLevel="0" collapsed="false">
      <c r="A16581" s="0" t="s">
        <v>2794</v>
      </c>
      <c r="B16581" s="0" t="s">
        <v>2800</v>
      </c>
      <c r="C16581" s="0" t="s">
        <v>37</v>
      </c>
      <c r="D16581" s="0" t="s">
        <v>655</v>
      </c>
      <c r="E16581" s="0" t="s">
        <v>665</v>
      </c>
      <c r="F16581" s="0" t="s">
        <v>19375</v>
      </c>
    </row>
    <row r="16582" customFormat="false" ht="15" hidden="false" customHeight="false" outlineLevel="0" collapsed="false">
      <c r="A16582" s="0" t="s">
        <v>2794</v>
      </c>
      <c r="B16582" s="0" t="s">
        <v>2800</v>
      </c>
      <c r="C16582" s="0" t="s">
        <v>37</v>
      </c>
      <c r="D16582" s="0" t="s">
        <v>655</v>
      </c>
      <c r="E16582" s="0" t="s">
        <v>665</v>
      </c>
      <c r="F16582" s="0" t="s">
        <v>19376</v>
      </c>
    </row>
    <row r="16583" customFormat="false" ht="15" hidden="false" customHeight="false" outlineLevel="0" collapsed="false">
      <c r="A16583" s="0" t="s">
        <v>2794</v>
      </c>
      <c r="B16583" s="0" t="s">
        <v>2800</v>
      </c>
      <c r="C16583" s="0" t="s">
        <v>37</v>
      </c>
      <c r="D16583" s="0" t="s">
        <v>655</v>
      </c>
      <c r="E16583" s="0" t="s">
        <v>665</v>
      </c>
      <c r="F16583" s="0" t="s">
        <v>19377</v>
      </c>
    </row>
    <row r="16584" customFormat="false" ht="15" hidden="false" customHeight="false" outlineLevel="0" collapsed="false">
      <c r="A16584" s="0" t="s">
        <v>2794</v>
      </c>
      <c r="B16584" s="0" t="s">
        <v>2800</v>
      </c>
      <c r="C16584" s="0" t="s">
        <v>37</v>
      </c>
      <c r="D16584" s="0" t="s">
        <v>655</v>
      </c>
      <c r="E16584" s="0" t="s">
        <v>665</v>
      </c>
      <c r="F16584" s="0" t="s">
        <v>19378</v>
      </c>
    </row>
    <row r="16585" customFormat="false" ht="15" hidden="false" customHeight="false" outlineLevel="0" collapsed="false">
      <c r="A16585" s="0" t="s">
        <v>2794</v>
      </c>
      <c r="B16585" s="0" t="s">
        <v>2800</v>
      </c>
      <c r="C16585" s="0" t="s">
        <v>37</v>
      </c>
      <c r="D16585" s="0" t="s">
        <v>655</v>
      </c>
      <c r="E16585" s="0" t="s">
        <v>665</v>
      </c>
      <c r="F16585" s="0" t="s">
        <v>19379</v>
      </c>
    </row>
    <row r="16586" customFormat="false" ht="15" hidden="false" customHeight="false" outlineLevel="0" collapsed="false">
      <c r="A16586" s="0" t="s">
        <v>2794</v>
      </c>
      <c r="B16586" s="0" t="s">
        <v>2800</v>
      </c>
      <c r="C16586" s="0" t="s">
        <v>37</v>
      </c>
      <c r="D16586" s="0" t="s">
        <v>655</v>
      </c>
      <c r="E16586" s="0" t="s">
        <v>665</v>
      </c>
      <c r="F16586" s="0" t="s">
        <v>19380</v>
      </c>
    </row>
    <row r="16587" customFormat="false" ht="15" hidden="false" customHeight="false" outlineLevel="0" collapsed="false">
      <c r="A16587" s="0" t="s">
        <v>2794</v>
      </c>
      <c r="B16587" s="0" t="s">
        <v>2800</v>
      </c>
      <c r="C16587" s="0" t="s">
        <v>37</v>
      </c>
      <c r="D16587" s="0" t="s">
        <v>655</v>
      </c>
      <c r="E16587" s="0" t="s">
        <v>665</v>
      </c>
      <c r="F16587" s="0" t="s">
        <v>19381</v>
      </c>
    </row>
    <row r="16588" customFormat="false" ht="15" hidden="false" customHeight="false" outlineLevel="0" collapsed="false">
      <c r="A16588" s="0" t="s">
        <v>2794</v>
      </c>
      <c r="B16588" s="0" t="s">
        <v>2800</v>
      </c>
      <c r="C16588" s="0" t="s">
        <v>37</v>
      </c>
      <c r="D16588" s="0" t="s">
        <v>655</v>
      </c>
      <c r="E16588" s="0" t="s">
        <v>665</v>
      </c>
      <c r="F16588" s="0" t="s">
        <v>19382</v>
      </c>
    </row>
    <row r="16589" customFormat="false" ht="15" hidden="false" customHeight="false" outlineLevel="0" collapsed="false">
      <c r="A16589" s="0" t="s">
        <v>2794</v>
      </c>
      <c r="B16589" s="0" t="s">
        <v>2800</v>
      </c>
      <c r="C16589" s="0" t="s">
        <v>37</v>
      </c>
      <c r="D16589" s="0" t="s">
        <v>655</v>
      </c>
      <c r="E16589" s="0" t="s">
        <v>665</v>
      </c>
      <c r="F16589" s="0" t="s">
        <v>19383</v>
      </c>
    </row>
    <row r="16590" customFormat="false" ht="15" hidden="false" customHeight="false" outlineLevel="0" collapsed="false">
      <c r="A16590" s="0" t="s">
        <v>2794</v>
      </c>
      <c r="B16590" s="0" t="s">
        <v>2800</v>
      </c>
      <c r="C16590" s="0" t="s">
        <v>37</v>
      </c>
      <c r="D16590" s="0" t="s">
        <v>655</v>
      </c>
      <c r="E16590" s="0" t="s">
        <v>665</v>
      </c>
      <c r="F16590" s="0" t="s">
        <v>19384</v>
      </c>
    </row>
    <row r="16591" customFormat="false" ht="15" hidden="false" customHeight="false" outlineLevel="0" collapsed="false">
      <c r="A16591" s="0" t="s">
        <v>2794</v>
      </c>
      <c r="B16591" s="0" t="s">
        <v>2800</v>
      </c>
      <c r="C16591" s="0" t="s">
        <v>37</v>
      </c>
      <c r="D16591" s="0" t="s">
        <v>655</v>
      </c>
      <c r="E16591" s="0" t="s">
        <v>665</v>
      </c>
      <c r="F16591" s="0" t="s">
        <v>19385</v>
      </c>
    </row>
    <row r="16592" customFormat="false" ht="15" hidden="false" customHeight="false" outlineLevel="0" collapsed="false">
      <c r="A16592" s="0" t="s">
        <v>2794</v>
      </c>
      <c r="B16592" s="0" t="s">
        <v>2800</v>
      </c>
      <c r="C16592" s="0" t="s">
        <v>37</v>
      </c>
      <c r="D16592" s="0" t="s">
        <v>655</v>
      </c>
      <c r="E16592" s="0" t="s">
        <v>665</v>
      </c>
      <c r="F16592" s="0" t="s">
        <v>19386</v>
      </c>
    </row>
    <row r="16593" customFormat="false" ht="15" hidden="false" customHeight="false" outlineLevel="0" collapsed="false">
      <c r="A16593" s="0" t="s">
        <v>2794</v>
      </c>
      <c r="B16593" s="0" t="s">
        <v>2800</v>
      </c>
      <c r="C16593" s="0" t="s">
        <v>37</v>
      </c>
      <c r="D16593" s="0" t="s">
        <v>655</v>
      </c>
      <c r="E16593" s="0" t="s">
        <v>665</v>
      </c>
      <c r="F16593" s="0" t="s">
        <v>19387</v>
      </c>
    </row>
    <row r="16594" customFormat="false" ht="15" hidden="false" customHeight="false" outlineLevel="0" collapsed="false">
      <c r="A16594" s="0" t="s">
        <v>2794</v>
      </c>
      <c r="B16594" s="0" t="s">
        <v>2800</v>
      </c>
      <c r="C16594" s="0" t="s">
        <v>37</v>
      </c>
      <c r="D16594" s="0" t="s">
        <v>655</v>
      </c>
      <c r="E16594" s="0" t="s">
        <v>665</v>
      </c>
      <c r="F16594" s="0" t="s">
        <v>19388</v>
      </c>
    </row>
    <row r="16595" customFormat="false" ht="15" hidden="false" customHeight="false" outlineLevel="0" collapsed="false">
      <c r="A16595" s="0" t="s">
        <v>2794</v>
      </c>
      <c r="B16595" s="0" t="s">
        <v>2800</v>
      </c>
      <c r="C16595" s="0" t="s">
        <v>37</v>
      </c>
      <c r="D16595" s="0" t="s">
        <v>655</v>
      </c>
      <c r="E16595" s="0" t="s">
        <v>665</v>
      </c>
      <c r="F16595" s="0" t="s">
        <v>19389</v>
      </c>
    </row>
    <row r="16596" customFormat="false" ht="15" hidden="false" customHeight="false" outlineLevel="0" collapsed="false">
      <c r="A16596" s="0" t="s">
        <v>2794</v>
      </c>
      <c r="B16596" s="0" t="s">
        <v>2800</v>
      </c>
      <c r="C16596" s="0" t="s">
        <v>37</v>
      </c>
      <c r="D16596" s="0" t="s">
        <v>655</v>
      </c>
      <c r="E16596" s="0" t="s">
        <v>665</v>
      </c>
      <c r="F16596" s="0" t="s">
        <v>19390</v>
      </c>
    </row>
    <row r="16597" customFormat="false" ht="15" hidden="false" customHeight="false" outlineLevel="0" collapsed="false">
      <c r="A16597" s="0" t="s">
        <v>2794</v>
      </c>
      <c r="B16597" s="0" t="s">
        <v>2800</v>
      </c>
      <c r="C16597" s="0" t="s">
        <v>37</v>
      </c>
      <c r="D16597" s="0" t="s">
        <v>655</v>
      </c>
      <c r="E16597" s="0" t="s">
        <v>665</v>
      </c>
      <c r="F16597" s="0" t="s">
        <v>19391</v>
      </c>
    </row>
    <row r="16598" customFormat="false" ht="15" hidden="false" customHeight="false" outlineLevel="0" collapsed="false">
      <c r="A16598" s="0" t="s">
        <v>2794</v>
      </c>
      <c r="B16598" s="0" t="s">
        <v>2800</v>
      </c>
      <c r="C16598" s="0" t="s">
        <v>37</v>
      </c>
      <c r="D16598" s="0" t="s">
        <v>655</v>
      </c>
      <c r="E16598" s="0" t="s">
        <v>665</v>
      </c>
      <c r="F16598" s="0" t="s">
        <v>19392</v>
      </c>
    </row>
    <row r="16599" customFormat="false" ht="15" hidden="false" customHeight="false" outlineLevel="0" collapsed="false">
      <c r="A16599" s="0" t="s">
        <v>2794</v>
      </c>
      <c r="B16599" s="0" t="s">
        <v>2800</v>
      </c>
      <c r="C16599" s="0" t="s">
        <v>37</v>
      </c>
      <c r="D16599" s="0" t="s">
        <v>655</v>
      </c>
      <c r="E16599" s="0" t="s">
        <v>665</v>
      </c>
      <c r="F16599" s="0" t="s">
        <v>19393</v>
      </c>
    </row>
    <row r="16600" customFormat="false" ht="15" hidden="false" customHeight="false" outlineLevel="0" collapsed="false">
      <c r="A16600" s="0" t="s">
        <v>2794</v>
      </c>
      <c r="B16600" s="0" t="s">
        <v>2800</v>
      </c>
      <c r="C16600" s="0" t="s">
        <v>37</v>
      </c>
      <c r="D16600" s="0" t="s">
        <v>655</v>
      </c>
      <c r="E16600" s="0" t="s">
        <v>665</v>
      </c>
      <c r="F16600" s="0" t="s">
        <v>19394</v>
      </c>
    </row>
    <row r="16601" customFormat="false" ht="15" hidden="false" customHeight="false" outlineLevel="0" collapsed="false">
      <c r="A16601" s="0" t="s">
        <v>2794</v>
      </c>
      <c r="B16601" s="0" t="s">
        <v>2800</v>
      </c>
      <c r="C16601" s="0" t="s">
        <v>37</v>
      </c>
      <c r="D16601" s="0" t="s">
        <v>655</v>
      </c>
      <c r="E16601" s="0" t="s">
        <v>665</v>
      </c>
      <c r="F16601" s="0" t="s">
        <v>19395</v>
      </c>
    </row>
    <row r="16602" customFormat="false" ht="15" hidden="false" customHeight="false" outlineLevel="0" collapsed="false">
      <c r="A16602" s="0" t="s">
        <v>2794</v>
      </c>
      <c r="B16602" s="0" t="s">
        <v>2800</v>
      </c>
      <c r="C16602" s="0" t="s">
        <v>37</v>
      </c>
      <c r="D16602" s="0" t="s">
        <v>655</v>
      </c>
      <c r="E16602" s="0" t="s">
        <v>665</v>
      </c>
      <c r="F16602" s="0" t="s">
        <v>19396</v>
      </c>
    </row>
    <row r="16603" customFormat="false" ht="15" hidden="false" customHeight="false" outlineLevel="0" collapsed="false">
      <c r="A16603" s="0" t="s">
        <v>2794</v>
      </c>
      <c r="B16603" s="0" t="s">
        <v>2800</v>
      </c>
      <c r="C16603" s="0" t="s">
        <v>37</v>
      </c>
      <c r="D16603" s="0" t="s">
        <v>655</v>
      </c>
      <c r="E16603" s="0" t="s">
        <v>665</v>
      </c>
      <c r="F16603" s="0" t="s">
        <v>19397</v>
      </c>
    </row>
    <row r="16604" customFormat="false" ht="15" hidden="false" customHeight="false" outlineLevel="0" collapsed="false">
      <c r="A16604" s="0" t="s">
        <v>2794</v>
      </c>
      <c r="B16604" s="0" t="s">
        <v>2800</v>
      </c>
      <c r="C16604" s="0" t="s">
        <v>37</v>
      </c>
      <c r="D16604" s="0" t="s">
        <v>655</v>
      </c>
      <c r="E16604" s="0" t="s">
        <v>665</v>
      </c>
      <c r="F16604" s="0" t="s">
        <v>19398</v>
      </c>
    </row>
    <row r="16605" customFormat="false" ht="15" hidden="false" customHeight="false" outlineLevel="0" collapsed="false">
      <c r="A16605" s="0" t="s">
        <v>2794</v>
      </c>
      <c r="B16605" s="0" t="s">
        <v>2800</v>
      </c>
      <c r="C16605" s="0" t="s">
        <v>37</v>
      </c>
      <c r="D16605" s="0" t="s">
        <v>655</v>
      </c>
      <c r="E16605" s="0" t="s">
        <v>665</v>
      </c>
      <c r="F16605" s="0" t="s">
        <v>19399</v>
      </c>
    </row>
    <row r="16606" customFormat="false" ht="15" hidden="false" customHeight="false" outlineLevel="0" collapsed="false">
      <c r="A16606" s="0" t="s">
        <v>2794</v>
      </c>
      <c r="B16606" s="0" t="s">
        <v>2800</v>
      </c>
      <c r="C16606" s="0" t="s">
        <v>37</v>
      </c>
      <c r="D16606" s="0" t="s">
        <v>655</v>
      </c>
      <c r="E16606" s="0" t="s">
        <v>665</v>
      </c>
      <c r="F16606" s="0" t="s">
        <v>19400</v>
      </c>
    </row>
    <row r="16607" customFormat="false" ht="15" hidden="false" customHeight="false" outlineLevel="0" collapsed="false">
      <c r="A16607" s="0" t="s">
        <v>2794</v>
      </c>
      <c r="B16607" s="0" t="s">
        <v>2800</v>
      </c>
      <c r="C16607" s="0" t="s">
        <v>37</v>
      </c>
      <c r="D16607" s="0" t="s">
        <v>655</v>
      </c>
      <c r="E16607" s="0" t="s">
        <v>665</v>
      </c>
      <c r="F16607" s="0" t="s">
        <v>19401</v>
      </c>
    </row>
    <row r="16608" customFormat="false" ht="15" hidden="false" customHeight="false" outlineLevel="0" collapsed="false">
      <c r="A16608" s="0" t="s">
        <v>2794</v>
      </c>
      <c r="B16608" s="0" t="s">
        <v>2800</v>
      </c>
      <c r="C16608" s="0" t="s">
        <v>37</v>
      </c>
      <c r="D16608" s="0" t="s">
        <v>655</v>
      </c>
      <c r="E16608" s="0" t="s">
        <v>665</v>
      </c>
      <c r="F16608" s="0" t="s">
        <v>19402</v>
      </c>
    </row>
    <row r="16609" customFormat="false" ht="15" hidden="false" customHeight="false" outlineLevel="0" collapsed="false">
      <c r="A16609" s="0" t="s">
        <v>2794</v>
      </c>
      <c r="B16609" s="0" t="s">
        <v>2800</v>
      </c>
      <c r="C16609" s="0" t="s">
        <v>37</v>
      </c>
      <c r="D16609" s="0" t="s">
        <v>655</v>
      </c>
      <c r="E16609" s="0" t="s">
        <v>665</v>
      </c>
      <c r="F16609" s="0" t="s">
        <v>19403</v>
      </c>
    </row>
    <row r="16610" customFormat="false" ht="15" hidden="false" customHeight="false" outlineLevel="0" collapsed="false">
      <c r="A16610" s="0" t="s">
        <v>2794</v>
      </c>
      <c r="B16610" s="0" t="s">
        <v>2800</v>
      </c>
      <c r="C16610" s="0" t="s">
        <v>37</v>
      </c>
      <c r="D16610" s="0" t="s">
        <v>655</v>
      </c>
      <c r="E16610" s="0" t="s">
        <v>665</v>
      </c>
      <c r="F16610" s="0" t="s">
        <v>19404</v>
      </c>
    </row>
    <row r="16611" customFormat="false" ht="15" hidden="false" customHeight="false" outlineLevel="0" collapsed="false">
      <c r="A16611" s="0" t="s">
        <v>2794</v>
      </c>
      <c r="B16611" s="0" t="s">
        <v>2800</v>
      </c>
      <c r="C16611" s="0" t="s">
        <v>37</v>
      </c>
      <c r="D16611" s="0" t="s">
        <v>655</v>
      </c>
      <c r="E16611" s="0" t="s">
        <v>665</v>
      </c>
      <c r="F16611" s="0" t="s">
        <v>19405</v>
      </c>
    </row>
    <row r="16612" customFormat="false" ht="15" hidden="false" customHeight="false" outlineLevel="0" collapsed="false">
      <c r="A16612" s="0" t="s">
        <v>2794</v>
      </c>
      <c r="B16612" s="0" t="s">
        <v>2800</v>
      </c>
      <c r="C16612" s="0" t="s">
        <v>37</v>
      </c>
      <c r="D16612" s="0" t="s">
        <v>655</v>
      </c>
      <c r="E16612" s="0" t="s">
        <v>665</v>
      </c>
      <c r="F16612" s="0" t="s">
        <v>19406</v>
      </c>
    </row>
    <row r="16613" customFormat="false" ht="15" hidden="false" customHeight="false" outlineLevel="0" collapsed="false">
      <c r="A16613" s="0" t="s">
        <v>2794</v>
      </c>
      <c r="B16613" s="0" t="s">
        <v>2800</v>
      </c>
      <c r="C16613" s="0" t="s">
        <v>37</v>
      </c>
      <c r="D16613" s="0" t="s">
        <v>655</v>
      </c>
      <c r="E16613" s="0" t="s">
        <v>665</v>
      </c>
      <c r="F16613" s="0" t="s">
        <v>19407</v>
      </c>
    </row>
    <row r="16614" customFormat="false" ht="15" hidden="false" customHeight="false" outlineLevel="0" collapsed="false">
      <c r="A16614" s="0" t="s">
        <v>2794</v>
      </c>
      <c r="B16614" s="0" t="s">
        <v>2800</v>
      </c>
      <c r="C16614" s="0" t="s">
        <v>37</v>
      </c>
      <c r="D16614" s="0" t="s">
        <v>655</v>
      </c>
      <c r="E16614" s="0" t="s">
        <v>665</v>
      </c>
      <c r="F16614" s="0" t="s">
        <v>19408</v>
      </c>
    </row>
    <row r="16615" customFormat="false" ht="15" hidden="false" customHeight="false" outlineLevel="0" collapsed="false">
      <c r="A16615" s="0" t="s">
        <v>2794</v>
      </c>
      <c r="B16615" s="0" t="s">
        <v>2800</v>
      </c>
      <c r="C16615" s="0" t="s">
        <v>37</v>
      </c>
      <c r="D16615" s="0" t="s">
        <v>655</v>
      </c>
      <c r="E16615" s="0" t="s">
        <v>665</v>
      </c>
      <c r="F16615" s="0" t="s">
        <v>19409</v>
      </c>
    </row>
    <row r="16616" customFormat="false" ht="15" hidden="false" customHeight="false" outlineLevel="0" collapsed="false">
      <c r="A16616" s="0" t="s">
        <v>2794</v>
      </c>
      <c r="B16616" s="0" t="s">
        <v>2800</v>
      </c>
      <c r="C16616" s="0" t="s">
        <v>37</v>
      </c>
      <c r="D16616" s="0" t="s">
        <v>655</v>
      </c>
      <c r="E16616" s="0" t="s">
        <v>665</v>
      </c>
      <c r="F16616" s="0" t="s">
        <v>19410</v>
      </c>
    </row>
    <row r="16617" customFormat="false" ht="15" hidden="false" customHeight="false" outlineLevel="0" collapsed="false">
      <c r="A16617" s="0" t="s">
        <v>2794</v>
      </c>
      <c r="B16617" s="0" t="s">
        <v>2800</v>
      </c>
      <c r="C16617" s="0" t="s">
        <v>37</v>
      </c>
      <c r="D16617" s="0" t="s">
        <v>655</v>
      </c>
      <c r="E16617" s="0" t="s">
        <v>665</v>
      </c>
      <c r="F16617" s="0" t="s">
        <v>19411</v>
      </c>
    </row>
    <row r="16618" customFormat="false" ht="15" hidden="false" customHeight="false" outlineLevel="0" collapsed="false">
      <c r="A16618" s="0" t="s">
        <v>2794</v>
      </c>
      <c r="B16618" s="0" t="s">
        <v>2800</v>
      </c>
      <c r="C16618" s="0" t="s">
        <v>37</v>
      </c>
      <c r="D16618" s="0" t="s">
        <v>655</v>
      </c>
      <c r="E16618" s="0" t="s">
        <v>665</v>
      </c>
      <c r="F16618" s="0" t="s">
        <v>19412</v>
      </c>
    </row>
    <row r="16619" customFormat="false" ht="15" hidden="false" customHeight="false" outlineLevel="0" collapsed="false">
      <c r="A16619" s="0" t="s">
        <v>2794</v>
      </c>
      <c r="B16619" s="0" t="s">
        <v>2800</v>
      </c>
      <c r="C16619" s="0" t="s">
        <v>37</v>
      </c>
      <c r="D16619" s="0" t="s">
        <v>655</v>
      </c>
      <c r="E16619" s="0" t="s">
        <v>665</v>
      </c>
      <c r="F16619" s="0" t="s">
        <v>19413</v>
      </c>
    </row>
    <row r="16620" customFormat="false" ht="15" hidden="false" customHeight="false" outlineLevel="0" collapsed="false">
      <c r="A16620" s="0" t="s">
        <v>2794</v>
      </c>
      <c r="B16620" s="0" t="s">
        <v>2800</v>
      </c>
      <c r="C16620" s="0" t="s">
        <v>37</v>
      </c>
      <c r="D16620" s="0" t="s">
        <v>655</v>
      </c>
      <c r="E16620" s="0" t="s">
        <v>665</v>
      </c>
      <c r="F16620" s="0" t="s">
        <v>19414</v>
      </c>
    </row>
    <row r="16621" customFormat="false" ht="15" hidden="false" customHeight="false" outlineLevel="0" collapsed="false">
      <c r="A16621" s="0" t="s">
        <v>2794</v>
      </c>
      <c r="B16621" s="0" t="s">
        <v>2800</v>
      </c>
      <c r="C16621" s="0" t="s">
        <v>37</v>
      </c>
      <c r="D16621" s="0" t="s">
        <v>655</v>
      </c>
      <c r="E16621" s="0" t="s">
        <v>665</v>
      </c>
      <c r="F16621" s="0" t="s">
        <v>19415</v>
      </c>
    </row>
    <row r="16622" customFormat="false" ht="15" hidden="false" customHeight="false" outlineLevel="0" collapsed="false">
      <c r="A16622" s="0" t="s">
        <v>2794</v>
      </c>
      <c r="B16622" s="0" t="s">
        <v>2800</v>
      </c>
      <c r="C16622" s="0" t="s">
        <v>37</v>
      </c>
      <c r="D16622" s="0" t="s">
        <v>655</v>
      </c>
      <c r="E16622" s="0" t="s">
        <v>665</v>
      </c>
      <c r="F16622" s="0" t="s">
        <v>19416</v>
      </c>
    </row>
    <row r="16623" customFormat="false" ht="15" hidden="false" customHeight="false" outlineLevel="0" collapsed="false">
      <c r="A16623" s="0" t="s">
        <v>2794</v>
      </c>
      <c r="B16623" s="0" t="s">
        <v>2800</v>
      </c>
      <c r="C16623" s="0" t="s">
        <v>37</v>
      </c>
      <c r="D16623" s="0" t="s">
        <v>655</v>
      </c>
      <c r="E16623" s="0" t="s">
        <v>665</v>
      </c>
      <c r="F16623" s="0" t="s">
        <v>19417</v>
      </c>
    </row>
    <row r="16624" customFormat="false" ht="15" hidden="false" customHeight="false" outlineLevel="0" collapsed="false">
      <c r="A16624" s="0" t="s">
        <v>2794</v>
      </c>
      <c r="B16624" s="0" t="s">
        <v>2800</v>
      </c>
      <c r="C16624" s="0" t="s">
        <v>37</v>
      </c>
      <c r="D16624" s="0" t="s">
        <v>655</v>
      </c>
      <c r="E16624" s="0" t="s">
        <v>665</v>
      </c>
      <c r="F16624" s="0" t="s">
        <v>19418</v>
      </c>
    </row>
    <row r="16625" customFormat="false" ht="15" hidden="false" customHeight="false" outlineLevel="0" collapsed="false">
      <c r="A16625" s="0" t="s">
        <v>2794</v>
      </c>
      <c r="B16625" s="0" t="s">
        <v>2800</v>
      </c>
      <c r="C16625" s="0" t="s">
        <v>37</v>
      </c>
      <c r="D16625" s="0" t="s">
        <v>655</v>
      </c>
      <c r="E16625" s="0" t="s">
        <v>665</v>
      </c>
      <c r="F16625" s="0" t="s">
        <v>19419</v>
      </c>
    </row>
    <row r="16626" customFormat="false" ht="15" hidden="false" customHeight="false" outlineLevel="0" collapsed="false">
      <c r="A16626" s="0" t="s">
        <v>2794</v>
      </c>
      <c r="B16626" s="0" t="s">
        <v>2800</v>
      </c>
      <c r="C16626" s="0" t="s">
        <v>37</v>
      </c>
      <c r="D16626" s="0" t="s">
        <v>655</v>
      </c>
      <c r="E16626" s="0" t="s">
        <v>665</v>
      </c>
      <c r="F16626" s="0" t="s">
        <v>19420</v>
      </c>
    </row>
    <row r="16627" customFormat="false" ht="15" hidden="false" customHeight="false" outlineLevel="0" collapsed="false">
      <c r="A16627" s="0" t="s">
        <v>2794</v>
      </c>
      <c r="B16627" s="0" t="s">
        <v>2800</v>
      </c>
      <c r="C16627" s="0" t="s">
        <v>37</v>
      </c>
      <c r="D16627" s="0" t="s">
        <v>655</v>
      </c>
      <c r="E16627" s="0" t="s">
        <v>665</v>
      </c>
      <c r="F16627" s="0" t="s">
        <v>19421</v>
      </c>
    </row>
    <row r="16628" customFormat="false" ht="15" hidden="false" customHeight="false" outlineLevel="0" collapsed="false">
      <c r="A16628" s="0" t="s">
        <v>2794</v>
      </c>
      <c r="B16628" s="0" t="s">
        <v>2800</v>
      </c>
      <c r="C16628" s="0" t="s">
        <v>37</v>
      </c>
      <c r="D16628" s="0" t="s">
        <v>655</v>
      </c>
      <c r="E16628" s="0" t="s">
        <v>665</v>
      </c>
      <c r="F16628" s="0" t="s">
        <v>19422</v>
      </c>
    </row>
    <row r="16629" customFormat="false" ht="15" hidden="false" customHeight="false" outlineLevel="0" collapsed="false">
      <c r="A16629" s="0" t="s">
        <v>2794</v>
      </c>
      <c r="B16629" s="0" t="s">
        <v>2800</v>
      </c>
      <c r="C16629" s="0" t="s">
        <v>37</v>
      </c>
      <c r="D16629" s="0" t="s">
        <v>655</v>
      </c>
      <c r="E16629" s="0" t="s">
        <v>665</v>
      </c>
      <c r="F16629" s="0" t="s">
        <v>19423</v>
      </c>
    </row>
    <row r="16630" customFormat="false" ht="15" hidden="false" customHeight="false" outlineLevel="0" collapsed="false">
      <c r="A16630" s="0" t="s">
        <v>2794</v>
      </c>
      <c r="B16630" s="0" t="s">
        <v>2800</v>
      </c>
      <c r="C16630" s="0" t="s">
        <v>37</v>
      </c>
      <c r="D16630" s="0" t="s">
        <v>655</v>
      </c>
      <c r="E16630" s="0" t="s">
        <v>665</v>
      </c>
      <c r="F16630" s="0" t="s">
        <v>19424</v>
      </c>
    </row>
    <row r="16631" customFormat="false" ht="15" hidden="false" customHeight="false" outlineLevel="0" collapsed="false">
      <c r="A16631" s="0" t="s">
        <v>2794</v>
      </c>
      <c r="B16631" s="0" t="s">
        <v>2800</v>
      </c>
      <c r="C16631" s="0" t="s">
        <v>37</v>
      </c>
      <c r="D16631" s="0" t="s">
        <v>655</v>
      </c>
      <c r="E16631" s="0" t="s">
        <v>665</v>
      </c>
      <c r="F16631" s="0" t="s">
        <v>19425</v>
      </c>
    </row>
    <row r="16632" customFormat="false" ht="15" hidden="false" customHeight="false" outlineLevel="0" collapsed="false">
      <c r="A16632" s="0" t="s">
        <v>2794</v>
      </c>
      <c r="B16632" s="0" t="s">
        <v>2800</v>
      </c>
      <c r="C16632" s="0" t="s">
        <v>37</v>
      </c>
      <c r="D16632" s="0" t="s">
        <v>655</v>
      </c>
      <c r="E16632" s="0" t="s">
        <v>665</v>
      </c>
      <c r="F16632" s="0" t="s">
        <v>19426</v>
      </c>
    </row>
    <row r="16633" customFormat="false" ht="15" hidden="false" customHeight="false" outlineLevel="0" collapsed="false">
      <c r="A16633" s="0" t="s">
        <v>2794</v>
      </c>
      <c r="B16633" s="0" t="s">
        <v>2800</v>
      </c>
      <c r="C16633" s="0" t="s">
        <v>37</v>
      </c>
      <c r="D16633" s="0" t="s">
        <v>655</v>
      </c>
      <c r="E16633" s="0" t="s">
        <v>665</v>
      </c>
      <c r="F16633" s="0" t="s">
        <v>19427</v>
      </c>
    </row>
    <row r="16634" customFormat="false" ht="15" hidden="false" customHeight="false" outlineLevel="0" collapsed="false">
      <c r="A16634" s="0" t="s">
        <v>2794</v>
      </c>
      <c r="B16634" s="0" t="s">
        <v>2800</v>
      </c>
      <c r="C16634" s="0" t="s">
        <v>37</v>
      </c>
      <c r="D16634" s="0" t="s">
        <v>655</v>
      </c>
      <c r="E16634" s="0" t="s">
        <v>665</v>
      </c>
      <c r="F16634" s="0" t="s">
        <v>19428</v>
      </c>
    </row>
    <row r="16635" customFormat="false" ht="15" hidden="false" customHeight="false" outlineLevel="0" collapsed="false">
      <c r="A16635" s="0" t="s">
        <v>2794</v>
      </c>
      <c r="B16635" s="0" t="s">
        <v>2800</v>
      </c>
      <c r="C16635" s="0" t="s">
        <v>37</v>
      </c>
      <c r="D16635" s="0" t="s">
        <v>655</v>
      </c>
      <c r="E16635" s="0" t="s">
        <v>665</v>
      </c>
      <c r="F16635" s="0" t="s">
        <v>19429</v>
      </c>
    </row>
    <row r="16636" customFormat="false" ht="15" hidden="false" customHeight="false" outlineLevel="0" collapsed="false">
      <c r="A16636" s="0" t="s">
        <v>2794</v>
      </c>
      <c r="B16636" s="0" t="s">
        <v>2800</v>
      </c>
      <c r="C16636" s="0" t="s">
        <v>37</v>
      </c>
      <c r="D16636" s="0" t="s">
        <v>655</v>
      </c>
      <c r="E16636" s="0" t="s">
        <v>665</v>
      </c>
      <c r="F16636" s="0" t="s">
        <v>19430</v>
      </c>
    </row>
    <row r="16637" customFormat="false" ht="15" hidden="false" customHeight="false" outlineLevel="0" collapsed="false">
      <c r="A16637" s="0" t="s">
        <v>2794</v>
      </c>
      <c r="B16637" s="0" t="s">
        <v>2800</v>
      </c>
      <c r="C16637" s="0" t="s">
        <v>37</v>
      </c>
      <c r="D16637" s="0" t="s">
        <v>655</v>
      </c>
      <c r="E16637" s="0" t="s">
        <v>665</v>
      </c>
      <c r="F16637" s="0" t="s">
        <v>19431</v>
      </c>
    </row>
    <row r="16638" customFormat="false" ht="15" hidden="false" customHeight="false" outlineLevel="0" collapsed="false">
      <c r="A16638" s="0" t="s">
        <v>2794</v>
      </c>
      <c r="B16638" s="0" t="s">
        <v>2800</v>
      </c>
      <c r="C16638" s="0" t="s">
        <v>37</v>
      </c>
      <c r="D16638" s="0" t="s">
        <v>655</v>
      </c>
      <c r="E16638" s="0" t="s">
        <v>665</v>
      </c>
      <c r="F16638" s="0" t="s">
        <v>19432</v>
      </c>
    </row>
    <row r="16639" customFormat="false" ht="15" hidden="false" customHeight="false" outlineLevel="0" collapsed="false">
      <c r="A16639" s="0" t="s">
        <v>2794</v>
      </c>
      <c r="B16639" s="0" t="s">
        <v>2800</v>
      </c>
      <c r="C16639" s="0" t="s">
        <v>37</v>
      </c>
      <c r="D16639" s="0" t="s">
        <v>655</v>
      </c>
      <c r="E16639" s="0" t="s">
        <v>665</v>
      </c>
      <c r="F16639" s="0" t="s">
        <v>19433</v>
      </c>
    </row>
    <row r="16640" customFormat="false" ht="15" hidden="false" customHeight="false" outlineLevel="0" collapsed="false">
      <c r="A16640" s="0" t="s">
        <v>2794</v>
      </c>
      <c r="B16640" s="0" t="s">
        <v>2800</v>
      </c>
      <c r="C16640" s="0" t="s">
        <v>37</v>
      </c>
      <c r="D16640" s="0" t="s">
        <v>655</v>
      </c>
      <c r="E16640" s="0" t="s">
        <v>665</v>
      </c>
      <c r="F16640" s="0" t="s">
        <v>19434</v>
      </c>
    </row>
    <row r="16641" customFormat="false" ht="15" hidden="false" customHeight="false" outlineLevel="0" collapsed="false">
      <c r="A16641" s="0" t="s">
        <v>2794</v>
      </c>
      <c r="B16641" s="0" t="s">
        <v>2800</v>
      </c>
      <c r="C16641" s="0" t="s">
        <v>37</v>
      </c>
      <c r="D16641" s="0" t="s">
        <v>655</v>
      </c>
      <c r="E16641" s="0" t="s">
        <v>665</v>
      </c>
      <c r="F16641" s="0" t="s">
        <v>19435</v>
      </c>
    </row>
    <row r="16642" customFormat="false" ht="15" hidden="false" customHeight="false" outlineLevel="0" collapsed="false">
      <c r="A16642" s="0" t="s">
        <v>2794</v>
      </c>
      <c r="B16642" s="0" t="s">
        <v>2800</v>
      </c>
      <c r="C16642" s="0" t="s">
        <v>37</v>
      </c>
      <c r="D16642" s="0" t="s">
        <v>655</v>
      </c>
      <c r="E16642" s="0" t="s">
        <v>665</v>
      </c>
      <c r="F16642" s="0" t="s">
        <v>19436</v>
      </c>
    </row>
    <row r="16643" customFormat="false" ht="15" hidden="false" customHeight="false" outlineLevel="0" collapsed="false">
      <c r="A16643" s="0" t="s">
        <v>2794</v>
      </c>
      <c r="B16643" s="0" t="s">
        <v>2800</v>
      </c>
      <c r="C16643" s="0" t="s">
        <v>37</v>
      </c>
      <c r="D16643" s="0" t="s">
        <v>655</v>
      </c>
      <c r="E16643" s="0" t="s">
        <v>665</v>
      </c>
      <c r="F16643" s="0" t="s">
        <v>19437</v>
      </c>
    </row>
    <row r="16644" customFormat="false" ht="15" hidden="false" customHeight="false" outlineLevel="0" collapsed="false">
      <c r="A16644" s="0" t="s">
        <v>2794</v>
      </c>
      <c r="B16644" s="0" t="s">
        <v>2800</v>
      </c>
      <c r="C16644" s="0" t="s">
        <v>37</v>
      </c>
      <c r="D16644" s="0" t="s">
        <v>655</v>
      </c>
      <c r="E16644" s="0" t="s">
        <v>665</v>
      </c>
      <c r="F16644" s="0" t="s">
        <v>19438</v>
      </c>
    </row>
    <row r="16645" customFormat="false" ht="15" hidden="false" customHeight="false" outlineLevel="0" collapsed="false">
      <c r="A16645" s="0" t="s">
        <v>2794</v>
      </c>
      <c r="B16645" s="0" t="s">
        <v>2800</v>
      </c>
      <c r="C16645" s="0" t="s">
        <v>37</v>
      </c>
      <c r="D16645" s="0" t="s">
        <v>655</v>
      </c>
      <c r="E16645" s="0" t="s">
        <v>665</v>
      </c>
      <c r="F16645" s="0" t="s">
        <v>19439</v>
      </c>
    </row>
    <row r="16646" customFormat="false" ht="15" hidden="false" customHeight="false" outlineLevel="0" collapsed="false">
      <c r="A16646" s="0" t="s">
        <v>2794</v>
      </c>
      <c r="B16646" s="0" t="s">
        <v>2800</v>
      </c>
      <c r="C16646" s="0" t="s">
        <v>37</v>
      </c>
      <c r="D16646" s="0" t="s">
        <v>655</v>
      </c>
      <c r="E16646" s="0" t="s">
        <v>665</v>
      </c>
      <c r="F16646" s="0" t="s">
        <v>19440</v>
      </c>
    </row>
    <row r="16647" customFormat="false" ht="15" hidden="false" customHeight="false" outlineLevel="0" collapsed="false">
      <c r="A16647" s="0" t="s">
        <v>2794</v>
      </c>
      <c r="B16647" s="0" t="s">
        <v>2800</v>
      </c>
      <c r="C16647" s="0" t="s">
        <v>37</v>
      </c>
      <c r="D16647" s="0" t="s">
        <v>655</v>
      </c>
      <c r="E16647" s="0" t="s">
        <v>665</v>
      </c>
      <c r="F16647" s="0" t="s">
        <v>19441</v>
      </c>
    </row>
    <row r="16648" customFormat="false" ht="15" hidden="false" customHeight="false" outlineLevel="0" collapsed="false">
      <c r="A16648" s="0" t="s">
        <v>2794</v>
      </c>
      <c r="B16648" s="0" t="s">
        <v>2800</v>
      </c>
      <c r="C16648" s="0" t="s">
        <v>37</v>
      </c>
      <c r="D16648" s="0" t="s">
        <v>655</v>
      </c>
      <c r="E16648" s="0" t="s">
        <v>665</v>
      </c>
      <c r="F16648" s="0" t="s">
        <v>19442</v>
      </c>
    </row>
    <row r="16649" customFormat="false" ht="15" hidden="false" customHeight="false" outlineLevel="0" collapsed="false">
      <c r="A16649" s="0" t="s">
        <v>2794</v>
      </c>
      <c r="B16649" s="0" t="s">
        <v>2800</v>
      </c>
      <c r="C16649" s="0" t="s">
        <v>37</v>
      </c>
      <c r="D16649" s="0" t="s">
        <v>655</v>
      </c>
      <c r="E16649" s="0" t="s">
        <v>665</v>
      </c>
      <c r="F16649" s="0" t="s">
        <v>19443</v>
      </c>
    </row>
    <row r="16650" customFormat="false" ht="15" hidden="false" customHeight="false" outlineLevel="0" collapsed="false">
      <c r="A16650" s="0" t="s">
        <v>2794</v>
      </c>
      <c r="B16650" s="0" t="s">
        <v>2800</v>
      </c>
      <c r="C16650" s="0" t="s">
        <v>37</v>
      </c>
      <c r="D16650" s="0" t="s">
        <v>655</v>
      </c>
      <c r="E16650" s="0" t="s">
        <v>665</v>
      </c>
      <c r="F16650" s="0" t="s">
        <v>19444</v>
      </c>
    </row>
    <row r="16651" customFormat="false" ht="15" hidden="false" customHeight="false" outlineLevel="0" collapsed="false">
      <c r="A16651" s="0" t="s">
        <v>2794</v>
      </c>
      <c r="B16651" s="0" t="s">
        <v>2800</v>
      </c>
      <c r="C16651" s="0" t="s">
        <v>37</v>
      </c>
      <c r="D16651" s="0" t="s">
        <v>655</v>
      </c>
      <c r="E16651" s="0" t="s">
        <v>665</v>
      </c>
      <c r="F16651" s="0" t="s">
        <v>19445</v>
      </c>
    </row>
    <row r="16652" customFormat="false" ht="15" hidden="false" customHeight="false" outlineLevel="0" collapsed="false">
      <c r="A16652" s="0" t="s">
        <v>2794</v>
      </c>
      <c r="B16652" s="0" t="s">
        <v>2800</v>
      </c>
      <c r="C16652" s="0" t="s">
        <v>37</v>
      </c>
      <c r="D16652" s="0" t="s">
        <v>655</v>
      </c>
      <c r="E16652" s="0" t="s">
        <v>665</v>
      </c>
      <c r="F16652" s="0" t="s">
        <v>19446</v>
      </c>
    </row>
    <row r="16653" customFormat="false" ht="15" hidden="false" customHeight="false" outlineLevel="0" collapsed="false">
      <c r="A16653" s="0" t="s">
        <v>2794</v>
      </c>
      <c r="B16653" s="0" t="s">
        <v>2800</v>
      </c>
      <c r="C16653" s="0" t="s">
        <v>37</v>
      </c>
      <c r="D16653" s="0" t="s">
        <v>655</v>
      </c>
      <c r="E16653" s="0" t="s">
        <v>665</v>
      </c>
      <c r="F16653" s="0" t="s">
        <v>19447</v>
      </c>
    </row>
    <row r="16654" customFormat="false" ht="15" hidden="false" customHeight="false" outlineLevel="0" collapsed="false">
      <c r="A16654" s="0" t="s">
        <v>2794</v>
      </c>
      <c r="B16654" s="0" t="s">
        <v>2800</v>
      </c>
      <c r="C16654" s="0" t="s">
        <v>37</v>
      </c>
      <c r="D16654" s="0" t="s">
        <v>655</v>
      </c>
      <c r="E16654" s="0" t="s">
        <v>665</v>
      </c>
      <c r="F16654" s="0" t="s">
        <v>19448</v>
      </c>
    </row>
    <row r="16655" customFormat="false" ht="15" hidden="false" customHeight="false" outlineLevel="0" collapsed="false">
      <c r="A16655" s="0" t="s">
        <v>2794</v>
      </c>
      <c r="B16655" s="0" t="s">
        <v>2800</v>
      </c>
      <c r="C16655" s="0" t="s">
        <v>37</v>
      </c>
      <c r="D16655" s="0" t="s">
        <v>655</v>
      </c>
      <c r="E16655" s="0" t="s">
        <v>665</v>
      </c>
      <c r="F16655" s="0" t="s">
        <v>19449</v>
      </c>
    </row>
    <row r="16656" customFormat="false" ht="15" hidden="false" customHeight="false" outlineLevel="0" collapsed="false">
      <c r="A16656" s="0" t="s">
        <v>2794</v>
      </c>
      <c r="B16656" s="0" t="s">
        <v>2800</v>
      </c>
      <c r="C16656" s="0" t="s">
        <v>37</v>
      </c>
      <c r="D16656" s="0" t="s">
        <v>655</v>
      </c>
      <c r="E16656" s="0" t="s">
        <v>665</v>
      </c>
      <c r="F16656" s="0" t="s">
        <v>19450</v>
      </c>
    </row>
    <row r="16657" customFormat="false" ht="15" hidden="false" customHeight="false" outlineLevel="0" collapsed="false">
      <c r="A16657" s="0" t="s">
        <v>2794</v>
      </c>
      <c r="B16657" s="0" t="s">
        <v>2800</v>
      </c>
      <c r="C16657" s="0" t="s">
        <v>37</v>
      </c>
      <c r="D16657" s="0" t="s">
        <v>655</v>
      </c>
      <c r="E16657" s="0" t="s">
        <v>665</v>
      </c>
      <c r="F16657" s="0" t="s">
        <v>19451</v>
      </c>
    </row>
    <row r="16658" customFormat="false" ht="15" hidden="false" customHeight="false" outlineLevel="0" collapsed="false">
      <c r="A16658" s="0" t="s">
        <v>2794</v>
      </c>
      <c r="B16658" s="0" t="s">
        <v>2800</v>
      </c>
      <c r="C16658" s="0" t="s">
        <v>37</v>
      </c>
      <c r="D16658" s="0" t="s">
        <v>655</v>
      </c>
      <c r="E16658" s="0" t="s">
        <v>665</v>
      </c>
      <c r="F16658" s="0" t="s">
        <v>19452</v>
      </c>
    </row>
    <row r="16659" customFormat="false" ht="15" hidden="false" customHeight="false" outlineLevel="0" collapsed="false">
      <c r="A16659" s="0" t="s">
        <v>2794</v>
      </c>
      <c r="B16659" s="0" t="s">
        <v>2800</v>
      </c>
      <c r="C16659" s="0" t="s">
        <v>37</v>
      </c>
      <c r="D16659" s="0" t="s">
        <v>655</v>
      </c>
      <c r="E16659" s="0" t="s">
        <v>665</v>
      </c>
      <c r="F16659" s="0" t="s">
        <v>19453</v>
      </c>
    </row>
    <row r="16660" customFormat="false" ht="15" hidden="false" customHeight="false" outlineLevel="0" collapsed="false">
      <c r="A16660" s="0" t="s">
        <v>2794</v>
      </c>
      <c r="B16660" s="0" t="s">
        <v>2800</v>
      </c>
      <c r="C16660" s="0" t="s">
        <v>37</v>
      </c>
      <c r="D16660" s="0" t="s">
        <v>655</v>
      </c>
      <c r="E16660" s="0" t="s">
        <v>665</v>
      </c>
      <c r="F16660" s="0" t="s">
        <v>19454</v>
      </c>
    </row>
    <row r="16661" customFormat="false" ht="15" hidden="false" customHeight="false" outlineLevel="0" collapsed="false">
      <c r="A16661" s="0" t="s">
        <v>2794</v>
      </c>
      <c r="B16661" s="0" t="s">
        <v>2800</v>
      </c>
      <c r="C16661" s="0" t="s">
        <v>37</v>
      </c>
      <c r="D16661" s="0" t="s">
        <v>655</v>
      </c>
      <c r="E16661" s="0" t="s">
        <v>665</v>
      </c>
      <c r="F16661" s="0" t="s">
        <v>19455</v>
      </c>
    </row>
    <row r="16662" customFormat="false" ht="15" hidden="false" customHeight="false" outlineLevel="0" collapsed="false">
      <c r="A16662" s="0" t="s">
        <v>2794</v>
      </c>
      <c r="B16662" s="0" t="s">
        <v>2800</v>
      </c>
      <c r="C16662" s="0" t="s">
        <v>37</v>
      </c>
      <c r="D16662" s="0" t="s">
        <v>655</v>
      </c>
      <c r="E16662" s="0" t="s">
        <v>665</v>
      </c>
      <c r="F16662" s="0" t="s">
        <v>19456</v>
      </c>
    </row>
    <row r="16663" customFormat="false" ht="15" hidden="false" customHeight="false" outlineLevel="0" collapsed="false">
      <c r="A16663" s="0" t="s">
        <v>2794</v>
      </c>
      <c r="B16663" s="0" t="s">
        <v>2800</v>
      </c>
      <c r="C16663" s="0" t="s">
        <v>37</v>
      </c>
      <c r="D16663" s="0" t="s">
        <v>655</v>
      </c>
      <c r="E16663" s="0" t="s">
        <v>665</v>
      </c>
      <c r="F16663" s="0" t="s">
        <v>19457</v>
      </c>
    </row>
    <row r="16664" customFormat="false" ht="15" hidden="false" customHeight="false" outlineLevel="0" collapsed="false">
      <c r="A16664" s="0" t="s">
        <v>2794</v>
      </c>
      <c r="B16664" s="0" t="s">
        <v>2800</v>
      </c>
      <c r="C16664" s="0" t="s">
        <v>37</v>
      </c>
      <c r="D16664" s="0" t="s">
        <v>655</v>
      </c>
      <c r="E16664" s="0" t="s">
        <v>665</v>
      </c>
      <c r="F16664" s="0" t="s">
        <v>19458</v>
      </c>
    </row>
    <row r="16665" customFormat="false" ht="15" hidden="false" customHeight="false" outlineLevel="0" collapsed="false">
      <c r="A16665" s="0" t="s">
        <v>2794</v>
      </c>
      <c r="B16665" s="0" t="s">
        <v>2800</v>
      </c>
      <c r="C16665" s="0" t="s">
        <v>37</v>
      </c>
      <c r="D16665" s="0" t="s">
        <v>655</v>
      </c>
      <c r="E16665" s="0" t="s">
        <v>665</v>
      </c>
      <c r="F16665" s="0" t="s">
        <v>19459</v>
      </c>
    </row>
    <row r="16666" customFormat="false" ht="15" hidden="false" customHeight="false" outlineLevel="0" collapsed="false">
      <c r="A16666" s="0" t="s">
        <v>2794</v>
      </c>
      <c r="B16666" s="0" t="s">
        <v>2800</v>
      </c>
      <c r="C16666" s="0" t="s">
        <v>37</v>
      </c>
      <c r="D16666" s="0" t="s">
        <v>655</v>
      </c>
      <c r="E16666" s="0" t="s">
        <v>665</v>
      </c>
      <c r="F16666" s="0" t="s">
        <v>19460</v>
      </c>
    </row>
    <row r="16667" customFormat="false" ht="15" hidden="false" customHeight="false" outlineLevel="0" collapsed="false">
      <c r="A16667" s="0" t="s">
        <v>2794</v>
      </c>
      <c r="B16667" s="0" t="s">
        <v>2800</v>
      </c>
      <c r="C16667" s="0" t="s">
        <v>37</v>
      </c>
      <c r="D16667" s="0" t="s">
        <v>655</v>
      </c>
      <c r="E16667" s="0" t="s">
        <v>665</v>
      </c>
      <c r="F16667" s="0" t="s">
        <v>19461</v>
      </c>
    </row>
    <row r="16668" customFormat="false" ht="15" hidden="false" customHeight="false" outlineLevel="0" collapsed="false">
      <c r="A16668" s="0" t="s">
        <v>2794</v>
      </c>
      <c r="B16668" s="0" t="s">
        <v>2800</v>
      </c>
      <c r="C16668" s="0" t="s">
        <v>37</v>
      </c>
      <c r="D16668" s="0" t="s">
        <v>655</v>
      </c>
      <c r="E16668" s="0" t="s">
        <v>665</v>
      </c>
      <c r="F16668" s="0" t="s">
        <v>19462</v>
      </c>
    </row>
    <row r="16669" customFormat="false" ht="15" hidden="false" customHeight="false" outlineLevel="0" collapsed="false">
      <c r="A16669" s="0" t="s">
        <v>2794</v>
      </c>
      <c r="B16669" s="0" t="s">
        <v>2800</v>
      </c>
      <c r="C16669" s="0" t="s">
        <v>37</v>
      </c>
      <c r="D16669" s="0" t="s">
        <v>655</v>
      </c>
      <c r="E16669" s="0" t="s">
        <v>665</v>
      </c>
      <c r="F16669" s="0" t="s">
        <v>19463</v>
      </c>
    </row>
    <row r="16670" customFormat="false" ht="15" hidden="false" customHeight="false" outlineLevel="0" collapsed="false">
      <c r="A16670" s="0" t="s">
        <v>2794</v>
      </c>
      <c r="B16670" s="0" t="s">
        <v>2800</v>
      </c>
      <c r="C16670" s="0" t="s">
        <v>37</v>
      </c>
      <c r="D16670" s="0" t="s">
        <v>655</v>
      </c>
      <c r="E16670" s="0" t="s">
        <v>665</v>
      </c>
      <c r="F16670" s="0" t="s">
        <v>19464</v>
      </c>
    </row>
    <row r="16671" customFormat="false" ht="15" hidden="false" customHeight="false" outlineLevel="0" collapsed="false">
      <c r="A16671" s="0" t="s">
        <v>2794</v>
      </c>
      <c r="B16671" s="0" t="s">
        <v>2800</v>
      </c>
      <c r="C16671" s="0" t="s">
        <v>37</v>
      </c>
      <c r="D16671" s="0" t="s">
        <v>655</v>
      </c>
      <c r="E16671" s="0" t="s">
        <v>665</v>
      </c>
      <c r="F16671" s="0" t="s">
        <v>19465</v>
      </c>
    </row>
    <row r="16672" customFormat="false" ht="15" hidden="false" customHeight="false" outlineLevel="0" collapsed="false">
      <c r="A16672" s="0" t="s">
        <v>2794</v>
      </c>
      <c r="B16672" s="0" t="s">
        <v>2800</v>
      </c>
      <c r="C16672" s="0" t="s">
        <v>37</v>
      </c>
      <c r="D16672" s="0" t="s">
        <v>655</v>
      </c>
      <c r="E16672" s="0" t="s">
        <v>665</v>
      </c>
      <c r="F16672" s="0" t="s">
        <v>19466</v>
      </c>
    </row>
    <row r="16673" customFormat="false" ht="15" hidden="false" customHeight="false" outlineLevel="0" collapsed="false">
      <c r="A16673" s="0" t="s">
        <v>2794</v>
      </c>
      <c r="B16673" s="0" t="s">
        <v>2800</v>
      </c>
      <c r="C16673" s="0" t="s">
        <v>37</v>
      </c>
      <c r="D16673" s="0" t="s">
        <v>655</v>
      </c>
      <c r="E16673" s="0" t="s">
        <v>665</v>
      </c>
      <c r="F16673" s="0" t="s">
        <v>19467</v>
      </c>
    </row>
    <row r="16674" customFormat="false" ht="15" hidden="false" customHeight="false" outlineLevel="0" collapsed="false">
      <c r="A16674" s="0" t="s">
        <v>2794</v>
      </c>
      <c r="B16674" s="0" t="s">
        <v>2800</v>
      </c>
      <c r="C16674" s="0" t="s">
        <v>37</v>
      </c>
      <c r="D16674" s="0" t="s">
        <v>655</v>
      </c>
      <c r="E16674" s="0" t="s">
        <v>665</v>
      </c>
      <c r="F16674" s="0" t="s">
        <v>19468</v>
      </c>
    </row>
    <row r="16675" customFormat="false" ht="15" hidden="false" customHeight="false" outlineLevel="0" collapsed="false">
      <c r="A16675" s="0" t="s">
        <v>2794</v>
      </c>
      <c r="B16675" s="0" t="s">
        <v>2800</v>
      </c>
      <c r="C16675" s="0" t="s">
        <v>37</v>
      </c>
      <c r="D16675" s="0" t="s">
        <v>655</v>
      </c>
      <c r="E16675" s="0" t="s">
        <v>665</v>
      </c>
      <c r="F16675" s="0" t="s">
        <v>19469</v>
      </c>
    </row>
    <row r="16676" customFormat="false" ht="15" hidden="false" customHeight="false" outlineLevel="0" collapsed="false">
      <c r="A16676" s="0" t="s">
        <v>2794</v>
      </c>
      <c r="B16676" s="0" t="s">
        <v>2800</v>
      </c>
      <c r="C16676" s="0" t="s">
        <v>37</v>
      </c>
      <c r="D16676" s="0" t="s">
        <v>655</v>
      </c>
      <c r="E16676" s="0" t="s">
        <v>665</v>
      </c>
      <c r="F16676" s="0" t="s">
        <v>19470</v>
      </c>
    </row>
    <row r="16677" customFormat="false" ht="15" hidden="false" customHeight="false" outlineLevel="0" collapsed="false">
      <c r="A16677" s="0" t="s">
        <v>2794</v>
      </c>
      <c r="B16677" s="0" t="s">
        <v>2800</v>
      </c>
      <c r="C16677" s="0" t="s">
        <v>37</v>
      </c>
      <c r="D16677" s="0" t="s">
        <v>655</v>
      </c>
      <c r="E16677" s="0" t="s">
        <v>665</v>
      </c>
      <c r="F16677" s="0" t="s">
        <v>19471</v>
      </c>
    </row>
    <row r="16678" customFormat="false" ht="15" hidden="false" customHeight="false" outlineLevel="0" collapsed="false">
      <c r="A16678" s="0" t="s">
        <v>2794</v>
      </c>
      <c r="B16678" s="0" t="s">
        <v>2800</v>
      </c>
      <c r="C16678" s="0" t="s">
        <v>37</v>
      </c>
      <c r="D16678" s="0" t="s">
        <v>655</v>
      </c>
      <c r="E16678" s="0" t="s">
        <v>665</v>
      </c>
      <c r="F16678" s="0" t="s">
        <v>19472</v>
      </c>
    </row>
    <row r="16679" customFormat="false" ht="15" hidden="false" customHeight="false" outlineLevel="0" collapsed="false">
      <c r="A16679" s="0" t="s">
        <v>2794</v>
      </c>
      <c r="B16679" s="0" t="s">
        <v>2800</v>
      </c>
      <c r="C16679" s="0" t="s">
        <v>37</v>
      </c>
      <c r="D16679" s="0" t="s">
        <v>655</v>
      </c>
      <c r="E16679" s="0" t="s">
        <v>665</v>
      </c>
      <c r="F16679" s="0" t="s">
        <v>19473</v>
      </c>
    </row>
    <row r="16680" customFormat="false" ht="15" hidden="false" customHeight="false" outlineLevel="0" collapsed="false">
      <c r="A16680" s="0" t="s">
        <v>2794</v>
      </c>
      <c r="B16680" s="0" t="s">
        <v>2800</v>
      </c>
      <c r="C16680" s="0" t="s">
        <v>37</v>
      </c>
      <c r="D16680" s="0" t="s">
        <v>655</v>
      </c>
      <c r="E16680" s="0" t="s">
        <v>665</v>
      </c>
      <c r="F16680" s="0" t="s">
        <v>19474</v>
      </c>
    </row>
    <row r="16681" customFormat="false" ht="15" hidden="false" customHeight="false" outlineLevel="0" collapsed="false">
      <c r="A16681" s="0" t="s">
        <v>2794</v>
      </c>
      <c r="B16681" s="0" t="s">
        <v>2800</v>
      </c>
      <c r="C16681" s="0" t="s">
        <v>37</v>
      </c>
      <c r="D16681" s="0" t="s">
        <v>655</v>
      </c>
      <c r="E16681" s="0" t="s">
        <v>665</v>
      </c>
      <c r="F16681" s="0" t="s">
        <v>19475</v>
      </c>
    </row>
    <row r="16682" customFormat="false" ht="15" hidden="false" customHeight="false" outlineLevel="0" collapsed="false">
      <c r="A16682" s="0" t="s">
        <v>2794</v>
      </c>
      <c r="B16682" s="0" t="s">
        <v>2800</v>
      </c>
      <c r="C16682" s="0" t="s">
        <v>37</v>
      </c>
      <c r="D16682" s="0" t="s">
        <v>655</v>
      </c>
      <c r="E16682" s="0" t="s">
        <v>665</v>
      </c>
      <c r="F16682" s="0" t="s">
        <v>19476</v>
      </c>
    </row>
    <row r="16683" customFormat="false" ht="15" hidden="false" customHeight="false" outlineLevel="0" collapsed="false">
      <c r="A16683" s="0" t="s">
        <v>2794</v>
      </c>
      <c r="B16683" s="0" t="s">
        <v>2800</v>
      </c>
      <c r="C16683" s="0" t="s">
        <v>37</v>
      </c>
      <c r="D16683" s="0" t="s">
        <v>655</v>
      </c>
      <c r="E16683" s="0" t="s">
        <v>665</v>
      </c>
      <c r="F16683" s="0" t="s">
        <v>19477</v>
      </c>
    </row>
    <row r="16684" customFormat="false" ht="15" hidden="false" customHeight="false" outlineLevel="0" collapsed="false">
      <c r="A16684" s="0" t="s">
        <v>2794</v>
      </c>
      <c r="B16684" s="0" t="s">
        <v>2800</v>
      </c>
      <c r="C16684" s="0" t="s">
        <v>37</v>
      </c>
      <c r="D16684" s="0" t="s">
        <v>655</v>
      </c>
      <c r="E16684" s="0" t="s">
        <v>665</v>
      </c>
      <c r="F16684" s="0" t="s">
        <v>19478</v>
      </c>
    </row>
    <row r="16685" customFormat="false" ht="15" hidden="false" customHeight="false" outlineLevel="0" collapsed="false">
      <c r="A16685" s="0" t="s">
        <v>2794</v>
      </c>
      <c r="B16685" s="0" t="s">
        <v>2800</v>
      </c>
      <c r="C16685" s="0" t="s">
        <v>37</v>
      </c>
      <c r="D16685" s="0" t="s">
        <v>655</v>
      </c>
      <c r="E16685" s="0" t="s">
        <v>665</v>
      </c>
      <c r="F16685" s="0" t="s">
        <v>19479</v>
      </c>
    </row>
    <row r="16686" customFormat="false" ht="15" hidden="false" customHeight="false" outlineLevel="0" collapsed="false">
      <c r="A16686" s="0" t="s">
        <v>2794</v>
      </c>
      <c r="B16686" s="0" t="s">
        <v>2800</v>
      </c>
      <c r="C16686" s="0" t="s">
        <v>37</v>
      </c>
      <c r="D16686" s="0" t="s">
        <v>655</v>
      </c>
      <c r="E16686" s="0" t="s">
        <v>665</v>
      </c>
      <c r="F16686" s="0" t="s">
        <v>19480</v>
      </c>
    </row>
    <row r="16687" customFormat="false" ht="15" hidden="false" customHeight="false" outlineLevel="0" collapsed="false">
      <c r="A16687" s="0" t="s">
        <v>2794</v>
      </c>
      <c r="B16687" s="0" t="s">
        <v>2800</v>
      </c>
      <c r="C16687" s="0" t="s">
        <v>37</v>
      </c>
      <c r="D16687" s="0" t="s">
        <v>655</v>
      </c>
      <c r="E16687" s="0" t="s">
        <v>665</v>
      </c>
      <c r="F16687" s="0" t="s">
        <v>19481</v>
      </c>
    </row>
    <row r="16688" customFormat="false" ht="15" hidden="false" customHeight="false" outlineLevel="0" collapsed="false">
      <c r="A16688" s="0" t="s">
        <v>2794</v>
      </c>
      <c r="B16688" s="0" t="s">
        <v>2800</v>
      </c>
      <c r="C16688" s="0" t="s">
        <v>37</v>
      </c>
      <c r="D16688" s="0" t="s">
        <v>655</v>
      </c>
      <c r="E16688" s="0" t="s">
        <v>665</v>
      </c>
      <c r="F16688" s="0" t="s">
        <v>19482</v>
      </c>
    </row>
    <row r="16689" customFormat="false" ht="15" hidden="false" customHeight="false" outlineLevel="0" collapsed="false">
      <c r="A16689" s="0" t="s">
        <v>2794</v>
      </c>
      <c r="B16689" s="0" t="s">
        <v>2800</v>
      </c>
      <c r="C16689" s="0" t="s">
        <v>37</v>
      </c>
      <c r="D16689" s="0" t="s">
        <v>655</v>
      </c>
      <c r="E16689" s="0" t="s">
        <v>665</v>
      </c>
      <c r="F16689" s="0" t="s">
        <v>19483</v>
      </c>
    </row>
    <row r="16690" customFormat="false" ht="15" hidden="false" customHeight="false" outlineLevel="0" collapsed="false">
      <c r="A16690" s="0" t="s">
        <v>2794</v>
      </c>
      <c r="B16690" s="0" t="s">
        <v>2800</v>
      </c>
      <c r="C16690" s="0" t="s">
        <v>37</v>
      </c>
      <c r="D16690" s="0" t="s">
        <v>655</v>
      </c>
      <c r="E16690" s="0" t="s">
        <v>665</v>
      </c>
      <c r="F16690" s="0" t="s">
        <v>19484</v>
      </c>
    </row>
    <row r="16691" customFormat="false" ht="15" hidden="false" customHeight="false" outlineLevel="0" collapsed="false">
      <c r="A16691" s="0" t="s">
        <v>2794</v>
      </c>
      <c r="B16691" s="0" t="s">
        <v>2800</v>
      </c>
      <c r="C16691" s="0" t="s">
        <v>37</v>
      </c>
      <c r="D16691" s="0" t="s">
        <v>655</v>
      </c>
      <c r="E16691" s="0" t="s">
        <v>665</v>
      </c>
      <c r="F16691" s="0" t="s">
        <v>19485</v>
      </c>
    </row>
    <row r="16692" customFormat="false" ht="15" hidden="false" customHeight="false" outlineLevel="0" collapsed="false">
      <c r="A16692" s="0" t="s">
        <v>2794</v>
      </c>
      <c r="B16692" s="0" t="s">
        <v>2800</v>
      </c>
      <c r="C16692" s="0" t="s">
        <v>37</v>
      </c>
      <c r="D16692" s="0" t="s">
        <v>655</v>
      </c>
      <c r="E16692" s="0" t="s">
        <v>665</v>
      </c>
      <c r="F16692" s="0" t="s">
        <v>19486</v>
      </c>
    </row>
    <row r="16693" customFormat="false" ht="15" hidden="false" customHeight="false" outlineLevel="0" collapsed="false">
      <c r="A16693" s="0" t="s">
        <v>2794</v>
      </c>
      <c r="B16693" s="0" t="s">
        <v>2800</v>
      </c>
      <c r="C16693" s="0" t="s">
        <v>37</v>
      </c>
      <c r="D16693" s="0" t="s">
        <v>655</v>
      </c>
      <c r="E16693" s="0" t="s">
        <v>665</v>
      </c>
      <c r="F16693" s="0" t="s">
        <v>19487</v>
      </c>
    </row>
    <row r="16694" customFormat="false" ht="15" hidden="false" customHeight="false" outlineLevel="0" collapsed="false">
      <c r="A16694" s="0" t="s">
        <v>2794</v>
      </c>
      <c r="B16694" s="0" t="s">
        <v>2800</v>
      </c>
      <c r="C16694" s="0" t="s">
        <v>37</v>
      </c>
      <c r="D16694" s="0" t="s">
        <v>655</v>
      </c>
      <c r="E16694" s="0" t="s">
        <v>665</v>
      </c>
      <c r="F16694" s="0" t="s">
        <v>19488</v>
      </c>
    </row>
    <row r="16695" customFormat="false" ht="15" hidden="false" customHeight="false" outlineLevel="0" collapsed="false">
      <c r="A16695" s="0" t="s">
        <v>2794</v>
      </c>
      <c r="B16695" s="0" t="s">
        <v>2800</v>
      </c>
      <c r="C16695" s="0" t="s">
        <v>37</v>
      </c>
      <c r="D16695" s="0" t="s">
        <v>655</v>
      </c>
      <c r="E16695" s="0" t="s">
        <v>665</v>
      </c>
      <c r="F16695" s="0" t="s">
        <v>19489</v>
      </c>
    </row>
    <row r="16696" customFormat="false" ht="15" hidden="false" customHeight="false" outlineLevel="0" collapsed="false">
      <c r="A16696" s="0" t="s">
        <v>2794</v>
      </c>
      <c r="B16696" s="0" t="s">
        <v>2800</v>
      </c>
      <c r="C16696" s="0" t="s">
        <v>37</v>
      </c>
      <c r="D16696" s="0" t="s">
        <v>655</v>
      </c>
      <c r="E16696" s="0" t="s">
        <v>665</v>
      </c>
      <c r="F16696" s="0" t="s">
        <v>19490</v>
      </c>
    </row>
    <row r="16697" customFormat="false" ht="15" hidden="false" customHeight="false" outlineLevel="0" collapsed="false">
      <c r="A16697" s="0" t="s">
        <v>2794</v>
      </c>
      <c r="B16697" s="0" t="s">
        <v>2800</v>
      </c>
      <c r="C16697" s="0" t="s">
        <v>37</v>
      </c>
      <c r="D16697" s="0" t="s">
        <v>655</v>
      </c>
      <c r="E16697" s="0" t="s">
        <v>665</v>
      </c>
      <c r="F16697" s="0" t="s">
        <v>19491</v>
      </c>
    </row>
    <row r="16698" customFormat="false" ht="15" hidden="false" customHeight="false" outlineLevel="0" collapsed="false">
      <c r="A16698" s="0" t="s">
        <v>2794</v>
      </c>
      <c r="B16698" s="0" t="s">
        <v>2800</v>
      </c>
      <c r="C16698" s="0" t="s">
        <v>37</v>
      </c>
      <c r="D16698" s="0" t="s">
        <v>655</v>
      </c>
      <c r="E16698" s="0" t="s">
        <v>665</v>
      </c>
      <c r="F16698" s="0" t="s">
        <v>19492</v>
      </c>
    </row>
    <row r="16699" customFormat="false" ht="15" hidden="false" customHeight="false" outlineLevel="0" collapsed="false">
      <c r="A16699" s="0" t="s">
        <v>2794</v>
      </c>
      <c r="B16699" s="0" t="s">
        <v>2800</v>
      </c>
      <c r="C16699" s="0" t="s">
        <v>37</v>
      </c>
      <c r="D16699" s="0" t="s">
        <v>655</v>
      </c>
      <c r="E16699" s="0" t="s">
        <v>665</v>
      </c>
      <c r="F16699" s="0" t="s">
        <v>19493</v>
      </c>
    </row>
    <row r="16700" customFormat="false" ht="15" hidden="false" customHeight="false" outlineLevel="0" collapsed="false">
      <c r="A16700" s="0" t="s">
        <v>2794</v>
      </c>
      <c r="B16700" s="0" t="s">
        <v>2800</v>
      </c>
      <c r="C16700" s="0" t="s">
        <v>37</v>
      </c>
      <c r="D16700" s="0" t="s">
        <v>655</v>
      </c>
      <c r="E16700" s="0" t="s">
        <v>665</v>
      </c>
      <c r="F16700" s="0" t="s">
        <v>19494</v>
      </c>
    </row>
    <row r="16701" customFormat="false" ht="15" hidden="false" customHeight="false" outlineLevel="0" collapsed="false">
      <c r="A16701" s="0" t="s">
        <v>2794</v>
      </c>
      <c r="B16701" s="0" t="s">
        <v>2800</v>
      </c>
      <c r="C16701" s="0" t="s">
        <v>37</v>
      </c>
      <c r="D16701" s="0" t="s">
        <v>655</v>
      </c>
      <c r="E16701" s="0" t="s">
        <v>665</v>
      </c>
      <c r="F16701" s="0" t="s">
        <v>19495</v>
      </c>
    </row>
    <row r="16702" customFormat="false" ht="15" hidden="false" customHeight="false" outlineLevel="0" collapsed="false">
      <c r="A16702" s="0" t="s">
        <v>2794</v>
      </c>
      <c r="B16702" s="0" t="s">
        <v>2800</v>
      </c>
      <c r="C16702" s="0" t="s">
        <v>37</v>
      </c>
      <c r="D16702" s="0" t="s">
        <v>655</v>
      </c>
      <c r="E16702" s="0" t="s">
        <v>665</v>
      </c>
      <c r="F16702" s="0" t="s">
        <v>19496</v>
      </c>
    </row>
    <row r="16703" customFormat="false" ht="15" hidden="false" customHeight="false" outlineLevel="0" collapsed="false">
      <c r="A16703" s="0" t="s">
        <v>2794</v>
      </c>
      <c r="B16703" s="0" t="s">
        <v>2800</v>
      </c>
      <c r="C16703" s="0" t="s">
        <v>37</v>
      </c>
      <c r="D16703" s="0" t="s">
        <v>655</v>
      </c>
      <c r="E16703" s="0" t="s">
        <v>665</v>
      </c>
      <c r="F16703" s="0" t="s">
        <v>19497</v>
      </c>
    </row>
    <row r="16704" customFormat="false" ht="15" hidden="false" customHeight="false" outlineLevel="0" collapsed="false">
      <c r="A16704" s="0" t="s">
        <v>2794</v>
      </c>
      <c r="B16704" s="0" t="s">
        <v>2800</v>
      </c>
      <c r="C16704" s="0" t="s">
        <v>37</v>
      </c>
      <c r="D16704" s="0" t="s">
        <v>655</v>
      </c>
      <c r="E16704" s="0" t="s">
        <v>665</v>
      </c>
      <c r="F16704" s="0" t="s">
        <v>19498</v>
      </c>
    </row>
    <row r="16705" customFormat="false" ht="15" hidden="false" customHeight="false" outlineLevel="0" collapsed="false">
      <c r="A16705" s="0" t="s">
        <v>2794</v>
      </c>
      <c r="B16705" s="0" t="s">
        <v>2800</v>
      </c>
      <c r="C16705" s="0" t="s">
        <v>37</v>
      </c>
      <c r="D16705" s="0" t="s">
        <v>655</v>
      </c>
      <c r="E16705" s="0" t="s">
        <v>665</v>
      </c>
      <c r="F16705" s="0" t="s">
        <v>19499</v>
      </c>
    </row>
    <row r="16706" customFormat="false" ht="15" hidden="false" customHeight="false" outlineLevel="0" collapsed="false">
      <c r="A16706" s="0" t="s">
        <v>2794</v>
      </c>
      <c r="B16706" s="0" t="s">
        <v>2800</v>
      </c>
      <c r="C16706" s="0" t="s">
        <v>37</v>
      </c>
      <c r="D16706" s="0" t="s">
        <v>655</v>
      </c>
      <c r="E16706" s="0" t="s">
        <v>665</v>
      </c>
      <c r="F16706" s="0" t="s">
        <v>19500</v>
      </c>
    </row>
    <row r="16707" customFormat="false" ht="15" hidden="false" customHeight="false" outlineLevel="0" collapsed="false">
      <c r="A16707" s="0" t="s">
        <v>2794</v>
      </c>
      <c r="B16707" s="0" t="s">
        <v>2800</v>
      </c>
      <c r="C16707" s="0" t="s">
        <v>37</v>
      </c>
      <c r="D16707" s="0" t="s">
        <v>655</v>
      </c>
      <c r="E16707" s="0" t="s">
        <v>665</v>
      </c>
      <c r="F16707" s="0" t="s">
        <v>19501</v>
      </c>
    </row>
    <row r="16708" customFormat="false" ht="15" hidden="false" customHeight="false" outlineLevel="0" collapsed="false">
      <c r="A16708" s="0" t="s">
        <v>2794</v>
      </c>
      <c r="B16708" s="0" t="s">
        <v>2800</v>
      </c>
      <c r="C16708" s="0" t="s">
        <v>37</v>
      </c>
      <c r="D16708" s="0" t="s">
        <v>655</v>
      </c>
      <c r="E16708" s="0" t="s">
        <v>665</v>
      </c>
      <c r="F16708" s="0" t="s">
        <v>19502</v>
      </c>
    </row>
    <row r="16709" customFormat="false" ht="15" hidden="false" customHeight="false" outlineLevel="0" collapsed="false">
      <c r="A16709" s="0" t="s">
        <v>2794</v>
      </c>
      <c r="B16709" s="0" t="s">
        <v>2800</v>
      </c>
      <c r="C16709" s="0" t="s">
        <v>37</v>
      </c>
      <c r="D16709" s="0" t="s">
        <v>655</v>
      </c>
      <c r="E16709" s="0" t="s">
        <v>665</v>
      </c>
      <c r="F16709" s="0" t="s">
        <v>19503</v>
      </c>
    </row>
    <row r="16710" customFormat="false" ht="15" hidden="false" customHeight="false" outlineLevel="0" collapsed="false">
      <c r="A16710" s="0" t="s">
        <v>2794</v>
      </c>
      <c r="B16710" s="0" t="s">
        <v>2800</v>
      </c>
      <c r="C16710" s="0" t="s">
        <v>37</v>
      </c>
      <c r="D16710" s="0" t="s">
        <v>655</v>
      </c>
      <c r="E16710" s="0" t="s">
        <v>665</v>
      </c>
      <c r="F16710" s="0" t="s">
        <v>19504</v>
      </c>
    </row>
    <row r="16711" customFormat="false" ht="15" hidden="false" customHeight="false" outlineLevel="0" collapsed="false">
      <c r="A16711" s="0" t="s">
        <v>2794</v>
      </c>
      <c r="B16711" s="0" t="s">
        <v>2800</v>
      </c>
      <c r="C16711" s="0" t="s">
        <v>37</v>
      </c>
      <c r="D16711" s="0" t="s">
        <v>655</v>
      </c>
      <c r="E16711" s="0" t="s">
        <v>665</v>
      </c>
      <c r="F16711" s="0" t="s">
        <v>19505</v>
      </c>
    </row>
    <row r="16712" customFormat="false" ht="15" hidden="false" customHeight="false" outlineLevel="0" collapsed="false">
      <c r="A16712" s="0" t="s">
        <v>2794</v>
      </c>
      <c r="B16712" s="0" t="s">
        <v>2800</v>
      </c>
      <c r="C16712" s="0" t="s">
        <v>37</v>
      </c>
      <c r="D16712" s="0" t="s">
        <v>655</v>
      </c>
      <c r="E16712" s="0" t="s">
        <v>665</v>
      </c>
      <c r="F16712" s="0" t="s">
        <v>19506</v>
      </c>
    </row>
    <row r="16713" customFormat="false" ht="15" hidden="false" customHeight="false" outlineLevel="0" collapsed="false">
      <c r="A16713" s="0" t="s">
        <v>2794</v>
      </c>
      <c r="B16713" s="0" t="s">
        <v>2800</v>
      </c>
      <c r="C16713" s="0" t="s">
        <v>37</v>
      </c>
      <c r="D16713" s="0" t="s">
        <v>655</v>
      </c>
      <c r="E16713" s="0" t="s">
        <v>665</v>
      </c>
      <c r="F16713" s="0" t="s">
        <v>19507</v>
      </c>
    </row>
    <row r="16714" customFormat="false" ht="15" hidden="false" customHeight="false" outlineLevel="0" collapsed="false">
      <c r="A16714" s="0" t="s">
        <v>2794</v>
      </c>
      <c r="B16714" s="0" t="s">
        <v>2800</v>
      </c>
      <c r="C16714" s="0" t="s">
        <v>37</v>
      </c>
      <c r="D16714" s="0" t="s">
        <v>655</v>
      </c>
      <c r="E16714" s="0" t="s">
        <v>665</v>
      </c>
      <c r="F16714" s="0" t="s">
        <v>19508</v>
      </c>
    </row>
    <row r="16715" customFormat="false" ht="15" hidden="false" customHeight="false" outlineLevel="0" collapsed="false">
      <c r="A16715" s="0" t="s">
        <v>2794</v>
      </c>
      <c r="B16715" s="0" t="s">
        <v>2800</v>
      </c>
      <c r="C16715" s="0" t="s">
        <v>37</v>
      </c>
      <c r="D16715" s="0" t="s">
        <v>655</v>
      </c>
      <c r="E16715" s="0" t="s">
        <v>665</v>
      </c>
      <c r="F16715" s="0" t="s">
        <v>19509</v>
      </c>
    </row>
    <row r="16716" customFormat="false" ht="15" hidden="false" customHeight="false" outlineLevel="0" collapsed="false">
      <c r="A16716" s="0" t="s">
        <v>2794</v>
      </c>
      <c r="B16716" s="0" t="s">
        <v>2800</v>
      </c>
      <c r="C16716" s="0" t="s">
        <v>37</v>
      </c>
      <c r="D16716" s="0" t="s">
        <v>655</v>
      </c>
      <c r="E16716" s="0" t="s">
        <v>665</v>
      </c>
      <c r="F16716" s="0" t="s">
        <v>19510</v>
      </c>
    </row>
    <row r="16717" customFormat="false" ht="15" hidden="false" customHeight="false" outlineLevel="0" collapsed="false">
      <c r="A16717" s="0" t="s">
        <v>2794</v>
      </c>
      <c r="B16717" s="0" t="s">
        <v>2800</v>
      </c>
      <c r="C16717" s="0" t="s">
        <v>37</v>
      </c>
      <c r="D16717" s="0" t="s">
        <v>655</v>
      </c>
      <c r="E16717" s="0" t="s">
        <v>665</v>
      </c>
      <c r="F16717" s="0" t="s">
        <v>19511</v>
      </c>
    </row>
    <row r="16718" customFormat="false" ht="15" hidden="false" customHeight="false" outlineLevel="0" collapsed="false">
      <c r="A16718" s="0" t="s">
        <v>2794</v>
      </c>
      <c r="B16718" s="0" t="s">
        <v>2800</v>
      </c>
      <c r="C16718" s="0" t="s">
        <v>37</v>
      </c>
      <c r="D16718" s="0" t="s">
        <v>655</v>
      </c>
      <c r="E16718" s="0" t="s">
        <v>665</v>
      </c>
      <c r="F16718" s="0" t="s">
        <v>19512</v>
      </c>
    </row>
    <row r="16719" customFormat="false" ht="15" hidden="false" customHeight="false" outlineLevel="0" collapsed="false">
      <c r="A16719" s="0" t="s">
        <v>2794</v>
      </c>
      <c r="B16719" s="0" t="s">
        <v>2800</v>
      </c>
      <c r="C16719" s="0" t="s">
        <v>37</v>
      </c>
      <c r="D16719" s="0" t="s">
        <v>655</v>
      </c>
      <c r="E16719" s="0" t="s">
        <v>665</v>
      </c>
      <c r="F16719" s="0" t="s">
        <v>19513</v>
      </c>
    </row>
    <row r="16720" customFormat="false" ht="15" hidden="false" customHeight="false" outlineLevel="0" collapsed="false">
      <c r="A16720" s="0" t="s">
        <v>2794</v>
      </c>
      <c r="B16720" s="0" t="s">
        <v>2800</v>
      </c>
      <c r="C16720" s="0" t="s">
        <v>37</v>
      </c>
      <c r="D16720" s="0" t="s">
        <v>655</v>
      </c>
      <c r="E16720" s="0" t="s">
        <v>665</v>
      </c>
      <c r="F16720" s="0" t="s">
        <v>19514</v>
      </c>
    </row>
    <row r="16721" customFormat="false" ht="15" hidden="false" customHeight="false" outlineLevel="0" collapsed="false">
      <c r="A16721" s="0" t="s">
        <v>2794</v>
      </c>
      <c r="B16721" s="0" t="s">
        <v>2800</v>
      </c>
      <c r="C16721" s="0" t="s">
        <v>37</v>
      </c>
      <c r="D16721" s="0" t="s">
        <v>655</v>
      </c>
      <c r="E16721" s="0" t="s">
        <v>665</v>
      </c>
      <c r="F16721" s="0" t="s">
        <v>19515</v>
      </c>
    </row>
    <row r="16722" customFormat="false" ht="15" hidden="false" customHeight="false" outlineLevel="0" collapsed="false">
      <c r="A16722" s="0" t="s">
        <v>2794</v>
      </c>
      <c r="B16722" s="0" t="s">
        <v>2800</v>
      </c>
      <c r="C16722" s="0" t="s">
        <v>37</v>
      </c>
      <c r="D16722" s="0" t="s">
        <v>655</v>
      </c>
      <c r="E16722" s="0" t="s">
        <v>665</v>
      </c>
      <c r="F16722" s="0" t="s">
        <v>19516</v>
      </c>
    </row>
    <row r="16723" customFormat="false" ht="15" hidden="false" customHeight="false" outlineLevel="0" collapsed="false">
      <c r="A16723" s="0" t="s">
        <v>2794</v>
      </c>
      <c r="B16723" s="0" t="s">
        <v>2800</v>
      </c>
      <c r="C16723" s="0" t="s">
        <v>37</v>
      </c>
      <c r="D16723" s="0" t="s">
        <v>655</v>
      </c>
      <c r="E16723" s="0" t="s">
        <v>665</v>
      </c>
      <c r="F16723" s="0" t="s">
        <v>19517</v>
      </c>
    </row>
    <row r="16724" customFormat="false" ht="15" hidden="false" customHeight="false" outlineLevel="0" collapsed="false">
      <c r="A16724" s="0" t="s">
        <v>2794</v>
      </c>
      <c r="B16724" s="0" t="s">
        <v>2800</v>
      </c>
      <c r="C16724" s="0" t="s">
        <v>37</v>
      </c>
      <c r="D16724" s="0" t="s">
        <v>655</v>
      </c>
      <c r="E16724" s="0" t="s">
        <v>665</v>
      </c>
      <c r="F16724" s="0" t="s">
        <v>19518</v>
      </c>
    </row>
    <row r="16725" customFormat="false" ht="15" hidden="false" customHeight="false" outlineLevel="0" collapsed="false">
      <c r="A16725" s="0" t="s">
        <v>2794</v>
      </c>
      <c r="B16725" s="0" t="s">
        <v>2800</v>
      </c>
      <c r="C16725" s="0" t="s">
        <v>37</v>
      </c>
      <c r="D16725" s="0" t="s">
        <v>655</v>
      </c>
      <c r="E16725" s="0" t="s">
        <v>665</v>
      </c>
      <c r="F16725" s="0" t="s">
        <v>19519</v>
      </c>
    </row>
    <row r="16726" customFormat="false" ht="15" hidden="false" customHeight="false" outlineLevel="0" collapsed="false">
      <c r="A16726" s="0" t="s">
        <v>2794</v>
      </c>
      <c r="B16726" s="0" t="s">
        <v>2800</v>
      </c>
      <c r="C16726" s="0" t="s">
        <v>37</v>
      </c>
      <c r="D16726" s="0" t="s">
        <v>655</v>
      </c>
      <c r="E16726" s="0" t="s">
        <v>665</v>
      </c>
      <c r="F16726" s="0" t="s">
        <v>19520</v>
      </c>
    </row>
    <row r="16727" customFormat="false" ht="15" hidden="false" customHeight="false" outlineLevel="0" collapsed="false">
      <c r="A16727" s="0" t="s">
        <v>2794</v>
      </c>
      <c r="B16727" s="0" t="s">
        <v>2800</v>
      </c>
      <c r="C16727" s="0" t="s">
        <v>37</v>
      </c>
      <c r="D16727" s="0" t="s">
        <v>655</v>
      </c>
      <c r="E16727" s="0" t="s">
        <v>665</v>
      </c>
      <c r="F16727" s="0" t="s">
        <v>19521</v>
      </c>
    </row>
    <row r="16728" customFormat="false" ht="15" hidden="false" customHeight="false" outlineLevel="0" collapsed="false">
      <c r="A16728" s="0" t="s">
        <v>2794</v>
      </c>
      <c r="B16728" s="0" t="s">
        <v>2800</v>
      </c>
      <c r="C16728" s="0" t="s">
        <v>37</v>
      </c>
      <c r="D16728" s="0" t="s">
        <v>655</v>
      </c>
      <c r="E16728" s="0" t="s">
        <v>665</v>
      </c>
      <c r="F16728" s="0" t="s">
        <v>19522</v>
      </c>
    </row>
    <row r="16729" customFormat="false" ht="15" hidden="false" customHeight="false" outlineLevel="0" collapsed="false">
      <c r="A16729" s="0" t="s">
        <v>2794</v>
      </c>
      <c r="B16729" s="0" t="s">
        <v>2800</v>
      </c>
      <c r="C16729" s="0" t="s">
        <v>37</v>
      </c>
      <c r="D16729" s="0" t="s">
        <v>655</v>
      </c>
      <c r="E16729" s="0" t="s">
        <v>665</v>
      </c>
      <c r="F16729" s="0" t="s">
        <v>19523</v>
      </c>
    </row>
    <row r="16730" customFormat="false" ht="15" hidden="false" customHeight="false" outlineLevel="0" collapsed="false">
      <c r="A16730" s="0" t="s">
        <v>2794</v>
      </c>
      <c r="B16730" s="0" t="s">
        <v>2800</v>
      </c>
      <c r="C16730" s="0" t="s">
        <v>37</v>
      </c>
      <c r="D16730" s="0" t="s">
        <v>655</v>
      </c>
      <c r="E16730" s="0" t="s">
        <v>665</v>
      </c>
      <c r="F16730" s="0" t="s">
        <v>19524</v>
      </c>
    </row>
    <row r="16731" customFormat="false" ht="15" hidden="false" customHeight="false" outlineLevel="0" collapsed="false">
      <c r="A16731" s="0" t="s">
        <v>2794</v>
      </c>
      <c r="B16731" s="0" t="s">
        <v>2800</v>
      </c>
      <c r="C16731" s="0" t="s">
        <v>37</v>
      </c>
      <c r="D16731" s="0" t="s">
        <v>655</v>
      </c>
      <c r="E16731" s="0" t="s">
        <v>665</v>
      </c>
      <c r="F16731" s="0" t="s">
        <v>19525</v>
      </c>
    </row>
    <row r="16732" customFormat="false" ht="15" hidden="false" customHeight="false" outlineLevel="0" collapsed="false">
      <c r="A16732" s="0" t="s">
        <v>2794</v>
      </c>
      <c r="B16732" s="0" t="s">
        <v>2800</v>
      </c>
      <c r="C16732" s="0" t="s">
        <v>37</v>
      </c>
      <c r="D16732" s="0" t="s">
        <v>655</v>
      </c>
      <c r="E16732" s="0" t="s">
        <v>665</v>
      </c>
      <c r="F16732" s="0" t="s">
        <v>19526</v>
      </c>
    </row>
    <row r="16733" customFormat="false" ht="15" hidden="false" customHeight="false" outlineLevel="0" collapsed="false">
      <c r="A16733" s="0" t="s">
        <v>2794</v>
      </c>
      <c r="B16733" s="0" t="s">
        <v>2800</v>
      </c>
      <c r="C16733" s="0" t="s">
        <v>37</v>
      </c>
      <c r="D16733" s="0" t="s">
        <v>655</v>
      </c>
      <c r="E16733" s="0" t="s">
        <v>665</v>
      </c>
      <c r="F16733" s="0" t="s">
        <v>19527</v>
      </c>
    </row>
    <row r="16734" customFormat="false" ht="15" hidden="false" customHeight="false" outlineLevel="0" collapsed="false">
      <c r="A16734" s="0" t="s">
        <v>2794</v>
      </c>
      <c r="B16734" s="0" t="s">
        <v>2800</v>
      </c>
      <c r="C16734" s="0" t="s">
        <v>37</v>
      </c>
      <c r="D16734" s="0" t="s">
        <v>655</v>
      </c>
      <c r="E16734" s="0" t="s">
        <v>665</v>
      </c>
      <c r="F16734" s="0" t="s">
        <v>19528</v>
      </c>
    </row>
    <row r="16735" customFormat="false" ht="15" hidden="false" customHeight="false" outlineLevel="0" collapsed="false">
      <c r="A16735" s="0" t="s">
        <v>2794</v>
      </c>
      <c r="B16735" s="0" t="s">
        <v>2800</v>
      </c>
      <c r="C16735" s="0" t="s">
        <v>37</v>
      </c>
      <c r="D16735" s="0" t="s">
        <v>655</v>
      </c>
      <c r="E16735" s="0" t="s">
        <v>665</v>
      </c>
      <c r="F16735" s="0" t="s">
        <v>19529</v>
      </c>
    </row>
    <row r="16736" customFormat="false" ht="15" hidden="false" customHeight="false" outlineLevel="0" collapsed="false">
      <c r="A16736" s="0" t="s">
        <v>2794</v>
      </c>
      <c r="B16736" s="0" t="s">
        <v>2800</v>
      </c>
      <c r="C16736" s="0" t="s">
        <v>37</v>
      </c>
      <c r="D16736" s="0" t="s">
        <v>655</v>
      </c>
      <c r="E16736" s="0" t="s">
        <v>665</v>
      </c>
      <c r="F16736" s="0" t="s">
        <v>19530</v>
      </c>
    </row>
    <row r="16737" customFormat="false" ht="15" hidden="false" customHeight="false" outlineLevel="0" collapsed="false">
      <c r="A16737" s="0" t="s">
        <v>2794</v>
      </c>
      <c r="B16737" s="0" t="s">
        <v>2800</v>
      </c>
      <c r="C16737" s="0" t="s">
        <v>37</v>
      </c>
      <c r="D16737" s="0" t="s">
        <v>655</v>
      </c>
      <c r="E16737" s="0" t="s">
        <v>665</v>
      </c>
      <c r="F16737" s="0" t="s">
        <v>19531</v>
      </c>
    </row>
    <row r="16738" customFormat="false" ht="15" hidden="false" customHeight="false" outlineLevel="0" collapsed="false">
      <c r="A16738" s="0" t="s">
        <v>2794</v>
      </c>
      <c r="B16738" s="0" t="s">
        <v>2800</v>
      </c>
      <c r="C16738" s="0" t="s">
        <v>37</v>
      </c>
      <c r="D16738" s="0" t="s">
        <v>655</v>
      </c>
      <c r="E16738" s="0" t="s">
        <v>665</v>
      </c>
      <c r="F16738" s="0" t="s">
        <v>19532</v>
      </c>
    </row>
    <row r="16739" customFormat="false" ht="15" hidden="false" customHeight="false" outlineLevel="0" collapsed="false">
      <c r="A16739" s="0" t="s">
        <v>2794</v>
      </c>
      <c r="B16739" s="0" t="s">
        <v>2800</v>
      </c>
      <c r="C16739" s="0" t="s">
        <v>37</v>
      </c>
      <c r="D16739" s="0" t="s">
        <v>655</v>
      </c>
      <c r="E16739" s="0" t="s">
        <v>665</v>
      </c>
      <c r="F16739" s="0" t="s">
        <v>19533</v>
      </c>
    </row>
    <row r="16740" customFormat="false" ht="15" hidden="false" customHeight="false" outlineLevel="0" collapsed="false">
      <c r="A16740" s="0" t="s">
        <v>2794</v>
      </c>
      <c r="B16740" s="0" t="s">
        <v>2800</v>
      </c>
      <c r="C16740" s="0" t="s">
        <v>37</v>
      </c>
      <c r="D16740" s="0" t="s">
        <v>655</v>
      </c>
      <c r="E16740" s="0" t="s">
        <v>665</v>
      </c>
      <c r="F16740" s="0" t="s">
        <v>19534</v>
      </c>
    </row>
    <row r="16741" customFormat="false" ht="15" hidden="false" customHeight="false" outlineLevel="0" collapsed="false">
      <c r="A16741" s="0" t="s">
        <v>2794</v>
      </c>
      <c r="B16741" s="0" t="s">
        <v>2800</v>
      </c>
      <c r="C16741" s="0" t="s">
        <v>37</v>
      </c>
      <c r="D16741" s="0" t="s">
        <v>655</v>
      </c>
      <c r="E16741" s="0" t="s">
        <v>665</v>
      </c>
      <c r="F16741" s="0" t="s">
        <v>19535</v>
      </c>
    </row>
    <row r="16742" customFormat="false" ht="15" hidden="false" customHeight="false" outlineLevel="0" collapsed="false">
      <c r="A16742" s="0" t="s">
        <v>2794</v>
      </c>
      <c r="B16742" s="0" t="s">
        <v>2800</v>
      </c>
      <c r="C16742" s="0" t="s">
        <v>37</v>
      </c>
      <c r="D16742" s="0" t="s">
        <v>655</v>
      </c>
      <c r="E16742" s="0" t="s">
        <v>665</v>
      </c>
      <c r="F16742" s="0" t="s">
        <v>19536</v>
      </c>
    </row>
    <row r="16743" customFormat="false" ht="15" hidden="false" customHeight="false" outlineLevel="0" collapsed="false">
      <c r="A16743" s="0" t="s">
        <v>2794</v>
      </c>
      <c r="B16743" s="0" t="s">
        <v>2800</v>
      </c>
      <c r="C16743" s="0" t="s">
        <v>37</v>
      </c>
      <c r="D16743" s="0" t="s">
        <v>655</v>
      </c>
      <c r="E16743" s="0" t="s">
        <v>665</v>
      </c>
      <c r="F16743" s="0" t="s">
        <v>19537</v>
      </c>
    </row>
    <row r="16744" customFormat="false" ht="15" hidden="false" customHeight="false" outlineLevel="0" collapsed="false">
      <c r="A16744" s="0" t="s">
        <v>2794</v>
      </c>
      <c r="B16744" s="0" t="s">
        <v>2800</v>
      </c>
      <c r="C16744" s="0" t="s">
        <v>37</v>
      </c>
      <c r="D16744" s="0" t="s">
        <v>655</v>
      </c>
      <c r="E16744" s="0" t="s">
        <v>665</v>
      </c>
      <c r="F16744" s="0" t="s">
        <v>19538</v>
      </c>
    </row>
    <row r="16745" customFormat="false" ht="15" hidden="false" customHeight="false" outlineLevel="0" collapsed="false">
      <c r="A16745" s="0" t="s">
        <v>2794</v>
      </c>
      <c r="B16745" s="0" t="s">
        <v>2800</v>
      </c>
      <c r="C16745" s="0" t="s">
        <v>37</v>
      </c>
      <c r="D16745" s="0" t="s">
        <v>655</v>
      </c>
      <c r="E16745" s="0" t="s">
        <v>665</v>
      </c>
      <c r="F16745" s="0" t="s">
        <v>19539</v>
      </c>
    </row>
    <row r="16746" customFormat="false" ht="15" hidden="false" customHeight="false" outlineLevel="0" collapsed="false">
      <c r="A16746" s="0" t="s">
        <v>2794</v>
      </c>
      <c r="B16746" s="0" t="s">
        <v>2800</v>
      </c>
      <c r="C16746" s="0" t="s">
        <v>37</v>
      </c>
      <c r="D16746" s="0" t="s">
        <v>655</v>
      </c>
      <c r="E16746" s="0" t="s">
        <v>665</v>
      </c>
      <c r="F16746" s="0" t="s">
        <v>19540</v>
      </c>
    </row>
    <row r="16747" customFormat="false" ht="15" hidden="false" customHeight="false" outlineLevel="0" collapsed="false">
      <c r="A16747" s="0" t="s">
        <v>2794</v>
      </c>
      <c r="B16747" s="0" t="s">
        <v>2800</v>
      </c>
      <c r="C16747" s="0" t="s">
        <v>37</v>
      </c>
      <c r="D16747" s="0" t="s">
        <v>655</v>
      </c>
      <c r="E16747" s="0" t="s">
        <v>665</v>
      </c>
      <c r="F16747" s="0" t="s">
        <v>19541</v>
      </c>
    </row>
    <row r="16748" customFormat="false" ht="15" hidden="false" customHeight="false" outlineLevel="0" collapsed="false">
      <c r="A16748" s="0" t="s">
        <v>2794</v>
      </c>
      <c r="B16748" s="0" t="s">
        <v>2800</v>
      </c>
      <c r="C16748" s="0" t="s">
        <v>37</v>
      </c>
      <c r="D16748" s="0" t="s">
        <v>655</v>
      </c>
      <c r="E16748" s="0" t="s">
        <v>665</v>
      </c>
      <c r="F16748" s="0" t="s">
        <v>19542</v>
      </c>
    </row>
    <row r="16749" customFormat="false" ht="15" hidden="false" customHeight="false" outlineLevel="0" collapsed="false">
      <c r="A16749" s="0" t="s">
        <v>2794</v>
      </c>
      <c r="B16749" s="0" t="s">
        <v>2800</v>
      </c>
      <c r="C16749" s="0" t="s">
        <v>37</v>
      </c>
      <c r="D16749" s="0" t="s">
        <v>655</v>
      </c>
      <c r="E16749" s="0" t="s">
        <v>665</v>
      </c>
      <c r="F16749" s="0" t="s">
        <v>19543</v>
      </c>
    </row>
    <row r="16750" customFormat="false" ht="15" hidden="false" customHeight="false" outlineLevel="0" collapsed="false">
      <c r="A16750" s="0" t="s">
        <v>2794</v>
      </c>
      <c r="B16750" s="0" t="s">
        <v>2800</v>
      </c>
      <c r="C16750" s="0" t="s">
        <v>37</v>
      </c>
      <c r="D16750" s="0" t="s">
        <v>655</v>
      </c>
      <c r="E16750" s="0" t="s">
        <v>665</v>
      </c>
      <c r="F16750" s="0" t="s">
        <v>19544</v>
      </c>
    </row>
    <row r="16751" customFormat="false" ht="15" hidden="false" customHeight="false" outlineLevel="0" collapsed="false">
      <c r="A16751" s="0" t="s">
        <v>2794</v>
      </c>
      <c r="B16751" s="0" t="s">
        <v>2800</v>
      </c>
      <c r="C16751" s="0" t="s">
        <v>37</v>
      </c>
      <c r="D16751" s="0" t="s">
        <v>655</v>
      </c>
      <c r="E16751" s="0" t="s">
        <v>665</v>
      </c>
      <c r="F16751" s="0" t="s">
        <v>19545</v>
      </c>
    </row>
    <row r="16752" customFormat="false" ht="15" hidden="false" customHeight="false" outlineLevel="0" collapsed="false">
      <c r="A16752" s="0" t="s">
        <v>2794</v>
      </c>
      <c r="B16752" s="0" t="s">
        <v>2800</v>
      </c>
      <c r="C16752" s="0" t="s">
        <v>37</v>
      </c>
      <c r="D16752" s="0" t="s">
        <v>655</v>
      </c>
      <c r="E16752" s="0" t="s">
        <v>665</v>
      </c>
      <c r="F16752" s="0" t="s">
        <v>19546</v>
      </c>
    </row>
    <row r="16753" customFormat="false" ht="15" hidden="false" customHeight="false" outlineLevel="0" collapsed="false">
      <c r="A16753" s="0" t="s">
        <v>2794</v>
      </c>
      <c r="B16753" s="0" t="s">
        <v>2800</v>
      </c>
      <c r="C16753" s="0" t="s">
        <v>37</v>
      </c>
      <c r="D16753" s="0" t="s">
        <v>655</v>
      </c>
      <c r="E16753" s="0" t="s">
        <v>665</v>
      </c>
      <c r="F16753" s="0" t="s">
        <v>19547</v>
      </c>
    </row>
    <row r="16754" customFormat="false" ht="15" hidden="false" customHeight="false" outlineLevel="0" collapsed="false">
      <c r="A16754" s="0" t="s">
        <v>2794</v>
      </c>
      <c r="B16754" s="0" t="s">
        <v>2800</v>
      </c>
      <c r="C16754" s="0" t="s">
        <v>37</v>
      </c>
      <c r="D16754" s="0" t="s">
        <v>655</v>
      </c>
      <c r="E16754" s="0" t="s">
        <v>665</v>
      </c>
      <c r="F16754" s="0" t="s">
        <v>19548</v>
      </c>
    </row>
    <row r="16755" customFormat="false" ht="15" hidden="false" customHeight="false" outlineLevel="0" collapsed="false">
      <c r="A16755" s="0" t="s">
        <v>2794</v>
      </c>
      <c r="B16755" s="0" t="s">
        <v>2800</v>
      </c>
      <c r="C16755" s="0" t="s">
        <v>37</v>
      </c>
      <c r="D16755" s="0" t="s">
        <v>655</v>
      </c>
      <c r="E16755" s="0" t="s">
        <v>665</v>
      </c>
      <c r="F16755" s="0" t="s">
        <v>19549</v>
      </c>
    </row>
    <row r="16756" customFormat="false" ht="15" hidden="false" customHeight="false" outlineLevel="0" collapsed="false">
      <c r="A16756" s="0" t="s">
        <v>2794</v>
      </c>
      <c r="B16756" s="0" t="s">
        <v>2800</v>
      </c>
      <c r="C16756" s="0" t="s">
        <v>37</v>
      </c>
      <c r="D16756" s="0" t="s">
        <v>655</v>
      </c>
      <c r="E16756" s="0" t="s">
        <v>665</v>
      </c>
      <c r="F16756" s="0" t="s">
        <v>19550</v>
      </c>
    </row>
    <row r="16757" customFormat="false" ht="15" hidden="false" customHeight="false" outlineLevel="0" collapsed="false">
      <c r="A16757" s="0" t="s">
        <v>2794</v>
      </c>
      <c r="B16757" s="0" t="s">
        <v>2800</v>
      </c>
      <c r="C16757" s="0" t="s">
        <v>37</v>
      </c>
      <c r="D16757" s="0" t="s">
        <v>655</v>
      </c>
      <c r="E16757" s="0" t="s">
        <v>665</v>
      </c>
      <c r="F16757" s="0" t="s">
        <v>19551</v>
      </c>
    </row>
    <row r="16758" customFormat="false" ht="15" hidden="false" customHeight="false" outlineLevel="0" collapsed="false">
      <c r="A16758" s="0" t="s">
        <v>2794</v>
      </c>
      <c r="B16758" s="0" t="s">
        <v>2800</v>
      </c>
      <c r="C16758" s="0" t="s">
        <v>37</v>
      </c>
      <c r="D16758" s="0" t="s">
        <v>655</v>
      </c>
      <c r="E16758" s="0" t="s">
        <v>665</v>
      </c>
      <c r="F16758" s="0" t="s">
        <v>19552</v>
      </c>
    </row>
    <row r="16759" customFormat="false" ht="15" hidden="false" customHeight="false" outlineLevel="0" collapsed="false">
      <c r="A16759" s="0" t="s">
        <v>2794</v>
      </c>
      <c r="B16759" s="0" t="s">
        <v>2800</v>
      </c>
      <c r="C16759" s="0" t="s">
        <v>37</v>
      </c>
      <c r="D16759" s="0" t="s">
        <v>655</v>
      </c>
      <c r="E16759" s="0" t="s">
        <v>665</v>
      </c>
      <c r="F16759" s="0" t="s">
        <v>19553</v>
      </c>
    </row>
    <row r="16760" customFormat="false" ht="15" hidden="false" customHeight="false" outlineLevel="0" collapsed="false">
      <c r="A16760" s="0" t="s">
        <v>2794</v>
      </c>
      <c r="B16760" s="0" t="s">
        <v>2800</v>
      </c>
      <c r="C16760" s="0" t="s">
        <v>37</v>
      </c>
      <c r="D16760" s="0" t="s">
        <v>655</v>
      </c>
      <c r="E16760" s="0" t="s">
        <v>665</v>
      </c>
      <c r="F16760" s="0" t="s">
        <v>19554</v>
      </c>
    </row>
    <row r="16761" customFormat="false" ht="15" hidden="false" customHeight="false" outlineLevel="0" collapsed="false">
      <c r="A16761" s="0" t="s">
        <v>2794</v>
      </c>
      <c r="B16761" s="0" t="s">
        <v>2800</v>
      </c>
      <c r="C16761" s="0" t="s">
        <v>37</v>
      </c>
      <c r="D16761" s="0" t="s">
        <v>655</v>
      </c>
      <c r="E16761" s="0" t="s">
        <v>665</v>
      </c>
      <c r="F16761" s="0" t="s">
        <v>19555</v>
      </c>
    </row>
    <row r="16762" customFormat="false" ht="15" hidden="false" customHeight="false" outlineLevel="0" collapsed="false">
      <c r="A16762" s="0" t="s">
        <v>2794</v>
      </c>
      <c r="B16762" s="0" t="s">
        <v>2800</v>
      </c>
      <c r="C16762" s="0" t="s">
        <v>37</v>
      </c>
      <c r="D16762" s="0" t="s">
        <v>655</v>
      </c>
      <c r="E16762" s="0" t="s">
        <v>665</v>
      </c>
      <c r="F16762" s="0" t="s">
        <v>19556</v>
      </c>
    </row>
    <row r="16763" customFormat="false" ht="15" hidden="false" customHeight="false" outlineLevel="0" collapsed="false">
      <c r="A16763" s="0" t="s">
        <v>2794</v>
      </c>
      <c r="B16763" s="0" t="s">
        <v>2800</v>
      </c>
      <c r="C16763" s="0" t="s">
        <v>37</v>
      </c>
      <c r="D16763" s="0" t="s">
        <v>655</v>
      </c>
      <c r="E16763" s="0" t="s">
        <v>665</v>
      </c>
      <c r="F16763" s="0" t="s">
        <v>19557</v>
      </c>
    </row>
    <row r="16764" customFormat="false" ht="15" hidden="false" customHeight="false" outlineLevel="0" collapsed="false">
      <c r="A16764" s="0" t="s">
        <v>2794</v>
      </c>
      <c r="B16764" s="0" t="s">
        <v>2800</v>
      </c>
      <c r="C16764" s="0" t="s">
        <v>37</v>
      </c>
      <c r="D16764" s="0" t="s">
        <v>655</v>
      </c>
      <c r="E16764" s="0" t="s">
        <v>665</v>
      </c>
      <c r="F16764" s="0" t="s">
        <v>19558</v>
      </c>
    </row>
    <row r="16765" customFormat="false" ht="15" hidden="false" customHeight="false" outlineLevel="0" collapsed="false">
      <c r="A16765" s="0" t="s">
        <v>2794</v>
      </c>
      <c r="B16765" s="0" t="s">
        <v>2800</v>
      </c>
      <c r="C16765" s="0" t="s">
        <v>37</v>
      </c>
      <c r="D16765" s="0" t="s">
        <v>655</v>
      </c>
      <c r="E16765" s="0" t="s">
        <v>665</v>
      </c>
      <c r="F16765" s="0" t="s">
        <v>19559</v>
      </c>
    </row>
    <row r="16766" customFormat="false" ht="15" hidden="false" customHeight="false" outlineLevel="0" collapsed="false">
      <c r="A16766" s="0" t="s">
        <v>2794</v>
      </c>
      <c r="B16766" s="0" t="s">
        <v>2800</v>
      </c>
      <c r="C16766" s="0" t="s">
        <v>37</v>
      </c>
      <c r="D16766" s="0" t="s">
        <v>655</v>
      </c>
      <c r="E16766" s="0" t="s">
        <v>665</v>
      </c>
      <c r="F16766" s="0" t="s">
        <v>19560</v>
      </c>
    </row>
    <row r="16767" customFormat="false" ht="15" hidden="false" customHeight="false" outlineLevel="0" collapsed="false">
      <c r="A16767" s="0" t="s">
        <v>2794</v>
      </c>
      <c r="B16767" s="0" t="s">
        <v>2800</v>
      </c>
      <c r="C16767" s="0" t="s">
        <v>37</v>
      </c>
      <c r="D16767" s="0" t="s">
        <v>655</v>
      </c>
      <c r="E16767" s="0" t="s">
        <v>665</v>
      </c>
      <c r="F16767" s="0" t="s">
        <v>19561</v>
      </c>
    </row>
    <row r="16768" customFormat="false" ht="15" hidden="false" customHeight="false" outlineLevel="0" collapsed="false">
      <c r="A16768" s="0" t="s">
        <v>2794</v>
      </c>
      <c r="B16768" s="0" t="s">
        <v>2800</v>
      </c>
      <c r="C16768" s="0" t="s">
        <v>37</v>
      </c>
      <c r="D16768" s="0" t="s">
        <v>655</v>
      </c>
      <c r="E16768" s="0" t="s">
        <v>665</v>
      </c>
      <c r="F16768" s="0" t="s">
        <v>19562</v>
      </c>
    </row>
    <row r="16769" customFormat="false" ht="15" hidden="false" customHeight="false" outlineLevel="0" collapsed="false">
      <c r="A16769" s="0" t="s">
        <v>2794</v>
      </c>
      <c r="B16769" s="0" t="s">
        <v>2800</v>
      </c>
      <c r="C16769" s="0" t="s">
        <v>37</v>
      </c>
      <c r="D16769" s="0" t="s">
        <v>655</v>
      </c>
      <c r="E16769" s="0" t="s">
        <v>665</v>
      </c>
      <c r="F16769" s="0" t="s">
        <v>19563</v>
      </c>
    </row>
    <row r="16770" customFormat="false" ht="15" hidden="false" customHeight="false" outlineLevel="0" collapsed="false">
      <c r="A16770" s="0" t="s">
        <v>2794</v>
      </c>
      <c r="B16770" s="0" t="s">
        <v>2800</v>
      </c>
      <c r="C16770" s="0" t="s">
        <v>37</v>
      </c>
      <c r="D16770" s="0" t="s">
        <v>655</v>
      </c>
      <c r="E16770" s="0" t="s">
        <v>665</v>
      </c>
      <c r="F16770" s="0" t="s">
        <v>19564</v>
      </c>
    </row>
    <row r="16771" customFormat="false" ht="15" hidden="false" customHeight="false" outlineLevel="0" collapsed="false">
      <c r="A16771" s="0" t="s">
        <v>2794</v>
      </c>
      <c r="B16771" s="0" t="s">
        <v>2800</v>
      </c>
      <c r="C16771" s="0" t="s">
        <v>37</v>
      </c>
      <c r="D16771" s="0" t="s">
        <v>655</v>
      </c>
      <c r="E16771" s="0" t="s">
        <v>665</v>
      </c>
      <c r="F16771" s="0" t="s">
        <v>19565</v>
      </c>
    </row>
    <row r="16772" customFormat="false" ht="15" hidden="false" customHeight="false" outlineLevel="0" collapsed="false">
      <c r="A16772" s="0" t="s">
        <v>2794</v>
      </c>
      <c r="B16772" s="0" t="s">
        <v>2800</v>
      </c>
      <c r="C16772" s="0" t="s">
        <v>37</v>
      </c>
      <c r="D16772" s="0" t="s">
        <v>655</v>
      </c>
      <c r="E16772" s="0" t="s">
        <v>665</v>
      </c>
      <c r="F16772" s="0" t="s">
        <v>19566</v>
      </c>
    </row>
    <row r="16773" customFormat="false" ht="15" hidden="false" customHeight="false" outlineLevel="0" collapsed="false">
      <c r="A16773" s="0" t="s">
        <v>2794</v>
      </c>
      <c r="B16773" s="0" t="s">
        <v>2800</v>
      </c>
      <c r="C16773" s="0" t="s">
        <v>37</v>
      </c>
      <c r="D16773" s="0" t="s">
        <v>655</v>
      </c>
      <c r="E16773" s="0" t="s">
        <v>665</v>
      </c>
      <c r="F16773" s="0" t="s">
        <v>19567</v>
      </c>
    </row>
    <row r="16774" customFormat="false" ht="15" hidden="false" customHeight="false" outlineLevel="0" collapsed="false">
      <c r="A16774" s="0" t="s">
        <v>2794</v>
      </c>
      <c r="B16774" s="0" t="s">
        <v>2800</v>
      </c>
      <c r="C16774" s="0" t="s">
        <v>37</v>
      </c>
      <c r="D16774" s="0" t="s">
        <v>655</v>
      </c>
      <c r="E16774" s="0" t="s">
        <v>665</v>
      </c>
      <c r="F16774" s="0" t="s">
        <v>19568</v>
      </c>
    </row>
    <row r="16775" customFormat="false" ht="15" hidden="false" customHeight="false" outlineLevel="0" collapsed="false">
      <c r="A16775" s="0" t="s">
        <v>2794</v>
      </c>
      <c r="B16775" s="0" t="s">
        <v>2800</v>
      </c>
      <c r="C16775" s="0" t="s">
        <v>37</v>
      </c>
      <c r="D16775" s="0" t="s">
        <v>655</v>
      </c>
      <c r="E16775" s="0" t="s">
        <v>665</v>
      </c>
      <c r="F16775" s="0" t="s">
        <v>19569</v>
      </c>
    </row>
    <row r="16776" customFormat="false" ht="15" hidden="false" customHeight="false" outlineLevel="0" collapsed="false">
      <c r="A16776" s="0" t="s">
        <v>2794</v>
      </c>
      <c r="B16776" s="0" t="s">
        <v>2800</v>
      </c>
      <c r="C16776" s="0" t="s">
        <v>37</v>
      </c>
      <c r="D16776" s="0" t="s">
        <v>655</v>
      </c>
      <c r="E16776" s="0" t="s">
        <v>665</v>
      </c>
      <c r="F16776" s="0" t="s">
        <v>19570</v>
      </c>
    </row>
    <row r="16777" customFormat="false" ht="15" hidden="false" customHeight="false" outlineLevel="0" collapsed="false">
      <c r="A16777" s="0" t="s">
        <v>2794</v>
      </c>
      <c r="B16777" s="0" t="s">
        <v>2800</v>
      </c>
      <c r="C16777" s="0" t="s">
        <v>37</v>
      </c>
      <c r="D16777" s="0" t="s">
        <v>655</v>
      </c>
      <c r="E16777" s="0" t="s">
        <v>665</v>
      </c>
      <c r="F16777" s="0" t="s">
        <v>19571</v>
      </c>
    </row>
    <row r="16778" customFormat="false" ht="15" hidden="false" customHeight="false" outlineLevel="0" collapsed="false">
      <c r="A16778" s="0" t="s">
        <v>2794</v>
      </c>
      <c r="B16778" s="0" t="s">
        <v>2800</v>
      </c>
      <c r="C16778" s="0" t="s">
        <v>37</v>
      </c>
      <c r="D16778" s="0" t="s">
        <v>655</v>
      </c>
      <c r="E16778" s="0" t="s">
        <v>665</v>
      </c>
      <c r="F16778" s="0" t="s">
        <v>19572</v>
      </c>
    </row>
    <row r="16779" customFormat="false" ht="15" hidden="false" customHeight="false" outlineLevel="0" collapsed="false">
      <c r="A16779" s="0" t="s">
        <v>2794</v>
      </c>
      <c r="B16779" s="0" t="s">
        <v>2800</v>
      </c>
      <c r="C16779" s="0" t="s">
        <v>37</v>
      </c>
      <c r="D16779" s="0" t="s">
        <v>655</v>
      </c>
      <c r="E16779" s="0" t="s">
        <v>665</v>
      </c>
      <c r="F16779" s="0" t="s">
        <v>19573</v>
      </c>
    </row>
    <row r="16780" customFormat="false" ht="15" hidden="false" customHeight="false" outlineLevel="0" collapsed="false">
      <c r="A16780" s="0" t="s">
        <v>2794</v>
      </c>
      <c r="B16780" s="0" t="s">
        <v>2800</v>
      </c>
      <c r="C16780" s="0" t="s">
        <v>37</v>
      </c>
      <c r="D16780" s="0" t="s">
        <v>655</v>
      </c>
      <c r="E16780" s="0" t="s">
        <v>665</v>
      </c>
      <c r="F16780" s="0" t="s">
        <v>19574</v>
      </c>
    </row>
    <row r="16781" customFormat="false" ht="15" hidden="false" customHeight="false" outlineLevel="0" collapsed="false">
      <c r="A16781" s="0" t="s">
        <v>2794</v>
      </c>
      <c r="B16781" s="0" t="s">
        <v>2800</v>
      </c>
      <c r="C16781" s="0" t="s">
        <v>37</v>
      </c>
      <c r="D16781" s="0" t="s">
        <v>655</v>
      </c>
      <c r="E16781" s="0" t="s">
        <v>665</v>
      </c>
      <c r="F16781" s="0" t="s">
        <v>19575</v>
      </c>
    </row>
    <row r="16782" customFormat="false" ht="15" hidden="false" customHeight="false" outlineLevel="0" collapsed="false">
      <c r="A16782" s="0" t="s">
        <v>2794</v>
      </c>
      <c r="B16782" s="0" t="s">
        <v>2800</v>
      </c>
      <c r="C16782" s="0" t="s">
        <v>37</v>
      </c>
      <c r="D16782" s="0" t="s">
        <v>655</v>
      </c>
      <c r="E16782" s="0" t="s">
        <v>665</v>
      </c>
      <c r="F16782" s="0" t="s">
        <v>19576</v>
      </c>
    </row>
    <row r="16783" customFormat="false" ht="15" hidden="false" customHeight="false" outlineLevel="0" collapsed="false">
      <c r="A16783" s="0" t="s">
        <v>2794</v>
      </c>
      <c r="B16783" s="0" t="s">
        <v>2800</v>
      </c>
      <c r="C16783" s="0" t="s">
        <v>37</v>
      </c>
      <c r="D16783" s="0" t="s">
        <v>655</v>
      </c>
      <c r="E16783" s="0" t="s">
        <v>665</v>
      </c>
      <c r="F16783" s="0" t="s">
        <v>19577</v>
      </c>
    </row>
    <row r="16784" customFormat="false" ht="15" hidden="false" customHeight="false" outlineLevel="0" collapsed="false">
      <c r="A16784" s="0" t="s">
        <v>2794</v>
      </c>
      <c r="B16784" s="0" t="s">
        <v>2800</v>
      </c>
      <c r="C16784" s="0" t="s">
        <v>37</v>
      </c>
      <c r="D16784" s="0" t="s">
        <v>655</v>
      </c>
      <c r="E16784" s="0" t="s">
        <v>665</v>
      </c>
      <c r="F16784" s="0" t="s">
        <v>19578</v>
      </c>
    </row>
    <row r="16785" customFormat="false" ht="15" hidden="false" customHeight="false" outlineLevel="0" collapsed="false">
      <c r="A16785" s="0" t="s">
        <v>2794</v>
      </c>
      <c r="B16785" s="0" t="s">
        <v>2800</v>
      </c>
      <c r="C16785" s="0" t="s">
        <v>37</v>
      </c>
      <c r="D16785" s="0" t="s">
        <v>655</v>
      </c>
      <c r="E16785" s="0" t="s">
        <v>665</v>
      </c>
      <c r="F16785" s="0" t="s">
        <v>19579</v>
      </c>
    </row>
    <row r="16786" customFormat="false" ht="15" hidden="false" customHeight="false" outlineLevel="0" collapsed="false">
      <c r="A16786" s="0" t="s">
        <v>2794</v>
      </c>
      <c r="B16786" s="0" t="s">
        <v>2800</v>
      </c>
      <c r="C16786" s="0" t="s">
        <v>37</v>
      </c>
      <c r="D16786" s="0" t="s">
        <v>655</v>
      </c>
      <c r="E16786" s="0" t="s">
        <v>665</v>
      </c>
      <c r="F16786" s="0" t="s">
        <v>19580</v>
      </c>
    </row>
    <row r="16787" customFormat="false" ht="15" hidden="false" customHeight="false" outlineLevel="0" collapsed="false">
      <c r="A16787" s="0" t="s">
        <v>2794</v>
      </c>
      <c r="B16787" s="0" t="s">
        <v>2800</v>
      </c>
      <c r="C16787" s="0" t="s">
        <v>37</v>
      </c>
      <c r="D16787" s="0" t="s">
        <v>655</v>
      </c>
      <c r="E16787" s="0" t="s">
        <v>665</v>
      </c>
      <c r="F16787" s="0" t="s">
        <v>19581</v>
      </c>
    </row>
    <row r="16788" customFormat="false" ht="15" hidden="false" customHeight="false" outlineLevel="0" collapsed="false">
      <c r="A16788" s="0" t="s">
        <v>2794</v>
      </c>
      <c r="B16788" s="0" t="s">
        <v>2800</v>
      </c>
      <c r="C16788" s="0" t="s">
        <v>37</v>
      </c>
      <c r="D16788" s="0" t="s">
        <v>655</v>
      </c>
      <c r="E16788" s="0" t="s">
        <v>665</v>
      </c>
      <c r="F16788" s="0" t="s">
        <v>19582</v>
      </c>
    </row>
    <row r="16789" customFormat="false" ht="15" hidden="false" customHeight="false" outlineLevel="0" collapsed="false">
      <c r="A16789" s="0" t="s">
        <v>2794</v>
      </c>
      <c r="B16789" s="0" t="s">
        <v>2800</v>
      </c>
      <c r="C16789" s="0" t="s">
        <v>37</v>
      </c>
      <c r="D16789" s="0" t="s">
        <v>655</v>
      </c>
      <c r="E16789" s="0" t="s">
        <v>665</v>
      </c>
      <c r="F16789" s="0" t="s">
        <v>19583</v>
      </c>
    </row>
    <row r="16790" customFormat="false" ht="15" hidden="false" customHeight="false" outlineLevel="0" collapsed="false">
      <c r="A16790" s="0" t="s">
        <v>2794</v>
      </c>
      <c r="B16790" s="0" t="s">
        <v>2800</v>
      </c>
      <c r="C16790" s="0" t="s">
        <v>37</v>
      </c>
      <c r="D16790" s="0" t="s">
        <v>655</v>
      </c>
      <c r="E16790" s="0" t="s">
        <v>665</v>
      </c>
      <c r="F16790" s="0" t="s">
        <v>19584</v>
      </c>
    </row>
    <row r="16791" customFormat="false" ht="15" hidden="false" customHeight="false" outlineLevel="0" collapsed="false">
      <c r="A16791" s="0" t="s">
        <v>2794</v>
      </c>
      <c r="B16791" s="0" t="s">
        <v>2800</v>
      </c>
      <c r="C16791" s="0" t="s">
        <v>37</v>
      </c>
      <c r="D16791" s="0" t="s">
        <v>655</v>
      </c>
      <c r="E16791" s="0" t="s">
        <v>665</v>
      </c>
      <c r="F16791" s="0" t="s">
        <v>19585</v>
      </c>
    </row>
    <row r="16792" customFormat="false" ht="15" hidden="false" customHeight="false" outlineLevel="0" collapsed="false">
      <c r="A16792" s="0" t="s">
        <v>2794</v>
      </c>
      <c r="B16792" s="0" t="s">
        <v>2800</v>
      </c>
      <c r="C16792" s="0" t="s">
        <v>37</v>
      </c>
      <c r="D16792" s="0" t="s">
        <v>655</v>
      </c>
      <c r="E16792" s="0" t="s">
        <v>665</v>
      </c>
      <c r="F16792" s="0" t="s">
        <v>19586</v>
      </c>
    </row>
    <row r="16793" customFormat="false" ht="15" hidden="false" customHeight="false" outlineLevel="0" collapsed="false">
      <c r="A16793" s="0" t="s">
        <v>2794</v>
      </c>
      <c r="B16793" s="0" t="s">
        <v>2800</v>
      </c>
      <c r="C16793" s="0" t="s">
        <v>37</v>
      </c>
      <c r="D16793" s="0" t="s">
        <v>655</v>
      </c>
      <c r="E16793" s="0" t="s">
        <v>665</v>
      </c>
      <c r="F16793" s="0" t="s">
        <v>19587</v>
      </c>
    </row>
    <row r="16794" customFormat="false" ht="15" hidden="false" customHeight="false" outlineLevel="0" collapsed="false">
      <c r="A16794" s="0" t="s">
        <v>2794</v>
      </c>
      <c r="B16794" s="0" t="s">
        <v>2800</v>
      </c>
      <c r="C16794" s="0" t="s">
        <v>37</v>
      </c>
      <c r="D16794" s="0" t="s">
        <v>655</v>
      </c>
      <c r="E16794" s="0" t="s">
        <v>665</v>
      </c>
      <c r="F16794" s="0" t="s">
        <v>19588</v>
      </c>
    </row>
    <row r="16795" customFormat="false" ht="15" hidden="false" customHeight="false" outlineLevel="0" collapsed="false">
      <c r="A16795" s="0" t="s">
        <v>2794</v>
      </c>
      <c r="B16795" s="0" t="s">
        <v>2800</v>
      </c>
      <c r="C16795" s="0" t="s">
        <v>37</v>
      </c>
      <c r="D16795" s="0" t="s">
        <v>655</v>
      </c>
      <c r="E16795" s="0" t="s">
        <v>665</v>
      </c>
      <c r="F16795" s="0" t="s">
        <v>19589</v>
      </c>
    </row>
    <row r="16796" customFormat="false" ht="15" hidden="false" customHeight="false" outlineLevel="0" collapsed="false">
      <c r="A16796" s="0" t="s">
        <v>2794</v>
      </c>
      <c r="B16796" s="0" t="s">
        <v>2800</v>
      </c>
      <c r="C16796" s="0" t="s">
        <v>37</v>
      </c>
      <c r="D16796" s="0" t="s">
        <v>655</v>
      </c>
      <c r="E16796" s="0" t="s">
        <v>665</v>
      </c>
      <c r="F16796" s="0" t="s">
        <v>19590</v>
      </c>
    </row>
    <row r="16797" customFormat="false" ht="15" hidden="false" customHeight="false" outlineLevel="0" collapsed="false">
      <c r="A16797" s="0" t="s">
        <v>2794</v>
      </c>
      <c r="B16797" s="0" t="s">
        <v>2800</v>
      </c>
      <c r="C16797" s="0" t="s">
        <v>37</v>
      </c>
      <c r="D16797" s="0" t="s">
        <v>655</v>
      </c>
      <c r="E16797" s="0" t="s">
        <v>665</v>
      </c>
      <c r="F16797" s="0" t="s">
        <v>19591</v>
      </c>
    </row>
    <row r="16798" customFormat="false" ht="15" hidden="false" customHeight="false" outlineLevel="0" collapsed="false">
      <c r="A16798" s="0" t="s">
        <v>2794</v>
      </c>
      <c r="B16798" s="0" t="s">
        <v>2800</v>
      </c>
      <c r="C16798" s="0" t="s">
        <v>37</v>
      </c>
      <c r="D16798" s="0" t="s">
        <v>655</v>
      </c>
      <c r="E16798" s="0" t="s">
        <v>665</v>
      </c>
      <c r="F16798" s="0" t="s">
        <v>19592</v>
      </c>
    </row>
    <row r="16799" customFormat="false" ht="15" hidden="false" customHeight="false" outlineLevel="0" collapsed="false">
      <c r="A16799" s="0" t="s">
        <v>2794</v>
      </c>
      <c r="B16799" s="0" t="s">
        <v>2800</v>
      </c>
      <c r="C16799" s="0" t="s">
        <v>37</v>
      </c>
      <c r="D16799" s="0" t="s">
        <v>655</v>
      </c>
      <c r="E16799" s="0" t="s">
        <v>665</v>
      </c>
      <c r="F16799" s="0" t="s">
        <v>19593</v>
      </c>
    </row>
    <row r="16800" customFormat="false" ht="15" hidden="false" customHeight="false" outlineLevel="0" collapsed="false">
      <c r="A16800" s="0" t="s">
        <v>2794</v>
      </c>
      <c r="B16800" s="0" t="s">
        <v>2800</v>
      </c>
      <c r="C16800" s="0" t="s">
        <v>37</v>
      </c>
      <c r="D16800" s="0" t="s">
        <v>655</v>
      </c>
      <c r="E16800" s="0" t="s">
        <v>665</v>
      </c>
      <c r="F16800" s="0" t="s">
        <v>19594</v>
      </c>
    </row>
    <row r="16801" customFormat="false" ht="15" hidden="false" customHeight="false" outlineLevel="0" collapsed="false">
      <c r="A16801" s="0" t="s">
        <v>2794</v>
      </c>
      <c r="B16801" s="0" t="s">
        <v>2800</v>
      </c>
      <c r="C16801" s="0" t="s">
        <v>37</v>
      </c>
      <c r="D16801" s="0" t="s">
        <v>655</v>
      </c>
      <c r="E16801" s="0" t="s">
        <v>665</v>
      </c>
      <c r="F16801" s="0" t="s">
        <v>19595</v>
      </c>
    </row>
    <row r="16802" customFormat="false" ht="15" hidden="false" customHeight="false" outlineLevel="0" collapsed="false">
      <c r="A16802" s="0" t="s">
        <v>2794</v>
      </c>
      <c r="B16802" s="0" t="s">
        <v>2800</v>
      </c>
      <c r="C16802" s="0" t="s">
        <v>37</v>
      </c>
      <c r="D16802" s="0" t="s">
        <v>655</v>
      </c>
      <c r="E16802" s="0" t="s">
        <v>665</v>
      </c>
      <c r="F16802" s="0" t="s">
        <v>19596</v>
      </c>
    </row>
    <row r="16803" customFormat="false" ht="15" hidden="false" customHeight="false" outlineLevel="0" collapsed="false">
      <c r="A16803" s="0" t="s">
        <v>2794</v>
      </c>
      <c r="B16803" s="0" t="s">
        <v>2800</v>
      </c>
      <c r="C16803" s="0" t="s">
        <v>37</v>
      </c>
      <c r="D16803" s="0" t="s">
        <v>655</v>
      </c>
      <c r="E16803" s="0" t="s">
        <v>665</v>
      </c>
      <c r="F16803" s="0" t="s">
        <v>19597</v>
      </c>
    </row>
    <row r="16804" customFormat="false" ht="15" hidden="false" customHeight="false" outlineLevel="0" collapsed="false">
      <c r="A16804" s="0" t="s">
        <v>2794</v>
      </c>
      <c r="B16804" s="0" t="s">
        <v>2800</v>
      </c>
      <c r="C16804" s="0" t="s">
        <v>37</v>
      </c>
      <c r="D16804" s="0" t="s">
        <v>655</v>
      </c>
      <c r="E16804" s="0" t="s">
        <v>665</v>
      </c>
      <c r="F16804" s="0" t="s">
        <v>19598</v>
      </c>
    </row>
    <row r="16805" customFormat="false" ht="15" hidden="false" customHeight="false" outlineLevel="0" collapsed="false">
      <c r="A16805" s="0" t="s">
        <v>2794</v>
      </c>
      <c r="B16805" s="0" t="s">
        <v>2800</v>
      </c>
      <c r="C16805" s="0" t="s">
        <v>37</v>
      </c>
      <c r="D16805" s="0" t="s">
        <v>655</v>
      </c>
      <c r="E16805" s="0" t="s">
        <v>665</v>
      </c>
      <c r="F16805" s="0" t="s">
        <v>19599</v>
      </c>
    </row>
    <row r="16806" customFormat="false" ht="15" hidden="false" customHeight="false" outlineLevel="0" collapsed="false">
      <c r="A16806" s="0" t="s">
        <v>2794</v>
      </c>
      <c r="B16806" s="0" t="s">
        <v>2800</v>
      </c>
      <c r="C16806" s="0" t="s">
        <v>37</v>
      </c>
      <c r="D16806" s="0" t="s">
        <v>655</v>
      </c>
      <c r="E16806" s="0" t="s">
        <v>665</v>
      </c>
      <c r="F16806" s="0" t="s">
        <v>19600</v>
      </c>
    </row>
    <row r="16807" customFormat="false" ht="15" hidden="false" customHeight="false" outlineLevel="0" collapsed="false">
      <c r="A16807" s="0" t="s">
        <v>2794</v>
      </c>
      <c r="B16807" s="0" t="s">
        <v>2800</v>
      </c>
      <c r="C16807" s="0" t="s">
        <v>37</v>
      </c>
      <c r="D16807" s="0" t="s">
        <v>655</v>
      </c>
      <c r="E16807" s="0" t="s">
        <v>665</v>
      </c>
      <c r="F16807" s="0" t="s">
        <v>19601</v>
      </c>
    </row>
    <row r="16808" customFormat="false" ht="15" hidden="false" customHeight="false" outlineLevel="0" collapsed="false">
      <c r="A16808" s="0" t="s">
        <v>2794</v>
      </c>
      <c r="B16808" s="0" t="s">
        <v>2800</v>
      </c>
      <c r="C16808" s="0" t="s">
        <v>37</v>
      </c>
      <c r="D16808" s="0" t="s">
        <v>655</v>
      </c>
      <c r="E16808" s="0" t="s">
        <v>665</v>
      </c>
      <c r="F16808" s="0" t="s">
        <v>19602</v>
      </c>
    </row>
    <row r="16809" customFormat="false" ht="15" hidden="false" customHeight="false" outlineLevel="0" collapsed="false">
      <c r="A16809" s="0" t="s">
        <v>2794</v>
      </c>
      <c r="B16809" s="0" t="s">
        <v>2800</v>
      </c>
      <c r="C16809" s="0" t="s">
        <v>37</v>
      </c>
      <c r="D16809" s="0" t="s">
        <v>655</v>
      </c>
      <c r="E16809" s="0" t="s">
        <v>665</v>
      </c>
      <c r="F16809" s="0" t="s">
        <v>19603</v>
      </c>
    </row>
    <row r="16810" customFormat="false" ht="15" hidden="false" customHeight="false" outlineLevel="0" collapsed="false">
      <c r="A16810" s="0" t="s">
        <v>2794</v>
      </c>
      <c r="B16810" s="0" t="s">
        <v>2800</v>
      </c>
      <c r="C16810" s="0" t="s">
        <v>37</v>
      </c>
      <c r="D16810" s="0" t="s">
        <v>655</v>
      </c>
      <c r="E16810" s="0" t="s">
        <v>665</v>
      </c>
      <c r="F16810" s="0" t="s">
        <v>19604</v>
      </c>
    </row>
    <row r="16811" customFormat="false" ht="15" hidden="false" customHeight="false" outlineLevel="0" collapsed="false">
      <c r="A16811" s="0" t="s">
        <v>2794</v>
      </c>
      <c r="B16811" s="0" t="s">
        <v>2800</v>
      </c>
      <c r="C16811" s="0" t="s">
        <v>37</v>
      </c>
      <c r="D16811" s="0" t="s">
        <v>655</v>
      </c>
      <c r="E16811" s="0" t="s">
        <v>665</v>
      </c>
      <c r="F16811" s="0" t="s">
        <v>19605</v>
      </c>
    </row>
    <row r="16812" customFormat="false" ht="15" hidden="false" customHeight="false" outlineLevel="0" collapsed="false">
      <c r="A16812" s="0" t="s">
        <v>2794</v>
      </c>
      <c r="B16812" s="0" t="s">
        <v>2800</v>
      </c>
      <c r="C16812" s="0" t="s">
        <v>37</v>
      </c>
      <c r="D16812" s="0" t="s">
        <v>655</v>
      </c>
      <c r="E16812" s="0" t="s">
        <v>665</v>
      </c>
      <c r="F16812" s="0" t="s">
        <v>19606</v>
      </c>
    </row>
    <row r="16813" customFormat="false" ht="15" hidden="false" customHeight="false" outlineLevel="0" collapsed="false">
      <c r="A16813" s="0" t="s">
        <v>2794</v>
      </c>
      <c r="B16813" s="0" t="s">
        <v>2800</v>
      </c>
      <c r="C16813" s="0" t="s">
        <v>37</v>
      </c>
      <c r="D16813" s="0" t="s">
        <v>655</v>
      </c>
      <c r="E16813" s="0" t="s">
        <v>665</v>
      </c>
      <c r="F16813" s="0" t="s">
        <v>19607</v>
      </c>
    </row>
    <row r="16814" customFormat="false" ht="15" hidden="false" customHeight="false" outlineLevel="0" collapsed="false">
      <c r="A16814" s="0" t="s">
        <v>2794</v>
      </c>
      <c r="B16814" s="0" t="s">
        <v>2800</v>
      </c>
      <c r="C16814" s="0" t="s">
        <v>37</v>
      </c>
      <c r="D16814" s="0" t="s">
        <v>655</v>
      </c>
      <c r="E16814" s="0" t="s">
        <v>665</v>
      </c>
      <c r="F16814" s="0" t="s">
        <v>19608</v>
      </c>
    </row>
    <row r="16815" customFormat="false" ht="15" hidden="false" customHeight="false" outlineLevel="0" collapsed="false">
      <c r="A16815" s="0" t="s">
        <v>2794</v>
      </c>
      <c r="B16815" s="0" t="s">
        <v>2800</v>
      </c>
      <c r="C16815" s="0" t="s">
        <v>37</v>
      </c>
      <c r="D16815" s="0" t="s">
        <v>655</v>
      </c>
      <c r="E16815" s="0" t="s">
        <v>665</v>
      </c>
      <c r="F16815" s="0" t="s">
        <v>19609</v>
      </c>
    </row>
    <row r="16816" customFormat="false" ht="15" hidden="false" customHeight="false" outlineLevel="0" collapsed="false">
      <c r="A16816" s="0" t="s">
        <v>2794</v>
      </c>
      <c r="B16816" s="0" t="s">
        <v>2800</v>
      </c>
      <c r="C16816" s="0" t="s">
        <v>37</v>
      </c>
      <c r="D16816" s="0" t="s">
        <v>655</v>
      </c>
      <c r="E16816" s="0" t="s">
        <v>665</v>
      </c>
      <c r="F16816" s="0" t="s">
        <v>19610</v>
      </c>
    </row>
    <row r="16817" customFormat="false" ht="15" hidden="false" customHeight="false" outlineLevel="0" collapsed="false">
      <c r="A16817" s="0" t="s">
        <v>2794</v>
      </c>
      <c r="B16817" s="0" t="s">
        <v>2800</v>
      </c>
      <c r="C16817" s="0" t="s">
        <v>37</v>
      </c>
      <c r="D16817" s="0" t="s">
        <v>655</v>
      </c>
      <c r="E16817" s="0" t="s">
        <v>665</v>
      </c>
      <c r="F16817" s="0" t="s">
        <v>19611</v>
      </c>
    </row>
    <row r="16818" customFormat="false" ht="15" hidden="false" customHeight="false" outlineLevel="0" collapsed="false">
      <c r="A16818" s="0" t="s">
        <v>2794</v>
      </c>
      <c r="B16818" s="0" t="s">
        <v>2800</v>
      </c>
      <c r="C16818" s="0" t="s">
        <v>37</v>
      </c>
      <c r="D16818" s="0" t="s">
        <v>655</v>
      </c>
      <c r="E16818" s="0" t="s">
        <v>665</v>
      </c>
      <c r="F16818" s="0" t="s">
        <v>19612</v>
      </c>
    </row>
    <row r="16819" customFormat="false" ht="15" hidden="false" customHeight="false" outlineLevel="0" collapsed="false">
      <c r="A16819" s="0" t="s">
        <v>2794</v>
      </c>
      <c r="B16819" s="0" t="s">
        <v>2800</v>
      </c>
      <c r="C16819" s="0" t="s">
        <v>37</v>
      </c>
      <c r="D16819" s="0" t="s">
        <v>655</v>
      </c>
      <c r="E16819" s="0" t="s">
        <v>665</v>
      </c>
      <c r="F16819" s="0" t="s">
        <v>19613</v>
      </c>
    </row>
    <row r="16820" customFormat="false" ht="15" hidden="false" customHeight="false" outlineLevel="0" collapsed="false">
      <c r="A16820" s="0" t="s">
        <v>2794</v>
      </c>
      <c r="B16820" s="0" t="s">
        <v>2800</v>
      </c>
      <c r="C16820" s="0" t="s">
        <v>37</v>
      </c>
      <c r="D16820" s="0" t="s">
        <v>655</v>
      </c>
      <c r="E16820" s="0" t="s">
        <v>665</v>
      </c>
      <c r="F16820" s="0" t="s">
        <v>19614</v>
      </c>
    </row>
    <row r="16821" customFormat="false" ht="15" hidden="false" customHeight="false" outlineLevel="0" collapsed="false">
      <c r="A16821" s="0" t="s">
        <v>2794</v>
      </c>
      <c r="B16821" s="0" t="s">
        <v>2800</v>
      </c>
      <c r="C16821" s="0" t="s">
        <v>37</v>
      </c>
      <c r="D16821" s="0" t="s">
        <v>655</v>
      </c>
      <c r="E16821" s="0" t="s">
        <v>665</v>
      </c>
      <c r="F16821" s="0" t="s">
        <v>19615</v>
      </c>
    </row>
    <row r="16822" customFormat="false" ht="15" hidden="false" customHeight="false" outlineLevel="0" collapsed="false">
      <c r="A16822" s="0" t="s">
        <v>2794</v>
      </c>
      <c r="B16822" s="0" t="s">
        <v>2800</v>
      </c>
      <c r="C16822" s="0" t="s">
        <v>37</v>
      </c>
      <c r="D16822" s="0" t="s">
        <v>655</v>
      </c>
      <c r="E16822" s="0" t="s">
        <v>665</v>
      </c>
      <c r="F16822" s="0" t="s">
        <v>19616</v>
      </c>
    </row>
    <row r="16823" customFormat="false" ht="15" hidden="false" customHeight="false" outlineLevel="0" collapsed="false">
      <c r="A16823" s="0" t="s">
        <v>2794</v>
      </c>
      <c r="B16823" s="0" t="s">
        <v>2800</v>
      </c>
      <c r="C16823" s="0" t="s">
        <v>37</v>
      </c>
      <c r="D16823" s="0" t="s">
        <v>655</v>
      </c>
      <c r="E16823" s="0" t="s">
        <v>665</v>
      </c>
      <c r="F16823" s="0" t="s">
        <v>19617</v>
      </c>
    </row>
    <row r="16824" customFormat="false" ht="15" hidden="false" customHeight="false" outlineLevel="0" collapsed="false">
      <c r="A16824" s="0" t="s">
        <v>2794</v>
      </c>
      <c r="B16824" s="0" t="s">
        <v>2800</v>
      </c>
      <c r="C16824" s="0" t="s">
        <v>37</v>
      </c>
      <c r="D16824" s="0" t="s">
        <v>655</v>
      </c>
      <c r="E16824" s="0" t="s">
        <v>665</v>
      </c>
      <c r="F16824" s="0" t="s">
        <v>19618</v>
      </c>
    </row>
    <row r="16825" customFormat="false" ht="15" hidden="false" customHeight="false" outlineLevel="0" collapsed="false">
      <c r="A16825" s="0" t="s">
        <v>2794</v>
      </c>
      <c r="B16825" s="0" t="s">
        <v>2800</v>
      </c>
      <c r="C16825" s="0" t="s">
        <v>37</v>
      </c>
      <c r="D16825" s="0" t="s">
        <v>655</v>
      </c>
      <c r="E16825" s="0" t="s">
        <v>665</v>
      </c>
      <c r="F16825" s="0" t="s">
        <v>19619</v>
      </c>
    </row>
    <row r="16826" customFormat="false" ht="15" hidden="false" customHeight="false" outlineLevel="0" collapsed="false">
      <c r="A16826" s="0" t="s">
        <v>2794</v>
      </c>
      <c r="B16826" s="0" t="s">
        <v>2800</v>
      </c>
      <c r="C16826" s="0" t="s">
        <v>37</v>
      </c>
      <c r="D16826" s="0" t="s">
        <v>655</v>
      </c>
      <c r="E16826" s="0" t="s">
        <v>665</v>
      </c>
      <c r="F16826" s="0" t="s">
        <v>19620</v>
      </c>
    </row>
    <row r="16827" customFormat="false" ht="15" hidden="false" customHeight="false" outlineLevel="0" collapsed="false">
      <c r="A16827" s="0" t="s">
        <v>2794</v>
      </c>
      <c r="B16827" s="0" t="s">
        <v>2800</v>
      </c>
      <c r="C16827" s="0" t="s">
        <v>37</v>
      </c>
      <c r="D16827" s="0" t="s">
        <v>655</v>
      </c>
      <c r="E16827" s="0" t="s">
        <v>665</v>
      </c>
      <c r="F16827" s="0" t="s">
        <v>19621</v>
      </c>
    </row>
    <row r="16828" customFormat="false" ht="15" hidden="false" customHeight="false" outlineLevel="0" collapsed="false">
      <c r="A16828" s="0" t="s">
        <v>2794</v>
      </c>
      <c r="B16828" s="0" t="s">
        <v>2800</v>
      </c>
      <c r="C16828" s="0" t="s">
        <v>37</v>
      </c>
      <c r="D16828" s="0" t="s">
        <v>655</v>
      </c>
      <c r="E16828" s="0" t="s">
        <v>665</v>
      </c>
      <c r="F16828" s="0" t="s">
        <v>19622</v>
      </c>
    </row>
    <row r="16829" customFormat="false" ht="15" hidden="false" customHeight="false" outlineLevel="0" collapsed="false">
      <c r="A16829" s="0" t="s">
        <v>2794</v>
      </c>
      <c r="B16829" s="0" t="s">
        <v>2800</v>
      </c>
      <c r="C16829" s="0" t="s">
        <v>37</v>
      </c>
      <c r="D16829" s="0" t="s">
        <v>655</v>
      </c>
      <c r="E16829" s="0" t="s">
        <v>665</v>
      </c>
      <c r="F16829" s="0" t="s">
        <v>19623</v>
      </c>
    </row>
    <row r="16830" customFormat="false" ht="15" hidden="false" customHeight="false" outlineLevel="0" collapsed="false">
      <c r="A16830" s="0" t="s">
        <v>2794</v>
      </c>
      <c r="B16830" s="0" t="s">
        <v>2800</v>
      </c>
      <c r="C16830" s="0" t="s">
        <v>37</v>
      </c>
      <c r="D16830" s="0" t="s">
        <v>655</v>
      </c>
      <c r="E16830" s="0" t="s">
        <v>665</v>
      </c>
      <c r="F16830" s="0" t="s">
        <v>19624</v>
      </c>
    </row>
    <row r="16831" customFormat="false" ht="15" hidden="false" customHeight="false" outlineLevel="0" collapsed="false">
      <c r="A16831" s="0" t="s">
        <v>2794</v>
      </c>
      <c r="B16831" s="0" t="s">
        <v>2800</v>
      </c>
      <c r="C16831" s="0" t="s">
        <v>37</v>
      </c>
      <c r="D16831" s="0" t="s">
        <v>655</v>
      </c>
      <c r="E16831" s="0" t="s">
        <v>665</v>
      </c>
      <c r="F16831" s="0" t="s">
        <v>19625</v>
      </c>
    </row>
    <row r="16832" customFormat="false" ht="15" hidden="false" customHeight="false" outlineLevel="0" collapsed="false">
      <c r="A16832" s="0" t="s">
        <v>2794</v>
      </c>
      <c r="B16832" s="0" t="s">
        <v>2800</v>
      </c>
      <c r="C16832" s="0" t="s">
        <v>37</v>
      </c>
      <c r="D16832" s="0" t="s">
        <v>655</v>
      </c>
      <c r="E16832" s="0" t="s">
        <v>665</v>
      </c>
      <c r="F16832" s="0" t="s">
        <v>19626</v>
      </c>
    </row>
    <row r="16833" customFormat="false" ht="15" hidden="false" customHeight="false" outlineLevel="0" collapsed="false">
      <c r="A16833" s="0" t="s">
        <v>2794</v>
      </c>
      <c r="B16833" s="0" t="s">
        <v>2800</v>
      </c>
      <c r="C16833" s="0" t="s">
        <v>37</v>
      </c>
      <c r="D16833" s="0" t="s">
        <v>655</v>
      </c>
      <c r="E16833" s="0" t="s">
        <v>665</v>
      </c>
      <c r="F16833" s="0" t="s">
        <v>19627</v>
      </c>
    </row>
    <row r="16834" customFormat="false" ht="15" hidden="false" customHeight="false" outlineLevel="0" collapsed="false">
      <c r="A16834" s="0" t="s">
        <v>2794</v>
      </c>
      <c r="B16834" s="0" t="s">
        <v>2800</v>
      </c>
      <c r="C16834" s="0" t="s">
        <v>37</v>
      </c>
      <c r="D16834" s="0" t="s">
        <v>655</v>
      </c>
      <c r="E16834" s="0" t="s">
        <v>665</v>
      </c>
      <c r="F16834" s="0" t="s">
        <v>19628</v>
      </c>
    </row>
    <row r="16835" customFormat="false" ht="15" hidden="false" customHeight="false" outlineLevel="0" collapsed="false">
      <c r="A16835" s="0" t="s">
        <v>2794</v>
      </c>
      <c r="B16835" s="0" t="s">
        <v>2800</v>
      </c>
      <c r="C16835" s="0" t="s">
        <v>37</v>
      </c>
      <c r="D16835" s="0" t="s">
        <v>655</v>
      </c>
      <c r="E16835" s="0" t="s">
        <v>665</v>
      </c>
      <c r="F16835" s="0" t="s">
        <v>19629</v>
      </c>
    </row>
    <row r="16836" customFormat="false" ht="15" hidden="false" customHeight="false" outlineLevel="0" collapsed="false">
      <c r="A16836" s="0" t="s">
        <v>2794</v>
      </c>
      <c r="B16836" s="0" t="s">
        <v>2800</v>
      </c>
      <c r="C16836" s="0" t="s">
        <v>37</v>
      </c>
      <c r="D16836" s="0" t="s">
        <v>655</v>
      </c>
      <c r="E16836" s="0" t="s">
        <v>665</v>
      </c>
      <c r="F16836" s="0" t="s">
        <v>19630</v>
      </c>
    </row>
    <row r="16837" customFormat="false" ht="15" hidden="false" customHeight="false" outlineLevel="0" collapsed="false">
      <c r="A16837" s="0" t="s">
        <v>2794</v>
      </c>
      <c r="B16837" s="0" t="s">
        <v>2800</v>
      </c>
      <c r="C16837" s="0" t="s">
        <v>37</v>
      </c>
      <c r="D16837" s="0" t="s">
        <v>655</v>
      </c>
      <c r="E16837" s="0" t="s">
        <v>665</v>
      </c>
      <c r="F16837" s="0" t="s">
        <v>19631</v>
      </c>
    </row>
    <row r="16838" customFormat="false" ht="15" hidden="false" customHeight="false" outlineLevel="0" collapsed="false">
      <c r="A16838" s="0" t="s">
        <v>2794</v>
      </c>
      <c r="B16838" s="0" t="s">
        <v>2800</v>
      </c>
      <c r="C16838" s="0" t="s">
        <v>37</v>
      </c>
      <c r="D16838" s="0" t="s">
        <v>655</v>
      </c>
      <c r="E16838" s="0" t="s">
        <v>665</v>
      </c>
      <c r="F16838" s="0" t="s">
        <v>19632</v>
      </c>
    </row>
    <row r="16839" customFormat="false" ht="15" hidden="false" customHeight="false" outlineLevel="0" collapsed="false">
      <c r="A16839" s="0" t="s">
        <v>2794</v>
      </c>
      <c r="B16839" s="0" t="s">
        <v>2800</v>
      </c>
      <c r="C16839" s="0" t="s">
        <v>37</v>
      </c>
      <c r="D16839" s="0" t="s">
        <v>655</v>
      </c>
      <c r="E16839" s="0" t="s">
        <v>665</v>
      </c>
      <c r="F16839" s="0" t="s">
        <v>19633</v>
      </c>
    </row>
    <row r="16840" customFormat="false" ht="15" hidden="false" customHeight="false" outlineLevel="0" collapsed="false">
      <c r="A16840" s="0" t="s">
        <v>2794</v>
      </c>
      <c r="B16840" s="0" t="s">
        <v>2800</v>
      </c>
      <c r="C16840" s="0" t="s">
        <v>37</v>
      </c>
      <c r="D16840" s="0" t="s">
        <v>655</v>
      </c>
      <c r="E16840" s="0" t="s">
        <v>665</v>
      </c>
      <c r="F16840" s="0" t="s">
        <v>19634</v>
      </c>
    </row>
    <row r="16841" customFormat="false" ht="15" hidden="false" customHeight="false" outlineLevel="0" collapsed="false">
      <c r="A16841" s="0" t="s">
        <v>2794</v>
      </c>
      <c r="B16841" s="0" t="s">
        <v>2800</v>
      </c>
      <c r="C16841" s="0" t="s">
        <v>37</v>
      </c>
      <c r="D16841" s="0" t="s">
        <v>655</v>
      </c>
      <c r="E16841" s="0" t="s">
        <v>665</v>
      </c>
      <c r="F16841" s="0" t="s">
        <v>19635</v>
      </c>
    </row>
    <row r="16842" customFormat="false" ht="15" hidden="false" customHeight="false" outlineLevel="0" collapsed="false">
      <c r="A16842" s="0" t="s">
        <v>2794</v>
      </c>
      <c r="B16842" s="0" t="s">
        <v>2800</v>
      </c>
      <c r="C16842" s="0" t="s">
        <v>37</v>
      </c>
      <c r="D16842" s="0" t="s">
        <v>655</v>
      </c>
      <c r="E16842" s="0" t="s">
        <v>665</v>
      </c>
      <c r="F16842" s="0" t="s">
        <v>19636</v>
      </c>
    </row>
    <row r="16843" customFormat="false" ht="15" hidden="false" customHeight="false" outlineLevel="0" collapsed="false">
      <c r="A16843" s="0" t="s">
        <v>2794</v>
      </c>
      <c r="B16843" s="0" t="s">
        <v>2800</v>
      </c>
      <c r="C16843" s="0" t="s">
        <v>37</v>
      </c>
      <c r="D16843" s="0" t="s">
        <v>655</v>
      </c>
      <c r="E16843" s="0" t="s">
        <v>665</v>
      </c>
      <c r="F16843" s="0" t="s">
        <v>19637</v>
      </c>
    </row>
    <row r="16844" customFormat="false" ht="15" hidden="false" customHeight="false" outlineLevel="0" collapsed="false">
      <c r="A16844" s="0" t="s">
        <v>2794</v>
      </c>
      <c r="B16844" s="0" t="s">
        <v>2800</v>
      </c>
      <c r="C16844" s="0" t="s">
        <v>37</v>
      </c>
      <c r="D16844" s="0" t="s">
        <v>655</v>
      </c>
      <c r="E16844" s="0" t="s">
        <v>665</v>
      </c>
      <c r="F16844" s="0" t="s">
        <v>19638</v>
      </c>
    </row>
    <row r="16845" customFormat="false" ht="15" hidden="false" customHeight="false" outlineLevel="0" collapsed="false">
      <c r="A16845" s="0" t="s">
        <v>2794</v>
      </c>
      <c r="B16845" s="0" t="s">
        <v>2800</v>
      </c>
      <c r="C16845" s="0" t="s">
        <v>37</v>
      </c>
      <c r="D16845" s="0" t="s">
        <v>655</v>
      </c>
      <c r="E16845" s="0" t="s">
        <v>665</v>
      </c>
      <c r="F16845" s="0" t="s">
        <v>19639</v>
      </c>
    </row>
    <row r="16846" customFormat="false" ht="15" hidden="false" customHeight="false" outlineLevel="0" collapsed="false">
      <c r="A16846" s="0" t="s">
        <v>2794</v>
      </c>
      <c r="B16846" s="0" t="s">
        <v>2800</v>
      </c>
      <c r="C16846" s="0" t="s">
        <v>37</v>
      </c>
      <c r="D16846" s="0" t="s">
        <v>655</v>
      </c>
      <c r="E16846" s="0" t="s">
        <v>665</v>
      </c>
      <c r="F16846" s="0" t="s">
        <v>19640</v>
      </c>
    </row>
    <row r="16847" customFormat="false" ht="15" hidden="false" customHeight="false" outlineLevel="0" collapsed="false">
      <c r="A16847" s="0" t="s">
        <v>2794</v>
      </c>
      <c r="B16847" s="0" t="s">
        <v>2800</v>
      </c>
      <c r="C16847" s="0" t="s">
        <v>37</v>
      </c>
      <c r="D16847" s="0" t="s">
        <v>655</v>
      </c>
      <c r="E16847" s="0" t="s">
        <v>665</v>
      </c>
      <c r="F16847" s="0" t="s">
        <v>19641</v>
      </c>
    </row>
    <row r="16848" customFormat="false" ht="15" hidden="false" customHeight="false" outlineLevel="0" collapsed="false">
      <c r="A16848" s="0" t="s">
        <v>2794</v>
      </c>
      <c r="B16848" s="0" t="s">
        <v>2800</v>
      </c>
      <c r="C16848" s="0" t="s">
        <v>37</v>
      </c>
      <c r="D16848" s="0" t="s">
        <v>655</v>
      </c>
      <c r="E16848" s="0" t="s">
        <v>665</v>
      </c>
      <c r="F16848" s="0" t="s">
        <v>19642</v>
      </c>
    </row>
    <row r="16849" customFormat="false" ht="15" hidden="false" customHeight="false" outlineLevel="0" collapsed="false">
      <c r="A16849" s="0" t="s">
        <v>2794</v>
      </c>
      <c r="B16849" s="0" t="s">
        <v>2800</v>
      </c>
      <c r="C16849" s="0" t="s">
        <v>37</v>
      </c>
      <c r="D16849" s="0" t="s">
        <v>655</v>
      </c>
      <c r="E16849" s="0" t="s">
        <v>665</v>
      </c>
      <c r="F16849" s="0" t="s">
        <v>19643</v>
      </c>
    </row>
    <row r="16850" customFormat="false" ht="15" hidden="false" customHeight="false" outlineLevel="0" collapsed="false">
      <c r="A16850" s="0" t="s">
        <v>2794</v>
      </c>
      <c r="B16850" s="0" t="s">
        <v>2800</v>
      </c>
      <c r="C16850" s="0" t="s">
        <v>37</v>
      </c>
      <c r="D16850" s="0" t="s">
        <v>655</v>
      </c>
      <c r="E16850" s="0" t="s">
        <v>665</v>
      </c>
      <c r="F16850" s="0" t="s">
        <v>19644</v>
      </c>
    </row>
    <row r="16851" customFormat="false" ht="15" hidden="false" customHeight="false" outlineLevel="0" collapsed="false">
      <c r="A16851" s="0" t="s">
        <v>2794</v>
      </c>
      <c r="B16851" s="0" t="s">
        <v>2800</v>
      </c>
      <c r="C16851" s="0" t="s">
        <v>37</v>
      </c>
      <c r="D16851" s="0" t="s">
        <v>655</v>
      </c>
      <c r="E16851" s="0" t="s">
        <v>665</v>
      </c>
      <c r="F16851" s="0" t="s">
        <v>19645</v>
      </c>
    </row>
    <row r="16852" customFormat="false" ht="15" hidden="false" customHeight="false" outlineLevel="0" collapsed="false">
      <c r="A16852" s="0" t="s">
        <v>2794</v>
      </c>
      <c r="B16852" s="0" t="s">
        <v>2800</v>
      </c>
      <c r="C16852" s="0" t="s">
        <v>37</v>
      </c>
      <c r="D16852" s="0" t="s">
        <v>655</v>
      </c>
      <c r="E16852" s="0" t="s">
        <v>665</v>
      </c>
      <c r="F16852" s="0" t="s">
        <v>19646</v>
      </c>
    </row>
    <row r="16853" customFormat="false" ht="15" hidden="false" customHeight="false" outlineLevel="0" collapsed="false">
      <c r="A16853" s="0" t="s">
        <v>2794</v>
      </c>
      <c r="B16853" s="0" t="s">
        <v>2800</v>
      </c>
      <c r="C16853" s="0" t="s">
        <v>37</v>
      </c>
      <c r="D16853" s="0" t="s">
        <v>655</v>
      </c>
      <c r="E16853" s="0" t="s">
        <v>665</v>
      </c>
      <c r="F16853" s="0" t="s">
        <v>19647</v>
      </c>
    </row>
    <row r="16854" customFormat="false" ht="15" hidden="false" customHeight="false" outlineLevel="0" collapsed="false">
      <c r="A16854" s="0" t="s">
        <v>2794</v>
      </c>
      <c r="B16854" s="0" t="s">
        <v>2800</v>
      </c>
      <c r="C16854" s="0" t="s">
        <v>37</v>
      </c>
      <c r="D16854" s="0" t="s">
        <v>655</v>
      </c>
      <c r="E16854" s="0" t="s">
        <v>665</v>
      </c>
      <c r="F16854" s="0" t="s">
        <v>19648</v>
      </c>
    </row>
    <row r="16855" customFormat="false" ht="15" hidden="false" customHeight="false" outlineLevel="0" collapsed="false">
      <c r="A16855" s="0" t="s">
        <v>2794</v>
      </c>
      <c r="B16855" s="0" t="s">
        <v>2800</v>
      </c>
      <c r="C16855" s="0" t="s">
        <v>37</v>
      </c>
      <c r="D16855" s="0" t="s">
        <v>655</v>
      </c>
      <c r="E16855" s="0" t="s">
        <v>665</v>
      </c>
      <c r="F16855" s="0" t="s">
        <v>19649</v>
      </c>
    </row>
    <row r="16856" customFormat="false" ht="15" hidden="false" customHeight="false" outlineLevel="0" collapsed="false">
      <c r="A16856" s="0" t="s">
        <v>2794</v>
      </c>
      <c r="B16856" s="0" t="s">
        <v>2800</v>
      </c>
      <c r="C16856" s="0" t="s">
        <v>37</v>
      </c>
      <c r="D16856" s="0" t="s">
        <v>655</v>
      </c>
      <c r="E16856" s="0" t="s">
        <v>665</v>
      </c>
      <c r="F16856" s="0" t="s">
        <v>19650</v>
      </c>
    </row>
    <row r="16857" customFormat="false" ht="15" hidden="false" customHeight="false" outlineLevel="0" collapsed="false">
      <c r="A16857" s="0" t="s">
        <v>2794</v>
      </c>
      <c r="B16857" s="0" t="s">
        <v>2800</v>
      </c>
      <c r="C16857" s="0" t="s">
        <v>37</v>
      </c>
      <c r="D16857" s="0" t="s">
        <v>655</v>
      </c>
      <c r="E16857" s="0" t="s">
        <v>665</v>
      </c>
      <c r="F16857" s="0" t="s">
        <v>19651</v>
      </c>
    </row>
    <row r="16858" customFormat="false" ht="15" hidden="false" customHeight="false" outlineLevel="0" collapsed="false">
      <c r="A16858" s="0" t="s">
        <v>2794</v>
      </c>
      <c r="B16858" s="0" t="s">
        <v>2800</v>
      </c>
      <c r="C16858" s="0" t="s">
        <v>37</v>
      </c>
      <c r="D16858" s="0" t="s">
        <v>655</v>
      </c>
      <c r="E16858" s="0" t="s">
        <v>665</v>
      </c>
      <c r="F16858" s="0" t="s">
        <v>19652</v>
      </c>
    </row>
    <row r="16859" customFormat="false" ht="15" hidden="false" customHeight="false" outlineLevel="0" collapsed="false">
      <c r="A16859" s="0" t="s">
        <v>2794</v>
      </c>
      <c r="B16859" s="0" t="s">
        <v>2800</v>
      </c>
      <c r="C16859" s="0" t="s">
        <v>37</v>
      </c>
      <c r="D16859" s="0" t="s">
        <v>655</v>
      </c>
      <c r="E16859" s="0" t="s">
        <v>665</v>
      </c>
      <c r="F16859" s="0" t="s">
        <v>19653</v>
      </c>
    </row>
    <row r="16860" customFormat="false" ht="15" hidden="false" customHeight="false" outlineLevel="0" collapsed="false">
      <c r="A16860" s="0" t="s">
        <v>2794</v>
      </c>
      <c r="B16860" s="0" t="s">
        <v>2800</v>
      </c>
      <c r="C16860" s="0" t="s">
        <v>37</v>
      </c>
      <c r="D16860" s="0" t="s">
        <v>655</v>
      </c>
      <c r="E16860" s="0" t="s">
        <v>665</v>
      </c>
      <c r="F16860" s="0" t="s">
        <v>19654</v>
      </c>
    </row>
    <row r="16861" customFormat="false" ht="15" hidden="false" customHeight="false" outlineLevel="0" collapsed="false">
      <c r="A16861" s="0" t="s">
        <v>2794</v>
      </c>
      <c r="B16861" s="0" t="s">
        <v>2800</v>
      </c>
      <c r="C16861" s="0" t="s">
        <v>37</v>
      </c>
      <c r="D16861" s="0" t="s">
        <v>655</v>
      </c>
      <c r="E16861" s="0" t="s">
        <v>665</v>
      </c>
      <c r="F16861" s="0" t="s">
        <v>19655</v>
      </c>
    </row>
    <row r="16862" customFormat="false" ht="15" hidden="false" customHeight="false" outlineLevel="0" collapsed="false">
      <c r="A16862" s="0" t="s">
        <v>2794</v>
      </c>
      <c r="B16862" s="0" t="s">
        <v>2800</v>
      </c>
      <c r="C16862" s="0" t="s">
        <v>37</v>
      </c>
      <c r="D16862" s="0" t="s">
        <v>655</v>
      </c>
      <c r="E16862" s="0" t="s">
        <v>665</v>
      </c>
      <c r="F16862" s="0" t="s">
        <v>19656</v>
      </c>
    </row>
    <row r="16863" customFormat="false" ht="15" hidden="false" customHeight="false" outlineLevel="0" collapsed="false">
      <c r="A16863" s="0" t="s">
        <v>2794</v>
      </c>
      <c r="B16863" s="0" t="s">
        <v>2800</v>
      </c>
      <c r="C16863" s="0" t="s">
        <v>37</v>
      </c>
      <c r="D16863" s="0" t="s">
        <v>655</v>
      </c>
      <c r="E16863" s="0" t="s">
        <v>665</v>
      </c>
      <c r="F16863" s="0" t="s">
        <v>19657</v>
      </c>
    </row>
    <row r="16864" customFormat="false" ht="15" hidden="false" customHeight="false" outlineLevel="0" collapsed="false">
      <c r="A16864" s="0" t="s">
        <v>2794</v>
      </c>
      <c r="B16864" s="0" t="s">
        <v>2800</v>
      </c>
      <c r="C16864" s="0" t="s">
        <v>37</v>
      </c>
      <c r="D16864" s="0" t="s">
        <v>655</v>
      </c>
      <c r="E16864" s="0" t="s">
        <v>665</v>
      </c>
      <c r="F16864" s="0" t="s">
        <v>19658</v>
      </c>
    </row>
    <row r="16865" customFormat="false" ht="15" hidden="false" customHeight="false" outlineLevel="0" collapsed="false">
      <c r="A16865" s="0" t="s">
        <v>2794</v>
      </c>
      <c r="B16865" s="0" t="s">
        <v>2800</v>
      </c>
      <c r="C16865" s="0" t="s">
        <v>37</v>
      </c>
      <c r="D16865" s="0" t="s">
        <v>655</v>
      </c>
      <c r="E16865" s="0" t="s">
        <v>665</v>
      </c>
      <c r="F16865" s="0" t="s">
        <v>19659</v>
      </c>
    </row>
    <row r="16866" customFormat="false" ht="15" hidden="false" customHeight="false" outlineLevel="0" collapsed="false">
      <c r="A16866" s="0" t="s">
        <v>2794</v>
      </c>
      <c r="B16866" s="0" t="s">
        <v>2800</v>
      </c>
      <c r="C16866" s="0" t="s">
        <v>37</v>
      </c>
      <c r="D16866" s="0" t="s">
        <v>655</v>
      </c>
      <c r="E16866" s="0" t="s">
        <v>665</v>
      </c>
      <c r="F16866" s="0" t="s">
        <v>19660</v>
      </c>
    </row>
    <row r="16867" customFormat="false" ht="15" hidden="false" customHeight="false" outlineLevel="0" collapsed="false">
      <c r="A16867" s="0" t="s">
        <v>2794</v>
      </c>
      <c r="B16867" s="0" t="s">
        <v>2800</v>
      </c>
      <c r="C16867" s="0" t="s">
        <v>37</v>
      </c>
      <c r="D16867" s="0" t="s">
        <v>655</v>
      </c>
      <c r="E16867" s="0" t="s">
        <v>665</v>
      </c>
      <c r="F16867" s="0" t="s">
        <v>19661</v>
      </c>
    </row>
    <row r="16868" customFormat="false" ht="15" hidden="false" customHeight="false" outlineLevel="0" collapsed="false">
      <c r="A16868" s="0" t="s">
        <v>2794</v>
      </c>
      <c r="B16868" s="0" t="s">
        <v>2800</v>
      </c>
      <c r="C16868" s="0" t="s">
        <v>37</v>
      </c>
      <c r="D16868" s="0" t="s">
        <v>655</v>
      </c>
      <c r="E16868" s="0" t="s">
        <v>665</v>
      </c>
      <c r="F16868" s="0" t="s">
        <v>19662</v>
      </c>
    </row>
    <row r="16869" customFormat="false" ht="15" hidden="false" customHeight="false" outlineLevel="0" collapsed="false">
      <c r="A16869" s="0" t="s">
        <v>2794</v>
      </c>
      <c r="B16869" s="0" t="s">
        <v>2800</v>
      </c>
      <c r="C16869" s="0" t="s">
        <v>37</v>
      </c>
      <c r="D16869" s="0" t="s">
        <v>655</v>
      </c>
      <c r="E16869" s="0" t="s">
        <v>665</v>
      </c>
      <c r="F16869" s="0" t="s">
        <v>19663</v>
      </c>
    </row>
    <row r="16870" customFormat="false" ht="15" hidden="false" customHeight="false" outlineLevel="0" collapsed="false">
      <c r="A16870" s="0" t="s">
        <v>2794</v>
      </c>
      <c r="B16870" s="0" t="s">
        <v>2800</v>
      </c>
      <c r="C16870" s="0" t="s">
        <v>37</v>
      </c>
      <c r="D16870" s="0" t="s">
        <v>655</v>
      </c>
      <c r="E16870" s="0" t="s">
        <v>665</v>
      </c>
      <c r="F16870" s="0" t="s">
        <v>19664</v>
      </c>
    </row>
    <row r="16871" customFormat="false" ht="15" hidden="false" customHeight="false" outlineLevel="0" collapsed="false">
      <c r="A16871" s="0" t="s">
        <v>2794</v>
      </c>
      <c r="B16871" s="0" t="s">
        <v>2800</v>
      </c>
      <c r="C16871" s="0" t="s">
        <v>37</v>
      </c>
      <c r="D16871" s="0" t="s">
        <v>655</v>
      </c>
      <c r="E16871" s="0" t="s">
        <v>665</v>
      </c>
      <c r="F16871" s="0" t="s">
        <v>19665</v>
      </c>
    </row>
    <row r="16872" customFormat="false" ht="15" hidden="false" customHeight="false" outlineLevel="0" collapsed="false">
      <c r="A16872" s="0" t="s">
        <v>2794</v>
      </c>
      <c r="B16872" s="0" t="s">
        <v>2800</v>
      </c>
      <c r="C16872" s="0" t="s">
        <v>37</v>
      </c>
      <c r="D16872" s="0" t="s">
        <v>655</v>
      </c>
      <c r="E16872" s="0" t="s">
        <v>665</v>
      </c>
      <c r="F16872" s="0" t="s">
        <v>19666</v>
      </c>
    </row>
    <row r="16873" customFormat="false" ht="15" hidden="false" customHeight="false" outlineLevel="0" collapsed="false">
      <c r="A16873" s="0" t="s">
        <v>2794</v>
      </c>
      <c r="B16873" s="0" t="s">
        <v>2800</v>
      </c>
      <c r="C16873" s="0" t="s">
        <v>37</v>
      </c>
      <c r="D16873" s="0" t="s">
        <v>655</v>
      </c>
      <c r="E16873" s="0" t="s">
        <v>665</v>
      </c>
      <c r="F16873" s="0" t="s">
        <v>19667</v>
      </c>
    </row>
    <row r="16874" customFormat="false" ht="15" hidden="false" customHeight="false" outlineLevel="0" collapsed="false">
      <c r="A16874" s="0" t="s">
        <v>2794</v>
      </c>
      <c r="B16874" s="0" t="s">
        <v>2800</v>
      </c>
      <c r="C16874" s="0" t="s">
        <v>37</v>
      </c>
      <c r="D16874" s="0" t="s">
        <v>655</v>
      </c>
      <c r="E16874" s="0" t="s">
        <v>665</v>
      </c>
      <c r="F16874" s="0" t="s">
        <v>19668</v>
      </c>
    </row>
    <row r="16875" customFormat="false" ht="15" hidden="false" customHeight="false" outlineLevel="0" collapsed="false">
      <c r="A16875" s="0" t="s">
        <v>2794</v>
      </c>
      <c r="B16875" s="0" t="s">
        <v>2800</v>
      </c>
      <c r="C16875" s="0" t="s">
        <v>37</v>
      </c>
      <c r="D16875" s="0" t="s">
        <v>655</v>
      </c>
      <c r="E16875" s="0" t="s">
        <v>665</v>
      </c>
      <c r="F16875" s="0" t="s">
        <v>19669</v>
      </c>
    </row>
    <row r="16876" customFormat="false" ht="15" hidden="false" customHeight="false" outlineLevel="0" collapsed="false">
      <c r="A16876" s="0" t="s">
        <v>2794</v>
      </c>
      <c r="B16876" s="0" t="s">
        <v>2800</v>
      </c>
      <c r="C16876" s="0" t="s">
        <v>37</v>
      </c>
      <c r="D16876" s="0" t="s">
        <v>655</v>
      </c>
      <c r="E16876" s="0" t="s">
        <v>665</v>
      </c>
      <c r="F16876" s="0" t="s">
        <v>19670</v>
      </c>
    </row>
    <row r="16877" customFormat="false" ht="15" hidden="false" customHeight="false" outlineLevel="0" collapsed="false">
      <c r="A16877" s="0" t="s">
        <v>2794</v>
      </c>
      <c r="B16877" s="0" t="s">
        <v>2800</v>
      </c>
      <c r="C16877" s="0" t="s">
        <v>37</v>
      </c>
      <c r="D16877" s="0" t="s">
        <v>655</v>
      </c>
      <c r="E16877" s="0" t="s">
        <v>665</v>
      </c>
      <c r="F16877" s="0" t="s">
        <v>19671</v>
      </c>
    </row>
    <row r="16878" customFormat="false" ht="15" hidden="false" customHeight="false" outlineLevel="0" collapsed="false">
      <c r="A16878" s="0" t="s">
        <v>2794</v>
      </c>
      <c r="B16878" s="0" t="s">
        <v>2800</v>
      </c>
      <c r="C16878" s="0" t="s">
        <v>37</v>
      </c>
      <c r="D16878" s="0" t="s">
        <v>655</v>
      </c>
      <c r="E16878" s="0" t="s">
        <v>665</v>
      </c>
      <c r="F16878" s="0" t="s">
        <v>19672</v>
      </c>
    </row>
    <row r="16879" customFormat="false" ht="15" hidden="false" customHeight="false" outlineLevel="0" collapsed="false">
      <c r="A16879" s="0" t="s">
        <v>2794</v>
      </c>
      <c r="B16879" s="0" t="s">
        <v>2800</v>
      </c>
      <c r="C16879" s="0" t="s">
        <v>37</v>
      </c>
      <c r="D16879" s="0" t="s">
        <v>655</v>
      </c>
      <c r="E16879" s="0" t="s">
        <v>665</v>
      </c>
      <c r="F16879" s="0" t="s">
        <v>19673</v>
      </c>
    </row>
    <row r="16880" customFormat="false" ht="15" hidden="false" customHeight="false" outlineLevel="0" collapsed="false">
      <c r="A16880" s="0" t="s">
        <v>2794</v>
      </c>
      <c r="B16880" s="0" t="s">
        <v>2800</v>
      </c>
      <c r="C16880" s="0" t="s">
        <v>37</v>
      </c>
      <c r="D16880" s="0" t="s">
        <v>655</v>
      </c>
      <c r="E16880" s="0" t="s">
        <v>665</v>
      </c>
      <c r="F16880" s="0" t="s">
        <v>19674</v>
      </c>
    </row>
    <row r="16881" customFormat="false" ht="15" hidden="false" customHeight="false" outlineLevel="0" collapsed="false">
      <c r="A16881" s="0" t="s">
        <v>2794</v>
      </c>
      <c r="B16881" s="0" t="s">
        <v>2800</v>
      </c>
      <c r="C16881" s="0" t="s">
        <v>37</v>
      </c>
      <c r="D16881" s="0" t="s">
        <v>655</v>
      </c>
      <c r="E16881" s="0" t="s">
        <v>665</v>
      </c>
      <c r="F16881" s="0" t="s">
        <v>19675</v>
      </c>
    </row>
    <row r="16882" customFormat="false" ht="15" hidden="false" customHeight="false" outlineLevel="0" collapsed="false">
      <c r="A16882" s="0" t="s">
        <v>2794</v>
      </c>
      <c r="B16882" s="0" t="s">
        <v>2800</v>
      </c>
      <c r="C16882" s="0" t="s">
        <v>37</v>
      </c>
      <c r="D16882" s="0" t="s">
        <v>655</v>
      </c>
      <c r="E16882" s="0" t="s">
        <v>665</v>
      </c>
      <c r="F16882" s="0" t="s">
        <v>19676</v>
      </c>
    </row>
    <row r="16883" customFormat="false" ht="15" hidden="false" customHeight="false" outlineLevel="0" collapsed="false">
      <c r="A16883" s="0" t="s">
        <v>2794</v>
      </c>
      <c r="B16883" s="0" t="s">
        <v>2800</v>
      </c>
      <c r="C16883" s="0" t="s">
        <v>37</v>
      </c>
      <c r="D16883" s="0" t="s">
        <v>655</v>
      </c>
      <c r="E16883" s="0" t="s">
        <v>665</v>
      </c>
      <c r="F16883" s="0" t="s">
        <v>19677</v>
      </c>
    </row>
    <row r="16884" customFormat="false" ht="15" hidden="false" customHeight="false" outlineLevel="0" collapsed="false">
      <c r="A16884" s="0" t="s">
        <v>2794</v>
      </c>
      <c r="B16884" s="0" t="s">
        <v>2800</v>
      </c>
      <c r="C16884" s="0" t="s">
        <v>37</v>
      </c>
      <c r="D16884" s="0" t="s">
        <v>655</v>
      </c>
      <c r="E16884" s="0" t="s">
        <v>665</v>
      </c>
      <c r="F16884" s="0" t="s">
        <v>19678</v>
      </c>
    </row>
    <row r="16885" customFormat="false" ht="15" hidden="false" customHeight="false" outlineLevel="0" collapsed="false">
      <c r="A16885" s="0" t="s">
        <v>2794</v>
      </c>
      <c r="B16885" s="0" t="s">
        <v>2800</v>
      </c>
      <c r="C16885" s="0" t="s">
        <v>37</v>
      </c>
      <c r="D16885" s="0" t="s">
        <v>655</v>
      </c>
      <c r="E16885" s="0" t="s">
        <v>665</v>
      </c>
      <c r="F16885" s="0" t="s">
        <v>19679</v>
      </c>
    </row>
    <row r="16886" customFormat="false" ht="15" hidden="false" customHeight="false" outlineLevel="0" collapsed="false">
      <c r="A16886" s="0" t="s">
        <v>2794</v>
      </c>
      <c r="B16886" s="0" t="s">
        <v>2800</v>
      </c>
      <c r="C16886" s="0" t="s">
        <v>37</v>
      </c>
      <c r="D16886" s="0" t="s">
        <v>655</v>
      </c>
      <c r="E16886" s="0" t="s">
        <v>665</v>
      </c>
      <c r="F16886" s="0" t="s">
        <v>19680</v>
      </c>
    </row>
    <row r="16887" customFormat="false" ht="15" hidden="false" customHeight="false" outlineLevel="0" collapsed="false">
      <c r="A16887" s="0" t="s">
        <v>2794</v>
      </c>
      <c r="B16887" s="0" t="s">
        <v>2800</v>
      </c>
      <c r="C16887" s="0" t="s">
        <v>37</v>
      </c>
      <c r="D16887" s="0" t="s">
        <v>655</v>
      </c>
      <c r="E16887" s="0" t="s">
        <v>665</v>
      </c>
      <c r="F16887" s="0" t="s">
        <v>19681</v>
      </c>
    </row>
    <row r="16888" customFormat="false" ht="15" hidden="false" customHeight="false" outlineLevel="0" collapsed="false">
      <c r="A16888" s="0" t="s">
        <v>2794</v>
      </c>
      <c r="B16888" s="0" t="s">
        <v>2800</v>
      </c>
      <c r="C16888" s="0" t="s">
        <v>37</v>
      </c>
      <c r="D16888" s="0" t="s">
        <v>655</v>
      </c>
      <c r="E16888" s="0" t="s">
        <v>665</v>
      </c>
      <c r="F16888" s="0" t="s">
        <v>19682</v>
      </c>
    </row>
    <row r="16889" customFormat="false" ht="15" hidden="false" customHeight="false" outlineLevel="0" collapsed="false">
      <c r="A16889" s="0" t="s">
        <v>2794</v>
      </c>
      <c r="B16889" s="0" t="s">
        <v>2800</v>
      </c>
      <c r="C16889" s="0" t="s">
        <v>37</v>
      </c>
      <c r="D16889" s="0" t="s">
        <v>655</v>
      </c>
      <c r="E16889" s="0" t="s">
        <v>665</v>
      </c>
      <c r="F16889" s="0" t="s">
        <v>19683</v>
      </c>
    </row>
    <row r="16890" customFormat="false" ht="15" hidden="false" customHeight="false" outlineLevel="0" collapsed="false">
      <c r="A16890" s="0" t="s">
        <v>2794</v>
      </c>
      <c r="B16890" s="0" t="s">
        <v>2800</v>
      </c>
      <c r="C16890" s="0" t="s">
        <v>37</v>
      </c>
      <c r="D16890" s="0" t="s">
        <v>655</v>
      </c>
      <c r="E16890" s="0" t="s">
        <v>665</v>
      </c>
      <c r="F16890" s="0" t="s">
        <v>19684</v>
      </c>
    </row>
    <row r="16891" customFormat="false" ht="15" hidden="false" customHeight="false" outlineLevel="0" collapsed="false">
      <c r="A16891" s="0" t="s">
        <v>2794</v>
      </c>
      <c r="B16891" s="0" t="s">
        <v>2800</v>
      </c>
      <c r="C16891" s="0" t="s">
        <v>37</v>
      </c>
      <c r="D16891" s="0" t="s">
        <v>655</v>
      </c>
      <c r="E16891" s="0" t="s">
        <v>665</v>
      </c>
      <c r="F16891" s="0" t="s">
        <v>19685</v>
      </c>
    </row>
    <row r="16892" customFormat="false" ht="15" hidden="false" customHeight="false" outlineLevel="0" collapsed="false">
      <c r="A16892" s="0" t="s">
        <v>2794</v>
      </c>
      <c r="B16892" s="0" t="s">
        <v>2800</v>
      </c>
      <c r="C16892" s="0" t="s">
        <v>37</v>
      </c>
      <c r="D16892" s="0" t="s">
        <v>655</v>
      </c>
      <c r="E16892" s="0" t="s">
        <v>665</v>
      </c>
      <c r="F16892" s="0" t="s">
        <v>19686</v>
      </c>
    </row>
    <row r="16893" customFormat="false" ht="15" hidden="false" customHeight="false" outlineLevel="0" collapsed="false">
      <c r="A16893" s="0" t="s">
        <v>2794</v>
      </c>
      <c r="B16893" s="0" t="s">
        <v>2800</v>
      </c>
      <c r="C16893" s="0" t="s">
        <v>37</v>
      </c>
      <c r="D16893" s="0" t="s">
        <v>655</v>
      </c>
      <c r="E16893" s="0" t="s">
        <v>665</v>
      </c>
      <c r="F16893" s="0" t="s">
        <v>19687</v>
      </c>
    </row>
    <row r="16894" customFormat="false" ht="15" hidden="false" customHeight="false" outlineLevel="0" collapsed="false">
      <c r="A16894" s="0" t="s">
        <v>2794</v>
      </c>
      <c r="B16894" s="0" t="s">
        <v>2800</v>
      </c>
      <c r="C16894" s="0" t="s">
        <v>37</v>
      </c>
      <c r="D16894" s="0" t="s">
        <v>655</v>
      </c>
      <c r="E16894" s="0" t="s">
        <v>665</v>
      </c>
      <c r="F16894" s="0" t="s">
        <v>19688</v>
      </c>
    </row>
    <row r="16895" customFormat="false" ht="15" hidden="false" customHeight="false" outlineLevel="0" collapsed="false">
      <c r="A16895" s="0" t="s">
        <v>2794</v>
      </c>
      <c r="B16895" s="0" t="s">
        <v>2800</v>
      </c>
      <c r="C16895" s="0" t="s">
        <v>37</v>
      </c>
      <c r="D16895" s="0" t="s">
        <v>655</v>
      </c>
      <c r="E16895" s="0" t="s">
        <v>665</v>
      </c>
      <c r="F16895" s="0" t="s">
        <v>19689</v>
      </c>
    </row>
    <row r="16896" customFormat="false" ht="15" hidden="false" customHeight="false" outlineLevel="0" collapsed="false">
      <c r="A16896" s="0" t="s">
        <v>2794</v>
      </c>
      <c r="B16896" s="0" t="s">
        <v>2800</v>
      </c>
      <c r="C16896" s="0" t="s">
        <v>37</v>
      </c>
      <c r="D16896" s="0" t="s">
        <v>655</v>
      </c>
      <c r="E16896" s="0" t="s">
        <v>665</v>
      </c>
      <c r="F16896" s="0" t="s">
        <v>19690</v>
      </c>
    </row>
    <row r="16897" customFormat="false" ht="15" hidden="false" customHeight="false" outlineLevel="0" collapsed="false">
      <c r="A16897" s="0" t="s">
        <v>2794</v>
      </c>
      <c r="B16897" s="0" t="s">
        <v>2800</v>
      </c>
      <c r="C16897" s="0" t="s">
        <v>37</v>
      </c>
      <c r="D16897" s="0" t="s">
        <v>655</v>
      </c>
      <c r="E16897" s="0" t="s">
        <v>665</v>
      </c>
      <c r="F16897" s="0" t="s">
        <v>19691</v>
      </c>
    </row>
    <row r="16898" customFormat="false" ht="15" hidden="false" customHeight="false" outlineLevel="0" collapsed="false">
      <c r="A16898" s="0" t="s">
        <v>2794</v>
      </c>
      <c r="B16898" s="0" t="s">
        <v>2800</v>
      </c>
      <c r="C16898" s="0" t="s">
        <v>37</v>
      </c>
      <c r="D16898" s="0" t="s">
        <v>655</v>
      </c>
      <c r="E16898" s="0" t="s">
        <v>665</v>
      </c>
      <c r="F16898" s="0" t="s">
        <v>19692</v>
      </c>
    </row>
    <row r="16899" customFormat="false" ht="15" hidden="false" customHeight="false" outlineLevel="0" collapsed="false">
      <c r="A16899" s="0" t="s">
        <v>2794</v>
      </c>
      <c r="B16899" s="0" t="s">
        <v>2800</v>
      </c>
      <c r="C16899" s="0" t="s">
        <v>37</v>
      </c>
      <c r="D16899" s="0" t="s">
        <v>655</v>
      </c>
      <c r="E16899" s="0" t="s">
        <v>665</v>
      </c>
      <c r="F16899" s="0" t="s">
        <v>19693</v>
      </c>
    </row>
    <row r="16900" customFormat="false" ht="15" hidden="false" customHeight="false" outlineLevel="0" collapsed="false">
      <c r="A16900" s="0" t="s">
        <v>2794</v>
      </c>
      <c r="B16900" s="0" t="s">
        <v>2800</v>
      </c>
      <c r="C16900" s="0" t="s">
        <v>37</v>
      </c>
      <c r="D16900" s="0" t="s">
        <v>655</v>
      </c>
      <c r="E16900" s="0" t="s">
        <v>665</v>
      </c>
      <c r="F16900" s="0" t="s">
        <v>19694</v>
      </c>
    </row>
    <row r="16901" customFormat="false" ht="15" hidden="false" customHeight="false" outlineLevel="0" collapsed="false">
      <c r="A16901" s="0" t="s">
        <v>2794</v>
      </c>
      <c r="B16901" s="0" t="s">
        <v>2800</v>
      </c>
      <c r="C16901" s="0" t="s">
        <v>37</v>
      </c>
      <c r="D16901" s="0" t="s">
        <v>655</v>
      </c>
      <c r="E16901" s="0" t="s">
        <v>665</v>
      </c>
      <c r="F16901" s="0" t="s">
        <v>19695</v>
      </c>
    </row>
    <row r="16902" customFormat="false" ht="15" hidden="false" customHeight="false" outlineLevel="0" collapsed="false">
      <c r="A16902" s="0" t="s">
        <v>2794</v>
      </c>
      <c r="B16902" s="0" t="s">
        <v>2800</v>
      </c>
      <c r="C16902" s="0" t="s">
        <v>37</v>
      </c>
      <c r="D16902" s="0" t="s">
        <v>655</v>
      </c>
      <c r="E16902" s="0" t="s">
        <v>665</v>
      </c>
      <c r="F16902" s="0" t="s">
        <v>19696</v>
      </c>
    </row>
    <row r="16903" customFormat="false" ht="15" hidden="false" customHeight="false" outlineLevel="0" collapsed="false">
      <c r="A16903" s="0" t="s">
        <v>2794</v>
      </c>
      <c r="B16903" s="0" t="s">
        <v>2800</v>
      </c>
      <c r="C16903" s="0" t="s">
        <v>37</v>
      </c>
      <c r="D16903" s="0" t="s">
        <v>655</v>
      </c>
      <c r="E16903" s="0" t="s">
        <v>665</v>
      </c>
      <c r="F16903" s="0" t="s">
        <v>19697</v>
      </c>
    </row>
    <row r="16904" customFormat="false" ht="15" hidden="false" customHeight="false" outlineLevel="0" collapsed="false">
      <c r="A16904" s="0" t="s">
        <v>2794</v>
      </c>
      <c r="B16904" s="0" t="s">
        <v>2800</v>
      </c>
      <c r="C16904" s="0" t="s">
        <v>37</v>
      </c>
      <c r="D16904" s="0" t="s">
        <v>655</v>
      </c>
      <c r="E16904" s="0" t="s">
        <v>665</v>
      </c>
      <c r="F16904" s="0" t="s">
        <v>19698</v>
      </c>
    </row>
    <row r="16905" customFormat="false" ht="15" hidden="false" customHeight="false" outlineLevel="0" collapsed="false">
      <c r="A16905" s="0" t="s">
        <v>2794</v>
      </c>
      <c r="B16905" s="0" t="s">
        <v>2800</v>
      </c>
      <c r="C16905" s="0" t="s">
        <v>37</v>
      </c>
      <c r="D16905" s="0" t="s">
        <v>655</v>
      </c>
      <c r="E16905" s="0" t="s">
        <v>665</v>
      </c>
      <c r="F16905" s="0" t="s">
        <v>19699</v>
      </c>
    </row>
    <row r="16906" customFormat="false" ht="15" hidden="false" customHeight="false" outlineLevel="0" collapsed="false">
      <c r="A16906" s="0" t="s">
        <v>2794</v>
      </c>
      <c r="B16906" s="0" t="s">
        <v>2800</v>
      </c>
      <c r="C16906" s="0" t="s">
        <v>37</v>
      </c>
      <c r="D16906" s="0" t="s">
        <v>655</v>
      </c>
      <c r="E16906" s="0" t="s">
        <v>665</v>
      </c>
      <c r="F16906" s="0" t="s">
        <v>19700</v>
      </c>
    </row>
    <row r="16907" customFormat="false" ht="15" hidden="false" customHeight="false" outlineLevel="0" collapsed="false">
      <c r="A16907" s="0" t="s">
        <v>2794</v>
      </c>
      <c r="B16907" s="0" t="s">
        <v>2800</v>
      </c>
      <c r="C16907" s="0" t="s">
        <v>37</v>
      </c>
      <c r="D16907" s="0" t="s">
        <v>655</v>
      </c>
      <c r="E16907" s="0" t="s">
        <v>665</v>
      </c>
      <c r="F16907" s="0" t="s">
        <v>19701</v>
      </c>
    </row>
    <row r="16908" customFormat="false" ht="15" hidden="false" customHeight="false" outlineLevel="0" collapsed="false">
      <c r="A16908" s="0" t="s">
        <v>2794</v>
      </c>
      <c r="B16908" s="0" t="s">
        <v>2800</v>
      </c>
      <c r="C16908" s="0" t="s">
        <v>37</v>
      </c>
      <c r="D16908" s="0" t="s">
        <v>655</v>
      </c>
      <c r="E16908" s="0" t="s">
        <v>665</v>
      </c>
      <c r="F16908" s="0" t="s">
        <v>19702</v>
      </c>
    </row>
    <row r="16909" customFormat="false" ht="15" hidden="false" customHeight="false" outlineLevel="0" collapsed="false">
      <c r="A16909" s="0" t="s">
        <v>2794</v>
      </c>
      <c r="B16909" s="0" t="s">
        <v>2800</v>
      </c>
      <c r="C16909" s="0" t="s">
        <v>37</v>
      </c>
      <c r="D16909" s="0" t="s">
        <v>655</v>
      </c>
      <c r="E16909" s="0" t="s">
        <v>665</v>
      </c>
      <c r="F16909" s="0" t="s">
        <v>19703</v>
      </c>
    </row>
    <row r="16910" customFormat="false" ht="15" hidden="false" customHeight="false" outlineLevel="0" collapsed="false">
      <c r="A16910" s="0" t="s">
        <v>2794</v>
      </c>
      <c r="B16910" s="0" t="s">
        <v>2800</v>
      </c>
      <c r="C16910" s="0" t="s">
        <v>37</v>
      </c>
      <c r="D16910" s="0" t="s">
        <v>655</v>
      </c>
      <c r="E16910" s="0" t="s">
        <v>665</v>
      </c>
      <c r="F16910" s="0" t="s">
        <v>19704</v>
      </c>
    </row>
    <row r="16911" customFormat="false" ht="15" hidden="false" customHeight="false" outlineLevel="0" collapsed="false">
      <c r="A16911" s="0" t="s">
        <v>2794</v>
      </c>
      <c r="B16911" s="0" t="s">
        <v>2800</v>
      </c>
      <c r="C16911" s="0" t="s">
        <v>37</v>
      </c>
      <c r="D16911" s="0" t="s">
        <v>655</v>
      </c>
      <c r="E16911" s="0" t="s">
        <v>665</v>
      </c>
      <c r="F16911" s="0" t="s">
        <v>19705</v>
      </c>
    </row>
    <row r="16912" customFormat="false" ht="15" hidden="false" customHeight="false" outlineLevel="0" collapsed="false">
      <c r="A16912" s="0" t="s">
        <v>2794</v>
      </c>
      <c r="B16912" s="0" t="s">
        <v>2800</v>
      </c>
      <c r="C16912" s="0" t="s">
        <v>37</v>
      </c>
      <c r="D16912" s="0" t="s">
        <v>655</v>
      </c>
      <c r="E16912" s="0" t="s">
        <v>665</v>
      </c>
      <c r="F16912" s="0" t="s">
        <v>19706</v>
      </c>
    </row>
    <row r="16913" customFormat="false" ht="15" hidden="false" customHeight="false" outlineLevel="0" collapsed="false">
      <c r="A16913" s="0" t="s">
        <v>2794</v>
      </c>
      <c r="B16913" s="0" t="s">
        <v>2800</v>
      </c>
      <c r="C16913" s="0" t="s">
        <v>37</v>
      </c>
      <c r="D16913" s="0" t="s">
        <v>655</v>
      </c>
      <c r="E16913" s="0" t="s">
        <v>665</v>
      </c>
      <c r="F16913" s="0" t="s">
        <v>19707</v>
      </c>
    </row>
    <row r="16914" customFormat="false" ht="15" hidden="false" customHeight="false" outlineLevel="0" collapsed="false">
      <c r="A16914" s="0" t="s">
        <v>2794</v>
      </c>
      <c r="B16914" s="0" t="s">
        <v>2800</v>
      </c>
      <c r="C16914" s="0" t="s">
        <v>37</v>
      </c>
      <c r="D16914" s="0" t="s">
        <v>655</v>
      </c>
      <c r="E16914" s="0" t="s">
        <v>665</v>
      </c>
      <c r="F16914" s="0" t="s">
        <v>19708</v>
      </c>
    </row>
    <row r="16915" customFormat="false" ht="15" hidden="false" customHeight="false" outlineLevel="0" collapsed="false">
      <c r="A16915" s="0" t="s">
        <v>2794</v>
      </c>
      <c r="B16915" s="0" t="s">
        <v>2800</v>
      </c>
      <c r="C16915" s="0" t="s">
        <v>37</v>
      </c>
      <c r="D16915" s="0" t="s">
        <v>655</v>
      </c>
      <c r="E16915" s="0" t="s">
        <v>665</v>
      </c>
      <c r="F16915" s="0" t="s">
        <v>19709</v>
      </c>
    </row>
    <row r="16916" customFormat="false" ht="15" hidden="false" customHeight="false" outlineLevel="0" collapsed="false">
      <c r="A16916" s="0" t="s">
        <v>2794</v>
      </c>
      <c r="B16916" s="0" t="s">
        <v>2800</v>
      </c>
      <c r="C16916" s="0" t="s">
        <v>37</v>
      </c>
      <c r="D16916" s="0" t="s">
        <v>655</v>
      </c>
      <c r="E16916" s="0" t="s">
        <v>665</v>
      </c>
      <c r="F16916" s="0" t="s">
        <v>19710</v>
      </c>
    </row>
    <row r="16917" customFormat="false" ht="15" hidden="false" customHeight="false" outlineLevel="0" collapsed="false">
      <c r="A16917" s="0" t="s">
        <v>2794</v>
      </c>
      <c r="B16917" s="0" t="s">
        <v>2800</v>
      </c>
      <c r="C16917" s="0" t="s">
        <v>37</v>
      </c>
      <c r="D16917" s="0" t="s">
        <v>655</v>
      </c>
      <c r="E16917" s="0" t="s">
        <v>665</v>
      </c>
      <c r="F16917" s="0" t="s">
        <v>19711</v>
      </c>
    </row>
    <row r="16918" customFormat="false" ht="15" hidden="false" customHeight="false" outlineLevel="0" collapsed="false">
      <c r="A16918" s="0" t="s">
        <v>2794</v>
      </c>
      <c r="B16918" s="0" t="s">
        <v>2800</v>
      </c>
      <c r="C16918" s="0" t="s">
        <v>37</v>
      </c>
      <c r="D16918" s="0" t="s">
        <v>655</v>
      </c>
      <c r="E16918" s="0" t="s">
        <v>665</v>
      </c>
      <c r="F16918" s="0" t="s">
        <v>19712</v>
      </c>
    </row>
    <row r="16919" customFormat="false" ht="15" hidden="false" customHeight="false" outlineLevel="0" collapsed="false">
      <c r="A16919" s="0" t="s">
        <v>2794</v>
      </c>
      <c r="B16919" s="0" t="s">
        <v>2800</v>
      </c>
      <c r="C16919" s="0" t="s">
        <v>37</v>
      </c>
      <c r="D16919" s="0" t="s">
        <v>655</v>
      </c>
      <c r="E16919" s="0" t="s">
        <v>665</v>
      </c>
      <c r="F16919" s="0" t="s">
        <v>19713</v>
      </c>
    </row>
    <row r="16920" customFormat="false" ht="15" hidden="false" customHeight="false" outlineLevel="0" collapsed="false">
      <c r="A16920" s="0" t="s">
        <v>2794</v>
      </c>
      <c r="B16920" s="0" t="s">
        <v>2800</v>
      </c>
      <c r="C16920" s="0" t="s">
        <v>37</v>
      </c>
      <c r="D16920" s="0" t="s">
        <v>655</v>
      </c>
      <c r="E16920" s="0" t="s">
        <v>665</v>
      </c>
      <c r="F16920" s="0" t="s">
        <v>19714</v>
      </c>
    </row>
    <row r="16921" customFormat="false" ht="15" hidden="false" customHeight="false" outlineLevel="0" collapsed="false">
      <c r="A16921" s="0" t="s">
        <v>2794</v>
      </c>
      <c r="B16921" s="0" t="s">
        <v>2800</v>
      </c>
      <c r="C16921" s="0" t="s">
        <v>37</v>
      </c>
      <c r="D16921" s="0" t="s">
        <v>655</v>
      </c>
      <c r="E16921" s="0" t="s">
        <v>665</v>
      </c>
      <c r="F16921" s="0" t="s">
        <v>19715</v>
      </c>
    </row>
    <row r="16922" customFormat="false" ht="15" hidden="false" customHeight="false" outlineLevel="0" collapsed="false">
      <c r="A16922" s="0" t="s">
        <v>2794</v>
      </c>
      <c r="B16922" s="0" t="s">
        <v>2800</v>
      </c>
      <c r="C16922" s="0" t="s">
        <v>37</v>
      </c>
      <c r="D16922" s="0" t="s">
        <v>655</v>
      </c>
      <c r="E16922" s="0" t="s">
        <v>665</v>
      </c>
      <c r="F16922" s="0" t="s">
        <v>19716</v>
      </c>
    </row>
    <row r="16923" customFormat="false" ht="15" hidden="false" customHeight="false" outlineLevel="0" collapsed="false">
      <c r="A16923" s="0" t="s">
        <v>2794</v>
      </c>
      <c r="B16923" s="0" t="s">
        <v>2800</v>
      </c>
      <c r="C16923" s="0" t="s">
        <v>37</v>
      </c>
      <c r="D16923" s="0" t="s">
        <v>655</v>
      </c>
      <c r="E16923" s="0" t="s">
        <v>665</v>
      </c>
      <c r="F16923" s="0" t="s">
        <v>19717</v>
      </c>
    </row>
    <row r="16924" customFormat="false" ht="15" hidden="false" customHeight="false" outlineLevel="0" collapsed="false">
      <c r="A16924" s="0" t="s">
        <v>2794</v>
      </c>
      <c r="B16924" s="0" t="s">
        <v>2800</v>
      </c>
      <c r="C16924" s="0" t="s">
        <v>37</v>
      </c>
      <c r="D16924" s="0" t="s">
        <v>655</v>
      </c>
      <c r="E16924" s="0" t="s">
        <v>665</v>
      </c>
      <c r="F16924" s="0" t="s">
        <v>19718</v>
      </c>
    </row>
    <row r="16925" customFormat="false" ht="15" hidden="false" customHeight="false" outlineLevel="0" collapsed="false">
      <c r="A16925" s="0" t="s">
        <v>2794</v>
      </c>
      <c r="B16925" s="0" t="s">
        <v>2800</v>
      </c>
      <c r="C16925" s="0" t="s">
        <v>37</v>
      </c>
      <c r="D16925" s="0" t="s">
        <v>655</v>
      </c>
      <c r="E16925" s="0" t="s">
        <v>665</v>
      </c>
      <c r="F16925" s="0" t="s">
        <v>19719</v>
      </c>
    </row>
    <row r="16926" customFormat="false" ht="15" hidden="false" customHeight="false" outlineLevel="0" collapsed="false">
      <c r="A16926" s="0" t="s">
        <v>2794</v>
      </c>
      <c r="B16926" s="0" t="s">
        <v>2800</v>
      </c>
      <c r="C16926" s="0" t="s">
        <v>37</v>
      </c>
      <c r="D16926" s="0" t="s">
        <v>655</v>
      </c>
      <c r="E16926" s="0" t="s">
        <v>665</v>
      </c>
      <c r="F16926" s="0" t="s">
        <v>19720</v>
      </c>
    </row>
    <row r="16927" customFormat="false" ht="15" hidden="false" customHeight="false" outlineLevel="0" collapsed="false">
      <c r="A16927" s="0" t="s">
        <v>2794</v>
      </c>
      <c r="B16927" s="0" t="s">
        <v>2800</v>
      </c>
      <c r="C16927" s="0" t="s">
        <v>37</v>
      </c>
      <c r="D16927" s="0" t="s">
        <v>655</v>
      </c>
      <c r="E16927" s="0" t="s">
        <v>665</v>
      </c>
      <c r="F16927" s="0" t="s">
        <v>19721</v>
      </c>
    </row>
    <row r="16928" customFormat="false" ht="15" hidden="false" customHeight="false" outlineLevel="0" collapsed="false">
      <c r="A16928" s="0" t="s">
        <v>2794</v>
      </c>
      <c r="B16928" s="0" t="s">
        <v>2800</v>
      </c>
      <c r="C16928" s="0" t="s">
        <v>37</v>
      </c>
      <c r="D16928" s="0" t="s">
        <v>655</v>
      </c>
      <c r="E16928" s="0" t="s">
        <v>665</v>
      </c>
      <c r="F16928" s="0" t="s">
        <v>19722</v>
      </c>
    </row>
    <row r="16929" customFormat="false" ht="15" hidden="false" customHeight="false" outlineLevel="0" collapsed="false">
      <c r="A16929" s="0" t="s">
        <v>2794</v>
      </c>
      <c r="B16929" s="0" t="s">
        <v>2800</v>
      </c>
      <c r="C16929" s="0" t="s">
        <v>37</v>
      </c>
      <c r="D16929" s="0" t="s">
        <v>655</v>
      </c>
      <c r="E16929" s="0" t="s">
        <v>665</v>
      </c>
      <c r="F16929" s="0" t="s">
        <v>19723</v>
      </c>
    </row>
    <row r="16930" customFormat="false" ht="15" hidden="false" customHeight="false" outlineLevel="0" collapsed="false">
      <c r="A16930" s="0" t="s">
        <v>2794</v>
      </c>
      <c r="B16930" s="0" t="s">
        <v>2800</v>
      </c>
      <c r="C16930" s="0" t="s">
        <v>37</v>
      </c>
      <c r="D16930" s="0" t="s">
        <v>655</v>
      </c>
      <c r="E16930" s="0" t="s">
        <v>665</v>
      </c>
      <c r="F16930" s="0" t="s">
        <v>19724</v>
      </c>
    </row>
    <row r="16931" customFormat="false" ht="15" hidden="false" customHeight="false" outlineLevel="0" collapsed="false">
      <c r="A16931" s="0" t="s">
        <v>2794</v>
      </c>
      <c r="B16931" s="0" t="s">
        <v>2800</v>
      </c>
      <c r="C16931" s="0" t="s">
        <v>37</v>
      </c>
      <c r="D16931" s="0" t="s">
        <v>655</v>
      </c>
      <c r="E16931" s="0" t="s">
        <v>665</v>
      </c>
      <c r="F16931" s="0" t="s">
        <v>19725</v>
      </c>
    </row>
    <row r="16932" customFormat="false" ht="15" hidden="false" customHeight="false" outlineLevel="0" collapsed="false">
      <c r="A16932" s="0" t="s">
        <v>2794</v>
      </c>
      <c r="B16932" s="0" t="s">
        <v>2800</v>
      </c>
      <c r="C16932" s="0" t="s">
        <v>37</v>
      </c>
      <c r="D16932" s="0" t="s">
        <v>655</v>
      </c>
      <c r="E16932" s="0" t="s">
        <v>665</v>
      </c>
      <c r="F16932" s="0" t="s">
        <v>19726</v>
      </c>
    </row>
    <row r="16933" customFormat="false" ht="15" hidden="false" customHeight="false" outlineLevel="0" collapsed="false">
      <c r="A16933" s="0" t="s">
        <v>2794</v>
      </c>
      <c r="B16933" s="0" t="s">
        <v>2800</v>
      </c>
      <c r="C16933" s="0" t="s">
        <v>37</v>
      </c>
      <c r="D16933" s="0" t="s">
        <v>655</v>
      </c>
      <c r="E16933" s="0" t="s">
        <v>665</v>
      </c>
      <c r="F16933" s="0" t="s">
        <v>19727</v>
      </c>
    </row>
    <row r="16934" customFormat="false" ht="15" hidden="false" customHeight="false" outlineLevel="0" collapsed="false">
      <c r="A16934" s="0" t="s">
        <v>2794</v>
      </c>
      <c r="B16934" s="0" t="s">
        <v>2800</v>
      </c>
      <c r="C16934" s="0" t="s">
        <v>37</v>
      </c>
      <c r="D16934" s="0" t="s">
        <v>655</v>
      </c>
      <c r="E16934" s="0" t="s">
        <v>665</v>
      </c>
      <c r="F16934" s="0" t="s">
        <v>19728</v>
      </c>
    </row>
    <row r="16935" customFormat="false" ht="15" hidden="false" customHeight="false" outlineLevel="0" collapsed="false">
      <c r="A16935" s="0" t="s">
        <v>2794</v>
      </c>
      <c r="B16935" s="0" t="s">
        <v>2800</v>
      </c>
      <c r="C16935" s="0" t="s">
        <v>37</v>
      </c>
      <c r="D16935" s="0" t="s">
        <v>655</v>
      </c>
      <c r="E16935" s="0" t="s">
        <v>665</v>
      </c>
      <c r="F16935" s="0" t="s">
        <v>19729</v>
      </c>
    </row>
    <row r="16936" customFormat="false" ht="15" hidden="false" customHeight="false" outlineLevel="0" collapsed="false">
      <c r="A16936" s="0" t="s">
        <v>2794</v>
      </c>
      <c r="B16936" s="0" t="s">
        <v>2800</v>
      </c>
      <c r="C16936" s="0" t="s">
        <v>37</v>
      </c>
      <c r="D16936" s="0" t="s">
        <v>655</v>
      </c>
      <c r="E16936" s="0" t="s">
        <v>665</v>
      </c>
      <c r="F16936" s="0" t="s">
        <v>19730</v>
      </c>
    </row>
    <row r="16937" customFormat="false" ht="15" hidden="false" customHeight="false" outlineLevel="0" collapsed="false">
      <c r="A16937" s="0" t="s">
        <v>2794</v>
      </c>
      <c r="B16937" s="0" t="s">
        <v>2800</v>
      </c>
      <c r="C16937" s="0" t="s">
        <v>37</v>
      </c>
      <c r="D16937" s="0" t="s">
        <v>655</v>
      </c>
      <c r="E16937" s="0" t="s">
        <v>665</v>
      </c>
      <c r="F16937" s="0" t="s">
        <v>19731</v>
      </c>
    </row>
    <row r="16938" customFormat="false" ht="15" hidden="false" customHeight="false" outlineLevel="0" collapsed="false">
      <c r="A16938" s="0" t="s">
        <v>2794</v>
      </c>
      <c r="B16938" s="0" t="s">
        <v>2800</v>
      </c>
      <c r="C16938" s="0" t="s">
        <v>37</v>
      </c>
      <c r="D16938" s="0" t="s">
        <v>655</v>
      </c>
      <c r="E16938" s="0" t="s">
        <v>665</v>
      </c>
      <c r="F16938" s="0" t="s">
        <v>19732</v>
      </c>
    </row>
    <row r="16939" customFormat="false" ht="15" hidden="false" customHeight="false" outlineLevel="0" collapsed="false">
      <c r="A16939" s="0" t="s">
        <v>2794</v>
      </c>
      <c r="B16939" s="0" t="s">
        <v>2800</v>
      </c>
      <c r="C16939" s="0" t="s">
        <v>37</v>
      </c>
      <c r="D16939" s="0" t="s">
        <v>655</v>
      </c>
      <c r="E16939" s="0" t="s">
        <v>665</v>
      </c>
      <c r="F16939" s="0" t="s">
        <v>19733</v>
      </c>
    </row>
    <row r="16940" customFormat="false" ht="15" hidden="false" customHeight="false" outlineLevel="0" collapsed="false">
      <c r="A16940" s="0" t="s">
        <v>2794</v>
      </c>
      <c r="B16940" s="0" t="s">
        <v>2800</v>
      </c>
      <c r="C16940" s="0" t="s">
        <v>37</v>
      </c>
      <c r="D16940" s="0" t="s">
        <v>655</v>
      </c>
      <c r="E16940" s="0" t="s">
        <v>665</v>
      </c>
      <c r="F16940" s="0" t="s">
        <v>19734</v>
      </c>
    </row>
    <row r="16941" customFormat="false" ht="15" hidden="false" customHeight="false" outlineLevel="0" collapsed="false">
      <c r="A16941" s="0" t="s">
        <v>2794</v>
      </c>
      <c r="B16941" s="0" t="s">
        <v>2800</v>
      </c>
      <c r="C16941" s="0" t="s">
        <v>37</v>
      </c>
      <c r="D16941" s="0" t="s">
        <v>655</v>
      </c>
      <c r="E16941" s="0" t="s">
        <v>665</v>
      </c>
      <c r="F16941" s="0" t="s">
        <v>19735</v>
      </c>
    </row>
    <row r="16942" customFormat="false" ht="15" hidden="false" customHeight="false" outlineLevel="0" collapsed="false">
      <c r="A16942" s="0" t="s">
        <v>2794</v>
      </c>
      <c r="B16942" s="0" t="s">
        <v>2800</v>
      </c>
      <c r="C16942" s="0" t="s">
        <v>37</v>
      </c>
      <c r="D16942" s="0" t="s">
        <v>655</v>
      </c>
      <c r="E16942" s="0" t="s">
        <v>665</v>
      </c>
      <c r="F16942" s="0" t="s">
        <v>19736</v>
      </c>
    </row>
    <row r="16943" customFormat="false" ht="15" hidden="false" customHeight="false" outlineLevel="0" collapsed="false">
      <c r="A16943" s="0" t="s">
        <v>2794</v>
      </c>
      <c r="B16943" s="0" t="s">
        <v>2800</v>
      </c>
      <c r="C16943" s="0" t="s">
        <v>37</v>
      </c>
      <c r="D16943" s="0" t="s">
        <v>655</v>
      </c>
      <c r="E16943" s="0" t="s">
        <v>665</v>
      </c>
      <c r="F16943" s="0" t="s">
        <v>19737</v>
      </c>
    </row>
    <row r="16944" customFormat="false" ht="15" hidden="false" customHeight="false" outlineLevel="0" collapsed="false">
      <c r="A16944" s="0" t="s">
        <v>2794</v>
      </c>
      <c r="B16944" s="0" t="s">
        <v>2800</v>
      </c>
      <c r="C16944" s="0" t="s">
        <v>37</v>
      </c>
      <c r="D16944" s="0" t="s">
        <v>655</v>
      </c>
      <c r="E16944" s="0" t="s">
        <v>665</v>
      </c>
      <c r="F16944" s="0" t="s">
        <v>19738</v>
      </c>
    </row>
    <row r="16945" customFormat="false" ht="15" hidden="false" customHeight="false" outlineLevel="0" collapsed="false">
      <c r="A16945" s="0" t="s">
        <v>2794</v>
      </c>
      <c r="B16945" s="0" t="s">
        <v>2800</v>
      </c>
      <c r="C16945" s="0" t="s">
        <v>37</v>
      </c>
      <c r="D16945" s="0" t="s">
        <v>655</v>
      </c>
      <c r="E16945" s="0" t="s">
        <v>665</v>
      </c>
      <c r="F16945" s="0" t="s">
        <v>19739</v>
      </c>
    </row>
    <row r="16946" customFormat="false" ht="15" hidden="false" customHeight="false" outlineLevel="0" collapsed="false">
      <c r="A16946" s="0" t="s">
        <v>2794</v>
      </c>
      <c r="B16946" s="0" t="s">
        <v>2800</v>
      </c>
      <c r="C16946" s="0" t="s">
        <v>37</v>
      </c>
      <c r="D16946" s="0" t="s">
        <v>655</v>
      </c>
      <c r="E16946" s="0" t="s">
        <v>665</v>
      </c>
      <c r="F16946" s="0" t="s">
        <v>19740</v>
      </c>
    </row>
    <row r="16947" customFormat="false" ht="15" hidden="false" customHeight="false" outlineLevel="0" collapsed="false">
      <c r="A16947" s="0" t="s">
        <v>2794</v>
      </c>
      <c r="B16947" s="0" t="s">
        <v>2800</v>
      </c>
      <c r="C16947" s="0" t="s">
        <v>37</v>
      </c>
      <c r="D16947" s="0" t="s">
        <v>655</v>
      </c>
      <c r="E16947" s="0" t="s">
        <v>665</v>
      </c>
      <c r="F16947" s="0" t="s">
        <v>19741</v>
      </c>
    </row>
    <row r="16948" customFormat="false" ht="15" hidden="false" customHeight="false" outlineLevel="0" collapsed="false">
      <c r="A16948" s="0" t="s">
        <v>2794</v>
      </c>
      <c r="B16948" s="0" t="s">
        <v>2800</v>
      </c>
      <c r="C16948" s="0" t="s">
        <v>37</v>
      </c>
      <c r="D16948" s="0" t="s">
        <v>655</v>
      </c>
      <c r="E16948" s="0" t="s">
        <v>665</v>
      </c>
      <c r="F16948" s="0" t="s">
        <v>19742</v>
      </c>
    </row>
    <row r="16949" customFormat="false" ht="15" hidden="false" customHeight="false" outlineLevel="0" collapsed="false">
      <c r="A16949" s="0" t="s">
        <v>2794</v>
      </c>
      <c r="B16949" s="0" t="s">
        <v>2800</v>
      </c>
      <c r="C16949" s="0" t="s">
        <v>37</v>
      </c>
      <c r="D16949" s="0" t="s">
        <v>655</v>
      </c>
      <c r="E16949" s="0" t="s">
        <v>665</v>
      </c>
      <c r="F16949" s="0" t="s">
        <v>19743</v>
      </c>
    </row>
    <row r="16950" customFormat="false" ht="15" hidden="false" customHeight="false" outlineLevel="0" collapsed="false">
      <c r="A16950" s="0" t="s">
        <v>2794</v>
      </c>
      <c r="B16950" s="0" t="s">
        <v>2800</v>
      </c>
      <c r="C16950" s="0" t="s">
        <v>37</v>
      </c>
      <c r="D16950" s="0" t="s">
        <v>655</v>
      </c>
      <c r="E16950" s="0" t="s">
        <v>665</v>
      </c>
      <c r="F16950" s="0" t="s">
        <v>19744</v>
      </c>
    </row>
    <row r="16951" customFormat="false" ht="15" hidden="false" customHeight="false" outlineLevel="0" collapsed="false">
      <c r="A16951" s="0" t="s">
        <v>2794</v>
      </c>
      <c r="B16951" s="0" t="s">
        <v>2800</v>
      </c>
      <c r="C16951" s="0" t="s">
        <v>37</v>
      </c>
      <c r="D16951" s="0" t="s">
        <v>655</v>
      </c>
      <c r="E16951" s="0" t="s">
        <v>665</v>
      </c>
      <c r="F16951" s="0" t="s">
        <v>19745</v>
      </c>
    </row>
    <row r="16952" customFormat="false" ht="15" hidden="false" customHeight="false" outlineLevel="0" collapsed="false">
      <c r="A16952" s="0" t="s">
        <v>2794</v>
      </c>
      <c r="B16952" s="0" t="s">
        <v>2800</v>
      </c>
      <c r="C16952" s="0" t="s">
        <v>37</v>
      </c>
      <c r="D16952" s="0" t="s">
        <v>655</v>
      </c>
      <c r="E16952" s="0" t="s">
        <v>665</v>
      </c>
      <c r="F16952" s="0" t="s">
        <v>19746</v>
      </c>
    </row>
    <row r="16953" customFormat="false" ht="15" hidden="false" customHeight="false" outlineLevel="0" collapsed="false">
      <c r="A16953" s="0" t="s">
        <v>2794</v>
      </c>
      <c r="B16953" s="0" t="s">
        <v>2800</v>
      </c>
      <c r="C16953" s="0" t="s">
        <v>37</v>
      </c>
      <c r="D16953" s="0" t="s">
        <v>655</v>
      </c>
      <c r="E16953" s="0" t="s">
        <v>665</v>
      </c>
      <c r="F16953" s="0" t="s">
        <v>19747</v>
      </c>
    </row>
    <row r="16954" customFormat="false" ht="15" hidden="false" customHeight="false" outlineLevel="0" collapsed="false">
      <c r="A16954" s="0" t="s">
        <v>2794</v>
      </c>
      <c r="B16954" s="0" t="s">
        <v>2800</v>
      </c>
      <c r="C16954" s="0" t="s">
        <v>37</v>
      </c>
      <c r="D16954" s="0" t="s">
        <v>655</v>
      </c>
      <c r="E16954" s="0" t="s">
        <v>665</v>
      </c>
      <c r="F16954" s="0" t="s">
        <v>19748</v>
      </c>
    </row>
    <row r="16955" customFormat="false" ht="15" hidden="false" customHeight="false" outlineLevel="0" collapsed="false">
      <c r="A16955" s="0" t="s">
        <v>2794</v>
      </c>
      <c r="B16955" s="0" t="s">
        <v>2800</v>
      </c>
      <c r="C16955" s="0" t="s">
        <v>37</v>
      </c>
      <c r="D16955" s="0" t="s">
        <v>655</v>
      </c>
      <c r="E16955" s="0" t="s">
        <v>665</v>
      </c>
      <c r="F16955" s="0" t="s">
        <v>19749</v>
      </c>
    </row>
    <row r="16956" customFormat="false" ht="15" hidden="false" customHeight="false" outlineLevel="0" collapsed="false">
      <c r="A16956" s="0" t="s">
        <v>2794</v>
      </c>
      <c r="B16956" s="0" t="s">
        <v>2800</v>
      </c>
      <c r="C16956" s="0" t="s">
        <v>37</v>
      </c>
      <c r="D16956" s="0" t="s">
        <v>655</v>
      </c>
      <c r="E16956" s="0" t="s">
        <v>665</v>
      </c>
      <c r="F16956" s="0" t="s">
        <v>19750</v>
      </c>
    </row>
    <row r="16957" customFormat="false" ht="15" hidden="false" customHeight="false" outlineLevel="0" collapsed="false">
      <c r="A16957" s="0" t="s">
        <v>2794</v>
      </c>
      <c r="B16957" s="0" t="s">
        <v>2800</v>
      </c>
      <c r="C16957" s="0" t="s">
        <v>37</v>
      </c>
      <c r="D16957" s="0" t="s">
        <v>655</v>
      </c>
      <c r="E16957" s="0" t="s">
        <v>665</v>
      </c>
      <c r="F16957" s="0" t="s">
        <v>19751</v>
      </c>
    </row>
    <row r="16958" customFormat="false" ht="15" hidden="false" customHeight="false" outlineLevel="0" collapsed="false">
      <c r="A16958" s="0" t="s">
        <v>2794</v>
      </c>
      <c r="B16958" s="0" t="s">
        <v>2800</v>
      </c>
      <c r="C16958" s="0" t="s">
        <v>37</v>
      </c>
      <c r="D16958" s="0" t="s">
        <v>655</v>
      </c>
      <c r="E16958" s="0" t="s">
        <v>665</v>
      </c>
      <c r="F16958" s="0" t="s">
        <v>19752</v>
      </c>
    </row>
    <row r="16959" customFormat="false" ht="15" hidden="false" customHeight="false" outlineLevel="0" collapsed="false">
      <c r="A16959" s="0" t="s">
        <v>2794</v>
      </c>
      <c r="B16959" s="0" t="s">
        <v>2800</v>
      </c>
      <c r="C16959" s="0" t="s">
        <v>37</v>
      </c>
      <c r="D16959" s="0" t="s">
        <v>655</v>
      </c>
      <c r="E16959" s="0" t="s">
        <v>665</v>
      </c>
      <c r="F16959" s="0" t="s">
        <v>19753</v>
      </c>
    </row>
    <row r="16960" customFormat="false" ht="15" hidden="false" customHeight="false" outlineLevel="0" collapsed="false">
      <c r="A16960" s="0" t="s">
        <v>2794</v>
      </c>
      <c r="B16960" s="0" t="s">
        <v>2800</v>
      </c>
      <c r="C16960" s="0" t="s">
        <v>37</v>
      </c>
      <c r="D16960" s="0" t="s">
        <v>655</v>
      </c>
      <c r="E16960" s="0" t="s">
        <v>665</v>
      </c>
      <c r="F16960" s="0" t="s">
        <v>19754</v>
      </c>
    </row>
    <row r="16961" customFormat="false" ht="15" hidden="false" customHeight="false" outlineLevel="0" collapsed="false">
      <c r="A16961" s="0" t="s">
        <v>2794</v>
      </c>
      <c r="B16961" s="0" t="s">
        <v>2800</v>
      </c>
      <c r="C16961" s="0" t="s">
        <v>37</v>
      </c>
      <c r="D16961" s="0" t="s">
        <v>655</v>
      </c>
      <c r="E16961" s="0" t="s">
        <v>665</v>
      </c>
      <c r="F16961" s="0" t="s">
        <v>19755</v>
      </c>
    </row>
    <row r="16962" customFormat="false" ht="15" hidden="false" customHeight="false" outlineLevel="0" collapsed="false">
      <c r="A16962" s="0" t="s">
        <v>2794</v>
      </c>
      <c r="B16962" s="0" t="s">
        <v>2800</v>
      </c>
      <c r="C16962" s="0" t="s">
        <v>37</v>
      </c>
      <c r="D16962" s="0" t="s">
        <v>655</v>
      </c>
      <c r="E16962" s="0" t="s">
        <v>665</v>
      </c>
      <c r="F16962" s="0" t="s">
        <v>19756</v>
      </c>
    </row>
    <row r="16963" customFormat="false" ht="15" hidden="false" customHeight="false" outlineLevel="0" collapsed="false">
      <c r="A16963" s="0" t="s">
        <v>2794</v>
      </c>
      <c r="B16963" s="0" t="s">
        <v>2800</v>
      </c>
      <c r="C16963" s="0" t="s">
        <v>37</v>
      </c>
      <c r="D16963" s="0" t="s">
        <v>655</v>
      </c>
      <c r="E16963" s="0" t="s">
        <v>665</v>
      </c>
      <c r="F16963" s="0" t="s">
        <v>19757</v>
      </c>
    </row>
    <row r="16964" customFormat="false" ht="15" hidden="false" customHeight="false" outlineLevel="0" collapsed="false">
      <c r="A16964" s="0" t="s">
        <v>2794</v>
      </c>
      <c r="B16964" s="0" t="s">
        <v>2800</v>
      </c>
      <c r="C16964" s="0" t="s">
        <v>37</v>
      </c>
      <c r="D16964" s="0" t="s">
        <v>655</v>
      </c>
      <c r="E16964" s="0" t="s">
        <v>665</v>
      </c>
      <c r="F16964" s="0" t="s">
        <v>19758</v>
      </c>
    </row>
    <row r="16965" customFormat="false" ht="15" hidden="false" customHeight="false" outlineLevel="0" collapsed="false">
      <c r="A16965" s="0" t="s">
        <v>2794</v>
      </c>
      <c r="B16965" s="0" t="s">
        <v>2800</v>
      </c>
      <c r="C16965" s="0" t="s">
        <v>37</v>
      </c>
      <c r="D16965" s="0" t="s">
        <v>655</v>
      </c>
      <c r="E16965" s="0" t="s">
        <v>665</v>
      </c>
      <c r="F16965" s="0" t="s">
        <v>19759</v>
      </c>
    </row>
    <row r="16966" customFormat="false" ht="15" hidden="false" customHeight="false" outlineLevel="0" collapsed="false">
      <c r="A16966" s="0" t="s">
        <v>2794</v>
      </c>
      <c r="B16966" s="0" t="s">
        <v>2800</v>
      </c>
      <c r="C16966" s="0" t="s">
        <v>37</v>
      </c>
      <c r="D16966" s="0" t="s">
        <v>655</v>
      </c>
      <c r="E16966" s="0" t="s">
        <v>665</v>
      </c>
      <c r="F16966" s="0" t="s">
        <v>19760</v>
      </c>
    </row>
    <row r="16967" customFormat="false" ht="15" hidden="false" customHeight="false" outlineLevel="0" collapsed="false">
      <c r="A16967" s="0" t="s">
        <v>2794</v>
      </c>
      <c r="B16967" s="0" t="s">
        <v>2800</v>
      </c>
      <c r="C16967" s="0" t="s">
        <v>37</v>
      </c>
      <c r="D16967" s="0" t="s">
        <v>655</v>
      </c>
      <c r="E16967" s="0" t="s">
        <v>665</v>
      </c>
      <c r="F16967" s="0" t="s">
        <v>19761</v>
      </c>
    </row>
    <row r="16968" customFormat="false" ht="15" hidden="false" customHeight="false" outlineLevel="0" collapsed="false">
      <c r="A16968" s="0" t="s">
        <v>2794</v>
      </c>
      <c r="B16968" s="0" t="s">
        <v>2800</v>
      </c>
      <c r="C16968" s="0" t="s">
        <v>37</v>
      </c>
      <c r="D16968" s="0" t="s">
        <v>655</v>
      </c>
      <c r="E16968" s="0" t="s">
        <v>665</v>
      </c>
      <c r="F16968" s="0" t="s">
        <v>19762</v>
      </c>
    </row>
    <row r="16969" customFormat="false" ht="15" hidden="false" customHeight="false" outlineLevel="0" collapsed="false">
      <c r="A16969" s="0" t="s">
        <v>2794</v>
      </c>
      <c r="B16969" s="0" t="s">
        <v>2800</v>
      </c>
      <c r="C16969" s="0" t="s">
        <v>37</v>
      </c>
      <c r="D16969" s="0" t="s">
        <v>655</v>
      </c>
      <c r="E16969" s="0" t="s">
        <v>665</v>
      </c>
      <c r="F16969" s="0" t="s">
        <v>19763</v>
      </c>
    </row>
    <row r="16970" customFormat="false" ht="15" hidden="false" customHeight="false" outlineLevel="0" collapsed="false">
      <c r="A16970" s="0" t="s">
        <v>2794</v>
      </c>
      <c r="B16970" s="0" t="s">
        <v>2800</v>
      </c>
      <c r="C16970" s="0" t="s">
        <v>37</v>
      </c>
      <c r="D16970" s="0" t="s">
        <v>655</v>
      </c>
      <c r="E16970" s="0" t="s">
        <v>665</v>
      </c>
      <c r="F16970" s="0" t="s">
        <v>19764</v>
      </c>
    </row>
    <row r="16971" customFormat="false" ht="15" hidden="false" customHeight="false" outlineLevel="0" collapsed="false">
      <c r="A16971" s="0" t="s">
        <v>2794</v>
      </c>
      <c r="B16971" s="0" t="s">
        <v>2800</v>
      </c>
      <c r="C16971" s="0" t="s">
        <v>37</v>
      </c>
      <c r="D16971" s="0" t="s">
        <v>655</v>
      </c>
      <c r="E16971" s="0" t="s">
        <v>665</v>
      </c>
      <c r="F16971" s="0" t="s">
        <v>19765</v>
      </c>
    </row>
    <row r="16972" customFormat="false" ht="15" hidden="false" customHeight="false" outlineLevel="0" collapsed="false">
      <c r="A16972" s="0" t="s">
        <v>2794</v>
      </c>
      <c r="B16972" s="0" t="s">
        <v>2800</v>
      </c>
      <c r="C16972" s="0" t="s">
        <v>37</v>
      </c>
      <c r="D16972" s="0" t="s">
        <v>655</v>
      </c>
      <c r="E16972" s="0" t="s">
        <v>665</v>
      </c>
      <c r="F16972" s="0" t="s">
        <v>19766</v>
      </c>
    </row>
    <row r="16973" customFormat="false" ht="15" hidden="false" customHeight="false" outlineLevel="0" collapsed="false">
      <c r="A16973" s="0" t="s">
        <v>2794</v>
      </c>
      <c r="B16973" s="0" t="s">
        <v>2800</v>
      </c>
      <c r="C16973" s="0" t="s">
        <v>37</v>
      </c>
      <c r="D16973" s="0" t="s">
        <v>655</v>
      </c>
      <c r="E16973" s="0" t="s">
        <v>665</v>
      </c>
      <c r="F16973" s="0" t="s">
        <v>19767</v>
      </c>
    </row>
    <row r="16974" customFormat="false" ht="15" hidden="false" customHeight="false" outlineLevel="0" collapsed="false">
      <c r="A16974" s="0" t="s">
        <v>2794</v>
      </c>
      <c r="B16974" s="0" t="s">
        <v>2800</v>
      </c>
      <c r="C16974" s="0" t="s">
        <v>37</v>
      </c>
      <c r="D16974" s="0" t="s">
        <v>655</v>
      </c>
      <c r="E16974" s="0" t="s">
        <v>665</v>
      </c>
      <c r="F16974" s="0" t="s">
        <v>19768</v>
      </c>
    </row>
    <row r="16975" customFormat="false" ht="15" hidden="false" customHeight="false" outlineLevel="0" collapsed="false">
      <c r="A16975" s="0" t="s">
        <v>2794</v>
      </c>
      <c r="B16975" s="0" t="s">
        <v>2800</v>
      </c>
      <c r="C16975" s="0" t="s">
        <v>37</v>
      </c>
      <c r="D16975" s="0" t="s">
        <v>655</v>
      </c>
      <c r="E16975" s="0" t="s">
        <v>665</v>
      </c>
      <c r="F16975" s="0" t="s">
        <v>19769</v>
      </c>
    </row>
    <row r="16976" customFormat="false" ht="15" hidden="false" customHeight="false" outlineLevel="0" collapsed="false">
      <c r="A16976" s="0" t="s">
        <v>2794</v>
      </c>
      <c r="B16976" s="0" t="s">
        <v>2800</v>
      </c>
      <c r="C16976" s="0" t="s">
        <v>37</v>
      </c>
      <c r="D16976" s="0" t="s">
        <v>655</v>
      </c>
      <c r="E16976" s="0" t="s">
        <v>665</v>
      </c>
      <c r="F16976" s="0" t="s">
        <v>19770</v>
      </c>
    </row>
    <row r="16977" customFormat="false" ht="15" hidden="false" customHeight="false" outlineLevel="0" collapsed="false">
      <c r="A16977" s="0" t="s">
        <v>2794</v>
      </c>
      <c r="B16977" s="0" t="s">
        <v>2800</v>
      </c>
      <c r="C16977" s="0" t="s">
        <v>37</v>
      </c>
      <c r="D16977" s="0" t="s">
        <v>655</v>
      </c>
      <c r="E16977" s="0" t="s">
        <v>665</v>
      </c>
      <c r="F16977" s="0" t="s">
        <v>19771</v>
      </c>
    </row>
    <row r="16978" customFormat="false" ht="15" hidden="false" customHeight="false" outlineLevel="0" collapsed="false">
      <c r="A16978" s="0" t="s">
        <v>2794</v>
      </c>
      <c r="B16978" s="0" t="s">
        <v>2800</v>
      </c>
      <c r="C16978" s="0" t="s">
        <v>37</v>
      </c>
      <c r="D16978" s="0" t="s">
        <v>655</v>
      </c>
      <c r="E16978" s="0" t="s">
        <v>665</v>
      </c>
      <c r="F16978" s="0" t="s">
        <v>19772</v>
      </c>
    </row>
    <row r="16979" customFormat="false" ht="15" hidden="false" customHeight="false" outlineLevel="0" collapsed="false">
      <c r="A16979" s="0" t="s">
        <v>2794</v>
      </c>
      <c r="B16979" s="0" t="s">
        <v>2800</v>
      </c>
      <c r="C16979" s="0" t="s">
        <v>37</v>
      </c>
      <c r="D16979" s="0" t="s">
        <v>655</v>
      </c>
      <c r="E16979" s="0" t="s">
        <v>665</v>
      </c>
      <c r="F16979" s="0" t="s">
        <v>19773</v>
      </c>
    </row>
    <row r="16980" customFormat="false" ht="15" hidden="false" customHeight="false" outlineLevel="0" collapsed="false">
      <c r="A16980" s="0" t="s">
        <v>2794</v>
      </c>
      <c r="B16980" s="0" t="s">
        <v>2800</v>
      </c>
      <c r="C16980" s="0" t="s">
        <v>37</v>
      </c>
      <c r="D16980" s="0" t="s">
        <v>655</v>
      </c>
      <c r="E16980" s="0" t="s">
        <v>665</v>
      </c>
      <c r="F16980" s="0" t="s">
        <v>19774</v>
      </c>
    </row>
    <row r="16981" customFormat="false" ht="15" hidden="false" customHeight="false" outlineLevel="0" collapsed="false">
      <c r="A16981" s="0" t="s">
        <v>2794</v>
      </c>
      <c r="B16981" s="0" t="s">
        <v>2800</v>
      </c>
      <c r="C16981" s="0" t="s">
        <v>37</v>
      </c>
      <c r="D16981" s="0" t="s">
        <v>655</v>
      </c>
      <c r="E16981" s="0" t="s">
        <v>665</v>
      </c>
      <c r="F16981" s="0" t="s">
        <v>19775</v>
      </c>
    </row>
    <row r="16982" customFormat="false" ht="15" hidden="false" customHeight="false" outlineLevel="0" collapsed="false">
      <c r="A16982" s="0" t="s">
        <v>2794</v>
      </c>
      <c r="B16982" s="0" t="s">
        <v>2800</v>
      </c>
      <c r="C16982" s="0" t="s">
        <v>37</v>
      </c>
      <c r="D16982" s="0" t="s">
        <v>655</v>
      </c>
      <c r="E16982" s="0" t="s">
        <v>665</v>
      </c>
      <c r="F16982" s="0" t="s">
        <v>19776</v>
      </c>
    </row>
    <row r="16983" customFormat="false" ht="15" hidden="false" customHeight="false" outlineLevel="0" collapsed="false">
      <c r="A16983" s="0" t="s">
        <v>2794</v>
      </c>
      <c r="B16983" s="0" t="s">
        <v>2800</v>
      </c>
      <c r="C16983" s="0" t="s">
        <v>37</v>
      </c>
      <c r="D16983" s="0" t="s">
        <v>655</v>
      </c>
      <c r="E16983" s="0" t="s">
        <v>665</v>
      </c>
      <c r="F16983" s="0" t="s">
        <v>19777</v>
      </c>
    </row>
    <row r="16984" customFormat="false" ht="15" hidden="false" customHeight="false" outlineLevel="0" collapsed="false">
      <c r="A16984" s="0" t="s">
        <v>2794</v>
      </c>
      <c r="B16984" s="0" t="s">
        <v>2800</v>
      </c>
      <c r="C16984" s="0" t="s">
        <v>37</v>
      </c>
      <c r="D16984" s="0" t="s">
        <v>655</v>
      </c>
      <c r="E16984" s="0" t="s">
        <v>665</v>
      </c>
      <c r="F16984" s="0" t="s">
        <v>19778</v>
      </c>
    </row>
    <row r="16985" customFormat="false" ht="15" hidden="false" customHeight="false" outlineLevel="0" collapsed="false">
      <c r="A16985" s="0" t="s">
        <v>2794</v>
      </c>
      <c r="B16985" s="0" t="s">
        <v>2800</v>
      </c>
      <c r="C16985" s="0" t="s">
        <v>37</v>
      </c>
      <c r="D16985" s="0" t="s">
        <v>655</v>
      </c>
      <c r="E16985" s="0" t="s">
        <v>665</v>
      </c>
      <c r="F16985" s="0" t="s">
        <v>19779</v>
      </c>
    </row>
    <row r="16986" customFormat="false" ht="15" hidden="false" customHeight="false" outlineLevel="0" collapsed="false">
      <c r="A16986" s="0" t="s">
        <v>2794</v>
      </c>
      <c r="B16986" s="0" t="s">
        <v>2800</v>
      </c>
      <c r="C16986" s="0" t="s">
        <v>37</v>
      </c>
      <c r="D16986" s="0" t="s">
        <v>655</v>
      </c>
      <c r="E16986" s="0" t="s">
        <v>665</v>
      </c>
      <c r="F16986" s="0" t="s">
        <v>19780</v>
      </c>
    </row>
    <row r="16987" customFormat="false" ht="15" hidden="false" customHeight="false" outlineLevel="0" collapsed="false">
      <c r="A16987" s="0" t="s">
        <v>2794</v>
      </c>
      <c r="B16987" s="0" t="s">
        <v>2800</v>
      </c>
      <c r="C16987" s="0" t="s">
        <v>37</v>
      </c>
      <c r="D16987" s="0" t="s">
        <v>655</v>
      </c>
      <c r="E16987" s="0" t="s">
        <v>665</v>
      </c>
      <c r="F16987" s="0" t="s">
        <v>19781</v>
      </c>
    </row>
    <row r="16988" customFormat="false" ht="15" hidden="false" customHeight="false" outlineLevel="0" collapsed="false">
      <c r="A16988" s="0" t="s">
        <v>2794</v>
      </c>
      <c r="B16988" s="0" t="s">
        <v>2800</v>
      </c>
      <c r="C16988" s="0" t="s">
        <v>37</v>
      </c>
      <c r="D16988" s="0" t="s">
        <v>655</v>
      </c>
      <c r="E16988" s="0" t="s">
        <v>665</v>
      </c>
      <c r="F16988" s="0" t="s">
        <v>19782</v>
      </c>
    </row>
    <row r="16989" customFormat="false" ht="15" hidden="false" customHeight="false" outlineLevel="0" collapsed="false">
      <c r="A16989" s="0" t="s">
        <v>2794</v>
      </c>
      <c r="B16989" s="0" t="s">
        <v>2800</v>
      </c>
      <c r="C16989" s="0" t="s">
        <v>37</v>
      </c>
      <c r="D16989" s="0" t="s">
        <v>655</v>
      </c>
      <c r="E16989" s="0" t="s">
        <v>665</v>
      </c>
      <c r="F16989" s="0" t="s">
        <v>19783</v>
      </c>
    </row>
    <row r="16990" customFormat="false" ht="15" hidden="false" customHeight="false" outlineLevel="0" collapsed="false">
      <c r="A16990" s="0" t="s">
        <v>2794</v>
      </c>
      <c r="B16990" s="0" t="s">
        <v>2800</v>
      </c>
      <c r="C16990" s="0" t="s">
        <v>37</v>
      </c>
      <c r="D16990" s="0" t="s">
        <v>655</v>
      </c>
      <c r="E16990" s="0" t="s">
        <v>665</v>
      </c>
      <c r="F16990" s="0" t="s">
        <v>19784</v>
      </c>
    </row>
    <row r="16991" customFormat="false" ht="15" hidden="false" customHeight="false" outlineLevel="0" collapsed="false">
      <c r="A16991" s="0" t="s">
        <v>2794</v>
      </c>
      <c r="B16991" s="0" t="s">
        <v>2800</v>
      </c>
      <c r="C16991" s="0" t="s">
        <v>37</v>
      </c>
      <c r="D16991" s="0" t="s">
        <v>655</v>
      </c>
      <c r="E16991" s="0" t="s">
        <v>665</v>
      </c>
      <c r="F16991" s="0" t="s">
        <v>19785</v>
      </c>
    </row>
    <row r="16992" customFormat="false" ht="15" hidden="false" customHeight="false" outlineLevel="0" collapsed="false">
      <c r="A16992" s="0" t="s">
        <v>2794</v>
      </c>
      <c r="B16992" s="0" t="s">
        <v>2800</v>
      </c>
      <c r="C16992" s="0" t="s">
        <v>37</v>
      </c>
      <c r="D16992" s="0" t="s">
        <v>655</v>
      </c>
      <c r="E16992" s="0" t="s">
        <v>665</v>
      </c>
      <c r="F16992" s="0" t="s">
        <v>19786</v>
      </c>
    </row>
    <row r="16993" customFormat="false" ht="15" hidden="false" customHeight="false" outlineLevel="0" collapsed="false">
      <c r="A16993" s="0" t="s">
        <v>2794</v>
      </c>
      <c r="B16993" s="0" t="s">
        <v>2800</v>
      </c>
      <c r="C16993" s="0" t="s">
        <v>37</v>
      </c>
      <c r="D16993" s="0" t="s">
        <v>655</v>
      </c>
      <c r="E16993" s="0" t="s">
        <v>665</v>
      </c>
      <c r="F16993" s="0" t="s">
        <v>19787</v>
      </c>
    </row>
    <row r="16994" customFormat="false" ht="15" hidden="false" customHeight="false" outlineLevel="0" collapsed="false">
      <c r="A16994" s="0" t="s">
        <v>2794</v>
      </c>
      <c r="B16994" s="0" t="s">
        <v>2800</v>
      </c>
      <c r="C16994" s="0" t="s">
        <v>37</v>
      </c>
      <c r="D16994" s="0" t="s">
        <v>655</v>
      </c>
      <c r="E16994" s="0" t="s">
        <v>665</v>
      </c>
      <c r="F16994" s="0" t="s">
        <v>19788</v>
      </c>
    </row>
    <row r="16995" customFormat="false" ht="15" hidden="false" customHeight="false" outlineLevel="0" collapsed="false">
      <c r="A16995" s="0" t="s">
        <v>2794</v>
      </c>
      <c r="B16995" s="0" t="s">
        <v>2800</v>
      </c>
      <c r="C16995" s="0" t="s">
        <v>37</v>
      </c>
      <c r="D16995" s="0" t="s">
        <v>655</v>
      </c>
      <c r="E16995" s="0" t="s">
        <v>665</v>
      </c>
      <c r="F16995" s="0" t="s">
        <v>19789</v>
      </c>
    </row>
    <row r="16996" customFormat="false" ht="15" hidden="false" customHeight="false" outlineLevel="0" collapsed="false">
      <c r="A16996" s="0" t="s">
        <v>2794</v>
      </c>
      <c r="B16996" s="0" t="s">
        <v>2800</v>
      </c>
      <c r="C16996" s="0" t="s">
        <v>37</v>
      </c>
      <c r="D16996" s="0" t="s">
        <v>655</v>
      </c>
      <c r="E16996" s="0" t="s">
        <v>665</v>
      </c>
      <c r="F16996" s="0" t="s">
        <v>19790</v>
      </c>
    </row>
    <row r="16997" customFormat="false" ht="15" hidden="false" customHeight="false" outlineLevel="0" collapsed="false">
      <c r="A16997" s="0" t="s">
        <v>2794</v>
      </c>
      <c r="B16997" s="0" t="s">
        <v>2800</v>
      </c>
      <c r="C16997" s="0" t="s">
        <v>37</v>
      </c>
      <c r="D16997" s="0" t="s">
        <v>655</v>
      </c>
      <c r="E16997" s="0" t="s">
        <v>665</v>
      </c>
      <c r="F16997" s="0" t="s">
        <v>19791</v>
      </c>
    </row>
    <row r="16998" customFormat="false" ht="15" hidden="false" customHeight="false" outlineLevel="0" collapsed="false">
      <c r="A16998" s="0" t="s">
        <v>2794</v>
      </c>
      <c r="B16998" s="0" t="s">
        <v>2800</v>
      </c>
      <c r="C16998" s="0" t="s">
        <v>37</v>
      </c>
      <c r="D16998" s="0" t="s">
        <v>655</v>
      </c>
      <c r="E16998" s="0" t="s">
        <v>665</v>
      </c>
      <c r="F16998" s="0" t="s">
        <v>19792</v>
      </c>
    </row>
    <row r="16999" customFormat="false" ht="15" hidden="false" customHeight="false" outlineLevel="0" collapsed="false">
      <c r="A16999" s="0" t="s">
        <v>2794</v>
      </c>
      <c r="B16999" s="0" t="s">
        <v>2800</v>
      </c>
      <c r="C16999" s="0" t="s">
        <v>37</v>
      </c>
      <c r="D16999" s="0" t="s">
        <v>655</v>
      </c>
      <c r="E16999" s="0" t="s">
        <v>665</v>
      </c>
      <c r="F16999" s="0" t="s">
        <v>19793</v>
      </c>
    </row>
    <row r="17000" customFormat="false" ht="15" hidden="false" customHeight="false" outlineLevel="0" collapsed="false">
      <c r="A17000" s="0" t="s">
        <v>2794</v>
      </c>
      <c r="B17000" s="0" t="s">
        <v>2800</v>
      </c>
      <c r="C17000" s="0" t="s">
        <v>37</v>
      </c>
      <c r="D17000" s="0" t="s">
        <v>655</v>
      </c>
      <c r="E17000" s="0" t="s">
        <v>665</v>
      </c>
      <c r="F17000" s="0" t="s">
        <v>19794</v>
      </c>
    </row>
    <row r="17001" customFormat="false" ht="15" hidden="false" customHeight="false" outlineLevel="0" collapsed="false">
      <c r="A17001" s="0" t="s">
        <v>2794</v>
      </c>
      <c r="B17001" s="0" t="s">
        <v>2800</v>
      </c>
      <c r="C17001" s="0" t="s">
        <v>37</v>
      </c>
      <c r="D17001" s="0" t="s">
        <v>655</v>
      </c>
      <c r="E17001" s="0" t="s">
        <v>665</v>
      </c>
      <c r="F17001" s="0" t="s">
        <v>19795</v>
      </c>
    </row>
    <row r="17002" customFormat="false" ht="15" hidden="false" customHeight="false" outlineLevel="0" collapsed="false">
      <c r="A17002" s="0" t="s">
        <v>2794</v>
      </c>
      <c r="B17002" s="0" t="s">
        <v>2800</v>
      </c>
      <c r="C17002" s="0" t="s">
        <v>37</v>
      </c>
      <c r="D17002" s="0" t="s">
        <v>655</v>
      </c>
      <c r="E17002" s="0" t="s">
        <v>665</v>
      </c>
      <c r="F17002" s="0" t="s">
        <v>19796</v>
      </c>
    </row>
    <row r="17003" customFormat="false" ht="15" hidden="false" customHeight="false" outlineLevel="0" collapsed="false">
      <c r="A17003" s="0" t="s">
        <v>2794</v>
      </c>
      <c r="B17003" s="0" t="s">
        <v>2800</v>
      </c>
      <c r="C17003" s="0" t="s">
        <v>37</v>
      </c>
      <c r="D17003" s="0" t="s">
        <v>655</v>
      </c>
      <c r="E17003" s="0" t="s">
        <v>665</v>
      </c>
      <c r="F17003" s="0" t="s">
        <v>19797</v>
      </c>
    </row>
    <row r="17004" customFormat="false" ht="15" hidden="false" customHeight="false" outlineLevel="0" collapsed="false">
      <c r="A17004" s="0" t="s">
        <v>2794</v>
      </c>
      <c r="B17004" s="0" t="s">
        <v>2800</v>
      </c>
      <c r="C17004" s="0" t="s">
        <v>37</v>
      </c>
      <c r="D17004" s="0" t="s">
        <v>655</v>
      </c>
      <c r="E17004" s="0" t="s">
        <v>665</v>
      </c>
      <c r="F17004" s="0" t="s">
        <v>19798</v>
      </c>
    </row>
    <row r="17005" customFormat="false" ht="15" hidden="false" customHeight="false" outlineLevel="0" collapsed="false">
      <c r="A17005" s="0" t="s">
        <v>2794</v>
      </c>
      <c r="B17005" s="0" t="s">
        <v>2800</v>
      </c>
      <c r="C17005" s="0" t="s">
        <v>37</v>
      </c>
      <c r="D17005" s="0" t="s">
        <v>655</v>
      </c>
      <c r="E17005" s="0" t="s">
        <v>665</v>
      </c>
      <c r="F17005" s="0" t="s">
        <v>19799</v>
      </c>
    </row>
    <row r="17006" customFormat="false" ht="15" hidden="false" customHeight="false" outlineLevel="0" collapsed="false">
      <c r="A17006" s="0" t="s">
        <v>2794</v>
      </c>
      <c r="B17006" s="0" t="s">
        <v>2800</v>
      </c>
      <c r="C17006" s="0" t="s">
        <v>37</v>
      </c>
      <c r="D17006" s="0" t="s">
        <v>655</v>
      </c>
      <c r="E17006" s="0" t="s">
        <v>665</v>
      </c>
      <c r="F17006" s="0" t="s">
        <v>19800</v>
      </c>
    </row>
    <row r="17007" customFormat="false" ht="15" hidden="false" customHeight="false" outlineLevel="0" collapsed="false">
      <c r="A17007" s="0" t="s">
        <v>2794</v>
      </c>
      <c r="B17007" s="0" t="s">
        <v>2800</v>
      </c>
      <c r="C17007" s="0" t="s">
        <v>37</v>
      </c>
      <c r="D17007" s="0" t="s">
        <v>655</v>
      </c>
      <c r="E17007" s="0" t="s">
        <v>665</v>
      </c>
      <c r="F17007" s="0" t="s">
        <v>19801</v>
      </c>
    </row>
    <row r="17008" customFormat="false" ht="15" hidden="false" customHeight="false" outlineLevel="0" collapsed="false">
      <c r="A17008" s="0" t="s">
        <v>2794</v>
      </c>
      <c r="B17008" s="0" t="s">
        <v>2800</v>
      </c>
      <c r="C17008" s="0" t="s">
        <v>37</v>
      </c>
      <c r="D17008" s="0" t="s">
        <v>655</v>
      </c>
      <c r="E17008" s="0" t="s">
        <v>665</v>
      </c>
      <c r="F17008" s="0" t="s">
        <v>19802</v>
      </c>
    </row>
    <row r="17009" customFormat="false" ht="15" hidden="false" customHeight="false" outlineLevel="0" collapsed="false">
      <c r="A17009" s="0" t="s">
        <v>2794</v>
      </c>
      <c r="B17009" s="0" t="s">
        <v>2800</v>
      </c>
      <c r="C17009" s="0" t="s">
        <v>37</v>
      </c>
      <c r="D17009" s="0" t="s">
        <v>655</v>
      </c>
      <c r="E17009" s="0" t="s">
        <v>665</v>
      </c>
      <c r="F17009" s="0" t="s">
        <v>19803</v>
      </c>
    </row>
    <row r="17010" customFormat="false" ht="15" hidden="false" customHeight="false" outlineLevel="0" collapsed="false">
      <c r="A17010" s="0" t="s">
        <v>2794</v>
      </c>
      <c r="B17010" s="0" t="s">
        <v>2800</v>
      </c>
      <c r="C17010" s="0" t="s">
        <v>37</v>
      </c>
      <c r="D17010" s="0" t="s">
        <v>655</v>
      </c>
      <c r="E17010" s="0" t="s">
        <v>665</v>
      </c>
      <c r="F17010" s="0" t="s">
        <v>19804</v>
      </c>
    </row>
    <row r="17011" customFormat="false" ht="15" hidden="false" customHeight="false" outlineLevel="0" collapsed="false">
      <c r="A17011" s="0" t="s">
        <v>2794</v>
      </c>
      <c r="B17011" s="0" t="s">
        <v>2800</v>
      </c>
      <c r="C17011" s="0" t="s">
        <v>37</v>
      </c>
      <c r="D17011" s="0" t="s">
        <v>655</v>
      </c>
      <c r="E17011" s="0" t="s">
        <v>665</v>
      </c>
      <c r="F17011" s="0" t="s">
        <v>19805</v>
      </c>
    </row>
    <row r="17012" customFormat="false" ht="15" hidden="false" customHeight="false" outlineLevel="0" collapsed="false">
      <c r="A17012" s="0" t="s">
        <v>2794</v>
      </c>
      <c r="B17012" s="0" t="s">
        <v>2800</v>
      </c>
      <c r="C17012" s="0" t="s">
        <v>37</v>
      </c>
      <c r="D17012" s="0" t="s">
        <v>655</v>
      </c>
      <c r="E17012" s="0" t="s">
        <v>665</v>
      </c>
      <c r="F17012" s="0" t="s">
        <v>19806</v>
      </c>
    </row>
    <row r="17013" customFormat="false" ht="15" hidden="false" customHeight="false" outlineLevel="0" collapsed="false">
      <c r="A17013" s="0" t="s">
        <v>2794</v>
      </c>
      <c r="B17013" s="0" t="s">
        <v>2800</v>
      </c>
      <c r="C17013" s="0" t="s">
        <v>37</v>
      </c>
      <c r="D17013" s="0" t="s">
        <v>655</v>
      </c>
      <c r="E17013" s="0" t="s">
        <v>665</v>
      </c>
      <c r="F17013" s="0" t="s">
        <v>19807</v>
      </c>
    </row>
    <row r="17014" customFormat="false" ht="15" hidden="false" customHeight="false" outlineLevel="0" collapsed="false">
      <c r="A17014" s="0" t="s">
        <v>2794</v>
      </c>
      <c r="B17014" s="0" t="s">
        <v>2800</v>
      </c>
      <c r="C17014" s="0" t="s">
        <v>37</v>
      </c>
      <c r="D17014" s="0" t="s">
        <v>655</v>
      </c>
      <c r="E17014" s="0" t="s">
        <v>665</v>
      </c>
      <c r="F17014" s="0" t="s">
        <v>19808</v>
      </c>
    </row>
    <row r="17015" customFormat="false" ht="15" hidden="false" customHeight="false" outlineLevel="0" collapsed="false">
      <c r="A17015" s="0" t="s">
        <v>2794</v>
      </c>
      <c r="B17015" s="0" t="s">
        <v>2800</v>
      </c>
      <c r="C17015" s="0" t="s">
        <v>37</v>
      </c>
      <c r="D17015" s="0" t="s">
        <v>655</v>
      </c>
      <c r="E17015" s="0" t="s">
        <v>665</v>
      </c>
      <c r="F17015" s="0" t="s">
        <v>19809</v>
      </c>
    </row>
    <row r="17016" customFormat="false" ht="15" hidden="false" customHeight="false" outlineLevel="0" collapsed="false">
      <c r="A17016" s="0" t="s">
        <v>2794</v>
      </c>
      <c r="B17016" s="0" t="s">
        <v>2800</v>
      </c>
      <c r="C17016" s="0" t="s">
        <v>37</v>
      </c>
      <c r="D17016" s="0" t="s">
        <v>655</v>
      </c>
      <c r="E17016" s="0" t="s">
        <v>665</v>
      </c>
      <c r="F17016" s="0" t="s">
        <v>19810</v>
      </c>
    </row>
    <row r="17017" customFormat="false" ht="15" hidden="false" customHeight="false" outlineLevel="0" collapsed="false">
      <c r="A17017" s="0" t="s">
        <v>2794</v>
      </c>
      <c r="B17017" s="0" t="s">
        <v>2800</v>
      </c>
      <c r="C17017" s="0" t="s">
        <v>37</v>
      </c>
      <c r="D17017" s="0" t="s">
        <v>655</v>
      </c>
      <c r="E17017" s="0" t="s">
        <v>665</v>
      </c>
      <c r="F17017" s="0" t="s">
        <v>19811</v>
      </c>
    </row>
    <row r="17018" customFormat="false" ht="15" hidden="false" customHeight="false" outlineLevel="0" collapsed="false">
      <c r="A17018" s="0" t="s">
        <v>2794</v>
      </c>
      <c r="B17018" s="0" t="s">
        <v>2800</v>
      </c>
      <c r="C17018" s="0" t="s">
        <v>37</v>
      </c>
      <c r="D17018" s="0" t="s">
        <v>655</v>
      </c>
      <c r="E17018" s="0" t="s">
        <v>665</v>
      </c>
      <c r="F17018" s="0" t="s">
        <v>19812</v>
      </c>
    </row>
    <row r="17019" customFormat="false" ht="15" hidden="false" customHeight="false" outlineLevel="0" collapsed="false">
      <c r="A17019" s="0" t="s">
        <v>2794</v>
      </c>
      <c r="B17019" s="0" t="s">
        <v>2800</v>
      </c>
      <c r="C17019" s="0" t="s">
        <v>37</v>
      </c>
      <c r="D17019" s="0" t="s">
        <v>655</v>
      </c>
      <c r="E17019" s="0" t="s">
        <v>665</v>
      </c>
      <c r="F17019" s="0" t="s">
        <v>19813</v>
      </c>
    </row>
    <row r="17020" customFormat="false" ht="15" hidden="false" customHeight="false" outlineLevel="0" collapsed="false">
      <c r="A17020" s="0" t="s">
        <v>2794</v>
      </c>
      <c r="B17020" s="0" t="s">
        <v>2800</v>
      </c>
      <c r="C17020" s="0" t="s">
        <v>37</v>
      </c>
      <c r="D17020" s="0" t="s">
        <v>655</v>
      </c>
      <c r="E17020" s="0" t="s">
        <v>665</v>
      </c>
      <c r="F17020" s="0" t="s">
        <v>19814</v>
      </c>
    </row>
    <row r="17021" customFormat="false" ht="15" hidden="false" customHeight="false" outlineLevel="0" collapsed="false">
      <c r="A17021" s="0" t="s">
        <v>2794</v>
      </c>
      <c r="B17021" s="0" t="s">
        <v>2800</v>
      </c>
      <c r="C17021" s="0" t="s">
        <v>37</v>
      </c>
      <c r="D17021" s="0" t="s">
        <v>655</v>
      </c>
      <c r="E17021" s="0" t="s">
        <v>665</v>
      </c>
      <c r="F17021" s="0" t="s">
        <v>19815</v>
      </c>
    </row>
    <row r="17022" customFormat="false" ht="15" hidden="false" customHeight="false" outlineLevel="0" collapsed="false">
      <c r="A17022" s="0" t="s">
        <v>2794</v>
      </c>
      <c r="B17022" s="0" t="s">
        <v>2800</v>
      </c>
      <c r="C17022" s="0" t="s">
        <v>37</v>
      </c>
      <c r="D17022" s="0" t="s">
        <v>655</v>
      </c>
      <c r="E17022" s="0" t="s">
        <v>665</v>
      </c>
      <c r="F17022" s="0" t="s">
        <v>19816</v>
      </c>
    </row>
    <row r="17023" customFormat="false" ht="15" hidden="false" customHeight="false" outlineLevel="0" collapsed="false">
      <c r="A17023" s="0" t="s">
        <v>2794</v>
      </c>
      <c r="B17023" s="0" t="s">
        <v>2800</v>
      </c>
      <c r="C17023" s="0" t="s">
        <v>37</v>
      </c>
      <c r="D17023" s="0" t="s">
        <v>655</v>
      </c>
      <c r="E17023" s="0" t="s">
        <v>665</v>
      </c>
      <c r="F17023" s="0" t="s">
        <v>19817</v>
      </c>
    </row>
    <row r="17024" customFormat="false" ht="15" hidden="false" customHeight="false" outlineLevel="0" collapsed="false">
      <c r="A17024" s="0" t="s">
        <v>2794</v>
      </c>
      <c r="B17024" s="0" t="s">
        <v>2800</v>
      </c>
      <c r="C17024" s="0" t="s">
        <v>37</v>
      </c>
      <c r="D17024" s="0" t="s">
        <v>655</v>
      </c>
      <c r="E17024" s="0" t="s">
        <v>665</v>
      </c>
      <c r="F17024" s="0" t="s">
        <v>19818</v>
      </c>
    </row>
    <row r="17025" customFormat="false" ht="15" hidden="false" customHeight="false" outlineLevel="0" collapsed="false">
      <c r="A17025" s="0" t="s">
        <v>2794</v>
      </c>
      <c r="B17025" s="0" t="s">
        <v>2800</v>
      </c>
      <c r="C17025" s="0" t="s">
        <v>37</v>
      </c>
      <c r="D17025" s="0" t="s">
        <v>655</v>
      </c>
      <c r="E17025" s="0" t="s">
        <v>665</v>
      </c>
      <c r="F17025" s="0" t="s">
        <v>19819</v>
      </c>
    </row>
    <row r="17026" customFormat="false" ht="15" hidden="false" customHeight="false" outlineLevel="0" collapsed="false">
      <c r="A17026" s="0" t="s">
        <v>2794</v>
      </c>
      <c r="B17026" s="0" t="s">
        <v>2800</v>
      </c>
      <c r="C17026" s="0" t="s">
        <v>37</v>
      </c>
      <c r="D17026" s="0" t="s">
        <v>655</v>
      </c>
      <c r="E17026" s="0" t="s">
        <v>665</v>
      </c>
      <c r="F17026" s="0" t="s">
        <v>19820</v>
      </c>
    </row>
    <row r="17027" customFormat="false" ht="15" hidden="false" customHeight="false" outlineLevel="0" collapsed="false">
      <c r="A17027" s="0" t="s">
        <v>2794</v>
      </c>
      <c r="B17027" s="0" t="s">
        <v>2800</v>
      </c>
      <c r="C17027" s="0" t="s">
        <v>37</v>
      </c>
      <c r="D17027" s="0" t="s">
        <v>655</v>
      </c>
      <c r="E17027" s="0" t="s">
        <v>665</v>
      </c>
      <c r="F17027" s="0" t="s">
        <v>19821</v>
      </c>
    </row>
    <row r="17028" customFormat="false" ht="15" hidden="false" customHeight="false" outlineLevel="0" collapsed="false">
      <c r="A17028" s="0" t="s">
        <v>2794</v>
      </c>
      <c r="B17028" s="0" t="s">
        <v>2800</v>
      </c>
      <c r="C17028" s="0" t="s">
        <v>37</v>
      </c>
      <c r="D17028" s="0" t="s">
        <v>655</v>
      </c>
      <c r="E17028" s="0" t="s">
        <v>665</v>
      </c>
      <c r="F17028" s="0" t="s">
        <v>19822</v>
      </c>
    </row>
    <row r="17029" customFormat="false" ht="15" hidden="false" customHeight="false" outlineLevel="0" collapsed="false">
      <c r="A17029" s="0" t="s">
        <v>2794</v>
      </c>
      <c r="B17029" s="0" t="s">
        <v>2800</v>
      </c>
      <c r="C17029" s="0" t="s">
        <v>37</v>
      </c>
      <c r="D17029" s="0" t="s">
        <v>655</v>
      </c>
      <c r="E17029" s="0" t="s">
        <v>665</v>
      </c>
      <c r="F17029" s="0" t="s">
        <v>19823</v>
      </c>
    </row>
    <row r="17030" customFormat="false" ht="15" hidden="false" customHeight="false" outlineLevel="0" collapsed="false">
      <c r="A17030" s="0" t="s">
        <v>2794</v>
      </c>
      <c r="B17030" s="0" t="s">
        <v>2800</v>
      </c>
      <c r="C17030" s="0" t="s">
        <v>37</v>
      </c>
      <c r="D17030" s="0" t="s">
        <v>655</v>
      </c>
      <c r="E17030" s="0" t="s">
        <v>665</v>
      </c>
      <c r="F17030" s="0" t="s">
        <v>19824</v>
      </c>
    </row>
    <row r="17031" customFormat="false" ht="15" hidden="false" customHeight="false" outlineLevel="0" collapsed="false">
      <c r="A17031" s="0" t="s">
        <v>2794</v>
      </c>
      <c r="B17031" s="0" t="s">
        <v>2800</v>
      </c>
      <c r="C17031" s="0" t="s">
        <v>37</v>
      </c>
      <c r="D17031" s="0" t="s">
        <v>655</v>
      </c>
      <c r="E17031" s="0" t="s">
        <v>665</v>
      </c>
      <c r="F17031" s="0" t="s">
        <v>19825</v>
      </c>
    </row>
    <row r="17032" customFormat="false" ht="15" hidden="false" customHeight="false" outlineLevel="0" collapsed="false">
      <c r="A17032" s="0" t="s">
        <v>2794</v>
      </c>
      <c r="B17032" s="0" t="s">
        <v>2800</v>
      </c>
      <c r="C17032" s="0" t="s">
        <v>37</v>
      </c>
      <c r="D17032" s="0" t="s">
        <v>655</v>
      </c>
      <c r="E17032" s="0" t="s">
        <v>665</v>
      </c>
      <c r="F17032" s="0" t="s">
        <v>19826</v>
      </c>
    </row>
    <row r="17033" customFormat="false" ht="15" hidden="false" customHeight="false" outlineLevel="0" collapsed="false">
      <c r="A17033" s="0" t="s">
        <v>2794</v>
      </c>
      <c r="B17033" s="0" t="s">
        <v>2800</v>
      </c>
      <c r="C17033" s="0" t="s">
        <v>37</v>
      </c>
      <c r="D17033" s="0" t="s">
        <v>655</v>
      </c>
      <c r="E17033" s="0" t="s">
        <v>665</v>
      </c>
      <c r="F17033" s="0" t="s">
        <v>19827</v>
      </c>
    </row>
    <row r="17034" customFormat="false" ht="15" hidden="false" customHeight="false" outlineLevel="0" collapsed="false">
      <c r="A17034" s="0" t="s">
        <v>2794</v>
      </c>
      <c r="B17034" s="0" t="s">
        <v>2800</v>
      </c>
      <c r="C17034" s="0" t="s">
        <v>37</v>
      </c>
      <c r="D17034" s="0" t="s">
        <v>655</v>
      </c>
      <c r="E17034" s="0" t="s">
        <v>665</v>
      </c>
      <c r="F17034" s="0" t="s">
        <v>19828</v>
      </c>
    </row>
    <row r="17035" customFormat="false" ht="15" hidden="false" customHeight="false" outlineLevel="0" collapsed="false">
      <c r="A17035" s="0" t="s">
        <v>2794</v>
      </c>
      <c r="B17035" s="0" t="s">
        <v>2800</v>
      </c>
      <c r="C17035" s="0" t="s">
        <v>37</v>
      </c>
      <c r="D17035" s="0" t="s">
        <v>655</v>
      </c>
      <c r="E17035" s="0" t="s">
        <v>665</v>
      </c>
      <c r="F17035" s="0" t="s">
        <v>19829</v>
      </c>
    </row>
    <row r="17036" customFormat="false" ht="15" hidden="false" customHeight="false" outlineLevel="0" collapsed="false">
      <c r="A17036" s="0" t="s">
        <v>2794</v>
      </c>
      <c r="B17036" s="0" t="s">
        <v>2800</v>
      </c>
      <c r="C17036" s="0" t="s">
        <v>37</v>
      </c>
      <c r="D17036" s="0" t="s">
        <v>655</v>
      </c>
      <c r="E17036" s="0" t="s">
        <v>665</v>
      </c>
      <c r="F17036" s="0" t="s">
        <v>19830</v>
      </c>
    </row>
    <row r="17037" customFormat="false" ht="15" hidden="false" customHeight="false" outlineLevel="0" collapsed="false">
      <c r="A17037" s="0" t="s">
        <v>2794</v>
      </c>
      <c r="B17037" s="0" t="s">
        <v>2800</v>
      </c>
      <c r="C17037" s="0" t="s">
        <v>37</v>
      </c>
      <c r="D17037" s="0" t="s">
        <v>655</v>
      </c>
      <c r="E17037" s="0" t="s">
        <v>665</v>
      </c>
      <c r="F17037" s="0" t="s">
        <v>19831</v>
      </c>
    </row>
    <row r="17038" customFormat="false" ht="15" hidden="false" customHeight="false" outlineLevel="0" collapsed="false">
      <c r="A17038" s="0" t="s">
        <v>2794</v>
      </c>
      <c r="B17038" s="0" t="s">
        <v>2800</v>
      </c>
      <c r="C17038" s="0" t="s">
        <v>37</v>
      </c>
      <c r="D17038" s="0" t="s">
        <v>655</v>
      </c>
      <c r="E17038" s="0" t="s">
        <v>665</v>
      </c>
      <c r="F17038" s="0" t="s">
        <v>19832</v>
      </c>
    </row>
    <row r="17039" customFormat="false" ht="15" hidden="false" customHeight="false" outlineLevel="0" collapsed="false">
      <c r="A17039" s="0" t="s">
        <v>2794</v>
      </c>
      <c r="B17039" s="0" t="s">
        <v>2800</v>
      </c>
      <c r="C17039" s="0" t="s">
        <v>37</v>
      </c>
      <c r="D17039" s="0" t="s">
        <v>655</v>
      </c>
      <c r="E17039" s="0" t="s">
        <v>665</v>
      </c>
      <c r="F17039" s="0" t="s">
        <v>19833</v>
      </c>
    </row>
    <row r="17040" customFormat="false" ht="15" hidden="false" customHeight="false" outlineLevel="0" collapsed="false">
      <c r="A17040" s="0" t="s">
        <v>2794</v>
      </c>
      <c r="B17040" s="0" t="s">
        <v>2800</v>
      </c>
      <c r="C17040" s="0" t="s">
        <v>37</v>
      </c>
      <c r="D17040" s="0" t="s">
        <v>655</v>
      </c>
      <c r="E17040" s="0" t="s">
        <v>665</v>
      </c>
      <c r="F17040" s="0" t="s">
        <v>19834</v>
      </c>
    </row>
    <row r="17041" customFormat="false" ht="15" hidden="false" customHeight="false" outlineLevel="0" collapsed="false">
      <c r="A17041" s="0" t="s">
        <v>2794</v>
      </c>
      <c r="B17041" s="0" t="s">
        <v>2800</v>
      </c>
      <c r="C17041" s="0" t="s">
        <v>37</v>
      </c>
      <c r="D17041" s="0" t="s">
        <v>655</v>
      </c>
      <c r="E17041" s="0" t="s">
        <v>665</v>
      </c>
      <c r="F17041" s="0" t="s">
        <v>19835</v>
      </c>
    </row>
    <row r="17042" customFormat="false" ht="15" hidden="false" customHeight="false" outlineLevel="0" collapsed="false">
      <c r="A17042" s="0" t="s">
        <v>2794</v>
      </c>
      <c r="B17042" s="0" t="s">
        <v>2800</v>
      </c>
      <c r="C17042" s="0" t="s">
        <v>37</v>
      </c>
      <c r="D17042" s="0" t="s">
        <v>655</v>
      </c>
      <c r="E17042" s="0" t="s">
        <v>665</v>
      </c>
      <c r="F17042" s="0" t="s">
        <v>19836</v>
      </c>
    </row>
    <row r="17043" customFormat="false" ht="15" hidden="false" customHeight="false" outlineLevel="0" collapsed="false">
      <c r="A17043" s="0" t="s">
        <v>2794</v>
      </c>
      <c r="B17043" s="0" t="s">
        <v>2800</v>
      </c>
      <c r="C17043" s="0" t="s">
        <v>37</v>
      </c>
      <c r="D17043" s="0" t="s">
        <v>655</v>
      </c>
      <c r="E17043" s="0" t="s">
        <v>665</v>
      </c>
      <c r="F17043" s="0" t="s">
        <v>19837</v>
      </c>
    </row>
    <row r="17044" customFormat="false" ht="15" hidden="false" customHeight="false" outlineLevel="0" collapsed="false">
      <c r="A17044" s="0" t="s">
        <v>2794</v>
      </c>
      <c r="B17044" s="0" t="s">
        <v>2800</v>
      </c>
      <c r="C17044" s="0" t="s">
        <v>37</v>
      </c>
      <c r="D17044" s="0" t="s">
        <v>655</v>
      </c>
      <c r="E17044" s="0" t="s">
        <v>665</v>
      </c>
      <c r="F17044" s="0" t="s">
        <v>19838</v>
      </c>
    </row>
    <row r="17045" customFormat="false" ht="15" hidden="false" customHeight="false" outlineLevel="0" collapsed="false">
      <c r="A17045" s="0" t="s">
        <v>2794</v>
      </c>
      <c r="B17045" s="0" t="s">
        <v>2800</v>
      </c>
      <c r="C17045" s="0" t="s">
        <v>37</v>
      </c>
      <c r="D17045" s="0" t="s">
        <v>655</v>
      </c>
      <c r="E17045" s="0" t="s">
        <v>665</v>
      </c>
      <c r="F17045" s="0" t="s">
        <v>19839</v>
      </c>
    </row>
    <row r="17046" customFormat="false" ht="15" hidden="false" customHeight="false" outlineLevel="0" collapsed="false">
      <c r="A17046" s="0" t="s">
        <v>2794</v>
      </c>
      <c r="B17046" s="0" t="s">
        <v>2800</v>
      </c>
      <c r="C17046" s="0" t="s">
        <v>37</v>
      </c>
      <c r="D17046" s="0" t="s">
        <v>655</v>
      </c>
      <c r="E17046" s="0" t="s">
        <v>665</v>
      </c>
      <c r="F17046" s="0" t="s">
        <v>19840</v>
      </c>
    </row>
    <row r="17047" customFormat="false" ht="15" hidden="false" customHeight="false" outlineLevel="0" collapsed="false">
      <c r="A17047" s="0" t="s">
        <v>2794</v>
      </c>
      <c r="B17047" s="0" t="s">
        <v>2800</v>
      </c>
      <c r="C17047" s="0" t="s">
        <v>37</v>
      </c>
      <c r="D17047" s="0" t="s">
        <v>655</v>
      </c>
      <c r="E17047" s="0" t="s">
        <v>665</v>
      </c>
      <c r="F17047" s="0" t="s">
        <v>19841</v>
      </c>
    </row>
    <row r="17048" customFormat="false" ht="15" hidden="false" customHeight="false" outlineLevel="0" collapsed="false">
      <c r="A17048" s="0" t="s">
        <v>2794</v>
      </c>
      <c r="B17048" s="0" t="s">
        <v>2800</v>
      </c>
      <c r="C17048" s="0" t="s">
        <v>37</v>
      </c>
      <c r="D17048" s="0" t="s">
        <v>655</v>
      </c>
      <c r="E17048" s="0" t="s">
        <v>665</v>
      </c>
      <c r="F17048" s="0" t="s">
        <v>19842</v>
      </c>
    </row>
    <row r="17049" customFormat="false" ht="15" hidden="false" customHeight="false" outlineLevel="0" collapsed="false">
      <c r="A17049" s="0" t="s">
        <v>2794</v>
      </c>
      <c r="B17049" s="0" t="s">
        <v>2800</v>
      </c>
      <c r="C17049" s="0" t="s">
        <v>37</v>
      </c>
      <c r="D17049" s="0" t="s">
        <v>655</v>
      </c>
      <c r="E17049" s="0" t="s">
        <v>665</v>
      </c>
      <c r="F17049" s="0" t="s">
        <v>19843</v>
      </c>
    </row>
    <row r="17050" customFormat="false" ht="15" hidden="false" customHeight="false" outlineLevel="0" collapsed="false">
      <c r="A17050" s="0" t="s">
        <v>2794</v>
      </c>
      <c r="B17050" s="0" t="s">
        <v>2800</v>
      </c>
      <c r="C17050" s="0" t="s">
        <v>37</v>
      </c>
      <c r="D17050" s="0" t="s">
        <v>655</v>
      </c>
      <c r="E17050" s="0" t="s">
        <v>665</v>
      </c>
      <c r="F17050" s="0" t="s">
        <v>19844</v>
      </c>
    </row>
    <row r="17051" customFormat="false" ht="15" hidden="false" customHeight="false" outlineLevel="0" collapsed="false">
      <c r="A17051" s="0" t="s">
        <v>2794</v>
      </c>
      <c r="B17051" s="0" t="s">
        <v>2800</v>
      </c>
      <c r="C17051" s="0" t="s">
        <v>37</v>
      </c>
      <c r="D17051" s="0" t="s">
        <v>655</v>
      </c>
      <c r="E17051" s="0" t="s">
        <v>665</v>
      </c>
      <c r="F17051" s="0" t="s">
        <v>19845</v>
      </c>
    </row>
    <row r="17052" customFormat="false" ht="15" hidden="false" customHeight="false" outlineLevel="0" collapsed="false">
      <c r="A17052" s="0" t="s">
        <v>2794</v>
      </c>
      <c r="B17052" s="0" t="s">
        <v>2800</v>
      </c>
      <c r="C17052" s="0" t="s">
        <v>37</v>
      </c>
      <c r="D17052" s="0" t="s">
        <v>655</v>
      </c>
      <c r="E17052" s="0" t="s">
        <v>665</v>
      </c>
      <c r="F17052" s="0" t="s">
        <v>19846</v>
      </c>
    </row>
    <row r="17053" customFormat="false" ht="15" hidden="false" customHeight="false" outlineLevel="0" collapsed="false">
      <c r="A17053" s="0" t="s">
        <v>2794</v>
      </c>
      <c r="B17053" s="0" t="s">
        <v>2800</v>
      </c>
      <c r="C17053" s="0" t="s">
        <v>37</v>
      </c>
      <c r="D17053" s="0" t="s">
        <v>655</v>
      </c>
      <c r="E17053" s="0" t="s">
        <v>665</v>
      </c>
      <c r="F17053" s="0" t="s">
        <v>19847</v>
      </c>
    </row>
    <row r="17054" customFormat="false" ht="15" hidden="false" customHeight="false" outlineLevel="0" collapsed="false">
      <c r="A17054" s="0" t="s">
        <v>2794</v>
      </c>
      <c r="B17054" s="0" t="s">
        <v>2800</v>
      </c>
      <c r="C17054" s="0" t="s">
        <v>37</v>
      </c>
      <c r="D17054" s="0" t="s">
        <v>655</v>
      </c>
      <c r="E17054" s="0" t="s">
        <v>665</v>
      </c>
      <c r="F17054" s="0" t="s">
        <v>19848</v>
      </c>
    </row>
    <row r="17055" customFormat="false" ht="15" hidden="false" customHeight="false" outlineLevel="0" collapsed="false">
      <c r="A17055" s="0" t="s">
        <v>2794</v>
      </c>
      <c r="B17055" s="0" t="s">
        <v>2800</v>
      </c>
      <c r="C17055" s="0" t="s">
        <v>37</v>
      </c>
      <c r="D17055" s="0" t="s">
        <v>655</v>
      </c>
      <c r="E17055" s="0" t="s">
        <v>665</v>
      </c>
      <c r="F17055" s="0" t="s">
        <v>19849</v>
      </c>
    </row>
    <row r="17056" customFormat="false" ht="15" hidden="false" customHeight="false" outlineLevel="0" collapsed="false">
      <c r="A17056" s="0" t="s">
        <v>2794</v>
      </c>
      <c r="B17056" s="0" t="s">
        <v>2800</v>
      </c>
      <c r="C17056" s="0" t="s">
        <v>37</v>
      </c>
      <c r="D17056" s="0" t="s">
        <v>655</v>
      </c>
      <c r="E17056" s="0" t="s">
        <v>665</v>
      </c>
      <c r="F17056" s="0" t="s">
        <v>19850</v>
      </c>
    </row>
    <row r="17057" customFormat="false" ht="15" hidden="false" customHeight="false" outlineLevel="0" collapsed="false">
      <c r="A17057" s="0" t="s">
        <v>2794</v>
      </c>
      <c r="B17057" s="0" t="s">
        <v>2800</v>
      </c>
      <c r="C17057" s="0" t="s">
        <v>37</v>
      </c>
      <c r="D17057" s="0" t="s">
        <v>655</v>
      </c>
      <c r="E17057" s="0" t="s">
        <v>665</v>
      </c>
      <c r="F17057" s="0" t="s">
        <v>19851</v>
      </c>
    </row>
    <row r="17058" customFormat="false" ht="15" hidden="false" customHeight="false" outlineLevel="0" collapsed="false">
      <c r="A17058" s="0" t="s">
        <v>2794</v>
      </c>
      <c r="B17058" s="0" t="s">
        <v>2800</v>
      </c>
      <c r="C17058" s="0" t="s">
        <v>37</v>
      </c>
      <c r="D17058" s="0" t="s">
        <v>655</v>
      </c>
      <c r="E17058" s="0" t="s">
        <v>665</v>
      </c>
      <c r="F17058" s="0" t="s">
        <v>19852</v>
      </c>
    </row>
    <row r="17059" customFormat="false" ht="15" hidden="false" customHeight="false" outlineLevel="0" collapsed="false">
      <c r="A17059" s="0" t="s">
        <v>2794</v>
      </c>
      <c r="B17059" s="0" t="s">
        <v>2800</v>
      </c>
      <c r="C17059" s="0" t="s">
        <v>37</v>
      </c>
      <c r="D17059" s="0" t="s">
        <v>655</v>
      </c>
      <c r="E17059" s="0" t="s">
        <v>665</v>
      </c>
      <c r="F17059" s="0" t="s">
        <v>19853</v>
      </c>
    </row>
    <row r="17060" customFormat="false" ht="15" hidden="false" customHeight="false" outlineLevel="0" collapsed="false">
      <c r="A17060" s="0" t="s">
        <v>2794</v>
      </c>
      <c r="B17060" s="0" t="s">
        <v>2800</v>
      </c>
      <c r="C17060" s="0" t="s">
        <v>37</v>
      </c>
      <c r="D17060" s="0" t="s">
        <v>655</v>
      </c>
      <c r="E17060" s="0" t="s">
        <v>665</v>
      </c>
      <c r="F17060" s="0" t="s">
        <v>19854</v>
      </c>
    </row>
    <row r="17061" customFormat="false" ht="15" hidden="false" customHeight="false" outlineLevel="0" collapsed="false">
      <c r="A17061" s="0" t="s">
        <v>2794</v>
      </c>
      <c r="B17061" s="0" t="s">
        <v>2800</v>
      </c>
      <c r="C17061" s="0" t="s">
        <v>37</v>
      </c>
      <c r="D17061" s="0" t="s">
        <v>655</v>
      </c>
      <c r="E17061" s="0" t="s">
        <v>665</v>
      </c>
      <c r="F17061" s="0" t="s">
        <v>19855</v>
      </c>
    </row>
    <row r="17062" customFormat="false" ht="15" hidden="false" customHeight="false" outlineLevel="0" collapsed="false">
      <c r="A17062" s="0" t="s">
        <v>2794</v>
      </c>
      <c r="B17062" s="0" t="s">
        <v>2800</v>
      </c>
      <c r="C17062" s="0" t="s">
        <v>37</v>
      </c>
      <c r="D17062" s="0" t="s">
        <v>655</v>
      </c>
      <c r="E17062" s="0" t="s">
        <v>665</v>
      </c>
      <c r="F17062" s="0" t="s">
        <v>19856</v>
      </c>
    </row>
    <row r="17063" customFormat="false" ht="15" hidden="false" customHeight="false" outlineLevel="0" collapsed="false">
      <c r="A17063" s="0" t="s">
        <v>2794</v>
      </c>
      <c r="B17063" s="0" t="s">
        <v>2800</v>
      </c>
      <c r="C17063" s="0" t="s">
        <v>37</v>
      </c>
      <c r="D17063" s="0" t="s">
        <v>655</v>
      </c>
      <c r="E17063" s="0" t="s">
        <v>665</v>
      </c>
      <c r="F17063" s="0" t="s">
        <v>19857</v>
      </c>
    </row>
    <row r="17064" customFormat="false" ht="15" hidden="false" customHeight="false" outlineLevel="0" collapsed="false">
      <c r="A17064" s="0" t="s">
        <v>2794</v>
      </c>
      <c r="B17064" s="0" t="s">
        <v>2800</v>
      </c>
      <c r="C17064" s="0" t="s">
        <v>37</v>
      </c>
      <c r="D17064" s="0" t="s">
        <v>655</v>
      </c>
      <c r="E17064" s="0" t="s">
        <v>665</v>
      </c>
      <c r="F17064" s="0" t="s">
        <v>19858</v>
      </c>
    </row>
    <row r="17065" customFormat="false" ht="15" hidden="false" customHeight="false" outlineLevel="0" collapsed="false">
      <c r="A17065" s="0" t="s">
        <v>2794</v>
      </c>
      <c r="B17065" s="0" t="s">
        <v>2800</v>
      </c>
      <c r="C17065" s="0" t="s">
        <v>37</v>
      </c>
      <c r="D17065" s="0" t="s">
        <v>655</v>
      </c>
      <c r="E17065" s="0" t="s">
        <v>665</v>
      </c>
      <c r="F17065" s="0" t="s">
        <v>19859</v>
      </c>
    </row>
    <row r="17066" customFormat="false" ht="15" hidden="false" customHeight="false" outlineLevel="0" collapsed="false">
      <c r="A17066" s="0" t="s">
        <v>2794</v>
      </c>
      <c r="B17066" s="0" t="s">
        <v>2800</v>
      </c>
      <c r="C17066" s="0" t="s">
        <v>37</v>
      </c>
      <c r="D17066" s="0" t="s">
        <v>655</v>
      </c>
      <c r="E17066" s="0" t="s">
        <v>665</v>
      </c>
      <c r="F17066" s="0" t="s">
        <v>19860</v>
      </c>
    </row>
    <row r="17067" customFormat="false" ht="15" hidden="false" customHeight="false" outlineLevel="0" collapsed="false">
      <c r="A17067" s="0" t="s">
        <v>2794</v>
      </c>
      <c r="B17067" s="0" t="s">
        <v>2800</v>
      </c>
      <c r="C17067" s="0" t="s">
        <v>37</v>
      </c>
      <c r="D17067" s="0" t="s">
        <v>655</v>
      </c>
      <c r="E17067" s="0" t="s">
        <v>665</v>
      </c>
      <c r="F17067" s="0" t="s">
        <v>19861</v>
      </c>
    </row>
    <row r="17068" customFormat="false" ht="15" hidden="false" customHeight="false" outlineLevel="0" collapsed="false">
      <c r="A17068" s="0" t="s">
        <v>2794</v>
      </c>
      <c r="B17068" s="0" t="s">
        <v>2800</v>
      </c>
      <c r="C17068" s="0" t="s">
        <v>37</v>
      </c>
      <c r="D17068" s="0" t="s">
        <v>655</v>
      </c>
      <c r="E17068" s="0" t="s">
        <v>665</v>
      </c>
      <c r="F17068" s="0" t="s">
        <v>19862</v>
      </c>
    </row>
    <row r="17069" customFormat="false" ht="15" hidden="false" customHeight="false" outlineLevel="0" collapsed="false">
      <c r="A17069" s="0" t="s">
        <v>2794</v>
      </c>
      <c r="B17069" s="0" t="s">
        <v>2800</v>
      </c>
      <c r="C17069" s="0" t="s">
        <v>37</v>
      </c>
      <c r="D17069" s="0" t="s">
        <v>655</v>
      </c>
      <c r="E17069" s="0" t="s">
        <v>665</v>
      </c>
      <c r="F17069" s="0" t="s">
        <v>19863</v>
      </c>
    </row>
    <row r="17070" customFormat="false" ht="15" hidden="false" customHeight="false" outlineLevel="0" collapsed="false">
      <c r="A17070" s="0" t="s">
        <v>2794</v>
      </c>
      <c r="B17070" s="0" t="s">
        <v>2800</v>
      </c>
      <c r="C17070" s="0" t="s">
        <v>37</v>
      </c>
      <c r="D17070" s="0" t="s">
        <v>655</v>
      </c>
      <c r="E17070" s="0" t="s">
        <v>665</v>
      </c>
      <c r="F17070" s="0" t="s">
        <v>19864</v>
      </c>
    </row>
    <row r="17071" customFormat="false" ht="15" hidden="false" customHeight="false" outlineLevel="0" collapsed="false">
      <c r="A17071" s="0" t="s">
        <v>2794</v>
      </c>
      <c r="B17071" s="0" t="s">
        <v>2800</v>
      </c>
      <c r="C17071" s="0" t="s">
        <v>37</v>
      </c>
      <c r="D17071" s="0" t="s">
        <v>655</v>
      </c>
      <c r="E17071" s="0" t="s">
        <v>665</v>
      </c>
      <c r="F17071" s="0" t="s">
        <v>19865</v>
      </c>
    </row>
    <row r="17072" customFormat="false" ht="15" hidden="false" customHeight="false" outlineLevel="0" collapsed="false">
      <c r="A17072" s="0" t="s">
        <v>2794</v>
      </c>
      <c r="B17072" s="0" t="s">
        <v>2800</v>
      </c>
      <c r="C17072" s="0" t="s">
        <v>37</v>
      </c>
      <c r="D17072" s="0" t="s">
        <v>655</v>
      </c>
      <c r="E17072" s="0" t="s">
        <v>665</v>
      </c>
      <c r="F17072" s="0" t="s">
        <v>19866</v>
      </c>
    </row>
    <row r="17073" customFormat="false" ht="15" hidden="false" customHeight="false" outlineLevel="0" collapsed="false">
      <c r="A17073" s="0" t="s">
        <v>2794</v>
      </c>
      <c r="B17073" s="0" t="s">
        <v>2800</v>
      </c>
      <c r="C17073" s="0" t="s">
        <v>37</v>
      </c>
      <c r="D17073" s="0" t="s">
        <v>655</v>
      </c>
      <c r="E17073" s="0" t="s">
        <v>665</v>
      </c>
      <c r="F17073" s="0" t="s">
        <v>19867</v>
      </c>
    </row>
    <row r="17074" customFormat="false" ht="15" hidden="false" customHeight="false" outlineLevel="0" collapsed="false">
      <c r="A17074" s="0" t="s">
        <v>2794</v>
      </c>
      <c r="B17074" s="0" t="s">
        <v>2800</v>
      </c>
      <c r="C17074" s="0" t="s">
        <v>37</v>
      </c>
      <c r="D17074" s="0" t="s">
        <v>655</v>
      </c>
      <c r="E17074" s="0" t="s">
        <v>665</v>
      </c>
      <c r="F17074" s="0" t="s">
        <v>19868</v>
      </c>
    </row>
    <row r="17075" customFormat="false" ht="15" hidden="false" customHeight="false" outlineLevel="0" collapsed="false">
      <c r="A17075" s="0" t="s">
        <v>2794</v>
      </c>
      <c r="B17075" s="0" t="s">
        <v>2800</v>
      </c>
      <c r="C17075" s="0" t="s">
        <v>37</v>
      </c>
      <c r="D17075" s="0" t="s">
        <v>655</v>
      </c>
      <c r="E17075" s="0" t="s">
        <v>665</v>
      </c>
      <c r="F17075" s="0" t="s">
        <v>19869</v>
      </c>
    </row>
    <row r="17076" customFormat="false" ht="15" hidden="false" customHeight="false" outlineLevel="0" collapsed="false">
      <c r="A17076" s="0" t="s">
        <v>2794</v>
      </c>
      <c r="B17076" s="0" t="s">
        <v>2800</v>
      </c>
      <c r="C17076" s="0" t="s">
        <v>37</v>
      </c>
      <c r="D17076" s="0" t="s">
        <v>655</v>
      </c>
      <c r="E17076" s="0" t="s">
        <v>665</v>
      </c>
      <c r="F17076" s="0" t="s">
        <v>19870</v>
      </c>
    </row>
    <row r="17077" customFormat="false" ht="15" hidden="false" customHeight="false" outlineLevel="0" collapsed="false">
      <c r="A17077" s="0" t="s">
        <v>2794</v>
      </c>
      <c r="B17077" s="0" t="s">
        <v>2800</v>
      </c>
      <c r="C17077" s="0" t="s">
        <v>37</v>
      </c>
      <c r="D17077" s="0" t="s">
        <v>655</v>
      </c>
      <c r="E17077" s="0" t="s">
        <v>665</v>
      </c>
      <c r="F17077" s="0" t="s">
        <v>19871</v>
      </c>
    </row>
    <row r="17078" customFormat="false" ht="15" hidden="false" customHeight="false" outlineLevel="0" collapsed="false">
      <c r="A17078" s="0" t="s">
        <v>2794</v>
      </c>
      <c r="B17078" s="0" t="s">
        <v>2800</v>
      </c>
      <c r="C17078" s="0" t="s">
        <v>37</v>
      </c>
      <c r="D17078" s="0" t="s">
        <v>655</v>
      </c>
      <c r="E17078" s="0" t="s">
        <v>665</v>
      </c>
      <c r="F17078" s="0" t="s">
        <v>19872</v>
      </c>
    </row>
    <row r="17079" customFormat="false" ht="15" hidden="false" customHeight="false" outlineLevel="0" collapsed="false">
      <c r="A17079" s="0" t="s">
        <v>2794</v>
      </c>
      <c r="B17079" s="0" t="s">
        <v>2800</v>
      </c>
      <c r="C17079" s="0" t="s">
        <v>37</v>
      </c>
      <c r="D17079" s="0" t="s">
        <v>655</v>
      </c>
      <c r="E17079" s="0" t="s">
        <v>665</v>
      </c>
      <c r="F17079" s="0" t="s">
        <v>19873</v>
      </c>
    </row>
    <row r="17080" customFormat="false" ht="15" hidden="false" customHeight="false" outlineLevel="0" collapsed="false">
      <c r="A17080" s="0" t="s">
        <v>2794</v>
      </c>
      <c r="B17080" s="0" t="s">
        <v>2800</v>
      </c>
      <c r="C17080" s="0" t="s">
        <v>37</v>
      </c>
      <c r="D17080" s="0" t="s">
        <v>655</v>
      </c>
      <c r="E17080" s="0" t="s">
        <v>665</v>
      </c>
      <c r="F17080" s="0" t="s">
        <v>19874</v>
      </c>
    </row>
    <row r="17081" customFormat="false" ht="15" hidden="false" customHeight="false" outlineLevel="0" collapsed="false">
      <c r="A17081" s="0" t="s">
        <v>2794</v>
      </c>
      <c r="B17081" s="0" t="s">
        <v>2800</v>
      </c>
      <c r="C17081" s="0" t="s">
        <v>37</v>
      </c>
      <c r="D17081" s="0" t="s">
        <v>655</v>
      </c>
      <c r="E17081" s="0" t="s">
        <v>665</v>
      </c>
      <c r="F17081" s="0" t="s">
        <v>19875</v>
      </c>
    </row>
    <row r="17082" customFormat="false" ht="15" hidden="false" customHeight="false" outlineLevel="0" collapsed="false">
      <c r="A17082" s="0" t="s">
        <v>2794</v>
      </c>
      <c r="B17082" s="0" t="s">
        <v>2800</v>
      </c>
      <c r="C17082" s="0" t="s">
        <v>37</v>
      </c>
      <c r="D17082" s="0" t="s">
        <v>655</v>
      </c>
      <c r="E17082" s="0" t="s">
        <v>665</v>
      </c>
      <c r="F17082" s="0" t="s">
        <v>19876</v>
      </c>
    </row>
    <row r="17083" customFormat="false" ht="15" hidden="false" customHeight="false" outlineLevel="0" collapsed="false">
      <c r="A17083" s="0" t="s">
        <v>2794</v>
      </c>
      <c r="B17083" s="0" t="s">
        <v>2800</v>
      </c>
      <c r="C17083" s="0" t="s">
        <v>37</v>
      </c>
      <c r="D17083" s="0" t="s">
        <v>655</v>
      </c>
      <c r="E17083" s="0" t="s">
        <v>665</v>
      </c>
      <c r="F17083" s="0" t="s">
        <v>19877</v>
      </c>
    </row>
    <row r="17084" customFormat="false" ht="15" hidden="false" customHeight="false" outlineLevel="0" collapsed="false">
      <c r="A17084" s="0" t="s">
        <v>2794</v>
      </c>
      <c r="B17084" s="0" t="s">
        <v>2800</v>
      </c>
      <c r="C17084" s="0" t="s">
        <v>37</v>
      </c>
      <c r="D17084" s="0" t="s">
        <v>655</v>
      </c>
      <c r="E17084" s="0" t="s">
        <v>665</v>
      </c>
      <c r="F17084" s="0" t="s">
        <v>19878</v>
      </c>
    </row>
    <row r="17085" customFormat="false" ht="15" hidden="false" customHeight="false" outlineLevel="0" collapsed="false">
      <c r="A17085" s="0" t="s">
        <v>2794</v>
      </c>
      <c r="B17085" s="0" t="s">
        <v>2800</v>
      </c>
      <c r="C17085" s="0" t="s">
        <v>37</v>
      </c>
      <c r="D17085" s="0" t="s">
        <v>655</v>
      </c>
      <c r="E17085" s="0" t="s">
        <v>665</v>
      </c>
      <c r="F17085" s="0" t="s">
        <v>19879</v>
      </c>
    </row>
    <row r="17086" customFormat="false" ht="15" hidden="false" customHeight="false" outlineLevel="0" collapsed="false">
      <c r="A17086" s="0" t="s">
        <v>2794</v>
      </c>
      <c r="B17086" s="0" t="s">
        <v>2800</v>
      </c>
      <c r="C17086" s="0" t="s">
        <v>37</v>
      </c>
      <c r="D17086" s="0" t="s">
        <v>655</v>
      </c>
      <c r="E17086" s="0" t="s">
        <v>665</v>
      </c>
      <c r="F17086" s="0" t="s">
        <v>19880</v>
      </c>
    </row>
    <row r="17087" customFormat="false" ht="15" hidden="false" customHeight="false" outlineLevel="0" collapsed="false">
      <c r="A17087" s="0" t="s">
        <v>2794</v>
      </c>
      <c r="B17087" s="0" t="s">
        <v>2800</v>
      </c>
      <c r="C17087" s="0" t="s">
        <v>37</v>
      </c>
      <c r="D17087" s="0" t="s">
        <v>655</v>
      </c>
      <c r="E17087" s="0" t="s">
        <v>665</v>
      </c>
      <c r="F17087" s="0" t="s">
        <v>19881</v>
      </c>
    </row>
    <row r="17088" customFormat="false" ht="15" hidden="false" customHeight="false" outlineLevel="0" collapsed="false">
      <c r="A17088" s="0" t="s">
        <v>2794</v>
      </c>
      <c r="B17088" s="0" t="s">
        <v>2800</v>
      </c>
      <c r="C17088" s="0" t="s">
        <v>37</v>
      </c>
      <c r="D17088" s="0" t="s">
        <v>655</v>
      </c>
      <c r="E17088" s="0" t="s">
        <v>665</v>
      </c>
      <c r="F17088" s="0" t="s">
        <v>19882</v>
      </c>
    </row>
    <row r="17089" customFormat="false" ht="15" hidden="false" customHeight="false" outlineLevel="0" collapsed="false">
      <c r="A17089" s="0" t="s">
        <v>2794</v>
      </c>
      <c r="B17089" s="0" t="s">
        <v>2800</v>
      </c>
      <c r="C17089" s="0" t="s">
        <v>37</v>
      </c>
      <c r="D17089" s="0" t="s">
        <v>655</v>
      </c>
      <c r="E17089" s="0" t="s">
        <v>665</v>
      </c>
      <c r="F17089" s="0" t="s">
        <v>19883</v>
      </c>
    </row>
    <row r="17090" customFormat="false" ht="15" hidden="false" customHeight="false" outlineLevel="0" collapsed="false">
      <c r="A17090" s="0" t="s">
        <v>2794</v>
      </c>
      <c r="B17090" s="0" t="s">
        <v>2800</v>
      </c>
      <c r="C17090" s="0" t="s">
        <v>37</v>
      </c>
      <c r="D17090" s="0" t="s">
        <v>655</v>
      </c>
      <c r="E17090" s="0" t="s">
        <v>665</v>
      </c>
      <c r="F17090" s="0" t="s">
        <v>19884</v>
      </c>
    </row>
    <row r="17091" customFormat="false" ht="15" hidden="false" customHeight="false" outlineLevel="0" collapsed="false">
      <c r="A17091" s="0" t="s">
        <v>2794</v>
      </c>
      <c r="B17091" s="0" t="s">
        <v>2800</v>
      </c>
      <c r="C17091" s="0" t="s">
        <v>37</v>
      </c>
      <c r="D17091" s="0" t="s">
        <v>655</v>
      </c>
      <c r="E17091" s="0" t="s">
        <v>665</v>
      </c>
      <c r="F17091" s="0" t="s">
        <v>19885</v>
      </c>
    </row>
    <row r="17092" customFormat="false" ht="15" hidden="false" customHeight="false" outlineLevel="0" collapsed="false">
      <c r="A17092" s="0" t="s">
        <v>2794</v>
      </c>
      <c r="B17092" s="0" t="s">
        <v>2800</v>
      </c>
      <c r="C17092" s="0" t="s">
        <v>37</v>
      </c>
      <c r="D17092" s="0" t="s">
        <v>655</v>
      </c>
      <c r="E17092" s="0" t="s">
        <v>665</v>
      </c>
      <c r="F17092" s="0" t="s">
        <v>19886</v>
      </c>
    </row>
    <row r="17093" customFormat="false" ht="15" hidden="false" customHeight="false" outlineLevel="0" collapsed="false">
      <c r="A17093" s="0" t="s">
        <v>2794</v>
      </c>
      <c r="B17093" s="0" t="s">
        <v>2800</v>
      </c>
      <c r="C17093" s="0" t="s">
        <v>37</v>
      </c>
      <c r="D17093" s="0" t="s">
        <v>655</v>
      </c>
      <c r="E17093" s="0" t="s">
        <v>665</v>
      </c>
      <c r="F17093" s="0" t="s">
        <v>19887</v>
      </c>
    </row>
    <row r="17094" customFormat="false" ht="15" hidden="false" customHeight="false" outlineLevel="0" collapsed="false">
      <c r="A17094" s="0" t="s">
        <v>2794</v>
      </c>
      <c r="B17094" s="0" t="s">
        <v>2800</v>
      </c>
      <c r="C17094" s="0" t="s">
        <v>37</v>
      </c>
      <c r="D17094" s="0" t="s">
        <v>655</v>
      </c>
      <c r="E17094" s="0" t="s">
        <v>665</v>
      </c>
      <c r="F17094" s="0" t="s">
        <v>19888</v>
      </c>
    </row>
    <row r="17095" customFormat="false" ht="15" hidden="false" customHeight="false" outlineLevel="0" collapsed="false">
      <c r="A17095" s="0" t="s">
        <v>2794</v>
      </c>
      <c r="B17095" s="0" t="s">
        <v>2800</v>
      </c>
      <c r="C17095" s="0" t="s">
        <v>37</v>
      </c>
      <c r="D17095" s="0" t="s">
        <v>655</v>
      </c>
      <c r="E17095" s="0" t="s">
        <v>665</v>
      </c>
      <c r="F17095" s="0" t="s">
        <v>19889</v>
      </c>
    </row>
    <row r="17096" customFormat="false" ht="15" hidden="false" customHeight="false" outlineLevel="0" collapsed="false">
      <c r="A17096" s="0" t="s">
        <v>2794</v>
      </c>
      <c r="B17096" s="0" t="s">
        <v>2800</v>
      </c>
      <c r="C17096" s="0" t="s">
        <v>37</v>
      </c>
      <c r="D17096" s="0" t="s">
        <v>655</v>
      </c>
      <c r="E17096" s="0" t="s">
        <v>665</v>
      </c>
      <c r="F17096" s="0" t="s">
        <v>19890</v>
      </c>
    </row>
    <row r="17097" customFormat="false" ht="15" hidden="false" customHeight="false" outlineLevel="0" collapsed="false">
      <c r="A17097" s="0" t="s">
        <v>2794</v>
      </c>
      <c r="B17097" s="0" t="s">
        <v>2800</v>
      </c>
      <c r="C17097" s="0" t="s">
        <v>37</v>
      </c>
      <c r="D17097" s="0" t="s">
        <v>655</v>
      </c>
      <c r="E17097" s="0" t="s">
        <v>665</v>
      </c>
      <c r="F17097" s="0" t="s">
        <v>19891</v>
      </c>
    </row>
    <row r="17098" customFormat="false" ht="15" hidden="false" customHeight="false" outlineLevel="0" collapsed="false">
      <c r="A17098" s="0" t="s">
        <v>2794</v>
      </c>
      <c r="B17098" s="0" t="s">
        <v>2800</v>
      </c>
      <c r="C17098" s="0" t="s">
        <v>37</v>
      </c>
      <c r="D17098" s="0" t="s">
        <v>655</v>
      </c>
      <c r="E17098" s="0" t="s">
        <v>665</v>
      </c>
      <c r="F17098" s="0" t="s">
        <v>19892</v>
      </c>
    </row>
    <row r="17099" customFormat="false" ht="15" hidden="false" customHeight="false" outlineLevel="0" collapsed="false">
      <c r="A17099" s="0" t="s">
        <v>2794</v>
      </c>
      <c r="B17099" s="0" t="s">
        <v>2800</v>
      </c>
      <c r="C17099" s="0" t="s">
        <v>37</v>
      </c>
      <c r="D17099" s="0" t="s">
        <v>655</v>
      </c>
      <c r="E17099" s="0" t="s">
        <v>665</v>
      </c>
      <c r="F17099" s="0" t="s">
        <v>19893</v>
      </c>
    </row>
    <row r="17100" customFormat="false" ht="15" hidden="false" customHeight="false" outlineLevel="0" collapsed="false">
      <c r="A17100" s="0" t="s">
        <v>2794</v>
      </c>
      <c r="B17100" s="0" t="s">
        <v>2800</v>
      </c>
      <c r="C17100" s="0" t="s">
        <v>37</v>
      </c>
      <c r="D17100" s="0" t="s">
        <v>655</v>
      </c>
      <c r="E17100" s="0" t="s">
        <v>665</v>
      </c>
      <c r="F17100" s="0" t="s">
        <v>19894</v>
      </c>
    </row>
    <row r="17101" customFormat="false" ht="15" hidden="false" customHeight="false" outlineLevel="0" collapsed="false">
      <c r="A17101" s="0" t="s">
        <v>2794</v>
      </c>
      <c r="B17101" s="0" t="s">
        <v>2800</v>
      </c>
      <c r="C17101" s="0" t="s">
        <v>37</v>
      </c>
      <c r="D17101" s="0" t="s">
        <v>655</v>
      </c>
      <c r="E17101" s="0" t="s">
        <v>665</v>
      </c>
      <c r="F17101" s="0" t="s">
        <v>19895</v>
      </c>
    </row>
    <row r="17102" customFormat="false" ht="15" hidden="false" customHeight="false" outlineLevel="0" collapsed="false">
      <c r="A17102" s="0" t="s">
        <v>2794</v>
      </c>
      <c r="B17102" s="0" t="s">
        <v>2800</v>
      </c>
      <c r="C17102" s="0" t="s">
        <v>37</v>
      </c>
      <c r="D17102" s="0" t="s">
        <v>655</v>
      </c>
      <c r="E17102" s="0" t="s">
        <v>665</v>
      </c>
      <c r="F17102" s="0" t="s">
        <v>19896</v>
      </c>
    </row>
    <row r="17103" customFormat="false" ht="15" hidden="false" customHeight="false" outlineLevel="0" collapsed="false">
      <c r="A17103" s="0" t="s">
        <v>2794</v>
      </c>
      <c r="B17103" s="0" t="s">
        <v>2800</v>
      </c>
      <c r="C17103" s="0" t="s">
        <v>37</v>
      </c>
      <c r="D17103" s="0" t="s">
        <v>655</v>
      </c>
      <c r="E17103" s="0" t="s">
        <v>665</v>
      </c>
      <c r="F17103" s="0" t="s">
        <v>19897</v>
      </c>
    </row>
    <row r="17104" customFormat="false" ht="15" hidden="false" customHeight="false" outlineLevel="0" collapsed="false">
      <c r="A17104" s="0" t="s">
        <v>2794</v>
      </c>
      <c r="B17104" s="0" t="s">
        <v>2800</v>
      </c>
      <c r="C17104" s="0" t="s">
        <v>37</v>
      </c>
      <c r="D17104" s="0" t="s">
        <v>655</v>
      </c>
      <c r="E17104" s="0" t="s">
        <v>665</v>
      </c>
      <c r="F17104" s="0" t="s">
        <v>19898</v>
      </c>
    </row>
    <row r="17105" customFormat="false" ht="15" hidden="false" customHeight="false" outlineLevel="0" collapsed="false">
      <c r="A17105" s="0" t="s">
        <v>2794</v>
      </c>
      <c r="B17105" s="0" t="s">
        <v>2800</v>
      </c>
      <c r="C17105" s="0" t="s">
        <v>37</v>
      </c>
      <c r="D17105" s="0" t="s">
        <v>655</v>
      </c>
      <c r="E17105" s="0" t="s">
        <v>665</v>
      </c>
      <c r="F17105" s="0" t="s">
        <v>19899</v>
      </c>
    </row>
    <row r="17106" customFormat="false" ht="15" hidden="false" customHeight="false" outlineLevel="0" collapsed="false">
      <c r="A17106" s="0" t="s">
        <v>2794</v>
      </c>
      <c r="B17106" s="0" t="s">
        <v>2800</v>
      </c>
      <c r="C17106" s="0" t="s">
        <v>37</v>
      </c>
      <c r="D17106" s="0" t="s">
        <v>655</v>
      </c>
      <c r="E17106" s="0" t="s">
        <v>665</v>
      </c>
      <c r="F17106" s="0" t="s">
        <v>19900</v>
      </c>
    </row>
    <row r="17107" customFormat="false" ht="15" hidden="false" customHeight="false" outlineLevel="0" collapsed="false">
      <c r="A17107" s="0" t="s">
        <v>2794</v>
      </c>
      <c r="B17107" s="0" t="s">
        <v>2800</v>
      </c>
      <c r="C17107" s="0" t="s">
        <v>37</v>
      </c>
      <c r="D17107" s="0" t="s">
        <v>655</v>
      </c>
      <c r="E17107" s="0" t="s">
        <v>665</v>
      </c>
      <c r="F17107" s="0" t="s">
        <v>19901</v>
      </c>
    </row>
    <row r="17108" customFormat="false" ht="15" hidden="false" customHeight="false" outlineLevel="0" collapsed="false">
      <c r="A17108" s="0" t="s">
        <v>2794</v>
      </c>
      <c r="B17108" s="0" t="s">
        <v>2800</v>
      </c>
      <c r="C17108" s="0" t="s">
        <v>37</v>
      </c>
      <c r="D17108" s="0" t="s">
        <v>655</v>
      </c>
      <c r="E17108" s="0" t="s">
        <v>665</v>
      </c>
      <c r="F17108" s="0" t="s">
        <v>19902</v>
      </c>
    </row>
    <row r="17109" customFormat="false" ht="15" hidden="false" customHeight="false" outlineLevel="0" collapsed="false">
      <c r="A17109" s="0" t="s">
        <v>2794</v>
      </c>
      <c r="B17109" s="0" t="s">
        <v>2800</v>
      </c>
      <c r="C17109" s="0" t="s">
        <v>37</v>
      </c>
      <c r="D17109" s="0" t="s">
        <v>655</v>
      </c>
      <c r="E17109" s="0" t="s">
        <v>665</v>
      </c>
      <c r="F17109" s="0" t="s">
        <v>19903</v>
      </c>
    </row>
    <row r="17110" customFormat="false" ht="15" hidden="false" customHeight="false" outlineLevel="0" collapsed="false">
      <c r="A17110" s="0" t="s">
        <v>2794</v>
      </c>
      <c r="B17110" s="0" t="s">
        <v>2800</v>
      </c>
      <c r="C17110" s="0" t="s">
        <v>37</v>
      </c>
      <c r="D17110" s="0" t="s">
        <v>655</v>
      </c>
      <c r="E17110" s="0" t="s">
        <v>665</v>
      </c>
      <c r="F17110" s="0" t="s">
        <v>19904</v>
      </c>
    </row>
    <row r="17111" customFormat="false" ht="15" hidden="false" customHeight="false" outlineLevel="0" collapsed="false">
      <c r="A17111" s="0" t="s">
        <v>2794</v>
      </c>
      <c r="B17111" s="0" t="s">
        <v>2800</v>
      </c>
      <c r="C17111" s="0" t="s">
        <v>37</v>
      </c>
      <c r="D17111" s="0" t="s">
        <v>655</v>
      </c>
      <c r="E17111" s="0" t="s">
        <v>665</v>
      </c>
      <c r="F17111" s="0" t="s">
        <v>19905</v>
      </c>
    </row>
    <row r="17112" customFormat="false" ht="15" hidden="false" customHeight="false" outlineLevel="0" collapsed="false">
      <c r="A17112" s="0" t="s">
        <v>2794</v>
      </c>
      <c r="B17112" s="0" t="s">
        <v>2800</v>
      </c>
      <c r="C17112" s="0" t="s">
        <v>37</v>
      </c>
      <c r="D17112" s="0" t="s">
        <v>655</v>
      </c>
      <c r="E17112" s="0" t="s">
        <v>665</v>
      </c>
      <c r="F17112" s="0" t="s">
        <v>19906</v>
      </c>
    </row>
    <row r="17113" customFormat="false" ht="15" hidden="false" customHeight="false" outlineLevel="0" collapsed="false">
      <c r="A17113" s="0" t="s">
        <v>2794</v>
      </c>
      <c r="B17113" s="0" t="s">
        <v>2800</v>
      </c>
      <c r="C17113" s="0" t="s">
        <v>37</v>
      </c>
      <c r="D17113" s="0" t="s">
        <v>655</v>
      </c>
      <c r="E17113" s="0" t="s">
        <v>665</v>
      </c>
      <c r="F17113" s="0" t="s">
        <v>19907</v>
      </c>
    </row>
    <row r="17114" customFormat="false" ht="15" hidden="false" customHeight="false" outlineLevel="0" collapsed="false">
      <c r="A17114" s="0" t="s">
        <v>2794</v>
      </c>
      <c r="B17114" s="0" t="s">
        <v>2800</v>
      </c>
      <c r="C17114" s="0" t="s">
        <v>37</v>
      </c>
      <c r="D17114" s="0" t="s">
        <v>655</v>
      </c>
      <c r="E17114" s="0" t="s">
        <v>665</v>
      </c>
      <c r="F17114" s="0" t="s">
        <v>19908</v>
      </c>
    </row>
    <row r="17115" customFormat="false" ht="15" hidden="false" customHeight="false" outlineLevel="0" collapsed="false">
      <c r="A17115" s="0" t="s">
        <v>2794</v>
      </c>
      <c r="B17115" s="0" t="s">
        <v>2800</v>
      </c>
      <c r="C17115" s="0" t="s">
        <v>37</v>
      </c>
      <c r="D17115" s="0" t="s">
        <v>655</v>
      </c>
      <c r="E17115" s="0" t="s">
        <v>665</v>
      </c>
      <c r="F17115" s="0" t="s">
        <v>19909</v>
      </c>
    </row>
    <row r="17116" customFormat="false" ht="15" hidden="false" customHeight="false" outlineLevel="0" collapsed="false">
      <c r="A17116" s="0" t="s">
        <v>2794</v>
      </c>
      <c r="B17116" s="0" t="s">
        <v>2800</v>
      </c>
      <c r="C17116" s="0" t="s">
        <v>37</v>
      </c>
      <c r="D17116" s="0" t="s">
        <v>655</v>
      </c>
      <c r="E17116" s="0" t="s">
        <v>665</v>
      </c>
      <c r="F17116" s="0" t="s">
        <v>19910</v>
      </c>
    </row>
    <row r="17117" customFormat="false" ht="15" hidden="false" customHeight="false" outlineLevel="0" collapsed="false">
      <c r="A17117" s="0" t="s">
        <v>2794</v>
      </c>
      <c r="B17117" s="0" t="s">
        <v>2800</v>
      </c>
      <c r="C17117" s="0" t="s">
        <v>37</v>
      </c>
      <c r="D17117" s="0" t="s">
        <v>655</v>
      </c>
      <c r="E17117" s="0" t="s">
        <v>665</v>
      </c>
      <c r="F17117" s="0" t="s">
        <v>19911</v>
      </c>
    </row>
    <row r="17118" customFormat="false" ht="15" hidden="false" customHeight="false" outlineLevel="0" collapsed="false">
      <c r="A17118" s="0" t="s">
        <v>2794</v>
      </c>
      <c r="B17118" s="0" t="s">
        <v>2800</v>
      </c>
      <c r="C17118" s="0" t="s">
        <v>37</v>
      </c>
      <c r="D17118" s="0" t="s">
        <v>655</v>
      </c>
      <c r="E17118" s="0" t="s">
        <v>665</v>
      </c>
      <c r="F17118" s="0" t="s">
        <v>19912</v>
      </c>
    </row>
    <row r="17119" customFormat="false" ht="15" hidden="false" customHeight="false" outlineLevel="0" collapsed="false">
      <c r="A17119" s="0" t="s">
        <v>2794</v>
      </c>
      <c r="B17119" s="0" t="s">
        <v>2800</v>
      </c>
      <c r="C17119" s="0" t="s">
        <v>37</v>
      </c>
      <c r="D17119" s="0" t="s">
        <v>655</v>
      </c>
      <c r="E17119" s="0" t="s">
        <v>665</v>
      </c>
      <c r="F17119" s="0" t="s">
        <v>19913</v>
      </c>
    </row>
    <row r="17120" customFormat="false" ht="15" hidden="false" customHeight="false" outlineLevel="0" collapsed="false">
      <c r="A17120" s="0" t="s">
        <v>2794</v>
      </c>
      <c r="B17120" s="0" t="s">
        <v>2800</v>
      </c>
      <c r="C17120" s="0" t="s">
        <v>37</v>
      </c>
      <c r="D17120" s="0" t="s">
        <v>655</v>
      </c>
      <c r="E17120" s="0" t="s">
        <v>665</v>
      </c>
      <c r="F17120" s="0" t="s">
        <v>19914</v>
      </c>
    </row>
    <row r="17121" customFormat="false" ht="15" hidden="false" customHeight="false" outlineLevel="0" collapsed="false">
      <c r="A17121" s="0" t="s">
        <v>2794</v>
      </c>
      <c r="B17121" s="0" t="s">
        <v>2800</v>
      </c>
      <c r="C17121" s="0" t="s">
        <v>37</v>
      </c>
      <c r="D17121" s="0" t="s">
        <v>655</v>
      </c>
      <c r="E17121" s="0" t="s">
        <v>665</v>
      </c>
      <c r="F17121" s="0" t="s">
        <v>19915</v>
      </c>
    </row>
    <row r="17122" customFormat="false" ht="15" hidden="false" customHeight="false" outlineLevel="0" collapsed="false">
      <c r="A17122" s="0" t="s">
        <v>2794</v>
      </c>
      <c r="B17122" s="0" t="s">
        <v>2800</v>
      </c>
      <c r="C17122" s="0" t="s">
        <v>37</v>
      </c>
      <c r="D17122" s="0" t="s">
        <v>655</v>
      </c>
      <c r="E17122" s="0" t="s">
        <v>665</v>
      </c>
      <c r="F17122" s="0" t="s">
        <v>19916</v>
      </c>
    </row>
    <row r="17123" customFormat="false" ht="15" hidden="false" customHeight="false" outlineLevel="0" collapsed="false">
      <c r="A17123" s="0" t="s">
        <v>2794</v>
      </c>
      <c r="B17123" s="0" t="s">
        <v>2800</v>
      </c>
      <c r="C17123" s="0" t="s">
        <v>37</v>
      </c>
      <c r="D17123" s="0" t="s">
        <v>655</v>
      </c>
      <c r="E17123" s="0" t="s">
        <v>665</v>
      </c>
      <c r="F17123" s="0" t="s">
        <v>19917</v>
      </c>
    </row>
    <row r="17124" customFormat="false" ht="15" hidden="false" customHeight="false" outlineLevel="0" collapsed="false">
      <c r="A17124" s="0" t="s">
        <v>2794</v>
      </c>
      <c r="B17124" s="0" t="s">
        <v>2800</v>
      </c>
      <c r="C17124" s="0" t="s">
        <v>37</v>
      </c>
      <c r="D17124" s="0" t="s">
        <v>655</v>
      </c>
      <c r="E17124" s="0" t="s">
        <v>665</v>
      </c>
      <c r="F17124" s="0" t="s">
        <v>19918</v>
      </c>
    </row>
    <row r="17125" customFormat="false" ht="15" hidden="false" customHeight="false" outlineLevel="0" collapsed="false">
      <c r="A17125" s="0" t="s">
        <v>2794</v>
      </c>
      <c r="B17125" s="0" t="s">
        <v>2800</v>
      </c>
      <c r="C17125" s="0" t="s">
        <v>37</v>
      </c>
      <c r="D17125" s="0" t="s">
        <v>655</v>
      </c>
      <c r="E17125" s="0" t="s">
        <v>665</v>
      </c>
      <c r="F17125" s="0" t="s">
        <v>19919</v>
      </c>
    </row>
    <row r="17126" customFormat="false" ht="15" hidden="false" customHeight="false" outlineLevel="0" collapsed="false">
      <c r="A17126" s="0" t="s">
        <v>2794</v>
      </c>
      <c r="B17126" s="0" t="s">
        <v>2800</v>
      </c>
      <c r="C17126" s="0" t="s">
        <v>37</v>
      </c>
      <c r="D17126" s="0" t="s">
        <v>655</v>
      </c>
      <c r="E17126" s="0" t="s">
        <v>665</v>
      </c>
      <c r="F17126" s="0" t="s">
        <v>19920</v>
      </c>
    </row>
    <row r="17127" customFormat="false" ht="15" hidden="false" customHeight="false" outlineLevel="0" collapsed="false">
      <c r="A17127" s="0" t="s">
        <v>2794</v>
      </c>
      <c r="B17127" s="0" t="s">
        <v>2800</v>
      </c>
      <c r="C17127" s="0" t="s">
        <v>37</v>
      </c>
      <c r="D17127" s="0" t="s">
        <v>655</v>
      </c>
      <c r="E17127" s="0" t="s">
        <v>665</v>
      </c>
      <c r="F17127" s="0" t="s">
        <v>19921</v>
      </c>
    </row>
    <row r="17128" customFormat="false" ht="15" hidden="false" customHeight="false" outlineLevel="0" collapsed="false">
      <c r="A17128" s="0" t="s">
        <v>2794</v>
      </c>
      <c r="B17128" s="0" t="s">
        <v>2800</v>
      </c>
      <c r="C17128" s="0" t="s">
        <v>37</v>
      </c>
      <c r="D17128" s="0" t="s">
        <v>655</v>
      </c>
      <c r="E17128" s="0" t="s">
        <v>665</v>
      </c>
      <c r="F17128" s="0" t="s">
        <v>19922</v>
      </c>
    </row>
    <row r="17129" customFormat="false" ht="15" hidden="false" customHeight="false" outlineLevel="0" collapsed="false">
      <c r="A17129" s="0" t="s">
        <v>2794</v>
      </c>
      <c r="B17129" s="0" t="s">
        <v>2800</v>
      </c>
      <c r="C17129" s="0" t="s">
        <v>37</v>
      </c>
      <c r="D17129" s="0" t="s">
        <v>655</v>
      </c>
      <c r="E17129" s="0" t="s">
        <v>665</v>
      </c>
      <c r="F17129" s="0" t="s">
        <v>19923</v>
      </c>
    </row>
    <row r="17130" customFormat="false" ht="15" hidden="false" customHeight="false" outlineLevel="0" collapsed="false">
      <c r="A17130" s="0" t="s">
        <v>2794</v>
      </c>
      <c r="B17130" s="0" t="s">
        <v>2800</v>
      </c>
      <c r="C17130" s="0" t="s">
        <v>37</v>
      </c>
      <c r="D17130" s="0" t="s">
        <v>655</v>
      </c>
      <c r="E17130" s="0" t="s">
        <v>665</v>
      </c>
      <c r="F17130" s="0" t="s">
        <v>19924</v>
      </c>
    </row>
    <row r="17131" customFormat="false" ht="15" hidden="false" customHeight="false" outlineLevel="0" collapsed="false">
      <c r="A17131" s="0" t="s">
        <v>2794</v>
      </c>
      <c r="B17131" s="0" t="s">
        <v>2800</v>
      </c>
      <c r="C17131" s="0" t="s">
        <v>37</v>
      </c>
      <c r="D17131" s="0" t="s">
        <v>655</v>
      </c>
      <c r="E17131" s="0" t="s">
        <v>665</v>
      </c>
      <c r="F17131" s="0" t="s">
        <v>19925</v>
      </c>
    </row>
    <row r="17132" customFormat="false" ht="15" hidden="false" customHeight="false" outlineLevel="0" collapsed="false">
      <c r="A17132" s="0" t="s">
        <v>2794</v>
      </c>
      <c r="B17132" s="0" t="s">
        <v>2800</v>
      </c>
      <c r="C17132" s="0" t="s">
        <v>37</v>
      </c>
      <c r="D17132" s="0" t="s">
        <v>655</v>
      </c>
      <c r="E17132" s="0" t="s">
        <v>665</v>
      </c>
      <c r="F17132" s="0" t="s">
        <v>19926</v>
      </c>
    </row>
    <row r="17133" customFormat="false" ht="15" hidden="false" customHeight="false" outlineLevel="0" collapsed="false">
      <c r="A17133" s="0" t="s">
        <v>2794</v>
      </c>
      <c r="B17133" s="0" t="s">
        <v>2800</v>
      </c>
      <c r="C17133" s="0" t="s">
        <v>37</v>
      </c>
      <c r="D17133" s="0" t="s">
        <v>655</v>
      </c>
      <c r="E17133" s="0" t="s">
        <v>665</v>
      </c>
      <c r="F17133" s="0" t="s">
        <v>19927</v>
      </c>
    </row>
    <row r="17134" customFormat="false" ht="15" hidden="false" customHeight="false" outlineLevel="0" collapsed="false">
      <c r="A17134" s="0" t="s">
        <v>2794</v>
      </c>
      <c r="B17134" s="0" t="s">
        <v>2800</v>
      </c>
      <c r="C17134" s="0" t="s">
        <v>37</v>
      </c>
      <c r="D17134" s="0" t="s">
        <v>655</v>
      </c>
      <c r="E17134" s="0" t="s">
        <v>665</v>
      </c>
      <c r="F17134" s="0" t="s">
        <v>19928</v>
      </c>
    </row>
    <row r="17135" customFormat="false" ht="15" hidden="false" customHeight="false" outlineLevel="0" collapsed="false">
      <c r="A17135" s="0" t="s">
        <v>2794</v>
      </c>
      <c r="B17135" s="0" t="s">
        <v>2800</v>
      </c>
      <c r="C17135" s="0" t="s">
        <v>37</v>
      </c>
      <c r="D17135" s="0" t="s">
        <v>655</v>
      </c>
      <c r="E17135" s="0" t="s">
        <v>665</v>
      </c>
      <c r="F17135" s="0" t="s">
        <v>19929</v>
      </c>
    </row>
    <row r="17136" customFormat="false" ht="15" hidden="false" customHeight="false" outlineLevel="0" collapsed="false">
      <c r="A17136" s="0" t="s">
        <v>2794</v>
      </c>
      <c r="B17136" s="0" t="s">
        <v>2800</v>
      </c>
      <c r="C17136" s="0" t="s">
        <v>37</v>
      </c>
      <c r="D17136" s="0" t="s">
        <v>655</v>
      </c>
      <c r="E17136" s="0" t="s">
        <v>665</v>
      </c>
      <c r="F17136" s="0" t="s">
        <v>19930</v>
      </c>
    </row>
    <row r="17137" customFormat="false" ht="15" hidden="false" customHeight="false" outlineLevel="0" collapsed="false">
      <c r="A17137" s="0" t="s">
        <v>2794</v>
      </c>
      <c r="B17137" s="0" t="s">
        <v>2800</v>
      </c>
      <c r="C17137" s="0" t="s">
        <v>37</v>
      </c>
      <c r="D17137" s="0" t="s">
        <v>655</v>
      </c>
      <c r="E17137" s="0" t="s">
        <v>665</v>
      </c>
      <c r="F17137" s="0" t="s">
        <v>19931</v>
      </c>
    </row>
    <row r="17138" customFormat="false" ht="15" hidden="false" customHeight="false" outlineLevel="0" collapsed="false">
      <c r="A17138" s="0" t="s">
        <v>2794</v>
      </c>
      <c r="B17138" s="0" t="s">
        <v>2800</v>
      </c>
      <c r="C17138" s="0" t="s">
        <v>37</v>
      </c>
      <c r="D17138" s="0" t="s">
        <v>655</v>
      </c>
      <c r="E17138" s="0" t="s">
        <v>665</v>
      </c>
      <c r="F17138" s="0" t="s">
        <v>19932</v>
      </c>
    </row>
    <row r="17139" customFormat="false" ht="15" hidden="false" customHeight="false" outlineLevel="0" collapsed="false">
      <c r="A17139" s="0" t="s">
        <v>2794</v>
      </c>
      <c r="B17139" s="0" t="s">
        <v>2800</v>
      </c>
      <c r="C17139" s="0" t="s">
        <v>37</v>
      </c>
      <c r="D17139" s="0" t="s">
        <v>655</v>
      </c>
      <c r="E17139" s="0" t="s">
        <v>665</v>
      </c>
      <c r="F17139" s="0" t="s">
        <v>19933</v>
      </c>
    </row>
    <row r="17140" customFormat="false" ht="15" hidden="false" customHeight="false" outlineLevel="0" collapsed="false">
      <c r="A17140" s="0" t="s">
        <v>2794</v>
      </c>
      <c r="B17140" s="0" t="s">
        <v>2800</v>
      </c>
      <c r="C17140" s="0" t="s">
        <v>37</v>
      </c>
      <c r="D17140" s="0" t="s">
        <v>655</v>
      </c>
      <c r="E17140" s="0" t="s">
        <v>665</v>
      </c>
      <c r="F17140" s="0" t="s">
        <v>19934</v>
      </c>
    </row>
    <row r="17141" customFormat="false" ht="15" hidden="false" customHeight="false" outlineLevel="0" collapsed="false">
      <c r="A17141" s="0" t="s">
        <v>2794</v>
      </c>
      <c r="B17141" s="0" t="s">
        <v>2800</v>
      </c>
      <c r="C17141" s="0" t="s">
        <v>37</v>
      </c>
      <c r="D17141" s="0" t="s">
        <v>655</v>
      </c>
      <c r="E17141" s="0" t="s">
        <v>665</v>
      </c>
      <c r="F17141" s="0" t="s">
        <v>19935</v>
      </c>
    </row>
    <row r="17142" customFormat="false" ht="15" hidden="false" customHeight="false" outlineLevel="0" collapsed="false">
      <c r="A17142" s="0" t="s">
        <v>2794</v>
      </c>
      <c r="B17142" s="0" t="s">
        <v>2800</v>
      </c>
      <c r="C17142" s="0" t="s">
        <v>37</v>
      </c>
      <c r="D17142" s="0" t="s">
        <v>655</v>
      </c>
      <c r="E17142" s="0" t="s">
        <v>665</v>
      </c>
      <c r="F17142" s="0" t="s">
        <v>19936</v>
      </c>
    </row>
    <row r="17143" customFormat="false" ht="15" hidden="false" customHeight="false" outlineLevel="0" collapsed="false">
      <c r="A17143" s="0" t="s">
        <v>2794</v>
      </c>
      <c r="B17143" s="0" t="s">
        <v>2800</v>
      </c>
      <c r="C17143" s="0" t="s">
        <v>37</v>
      </c>
      <c r="D17143" s="0" t="s">
        <v>655</v>
      </c>
      <c r="E17143" s="0" t="s">
        <v>665</v>
      </c>
      <c r="F17143" s="0" t="s">
        <v>19937</v>
      </c>
    </row>
    <row r="17144" customFormat="false" ht="15" hidden="false" customHeight="false" outlineLevel="0" collapsed="false">
      <c r="A17144" s="0" t="s">
        <v>2794</v>
      </c>
      <c r="B17144" s="0" t="s">
        <v>2800</v>
      </c>
      <c r="C17144" s="0" t="s">
        <v>37</v>
      </c>
      <c r="D17144" s="0" t="s">
        <v>655</v>
      </c>
      <c r="E17144" s="0" t="s">
        <v>665</v>
      </c>
      <c r="F17144" s="0" t="s">
        <v>19938</v>
      </c>
    </row>
    <row r="17145" customFormat="false" ht="15" hidden="false" customHeight="false" outlineLevel="0" collapsed="false">
      <c r="A17145" s="0" t="s">
        <v>2794</v>
      </c>
      <c r="B17145" s="0" t="s">
        <v>2800</v>
      </c>
      <c r="C17145" s="0" t="s">
        <v>37</v>
      </c>
      <c r="D17145" s="0" t="s">
        <v>655</v>
      </c>
      <c r="E17145" s="0" t="s">
        <v>665</v>
      </c>
      <c r="F17145" s="0" t="s">
        <v>19939</v>
      </c>
    </row>
    <row r="17146" customFormat="false" ht="15" hidden="false" customHeight="false" outlineLevel="0" collapsed="false">
      <c r="A17146" s="0" t="s">
        <v>2794</v>
      </c>
      <c r="B17146" s="0" t="s">
        <v>2800</v>
      </c>
      <c r="C17146" s="0" t="s">
        <v>37</v>
      </c>
      <c r="D17146" s="0" t="s">
        <v>655</v>
      </c>
      <c r="E17146" s="0" t="s">
        <v>665</v>
      </c>
      <c r="F17146" s="0" t="s">
        <v>19940</v>
      </c>
    </row>
    <row r="17147" customFormat="false" ht="15" hidden="false" customHeight="false" outlineLevel="0" collapsed="false">
      <c r="A17147" s="0" t="s">
        <v>2794</v>
      </c>
      <c r="B17147" s="0" t="s">
        <v>2800</v>
      </c>
      <c r="C17147" s="0" t="s">
        <v>37</v>
      </c>
      <c r="D17147" s="0" t="s">
        <v>655</v>
      </c>
      <c r="E17147" s="0" t="s">
        <v>665</v>
      </c>
      <c r="F17147" s="0" t="s">
        <v>19941</v>
      </c>
    </row>
    <row r="17148" customFormat="false" ht="15" hidden="false" customHeight="false" outlineLevel="0" collapsed="false">
      <c r="A17148" s="0" t="s">
        <v>2794</v>
      </c>
      <c r="B17148" s="0" t="s">
        <v>2800</v>
      </c>
      <c r="C17148" s="0" t="s">
        <v>37</v>
      </c>
      <c r="D17148" s="0" t="s">
        <v>655</v>
      </c>
      <c r="E17148" s="0" t="s">
        <v>665</v>
      </c>
      <c r="F17148" s="0" t="s">
        <v>19942</v>
      </c>
    </row>
    <row r="17149" customFormat="false" ht="15" hidden="false" customHeight="false" outlineLevel="0" collapsed="false">
      <c r="A17149" s="0" t="s">
        <v>2794</v>
      </c>
      <c r="B17149" s="0" t="s">
        <v>2800</v>
      </c>
      <c r="C17149" s="0" t="s">
        <v>37</v>
      </c>
      <c r="D17149" s="0" t="s">
        <v>655</v>
      </c>
      <c r="E17149" s="0" t="s">
        <v>665</v>
      </c>
      <c r="F17149" s="0" t="s">
        <v>19943</v>
      </c>
    </row>
    <row r="17150" customFormat="false" ht="15" hidden="false" customHeight="false" outlineLevel="0" collapsed="false">
      <c r="A17150" s="0" t="s">
        <v>2794</v>
      </c>
      <c r="B17150" s="0" t="s">
        <v>2800</v>
      </c>
      <c r="C17150" s="0" t="s">
        <v>37</v>
      </c>
      <c r="D17150" s="0" t="s">
        <v>655</v>
      </c>
      <c r="E17150" s="0" t="s">
        <v>665</v>
      </c>
      <c r="F17150" s="0" t="s">
        <v>19944</v>
      </c>
    </row>
    <row r="17151" customFormat="false" ht="15" hidden="false" customHeight="false" outlineLevel="0" collapsed="false">
      <c r="A17151" s="0" t="s">
        <v>2794</v>
      </c>
      <c r="B17151" s="0" t="s">
        <v>2800</v>
      </c>
      <c r="C17151" s="0" t="s">
        <v>37</v>
      </c>
      <c r="D17151" s="0" t="s">
        <v>655</v>
      </c>
      <c r="E17151" s="0" t="s">
        <v>665</v>
      </c>
      <c r="F17151" s="0" t="s">
        <v>19945</v>
      </c>
    </row>
    <row r="17152" customFormat="false" ht="15" hidden="false" customHeight="false" outlineLevel="0" collapsed="false">
      <c r="A17152" s="0" t="s">
        <v>2794</v>
      </c>
      <c r="B17152" s="0" t="s">
        <v>2800</v>
      </c>
      <c r="C17152" s="0" t="s">
        <v>37</v>
      </c>
      <c r="D17152" s="0" t="s">
        <v>655</v>
      </c>
      <c r="E17152" s="0" t="s">
        <v>665</v>
      </c>
      <c r="F17152" s="0" t="s">
        <v>19946</v>
      </c>
    </row>
    <row r="17153" customFormat="false" ht="15" hidden="false" customHeight="false" outlineLevel="0" collapsed="false">
      <c r="A17153" s="0" t="s">
        <v>2794</v>
      </c>
      <c r="B17153" s="0" t="s">
        <v>2800</v>
      </c>
      <c r="C17153" s="0" t="s">
        <v>37</v>
      </c>
      <c r="D17153" s="0" t="s">
        <v>655</v>
      </c>
      <c r="E17153" s="0" t="s">
        <v>665</v>
      </c>
      <c r="F17153" s="0" t="s">
        <v>19947</v>
      </c>
    </row>
    <row r="17154" customFormat="false" ht="15" hidden="false" customHeight="false" outlineLevel="0" collapsed="false">
      <c r="A17154" s="0" t="s">
        <v>2794</v>
      </c>
      <c r="B17154" s="0" t="s">
        <v>2800</v>
      </c>
      <c r="C17154" s="0" t="s">
        <v>37</v>
      </c>
      <c r="D17154" s="0" t="s">
        <v>655</v>
      </c>
      <c r="E17154" s="0" t="s">
        <v>665</v>
      </c>
      <c r="F17154" s="0" t="s">
        <v>19948</v>
      </c>
    </row>
    <row r="17155" customFormat="false" ht="15" hidden="false" customHeight="false" outlineLevel="0" collapsed="false">
      <c r="A17155" s="0" t="s">
        <v>2794</v>
      </c>
      <c r="B17155" s="0" t="s">
        <v>2800</v>
      </c>
      <c r="C17155" s="0" t="s">
        <v>37</v>
      </c>
      <c r="D17155" s="0" t="s">
        <v>655</v>
      </c>
      <c r="E17155" s="0" t="s">
        <v>665</v>
      </c>
      <c r="F17155" s="0" t="s">
        <v>19949</v>
      </c>
    </row>
    <row r="17156" customFormat="false" ht="15" hidden="false" customHeight="false" outlineLevel="0" collapsed="false">
      <c r="A17156" s="0" t="s">
        <v>2794</v>
      </c>
      <c r="B17156" s="0" t="s">
        <v>2800</v>
      </c>
      <c r="C17156" s="0" t="s">
        <v>37</v>
      </c>
      <c r="D17156" s="0" t="s">
        <v>655</v>
      </c>
      <c r="E17156" s="0" t="s">
        <v>665</v>
      </c>
      <c r="F17156" s="0" t="s">
        <v>19950</v>
      </c>
    </row>
    <row r="17157" customFormat="false" ht="15" hidden="false" customHeight="false" outlineLevel="0" collapsed="false">
      <c r="A17157" s="0" t="s">
        <v>2794</v>
      </c>
      <c r="B17157" s="0" t="s">
        <v>2800</v>
      </c>
      <c r="C17157" s="0" t="s">
        <v>37</v>
      </c>
      <c r="D17157" s="0" t="s">
        <v>655</v>
      </c>
      <c r="E17157" s="0" t="s">
        <v>665</v>
      </c>
      <c r="F17157" s="0" t="s">
        <v>19951</v>
      </c>
    </row>
    <row r="17158" customFormat="false" ht="15" hidden="false" customHeight="false" outlineLevel="0" collapsed="false">
      <c r="A17158" s="0" t="s">
        <v>2794</v>
      </c>
      <c r="B17158" s="0" t="s">
        <v>2800</v>
      </c>
      <c r="C17158" s="0" t="s">
        <v>37</v>
      </c>
      <c r="D17158" s="0" t="s">
        <v>655</v>
      </c>
      <c r="E17158" s="0" t="s">
        <v>665</v>
      </c>
      <c r="F17158" s="0" t="s">
        <v>19952</v>
      </c>
    </row>
    <row r="17159" customFormat="false" ht="15" hidden="false" customHeight="false" outlineLevel="0" collapsed="false">
      <c r="A17159" s="0" t="s">
        <v>2794</v>
      </c>
      <c r="B17159" s="0" t="s">
        <v>2800</v>
      </c>
      <c r="C17159" s="0" t="s">
        <v>37</v>
      </c>
      <c r="D17159" s="0" t="s">
        <v>655</v>
      </c>
      <c r="E17159" s="0" t="s">
        <v>665</v>
      </c>
      <c r="F17159" s="0" t="s">
        <v>19953</v>
      </c>
    </row>
    <row r="17160" customFormat="false" ht="15" hidden="false" customHeight="false" outlineLevel="0" collapsed="false">
      <c r="A17160" s="0" t="s">
        <v>2794</v>
      </c>
      <c r="B17160" s="0" t="s">
        <v>2800</v>
      </c>
      <c r="C17160" s="0" t="s">
        <v>37</v>
      </c>
      <c r="D17160" s="0" t="s">
        <v>655</v>
      </c>
      <c r="E17160" s="0" t="s">
        <v>665</v>
      </c>
      <c r="F17160" s="0" t="s">
        <v>19954</v>
      </c>
    </row>
    <row r="17161" customFormat="false" ht="15" hidden="false" customHeight="false" outlineLevel="0" collapsed="false">
      <c r="A17161" s="0" t="s">
        <v>2794</v>
      </c>
      <c r="B17161" s="0" t="s">
        <v>2800</v>
      </c>
      <c r="C17161" s="0" t="s">
        <v>37</v>
      </c>
      <c r="D17161" s="0" t="s">
        <v>655</v>
      </c>
      <c r="E17161" s="0" t="s">
        <v>665</v>
      </c>
      <c r="F17161" s="0" t="s">
        <v>19955</v>
      </c>
    </row>
    <row r="17162" customFormat="false" ht="15" hidden="false" customHeight="false" outlineLevel="0" collapsed="false">
      <c r="A17162" s="0" t="s">
        <v>2794</v>
      </c>
      <c r="B17162" s="0" t="s">
        <v>2800</v>
      </c>
      <c r="C17162" s="0" t="s">
        <v>37</v>
      </c>
      <c r="D17162" s="0" t="s">
        <v>655</v>
      </c>
      <c r="E17162" s="0" t="s">
        <v>665</v>
      </c>
      <c r="F17162" s="0" t="s">
        <v>19956</v>
      </c>
    </row>
    <row r="17163" customFormat="false" ht="15" hidden="false" customHeight="false" outlineLevel="0" collapsed="false">
      <c r="A17163" s="0" t="s">
        <v>2794</v>
      </c>
      <c r="B17163" s="0" t="s">
        <v>2800</v>
      </c>
      <c r="C17163" s="0" t="s">
        <v>37</v>
      </c>
      <c r="D17163" s="0" t="s">
        <v>655</v>
      </c>
      <c r="E17163" s="0" t="s">
        <v>665</v>
      </c>
      <c r="F17163" s="0" t="s">
        <v>19957</v>
      </c>
    </row>
    <row r="17164" customFormat="false" ht="15" hidden="false" customHeight="false" outlineLevel="0" collapsed="false">
      <c r="A17164" s="0" t="s">
        <v>2794</v>
      </c>
      <c r="B17164" s="0" t="s">
        <v>2800</v>
      </c>
      <c r="C17164" s="0" t="s">
        <v>37</v>
      </c>
      <c r="D17164" s="0" t="s">
        <v>655</v>
      </c>
      <c r="E17164" s="0" t="s">
        <v>665</v>
      </c>
      <c r="F17164" s="0" t="s">
        <v>19958</v>
      </c>
    </row>
    <row r="17165" customFormat="false" ht="15" hidden="false" customHeight="false" outlineLevel="0" collapsed="false">
      <c r="A17165" s="0" t="s">
        <v>2794</v>
      </c>
      <c r="B17165" s="0" t="s">
        <v>2800</v>
      </c>
      <c r="C17165" s="0" t="s">
        <v>37</v>
      </c>
      <c r="D17165" s="0" t="s">
        <v>655</v>
      </c>
      <c r="E17165" s="0" t="s">
        <v>665</v>
      </c>
      <c r="F17165" s="0" t="s">
        <v>19959</v>
      </c>
    </row>
    <row r="17166" customFormat="false" ht="15" hidden="false" customHeight="false" outlineLevel="0" collapsed="false">
      <c r="A17166" s="0" t="s">
        <v>2794</v>
      </c>
      <c r="B17166" s="0" t="s">
        <v>2800</v>
      </c>
      <c r="C17166" s="0" t="s">
        <v>37</v>
      </c>
      <c r="D17166" s="0" t="s">
        <v>655</v>
      </c>
      <c r="E17166" s="0" t="s">
        <v>665</v>
      </c>
      <c r="F17166" s="0" t="s">
        <v>19960</v>
      </c>
    </row>
    <row r="17167" customFormat="false" ht="15" hidden="false" customHeight="false" outlineLevel="0" collapsed="false">
      <c r="A17167" s="0" t="s">
        <v>2794</v>
      </c>
      <c r="B17167" s="0" t="s">
        <v>2800</v>
      </c>
      <c r="C17167" s="0" t="s">
        <v>37</v>
      </c>
      <c r="D17167" s="0" t="s">
        <v>655</v>
      </c>
      <c r="E17167" s="0" t="s">
        <v>665</v>
      </c>
      <c r="F17167" s="0" t="s">
        <v>19961</v>
      </c>
    </row>
    <row r="17168" customFormat="false" ht="15" hidden="false" customHeight="false" outlineLevel="0" collapsed="false">
      <c r="A17168" s="0" t="s">
        <v>2794</v>
      </c>
      <c r="B17168" s="0" t="s">
        <v>2800</v>
      </c>
      <c r="C17168" s="0" t="s">
        <v>37</v>
      </c>
      <c r="D17168" s="0" t="s">
        <v>655</v>
      </c>
      <c r="E17168" s="0" t="s">
        <v>665</v>
      </c>
      <c r="F17168" s="0" t="s">
        <v>19962</v>
      </c>
    </row>
    <row r="17169" customFormat="false" ht="15" hidden="false" customHeight="false" outlineLevel="0" collapsed="false">
      <c r="A17169" s="0" t="s">
        <v>2794</v>
      </c>
      <c r="B17169" s="0" t="s">
        <v>2800</v>
      </c>
      <c r="C17169" s="0" t="s">
        <v>37</v>
      </c>
      <c r="D17169" s="0" t="s">
        <v>655</v>
      </c>
      <c r="E17169" s="0" t="s">
        <v>665</v>
      </c>
      <c r="F17169" s="0" t="s">
        <v>19963</v>
      </c>
    </row>
    <row r="17170" customFormat="false" ht="15" hidden="false" customHeight="false" outlineLevel="0" collapsed="false">
      <c r="A17170" s="0" t="s">
        <v>2794</v>
      </c>
      <c r="B17170" s="0" t="s">
        <v>2800</v>
      </c>
      <c r="C17170" s="0" t="s">
        <v>37</v>
      </c>
      <c r="D17170" s="0" t="s">
        <v>655</v>
      </c>
      <c r="E17170" s="0" t="s">
        <v>665</v>
      </c>
      <c r="F17170" s="0" t="s">
        <v>19964</v>
      </c>
    </row>
    <row r="17171" customFormat="false" ht="15" hidden="false" customHeight="false" outlineLevel="0" collapsed="false">
      <c r="A17171" s="0" t="s">
        <v>2794</v>
      </c>
      <c r="B17171" s="0" t="s">
        <v>2800</v>
      </c>
      <c r="C17171" s="0" t="s">
        <v>37</v>
      </c>
      <c r="D17171" s="0" t="s">
        <v>655</v>
      </c>
      <c r="E17171" s="0" t="s">
        <v>665</v>
      </c>
      <c r="F17171" s="0" t="s">
        <v>19965</v>
      </c>
    </row>
    <row r="17172" customFormat="false" ht="15" hidden="false" customHeight="false" outlineLevel="0" collapsed="false">
      <c r="A17172" s="0" t="s">
        <v>2794</v>
      </c>
      <c r="B17172" s="0" t="s">
        <v>2800</v>
      </c>
      <c r="C17172" s="0" t="s">
        <v>37</v>
      </c>
      <c r="D17172" s="0" t="s">
        <v>655</v>
      </c>
      <c r="E17172" s="0" t="s">
        <v>665</v>
      </c>
      <c r="F17172" s="0" t="s">
        <v>19966</v>
      </c>
    </row>
    <row r="17173" customFormat="false" ht="15" hidden="false" customHeight="false" outlineLevel="0" collapsed="false">
      <c r="A17173" s="0" t="s">
        <v>2794</v>
      </c>
      <c r="B17173" s="0" t="s">
        <v>2800</v>
      </c>
      <c r="C17173" s="0" t="s">
        <v>37</v>
      </c>
      <c r="D17173" s="0" t="s">
        <v>655</v>
      </c>
      <c r="E17173" s="0" t="s">
        <v>665</v>
      </c>
      <c r="F17173" s="0" t="s">
        <v>19967</v>
      </c>
    </row>
    <row r="17174" customFormat="false" ht="15" hidden="false" customHeight="false" outlineLevel="0" collapsed="false">
      <c r="A17174" s="0" t="s">
        <v>2794</v>
      </c>
      <c r="B17174" s="0" t="s">
        <v>2800</v>
      </c>
      <c r="C17174" s="0" t="s">
        <v>37</v>
      </c>
      <c r="D17174" s="0" t="s">
        <v>655</v>
      </c>
      <c r="E17174" s="0" t="s">
        <v>665</v>
      </c>
      <c r="F17174" s="0" t="s">
        <v>19968</v>
      </c>
    </row>
    <row r="17175" customFormat="false" ht="15" hidden="false" customHeight="false" outlineLevel="0" collapsed="false">
      <c r="A17175" s="0" t="s">
        <v>2794</v>
      </c>
      <c r="B17175" s="0" t="s">
        <v>2800</v>
      </c>
      <c r="C17175" s="0" t="s">
        <v>37</v>
      </c>
      <c r="D17175" s="0" t="s">
        <v>655</v>
      </c>
      <c r="E17175" s="0" t="s">
        <v>665</v>
      </c>
      <c r="F17175" s="0" t="s">
        <v>19969</v>
      </c>
    </row>
    <row r="17176" customFormat="false" ht="15" hidden="false" customHeight="false" outlineLevel="0" collapsed="false">
      <c r="A17176" s="0" t="s">
        <v>2794</v>
      </c>
      <c r="B17176" s="0" t="s">
        <v>2800</v>
      </c>
      <c r="C17176" s="0" t="s">
        <v>37</v>
      </c>
      <c r="D17176" s="0" t="s">
        <v>655</v>
      </c>
      <c r="E17176" s="0" t="s">
        <v>665</v>
      </c>
      <c r="F17176" s="0" t="s">
        <v>19970</v>
      </c>
    </row>
    <row r="17177" customFormat="false" ht="15" hidden="false" customHeight="false" outlineLevel="0" collapsed="false">
      <c r="A17177" s="0" t="s">
        <v>2794</v>
      </c>
      <c r="B17177" s="0" t="s">
        <v>2800</v>
      </c>
      <c r="C17177" s="0" t="s">
        <v>37</v>
      </c>
      <c r="D17177" s="0" t="s">
        <v>655</v>
      </c>
      <c r="E17177" s="0" t="s">
        <v>665</v>
      </c>
      <c r="F17177" s="0" t="s">
        <v>19971</v>
      </c>
    </row>
    <row r="17178" customFormat="false" ht="15" hidden="false" customHeight="false" outlineLevel="0" collapsed="false">
      <c r="A17178" s="0" t="s">
        <v>2794</v>
      </c>
      <c r="B17178" s="0" t="s">
        <v>2800</v>
      </c>
      <c r="C17178" s="0" t="s">
        <v>37</v>
      </c>
      <c r="D17178" s="0" t="s">
        <v>655</v>
      </c>
      <c r="E17178" s="0" t="s">
        <v>665</v>
      </c>
      <c r="F17178" s="0" t="s">
        <v>19972</v>
      </c>
    </row>
    <row r="17179" customFormat="false" ht="15" hidden="false" customHeight="false" outlineLevel="0" collapsed="false">
      <c r="A17179" s="0" t="s">
        <v>2794</v>
      </c>
      <c r="B17179" s="0" t="s">
        <v>2800</v>
      </c>
      <c r="C17179" s="0" t="s">
        <v>37</v>
      </c>
      <c r="D17179" s="0" t="s">
        <v>655</v>
      </c>
      <c r="E17179" s="0" t="s">
        <v>665</v>
      </c>
      <c r="F17179" s="0" t="s">
        <v>19973</v>
      </c>
    </row>
    <row r="17180" customFormat="false" ht="15" hidden="false" customHeight="false" outlineLevel="0" collapsed="false">
      <c r="A17180" s="0" t="s">
        <v>2794</v>
      </c>
      <c r="B17180" s="0" t="s">
        <v>2800</v>
      </c>
      <c r="C17180" s="0" t="s">
        <v>37</v>
      </c>
      <c r="D17180" s="0" t="s">
        <v>655</v>
      </c>
      <c r="E17180" s="0" t="s">
        <v>665</v>
      </c>
      <c r="F17180" s="0" t="s">
        <v>19974</v>
      </c>
    </row>
    <row r="17181" customFormat="false" ht="15" hidden="false" customHeight="false" outlineLevel="0" collapsed="false">
      <c r="A17181" s="0" t="s">
        <v>2794</v>
      </c>
      <c r="B17181" s="0" t="s">
        <v>2800</v>
      </c>
      <c r="C17181" s="0" t="s">
        <v>37</v>
      </c>
      <c r="D17181" s="0" t="s">
        <v>655</v>
      </c>
      <c r="E17181" s="0" t="s">
        <v>665</v>
      </c>
      <c r="F17181" s="0" t="s">
        <v>19975</v>
      </c>
    </row>
    <row r="17182" customFormat="false" ht="15" hidden="false" customHeight="false" outlineLevel="0" collapsed="false">
      <c r="A17182" s="0" t="s">
        <v>2794</v>
      </c>
      <c r="B17182" s="0" t="s">
        <v>2800</v>
      </c>
      <c r="C17182" s="0" t="s">
        <v>37</v>
      </c>
      <c r="D17182" s="0" t="s">
        <v>655</v>
      </c>
      <c r="E17182" s="0" t="s">
        <v>665</v>
      </c>
      <c r="F17182" s="0" t="s">
        <v>19976</v>
      </c>
    </row>
    <row r="17183" customFormat="false" ht="15" hidden="false" customHeight="false" outlineLevel="0" collapsed="false">
      <c r="A17183" s="0" t="s">
        <v>2794</v>
      </c>
      <c r="B17183" s="0" t="s">
        <v>2800</v>
      </c>
      <c r="C17183" s="0" t="s">
        <v>37</v>
      </c>
      <c r="D17183" s="0" t="s">
        <v>655</v>
      </c>
      <c r="E17183" s="0" t="s">
        <v>665</v>
      </c>
      <c r="F17183" s="0" t="s">
        <v>19977</v>
      </c>
    </row>
    <row r="17184" customFormat="false" ht="15" hidden="false" customHeight="false" outlineLevel="0" collapsed="false">
      <c r="A17184" s="0" t="s">
        <v>2794</v>
      </c>
      <c r="B17184" s="0" t="s">
        <v>2800</v>
      </c>
      <c r="C17184" s="0" t="s">
        <v>37</v>
      </c>
      <c r="D17184" s="0" t="s">
        <v>655</v>
      </c>
      <c r="E17184" s="0" t="s">
        <v>665</v>
      </c>
      <c r="F17184" s="0" t="s">
        <v>19978</v>
      </c>
    </row>
    <row r="17185" customFormat="false" ht="15" hidden="false" customHeight="false" outlineLevel="0" collapsed="false">
      <c r="A17185" s="0" t="s">
        <v>2794</v>
      </c>
      <c r="B17185" s="0" t="s">
        <v>2800</v>
      </c>
      <c r="C17185" s="0" t="s">
        <v>37</v>
      </c>
      <c r="D17185" s="0" t="s">
        <v>655</v>
      </c>
      <c r="E17185" s="0" t="s">
        <v>665</v>
      </c>
      <c r="F17185" s="0" t="s">
        <v>19979</v>
      </c>
    </row>
    <row r="17186" customFormat="false" ht="15" hidden="false" customHeight="false" outlineLevel="0" collapsed="false">
      <c r="A17186" s="0" t="s">
        <v>2794</v>
      </c>
      <c r="B17186" s="0" t="s">
        <v>2800</v>
      </c>
      <c r="C17186" s="0" t="s">
        <v>37</v>
      </c>
      <c r="D17186" s="0" t="s">
        <v>655</v>
      </c>
      <c r="E17186" s="0" t="s">
        <v>665</v>
      </c>
      <c r="F17186" s="0" t="s">
        <v>19980</v>
      </c>
    </row>
    <row r="17187" customFormat="false" ht="15" hidden="false" customHeight="false" outlineLevel="0" collapsed="false">
      <c r="A17187" s="0" t="s">
        <v>2794</v>
      </c>
      <c r="B17187" s="0" t="s">
        <v>2800</v>
      </c>
      <c r="C17187" s="0" t="s">
        <v>37</v>
      </c>
      <c r="D17187" s="0" t="s">
        <v>655</v>
      </c>
      <c r="E17187" s="0" t="s">
        <v>665</v>
      </c>
      <c r="F17187" s="0" t="s">
        <v>19981</v>
      </c>
    </row>
    <row r="17188" customFormat="false" ht="15" hidden="false" customHeight="false" outlineLevel="0" collapsed="false">
      <c r="A17188" s="0" t="s">
        <v>2794</v>
      </c>
      <c r="B17188" s="0" t="s">
        <v>2800</v>
      </c>
      <c r="C17188" s="0" t="s">
        <v>37</v>
      </c>
      <c r="D17188" s="0" t="s">
        <v>655</v>
      </c>
      <c r="E17188" s="0" t="s">
        <v>665</v>
      </c>
      <c r="F17188" s="0" t="s">
        <v>19982</v>
      </c>
    </row>
    <row r="17189" customFormat="false" ht="15" hidden="false" customHeight="false" outlineLevel="0" collapsed="false">
      <c r="A17189" s="0" t="s">
        <v>2794</v>
      </c>
      <c r="B17189" s="0" t="s">
        <v>2800</v>
      </c>
      <c r="C17189" s="0" t="s">
        <v>37</v>
      </c>
      <c r="D17189" s="0" t="s">
        <v>655</v>
      </c>
      <c r="E17189" s="0" t="s">
        <v>665</v>
      </c>
      <c r="F17189" s="0" t="s">
        <v>19983</v>
      </c>
    </row>
    <row r="17190" customFormat="false" ht="15" hidden="false" customHeight="false" outlineLevel="0" collapsed="false">
      <c r="A17190" s="0" t="s">
        <v>2794</v>
      </c>
      <c r="B17190" s="0" t="s">
        <v>2800</v>
      </c>
      <c r="C17190" s="0" t="s">
        <v>37</v>
      </c>
      <c r="D17190" s="0" t="s">
        <v>655</v>
      </c>
      <c r="E17190" s="0" t="s">
        <v>665</v>
      </c>
      <c r="F17190" s="0" t="s">
        <v>19984</v>
      </c>
    </row>
    <row r="17191" customFormat="false" ht="15" hidden="false" customHeight="false" outlineLevel="0" collapsed="false">
      <c r="A17191" s="0" t="s">
        <v>2794</v>
      </c>
      <c r="B17191" s="0" t="s">
        <v>2800</v>
      </c>
      <c r="C17191" s="0" t="s">
        <v>37</v>
      </c>
      <c r="D17191" s="0" t="s">
        <v>655</v>
      </c>
      <c r="E17191" s="0" t="s">
        <v>665</v>
      </c>
      <c r="F17191" s="0" t="s">
        <v>19985</v>
      </c>
    </row>
    <row r="17192" customFormat="false" ht="15" hidden="false" customHeight="false" outlineLevel="0" collapsed="false">
      <c r="A17192" s="0" t="s">
        <v>2794</v>
      </c>
      <c r="B17192" s="0" t="s">
        <v>2800</v>
      </c>
      <c r="C17192" s="0" t="s">
        <v>37</v>
      </c>
      <c r="D17192" s="0" t="s">
        <v>655</v>
      </c>
      <c r="E17192" s="0" t="s">
        <v>665</v>
      </c>
      <c r="F17192" s="0" t="s">
        <v>19986</v>
      </c>
    </row>
    <row r="17193" customFormat="false" ht="15" hidden="false" customHeight="false" outlineLevel="0" collapsed="false">
      <c r="A17193" s="0" t="s">
        <v>2794</v>
      </c>
      <c r="B17193" s="0" t="s">
        <v>2800</v>
      </c>
      <c r="C17193" s="0" t="s">
        <v>37</v>
      </c>
      <c r="D17193" s="0" t="s">
        <v>655</v>
      </c>
      <c r="E17193" s="0" t="s">
        <v>665</v>
      </c>
      <c r="F17193" s="0" t="s">
        <v>19987</v>
      </c>
    </row>
    <row r="17194" customFormat="false" ht="15" hidden="false" customHeight="false" outlineLevel="0" collapsed="false">
      <c r="A17194" s="0" t="s">
        <v>2794</v>
      </c>
      <c r="B17194" s="0" t="s">
        <v>2800</v>
      </c>
      <c r="C17194" s="0" t="s">
        <v>37</v>
      </c>
      <c r="D17194" s="0" t="s">
        <v>655</v>
      </c>
      <c r="E17194" s="0" t="s">
        <v>665</v>
      </c>
      <c r="F17194" s="0" t="s">
        <v>19988</v>
      </c>
    </row>
    <row r="17195" customFormat="false" ht="15" hidden="false" customHeight="false" outlineLevel="0" collapsed="false">
      <c r="A17195" s="0" t="s">
        <v>2794</v>
      </c>
      <c r="B17195" s="0" t="s">
        <v>2800</v>
      </c>
      <c r="C17195" s="0" t="s">
        <v>37</v>
      </c>
      <c r="D17195" s="0" t="s">
        <v>655</v>
      </c>
      <c r="E17195" s="0" t="s">
        <v>665</v>
      </c>
      <c r="F17195" s="0" t="s">
        <v>19989</v>
      </c>
    </row>
    <row r="17196" customFormat="false" ht="15" hidden="false" customHeight="false" outlineLevel="0" collapsed="false">
      <c r="A17196" s="0" t="s">
        <v>2794</v>
      </c>
      <c r="B17196" s="0" t="s">
        <v>2800</v>
      </c>
      <c r="C17196" s="0" t="s">
        <v>37</v>
      </c>
      <c r="D17196" s="0" t="s">
        <v>655</v>
      </c>
      <c r="E17196" s="0" t="s">
        <v>665</v>
      </c>
      <c r="F17196" s="0" t="s">
        <v>19990</v>
      </c>
    </row>
    <row r="17197" customFormat="false" ht="15" hidden="false" customHeight="false" outlineLevel="0" collapsed="false">
      <c r="A17197" s="0" t="s">
        <v>2794</v>
      </c>
      <c r="B17197" s="0" t="s">
        <v>2800</v>
      </c>
      <c r="C17197" s="0" t="s">
        <v>37</v>
      </c>
      <c r="D17197" s="0" t="s">
        <v>655</v>
      </c>
      <c r="E17197" s="0" t="s">
        <v>665</v>
      </c>
      <c r="F17197" s="0" t="s">
        <v>19991</v>
      </c>
    </row>
    <row r="17198" customFormat="false" ht="15" hidden="false" customHeight="false" outlineLevel="0" collapsed="false">
      <c r="A17198" s="0" t="s">
        <v>2794</v>
      </c>
      <c r="B17198" s="0" t="s">
        <v>2800</v>
      </c>
      <c r="C17198" s="0" t="s">
        <v>37</v>
      </c>
      <c r="D17198" s="0" t="s">
        <v>655</v>
      </c>
      <c r="E17198" s="0" t="s">
        <v>665</v>
      </c>
      <c r="F17198" s="0" t="s">
        <v>19992</v>
      </c>
    </row>
    <row r="17199" customFormat="false" ht="15" hidden="false" customHeight="false" outlineLevel="0" collapsed="false">
      <c r="A17199" s="0" t="s">
        <v>2794</v>
      </c>
      <c r="B17199" s="0" t="s">
        <v>2800</v>
      </c>
      <c r="C17199" s="0" t="s">
        <v>37</v>
      </c>
      <c r="D17199" s="0" t="s">
        <v>655</v>
      </c>
      <c r="E17199" s="0" t="s">
        <v>665</v>
      </c>
      <c r="F17199" s="0" t="s">
        <v>19993</v>
      </c>
    </row>
    <row r="17200" customFormat="false" ht="15" hidden="false" customHeight="false" outlineLevel="0" collapsed="false">
      <c r="A17200" s="0" t="s">
        <v>2794</v>
      </c>
      <c r="B17200" s="0" t="s">
        <v>2800</v>
      </c>
      <c r="C17200" s="0" t="s">
        <v>37</v>
      </c>
      <c r="D17200" s="0" t="s">
        <v>655</v>
      </c>
      <c r="E17200" s="0" t="s">
        <v>665</v>
      </c>
      <c r="F17200" s="0" t="s">
        <v>19994</v>
      </c>
    </row>
    <row r="17201" customFormat="false" ht="15" hidden="false" customHeight="false" outlineLevel="0" collapsed="false">
      <c r="A17201" s="0" t="s">
        <v>2794</v>
      </c>
      <c r="B17201" s="0" t="s">
        <v>2800</v>
      </c>
      <c r="C17201" s="0" t="s">
        <v>37</v>
      </c>
      <c r="D17201" s="0" t="s">
        <v>655</v>
      </c>
      <c r="E17201" s="0" t="s">
        <v>665</v>
      </c>
      <c r="F17201" s="0" t="s">
        <v>19995</v>
      </c>
    </row>
    <row r="17202" customFormat="false" ht="15" hidden="false" customHeight="false" outlineLevel="0" collapsed="false">
      <c r="A17202" s="0" t="s">
        <v>2794</v>
      </c>
      <c r="B17202" s="0" t="s">
        <v>2800</v>
      </c>
      <c r="C17202" s="0" t="s">
        <v>37</v>
      </c>
      <c r="D17202" s="0" t="s">
        <v>655</v>
      </c>
      <c r="E17202" s="0" t="s">
        <v>665</v>
      </c>
      <c r="F17202" s="0" t="s">
        <v>19996</v>
      </c>
    </row>
    <row r="17203" customFormat="false" ht="15" hidden="false" customHeight="false" outlineLevel="0" collapsed="false">
      <c r="A17203" s="0" t="s">
        <v>2794</v>
      </c>
      <c r="B17203" s="0" t="s">
        <v>2800</v>
      </c>
      <c r="C17203" s="0" t="s">
        <v>37</v>
      </c>
      <c r="D17203" s="0" t="s">
        <v>655</v>
      </c>
      <c r="E17203" s="0" t="s">
        <v>665</v>
      </c>
      <c r="F17203" s="0" t="s">
        <v>19997</v>
      </c>
    </row>
    <row r="17204" customFormat="false" ht="15" hidden="false" customHeight="false" outlineLevel="0" collapsed="false">
      <c r="A17204" s="0" t="s">
        <v>2794</v>
      </c>
      <c r="B17204" s="0" t="s">
        <v>2800</v>
      </c>
      <c r="C17204" s="0" t="s">
        <v>37</v>
      </c>
      <c r="D17204" s="0" t="s">
        <v>655</v>
      </c>
      <c r="E17204" s="0" t="s">
        <v>665</v>
      </c>
      <c r="F17204" s="0" t="s">
        <v>19998</v>
      </c>
    </row>
    <row r="17205" customFormat="false" ht="15" hidden="false" customHeight="false" outlineLevel="0" collapsed="false">
      <c r="A17205" s="0" t="s">
        <v>2794</v>
      </c>
      <c r="B17205" s="0" t="s">
        <v>2800</v>
      </c>
      <c r="C17205" s="0" t="s">
        <v>37</v>
      </c>
      <c r="D17205" s="0" t="s">
        <v>655</v>
      </c>
      <c r="E17205" s="0" t="s">
        <v>665</v>
      </c>
      <c r="F17205" s="0" t="s">
        <v>19999</v>
      </c>
    </row>
    <row r="17206" customFormat="false" ht="15" hidden="false" customHeight="false" outlineLevel="0" collapsed="false">
      <c r="A17206" s="0" t="s">
        <v>2794</v>
      </c>
      <c r="B17206" s="0" t="s">
        <v>2800</v>
      </c>
      <c r="C17206" s="0" t="s">
        <v>37</v>
      </c>
      <c r="D17206" s="0" t="s">
        <v>655</v>
      </c>
      <c r="E17206" s="0" t="s">
        <v>665</v>
      </c>
      <c r="F17206" s="0" t="s">
        <v>20000</v>
      </c>
    </row>
    <row r="17207" customFormat="false" ht="15" hidden="false" customHeight="false" outlineLevel="0" collapsed="false">
      <c r="A17207" s="0" t="s">
        <v>2794</v>
      </c>
      <c r="B17207" s="0" t="s">
        <v>2800</v>
      </c>
      <c r="C17207" s="0" t="s">
        <v>37</v>
      </c>
      <c r="D17207" s="0" t="s">
        <v>655</v>
      </c>
      <c r="E17207" s="0" t="s">
        <v>665</v>
      </c>
      <c r="F17207" s="0" t="s">
        <v>20001</v>
      </c>
    </row>
    <row r="17208" customFormat="false" ht="15" hidden="false" customHeight="false" outlineLevel="0" collapsed="false">
      <c r="A17208" s="0" t="s">
        <v>2794</v>
      </c>
      <c r="B17208" s="0" t="s">
        <v>2800</v>
      </c>
      <c r="C17208" s="0" t="s">
        <v>37</v>
      </c>
      <c r="D17208" s="0" t="s">
        <v>655</v>
      </c>
      <c r="E17208" s="0" t="s">
        <v>665</v>
      </c>
      <c r="F17208" s="0" t="s">
        <v>20002</v>
      </c>
    </row>
    <row r="17209" customFormat="false" ht="15" hidden="false" customHeight="false" outlineLevel="0" collapsed="false">
      <c r="A17209" s="0" t="s">
        <v>2794</v>
      </c>
      <c r="B17209" s="0" t="s">
        <v>2800</v>
      </c>
      <c r="C17209" s="0" t="s">
        <v>37</v>
      </c>
      <c r="D17209" s="0" t="s">
        <v>655</v>
      </c>
      <c r="E17209" s="0" t="s">
        <v>665</v>
      </c>
      <c r="F17209" s="0" t="s">
        <v>20003</v>
      </c>
    </row>
    <row r="17210" customFormat="false" ht="15" hidden="false" customHeight="false" outlineLevel="0" collapsed="false">
      <c r="A17210" s="0" t="s">
        <v>2794</v>
      </c>
      <c r="B17210" s="0" t="s">
        <v>2800</v>
      </c>
      <c r="C17210" s="0" t="s">
        <v>37</v>
      </c>
      <c r="D17210" s="0" t="s">
        <v>655</v>
      </c>
      <c r="E17210" s="0" t="s">
        <v>665</v>
      </c>
      <c r="F17210" s="0" t="s">
        <v>20004</v>
      </c>
    </row>
    <row r="17211" customFormat="false" ht="15" hidden="false" customHeight="false" outlineLevel="0" collapsed="false">
      <c r="A17211" s="0" t="s">
        <v>2794</v>
      </c>
      <c r="B17211" s="0" t="s">
        <v>2800</v>
      </c>
      <c r="C17211" s="0" t="s">
        <v>37</v>
      </c>
      <c r="D17211" s="0" t="s">
        <v>655</v>
      </c>
      <c r="E17211" s="0" t="s">
        <v>665</v>
      </c>
      <c r="F17211" s="0" t="s">
        <v>20005</v>
      </c>
    </row>
    <row r="17212" customFormat="false" ht="15" hidden="false" customHeight="false" outlineLevel="0" collapsed="false">
      <c r="A17212" s="0" t="s">
        <v>2794</v>
      </c>
      <c r="B17212" s="0" t="s">
        <v>2800</v>
      </c>
      <c r="C17212" s="0" t="s">
        <v>37</v>
      </c>
      <c r="D17212" s="0" t="s">
        <v>655</v>
      </c>
      <c r="E17212" s="0" t="s">
        <v>665</v>
      </c>
      <c r="F17212" s="0" t="s">
        <v>20006</v>
      </c>
    </row>
    <row r="17213" customFormat="false" ht="15" hidden="false" customHeight="false" outlineLevel="0" collapsed="false">
      <c r="A17213" s="0" t="s">
        <v>2794</v>
      </c>
      <c r="B17213" s="0" t="s">
        <v>2800</v>
      </c>
      <c r="C17213" s="0" t="s">
        <v>37</v>
      </c>
      <c r="D17213" s="0" t="s">
        <v>655</v>
      </c>
      <c r="E17213" s="0" t="s">
        <v>665</v>
      </c>
      <c r="F17213" s="0" t="s">
        <v>20007</v>
      </c>
    </row>
    <row r="17214" customFormat="false" ht="15" hidden="false" customHeight="false" outlineLevel="0" collapsed="false">
      <c r="A17214" s="0" t="s">
        <v>2794</v>
      </c>
      <c r="B17214" s="0" t="s">
        <v>2800</v>
      </c>
      <c r="C17214" s="0" t="s">
        <v>37</v>
      </c>
      <c r="D17214" s="0" t="s">
        <v>655</v>
      </c>
      <c r="E17214" s="0" t="s">
        <v>665</v>
      </c>
      <c r="F17214" s="0" t="s">
        <v>20008</v>
      </c>
    </row>
    <row r="17215" customFormat="false" ht="15" hidden="false" customHeight="false" outlineLevel="0" collapsed="false">
      <c r="A17215" s="0" t="s">
        <v>2794</v>
      </c>
      <c r="B17215" s="0" t="s">
        <v>2800</v>
      </c>
      <c r="C17215" s="0" t="s">
        <v>37</v>
      </c>
      <c r="D17215" s="0" t="s">
        <v>655</v>
      </c>
      <c r="E17215" s="0" t="s">
        <v>665</v>
      </c>
      <c r="F17215" s="0" t="s">
        <v>20009</v>
      </c>
    </row>
    <row r="17216" customFormat="false" ht="15" hidden="false" customHeight="false" outlineLevel="0" collapsed="false">
      <c r="A17216" s="0" t="s">
        <v>2794</v>
      </c>
      <c r="B17216" s="0" t="s">
        <v>2800</v>
      </c>
      <c r="C17216" s="0" t="s">
        <v>37</v>
      </c>
      <c r="D17216" s="0" t="s">
        <v>655</v>
      </c>
      <c r="E17216" s="0" t="s">
        <v>665</v>
      </c>
      <c r="F17216" s="0" t="s">
        <v>20010</v>
      </c>
    </row>
    <row r="17217" customFormat="false" ht="15" hidden="false" customHeight="false" outlineLevel="0" collapsed="false">
      <c r="A17217" s="0" t="s">
        <v>2794</v>
      </c>
      <c r="B17217" s="0" t="s">
        <v>2800</v>
      </c>
      <c r="C17217" s="0" t="s">
        <v>37</v>
      </c>
      <c r="D17217" s="0" t="s">
        <v>655</v>
      </c>
      <c r="E17217" s="0" t="s">
        <v>665</v>
      </c>
      <c r="F17217" s="0" t="s">
        <v>20011</v>
      </c>
    </row>
    <row r="17218" customFormat="false" ht="15" hidden="false" customHeight="false" outlineLevel="0" collapsed="false">
      <c r="A17218" s="0" t="s">
        <v>2794</v>
      </c>
      <c r="B17218" s="0" t="s">
        <v>2800</v>
      </c>
      <c r="C17218" s="0" t="s">
        <v>37</v>
      </c>
      <c r="D17218" s="0" t="s">
        <v>655</v>
      </c>
      <c r="E17218" s="0" t="s">
        <v>665</v>
      </c>
      <c r="F17218" s="0" t="s">
        <v>20012</v>
      </c>
    </row>
    <row r="17219" customFormat="false" ht="15" hidden="false" customHeight="false" outlineLevel="0" collapsed="false">
      <c r="A17219" s="0" t="s">
        <v>2794</v>
      </c>
      <c r="B17219" s="0" t="s">
        <v>2800</v>
      </c>
      <c r="C17219" s="0" t="s">
        <v>37</v>
      </c>
      <c r="D17219" s="0" t="s">
        <v>655</v>
      </c>
      <c r="E17219" s="0" t="s">
        <v>665</v>
      </c>
      <c r="F17219" s="0" t="s">
        <v>20013</v>
      </c>
    </row>
    <row r="17220" customFormat="false" ht="15" hidden="false" customHeight="false" outlineLevel="0" collapsed="false">
      <c r="A17220" s="0" t="s">
        <v>2794</v>
      </c>
      <c r="B17220" s="0" t="s">
        <v>2800</v>
      </c>
      <c r="C17220" s="0" t="s">
        <v>37</v>
      </c>
      <c r="D17220" s="0" t="s">
        <v>655</v>
      </c>
      <c r="E17220" s="0" t="s">
        <v>665</v>
      </c>
      <c r="F17220" s="0" t="s">
        <v>20014</v>
      </c>
    </row>
    <row r="17221" customFormat="false" ht="15" hidden="false" customHeight="false" outlineLevel="0" collapsed="false">
      <c r="A17221" s="0" t="s">
        <v>2794</v>
      </c>
      <c r="B17221" s="0" t="s">
        <v>2800</v>
      </c>
      <c r="C17221" s="0" t="s">
        <v>37</v>
      </c>
      <c r="D17221" s="0" t="s">
        <v>655</v>
      </c>
      <c r="E17221" s="0" t="s">
        <v>665</v>
      </c>
      <c r="F17221" s="0" t="s">
        <v>20015</v>
      </c>
    </row>
    <row r="17222" customFormat="false" ht="15" hidden="false" customHeight="false" outlineLevel="0" collapsed="false">
      <c r="A17222" s="0" t="s">
        <v>2794</v>
      </c>
      <c r="B17222" s="0" t="s">
        <v>2800</v>
      </c>
      <c r="C17222" s="0" t="s">
        <v>37</v>
      </c>
      <c r="D17222" s="0" t="s">
        <v>655</v>
      </c>
      <c r="E17222" s="0" t="s">
        <v>665</v>
      </c>
      <c r="F17222" s="0" t="s">
        <v>20016</v>
      </c>
    </row>
    <row r="17223" customFormat="false" ht="15" hidden="false" customHeight="false" outlineLevel="0" collapsed="false">
      <c r="A17223" s="0" t="s">
        <v>2794</v>
      </c>
      <c r="B17223" s="0" t="s">
        <v>2800</v>
      </c>
      <c r="C17223" s="0" t="s">
        <v>37</v>
      </c>
      <c r="D17223" s="0" t="s">
        <v>655</v>
      </c>
      <c r="E17223" s="0" t="s">
        <v>665</v>
      </c>
      <c r="F17223" s="0" t="s">
        <v>20017</v>
      </c>
    </row>
    <row r="17224" customFormat="false" ht="15" hidden="false" customHeight="false" outlineLevel="0" collapsed="false">
      <c r="A17224" s="0" t="s">
        <v>2794</v>
      </c>
      <c r="B17224" s="0" t="s">
        <v>2800</v>
      </c>
      <c r="C17224" s="0" t="s">
        <v>37</v>
      </c>
      <c r="D17224" s="0" t="s">
        <v>655</v>
      </c>
      <c r="E17224" s="0" t="s">
        <v>665</v>
      </c>
      <c r="F17224" s="0" t="s">
        <v>20018</v>
      </c>
    </row>
    <row r="17225" customFormat="false" ht="15" hidden="false" customHeight="false" outlineLevel="0" collapsed="false">
      <c r="A17225" s="0" t="s">
        <v>2794</v>
      </c>
      <c r="B17225" s="0" t="s">
        <v>2800</v>
      </c>
      <c r="C17225" s="0" t="s">
        <v>37</v>
      </c>
      <c r="D17225" s="0" t="s">
        <v>655</v>
      </c>
      <c r="E17225" s="0" t="s">
        <v>665</v>
      </c>
      <c r="F17225" s="0" t="s">
        <v>20019</v>
      </c>
    </row>
    <row r="17226" customFormat="false" ht="15" hidden="false" customHeight="false" outlineLevel="0" collapsed="false">
      <c r="A17226" s="0" t="s">
        <v>2794</v>
      </c>
      <c r="B17226" s="0" t="s">
        <v>2800</v>
      </c>
      <c r="C17226" s="0" t="s">
        <v>37</v>
      </c>
      <c r="D17226" s="0" t="s">
        <v>655</v>
      </c>
      <c r="E17226" s="0" t="s">
        <v>665</v>
      </c>
      <c r="F17226" s="0" t="s">
        <v>20020</v>
      </c>
    </row>
    <row r="17227" customFormat="false" ht="15" hidden="false" customHeight="false" outlineLevel="0" collapsed="false">
      <c r="A17227" s="0" t="s">
        <v>2794</v>
      </c>
      <c r="B17227" s="0" t="s">
        <v>2800</v>
      </c>
      <c r="C17227" s="0" t="s">
        <v>37</v>
      </c>
      <c r="D17227" s="0" t="s">
        <v>655</v>
      </c>
      <c r="E17227" s="0" t="s">
        <v>665</v>
      </c>
      <c r="F17227" s="0" t="s">
        <v>20021</v>
      </c>
    </row>
    <row r="17228" customFormat="false" ht="15" hidden="false" customHeight="false" outlineLevel="0" collapsed="false">
      <c r="A17228" s="0" t="s">
        <v>2794</v>
      </c>
      <c r="B17228" s="0" t="s">
        <v>2800</v>
      </c>
      <c r="C17228" s="0" t="s">
        <v>37</v>
      </c>
      <c r="D17228" s="0" t="s">
        <v>655</v>
      </c>
      <c r="E17228" s="0" t="s">
        <v>665</v>
      </c>
      <c r="F17228" s="0" t="s">
        <v>20022</v>
      </c>
    </row>
    <row r="17229" customFormat="false" ht="15" hidden="false" customHeight="false" outlineLevel="0" collapsed="false">
      <c r="A17229" s="0" t="s">
        <v>2794</v>
      </c>
      <c r="B17229" s="0" t="s">
        <v>2800</v>
      </c>
      <c r="C17229" s="0" t="s">
        <v>37</v>
      </c>
      <c r="D17229" s="0" t="s">
        <v>655</v>
      </c>
      <c r="E17229" s="0" t="s">
        <v>665</v>
      </c>
      <c r="F17229" s="0" t="s">
        <v>20023</v>
      </c>
    </row>
    <row r="17230" customFormat="false" ht="15" hidden="false" customHeight="false" outlineLevel="0" collapsed="false">
      <c r="A17230" s="0" t="s">
        <v>2794</v>
      </c>
      <c r="B17230" s="0" t="s">
        <v>2800</v>
      </c>
      <c r="C17230" s="0" t="s">
        <v>37</v>
      </c>
      <c r="D17230" s="0" t="s">
        <v>655</v>
      </c>
      <c r="E17230" s="0" t="s">
        <v>665</v>
      </c>
      <c r="F17230" s="0" t="s">
        <v>20024</v>
      </c>
    </row>
    <row r="17231" customFormat="false" ht="15" hidden="false" customHeight="false" outlineLevel="0" collapsed="false">
      <c r="A17231" s="0" t="s">
        <v>2794</v>
      </c>
      <c r="B17231" s="0" t="s">
        <v>2800</v>
      </c>
      <c r="C17231" s="0" t="s">
        <v>37</v>
      </c>
      <c r="D17231" s="0" t="s">
        <v>655</v>
      </c>
      <c r="E17231" s="0" t="s">
        <v>665</v>
      </c>
      <c r="F17231" s="0" t="s">
        <v>20025</v>
      </c>
    </row>
    <row r="17232" customFormat="false" ht="15" hidden="false" customHeight="false" outlineLevel="0" collapsed="false">
      <c r="A17232" s="0" t="s">
        <v>2794</v>
      </c>
      <c r="B17232" s="0" t="s">
        <v>2800</v>
      </c>
      <c r="C17232" s="0" t="s">
        <v>37</v>
      </c>
      <c r="D17232" s="0" t="s">
        <v>655</v>
      </c>
      <c r="E17232" s="0" t="s">
        <v>665</v>
      </c>
      <c r="F17232" s="0" t="s">
        <v>20026</v>
      </c>
    </row>
    <row r="17233" customFormat="false" ht="15" hidden="false" customHeight="false" outlineLevel="0" collapsed="false">
      <c r="A17233" s="0" t="s">
        <v>2794</v>
      </c>
      <c r="B17233" s="0" t="s">
        <v>2800</v>
      </c>
      <c r="C17233" s="0" t="s">
        <v>37</v>
      </c>
      <c r="D17233" s="0" t="s">
        <v>655</v>
      </c>
      <c r="E17233" s="0" t="s">
        <v>665</v>
      </c>
      <c r="F17233" s="0" t="s">
        <v>20027</v>
      </c>
    </row>
    <row r="17234" customFormat="false" ht="15" hidden="false" customHeight="false" outlineLevel="0" collapsed="false">
      <c r="A17234" s="0" t="s">
        <v>2794</v>
      </c>
      <c r="B17234" s="0" t="s">
        <v>2800</v>
      </c>
      <c r="C17234" s="0" t="s">
        <v>37</v>
      </c>
      <c r="D17234" s="0" t="s">
        <v>655</v>
      </c>
      <c r="E17234" s="0" t="s">
        <v>665</v>
      </c>
      <c r="F17234" s="0" t="s">
        <v>20028</v>
      </c>
    </row>
    <row r="17235" customFormat="false" ht="15" hidden="false" customHeight="false" outlineLevel="0" collapsed="false">
      <c r="A17235" s="0" t="s">
        <v>2794</v>
      </c>
      <c r="B17235" s="0" t="s">
        <v>2800</v>
      </c>
      <c r="C17235" s="0" t="s">
        <v>37</v>
      </c>
      <c r="D17235" s="0" t="s">
        <v>655</v>
      </c>
      <c r="E17235" s="0" t="s">
        <v>665</v>
      </c>
      <c r="F17235" s="0" t="s">
        <v>20029</v>
      </c>
    </row>
    <row r="17236" customFormat="false" ht="15" hidden="false" customHeight="false" outlineLevel="0" collapsed="false">
      <c r="A17236" s="0" t="s">
        <v>2794</v>
      </c>
      <c r="B17236" s="0" t="s">
        <v>2800</v>
      </c>
      <c r="C17236" s="0" t="s">
        <v>37</v>
      </c>
      <c r="D17236" s="0" t="s">
        <v>655</v>
      </c>
      <c r="E17236" s="0" t="s">
        <v>665</v>
      </c>
      <c r="F17236" s="0" t="s">
        <v>20030</v>
      </c>
    </row>
    <row r="17237" customFormat="false" ht="15" hidden="false" customHeight="false" outlineLevel="0" collapsed="false">
      <c r="A17237" s="0" t="s">
        <v>2794</v>
      </c>
      <c r="B17237" s="0" t="s">
        <v>2800</v>
      </c>
      <c r="C17237" s="0" t="s">
        <v>37</v>
      </c>
      <c r="D17237" s="0" t="s">
        <v>655</v>
      </c>
      <c r="E17237" s="0" t="s">
        <v>665</v>
      </c>
      <c r="F17237" s="0" t="s">
        <v>20031</v>
      </c>
    </row>
    <row r="17238" customFormat="false" ht="15" hidden="false" customHeight="false" outlineLevel="0" collapsed="false">
      <c r="A17238" s="0" t="s">
        <v>2794</v>
      </c>
      <c r="B17238" s="0" t="s">
        <v>2800</v>
      </c>
      <c r="C17238" s="0" t="s">
        <v>37</v>
      </c>
      <c r="D17238" s="0" t="s">
        <v>655</v>
      </c>
      <c r="E17238" s="0" t="s">
        <v>665</v>
      </c>
      <c r="F17238" s="0" t="s">
        <v>20032</v>
      </c>
    </row>
    <row r="17239" customFormat="false" ht="15" hidden="false" customHeight="false" outlineLevel="0" collapsed="false">
      <c r="A17239" s="0" t="s">
        <v>2794</v>
      </c>
      <c r="B17239" s="0" t="s">
        <v>2800</v>
      </c>
      <c r="C17239" s="0" t="s">
        <v>37</v>
      </c>
      <c r="D17239" s="0" t="s">
        <v>655</v>
      </c>
      <c r="E17239" s="0" t="s">
        <v>665</v>
      </c>
      <c r="F17239" s="0" t="s">
        <v>20033</v>
      </c>
    </row>
    <row r="17240" customFormat="false" ht="15" hidden="false" customHeight="false" outlineLevel="0" collapsed="false">
      <c r="A17240" s="0" t="s">
        <v>2794</v>
      </c>
      <c r="B17240" s="0" t="s">
        <v>2800</v>
      </c>
      <c r="C17240" s="0" t="s">
        <v>37</v>
      </c>
      <c r="D17240" s="0" t="s">
        <v>655</v>
      </c>
      <c r="E17240" s="0" t="s">
        <v>665</v>
      </c>
      <c r="F17240" s="0" t="s">
        <v>20034</v>
      </c>
    </row>
    <row r="17241" customFormat="false" ht="15" hidden="false" customHeight="false" outlineLevel="0" collapsed="false">
      <c r="A17241" s="0" t="s">
        <v>2794</v>
      </c>
      <c r="B17241" s="0" t="s">
        <v>2800</v>
      </c>
      <c r="C17241" s="0" t="s">
        <v>37</v>
      </c>
      <c r="D17241" s="0" t="s">
        <v>655</v>
      </c>
      <c r="E17241" s="0" t="s">
        <v>665</v>
      </c>
      <c r="F17241" s="0" t="s">
        <v>20035</v>
      </c>
    </row>
    <row r="17242" customFormat="false" ht="15" hidden="false" customHeight="false" outlineLevel="0" collapsed="false">
      <c r="A17242" s="0" t="s">
        <v>2794</v>
      </c>
      <c r="B17242" s="0" t="s">
        <v>2800</v>
      </c>
      <c r="C17242" s="0" t="s">
        <v>37</v>
      </c>
      <c r="D17242" s="0" t="s">
        <v>655</v>
      </c>
      <c r="E17242" s="0" t="s">
        <v>665</v>
      </c>
      <c r="F17242" s="0" t="s">
        <v>20036</v>
      </c>
    </row>
    <row r="17243" customFormat="false" ht="15" hidden="false" customHeight="false" outlineLevel="0" collapsed="false">
      <c r="A17243" s="0" t="s">
        <v>2794</v>
      </c>
      <c r="B17243" s="0" t="s">
        <v>2800</v>
      </c>
      <c r="C17243" s="0" t="s">
        <v>37</v>
      </c>
      <c r="D17243" s="0" t="s">
        <v>655</v>
      </c>
      <c r="E17243" s="0" t="s">
        <v>665</v>
      </c>
      <c r="F17243" s="0" t="s">
        <v>20037</v>
      </c>
    </row>
    <row r="17244" customFormat="false" ht="15" hidden="false" customHeight="false" outlineLevel="0" collapsed="false">
      <c r="A17244" s="0" t="s">
        <v>2794</v>
      </c>
      <c r="B17244" s="0" t="s">
        <v>2800</v>
      </c>
      <c r="C17244" s="0" t="s">
        <v>37</v>
      </c>
      <c r="D17244" s="0" t="s">
        <v>655</v>
      </c>
      <c r="E17244" s="0" t="s">
        <v>665</v>
      </c>
      <c r="F17244" s="0" t="s">
        <v>20038</v>
      </c>
    </row>
    <row r="17245" customFormat="false" ht="15" hidden="false" customHeight="false" outlineLevel="0" collapsed="false">
      <c r="A17245" s="0" t="s">
        <v>2794</v>
      </c>
      <c r="B17245" s="0" t="s">
        <v>2800</v>
      </c>
      <c r="C17245" s="0" t="s">
        <v>37</v>
      </c>
      <c r="D17245" s="0" t="s">
        <v>655</v>
      </c>
      <c r="E17245" s="0" t="s">
        <v>665</v>
      </c>
      <c r="F17245" s="0" t="s">
        <v>20039</v>
      </c>
    </row>
    <row r="17246" customFormat="false" ht="15" hidden="false" customHeight="false" outlineLevel="0" collapsed="false">
      <c r="A17246" s="0" t="s">
        <v>2794</v>
      </c>
      <c r="B17246" s="0" t="s">
        <v>2800</v>
      </c>
      <c r="C17246" s="0" t="s">
        <v>37</v>
      </c>
      <c r="D17246" s="0" t="s">
        <v>655</v>
      </c>
      <c r="E17246" s="0" t="s">
        <v>665</v>
      </c>
      <c r="F17246" s="0" t="s">
        <v>20040</v>
      </c>
    </row>
    <row r="17247" customFormat="false" ht="15" hidden="false" customHeight="false" outlineLevel="0" collapsed="false">
      <c r="A17247" s="0" t="s">
        <v>2794</v>
      </c>
      <c r="B17247" s="0" t="s">
        <v>2800</v>
      </c>
      <c r="C17247" s="0" t="s">
        <v>37</v>
      </c>
      <c r="D17247" s="0" t="s">
        <v>655</v>
      </c>
      <c r="E17247" s="0" t="s">
        <v>665</v>
      </c>
      <c r="F17247" s="0" t="s">
        <v>20041</v>
      </c>
    </row>
    <row r="17248" customFormat="false" ht="15" hidden="false" customHeight="false" outlineLevel="0" collapsed="false">
      <c r="A17248" s="0" t="s">
        <v>2794</v>
      </c>
      <c r="B17248" s="0" t="s">
        <v>2800</v>
      </c>
      <c r="C17248" s="0" t="s">
        <v>37</v>
      </c>
      <c r="D17248" s="0" t="s">
        <v>655</v>
      </c>
      <c r="E17248" s="0" t="s">
        <v>665</v>
      </c>
      <c r="F17248" s="0" t="s">
        <v>20042</v>
      </c>
    </row>
    <row r="17249" customFormat="false" ht="15" hidden="false" customHeight="false" outlineLevel="0" collapsed="false">
      <c r="A17249" s="0" t="s">
        <v>2794</v>
      </c>
      <c r="B17249" s="0" t="s">
        <v>2800</v>
      </c>
      <c r="C17249" s="0" t="s">
        <v>37</v>
      </c>
      <c r="D17249" s="0" t="s">
        <v>655</v>
      </c>
      <c r="E17249" s="0" t="s">
        <v>665</v>
      </c>
      <c r="F17249" s="0" t="s">
        <v>20043</v>
      </c>
    </row>
    <row r="17250" customFormat="false" ht="15" hidden="false" customHeight="false" outlineLevel="0" collapsed="false">
      <c r="A17250" s="0" t="s">
        <v>2794</v>
      </c>
      <c r="B17250" s="0" t="s">
        <v>2800</v>
      </c>
      <c r="C17250" s="0" t="s">
        <v>37</v>
      </c>
      <c r="D17250" s="0" t="s">
        <v>655</v>
      </c>
      <c r="E17250" s="0" t="s">
        <v>665</v>
      </c>
      <c r="F17250" s="0" t="s">
        <v>20044</v>
      </c>
    </row>
    <row r="17251" customFormat="false" ht="15" hidden="false" customHeight="false" outlineLevel="0" collapsed="false">
      <c r="A17251" s="0" t="s">
        <v>2794</v>
      </c>
      <c r="B17251" s="0" t="s">
        <v>2800</v>
      </c>
      <c r="C17251" s="0" t="s">
        <v>37</v>
      </c>
      <c r="D17251" s="0" t="s">
        <v>655</v>
      </c>
      <c r="E17251" s="0" t="s">
        <v>665</v>
      </c>
      <c r="F17251" s="0" t="s">
        <v>20045</v>
      </c>
    </row>
    <row r="17252" customFormat="false" ht="15" hidden="false" customHeight="false" outlineLevel="0" collapsed="false">
      <c r="A17252" s="0" t="s">
        <v>2794</v>
      </c>
      <c r="B17252" s="0" t="s">
        <v>2800</v>
      </c>
      <c r="C17252" s="0" t="s">
        <v>37</v>
      </c>
      <c r="D17252" s="0" t="s">
        <v>655</v>
      </c>
      <c r="E17252" s="0" t="s">
        <v>665</v>
      </c>
      <c r="F17252" s="0" t="s">
        <v>20046</v>
      </c>
    </row>
    <row r="17253" customFormat="false" ht="15" hidden="false" customHeight="false" outlineLevel="0" collapsed="false">
      <c r="A17253" s="0" t="s">
        <v>2794</v>
      </c>
      <c r="B17253" s="0" t="s">
        <v>2800</v>
      </c>
      <c r="C17253" s="0" t="s">
        <v>37</v>
      </c>
      <c r="D17253" s="0" t="s">
        <v>655</v>
      </c>
      <c r="E17253" s="0" t="s">
        <v>665</v>
      </c>
      <c r="F17253" s="0" t="s">
        <v>20047</v>
      </c>
    </row>
    <row r="17254" customFormat="false" ht="15" hidden="false" customHeight="false" outlineLevel="0" collapsed="false">
      <c r="A17254" s="0" t="s">
        <v>2794</v>
      </c>
      <c r="B17254" s="0" t="s">
        <v>2800</v>
      </c>
      <c r="C17254" s="0" t="s">
        <v>37</v>
      </c>
      <c r="D17254" s="0" t="s">
        <v>655</v>
      </c>
      <c r="E17254" s="0" t="s">
        <v>665</v>
      </c>
      <c r="F17254" s="0" t="s">
        <v>20048</v>
      </c>
    </row>
    <row r="17255" customFormat="false" ht="15" hidden="false" customHeight="false" outlineLevel="0" collapsed="false">
      <c r="A17255" s="0" t="s">
        <v>2794</v>
      </c>
      <c r="B17255" s="0" t="s">
        <v>2800</v>
      </c>
      <c r="C17255" s="0" t="s">
        <v>37</v>
      </c>
      <c r="D17255" s="0" t="s">
        <v>655</v>
      </c>
      <c r="E17255" s="0" t="s">
        <v>665</v>
      </c>
      <c r="F17255" s="0" t="s">
        <v>20049</v>
      </c>
    </row>
    <row r="17256" customFormat="false" ht="15" hidden="false" customHeight="false" outlineLevel="0" collapsed="false">
      <c r="A17256" s="0" t="s">
        <v>2794</v>
      </c>
      <c r="B17256" s="0" t="s">
        <v>2800</v>
      </c>
      <c r="C17256" s="0" t="s">
        <v>37</v>
      </c>
      <c r="D17256" s="0" t="s">
        <v>655</v>
      </c>
      <c r="E17256" s="0" t="s">
        <v>665</v>
      </c>
      <c r="F17256" s="0" t="s">
        <v>20050</v>
      </c>
    </row>
    <row r="17257" customFormat="false" ht="15" hidden="false" customHeight="false" outlineLevel="0" collapsed="false">
      <c r="A17257" s="0" t="s">
        <v>2794</v>
      </c>
      <c r="B17257" s="0" t="s">
        <v>2800</v>
      </c>
      <c r="C17257" s="0" t="s">
        <v>37</v>
      </c>
      <c r="D17257" s="0" t="s">
        <v>655</v>
      </c>
      <c r="E17257" s="0" t="s">
        <v>665</v>
      </c>
      <c r="F17257" s="0" t="s">
        <v>20051</v>
      </c>
    </row>
    <row r="17258" customFormat="false" ht="15" hidden="false" customHeight="false" outlineLevel="0" collapsed="false">
      <c r="A17258" s="0" t="s">
        <v>2794</v>
      </c>
      <c r="B17258" s="0" t="s">
        <v>2800</v>
      </c>
      <c r="C17258" s="0" t="s">
        <v>37</v>
      </c>
      <c r="D17258" s="0" t="s">
        <v>655</v>
      </c>
      <c r="E17258" s="0" t="s">
        <v>665</v>
      </c>
      <c r="F17258" s="0" t="s">
        <v>20052</v>
      </c>
    </row>
    <row r="17259" customFormat="false" ht="15" hidden="false" customHeight="false" outlineLevel="0" collapsed="false">
      <c r="A17259" s="0" t="s">
        <v>2794</v>
      </c>
      <c r="B17259" s="0" t="s">
        <v>2800</v>
      </c>
      <c r="C17259" s="0" t="s">
        <v>37</v>
      </c>
      <c r="D17259" s="0" t="s">
        <v>655</v>
      </c>
      <c r="E17259" s="0" t="s">
        <v>665</v>
      </c>
      <c r="F17259" s="0" t="s">
        <v>20053</v>
      </c>
    </row>
    <row r="17260" customFormat="false" ht="15" hidden="false" customHeight="false" outlineLevel="0" collapsed="false">
      <c r="A17260" s="0" t="s">
        <v>2794</v>
      </c>
      <c r="B17260" s="0" t="s">
        <v>2800</v>
      </c>
      <c r="C17260" s="0" t="s">
        <v>37</v>
      </c>
      <c r="D17260" s="0" t="s">
        <v>655</v>
      </c>
      <c r="E17260" s="0" t="s">
        <v>665</v>
      </c>
      <c r="F17260" s="0" t="s">
        <v>20054</v>
      </c>
    </row>
    <row r="17261" customFormat="false" ht="15" hidden="false" customHeight="false" outlineLevel="0" collapsed="false">
      <c r="A17261" s="0" t="s">
        <v>2794</v>
      </c>
      <c r="B17261" s="0" t="s">
        <v>2800</v>
      </c>
      <c r="C17261" s="0" t="s">
        <v>37</v>
      </c>
      <c r="D17261" s="0" t="s">
        <v>655</v>
      </c>
      <c r="E17261" s="0" t="s">
        <v>665</v>
      </c>
      <c r="F17261" s="0" t="s">
        <v>20055</v>
      </c>
    </row>
    <row r="17262" customFormat="false" ht="15" hidden="false" customHeight="false" outlineLevel="0" collapsed="false">
      <c r="A17262" s="0" t="s">
        <v>2794</v>
      </c>
      <c r="B17262" s="0" t="s">
        <v>2800</v>
      </c>
      <c r="C17262" s="0" t="s">
        <v>37</v>
      </c>
      <c r="D17262" s="0" t="s">
        <v>655</v>
      </c>
      <c r="E17262" s="0" t="s">
        <v>665</v>
      </c>
      <c r="F17262" s="0" t="s">
        <v>20056</v>
      </c>
    </row>
    <row r="17263" customFormat="false" ht="15" hidden="false" customHeight="false" outlineLevel="0" collapsed="false">
      <c r="A17263" s="0" t="s">
        <v>2794</v>
      </c>
      <c r="B17263" s="0" t="s">
        <v>2800</v>
      </c>
      <c r="C17263" s="0" t="s">
        <v>37</v>
      </c>
      <c r="D17263" s="0" t="s">
        <v>655</v>
      </c>
      <c r="E17263" s="0" t="s">
        <v>665</v>
      </c>
      <c r="F17263" s="0" t="s">
        <v>20057</v>
      </c>
    </row>
    <row r="17264" customFormat="false" ht="15" hidden="false" customHeight="false" outlineLevel="0" collapsed="false">
      <c r="A17264" s="0" t="s">
        <v>2794</v>
      </c>
      <c r="B17264" s="0" t="s">
        <v>2800</v>
      </c>
      <c r="C17264" s="0" t="s">
        <v>37</v>
      </c>
      <c r="D17264" s="0" t="s">
        <v>655</v>
      </c>
      <c r="E17264" s="0" t="s">
        <v>665</v>
      </c>
      <c r="F17264" s="0" t="s">
        <v>20058</v>
      </c>
    </row>
    <row r="17265" customFormat="false" ht="15" hidden="false" customHeight="false" outlineLevel="0" collapsed="false">
      <c r="A17265" s="0" t="s">
        <v>2794</v>
      </c>
      <c r="B17265" s="0" t="s">
        <v>2800</v>
      </c>
      <c r="C17265" s="0" t="s">
        <v>37</v>
      </c>
      <c r="D17265" s="0" t="s">
        <v>655</v>
      </c>
      <c r="E17265" s="0" t="s">
        <v>665</v>
      </c>
      <c r="F17265" s="0" t="s">
        <v>20059</v>
      </c>
    </row>
    <row r="17266" customFormat="false" ht="15" hidden="false" customHeight="false" outlineLevel="0" collapsed="false">
      <c r="A17266" s="0" t="s">
        <v>2794</v>
      </c>
      <c r="B17266" s="0" t="s">
        <v>2800</v>
      </c>
      <c r="C17266" s="0" t="s">
        <v>37</v>
      </c>
      <c r="D17266" s="0" t="s">
        <v>655</v>
      </c>
      <c r="E17266" s="0" t="s">
        <v>665</v>
      </c>
      <c r="F17266" s="0" t="s">
        <v>20060</v>
      </c>
    </row>
    <row r="17267" customFormat="false" ht="15" hidden="false" customHeight="false" outlineLevel="0" collapsed="false">
      <c r="A17267" s="0" t="s">
        <v>2794</v>
      </c>
      <c r="B17267" s="0" t="s">
        <v>2800</v>
      </c>
      <c r="C17267" s="0" t="s">
        <v>37</v>
      </c>
      <c r="D17267" s="0" t="s">
        <v>655</v>
      </c>
      <c r="E17267" s="0" t="s">
        <v>665</v>
      </c>
      <c r="F17267" s="0" t="s">
        <v>20061</v>
      </c>
    </row>
    <row r="17268" customFormat="false" ht="15" hidden="false" customHeight="false" outlineLevel="0" collapsed="false">
      <c r="A17268" s="0" t="s">
        <v>2794</v>
      </c>
      <c r="B17268" s="0" t="s">
        <v>2800</v>
      </c>
      <c r="C17268" s="0" t="s">
        <v>37</v>
      </c>
      <c r="D17268" s="0" t="s">
        <v>655</v>
      </c>
      <c r="E17268" s="0" t="s">
        <v>665</v>
      </c>
      <c r="F17268" s="0" t="s">
        <v>20062</v>
      </c>
    </row>
    <row r="17269" customFormat="false" ht="15" hidden="false" customHeight="false" outlineLevel="0" collapsed="false">
      <c r="A17269" s="0" t="s">
        <v>2794</v>
      </c>
      <c r="B17269" s="0" t="s">
        <v>2800</v>
      </c>
      <c r="C17269" s="0" t="s">
        <v>37</v>
      </c>
      <c r="D17269" s="0" t="s">
        <v>655</v>
      </c>
      <c r="E17269" s="0" t="s">
        <v>665</v>
      </c>
      <c r="F17269" s="0" t="s">
        <v>20063</v>
      </c>
    </row>
    <row r="17270" customFormat="false" ht="15" hidden="false" customHeight="false" outlineLevel="0" collapsed="false">
      <c r="A17270" s="0" t="s">
        <v>2794</v>
      </c>
      <c r="B17270" s="0" t="s">
        <v>2800</v>
      </c>
      <c r="C17270" s="0" t="s">
        <v>37</v>
      </c>
      <c r="D17270" s="0" t="s">
        <v>655</v>
      </c>
      <c r="E17270" s="0" t="s">
        <v>665</v>
      </c>
      <c r="F17270" s="0" t="s">
        <v>20064</v>
      </c>
    </row>
    <row r="17271" customFormat="false" ht="15" hidden="false" customHeight="false" outlineLevel="0" collapsed="false">
      <c r="A17271" s="0" t="s">
        <v>2794</v>
      </c>
      <c r="B17271" s="0" t="s">
        <v>2800</v>
      </c>
      <c r="C17271" s="0" t="s">
        <v>37</v>
      </c>
      <c r="D17271" s="0" t="s">
        <v>655</v>
      </c>
      <c r="E17271" s="0" t="s">
        <v>665</v>
      </c>
      <c r="F17271" s="0" t="s">
        <v>20065</v>
      </c>
    </row>
    <row r="17272" customFormat="false" ht="15" hidden="false" customHeight="false" outlineLevel="0" collapsed="false">
      <c r="A17272" s="0" t="s">
        <v>2794</v>
      </c>
      <c r="B17272" s="0" t="s">
        <v>2800</v>
      </c>
      <c r="C17272" s="0" t="s">
        <v>37</v>
      </c>
      <c r="D17272" s="0" t="s">
        <v>655</v>
      </c>
      <c r="E17272" s="0" t="s">
        <v>665</v>
      </c>
      <c r="F17272" s="0" t="s">
        <v>20066</v>
      </c>
    </row>
    <row r="17273" customFormat="false" ht="15" hidden="false" customHeight="false" outlineLevel="0" collapsed="false">
      <c r="A17273" s="0" t="s">
        <v>2794</v>
      </c>
      <c r="B17273" s="0" t="s">
        <v>2800</v>
      </c>
      <c r="C17273" s="0" t="s">
        <v>37</v>
      </c>
      <c r="D17273" s="0" t="s">
        <v>655</v>
      </c>
      <c r="E17273" s="0" t="s">
        <v>665</v>
      </c>
      <c r="F17273" s="0" t="s">
        <v>20067</v>
      </c>
    </row>
    <row r="17274" customFormat="false" ht="15" hidden="false" customHeight="false" outlineLevel="0" collapsed="false">
      <c r="A17274" s="0" t="s">
        <v>2794</v>
      </c>
      <c r="B17274" s="0" t="s">
        <v>2800</v>
      </c>
      <c r="C17274" s="0" t="s">
        <v>37</v>
      </c>
      <c r="D17274" s="0" t="s">
        <v>655</v>
      </c>
      <c r="E17274" s="0" t="s">
        <v>665</v>
      </c>
      <c r="F17274" s="0" t="s">
        <v>20068</v>
      </c>
    </row>
    <row r="17275" customFormat="false" ht="15" hidden="false" customHeight="false" outlineLevel="0" collapsed="false">
      <c r="A17275" s="0" t="s">
        <v>2794</v>
      </c>
      <c r="B17275" s="0" t="s">
        <v>2800</v>
      </c>
      <c r="C17275" s="0" t="s">
        <v>37</v>
      </c>
      <c r="D17275" s="0" t="s">
        <v>655</v>
      </c>
      <c r="E17275" s="0" t="s">
        <v>665</v>
      </c>
      <c r="F17275" s="0" t="s">
        <v>20069</v>
      </c>
    </row>
    <row r="17276" customFormat="false" ht="15" hidden="false" customHeight="false" outlineLevel="0" collapsed="false">
      <c r="A17276" s="0" t="s">
        <v>2794</v>
      </c>
      <c r="B17276" s="0" t="s">
        <v>2800</v>
      </c>
      <c r="C17276" s="0" t="s">
        <v>37</v>
      </c>
      <c r="D17276" s="0" t="s">
        <v>655</v>
      </c>
      <c r="E17276" s="0" t="s">
        <v>665</v>
      </c>
      <c r="F17276" s="0" t="s">
        <v>20070</v>
      </c>
    </row>
    <row r="17277" customFormat="false" ht="15" hidden="false" customHeight="false" outlineLevel="0" collapsed="false">
      <c r="A17277" s="0" t="s">
        <v>2794</v>
      </c>
      <c r="B17277" s="0" t="s">
        <v>2800</v>
      </c>
      <c r="C17277" s="0" t="s">
        <v>37</v>
      </c>
      <c r="D17277" s="0" t="s">
        <v>655</v>
      </c>
      <c r="E17277" s="0" t="s">
        <v>665</v>
      </c>
      <c r="F17277" s="0" t="s">
        <v>20071</v>
      </c>
    </row>
    <row r="17278" customFormat="false" ht="15" hidden="false" customHeight="false" outlineLevel="0" collapsed="false">
      <c r="A17278" s="0" t="s">
        <v>2794</v>
      </c>
      <c r="B17278" s="0" t="s">
        <v>2800</v>
      </c>
      <c r="C17278" s="0" t="s">
        <v>37</v>
      </c>
      <c r="D17278" s="0" t="s">
        <v>655</v>
      </c>
      <c r="E17278" s="0" t="s">
        <v>665</v>
      </c>
      <c r="F17278" s="0" t="s">
        <v>20072</v>
      </c>
    </row>
    <row r="17279" customFormat="false" ht="15" hidden="false" customHeight="false" outlineLevel="0" collapsed="false">
      <c r="A17279" s="0" t="s">
        <v>2794</v>
      </c>
      <c r="B17279" s="0" t="s">
        <v>2800</v>
      </c>
      <c r="C17279" s="0" t="s">
        <v>37</v>
      </c>
      <c r="D17279" s="0" t="s">
        <v>655</v>
      </c>
      <c r="E17279" s="0" t="s">
        <v>665</v>
      </c>
      <c r="F17279" s="0" t="s">
        <v>20073</v>
      </c>
    </row>
    <row r="17280" customFormat="false" ht="15" hidden="false" customHeight="false" outlineLevel="0" collapsed="false">
      <c r="A17280" s="0" t="s">
        <v>2794</v>
      </c>
      <c r="B17280" s="0" t="s">
        <v>2800</v>
      </c>
      <c r="C17280" s="0" t="s">
        <v>37</v>
      </c>
      <c r="D17280" s="0" t="s">
        <v>655</v>
      </c>
      <c r="E17280" s="0" t="s">
        <v>665</v>
      </c>
      <c r="F17280" s="0" t="s">
        <v>20074</v>
      </c>
    </row>
    <row r="17281" customFormat="false" ht="15" hidden="false" customHeight="false" outlineLevel="0" collapsed="false">
      <c r="A17281" s="0" t="s">
        <v>2794</v>
      </c>
      <c r="B17281" s="0" t="s">
        <v>2800</v>
      </c>
      <c r="C17281" s="0" t="s">
        <v>37</v>
      </c>
      <c r="D17281" s="0" t="s">
        <v>655</v>
      </c>
      <c r="E17281" s="0" t="s">
        <v>665</v>
      </c>
      <c r="F17281" s="0" t="s">
        <v>20075</v>
      </c>
    </row>
    <row r="17282" customFormat="false" ht="15" hidden="false" customHeight="false" outlineLevel="0" collapsed="false">
      <c r="A17282" s="0" t="s">
        <v>2794</v>
      </c>
      <c r="B17282" s="0" t="s">
        <v>2800</v>
      </c>
      <c r="C17282" s="0" t="s">
        <v>37</v>
      </c>
      <c r="D17282" s="0" t="s">
        <v>655</v>
      </c>
      <c r="E17282" s="0" t="s">
        <v>665</v>
      </c>
      <c r="F17282" s="0" t="s">
        <v>20076</v>
      </c>
    </row>
    <row r="17283" customFormat="false" ht="15" hidden="false" customHeight="false" outlineLevel="0" collapsed="false">
      <c r="A17283" s="0" t="s">
        <v>2794</v>
      </c>
      <c r="B17283" s="0" t="s">
        <v>2800</v>
      </c>
      <c r="C17283" s="0" t="s">
        <v>37</v>
      </c>
      <c r="D17283" s="0" t="s">
        <v>655</v>
      </c>
      <c r="E17283" s="0" t="s">
        <v>665</v>
      </c>
      <c r="F17283" s="0" t="s">
        <v>20077</v>
      </c>
    </row>
    <row r="17284" customFormat="false" ht="15" hidden="false" customHeight="false" outlineLevel="0" collapsed="false">
      <c r="A17284" s="0" t="s">
        <v>2794</v>
      </c>
      <c r="B17284" s="0" t="s">
        <v>2800</v>
      </c>
      <c r="C17284" s="0" t="s">
        <v>37</v>
      </c>
      <c r="D17284" s="0" t="s">
        <v>655</v>
      </c>
      <c r="E17284" s="0" t="s">
        <v>665</v>
      </c>
      <c r="F17284" s="0" t="s">
        <v>20078</v>
      </c>
    </row>
    <row r="17285" customFormat="false" ht="15" hidden="false" customHeight="false" outlineLevel="0" collapsed="false">
      <c r="A17285" s="0" t="s">
        <v>2794</v>
      </c>
      <c r="B17285" s="0" t="s">
        <v>2800</v>
      </c>
      <c r="C17285" s="0" t="s">
        <v>37</v>
      </c>
      <c r="D17285" s="0" t="s">
        <v>655</v>
      </c>
      <c r="E17285" s="0" t="s">
        <v>665</v>
      </c>
      <c r="F17285" s="0" t="s">
        <v>20079</v>
      </c>
    </row>
    <row r="17286" customFormat="false" ht="15" hidden="false" customHeight="false" outlineLevel="0" collapsed="false">
      <c r="A17286" s="0" t="s">
        <v>2794</v>
      </c>
      <c r="B17286" s="0" t="s">
        <v>2800</v>
      </c>
      <c r="C17286" s="0" t="s">
        <v>37</v>
      </c>
      <c r="D17286" s="0" t="s">
        <v>655</v>
      </c>
      <c r="E17286" s="0" t="s">
        <v>665</v>
      </c>
      <c r="F17286" s="0" t="s">
        <v>20080</v>
      </c>
    </row>
    <row r="17287" customFormat="false" ht="15" hidden="false" customHeight="false" outlineLevel="0" collapsed="false">
      <c r="A17287" s="0" t="s">
        <v>2794</v>
      </c>
      <c r="B17287" s="0" t="s">
        <v>2800</v>
      </c>
      <c r="C17287" s="0" t="s">
        <v>37</v>
      </c>
      <c r="D17287" s="0" t="s">
        <v>655</v>
      </c>
      <c r="E17287" s="0" t="s">
        <v>665</v>
      </c>
      <c r="F17287" s="0" t="s">
        <v>20081</v>
      </c>
    </row>
    <row r="17288" customFormat="false" ht="15" hidden="false" customHeight="false" outlineLevel="0" collapsed="false">
      <c r="A17288" s="0" t="s">
        <v>2794</v>
      </c>
      <c r="B17288" s="0" t="s">
        <v>2800</v>
      </c>
      <c r="C17288" s="0" t="s">
        <v>37</v>
      </c>
      <c r="D17288" s="0" t="s">
        <v>655</v>
      </c>
      <c r="E17288" s="0" t="s">
        <v>665</v>
      </c>
      <c r="F17288" s="0" t="s">
        <v>20082</v>
      </c>
    </row>
    <row r="17289" customFormat="false" ht="15" hidden="false" customHeight="false" outlineLevel="0" collapsed="false">
      <c r="A17289" s="0" t="s">
        <v>2794</v>
      </c>
      <c r="B17289" s="0" t="s">
        <v>2800</v>
      </c>
      <c r="C17289" s="0" t="s">
        <v>37</v>
      </c>
      <c r="D17289" s="0" t="s">
        <v>655</v>
      </c>
      <c r="E17289" s="0" t="s">
        <v>665</v>
      </c>
      <c r="F17289" s="0" t="s">
        <v>20083</v>
      </c>
    </row>
    <row r="17290" customFormat="false" ht="15" hidden="false" customHeight="false" outlineLevel="0" collapsed="false">
      <c r="A17290" s="0" t="s">
        <v>2794</v>
      </c>
      <c r="B17290" s="0" t="s">
        <v>2800</v>
      </c>
      <c r="C17290" s="0" t="s">
        <v>37</v>
      </c>
      <c r="D17290" s="0" t="s">
        <v>655</v>
      </c>
      <c r="E17290" s="0" t="s">
        <v>665</v>
      </c>
      <c r="F17290" s="0" t="s">
        <v>20084</v>
      </c>
    </row>
    <row r="17291" customFormat="false" ht="15" hidden="false" customHeight="false" outlineLevel="0" collapsed="false">
      <c r="A17291" s="0" t="s">
        <v>2794</v>
      </c>
      <c r="B17291" s="0" t="s">
        <v>2800</v>
      </c>
      <c r="C17291" s="0" t="s">
        <v>37</v>
      </c>
      <c r="D17291" s="0" t="s">
        <v>655</v>
      </c>
      <c r="E17291" s="0" t="s">
        <v>665</v>
      </c>
      <c r="F17291" s="0" t="s">
        <v>20085</v>
      </c>
    </row>
    <row r="17292" customFormat="false" ht="15" hidden="false" customHeight="false" outlineLevel="0" collapsed="false">
      <c r="A17292" s="0" t="s">
        <v>2794</v>
      </c>
      <c r="B17292" s="0" t="s">
        <v>2800</v>
      </c>
      <c r="C17292" s="0" t="s">
        <v>37</v>
      </c>
      <c r="D17292" s="0" t="s">
        <v>655</v>
      </c>
      <c r="E17292" s="0" t="s">
        <v>665</v>
      </c>
      <c r="F17292" s="0" t="s">
        <v>20086</v>
      </c>
    </row>
    <row r="17293" customFormat="false" ht="15" hidden="false" customHeight="false" outlineLevel="0" collapsed="false">
      <c r="A17293" s="0" t="s">
        <v>2794</v>
      </c>
      <c r="B17293" s="0" t="s">
        <v>2800</v>
      </c>
      <c r="C17293" s="0" t="s">
        <v>37</v>
      </c>
      <c r="D17293" s="0" t="s">
        <v>655</v>
      </c>
      <c r="E17293" s="0" t="s">
        <v>665</v>
      </c>
      <c r="F17293" s="0" t="s">
        <v>20087</v>
      </c>
    </row>
    <row r="17294" customFormat="false" ht="15" hidden="false" customHeight="false" outlineLevel="0" collapsed="false">
      <c r="A17294" s="0" t="s">
        <v>2794</v>
      </c>
      <c r="B17294" s="0" t="s">
        <v>2800</v>
      </c>
      <c r="C17294" s="0" t="s">
        <v>37</v>
      </c>
      <c r="D17294" s="0" t="s">
        <v>655</v>
      </c>
      <c r="E17294" s="0" t="s">
        <v>665</v>
      </c>
      <c r="F17294" s="0" t="s">
        <v>20088</v>
      </c>
    </row>
    <row r="17295" customFormat="false" ht="15" hidden="false" customHeight="false" outlineLevel="0" collapsed="false">
      <c r="A17295" s="0" t="s">
        <v>2794</v>
      </c>
      <c r="B17295" s="0" t="s">
        <v>2800</v>
      </c>
      <c r="C17295" s="0" t="s">
        <v>37</v>
      </c>
      <c r="D17295" s="0" t="s">
        <v>655</v>
      </c>
      <c r="E17295" s="0" t="s">
        <v>665</v>
      </c>
      <c r="F17295" s="0" t="s">
        <v>20089</v>
      </c>
    </row>
    <row r="17296" customFormat="false" ht="15" hidden="false" customHeight="false" outlineLevel="0" collapsed="false">
      <c r="A17296" s="0" t="s">
        <v>2794</v>
      </c>
      <c r="B17296" s="0" t="s">
        <v>2800</v>
      </c>
      <c r="C17296" s="0" t="s">
        <v>37</v>
      </c>
      <c r="D17296" s="0" t="s">
        <v>655</v>
      </c>
      <c r="E17296" s="0" t="s">
        <v>665</v>
      </c>
      <c r="F17296" s="0" t="s">
        <v>20090</v>
      </c>
    </row>
    <row r="17297" customFormat="false" ht="15" hidden="false" customHeight="false" outlineLevel="0" collapsed="false">
      <c r="A17297" s="0" t="s">
        <v>2794</v>
      </c>
      <c r="B17297" s="0" t="s">
        <v>2800</v>
      </c>
      <c r="C17297" s="0" t="s">
        <v>37</v>
      </c>
      <c r="D17297" s="0" t="s">
        <v>655</v>
      </c>
      <c r="E17297" s="0" t="s">
        <v>665</v>
      </c>
      <c r="F17297" s="0" t="s">
        <v>20091</v>
      </c>
    </row>
    <row r="17298" customFormat="false" ht="15" hidden="false" customHeight="false" outlineLevel="0" collapsed="false">
      <c r="A17298" s="0" t="s">
        <v>2794</v>
      </c>
      <c r="B17298" s="0" t="s">
        <v>2800</v>
      </c>
      <c r="C17298" s="0" t="s">
        <v>37</v>
      </c>
      <c r="D17298" s="0" t="s">
        <v>655</v>
      </c>
      <c r="E17298" s="0" t="s">
        <v>665</v>
      </c>
      <c r="F17298" s="0" t="s">
        <v>20092</v>
      </c>
    </row>
    <row r="17299" customFormat="false" ht="15" hidden="false" customHeight="false" outlineLevel="0" collapsed="false">
      <c r="A17299" s="0" t="s">
        <v>2794</v>
      </c>
      <c r="B17299" s="0" t="s">
        <v>2800</v>
      </c>
      <c r="C17299" s="0" t="s">
        <v>37</v>
      </c>
      <c r="D17299" s="0" t="s">
        <v>655</v>
      </c>
      <c r="E17299" s="0" t="s">
        <v>665</v>
      </c>
      <c r="F17299" s="0" t="s">
        <v>20093</v>
      </c>
    </row>
    <row r="17300" customFormat="false" ht="15" hidden="false" customHeight="false" outlineLevel="0" collapsed="false">
      <c r="A17300" s="0" t="s">
        <v>2794</v>
      </c>
      <c r="B17300" s="0" t="s">
        <v>2800</v>
      </c>
      <c r="C17300" s="0" t="s">
        <v>37</v>
      </c>
      <c r="D17300" s="0" t="s">
        <v>655</v>
      </c>
      <c r="E17300" s="0" t="s">
        <v>665</v>
      </c>
      <c r="F17300" s="0" t="s">
        <v>20094</v>
      </c>
    </row>
    <row r="17301" customFormat="false" ht="15" hidden="false" customHeight="false" outlineLevel="0" collapsed="false">
      <c r="A17301" s="0" t="s">
        <v>2794</v>
      </c>
      <c r="B17301" s="0" t="s">
        <v>2800</v>
      </c>
      <c r="C17301" s="0" t="s">
        <v>37</v>
      </c>
      <c r="D17301" s="0" t="s">
        <v>655</v>
      </c>
      <c r="E17301" s="0" t="s">
        <v>665</v>
      </c>
      <c r="F17301" s="0" t="s">
        <v>20095</v>
      </c>
    </row>
    <row r="17302" customFormat="false" ht="15" hidden="false" customHeight="false" outlineLevel="0" collapsed="false">
      <c r="A17302" s="0" t="s">
        <v>2794</v>
      </c>
      <c r="B17302" s="0" t="s">
        <v>2800</v>
      </c>
      <c r="C17302" s="0" t="s">
        <v>37</v>
      </c>
      <c r="D17302" s="0" t="s">
        <v>655</v>
      </c>
      <c r="E17302" s="0" t="s">
        <v>665</v>
      </c>
      <c r="F17302" s="0" t="s">
        <v>20096</v>
      </c>
    </row>
    <row r="17303" customFormat="false" ht="15" hidden="false" customHeight="false" outlineLevel="0" collapsed="false">
      <c r="A17303" s="0" t="s">
        <v>2794</v>
      </c>
      <c r="B17303" s="0" t="s">
        <v>2800</v>
      </c>
      <c r="C17303" s="0" t="s">
        <v>37</v>
      </c>
      <c r="D17303" s="0" t="s">
        <v>655</v>
      </c>
      <c r="E17303" s="0" t="s">
        <v>665</v>
      </c>
      <c r="F17303" s="0" t="s">
        <v>20097</v>
      </c>
    </row>
    <row r="17304" customFormat="false" ht="15" hidden="false" customHeight="false" outlineLevel="0" collapsed="false">
      <c r="A17304" s="0" t="s">
        <v>2794</v>
      </c>
      <c r="B17304" s="0" t="s">
        <v>2800</v>
      </c>
      <c r="C17304" s="0" t="s">
        <v>37</v>
      </c>
      <c r="D17304" s="0" t="s">
        <v>655</v>
      </c>
      <c r="E17304" s="0" t="s">
        <v>665</v>
      </c>
      <c r="F17304" s="0" t="s">
        <v>20098</v>
      </c>
    </row>
    <row r="17305" customFormat="false" ht="15" hidden="false" customHeight="false" outlineLevel="0" collapsed="false">
      <c r="A17305" s="0" t="s">
        <v>2794</v>
      </c>
      <c r="B17305" s="0" t="s">
        <v>2800</v>
      </c>
      <c r="C17305" s="0" t="s">
        <v>37</v>
      </c>
      <c r="D17305" s="0" t="s">
        <v>655</v>
      </c>
      <c r="E17305" s="0" t="s">
        <v>665</v>
      </c>
      <c r="F17305" s="0" t="s">
        <v>20099</v>
      </c>
    </row>
    <row r="17306" customFormat="false" ht="15" hidden="false" customHeight="false" outlineLevel="0" collapsed="false">
      <c r="A17306" s="0" t="s">
        <v>2794</v>
      </c>
      <c r="B17306" s="0" t="s">
        <v>2800</v>
      </c>
      <c r="C17306" s="0" t="s">
        <v>37</v>
      </c>
      <c r="D17306" s="0" t="s">
        <v>655</v>
      </c>
      <c r="E17306" s="0" t="s">
        <v>665</v>
      </c>
      <c r="F17306" s="0" t="s">
        <v>20100</v>
      </c>
    </row>
    <row r="17307" customFormat="false" ht="15" hidden="false" customHeight="false" outlineLevel="0" collapsed="false">
      <c r="A17307" s="0" t="s">
        <v>2794</v>
      </c>
      <c r="B17307" s="0" t="s">
        <v>2800</v>
      </c>
      <c r="C17307" s="0" t="s">
        <v>37</v>
      </c>
      <c r="D17307" s="0" t="s">
        <v>655</v>
      </c>
      <c r="E17307" s="0" t="s">
        <v>665</v>
      </c>
      <c r="F17307" s="0" t="s">
        <v>20101</v>
      </c>
    </row>
    <row r="17308" customFormat="false" ht="15" hidden="false" customHeight="false" outlineLevel="0" collapsed="false">
      <c r="A17308" s="0" t="s">
        <v>2794</v>
      </c>
      <c r="B17308" s="0" t="s">
        <v>2800</v>
      </c>
      <c r="C17308" s="0" t="s">
        <v>37</v>
      </c>
      <c r="D17308" s="0" t="s">
        <v>655</v>
      </c>
      <c r="E17308" s="0" t="s">
        <v>665</v>
      </c>
      <c r="F17308" s="0" t="s">
        <v>20102</v>
      </c>
    </row>
    <row r="17309" customFormat="false" ht="15" hidden="false" customHeight="false" outlineLevel="0" collapsed="false">
      <c r="A17309" s="0" t="s">
        <v>2794</v>
      </c>
      <c r="B17309" s="0" t="s">
        <v>2800</v>
      </c>
      <c r="C17309" s="0" t="s">
        <v>37</v>
      </c>
      <c r="D17309" s="0" t="s">
        <v>655</v>
      </c>
      <c r="E17309" s="0" t="s">
        <v>665</v>
      </c>
      <c r="F17309" s="0" t="s">
        <v>20103</v>
      </c>
    </row>
    <row r="17310" customFormat="false" ht="15" hidden="false" customHeight="false" outlineLevel="0" collapsed="false">
      <c r="A17310" s="0" t="s">
        <v>2794</v>
      </c>
      <c r="B17310" s="0" t="s">
        <v>2800</v>
      </c>
      <c r="C17310" s="0" t="s">
        <v>37</v>
      </c>
      <c r="D17310" s="0" t="s">
        <v>655</v>
      </c>
      <c r="E17310" s="0" t="s">
        <v>665</v>
      </c>
      <c r="F17310" s="0" t="s">
        <v>20104</v>
      </c>
    </row>
    <row r="17311" customFormat="false" ht="15" hidden="false" customHeight="false" outlineLevel="0" collapsed="false">
      <c r="A17311" s="0" t="s">
        <v>2794</v>
      </c>
      <c r="B17311" s="0" t="s">
        <v>2800</v>
      </c>
      <c r="C17311" s="0" t="s">
        <v>37</v>
      </c>
      <c r="D17311" s="0" t="s">
        <v>655</v>
      </c>
      <c r="E17311" s="0" t="s">
        <v>665</v>
      </c>
      <c r="F17311" s="0" t="s">
        <v>20105</v>
      </c>
    </row>
    <row r="17312" customFormat="false" ht="15" hidden="false" customHeight="false" outlineLevel="0" collapsed="false">
      <c r="A17312" s="0" t="s">
        <v>2794</v>
      </c>
      <c r="B17312" s="0" t="s">
        <v>2800</v>
      </c>
      <c r="C17312" s="0" t="s">
        <v>37</v>
      </c>
      <c r="D17312" s="0" t="s">
        <v>655</v>
      </c>
      <c r="E17312" s="0" t="s">
        <v>665</v>
      </c>
      <c r="F17312" s="0" t="s">
        <v>20106</v>
      </c>
    </row>
    <row r="17313" customFormat="false" ht="15" hidden="false" customHeight="false" outlineLevel="0" collapsed="false">
      <c r="A17313" s="0" t="s">
        <v>2794</v>
      </c>
      <c r="B17313" s="0" t="s">
        <v>2800</v>
      </c>
      <c r="C17313" s="0" t="s">
        <v>37</v>
      </c>
      <c r="D17313" s="0" t="s">
        <v>655</v>
      </c>
      <c r="E17313" s="0" t="s">
        <v>665</v>
      </c>
      <c r="F17313" s="0" t="s">
        <v>20107</v>
      </c>
    </row>
    <row r="17314" customFormat="false" ht="15" hidden="false" customHeight="false" outlineLevel="0" collapsed="false">
      <c r="A17314" s="0" t="s">
        <v>2794</v>
      </c>
      <c r="B17314" s="0" t="s">
        <v>2800</v>
      </c>
      <c r="C17314" s="0" t="s">
        <v>37</v>
      </c>
      <c r="D17314" s="0" t="s">
        <v>655</v>
      </c>
      <c r="E17314" s="0" t="s">
        <v>665</v>
      </c>
      <c r="F17314" s="0" t="s">
        <v>20108</v>
      </c>
    </row>
    <row r="17315" customFormat="false" ht="15" hidden="false" customHeight="false" outlineLevel="0" collapsed="false">
      <c r="A17315" s="0" t="s">
        <v>2794</v>
      </c>
      <c r="B17315" s="0" t="s">
        <v>2800</v>
      </c>
      <c r="C17315" s="0" t="s">
        <v>37</v>
      </c>
      <c r="D17315" s="0" t="s">
        <v>655</v>
      </c>
      <c r="E17315" s="0" t="s">
        <v>665</v>
      </c>
      <c r="F17315" s="0" t="s">
        <v>20109</v>
      </c>
    </row>
    <row r="17316" customFormat="false" ht="15" hidden="false" customHeight="false" outlineLevel="0" collapsed="false">
      <c r="A17316" s="0" t="s">
        <v>2794</v>
      </c>
      <c r="B17316" s="0" t="s">
        <v>2800</v>
      </c>
      <c r="C17316" s="0" t="s">
        <v>37</v>
      </c>
      <c r="D17316" s="0" t="s">
        <v>655</v>
      </c>
      <c r="E17316" s="0" t="s">
        <v>665</v>
      </c>
      <c r="F17316" s="0" t="s">
        <v>20110</v>
      </c>
    </row>
    <row r="17317" customFormat="false" ht="15" hidden="false" customHeight="false" outlineLevel="0" collapsed="false">
      <c r="A17317" s="0" t="s">
        <v>2794</v>
      </c>
      <c r="B17317" s="0" t="s">
        <v>2800</v>
      </c>
      <c r="C17317" s="0" t="s">
        <v>37</v>
      </c>
      <c r="D17317" s="0" t="s">
        <v>655</v>
      </c>
      <c r="E17317" s="0" t="s">
        <v>665</v>
      </c>
      <c r="F17317" s="0" t="s">
        <v>20111</v>
      </c>
    </row>
    <row r="17318" customFormat="false" ht="15" hidden="false" customHeight="false" outlineLevel="0" collapsed="false">
      <c r="A17318" s="0" t="s">
        <v>2794</v>
      </c>
      <c r="B17318" s="0" t="s">
        <v>2800</v>
      </c>
      <c r="C17318" s="0" t="s">
        <v>37</v>
      </c>
      <c r="D17318" s="0" t="s">
        <v>655</v>
      </c>
      <c r="E17318" s="0" t="s">
        <v>665</v>
      </c>
      <c r="F17318" s="0" t="s">
        <v>20112</v>
      </c>
    </row>
    <row r="17319" customFormat="false" ht="15" hidden="false" customHeight="false" outlineLevel="0" collapsed="false">
      <c r="A17319" s="0" t="s">
        <v>2794</v>
      </c>
      <c r="B17319" s="0" t="s">
        <v>2800</v>
      </c>
      <c r="C17319" s="0" t="s">
        <v>37</v>
      </c>
      <c r="D17319" s="0" t="s">
        <v>655</v>
      </c>
      <c r="E17319" s="0" t="s">
        <v>665</v>
      </c>
      <c r="F17319" s="0" t="s">
        <v>20113</v>
      </c>
    </row>
    <row r="17320" customFormat="false" ht="15" hidden="false" customHeight="false" outlineLevel="0" collapsed="false">
      <c r="A17320" s="0" t="s">
        <v>2794</v>
      </c>
      <c r="B17320" s="0" t="s">
        <v>2800</v>
      </c>
      <c r="C17320" s="0" t="s">
        <v>37</v>
      </c>
      <c r="D17320" s="0" t="s">
        <v>655</v>
      </c>
      <c r="E17320" s="0" t="s">
        <v>665</v>
      </c>
      <c r="F17320" s="0" t="s">
        <v>20114</v>
      </c>
    </row>
    <row r="17321" customFormat="false" ht="15" hidden="false" customHeight="false" outlineLevel="0" collapsed="false">
      <c r="A17321" s="0" t="s">
        <v>2794</v>
      </c>
      <c r="B17321" s="0" t="s">
        <v>2800</v>
      </c>
      <c r="C17321" s="0" t="s">
        <v>37</v>
      </c>
      <c r="D17321" s="0" t="s">
        <v>655</v>
      </c>
      <c r="E17321" s="0" t="s">
        <v>665</v>
      </c>
      <c r="F17321" s="0" t="s">
        <v>20115</v>
      </c>
    </row>
    <row r="17322" customFormat="false" ht="15" hidden="false" customHeight="false" outlineLevel="0" collapsed="false">
      <c r="A17322" s="0" t="s">
        <v>2794</v>
      </c>
      <c r="B17322" s="0" t="s">
        <v>2800</v>
      </c>
      <c r="C17322" s="0" t="s">
        <v>37</v>
      </c>
      <c r="D17322" s="0" t="s">
        <v>655</v>
      </c>
      <c r="E17322" s="0" t="s">
        <v>665</v>
      </c>
      <c r="F17322" s="0" t="s">
        <v>20116</v>
      </c>
    </row>
    <row r="17323" customFormat="false" ht="15" hidden="false" customHeight="false" outlineLevel="0" collapsed="false">
      <c r="A17323" s="0" t="s">
        <v>2794</v>
      </c>
      <c r="B17323" s="0" t="s">
        <v>2800</v>
      </c>
      <c r="C17323" s="0" t="s">
        <v>37</v>
      </c>
      <c r="D17323" s="0" t="s">
        <v>655</v>
      </c>
      <c r="E17323" s="0" t="s">
        <v>665</v>
      </c>
      <c r="F17323" s="0" t="s">
        <v>20117</v>
      </c>
    </row>
    <row r="17324" customFormat="false" ht="15" hidden="false" customHeight="false" outlineLevel="0" collapsed="false">
      <c r="A17324" s="0" t="s">
        <v>2794</v>
      </c>
      <c r="B17324" s="0" t="s">
        <v>2800</v>
      </c>
      <c r="C17324" s="0" t="s">
        <v>37</v>
      </c>
      <c r="D17324" s="0" t="s">
        <v>655</v>
      </c>
      <c r="E17324" s="0" t="s">
        <v>665</v>
      </c>
      <c r="F17324" s="0" t="s">
        <v>20118</v>
      </c>
    </row>
    <row r="17325" customFormat="false" ht="15" hidden="false" customHeight="false" outlineLevel="0" collapsed="false">
      <c r="A17325" s="0" t="s">
        <v>2794</v>
      </c>
      <c r="B17325" s="0" t="s">
        <v>2800</v>
      </c>
      <c r="C17325" s="0" t="s">
        <v>37</v>
      </c>
      <c r="D17325" s="0" t="s">
        <v>655</v>
      </c>
      <c r="E17325" s="0" t="s">
        <v>665</v>
      </c>
      <c r="F17325" s="0" t="s">
        <v>20119</v>
      </c>
    </row>
    <row r="17326" customFormat="false" ht="15" hidden="false" customHeight="false" outlineLevel="0" collapsed="false">
      <c r="A17326" s="0" t="s">
        <v>2794</v>
      </c>
      <c r="B17326" s="0" t="s">
        <v>2800</v>
      </c>
      <c r="C17326" s="0" t="s">
        <v>37</v>
      </c>
      <c r="D17326" s="0" t="s">
        <v>655</v>
      </c>
      <c r="E17326" s="0" t="s">
        <v>665</v>
      </c>
      <c r="F17326" s="0" t="s">
        <v>20120</v>
      </c>
    </row>
    <row r="17327" customFormat="false" ht="15" hidden="false" customHeight="false" outlineLevel="0" collapsed="false">
      <c r="A17327" s="0" t="s">
        <v>2794</v>
      </c>
      <c r="B17327" s="0" t="s">
        <v>2800</v>
      </c>
      <c r="C17327" s="0" t="s">
        <v>37</v>
      </c>
      <c r="D17327" s="0" t="s">
        <v>655</v>
      </c>
      <c r="E17327" s="0" t="s">
        <v>665</v>
      </c>
      <c r="F17327" s="0" t="s">
        <v>20121</v>
      </c>
    </row>
    <row r="17328" customFormat="false" ht="15" hidden="false" customHeight="false" outlineLevel="0" collapsed="false">
      <c r="A17328" s="0" t="s">
        <v>2794</v>
      </c>
      <c r="B17328" s="0" t="s">
        <v>2800</v>
      </c>
      <c r="C17328" s="0" t="s">
        <v>37</v>
      </c>
      <c r="D17328" s="0" t="s">
        <v>655</v>
      </c>
      <c r="E17328" s="0" t="s">
        <v>665</v>
      </c>
      <c r="F17328" s="0" t="s">
        <v>20122</v>
      </c>
    </row>
    <row r="17329" customFormat="false" ht="15" hidden="false" customHeight="false" outlineLevel="0" collapsed="false">
      <c r="A17329" s="0" t="s">
        <v>2794</v>
      </c>
      <c r="B17329" s="0" t="s">
        <v>2800</v>
      </c>
      <c r="C17329" s="0" t="s">
        <v>37</v>
      </c>
      <c r="D17329" s="0" t="s">
        <v>655</v>
      </c>
      <c r="E17329" s="0" t="s">
        <v>665</v>
      </c>
      <c r="F17329" s="0" t="s">
        <v>20123</v>
      </c>
    </row>
    <row r="17330" customFormat="false" ht="15" hidden="false" customHeight="false" outlineLevel="0" collapsed="false">
      <c r="A17330" s="0" t="s">
        <v>2794</v>
      </c>
      <c r="B17330" s="0" t="s">
        <v>2800</v>
      </c>
      <c r="C17330" s="0" t="s">
        <v>37</v>
      </c>
      <c r="D17330" s="0" t="s">
        <v>655</v>
      </c>
      <c r="E17330" s="0" t="s">
        <v>665</v>
      </c>
      <c r="F17330" s="0" t="s">
        <v>20124</v>
      </c>
    </row>
    <row r="17331" customFormat="false" ht="15" hidden="false" customHeight="false" outlineLevel="0" collapsed="false">
      <c r="A17331" s="0" t="s">
        <v>2794</v>
      </c>
      <c r="B17331" s="0" t="s">
        <v>2800</v>
      </c>
      <c r="C17331" s="0" t="s">
        <v>37</v>
      </c>
      <c r="D17331" s="0" t="s">
        <v>655</v>
      </c>
      <c r="E17331" s="0" t="s">
        <v>665</v>
      </c>
      <c r="F17331" s="0" t="s">
        <v>20125</v>
      </c>
    </row>
    <row r="17332" customFormat="false" ht="15" hidden="false" customHeight="false" outlineLevel="0" collapsed="false">
      <c r="A17332" s="0" t="s">
        <v>2794</v>
      </c>
      <c r="B17332" s="0" t="s">
        <v>2800</v>
      </c>
      <c r="C17332" s="0" t="s">
        <v>37</v>
      </c>
      <c r="D17332" s="0" t="s">
        <v>655</v>
      </c>
      <c r="E17332" s="0" t="s">
        <v>665</v>
      </c>
      <c r="F17332" s="0" t="s">
        <v>20126</v>
      </c>
    </row>
    <row r="17333" customFormat="false" ht="15" hidden="false" customHeight="false" outlineLevel="0" collapsed="false">
      <c r="A17333" s="0" t="s">
        <v>2794</v>
      </c>
      <c r="B17333" s="0" t="s">
        <v>2800</v>
      </c>
      <c r="C17333" s="0" t="s">
        <v>37</v>
      </c>
      <c r="D17333" s="0" t="s">
        <v>655</v>
      </c>
      <c r="E17333" s="0" t="s">
        <v>665</v>
      </c>
      <c r="F17333" s="0" t="s">
        <v>20127</v>
      </c>
    </row>
    <row r="17334" customFormat="false" ht="15" hidden="false" customHeight="false" outlineLevel="0" collapsed="false">
      <c r="A17334" s="0" t="s">
        <v>2794</v>
      </c>
      <c r="B17334" s="0" t="s">
        <v>2800</v>
      </c>
      <c r="C17334" s="0" t="s">
        <v>37</v>
      </c>
      <c r="D17334" s="0" t="s">
        <v>655</v>
      </c>
      <c r="E17334" s="0" t="s">
        <v>665</v>
      </c>
      <c r="F17334" s="0" t="s">
        <v>20128</v>
      </c>
    </row>
    <row r="17335" customFormat="false" ht="15" hidden="false" customHeight="false" outlineLevel="0" collapsed="false">
      <c r="A17335" s="0" t="s">
        <v>2794</v>
      </c>
      <c r="B17335" s="0" t="s">
        <v>2800</v>
      </c>
      <c r="C17335" s="0" t="s">
        <v>37</v>
      </c>
      <c r="D17335" s="0" t="s">
        <v>655</v>
      </c>
      <c r="E17335" s="0" t="s">
        <v>665</v>
      </c>
      <c r="F17335" s="0" t="s">
        <v>20129</v>
      </c>
    </row>
    <row r="17336" customFormat="false" ht="15" hidden="false" customHeight="false" outlineLevel="0" collapsed="false">
      <c r="A17336" s="0" t="s">
        <v>2794</v>
      </c>
      <c r="B17336" s="0" t="s">
        <v>2800</v>
      </c>
      <c r="C17336" s="0" t="s">
        <v>37</v>
      </c>
      <c r="D17336" s="0" t="s">
        <v>655</v>
      </c>
      <c r="E17336" s="0" t="s">
        <v>665</v>
      </c>
      <c r="F17336" s="0" t="s">
        <v>20130</v>
      </c>
    </row>
    <row r="17337" customFormat="false" ht="15" hidden="false" customHeight="false" outlineLevel="0" collapsed="false">
      <c r="A17337" s="0" t="s">
        <v>2794</v>
      </c>
      <c r="B17337" s="0" t="s">
        <v>2800</v>
      </c>
      <c r="C17337" s="0" t="s">
        <v>37</v>
      </c>
      <c r="D17337" s="0" t="s">
        <v>655</v>
      </c>
      <c r="E17337" s="0" t="s">
        <v>665</v>
      </c>
      <c r="F17337" s="0" t="s">
        <v>20131</v>
      </c>
    </row>
    <row r="17338" customFormat="false" ht="15" hidden="false" customHeight="false" outlineLevel="0" collapsed="false">
      <c r="A17338" s="0" t="s">
        <v>2794</v>
      </c>
      <c r="B17338" s="0" t="s">
        <v>2800</v>
      </c>
      <c r="C17338" s="0" t="s">
        <v>37</v>
      </c>
      <c r="D17338" s="0" t="s">
        <v>655</v>
      </c>
      <c r="E17338" s="0" t="s">
        <v>665</v>
      </c>
      <c r="F17338" s="0" t="s">
        <v>20132</v>
      </c>
    </row>
    <row r="17339" customFormat="false" ht="15" hidden="false" customHeight="false" outlineLevel="0" collapsed="false">
      <c r="A17339" s="0" t="s">
        <v>2794</v>
      </c>
      <c r="B17339" s="0" t="s">
        <v>2800</v>
      </c>
      <c r="C17339" s="0" t="s">
        <v>37</v>
      </c>
      <c r="D17339" s="0" t="s">
        <v>655</v>
      </c>
      <c r="E17339" s="0" t="s">
        <v>665</v>
      </c>
      <c r="F17339" s="0" t="s">
        <v>20133</v>
      </c>
    </row>
    <row r="17340" customFormat="false" ht="15" hidden="false" customHeight="false" outlineLevel="0" collapsed="false">
      <c r="A17340" s="0" t="s">
        <v>2794</v>
      </c>
      <c r="B17340" s="0" t="s">
        <v>2800</v>
      </c>
      <c r="C17340" s="0" t="s">
        <v>37</v>
      </c>
      <c r="D17340" s="0" t="s">
        <v>655</v>
      </c>
      <c r="E17340" s="0" t="s">
        <v>665</v>
      </c>
      <c r="F17340" s="0" t="s">
        <v>20134</v>
      </c>
    </row>
    <row r="17341" customFormat="false" ht="15" hidden="false" customHeight="false" outlineLevel="0" collapsed="false">
      <c r="A17341" s="0" t="s">
        <v>2794</v>
      </c>
      <c r="B17341" s="0" t="s">
        <v>2800</v>
      </c>
      <c r="C17341" s="0" t="s">
        <v>37</v>
      </c>
      <c r="D17341" s="0" t="s">
        <v>655</v>
      </c>
      <c r="E17341" s="0" t="s">
        <v>665</v>
      </c>
      <c r="F17341" s="0" t="s">
        <v>20135</v>
      </c>
    </row>
    <row r="17342" customFormat="false" ht="15" hidden="false" customHeight="false" outlineLevel="0" collapsed="false">
      <c r="A17342" s="0" t="s">
        <v>2794</v>
      </c>
      <c r="B17342" s="0" t="s">
        <v>2800</v>
      </c>
      <c r="C17342" s="0" t="s">
        <v>37</v>
      </c>
      <c r="D17342" s="0" t="s">
        <v>655</v>
      </c>
      <c r="E17342" s="0" t="s">
        <v>665</v>
      </c>
      <c r="F17342" s="0" t="s">
        <v>20136</v>
      </c>
    </row>
    <row r="17343" customFormat="false" ht="15" hidden="false" customHeight="false" outlineLevel="0" collapsed="false">
      <c r="A17343" s="0" t="s">
        <v>2794</v>
      </c>
      <c r="B17343" s="0" t="s">
        <v>2800</v>
      </c>
      <c r="C17343" s="0" t="s">
        <v>37</v>
      </c>
      <c r="D17343" s="0" t="s">
        <v>655</v>
      </c>
      <c r="E17343" s="0" t="s">
        <v>665</v>
      </c>
      <c r="F17343" s="0" t="s">
        <v>20137</v>
      </c>
    </row>
    <row r="17344" customFormat="false" ht="15" hidden="false" customHeight="false" outlineLevel="0" collapsed="false">
      <c r="A17344" s="0" t="s">
        <v>2794</v>
      </c>
      <c r="B17344" s="0" t="s">
        <v>2800</v>
      </c>
      <c r="C17344" s="0" t="s">
        <v>37</v>
      </c>
      <c r="D17344" s="0" t="s">
        <v>655</v>
      </c>
      <c r="E17344" s="0" t="s">
        <v>665</v>
      </c>
      <c r="F17344" s="0" t="s">
        <v>20138</v>
      </c>
    </row>
    <row r="17345" customFormat="false" ht="15" hidden="false" customHeight="false" outlineLevel="0" collapsed="false">
      <c r="A17345" s="0" t="s">
        <v>2794</v>
      </c>
      <c r="B17345" s="0" t="s">
        <v>2800</v>
      </c>
      <c r="C17345" s="0" t="s">
        <v>37</v>
      </c>
      <c r="D17345" s="0" t="s">
        <v>655</v>
      </c>
      <c r="E17345" s="0" t="s">
        <v>665</v>
      </c>
      <c r="F17345" s="0" t="s">
        <v>20139</v>
      </c>
    </row>
    <row r="17346" customFormat="false" ht="15" hidden="false" customHeight="false" outlineLevel="0" collapsed="false">
      <c r="A17346" s="0" t="s">
        <v>2794</v>
      </c>
      <c r="B17346" s="0" t="s">
        <v>2800</v>
      </c>
      <c r="C17346" s="0" t="s">
        <v>37</v>
      </c>
      <c r="D17346" s="0" t="s">
        <v>655</v>
      </c>
      <c r="E17346" s="0" t="s">
        <v>665</v>
      </c>
      <c r="F17346" s="0" t="s">
        <v>20140</v>
      </c>
    </row>
    <row r="17347" customFormat="false" ht="15" hidden="false" customHeight="false" outlineLevel="0" collapsed="false">
      <c r="A17347" s="0" t="s">
        <v>2794</v>
      </c>
      <c r="B17347" s="0" t="s">
        <v>2800</v>
      </c>
      <c r="C17347" s="0" t="s">
        <v>37</v>
      </c>
      <c r="D17347" s="0" t="s">
        <v>655</v>
      </c>
      <c r="E17347" s="0" t="s">
        <v>665</v>
      </c>
      <c r="F17347" s="0" t="s">
        <v>20141</v>
      </c>
    </row>
    <row r="17348" customFormat="false" ht="15" hidden="false" customHeight="false" outlineLevel="0" collapsed="false">
      <c r="A17348" s="0" t="s">
        <v>2794</v>
      </c>
      <c r="B17348" s="0" t="s">
        <v>2800</v>
      </c>
      <c r="C17348" s="0" t="s">
        <v>37</v>
      </c>
      <c r="D17348" s="0" t="s">
        <v>655</v>
      </c>
      <c r="E17348" s="0" t="s">
        <v>665</v>
      </c>
      <c r="F17348" s="0" t="s">
        <v>20142</v>
      </c>
    </row>
    <row r="17349" customFormat="false" ht="15" hidden="false" customHeight="false" outlineLevel="0" collapsed="false">
      <c r="A17349" s="0" t="s">
        <v>2794</v>
      </c>
      <c r="B17349" s="0" t="s">
        <v>2800</v>
      </c>
      <c r="C17349" s="0" t="s">
        <v>37</v>
      </c>
      <c r="D17349" s="0" t="s">
        <v>655</v>
      </c>
      <c r="E17349" s="0" t="s">
        <v>665</v>
      </c>
      <c r="F17349" s="0" t="s">
        <v>20143</v>
      </c>
    </row>
    <row r="17350" customFormat="false" ht="15" hidden="false" customHeight="false" outlineLevel="0" collapsed="false">
      <c r="A17350" s="0" t="s">
        <v>2794</v>
      </c>
      <c r="B17350" s="0" t="s">
        <v>2800</v>
      </c>
      <c r="C17350" s="0" t="s">
        <v>37</v>
      </c>
      <c r="D17350" s="0" t="s">
        <v>655</v>
      </c>
      <c r="E17350" s="0" t="s">
        <v>665</v>
      </c>
      <c r="F17350" s="0" t="s">
        <v>20144</v>
      </c>
    </row>
    <row r="17351" customFormat="false" ht="15" hidden="false" customHeight="false" outlineLevel="0" collapsed="false">
      <c r="A17351" s="0" t="s">
        <v>2794</v>
      </c>
      <c r="B17351" s="0" t="s">
        <v>2800</v>
      </c>
      <c r="C17351" s="0" t="s">
        <v>37</v>
      </c>
      <c r="D17351" s="0" t="s">
        <v>655</v>
      </c>
      <c r="E17351" s="0" t="s">
        <v>665</v>
      </c>
      <c r="F17351" s="0" t="s">
        <v>20145</v>
      </c>
    </row>
    <row r="17352" customFormat="false" ht="15" hidden="false" customHeight="false" outlineLevel="0" collapsed="false">
      <c r="A17352" s="0" t="s">
        <v>2794</v>
      </c>
      <c r="B17352" s="0" t="s">
        <v>2800</v>
      </c>
      <c r="C17352" s="0" t="s">
        <v>37</v>
      </c>
      <c r="D17352" s="0" t="s">
        <v>655</v>
      </c>
      <c r="E17352" s="0" t="s">
        <v>665</v>
      </c>
      <c r="F17352" s="0" t="s">
        <v>20146</v>
      </c>
    </row>
    <row r="17353" customFormat="false" ht="15" hidden="false" customHeight="false" outlineLevel="0" collapsed="false">
      <c r="A17353" s="0" t="s">
        <v>2794</v>
      </c>
      <c r="B17353" s="0" t="s">
        <v>2800</v>
      </c>
      <c r="C17353" s="0" t="s">
        <v>37</v>
      </c>
      <c r="D17353" s="0" t="s">
        <v>655</v>
      </c>
      <c r="E17353" s="0" t="s">
        <v>665</v>
      </c>
      <c r="F17353" s="0" t="s">
        <v>20147</v>
      </c>
    </row>
    <row r="17354" customFormat="false" ht="15" hidden="false" customHeight="false" outlineLevel="0" collapsed="false">
      <c r="A17354" s="0" t="s">
        <v>2794</v>
      </c>
      <c r="B17354" s="0" t="s">
        <v>2800</v>
      </c>
      <c r="C17354" s="0" t="s">
        <v>37</v>
      </c>
      <c r="D17354" s="0" t="s">
        <v>655</v>
      </c>
      <c r="E17354" s="0" t="s">
        <v>665</v>
      </c>
      <c r="F17354" s="0" t="s">
        <v>20148</v>
      </c>
    </row>
    <row r="17355" customFormat="false" ht="15" hidden="false" customHeight="false" outlineLevel="0" collapsed="false">
      <c r="A17355" s="0" t="s">
        <v>2794</v>
      </c>
      <c r="B17355" s="0" t="s">
        <v>2800</v>
      </c>
      <c r="C17355" s="0" t="s">
        <v>37</v>
      </c>
      <c r="D17355" s="0" t="s">
        <v>655</v>
      </c>
      <c r="E17355" s="0" t="s">
        <v>665</v>
      </c>
      <c r="F17355" s="0" t="s">
        <v>20149</v>
      </c>
    </row>
    <row r="17356" customFormat="false" ht="15" hidden="false" customHeight="false" outlineLevel="0" collapsed="false">
      <c r="A17356" s="0" t="s">
        <v>2794</v>
      </c>
      <c r="B17356" s="0" t="s">
        <v>2800</v>
      </c>
      <c r="C17356" s="0" t="s">
        <v>37</v>
      </c>
      <c r="D17356" s="0" t="s">
        <v>655</v>
      </c>
      <c r="E17356" s="0" t="s">
        <v>665</v>
      </c>
      <c r="F17356" s="0" t="s">
        <v>20150</v>
      </c>
    </row>
    <row r="17357" customFormat="false" ht="15" hidden="false" customHeight="false" outlineLevel="0" collapsed="false">
      <c r="A17357" s="0" t="s">
        <v>2794</v>
      </c>
      <c r="B17357" s="0" t="s">
        <v>2800</v>
      </c>
      <c r="C17357" s="0" t="s">
        <v>37</v>
      </c>
      <c r="D17357" s="0" t="s">
        <v>655</v>
      </c>
      <c r="E17357" s="0" t="s">
        <v>665</v>
      </c>
      <c r="F17357" s="0" t="s">
        <v>20151</v>
      </c>
    </row>
    <row r="17358" customFormat="false" ht="15" hidden="false" customHeight="false" outlineLevel="0" collapsed="false">
      <c r="A17358" s="0" t="s">
        <v>2794</v>
      </c>
      <c r="B17358" s="0" t="s">
        <v>2800</v>
      </c>
      <c r="C17358" s="0" t="s">
        <v>37</v>
      </c>
      <c r="D17358" s="0" t="s">
        <v>655</v>
      </c>
      <c r="E17358" s="0" t="s">
        <v>665</v>
      </c>
      <c r="F17358" s="0" t="s">
        <v>20152</v>
      </c>
    </row>
    <row r="17359" customFormat="false" ht="15" hidden="false" customHeight="false" outlineLevel="0" collapsed="false">
      <c r="A17359" s="0" t="s">
        <v>2794</v>
      </c>
      <c r="B17359" s="0" t="s">
        <v>2800</v>
      </c>
      <c r="C17359" s="0" t="s">
        <v>37</v>
      </c>
      <c r="D17359" s="0" t="s">
        <v>655</v>
      </c>
      <c r="E17359" s="0" t="s">
        <v>665</v>
      </c>
      <c r="F17359" s="0" t="s">
        <v>20153</v>
      </c>
    </row>
    <row r="17360" customFormat="false" ht="15" hidden="false" customHeight="false" outlineLevel="0" collapsed="false">
      <c r="A17360" s="0" t="s">
        <v>2794</v>
      </c>
      <c r="B17360" s="0" t="s">
        <v>2800</v>
      </c>
      <c r="C17360" s="0" t="s">
        <v>37</v>
      </c>
      <c r="D17360" s="0" t="s">
        <v>655</v>
      </c>
      <c r="E17360" s="0" t="s">
        <v>665</v>
      </c>
      <c r="F17360" s="0" t="s">
        <v>20154</v>
      </c>
    </row>
    <row r="17361" customFormat="false" ht="15" hidden="false" customHeight="false" outlineLevel="0" collapsed="false">
      <c r="A17361" s="0" t="s">
        <v>2794</v>
      </c>
      <c r="B17361" s="0" t="s">
        <v>2800</v>
      </c>
      <c r="C17361" s="0" t="s">
        <v>37</v>
      </c>
      <c r="D17361" s="0" t="s">
        <v>655</v>
      </c>
      <c r="E17361" s="0" t="s">
        <v>665</v>
      </c>
      <c r="F17361" s="0" t="s">
        <v>20155</v>
      </c>
    </row>
    <row r="17362" customFormat="false" ht="15" hidden="false" customHeight="false" outlineLevel="0" collapsed="false">
      <c r="A17362" s="0" t="s">
        <v>2794</v>
      </c>
      <c r="B17362" s="0" t="s">
        <v>2800</v>
      </c>
      <c r="C17362" s="0" t="s">
        <v>37</v>
      </c>
      <c r="D17362" s="0" t="s">
        <v>655</v>
      </c>
      <c r="E17362" s="0" t="s">
        <v>665</v>
      </c>
      <c r="F17362" s="0" t="s">
        <v>20156</v>
      </c>
    </row>
    <row r="17363" customFormat="false" ht="15" hidden="false" customHeight="false" outlineLevel="0" collapsed="false">
      <c r="A17363" s="0" t="s">
        <v>2794</v>
      </c>
      <c r="B17363" s="0" t="s">
        <v>2800</v>
      </c>
      <c r="C17363" s="0" t="s">
        <v>37</v>
      </c>
      <c r="D17363" s="0" t="s">
        <v>655</v>
      </c>
      <c r="E17363" s="0" t="s">
        <v>665</v>
      </c>
      <c r="F17363" s="0" t="s">
        <v>20157</v>
      </c>
    </row>
    <row r="17364" customFormat="false" ht="15" hidden="false" customHeight="false" outlineLevel="0" collapsed="false">
      <c r="A17364" s="0" t="s">
        <v>2794</v>
      </c>
      <c r="B17364" s="0" t="s">
        <v>2800</v>
      </c>
      <c r="C17364" s="0" t="s">
        <v>37</v>
      </c>
      <c r="D17364" s="0" t="s">
        <v>655</v>
      </c>
      <c r="E17364" s="0" t="s">
        <v>665</v>
      </c>
      <c r="F17364" s="0" t="s">
        <v>20158</v>
      </c>
    </row>
    <row r="17365" customFormat="false" ht="15" hidden="false" customHeight="false" outlineLevel="0" collapsed="false">
      <c r="A17365" s="0" t="s">
        <v>2794</v>
      </c>
      <c r="B17365" s="0" t="s">
        <v>2800</v>
      </c>
      <c r="C17365" s="0" t="s">
        <v>37</v>
      </c>
      <c r="D17365" s="0" t="s">
        <v>655</v>
      </c>
      <c r="E17365" s="0" t="s">
        <v>665</v>
      </c>
      <c r="F17365" s="0" t="s">
        <v>20159</v>
      </c>
    </row>
    <row r="17366" customFormat="false" ht="15" hidden="false" customHeight="false" outlineLevel="0" collapsed="false">
      <c r="A17366" s="0" t="s">
        <v>2794</v>
      </c>
      <c r="B17366" s="0" t="s">
        <v>2800</v>
      </c>
      <c r="C17366" s="0" t="s">
        <v>37</v>
      </c>
      <c r="D17366" s="0" t="s">
        <v>655</v>
      </c>
      <c r="E17366" s="0" t="s">
        <v>665</v>
      </c>
      <c r="F17366" s="0" t="s">
        <v>20160</v>
      </c>
    </row>
    <row r="17367" customFormat="false" ht="15" hidden="false" customHeight="false" outlineLevel="0" collapsed="false">
      <c r="A17367" s="0" t="s">
        <v>2794</v>
      </c>
      <c r="B17367" s="0" t="s">
        <v>2800</v>
      </c>
      <c r="C17367" s="0" t="s">
        <v>37</v>
      </c>
      <c r="D17367" s="0" t="s">
        <v>655</v>
      </c>
      <c r="E17367" s="0" t="s">
        <v>665</v>
      </c>
      <c r="F17367" s="0" t="s">
        <v>20161</v>
      </c>
    </row>
    <row r="17368" customFormat="false" ht="15" hidden="false" customHeight="false" outlineLevel="0" collapsed="false">
      <c r="A17368" s="0" t="s">
        <v>2794</v>
      </c>
      <c r="B17368" s="0" t="s">
        <v>2800</v>
      </c>
      <c r="C17368" s="0" t="s">
        <v>37</v>
      </c>
      <c r="D17368" s="0" t="s">
        <v>655</v>
      </c>
      <c r="E17368" s="0" t="s">
        <v>665</v>
      </c>
      <c r="F17368" s="0" t="s">
        <v>20162</v>
      </c>
    </row>
    <row r="17369" customFormat="false" ht="15" hidden="false" customHeight="false" outlineLevel="0" collapsed="false">
      <c r="A17369" s="0" t="s">
        <v>2794</v>
      </c>
      <c r="B17369" s="0" t="s">
        <v>2800</v>
      </c>
      <c r="C17369" s="0" t="s">
        <v>37</v>
      </c>
      <c r="D17369" s="0" t="s">
        <v>655</v>
      </c>
      <c r="E17369" s="0" t="s">
        <v>665</v>
      </c>
      <c r="F17369" s="0" t="s">
        <v>20163</v>
      </c>
    </row>
    <row r="17370" customFormat="false" ht="15" hidden="false" customHeight="false" outlineLevel="0" collapsed="false">
      <c r="A17370" s="0" t="s">
        <v>2794</v>
      </c>
      <c r="B17370" s="0" t="s">
        <v>2800</v>
      </c>
      <c r="C17370" s="0" t="s">
        <v>37</v>
      </c>
      <c r="D17370" s="0" t="s">
        <v>655</v>
      </c>
      <c r="E17370" s="0" t="s">
        <v>665</v>
      </c>
      <c r="F17370" s="0" t="s">
        <v>20164</v>
      </c>
    </row>
    <row r="17371" customFormat="false" ht="15" hidden="false" customHeight="false" outlineLevel="0" collapsed="false">
      <c r="A17371" s="0" t="s">
        <v>2794</v>
      </c>
      <c r="B17371" s="0" t="s">
        <v>2800</v>
      </c>
      <c r="C17371" s="0" t="s">
        <v>37</v>
      </c>
      <c r="D17371" s="0" t="s">
        <v>655</v>
      </c>
      <c r="E17371" s="0" t="s">
        <v>665</v>
      </c>
      <c r="F17371" s="0" t="s">
        <v>20165</v>
      </c>
    </row>
    <row r="17372" customFormat="false" ht="15" hidden="false" customHeight="false" outlineLevel="0" collapsed="false">
      <c r="A17372" s="0" t="s">
        <v>2794</v>
      </c>
      <c r="B17372" s="0" t="s">
        <v>2800</v>
      </c>
      <c r="C17372" s="0" t="s">
        <v>37</v>
      </c>
      <c r="D17372" s="0" t="s">
        <v>655</v>
      </c>
      <c r="E17372" s="0" t="s">
        <v>665</v>
      </c>
      <c r="F17372" s="0" t="s">
        <v>20166</v>
      </c>
    </row>
    <row r="17373" customFormat="false" ht="15" hidden="false" customHeight="false" outlineLevel="0" collapsed="false">
      <c r="A17373" s="0" t="s">
        <v>2794</v>
      </c>
      <c r="B17373" s="0" t="s">
        <v>2800</v>
      </c>
      <c r="C17373" s="0" t="s">
        <v>37</v>
      </c>
      <c r="D17373" s="0" t="s">
        <v>655</v>
      </c>
      <c r="E17373" s="0" t="s">
        <v>665</v>
      </c>
      <c r="F17373" s="0" t="s">
        <v>20167</v>
      </c>
    </row>
    <row r="17374" customFormat="false" ht="15" hidden="false" customHeight="false" outlineLevel="0" collapsed="false">
      <c r="A17374" s="0" t="s">
        <v>2794</v>
      </c>
      <c r="B17374" s="0" t="s">
        <v>2800</v>
      </c>
      <c r="C17374" s="0" t="s">
        <v>37</v>
      </c>
      <c r="D17374" s="0" t="s">
        <v>655</v>
      </c>
      <c r="E17374" s="0" t="s">
        <v>665</v>
      </c>
      <c r="F17374" s="0" t="s">
        <v>20168</v>
      </c>
    </row>
    <row r="17375" customFormat="false" ht="15" hidden="false" customHeight="false" outlineLevel="0" collapsed="false">
      <c r="A17375" s="0" t="s">
        <v>2794</v>
      </c>
      <c r="B17375" s="0" t="s">
        <v>2800</v>
      </c>
      <c r="C17375" s="0" t="s">
        <v>37</v>
      </c>
      <c r="D17375" s="0" t="s">
        <v>655</v>
      </c>
      <c r="E17375" s="0" t="s">
        <v>665</v>
      </c>
      <c r="F17375" s="0" t="s">
        <v>20169</v>
      </c>
    </row>
    <row r="17376" customFormat="false" ht="15" hidden="false" customHeight="false" outlineLevel="0" collapsed="false">
      <c r="A17376" s="0" t="s">
        <v>2794</v>
      </c>
      <c r="B17376" s="0" t="s">
        <v>2800</v>
      </c>
      <c r="C17376" s="0" t="s">
        <v>37</v>
      </c>
      <c r="D17376" s="0" t="s">
        <v>655</v>
      </c>
      <c r="E17376" s="0" t="s">
        <v>665</v>
      </c>
      <c r="F17376" s="0" t="s">
        <v>20170</v>
      </c>
    </row>
    <row r="17377" customFormat="false" ht="15" hidden="false" customHeight="false" outlineLevel="0" collapsed="false">
      <c r="A17377" s="0" t="s">
        <v>2794</v>
      </c>
      <c r="B17377" s="0" t="s">
        <v>2800</v>
      </c>
      <c r="C17377" s="0" t="s">
        <v>37</v>
      </c>
      <c r="D17377" s="0" t="s">
        <v>655</v>
      </c>
      <c r="E17377" s="0" t="s">
        <v>665</v>
      </c>
      <c r="F17377" s="0" t="s">
        <v>20171</v>
      </c>
    </row>
    <row r="17378" customFormat="false" ht="15" hidden="false" customHeight="false" outlineLevel="0" collapsed="false">
      <c r="A17378" s="0" t="s">
        <v>2794</v>
      </c>
      <c r="B17378" s="0" t="s">
        <v>2800</v>
      </c>
      <c r="C17378" s="0" t="s">
        <v>37</v>
      </c>
      <c r="D17378" s="0" t="s">
        <v>655</v>
      </c>
      <c r="E17378" s="0" t="s">
        <v>665</v>
      </c>
      <c r="F17378" s="0" t="s">
        <v>20172</v>
      </c>
    </row>
    <row r="17379" customFormat="false" ht="15" hidden="false" customHeight="false" outlineLevel="0" collapsed="false">
      <c r="A17379" s="0" t="s">
        <v>2794</v>
      </c>
      <c r="B17379" s="0" t="s">
        <v>2800</v>
      </c>
      <c r="C17379" s="0" t="s">
        <v>37</v>
      </c>
      <c r="D17379" s="0" t="s">
        <v>655</v>
      </c>
      <c r="E17379" s="0" t="s">
        <v>665</v>
      </c>
      <c r="F17379" s="0" t="s">
        <v>20173</v>
      </c>
    </row>
    <row r="17380" customFormat="false" ht="15" hidden="false" customHeight="false" outlineLevel="0" collapsed="false">
      <c r="A17380" s="0" t="s">
        <v>2794</v>
      </c>
      <c r="B17380" s="0" t="s">
        <v>2800</v>
      </c>
      <c r="C17380" s="0" t="s">
        <v>37</v>
      </c>
      <c r="D17380" s="0" t="s">
        <v>655</v>
      </c>
      <c r="E17380" s="0" t="s">
        <v>665</v>
      </c>
      <c r="F17380" s="0" t="s">
        <v>20174</v>
      </c>
    </row>
    <row r="17381" customFormat="false" ht="15" hidden="false" customHeight="false" outlineLevel="0" collapsed="false">
      <c r="A17381" s="0" t="s">
        <v>2794</v>
      </c>
      <c r="B17381" s="0" t="s">
        <v>2800</v>
      </c>
      <c r="C17381" s="0" t="s">
        <v>37</v>
      </c>
      <c r="D17381" s="0" t="s">
        <v>655</v>
      </c>
      <c r="E17381" s="0" t="s">
        <v>665</v>
      </c>
      <c r="F17381" s="0" t="s">
        <v>20175</v>
      </c>
    </row>
    <row r="17382" customFormat="false" ht="15" hidden="false" customHeight="false" outlineLevel="0" collapsed="false">
      <c r="A17382" s="0" t="s">
        <v>2794</v>
      </c>
      <c r="B17382" s="0" t="s">
        <v>2800</v>
      </c>
      <c r="C17382" s="0" t="s">
        <v>37</v>
      </c>
      <c r="D17382" s="0" t="s">
        <v>655</v>
      </c>
      <c r="E17382" s="0" t="s">
        <v>665</v>
      </c>
      <c r="F17382" s="0" t="s">
        <v>20176</v>
      </c>
    </row>
    <row r="17383" customFormat="false" ht="15" hidden="false" customHeight="false" outlineLevel="0" collapsed="false">
      <c r="A17383" s="0" t="s">
        <v>2794</v>
      </c>
      <c r="B17383" s="0" t="s">
        <v>2800</v>
      </c>
      <c r="C17383" s="0" t="s">
        <v>37</v>
      </c>
      <c r="D17383" s="0" t="s">
        <v>655</v>
      </c>
      <c r="E17383" s="0" t="s">
        <v>665</v>
      </c>
      <c r="F17383" s="0" t="s">
        <v>20177</v>
      </c>
    </row>
    <row r="17384" customFormat="false" ht="15" hidden="false" customHeight="false" outlineLevel="0" collapsed="false">
      <c r="A17384" s="0" t="s">
        <v>2794</v>
      </c>
      <c r="B17384" s="0" t="s">
        <v>2800</v>
      </c>
      <c r="C17384" s="0" t="s">
        <v>37</v>
      </c>
      <c r="D17384" s="0" t="s">
        <v>655</v>
      </c>
      <c r="E17384" s="0" t="s">
        <v>665</v>
      </c>
      <c r="F17384" s="0" t="s">
        <v>20178</v>
      </c>
    </row>
    <row r="17385" customFormat="false" ht="15" hidden="false" customHeight="false" outlineLevel="0" collapsed="false">
      <c r="A17385" s="0" t="s">
        <v>2794</v>
      </c>
      <c r="B17385" s="0" t="s">
        <v>2800</v>
      </c>
      <c r="C17385" s="0" t="s">
        <v>37</v>
      </c>
      <c r="D17385" s="0" t="s">
        <v>655</v>
      </c>
      <c r="E17385" s="0" t="s">
        <v>665</v>
      </c>
      <c r="F17385" s="0" t="s">
        <v>20179</v>
      </c>
    </row>
    <row r="17386" customFormat="false" ht="15" hidden="false" customHeight="false" outlineLevel="0" collapsed="false">
      <c r="A17386" s="0" t="s">
        <v>2794</v>
      </c>
      <c r="B17386" s="0" t="s">
        <v>2800</v>
      </c>
      <c r="C17386" s="0" t="s">
        <v>37</v>
      </c>
      <c r="D17386" s="0" t="s">
        <v>655</v>
      </c>
      <c r="E17386" s="0" t="s">
        <v>665</v>
      </c>
      <c r="F17386" s="0" t="s">
        <v>20180</v>
      </c>
    </row>
    <row r="17387" customFormat="false" ht="15" hidden="false" customHeight="false" outlineLevel="0" collapsed="false">
      <c r="A17387" s="0" t="s">
        <v>2794</v>
      </c>
      <c r="B17387" s="0" t="s">
        <v>2800</v>
      </c>
      <c r="C17387" s="0" t="s">
        <v>37</v>
      </c>
      <c r="D17387" s="0" t="s">
        <v>655</v>
      </c>
      <c r="E17387" s="0" t="s">
        <v>665</v>
      </c>
      <c r="F17387" s="0" t="s">
        <v>20181</v>
      </c>
    </row>
    <row r="17388" customFormat="false" ht="15" hidden="false" customHeight="false" outlineLevel="0" collapsed="false">
      <c r="A17388" s="0" t="s">
        <v>2794</v>
      </c>
      <c r="B17388" s="0" t="s">
        <v>2800</v>
      </c>
      <c r="C17388" s="0" t="s">
        <v>37</v>
      </c>
      <c r="D17388" s="0" t="s">
        <v>655</v>
      </c>
      <c r="E17388" s="0" t="s">
        <v>665</v>
      </c>
      <c r="F17388" s="0" t="s">
        <v>20182</v>
      </c>
    </row>
    <row r="17389" customFormat="false" ht="15" hidden="false" customHeight="false" outlineLevel="0" collapsed="false">
      <c r="A17389" s="0" t="s">
        <v>2794</v>
      </c>
      <c r="B17389" s="0" t="s">
        <v>2800</v>
      </c>
      <c r="C17389" s="0" t="s">
        <v>37</v>
      </c>
      <c r="D17389" s="0" t="s">
        <v>655</v>
      </c>
      <c r="E17389" s="0" t="s">
        <v>665</v>
      </c>
      <c r="F17389" s="0" t="s">
        <v>20183</v>
      </c>
    </row>
    <row r="17390" customFormat="false" ht="15" hidden="false" customHeight="false" outlineLevel="0" collapsed="false">
      <c r="A17390" s="0" t="s">
        <v>2794</v>
      </c>
      <c r="B17390" s="0" t="s">
        <v>2800</v>
      </c>
      <c r="C17390" s="0" t="s">
        <v>37</v>
      </c>
      <c r="D17390" s="0" t="s">
        <v>655</v>
      </c>
      <c r="E17390" s="0" t="s">
        <v>665</v>
      </c>
      <c r="F17390" s="0" t="s">
        <v>20184</v>
      </c>
    </row>
    <row r="17391" customFormat="false" ht="15" hidden="false" customHeight="false" outlineLevel="0" collapsed="false">
      <c r="A17391" s="0" t="s">
        <v>2794</v>
      </c>
      <c r="B17391" s="0" t="s">
        <v>2800</v>
      </c>
      <c r="C17391" s="0" t="s">
        <v>37</v>
      </c>
      <c r="D17391" s="0" t="s">
        <v>655</v>
      </c>
      <c r="E17391" s="0" t="s">
        <v>665</v>
      </c>
      <c r="F17391" s="0" t="s">
        <v>20185</v>
      </c>
    </row>
    <row r="17392" customFormat="false" ht="15" hidden="false" customHeight="false" outlineLevel="0" collapsed="false">
      <c r="A17392" s="0" t="s">
        <v>2794</v>
      </c>
      <c r="B17392" s="0" t="s">
        <v>2800</v>
      </c>
      <c r="C17392" s="0" t="s">
        <v>37</v>
      </c>
      <c r="D17392" s="0" t="s">
        <v>655</v>
      </c>
      <c r="E17392" s="0" t="s">
        <v>665</v>
      </c>
      <c r="F17392" s="0" t="s">
        <v>20186</v>
      </c>
    </row>
    <row r="17393" customFormat="false" ht="15" hidden="false" customHeight="false" outlineLevel="0" collapsed="false">
      <c r="A17393" s="0" t="s">
        <v>2794</v>
      </c>
      <c r="B17393" s="0" t="s">
        <v>2800</v>
      </c>
      <c r="C17393" s="0" t="s">
        <v>37</v>
      </c>
      <c r="D17393" s="0" t="s">
        <v>655</v>
      </c>
      <c r="E17393" s="0" t="s">
        <v>665</v>
      </c>
      <c r="F17393" s="0" t="s">
        <v>20187</v>
      </c>
    </row>
    <row r="17394" customFormat="false" ht="15" hidden="false" customHeight="false" outlineLevel="0" collapsed="false">
      <c r="A17394" s="0" t="s">
        <v>2794</v>
      </c>
      <c r="B17394" s="0" t="s">
        <v>2800</v>
      </c>
      <c r="C17394" s="0" t="s">
        <v>37</v>
      </c>
      <c r="D17394" s="0" t="s">
        <v>655</v>
      </c>
      <c r="E17394" s="0" t="s">
        <v>665</v>
      </c>
      <c r="F17394" s="0" t="s">
        <v>20188</v>
      </c>
    </row>
    <row r="17395" customFormat="false" ht="15" hidden="false" customHeight="false" outlineLevel="0" collapsed="false">
      <c r="A17395" s="0" t="s">
        <v>2794</v>
      </c>
      <c r="B17395" s="0" t="s">
        <v>2800</v>
      </c>
      <c r="C17395" s="0" t="s">
        <v>37</v>
      </c>
      <c r="D17395" s="0" t="s">
        <v>655</v>
      </c>
      <c r="E17395" s="0" t="s">
        <v>665</v>
      </c>
      <c r="F17395" s="0" t="s">
        <v>20189</v>
      </c>
    </row>
    <row r="17396" customFormat="false" ht="15" hidden="false" customHeight="false" outlineLevel="0" collapsed="false">
      <c r="A17396" s="0" t="s">
        <v>2794</v>
      </c>
      <c r="B17396" s="0" t="s">
        <v>2800</v>
      </c>
      <c r="C17396" s="0" t="s">
        <v>37</v>
      </c>
      <c r="D17396" s="0" t="s">
        <v>655</v>
      </c>
      <c r="E17396" s="0" t="s">
        <v>665</v>
      </c>
      <c r="F17396" s="0" t="s">
        <v>20190</v>
      </c>
    </row>
    <row r="17397" customFormat="false" ht="15" hidden="false" customHeight="false" outlineLevel="0" collapsed="false">
      <c r="A17397" s="0" t="s">
        <v>2794</v>
      </c>
      <c r="B17397" s="0" t="s">
        <v>2800</v>
      </c>
      <c r="C17397" s="0" t="s">
        <v>37</v>
      </c>
      <c r="D17397" s="0" t="s">
        <v>655</v>
      </c>
      <c r="E17397" s="0" t="s">
        <v>665</v>
      </c>
      <c r="F17397" s="0" t="s">
        <v>20191</v>
      </c>
    </row>
    <row r="17398" customFormat="false" ht="15" hidden="false" customHeight="false" outlineLevel="0" collapsed="false">
      <c r="A17398" s="0" t="s">
        <v>2794</v>
      </c>
      <c r="B17398" s="0" t="s">
        <v>2800</v>
      </c>
      <c r="C17398" s="0" t="s">
        <v>37</v>
      </c>
      <c r="D17398" s="0" t="s">
        <v>655</v>
      </c>
      <c r="E17398" s="0" t="s">
        <v>665</v>
      </c>
      <c r="F17398" s="0" t="s">
        <v>20192</v>
      </c>
    </row>
    <row r="17399" customFormat="false" ht="15" hidden="false" customHeight="false" outlineLevel="0" collapsed="false">
      <c r="A17399" s="0" t="s">
        <v>2794</v>
      </c>
      <c r="B17399" s="0" t="s">
        <v>2800</v>
      </c>
      <c r="C17399" s="0" t="s">
        <v>37</v>
      </c>
      <c r="D17399" s="0" t="s">
        <v>655</v>
      </c>
      <c r="E17399" s="0" t="s">
        <v>665</v>
      </c>
      <c r="F17399" s="0" t="s">
        <v>20193</v>
      </c>
    </row>
    <row r="17400" customFormat="false" ht="15" hidden="false" customHeight="false" outlineLevel="0" collapsed="false">
      <c r="A17400" s="0" t="s">
        <v>2794</v>
      </c>
      <c r="B17400" s="0" t="s">
        <v>2800</v>
      </c>
      <c r="C17400" s="0" t="s">
        <v>37</v>
      </c>
      <c r="D17400" s="0" t="s">
        <v>655</v>
      </c>
      <c r="E17400" s="0" t="s">
        <v>665</v>
      </c>
      <c r="F17400" s="0" t="s">
        <v>20194</v>
      </c>
    </row>
    <row r="17401" customFormat="false" ht="15" hidden="false" customHeight="false" outlineLevel="0" collapsed="false">
      <c r="A17401" s="0" t="s">
        <v>2794</v>
      </c>
      <c r="B17401" s="0" t="s">
        <v>2800</v>
      </c>
      <c r="C17401" s="0" t="s">
        <v>37</v>
      </c>
      <c r="D17401" s="0" t="s">
        <v>655</v>
      </c>
      <c r="E17401" s="0" t="s">
        <v>665</v>
      </c>
      <c r="F17401" s="0" t="s">
        <v>20195</v>
      </c>
    </row>
    <row r="17402" customFormat="false" ht="15" hidden="false" customHeight="false" outlineLevel="0" collapsed="false">
      <c r="A17402" s="0" t="s">
        <v>2794</v>
      </c>
      <c r="B17402" s="0" t="s">
        <v>2800</v>
      </c>
      <c r="C17402" s="0" t="s">
        <v>37</v>
      </c>
      <c r="D17402" s="0" t="s">
        <v>655</v>
      </c>
      <c r="E17402" s="0" t="s">
        <v>665</v>
      </c>
      <c r="F17402" s="0" t="s">
        <v>20196</v>
      </c>
    </row>
    <row r="17403" customFormat="false" ht="15" hidden="false" customHeight="false" outlineLevel="0" collapsed="false">
      <c r="A17403" s="0" t="s">
        <v>2794</v>
      </c>
      <c r="B17403" s="0" t="s">
        <v>2800</v>
      </c>
      <c r="C17403" s="0" t="s">
        <v>37</v>
      </c>
      <c r="D17403" s="0" t="s">
        <v>655</v>
      </c>
      <c r="E17403" s="0" t="s">
        <v>665</v>
      </c>
      <c r="F17403" s="0" t="s">
        <v>20197</v>
      </c>
    </row>
    <row r="17404" customFormat="false" ht="15" hidden="false" customHeight="false" outlineLevel="0" collapsed="false">
      <c r="A17404" s="0" t="s">
        <v>2794</v>
      </c>
      <c r="B17404" s="0" t="s">
        <v>2800</v>
      </c>
      <c r="C17404" s="0" t="s">
        <v>37</v>
      </c>
      <c r="D17404" s="0" t="s">
        <v>655</v>
      </c>
      <c r="E17404" s="0" t="s">
        <v>665</v>
      </c>
      <c r="F17404" s="0" t="s">
        <v>20198</v>
      </c>
    </row>
    <row r="17405" customFormat="false" ht="15" hidden="false" customHeight="false" outlineLevel="0" collapsed="false">
      <c r="A17405" s="0" t="s">
        <v>2794</v>
      </c>
      <c r="B17405" s="0" t="s">
        <v>2800</v>
      </c>
      <c r="C17405" s="0" t="s">
        <v>37</v>
      </c>
      <c r="D17405" s="0" t="s">
        <v>655</v>
      </c>
      <c r="E17405" s="0" t="s">
        <v>665</v>
      </c>
      <c r="F17405" s="0" t="s">
        <v>20199</v>
      </c>
    </row>
    <row r="17406" customFormat="false" ht="15" hidden="false" customHeight="false" outlineLevel="0" collapsed="false">
      <c r="A17406" s="0" t="s">
        <v>2794</v>
      </c>
      <c r="B17406" s="0" t="s">
        <v>2800</v>
      </c>
      <c r="C17406" s="0" t="s">
        <v>37</v>
      </c>
      <c r="D17406" s="0" t="s">
        <v>655</v>
      </c>
      <c r="E17406" s="0" t="s">
        <v>665</v>
      </c>
      <c r="F17406" s="0" t="s">
        <v>20200</v>
      </c>
    </row>
    <row r="17407" customFormat="false" ht="15" hidden="false" customHeight="false" outlineLevel="0" collapsed="false">
      <c r="A17407" s="0" t="s">
        <v>2794</v>
      </c>
      <c r="B17407" s="0" t="s">
        <v>2800</v>
      </c>
      <c r="C17407" s="0" t="s">
        <v>37</v>
      </c>
      <c r="D17407" s="0" t="s">
        <v>655</v>
      </c>
      <c r="E17407" s="0" t="s">
        <v>665</v>
      </c>
      <c r="F17407" s="0" t="s">
        <v>20201</v>
      </c>
    </row>
    <row r="17408" customFormat="false" ht="15" hidden="false" customHeight="false" outlineLevel="0" collapsed="false">
      <c r="A17408" s="0" t="s">
        <v>2794</v>
      </c>
      <c r="B17408" s="0" t="s">
        <v>2800</v>
      </c>
      <c r="C17408" s="0" t="s">
        <v>37</v>
      </c>
      <c r="D17408" s="0" t="s">
        <v>655</v>
      </c>
      <c r="E17408" s="0" t="s">
        <v>665</v>
      </c>
      <c r="F17408" s="0" t="s">
        <v>20202</v>
      </c>
    </row>
    <row r="17409" customFormat="false" ht="15" hidden="false" customHeight="false" outlineLevel="0" collapsed="false">
      <c r="A17409" s="0" t="s">
        <v>2794</v>
      </c>
      <c r="B17409" s="0" t="s">
        <v>2800</v>
      </c>
      <c r="C17409" s="0" t="s">
        <v>37</v>
      </c>
      <c r="D17409" s="0" t="s">
        <v>655</v>
      </c>
      <c r="E17409" s="0" t="s">
        <v>665</v>
      </c>
      <c r="F17409" s="0" t="s">
        <v>20203</v>
      </c>
    </row>
    <row r="17410" customFormat="false" ht="15" hidden="false" customHeight="false" outlineLevel="0" collapsed="false">
      <c r="A17410" s="0" t="s">
        <v>2794</v>
      </c>
      <c r="B17410" s="0" t="s">
        <v>2800</v>
      </c>
      <c r="C17410" s="0" t="s">
        <v>37</v>
      </c>
      <c r="D17410" s="0" t="s">
        <v>655</v>
      </c>
      <c r="E17410" s="0" t="s">
        <v>665</v>
      </c>
      <c r="F17410" s="0" t="s">
        <v>20204</v>
      </c>
    </row>
    <row r="17411" customFormat="false" ht="15" hidden="false" customHeight="false" outlineLevel="0" collapsed="false">
      <c r="A17411" s="0" t="s">
        <v>2794</v>
      </c>
      <c r="B17411" s="0" t="s">
        <v>2800</v>
      </c>
      <c r="C17411" s="0" t="s">
        <v>37</v>
      </c>
      <c r="D17411" s="0" t="s">
        <v>655</v>
      </c>
      <c r="E17411" s="0" t="s">
        <v>665</v>
      </c>
      <c r="F17411" s="0" t="s">
        <v>20205</v>
      </c>
    </row>
    <row r="17412" customFormat="false" ht="15" hidden="false" customHeight="false" outlineLevel="0" collapsed="false">
      <c r="A17412" s="0" t="s">
        <v>2794</v>
      </c>
      <c r="B17412" s="0" t="s">
        <v>2800</v>
      </c>
      <c r="C17412" s="0" t="s">
        <v>37</v>
      </c>
      <c r="D17412" s="0" t="s">
        <v>655</v>
      </c>
      <c r="E17412" s="0" t="s">
        <v>665</v>
      </c>
      <c r="F17412" s="0" t="s">
        <v>20206</v>
      </c>
    </row>
    <row r="17413" customFormat="false" ht="15" hidden="false" customHeight="false" outlineLevel="0" collapsed="false">
      <c r="A17413" s="0" t="s">
        <v>2794</v>
      </c>
      <c r="B17413" s="0" t="s">
        <v>2800</v>
      </c>
      <c r="C17413" s="0" t="s">
        <v>37</v>
      </c>
      <c r="D17413" s="0" t="s">
        <v>655</v>
      </c>
      <c r="E17413" s="0" t="s">
        <v>665</v>
      </c>
      <c r="F17413" s="0" t="s">
        <v>20207</v>
      </c>
    </row>
    <row r="17414" customFormat="false" ht="15" hidden="false" customHeight="false" outlineLevel="0" collapsed="false">
      <c r="A17414" s="0" t="s">
        <v>2794</v>
      </c>
      <c r="B17414" s="0" t="s">
        <v>2800</v>
      </c>
      <c r="C17414" s="0" t="s">
        <v>37</v>
      </c>
      <c r="D17414" s="0" t="s">
        <v>655</v>
      </c>
      <c r="E17414" s="0" t="s">
        <v>665</v>
      </c>
      <c r="F17414" s="0" t="s">
        <v>20208</v>
      </c>
    </row>
    <row r="17415" customFormat="false" ht="15" hidden="false" customHeight="false" outlineLevel="0" collapsed="false">
      <c r="A17415" s="0" t="s">
        <v>2794</v>
      </c>
      <c r="B17415" s="0" t="s">
        <v>2800</v>
      </c>
      <c r="C17415" s="0" t="s">
        <v>37</v>
      </c>
      <c r="D17415" s="0" t="s">
        <v>655</v>
      </c>
      <c r="E17415" s="0" t="s">
        <v>665</v>
      </c>
      <c r="F17415" s="0" t="s">
        <v>20209</v>
      </c>
    </row>
    <row r="17416" customFormat="false" ht="15" hidden="false" customHeight="false" outlineLevel="0" collapsed="false">
      <c r="A17416" s="0" t="s">
        <v>2794</v>
      </c>
      <c r="B17416" s="0" t="s">
        <v>2800</v>
      </c>
      <c r="C17416" s="0" t="s">
        <v>37</v>
      </c>
      <c r="D17416" s="0" t="s">
        <v>655</v>
      </c>
      <c r="E17416" s="0" t="s">
        <v>665</v>
      </c>
      <c r="F17416" s="0" t="s">
        <v>20210</v>
      </c>
    </row>
    <row r="17417" customFormat="false" ht="15" hidden="false" customHeight="false" outlineLevel="0" collapsed="false">
      <c r="A17417" s="0" t="s">
        <v>2794</v>
      </c>
      <c r="B17417" s="0" t="s">
        <v>2800</v>
      </c>
      <c r="C17417" s="0" t="s">
        <v>37</v>
      </c>
      <c r="D17417" s="0" t="s">
        <v>655</v>
      </c>
      <c r="E17417" s="0" t="s">
        <v>665</v>
      </c>
      <c r="F17417" s="0" t="s">
        <v>20211</v>
      </c>
    </row>
    <row r="17418" customFormat="false" ht="15" hidden="false" customHeight="false" outlineLevel="0" collapsed="false">
      <c r="A17418" s="0" t="s">
        <v>2794</v>
      </c>
      <c r="B17418" s="0" t="s">
        <v>2800</v>
      </c>
      <c r="C17418" s="0" t="s">
        <v>37</v>
      </c>
      <c r="D17418" s="0" t="s">
        <v>655</v>
      </c>
      <c r="E17418" s="0" t="s">
        <v>665</v>
      </c>
      <c r="F17418" s="0" t="s">
        <v>20212</v>
      </c>
    </row>
    <row r="17419" customFormat="false" ht="15" hidden="false" customHeight="false" outlineLevel="0" collapsed="false">
      <c r="A17419" s="0" t="s">
        <v>2794</v>
      </c>
      <c r="B17419" s="0" t="s">
        <v>2800</v>
      </c>
      <c r="C17419" s="0" t="s">
        <v>37</v>
      </c>
      <c r="D17419" s="0" t="s">
        <v>655</v>
      </c>
      <c r="E17419" s="0" t="s">
        <v>665</v>
      </c>
      <c r="F17419" s="0" t="s">
        <v>20213</v>
      </c>
    </row>
    <row r="17420" customFormat="false" ht="15" hidden="false" customHeight="false" outlineLevel="0" collapsed="false">
      <c r="A17420" s="0" t="s">
        <v>2794</v>
      </c>
      <c r="B17420" s="0" t="s">
        <v>2800</v>
      </c>
      <c r="C17420" s="0" t="s">
        <v>37</v>
      </c>
      <c r="D17420" s="0" t="s">
        <v>655</v>
      </c>
      <c r="E17420" s="0" t="s">
        <v>665</v>
      </c>
      <c r="F17420" s="0" t="s">
        <v>20214</v>
      </c>
    </row>
    <row r="17421" customFormat="false" ht="15" hidden="false" customHeight="false" outlineLevel="0" collapsed="false">
      <c r="A17421" s="0" t="s">
        <v>2794</v>
      </c>
      <c r="B17421" s="0" t="s">
        <v>2800</v>
      </c>
      <c r="C17421" s="0" t="s">
        <v>37</v>
      </c>
      <c r="D17421" s="0" t="s">
        <v>655</v>
      </c>
      <c r="E17421" s="0" t="s">
        <v>665</v>
      </c>
      <c r="F17421" s="0" t="s">
        <v>20215</v>
      </c>
    </row>
    <row r="17422" customFormat="false" ht="15" hidden="false" customHeight="false" outlineLevel="0" collapsed="false">
      <c r="A17422" s="0" t="s">
        <v>2794</v>
      </c>
      <c r="B17422" s="0" t="s">
        <v>2800</v>
      </c>
      <c r="C17422" s="0" t="s">
        <v>37</v>
      </c>
      <c r="D17422" s="0" t="s">
        <v>655</v>
      </c>
      <c r="E17422" s="0" t="s">
        <v>665</v>
      </c>
      <c r="F17422" s="0" t="s">
        <v>20216</v>
      </c>
    </row>
    <row r="17423" customFormat="false" ht="15" hidden="false" customHeight="false" outlineLevel="0" collapsed="false">
      <c r="A17423" s="0" t="s">
        <v>2794</v>
      </c>
      <c r="B17423" s="0" t="s">
        <v>2800</v>
      </c>
      <c r="C17423" s="0" t="s">
        <v>37</v>
      </c>
      <c r="D17423" s="0" t="s">
        <v>655</v>
      </c>
      <c r="E17423" s="0" t="s">
        <v>665</v>
      </c>
      <c r="F17423" s="0" t="s">
        <v>20217</v>
      </c>
    </row>
    <row r="17424" customFormat="false" ht="15" hidden="false" customHeight="false" outlineLevel="0" collapsed="false">
      <c r="A17424" s="0" t="s">
        <v>2794</v>
      </c>
      <c r="B17424" s="0" t="s">
        <v>2800</v>
      </c>
      <c r="C17424" s="0" t="s">
        <v>37</v>
      </c>
      <c r="D17424" s="0" t="s">
        <v>655</v>
      </c>
      <c r="E17424" s="0" t="s">
        <v>665</v>
      </c>
      <c r="F17424" s="0" t="s">
        <v>20218</v>
      </c>
    </row>
    <row r="17425" customFormat="false" ht="15" hidden="false" customHeight="false" outlineLevel="0" collapsed="false">
      <c r="A17425" s="0" t="s">
        <v>2794</v>
      </c>
      <c r="B17425" s="0" t="s">
        <v>2800</v>
      </c>
      <c r="C17425" s="0" t="s">
        <v>37</v>
      </c>
      <c r="D17425" s="0" t="s">
        <v>655</v>
      </c>
      <c r="E17425" s="0" t="s">
        <v>665</v>
      </c>
      <c r="F17425" s="0" t="s">
        <v>20219</v>
      </c>
    </row>
    <row r="17426" customFormat="false" ht="15" hidden="false" customHeight="false" outlineLevel="0" collapsed="false">
      <c r="A17426" s="0" t="s">
        <v>2794</v>
      </c>
      <c r="B17426" s="0" t="s">
        <v>2800</v>
      </c>
      <c r="C17426" s="0" t="s">
        <v>37</v>
      </c>
      <c r="D17426" s="0" t="s">
        <v>655</v>
      </c>
      <c r="E17426" s="0" t="s">
        <v>665</v>
      </c>
      <c r="F17426" s="0" t="s">
        <v>20220</v>
      </c>
    </row>
    <row r="17427" customFormat="false" ht="15" hidden="false" customHeight="false" outlineLevel="0" collapsed="false">
      <c r="A17427" s="0" t="s">
        <v>2794</v>
      </c>
      <c r="B17427" s="0" t="s">
        <v>2800</v>
      </c>
      <c r="C17427" s="0" t="s">
        <v>37</v>
      </c>
      <c r="D17427" s="0" t="s">
        <v>655</v>
      </c>
      <c r="E17427" s="0" t="s">
        <v>665</v>
      </c>
      <c r="F17427" s="0" t="s">
        <v>20221</v>
      </c>
    </row>
    <row r="17428" customFormat="false" ht="15" hidden="false" customHeight="false" outlineLevel="0" collapsed="false">
      <c r="A17428" s="0" t="s">
        <v>2794</v>
      </c>
      <c r="B17428" s="0" t="s">
        <v>2800</v>
      </c>
      <c r="C17428" s="0" t="s">
        <v>37</v>
      </c>
      <c r="D17428" s="0" t="s">
        <v>655</v>
      </c>
      <c r="E17428" s="0" t="s">
        <v>665</v>
      </c>
      <c r="F17428" s="0" t="s">
        <v>20222</v>
      </c>
    </row>
    <row r="17429" customFormat="false" ht="15" hidden="false" customHeight="false" outlineLevel="0" collapsed="false">
      <c r="A17429" s="0" t="s">
        <v>2794</v>
      </c>
      <c r="B17429" s="0" t="s">
        <v>2800</v>
      </c>
      <c r="C17429" s="0" t="s">
        <v>37</v>
      </c>
      <c r="D17429" s="0" t="s">
        <v>655</v>
      </c>
      <c r="E17429" s="0" t="s">
        <v>665</v>
      </c>
      <c r="F17429" s="0" t="s">
        <v>20223</v>
      </c>
    </row>
    <row r="17430" customFormat="false" ht="15" hidden="false" customHeight="false" outlineLevel="0" collapsed="false">
      <c r="A17430" s="0" t="s">
        <v>2794</v>
      </c>
      <c r="B17430" s="0" t="s">
        <v>2800</v>
      </c>
      <c r="C17430" s="0" t="s">
        <v>37</v>
      </c>
      <c r="D17430" s="0" t="s">
        <v>655</v>
      </c>
      <c r="E17430" s="0" t="s">
        <v>665</v>
      </c>
      <c r="F17430" s="0" t="s">
        <v>20224</v>
      </c>
    </row>
    <row r="17431" customFormat="false" ht="15" hidden="false" customHeight="false" outlineLevel="0" collapsed="false">
      <c r="A17431" s="0" t="s">
        <v>2794</v>
      </c>
      <c r="B17431" s="0" t="s">
        <v>2800</v>
      </c>
      <c r="C17431" s="0" t="s">
        <v>37</v>
      </c>
      <c r="D17431" s="0" t="s">
        <v>655</v>
      </c>
      <c r="E17431" s="0" t="s">
        <v>665</v>
      </c>
      <c r="F17431" s="0" t="s">
        <v>20225</v>
      </c>
    </row>
    <row r="17432" customFormat="false" ht="15" hidden="false" customHeight="false" outlineLevel="0" collapsed="false">
      <c r="A17432" s="0" t="s">
        <v>2794</v>
      </c>
      <c r="B17432" s="0" t="s">
        <v>2800</v>
      </c>
      <c r="C17432" s="0" t="s">
        <v>37</v>
      </c>
      <c r="D17432" s="0" t="s">
        <v>655</v>
      </c>
      <c r="E17432" s="0" t="s">
        <v>665</v>
      </c>
      <c r="F17432" s="0" t="s">
        <v>20226</v>
      </c>
    </row>
    <row r="17433" customFormat="false" ht="15" hidden="false" customHeight="false" outlineLevel="0" collapsed="false">
      <c r="A17433" s="0" t="s">
        <v>2794</v>
      </c>
      <c r="B17433" s="0" t="s">
        <v>2800</v>
      </c>
      <c r="C17433" s="0" t="s">
        <v>37</v>
      </c>
      <c r="D17433" s="0" t="s">
        <v>655</v>
      </c>
      <c r="E17433" s="0" t="s">
        <v>665</v>
      </c>
      <c r="F17433" s="0" t="s">
        <v>20227</v>
      </c>
    </row>
    <row r="17434" customFormat="false" ht="15" hidden="false" customHeight="false" outlineLevel="0" collapsed="false">
      <c r="A17434" s="0" t="s">
        <v>2794</v>
      </c>
      <c r="B17434" s="0" t="s">
        <v>2800</v>
      </c>
      <c r="C17434" s="0" t="s">
        <v>37</v>
      </c>
      <c r="D17434" s="0" t="s">
        <v>655</v>
      </c>
      <c r="E17434" s="0" t="s">
        <v>665</v>
      </c>
      <c r="F17434" s="0" t="s">
        <v>20228</v>
      </c>
    </row>
    <row r="17435" customFormat="false" ht="15" hidden="false" customHeight="false" outlineLevel="0" collapsed="false">
      <c r="A17435" s="0" t="s">
        <v>2794</v>
      </c>
      <c r="B17435" s="0" t="s">
        <v>2800</v>
      </c>
      <c r="C17435" s="0" t="s">
        <v>37</v>
      </c>
      <c r="D17435" s="0" t="s">
        <v>655</v>
      </c>
      <c r="E17435" s="0" t="s">
        <v>665</v>
      </c>
      <c r="F17435" s="0" t="s">
        <v>20229</v>
      </c>
    </row>
    <row r="17436" customFormat="false" ht="15" hidden="false" customHeight="false" outlineLevel="0" collapsed="false">
      <c r="A17436" s="0" t="s">
        <v>2794</v>
      </c>
      <c r="B17436" s="0" t="s">
        <v>2800</v>
      </c>
      <c r="C17436" s="0" t="s">
        <v>37</v>
      </c>
      <c r="D17436" s="0" t="s">
        <v>655</v>
      </c>
      <c r="E17436" s="0" t="s">
        <v>665</v>
      </c>
      <c r="F17436" s="0" t="s">
        <v>20230</v>
      </c>
    </row>
    <row r="17437" customFormat="false" ht="15" hidden="false" customHeight="false" outlineLevel="0" collapsed="false">
      <c r="A17437" s="0" t="s">
        <v>2794</v>
      </c>
      <c r="B17437" s="0" t="s">
        <v>2800</v>
      </c>
      <c r="C17437" s="0" t="s">
        <v>37</v>
      </c>
      <c r="D17437" s="0" t="s">
        <v>655</v>
      </c>
      <c r="E17437" s="0" t="s">
        <v>665</v>
      </c>
      <c r="F17437" s="0" t="s">
        <v>20231</v>
      </c>
    </row>
    <row r="17438" customFormat="false" ht="15" hidden="false" customHeight="false" outlineLevel="0" collapsed="false">
      <c r="A17438" s="0" t="s">
        <v>2794</v>
      </c>
      <c r="B17438" s="0" t="s">
        <v>2800</v>
      </c>
      <c r="C17438" s="0" t="s">
        <v>37</v>
      </c>
      <c r="D17438" s="0" t="s">
        <v>655</v>
      </c>
      <c r="E17438" s="0" t="s">
        <v>665</v>
      </c>
      <c r="F17438" s="0" t="s">
        <v>20232</v>
      </c>
    </row>
    <row r="17439" customFormat="false" ht="15" hidden="false" customHeight="false" outlineLevel="0" collapsed="false">
      <c r="A17439" s="0" t="s">
        <v>2794</v>
      </c>
      <c r="B17439" s="0" t="s">
        <v>2800</v>
      </c>
      <c r="C17439" s="0" t="s">
        <v>37</v>
      </c>
      <c r="D17439" s="0" t="s">
        <v>655</v>
      </c>
      <c r="E17439" s="0" t="s">
        <v>665</v>
      </c>
      <c r="F17439" s="0" t="s">
        <v>20233</v>
      </c>
    </row>
    <row r="17440" customFormat="false" ht="15" hidden="false" customHeight="false" outlineLevel="0" collapsed="false">
      <c r="A17440" s="0" t="s">
        <v>2794</v>
      </c>
      <c r="B17440" s="0" t="s">
        <v>2800</v>
      </c>
      <c r="C17440" s="0" t="s">
        <v>37</v>
      </c>
      <c r="D17440" s="0" t="s">
        <v>655</v>
      </c>
      <c r="E17440" s="0" t="s">
        <v>665</v>
      </c>
      <c r="F17440" s="0" t="s">
        <v>20234</v>
      </c>
    </row>
    <row r="17441" customFormat="false" ht="15" hidden="false" customHeight="false" outlineLevel="0" collapsed="false">
      <c r="A17441" s="0" t="s">
        <v>2794</v>
      </c>
      <c r="B17441" s="0" t="s">
        <v>2800</v>
      </c>
      <c r="C17441" s="0" t="s">
        <v>37</v>
      </c>
      <c r="D17441" s="0" t="s">
        <v>655</v>
      </c>
      <c r="E17441" s="0" t="s">
        <v>665</v>
      </c>
      <c r="F17441" s="0" t="s">
        <v>20235</v>
      </c>
    </row>
    <row r="17442" customFormat="false" ht="15" hidden="false" customHeight="false" outlineLevel="0" collapsed="false">
      <c r="A17442" s="0" t="s">
        <v>2794</v>
      </c>
      <c r="B17442" s="0" t="s">
        <v>2800</v>
      </c>
      <c r="C17442" s="0" t="s">
        <v>37</v>
      </c>
      <c r="D17442" s="0" t="s">
        <v>655</v>
      </c>
      <c r="E17442" s="0" t="s">
        <v>665</v>
      </c>
      <c r="F17442" s="0" t="s">
        <v>20236</v>
      </c>
    </row>
    <row r="17443" customFormat="false" ht="15" hidden="false" customHeight="false" outlineLevel="0" collapsed="false">
      <c r="A17443" s="0" t="s">
        <v>2794</v>
      </c>
      <c r="B17443" s="0" t="s">
        <v>2800</v>
      </c>
      <c r="C17443" s="0" t="s">
        <v>37</v>
      </c>
      <c r="D17443" s="0" t="s">
        <v>655</v>
      </c>
      <c r="E17443" s="0" t="s">
        <v>665</v>
      </c>
      <c r="F17443" s="0" t="s">
        <v>20237</v>
      </c>
    </row>
    <row r="17444" customFormat="false" ht="15" hidden="false" customHeight="false" outlineLevel="0" collapsed="false">
      <c r="A17444" s="0" t="s">
        <v>2794</v>
      </c>
      <c r="B17444" s="0" t="s">
        <v>2800</v>
      </c>
      <c r="C17444" s="0" t="s">
        <v>37</v>
      </c>
      <c r="D17444" s="0" t="s">
        <v>655</v>
      </c>
      <c r="E17444" s="0" t="s">
        <v>665</v>
      </c>
      <c r="F17444" s="0" t="s">
        <v>20238</v>
      </c>
    </row>
    <row r="17445" customFormat="false" ht="15" hidden="false" customHeight="false" outlineLevel="0" collapsed="false">
      <c r="A17445" s="0" t="s">
        <v>2794</v>
      </c>
      <c r="B17445" s="0" t="s">
        <v>2800</v>
      </c>
      <c r="C17445" s="0" t="s">
        <v>37</v>
      </c>
      <c r="D17445" s="0" t="s">
        <v>655</v>
      </c>
      <c r="E17445" s="0" t="s">
        <v>665</v>
      </c>
      <c r="F17445" s="0" t="s">
        <v>20239</v>
      </c>
    </row>
    <row r="17446" customFormat="false" ht="15" hidden="false" customHeight="false" outlineLevel="0" collapsed="false">
      <c r="A17446" s="0" t="s">
        <v>2794</v>
      </c>
      <c r="B17446" s="0" t="s">
        <v>2800</v>
      </c>
      <c r="C17446" s="0" t="s">
        <v>37</v>
      </c>
      <c r="D17446" s="0" t="s">
        <v>655</v>
      </c>
      <c r="E17446" s="0" t="s">
        <v>665</v>
      </c>
      <c r="F17446" s="0" t="s">
        <v>20240</v>
      </c>
    </row>
    <row r="17447" customFormat="false" ht="15" hidden="false" customHeight="false" outlineLevel="0" collapsed="false">
      <c r="A17447" s="0" t="s">
        <v>2794</v>
      </c>
      <c r="B17447" s="0" t="s">
        <v>2800</v>
      </c>
      <c r="C17447" s="0" t="s">
        <v>37</v>
      </c>
      <c r="D17447" s="0" t="s">
        <v>655</v>
      </c>
      <c r="E17447" s="0" t="s">
        <v>665</v>
      </c>
      <c r="F17447" s="0" t="s">
        <v>20241</v>
      </c>
    </row>
    <row r="17448" customFormat="false" ht="15" hidden="false" customHeight="false" outlineLevel="0" collapsed="false">
      <c r="A17448" s="0" t="s">
        <v>2794</v>
      </c>
      <c r="B17448" s="0" t="s">
        <v>2800</v>
      </c>
      <c r="C17448" s="0" t="s">
        <v>37</v>
      </c>
      <c r="D17448" s="0" t="s">
        <v>655</v>
      </c>
      <c r="E17448" s="0" t="s">
        <v>665</v>
      </c>
      <c r="F17448" s="0" t="s">
        <v>20242</v>
      </c>
    </row>
    <row r="17449" customFormat="false" ht="15" hidden="false" customHeight="false" outlineLevel="0" collapsed="false">
      <c r="A17449" s="0" t="s">
        <v>2794</v>
      </c>
      <c r="B17449" s="0" t="s">
        <v>2800</v>
      </c>
      <c r="C17449" s="0" t="s">
        <v>37</v>
      </c>
      <c r="D17449" s="0" t="s">
        <v>655</v>
      </c>
      <c r="E17449" s="0" t="s">
        <v>665</v>
      </c>
      <c r="F17449" s="0" t="s">
        <v>20243</v>
      </c>
    </row>
    <row r="17450" customFormat="false" ht="15" hidden="false" customHeight="false" outlineLevel="0" collapsed="false">
      <c r="A17450" s="0" t="s">
        <v>2794</v>
      </c>
      <c r="B17450" s="0" t="s">
        <v>2800</v>
      </c>
      <c r="C17450" s="0" t="s">
        <v>37</v>
      </c>
      <c r="D17450" s="0" t="s">
        <v>655</v>
      </c>
      <c r="E17450" s="0" t="s">
        <v>665</v>
      </c>
      <c r="F17450" s="0" t="s">
        <v>20244</v>
      </c>
    </row>
    <row r="17451" customFormat="false" ht="15" hidden="false" customHeight="false" outlineLevel="0" collapsed="false">
      <c r="A17451" s="0" t="s">
        <v>2794</v>
      </c>
      <c r="B17451" s="0" t="s">
        <v>2800</v>
      </c>
      <c r="C17451" s="0" t="s">
        <v>37</v>
      </c>
      <c r="D17451" s="0" t="s">
        <v>655</v>
      </c>
      <c r="E17451" s="0" t="s">
        <v>665</v>
      </c>
      <c r="F17451" s="0" t="s">
        <v>20245</v>
      </c>
    </row>
    <row r="17452" customFormat="false" ht="15" hidden="false" customHeight="false" outlineLevel="0" collapsed="false">
      <c r="A17452" s="0" t="s">
        <v>2794</v>
      </c>
      <c r="B17452" s="0" t="s">
        <v>2800</v>
      </c>
      <c r="C17452" s="0" t="s">
        <v>37</v>
      </c>
      <c r="D17452" s="0" t="s">
        <v>655</v>
      </c>
      <c r="E17452" s="0" t="s">
        <v>665</v>
      </c>
      <c r="F17452" s="0" t="s">
        <v>20246</v>
      </c>
    </row>
    <row r="17453" customFormat="false" ht="15" hidden="false" customHeight="false" outlineLevel="0" collapsed="false">
      <c r="A17453" s="0" t="s">
        <v>2794</v>
      </c>
      <c r="B17453" s="0" t="s">
        <v>2800</v>
      </c>
      <c r="C17453" s="0" t="s">
        <v>37</v>
      </c>
      <c r="D17453" s="0" t="s">
        <v>655</v>
      </c>
      <c r="E17453" s="0" t="s">
        <v>665</v>
      </c>
      <c r="F17453" s="0" t="s">
        <v>20247</v>
      </c>
    </row>
    <row r="17454" customFormat="false" ht="15" hidden="false" customHeight="false" outlineLevel="0" collapsed="false">
      <c r="A17454" s="0" t="s">
        <v>2794</v>
      </c>
      <c r="B17454" s="0" t="s">
        <v>2800</v>
      </c>
      <c r="C17454" s="0" t="s">
        <v>37</v>
      </c>
      <c r="D17454" s="0" t="s">
        <v>655</v>
      </c>
      <c r="E17454" s="0" t="s">
        <v>665</v>
      </c>
      <c r="F17454" s="0" t="s">
        <v>20248</v>
      </c>
    </row>
    <row r="17455" customFormat="false" ht="15" hidden="false" customHeight="false" outlineLevel="0" collapsed="false">
      <c r="A17455" s="0" t="s">
        <v>2794</v>
      </c>
      <c r="B17455" s="0" t="s">
        <v>2800</v>
      </c>
      <c r="C17455" s="0" t="s">
        <v>37</v>
      </c>
      <c r="D17455" s="0" t="s">
        <v>655</v>
      </c>
      <c r="E17455" s="0" t="s">
        <v>665</v>
      </c>
      <c r="F17455" s="0" t="s">
        <v>20249</v>
      </c>
    </row>
    <row r="17456" customFormat="false" ht="15" hidden="false" customHeight="false" outlineLevel="0" collapsed="false">
      <c r="A17456" s="0" t="s">
        <v>2794</v>
      </c>
      <c r="B17456" s="0" t="s">
        <v>2800</v>
      </c>
      <c r="C17456" s="0" t="s">
        <v>37</v>
      </c>
      <c r="D17456" s="0" t="s">
        <v>655</v>
      </c>
      <c r="E17456" s="0" t="s">
        <v>665</v>
      </c>
      <c r="F17456" s="0" t="s">
        <v>20250</v>
      </c>
    </row>
    <row r="17457" customFormat="false" ht="15" hidden="false" customHeight="false" outlineLevel="0" collapsed="false">
      <c r="A17457" s="0" t="s">
        <v>2794</v>
      </c>
      <c r="B17457" s="0" t="s">
        <v>2800</v>
      </c>
      <c r="C17457" s="0" t="s">
        <v>37</v>
      </c>
      <c r="D17457" s="0" t="s">
        <v>655</v>
      </c>
      <c r="E17457" s="0" t="s">
        <v>665</v>
      </c>
      <c r="F17457" s="0" t="s">
        <v>20251</v>
      </c>
    </row>
    <row r="17458" customFormat="false" ht="15" hidden="false" customHeight="false" outlineLevel="0" collapsed="false">
      <c r="A17458" s="0" t="s">
        <v>2794</v>
      </c>
      <c r="B17458" s="0" t="s">
        <v>2800</v>
      </c>
      <c r="C17458" s="0" t="s">
        <v>37</v>
      </c>
      <c r="D17458" s="0" t="s">
        <v>655</v>
      </c>
      <c r="E17458" s="0" t="s">
        <v>665</v>
      </c>
      <c r="F17458" s="0" t="s">
        <v>20252</v>
      </c>
    </row>
    <row r="17459" customFormat="false" ht="15" hidden="false" customHeight="false" outlineLevel="0" collapsed="false">
      <c r="A17459" s="0" t="s">
        <v>2794</v>
      </c>
      <c r="B17459" s="0" t="s">
        <v>2800</v>
      </c>
      <c r="C17459" s="0" t="s">
        <v>37</v>
      </c>
      <c r="D17459" s="0" t="s">
        <v>655</v>
      </c>
      <c r="E17459" s="0" t="s">
        <v>665</v>
      </c>
      <c r="F17459" s="0" t="s">
        <v>20253</v>
      </c>
    </row>
    <row r="17460" customFormat="false" ht="15" hidden="false" customHeight="false" outlineLevel="0" collapsed="false">
      <c r="A17460" s="0" t="s">
        <v>2794</v>
      </c>
      <c r="B17460" s="0" t="s">
        <v>2800</v>
      </c>
      <c r="C17460" s="0" t="s">
        <v>37</v>
      </c>
      <c r="D17460" s="0" t="s">
        <v>655</v>
      </c>
      <c r="E17460" s="0" t="s">
        <v>665</v>
      </c>
      <c r="F17460" s="0" t="s">
        <v>20254</v>
      </c>
    </row>
    <row r="17461" customFormat="false" ht="15" hidden="false" customHeight="false" outlineLevel="0" collapsed="false">
      <c r="A17461" s="0" t="s">
        <v>2794</v>
      </c>
      <c r="B17461" s="0" t="s">
        <v>2800</v>
      </c>
      <c r="C17461" s="0" t="s">
        <v>37</v>
      </c>
      <c r="D17461" s="0" t="s">
        <v>655</v>
      </c>
      <c r="E17461" s="0" t="s">
        <v>665</v>
      </c>
      <c r="F17461" s="0" t="s">
        <v>20255</v>
      </c>
    </row>
    <row r="17462" customFormat="false" ht="15" hidden="false" customHeight="false" outlineLevel="0" collapsed="false">
      <c r="A17462" s="0" t="s">
        <v>2794</v>
      </c>
      <c r="B17462" s="0" t="s">
        <v>2800</v>
      </c>
      <c r="C17462" s="0" t="s">
        <v>37</v>
      </c>
      <c r="D17462" s="0" t="s">
        <v>655</v>
      </c>
      <c r="E17462" s="0" t="s">
        <v>665</v>
      </c>
      <c r="F17462" s="0" t="s">
        <v>20256</v>
      </c>
    </row>
    <row r="17463" customFormat="false" ht="15" hidden="false" customHeight="false" outlineLevel="0" collapsed="false">
      <c r="A17463" s="0" t="s">
        <v>2794</v>
      </c>
      <c r="B17463" s="0" t="s">
        <v>2800</v>
      </c>
      <c r="C17463" s="0" t="s">
        <v>37</v>
      </c>
      <c r="D17463" s="0" t="s">
        <v>655</v>
      </c>
      <c r="E17463" s="0" t="s">
        <v>665</v>
      </c>
      <c r="F17463" s="0" t="s">
        <v>20257</v>
      </c>
    </row>
    <row r="17464" customFormat="false" ht="15" hidden="false" customHeight="false" outlineLevel="0" collapsed="false">
      <c r="A17464" s="0" t="s">
        <v>2794</v>
      </c>
      <c r="B17464" s="0" t="s">
        <v>2800</v>
      </c>
      <c r="C17464" s="0" t="s">
        <v>37</v>
      </c>
      <c r="D17464" s="0" t="s">
        <v>655</v>
      </c>
      <c r="E17464" s="0" t="s">
        <v>665</v>
      </c>
      <c r="F17464" s="0" t="s">
        <v>20258</v>
      </c>
    </row>
    <row r="17465" customFormat="false" ht="15" hidden="false" customHeight="false" outlineLevel="0" collapsed="false">
      <c r="A17465" s="0" t="s">
        <v>2794</v>
      </c>
      <c r="B17465" s="0" t="s">
        <v>2800</v>
      </c>
      <c r="C17465" s="0" t="s">
        <v>37</v>
      </c>
      <c r="D17465" s="0" t="s">
        <v>655</v>
      </c>
      <c r="E17465" s="0" t="s">
        <v>665</v>
      </c>
      <c r="F17465" s="0" t="s">
        <v>20259</v>
      </c>
    </row>
    <row r="17466" customFormat="false" ht="15" hidden="false" customHeight="false" outlineLevel="0" collapsed="false">
      <c r="A17466" s="0" t="s">
        <v>2794</v>
      </c>
      <c r="B17466" s="0" t="s">
        <v>2800</v>
      </c>
      <c r="C17466" s="0" t="s">
        <v>37</v>
      </c>
      <c r="D17466" s="0" t="s">
        <v>655</v>
      </c>
      <c r="E17466" s="0" t="s">
        <v>665</v>
      </c>
      <c r="F17466" s="0" t="s">
        <v>20260</v>
      </c>
    </row>
    <row r="17467" customFormat="false" ht="15" hidden="false" customHeight="false" outlineLevel="0" collapsed="false">
      <c r="A17467" s="0" t="s">
        <v>2794</v>
      </c>
      <c r="B17467" s="0" t="s">
        <v>2800</v>
      </c>
      <c r="C17467" s="0" t="s">
        <v>37</v>
      </c>
      <c r="D17467" s="0" t="s">
        <v>655</v>
      </c>
      <c r="E17467" s="0" t="s">
        <v>665</v>
      </c>
      <c r="F17467" s="0" t="s">
        <v>20261</v>
      </c>
    </row>
    <row r="17468" customFormat="false" ht="15" hidden="false" customHeight="false" outlineLevel="0" collapsed="false">
      <c r="A17468" s="0" t="s">
        <v>2794</v>
      </c>
      <c r="B17468" s="0" t="s">
        <v>2800</v>
      </c>
      <c r="C17468" s="0" t="s">
        <v>37</v>
      </c>
      <c r="D17468" s="0" t="s">
        <v>655</v>
      </c>
      <c r="E17468" s="0" t="s">
        <v>665</v>
      </c>
      <c r="F17468" s="0" t="s">
        <v>20262</v>
      </c>
    </row>
    <row r="17469" customFormat="false" ht="15" hidden="false" customHeight="false" outlineLevel="0" collapsed="false">
      <c r="A17469" s="0" t="s">
        <v>2794</v>
      </c>
      <c r="B17469" s="0" t="s">
        <v>2800</v>
      </c>
      <c r="C17469" s="0" t="s">
        <v>37</v>
      </c>
      <c r="D17469" s="0" t="s">
        <v>655</v>
      </c>
      <c r="E17469" s="0" t="s">
        <v>665</v>
      </c>
      <c r="F17469" s="0" t="s">
        <v>20263</v>
      </c>
    </row>
    <row r="17470" customFormat="false" ht="15" hidden="false" customHeight="false" outlineLevel="0" collapsed="false">
      <c r="A17470" s="0" t="s">
        <v>2794</v>
      </c>
      <c r="B17470" s="0" t="s">
        <v>2800</v>
      </c>
      <c r="C17470" s="0" t="s">
        <v>37</v>
      </c>
      <c r="D17470" s="0" t="s">
        <v>655</v>
      </c>
      <c r="E17470" s="0" t="s">
        <v>665</v>
      </c>
      <c r="F17470" s="0" t="s">
        <v>20264</v>
      </c>
    </row>
    <row r="17471" customFormat="false" ht="15" hidden="false" customHeight="false" outlineLevel="0" collapsed="false">
      <c r="A17471" s="0" t="s">
        <v>2794</v>
      </c>
      <c r="B17471" s="0" t="s">
        <v>2800</v>
      </c>
      <c r="C17471" s="0" t="s">
        <v>37</v>
      </c>
      <c r="D17471" s="0" t="s">
        <v>655</v>
      </c>
      <c r="E17471" s="0" t="s">
        <v>665</v>
      </c>
      <c r="F17471" s="0" t="s">
        <v>20265</v>
      </c>
    </row>
    <row r="17472" customFormat="false" ht="15" hidden="false" customHeight="false" outlineLevel="0" collapsed="false">
      <c r="A17472" s="0" t="s">
        <v>2794</v>
      </c>
      <c r="B17472" s="0" t="s">
        <v>2800</v>
      </c>
      <c r="C17472" s="0" t="s">
        <v>37</v>
      </c>
      <c r="D17472" s="0" t="s">
        <v>655</v>
      </c>
      <c r="E17472" s="0" t="s">
        <v>665</v>
      </c>
      <c r="F17472" s="0" t="s">
        <v>20266</v>
      </c>
    </row>
    <row r="17473" customFormat="false" ht="15" hidden="false" customHeight="false" outlineLevel="0" collapsed="false">
      <c r="A17473" s="0" t="s">
        <v>2794</v>
      </c>
      <c r="B17473" s="0" t="s">
        <v>2800</v>
      </c>
      <c r="C17473" s="0" t="s">
        <v>37</v>
      </c>
      <c r="D17473" s="0" t="s">
        <v>655</v>
      </c>
      <c r="E17473" s="0" t="s">
        <v>665</v>
      </c>
      <c r="F17473" s="0" t="s">
        <v>20267</v>
      </c>
    </row>
    <row r="17474" customFormat="false" ht="15" hidden="false" customHeight="false" outlineLevel="0" collapsed="false">
      <c r="A17474" s="0" t="s">
        <v>2794</v>
      </c>
      <c r="B17474" s="0" t="s">
        <v>2800</v>
      </c>
      <c r="C17474" s="0" t="s">
        <v>37</v>
      </c>
      <c r="D17474" s="0" t="s">
        <v>655</v>
      </c>
      <c r="E17474" s="0" t="s">
        <v>665</v>
      </c>
      <c r="F17474" s="0" t="s">
        <v>20268</v>
      </c>
    </row>
    <row r="17475" customFormat="false" ht="15" hidden="false" customHeight="false" outlineLevel="0" collapsed="false">
      <c r="A17475" s="0" t="s">
        <v>2794</v>
      </c>
      <c r="B17475" s="0" t="s">
        <v>2800</v>
      </c>
      <c r="C17475" s="0" t="s">
        <v>37</v>
      </c>
      <c r="D17475" s="0" t="s">
        <v>655</v>
      </c>
      <c r="E17475" s="0" t="s">
        <v>665</v>
      </c>
      <c r="F17475" s="0" t="s">
        <v>20269</v>
      </c>
    </row>
    <row r="17476" customFormat="false" ht="15" hidden="false" customHeight="false" outlineLevel="0" collapsed="false">
      <c r="A17476" s="0" t="s">
        <v>2794</v>
      </c>
      <c r="B17476" s="0" t="s">
        <v>2800</v>
      </c>
      <c r="C17476" s="0" t="s">
        <v>37</v>
      </c>
      <c r="D17476" s="0" t="s">
        <v>655</v>
      </c>
      <c r="E17476" s="0" t="s">
        <v>665</v>
      </c>
      <c r="F17476" s="0" t="s">
        <v>20270</v>
      </c>
    </row>
    <row r="17477" customFormat="false" ht="15" hidden="false" customHeight="false" outlineLevel="0" collapsed="false">
      <c r="A17477" s="0" t="s">
        <v>2794</v>
      </c>
      <c r="B17477" s="0" t="s">
        <v>2800</v>
      </c>
      <c r="C17477" s="0" t="s">
        <v>37</v>
      </c>
      <c r="D17477" s="0" t="s">
        <v>655</v>
      </c>
      <c r="E17477" s="0" t="s">
        <v>665</v>
      </c>
      <c r="F17477" s="0" t="s">
        <v>20271</v>
      </c>
    </row>
    <row r="17478" customFormat="false" ht="15" hidden="false" customHeight="false" outlineLevel="0" collapsed="false">
      <c r="A17478" s="0" t="s">
        <v>2794</v>
      </c>
      <c r="B17478" s="0" t="s">
        <v>2800</v>
      </c>
      <c r="C17478" s="0" t="s">
        <v>37</v>
      </c>
      <c r="D17478" s="0" t="s">
        <v>655</v>
      </c>
      <c r="E17478" s="0" t="s">
        <v>665</v>
      </c>
      <c r="F17478" s="0" t="s">
        <v>20272</v>
      </c>
    </row>
    <row r="17479" customFormat="false" ht="15" hidden="false" customHeight="false" outlineLevel="0" collapsed="false">
      <c r="A17479" s="0" t="s">
        <v>2794</v>
      </c>
      <c r="B17479" s="0" t="s">
        <v>2800</v>
      </c>
      <c r="C17479" s="0" t="s">
        <v>37</v>
      </c>
      <c r="D17479" s="0" t="s">
        <v>655</v>
      </c>
      <c r="E17479" s="0" t="s">
        <v>665</v>
      </c>
      <c r="F17479" s="0" t="s">
        <v>20273</v>
      </c>
    </row>
    <row r="17480" customFormat="false" ht="15" hidden="false" customHeight="false" outlineLevel="0" collapsed="false">
      <c r="A17480" s="0" t="s">
        <v>2794</v>
      </c>
      <c r="B17480" s="0" t="s">
        <v>2800</v>
      </c>
      <c r="C17480" s="0" t="s">
        <v>37</v>
      </c>
      <c r="D17480" s="0" t="s">
        <v>655</v>
      </c>
      <c r="E17480" s="0" t="s">
        <v>665</v>
      </c>
      <c r="F17480" s="0" t="s">
        <v>20274</v>
      </c>
    </row>
    <row r="17481" customFormat="false" ht="15" hidden="false" customHeight="false" outlineLevel="0" collapsed="false">
      <c r="A17481" s="0" t="s">
        <v>2794</v>
      </c>
      <c r="B17481" s="0" t="s">
        <v>2800</v>
      </c>
      <c r="C17481" s="0" t="s">
        <v>37</v>
      </c>
      <c r="D17481" s="0" t="s">
        <v>655</v>
      </c>
      <c r="E17481" s="0" t="s">
        <v>665</v>
      </c>
      <c r="F17481" s="0" t="s">
        <v>20275</v>
      </c>
    </row>
    <row r="17482" customFormat="false" ht="15" hidden="false" customHeight="false" outlineLevel="0" collapsed="false">
      <c r="A17482" s="0" t="s">
        <v>2794</v>
      </c>
      <c r="B17482" s="0" t="s">
        <v>2800</v>
      </c>
      <c r="C17482" s="0" t="s">
        <v>37</v>
      </c>
      <c r="D17482" s="0" t="s">
        <v>655</v>
      </c>
      <c r="E17482" s="0" t="s">
        <v>665</v>
      </c>
      <c r="F17482" s="0" t="s">
        <v>20276</v>
      </c>
    </row>
    <row r="17483" customFormat="false" ht="15" hidden="false" customHeight="false" outlineLevel="0" collapsed="false">
      <c r="A17483" s="0" t="s">
        <v>2794</v>
      </c>
      <c r="B17483" s="0" t="s">
        <v>2800</v>
      </c>
      <c r="C17483" s="0" t="s">
        <v>37</v>
      </c>
      <c r="D17483" s="0" t="s">
        <v>655</v>
      </c>
      <c r="E17483" s="0" t="s">
        <v>665</v>
      </c>
      <c r="F17483" s="0" t="s">
        <v>20277</v>
      </c>
    </row>
    <row r="17484" customFormat="false" ht="15" hidden="false" customHeight="false" outlineLevel="0" collapsed="false">
      <c r="A17484" s="0" t="s">
        <v>2794</v>
      </c>
      <c r="B17484" s="0" t="s">
        <v>2800</v>
      </c>
      <c r="C17484" s="0" t="s">
        <v>37</v>
      </c>
      <c r="D17484" s="0" t="s">
        <v>655</v>
      </c>
      <c r="E17484" s="0" t="s">
        <v>665</v>
      </c>
      <c r="F17484" s="0" t="s">
        <v>20278</v>
      </c>
    </row>
    <row r="17485" customFormat="false" ht="15" hidden="false" customHeight="false" outlineLevel="0" collapsed="false">
      <c r="A17485" s="0" t="s">
        <v>2794</v>
      </c>
      <c r="B17485" s="0" t="s">
        <v>2800</v>
      </c>
      <c r="C17485" s="0" t="s">
        <v>37</v>
      </c>
      <c r="D17485" s="0" t="s">
        <v>655</v>
      </c>
      <c r="E17485" s="0" t="s">
        <v>665</v>
      </c>
      <c r="F17485" s="0" t="s">
        <v>20279</v>
      </c>
    </row>
    <row r="17486" customFormat="false" ht="15" hidden="false" customHeight="false" outlineLevel="0" collapsed="false">
      <c r="A17486" s="0" t="s">
        <v>2794</v>
      </c>
      <c r="B17486" s="0" t="s">
        <v>2800</v>
      </c>
      <c r="C17486" s="0" t="s">
        <v>37</v>
      </c>
      <c r="D17486" s="0" t="s">
        <v>655</v>
      </c>
      <c r="E17486" s="0" t="s">
        <v>665</v>
      </c>
      <c r="F17486" s="0" t="s">
        <v>20280</v>
      </c>
    </row>
    <row r="17487" customFormat="false" ht="15" hidden="false" customHeight="false" outlineLevel="0" collapsed="false">
      <c r="A17487" s="0" t="s">
        <v>2794</v>
      </c>
      <c r="B17487" s="0" t="s">
        <v>2800</v>
      </c>
      <c r="C17487" s="0" t="s">
        <v>37</v>
      </c>
      <c r="D17487" s="0" t="s">
        <v>655</v>
      </c>
      <c r="E17487" s="0" t="s">
        <v>665</v>
      </c>
      <c r="F17487" s="0" t="s">
        <v>20281</v>
      </c>
    </row>
    <row r="17488" customFormat="false" ht="15" hidden="false" customHeight="false" outlineLevel="0" collapsed="false">
      <c r="A17488" s="0" t="s">
        <v>2794</v>
      </c>
      <c r="B17488" s="0" t="s">
        <v>2800</v>
      </c>
      <c r="C17488" s="0" t="s">
        <v>37</v>
      </c>
      <c r="D17488" s="0" t="s">
        <v>655</v>
      </c>
      <c r="E17488" s="0" t="s">
        <v>665</v>
      </c>
      <c r="F17488" s="0" t="s">
        <v>20282</v>
      </c>
    </row>
    <row r="17489" customFormat="false" ht="15" hidden="false" customHeight="false" outlineLevel="0" collapsed="false">
      <c r="A17489" s="0" t="s">
        <v>2794</v>
      </c>
      <c r="B17489" s="0" t="s">
        <v>2800</v>
      </c>
      <c r="C17489" s="0" t="s">
        <v>37</v>
      </c>
      <c r="D17489" s="0" t="s">
        <v>655</v>
      </c>
      <c r="E17489" s="0" t="s">
        <v>665</v>
      </c>
      <c r="F17489" s="0" t="s">
        <v>20283</v>
      </c>
    </row>
    <row r="17490" customFormat="false" ht="15" hidden="false" customHeight="false" outlineLevel="0" collapsed="false">
      <c r="A17490" s="0" t="s">
        <v>2794</v>
      </c>
      <c r="B17490" s="0" t="s">
        <v>2800</v>
      </c>
      <c r="C17490" s="0" t="s">
        <v>37</v>
      </c>
      <c r="D17490" s="0" t="s">
        <v>655</v>
      </c>
      <c r="E17490" s="0" t="s">
        <v>665</v>
      </c>
      <c r="F17490" s="0" t="s">
        <v>20284</v>
      </c>
    </row>
    <row r="17491" customFormat="false" ht="15" hidden="false" customHeight="false" outlineLevel="0" collapsed="false">
      <c r="A17491" s="0" t="s">
        <v>2794</v>
      </c>
      <c r="B17491" s="0" t="s">
        <v>2800</v>
      </c>
      <c r="C17491" s="0" t="s">
        <v>37</v>
      </c>
      <c r="D17491" s="0" t="s">
        <v>655</v>
      </c>
      <c r="E17491" s="0" t="s">
        <v>665</v>
      </c>
      <c r="F17491" s="0" t="s">
        <v>20285</v>
      </c>
    </row>
    <row r="17492" customFormat="false" ht="15" hidden="false" customHeight="false" outlineLevel="0" collapsed="false">
      <c r="A17492" s="0" t="s">
        <v>2794</v>
      </c>
      <c r="B17492" s="0" t="s">
        <v>2800</v>
      </c>
      <c r="C17492" s="0" t="s">
        <v>37</v>
      </c>
      <c r="D17492" s="0" t="s">
        <v>655</v>
      </c>
      <c r="E17492" s="0" t="s">
        <v>665</v>
      </c>
      <c r="F17492" s="0" t="s">
        <v>20286</v>
      </c>
    </row>
    <row r="17493" customFormat="false" ht="15" hidden="false" customHeight="false" outlineLevel="0" collapsed="false">
      <c r="A17493" s="0" t="s">
        <v>2794</v>
      </c>
      <c r="B17493" s="0" t="s">
        <v>2800</v>
      </c>
      <c r="C17493" s="0" t="s">
        <v>37</v>
      </c>
      <c r="D17493" s="0" t="s">
        <v>655</v>
      </c>
      <c r="E17493" s="0" t="s">
        <v>665</v>
      </c>
      <c r="F17493" s="0" t="s">
        <v>20287</v>
      </c>
    </row>
    <row r="17494" customFormat="false" ht="15" hidden="false" customHeight="false" outlineLevel="0" collapsed="false">
      <c r="A17494" s="0" t="s">
        <v>2794</v>
      </c>
      <c r="B17494" s="0" t="s">
        <v>2800</v>
      </c>
      <c r="C17494" s="0" t="s">
        <v>37</v>
      </c>
      <c r="D17494" s="0" t="s">
        <v>655</v>
      </c>
      <c r="E17494" s="0" t="s">
        <v>665</v>
      </c>
      <c r="F17494" s="0" t="s">
        <v>20288</v>
      </c>
    </row>
    <row r="17495" customFormat="false" ht="15" hidden="false" customHeight="false" outlineLevel="0" collapsed="false">
      <c r="A17495" s="0" t="s">
        <v>2794</v>
      </c>
      <c r="B17495" s="0" t="s">
        <v>2800</v>
      </c>
      <c r="C17495" s="0" t="s">
        <v>37</v>
      </c>
      <c r="D17495" s="0" t="s">
        <v>655</v>
      </c>
      <c r="E17495" s="0" t="s">
        <v>665</v>
      </c>
      <c r="F17495" s="0" t="s">
        <v>20289</v>
      </c>
    </row>
    <row r="17496" customFormat="false" ht="15" hidden="false" customHeight="false" outlineLevel="0" collapsed="false">
      <c r="A17496" s="0" t="s">
        <v>2794</v>
      </c>
      <c r="B17496" s="0" t="s">
        <v>2800</v>
      </c>
      <c r="C17496" s="0" t="s">
        <v>37</v>
      </c>
      <c r="D17496" s="0" t="s">
        <v>655</v>
      </c>
      <c r="E17496" s="0" t="s">
        <v>665</v>
      </c>
      <c r="F17496" s="0" t="s">
        <v>20290</v>
      </c>
    </row>
    <row r="17497" customFormat="false" ht="15" hidden="false" customHeight="false" outlineLevel="0" collapsed="false">
      <c r="A17497" s="0" t="s">
        <v>2794</v>
      </c>
      <c r="B17497" s="0" t="s">
        <v>2800</v>
      </c>
      <c r="C17497" s="0" t="s">
        <v>37</v>
      </c>
      <c r="D17497" s="0" t="s">
        <v>655</v>
      </c>
      <c r="E17497" s="0" t="s">
        <v>665</v>
      </c>
      <c r="F17497" s="0" t="s">
        <v>20291</v>
      </c>
    </row>
    <row r="17498" customFormat="false" ht="15" hidden="false" customHeight="false" outlineLevel="0" collapsed="false">
      <c r="A17498" s="0" t="s">
        <v>2794</v>
      </c>
      <c r="B17498" s="0" t="s">
        <v>2800</v>
      </c>
      <c r="C17498" s="0" t="s">
        <v>37</v>
      </c>
      <c r="D17498" s="0" t="s">
        <v>655</v>
      </c>
      <c r="E17498" s="0" t="s">
        <v>665</v>
      </c>
      <c r="F17498" s="0" t="s">
        <v>20292</v>
      </c>
    </row>
    <row r="17499" customFormat="false" ht="15" hidden="false" customHeight="false" outlineLevel="0" collapsed="false">
      <c r="A17499" s="0" t="s">
        <v>2794</v>
      </c>
      <c r="B17499" s="0" t="s">
        <v>2800</v>
      </c>
      <c r="C17499" s="0" t="s">
        <v>37</v>
      </c>
      <c r="D17499" s="0" t="s">
        <v>655</v>
      </c>
      <c r="E17499" s="0" t="s">
        <v>665</v>
      </c>
      <c r="F17499" s="0" t="s">
        <v>20293</v>
      </c>
    </row>
    <row r="17500" customFormat="false" ht="15" hidden="false" customHeight="false" outlineLevel="0" collapsed="false">
      <c r="A17500" s="0" t="s">
        <v>2794</v>
      </c>
      <c r="B17500" s="0" t="s">
        <v>2800</v>
      </c>
      <c r="C17500" s="0" t="s">
        <v>37</v>
      </c>
      <c r="D17500" s="0" t="s">
        <v>655</v>
      </c>
      <c r="E17500" s="0" t="s">
        <v>665</v>
      </c>
      <c r="F17500" s="0" t="s">
        <v>20294</v>
      </c>
    </row>
    <row r="17501" customFormat="false" ht="15" hidden="false" customHeight="false" outlineLevel="0" collapsed="false">
      <c r="A17501" s="0" t="s">
        <v>2794</v>
      </c>
      <c r="B17501" s="0" t="s">
        <v>2800</v>
      </c>
      <c r="C17501" s="0" t="s">
        <v>37</v>
      </c>
      <c r="D17501" s="0" t="s">
        <v>655</v>
      </c>
      <c r="E17501" s="0" t="s">
        <v>665</v>
      </c>
      <c r="F17501" s="0" t="s">
        <v>20295</v>
      </c>
    </row>
    <row r="17502" customFormat="false" ht="15" hidden="false" customHeight="false" outlineLevel="0" collapsed="false">
      <c r="A17502" s="0" t="s">
        <v>2794</v>
      </c>
      <c r="B17502" s="0" t="s">
        <v>2800</v>
      </c>
      <c r="C17502" s="0" t="s">
        <v>37</v>
      </c>
      <c r="D17502" s="0" t="s">
        <v>655</v>
      </c>
      <c r="E17502" s="0" t="s">
        <v>665</v>
      </c>
      <c r="F17502" s="0" t="s">
        <v>20296</v>
      </c>
    </row>
    <row r="17503" customFormat="false" ht="15" hidden="false" customHeight="false" outlineLevel="0" collapsed="false">
      <c r="A17503" s="0" t="s">
        <v>2794</v>
      </c>
      <c r="B17503" s="0" t="s">
        <v>2800</v>
      </c>
      <c r="C17503" s="0" t="s">
        <v>37</v>
      </c>
      <c r="D17503" s="0" t="s">
        <v>655</v>
      </c>
      <c r="E17503" s="0" t="s">
        <v>665</v>
      </c>
      <c r="F17503" s="0" t="s">
        <v>20297</v>
      </c>
    </row>
    <row r="17504" customFormat="false" ht="15" hidden="false" customHeight="false" outlineLevel="0" collapsed="false">
      <c r="A17504" s="0" t="s">
        <v>2794</v>
      </c>
      <c r="B17504" s="0" t="s">
        <v>2800</v>
      </c>
      <c r="C17504" s="0" t="s">
        <v>37</v>
      </c>
      <c r="D17504" s="0" t="s">
        <v>655</v>
      </c>
      <c r="E17504" s="0" t="s">
        <v>665</v>
      </c>
      <c r="F17504" s="0" t="s">
        <v>20298</v>
      </c>
    </row>
    <row r="17505" customFormat="false" ht="15" hidden="false" customHeight="false" outlineLevel="0" collapsed="false">
      <c r="A17505" s="0" t="s">
        <v>2794</v>
      </c>
      <c r="B17505" s="0" t="s">
        <v>2800</v>
      </c>
      <c r="C17505" s="0" t="s">
        <v>37</v>
      </c>
      <c r="D17505" s="0" t="s">
        <v>655</v>
      </c>
      <c r="E17505" s="0" t="s">
        <v>665</v>
      </c>
      <c r="F17505" s="0" t="s">
        <v>20299</v>
      </c>
    </row>
    <row r="17506" customFormat="false" ht="15" hidden="false" customHeight="false" outlineLevel="0" collapsed="false">
      <c r="A17506" s="0" t="s">
        <v>2794</v>
      </c>
      <c r="B17506" s="0" t="s">
        <v>2800</v>
      </c>
      <c r="C17506" s="0" t="s">
        <v>37</v>
      </c>
      <c r="D17506" s="0" t="s">
        <v>655</v>
      </c>
      <c r="E17506" s="0" t="s">
        <v>665</v>
      </c>
      <c r="F17506" s="0" t="s">
        <v>20300</v>
      </c>
    </row>
    <row r="17507" customFormat="false" ht="15" hidden="false" customHeight="false" outlineLevel="0" collapsed="false">
      <c r="A17507" s="0" t="s">
        <v>2794</v>
      </c>
      <c r="B17507" s="0" t="s">
        <v>2800</v>
      </c>
      <c r="C17507" s="0" t="s">
        <v>37</v>
      </c>
      <c r="D17507" s="0" t="s">
        <v>655</v>
      </c>
      <c r="E17507" s="0" t="s">
        <v>665</v>
      </c>
      <c r="F17507" s="0" t="s">
        <v>20301</v>
      </c>
    </row>
    <row r="17508" customFormat="false" ht="15" hidden="false" customHeight="false" outlineLevel="0" collapsed="false">
      <c r="A17508" s="0" t="s">
        <v>2794</v>
      </c>
      <c r="B17508" s="0" t="s">
        <v>2800</v>
      </c>
      <c r="C17508" s="0" t="s">
        <v>37</v>
      </c>
      <c r="D17508" s="0" t="s">
        <v>655</v>
      </c>
      <c r="E17508" s="0" t="s">
        <v>665</v>
      </c>
      <c r="F17508" s="0" t="s">
        <v>20302</v>
      </c>
    </row>
    <row r="17509" customFormat="false" ht="15" hidden="false" customHeight="false" outlineLevel="0" collapsed="false">
      <c r="A17509" s="0" t="s">
        <v>2794</v>
      </c>
      <c r="B17509" s="0" t="s">
        <v>2800</v>
      </c>
      <c r="C17509" s="0" t="s">
        <v>37</v>
      </c>
      <c r="D17509" s="0" t="s">
        <v>655</v>
      </c>
      <c r="E17509" s="0" t="s">
        <v>665</v>
      </c>
      <c r="F17509" s="0" t="s">
        <v>20303</v>
      </c>
    </row>
    <row r="17510" customFormat="false" ht="15" hidden="false" customHeight="false" outlineLevel="0" collapsed="false">
      <c r="A17510" s="0" t="s">
        <v>2794</v>
      </c>
      <c r="B17510" s="0" t="s">
        <v>2800</v>
      </c>
      <c r="C17510" s="0" t="s">
        <v>37</v>
      </c>
      <c r="D17510" s="0" t="s">
        <v>655</v>
      </c>
      <c r="E17510" s="0" t="s">
        <v>665</v>
      </c>
      <c r="F17510" s="0" t="s">
        <v>20304</v>
      </c>
    </row>
    <row r="17511" customFormat="false" ht="15" hidden="false" customHeight="false" outlineLevel="0" collapsed="false">
      <c r="A17511" s="0" t="s">
        <v>2794</v>
      </c>
      <c r="B17511" s="0" t="s">
        <v>2800</v>
      </c>
      <c r="C17511" s="0" t="s">
        <v>37</v>
      </c>
      <c r="D17511" s="0" t="s">
        <v>655</v>
      </c>
      <c r="E17511" s="0" t="s">
        <v>665</v>
      </c>
      <c r="F17511" s="0" t="s">
        <v>20305</v>
      </c>
    </row>
    <row r="17512" customFormat="false" ht="15" hidden="false" customHeight="false" outlineLevel="0" collapsed="false">
      <c r="A17512" s="0" t="s">
        <v>2794</v>
      </c>
      <c r="B17512" s="0" t="s">
        <v>2800</v>
      </c>
      <c r="C17512" s="0" t="s">
        <v>37</v>
      </c>
      <c r="D17512" s="0" t="s">
        <v>655</v>
      </c>
      <c r="E17512" s="0" t="s">
        <v>665</v>
      </c>
      <c r="F17512" s="0" t="s">
        <v>20306</v>
      </c>
    </row>
    <row r="17513" customFormat="false" ht="15" hidden="false" customHeight="false" outlineLevel="0" collapsed="false">
      <c r="A17513" s="0" t="s">
        <v>2794</v>
      </c>
      <c r="B17513" s="0" t="s">
        <v>2800</v>
      </c>
      <c r="C17513" s="0" t="s">
        <v>37</v>
      </c>
      <c r="D17513" s="0" t="s">
        <v>655</v>
      </c>
      <c r="E17513" s="0" t="s">
        <v>665</v>
      </c>
      <c r="F17513" s="0" t="s">
        <v>20307</v>
      </c>
    </row>
    <row r="17514" customFormat="false" ht="15" hidden="false" customHeight="false" outlineLevel="0" collapsed="false">
      <c r="A17514" s="0" t="s">
        <v>2794</v>
      </c>
      <c r="B17514" s="0" t="s">
        <v>2800</v>
      </c>
      <c r="C17514" s="0" t="s">
        <v>37</v>
      </c>
      <c r="D17514" s="0" t="s">
        <v>655</v>
      </c>
      <c r="E17514" s="0" t="s">
        <v>665</v>
      </c>
      <c r="F17514" s="0" t="s">
        <v>20308</v>
      </c>
    </row>
    <row r="17515" customFormat="false" ht="15" hidden="false" customHeight="false" outlineLevel="0" collapsed="false">
      <c r="A17515" s="0" t="s">
        <v>2794</v>
      </c>
      <c r="B17515" s="0" t="s">
        <v>2800</v>
      </c>
      <c r="C17515" s="0" t="s">
        <v>37</v>
      </c>
      <c r="D17515" s="0" t="s">
        <v>655</v>
      </c>
      <c r="E17515" s="0" t="s">
        <v>665</v>
      </c>
      <c r="F17515" s="0" t="s">
        <v>20309</v>
      </c>
    </row>
    <row r="17516" customFormat="false" ht="15" hidden="false" customHeight="false" outlineLevel="0" collapsed="false">
      <c r="A17516" s="0" t="s">
        <v>2794</v>
      </c>
      <c r="B17516" s="0" t="s">
        <v>2800</v>
      </c>
      <c r="C17516" s="0" t="s">
        <v>37</v>
      </c>
      <c r="D17516" s="0" t="s">
        <v>655</v>
      </c>
      <c r="E17516" s="0" t="s">
        <v>665</v>
      </c>
      <c r="F17516" s="0" t="s">
        <v>20310</v>
      </c>
    </row>
    <row r="17517" customFormat="false" ht="15" hidden="false" customHeight="false" outlineLevel="0" collapsed="false">
      <c r="A17517" s="0" t="s">
        <v>2794</v>
      </c>
      <c r="B17517" s="0" t="s">
        <v>2800</v>
      </c>
      <c r="C17517" s="0" t="s">
        <v>37</v>
      </c>
      <c r="D17517" s="0" t="s">
        <v>655</v>
      </c>
      <c r="E17517" s="0" t="s">
        <v>665</v>
      </c>
      <c r="F17517" s="0" t="s">
        <v>20311</v>
      </c>
    </row>
    <row r="17518" customFormat="false" ht="15" hidden="false" customHeight="false" outlineLevel="0" collapsed="false">
      <c r="A17518" s="0" t="s">
        <v>2794</v>
      </c>
      <c r="B17518" s="0" t="s">
        <v>2800</v>
      </c>
      <c r="C17518" s="0" t="s">
        <v>37</v>
      </c>
      <c r="D17518" s="0" t="s">
        <v>655</v>
      </c>
      <c r="E17518" s="0" t="s">
        <v>665</v>
      </c>
      <c r="F17518" s="0" t="s">
        <v>20312</v>
      </c>
    </row>
    <row r="17519" customFormat="false" ht="15" hidden="false" customHeight="false" outlineLevel="0" collapsed="false">
      <c r="A17519" s="0" t="s">
        <v>2794</v>
      </c>
      <c r="B17519" s="0" t="s">
        <v>2800</v>
      </c>
      <c r="C17519" s="0" t="s">
        <v>37</v>
      </c>
      <c r="D17519" s="0" t="s">
        <v>655</v>
      </c>
      <c r="E17519" s="0" t="s">
        <v>665</v>
      </c>
      <c r="F17519" s="0" t="s">
        <v>20313</v>
      </c>
    </row>
    <row r="17520" customFormat="false" ht="15" hidden="false" customHeight="false" outlineLevel="0" collapsed="false">
      <c r="A17520" s="0" t="s">
        <v>2794</v>
      </c>
      <c r="B17520" s="0" t="s">
        <v>2800</v>
      </c>
      <c r="C17520" s="0" t="s">
        <v>37</v>
      </c>
      <c r="D17520" s="0" t="s">
        <v>655</v>
      </c>
      <c r="E17520" s="0" t="s">
        <v>665</v>
      </c>
      <c r="F17520" s="0" t="s">
        <v>20314</v>
      </c>
    </row>
    <row r="17521" customFormat="false" ht="15" hidden="false" customHeight="false" outlineLevel="0" collapsed="false">
      <c r="A17521" s="0" t="s">
        <v>2794</v>
      </c>
      <c r="B17521" s="0" t="s">
        <v>2800</v>
      </c>
      <c r="C17521" s="0" t="s">
        <v>37</v>
      </c>
      <c r="D17521" s="0" t="s">
        <v>655</v>
      </c>
      <c r="E17521" s="0" t="s">
        <v>665</v>
      </c>
      <c r="F17521" s="0" t="s">
        <v>20315</v>
      </c>
    </row>
    <row r="17522" customFormat="false" ht="15" hidden="false" customHeight="false" outlineLevel="0" collapsed="false">
      <c r="A17522" s="0" t="s">
        <v>2794</v>
      </c>
      <c r="B17522" s="0" t="s">
        <v>2800</v>
      </c>
      <c r="C17522" s="0" t="s">
        <v>37</v>
      </c>
      <c r="D17522" s="0" t="s">
        <v>655</v>
      </c>
      <c r="E17522" s="0" t="s">
        <v>665</v>
      </c>
      <c r="F17522" s="0" t="s">
        <v>20316</v>
      </c>
    </row>
    <row r="17523" customFormat="false" ht="15" hidden="false" customHeight="false" outlineLevel="0" collapsed="false">
      <c r="A17523" s="0" t="s">
        <v>2794</v>
      </c>
      <c r="B17523" s="0" t="s">
        <v>2800</v>
      </c>
      <c r="C17523" s="0" t="s">
        <v>37</v>
      </c>
      <c r="D17523" s="0" t="s">
        <v>655</v>
      </c>
      <c r="E17523" s="0" t="s">
        <v>665</v>
      </c>
      <c r="F17523" s="0" t="s">
        <v>20317</v>
      </c>
    </row>
    <row r="17524" customFormat="false" ht="15" hidden="false" customHeight="false" outlineLevel="0" collapsed="false">
      <c r="A17524" s="0" t="s">
        <v>2794</v>
      </c>
      <c r="B17524" s="0" t="s">
        <v>2800</v>
      </c>
      <c r="C17524" s="0" t="s">
        <v>37</v>
      </c>
      <c r="D17524" s="0" t="s">
        <v>655</v>
      </c>
      <c r="E17524" s="0" t="s">
        <v>665</v>
      </c>
      <c r="F17524" s="0" t="s">
        <v>20318</v>
      </c>
    </row>
    <row r="17525" customFormat="false" ht="15" hidden="false" customHeight="false" outlineLevel="0" collapsed="false">
      <c r="A17525" s="0" t="s">
        <v>2794</v>
      </c>
      <c r="B17525" s="0" t="s">
        <v>2800</v>
      </c>
      <c r="C17525" s="0" t="s">
        <v>37</v>
      </c>
      <c r="D17525" s="0" t="s">
        <v>655</v>
      </c>
      <c r="E17525" s="0" t="s">
        <v>665</v>
      </c>
      <c r="F17525" s="0" t="s">
        <v>20319</v>
      </c>
    </row>
    <row r="17526" customFormat="false" ht="15" hidden="false" customHeight="false" outlineLevel="0" collapsed="false">
      <c r="A17526" s="0" t="s">
        <v>2794</v>
      </c>
      <c r="B17526" s="0" t="s">
        <v>2800</v>
      </c>
      <c r="C17526" s="0" t="s">
        <v>37</v>
      </c>
      <c r="D17526" s="0" t="s">
        <v>655</v>
      </c>
      <c r="E17526" s="0" t="s">
        <v>665</v>
      </c>
      <c r="F17526" s="0" t="s">
        <v>20320</v>
      </c>
    </row>
    <row r="17527" customFormat="false" ht="15" hidden="false" customHeight="false" outlineLevel="0" collapsed="false">
      <c r="A17527" s="0" t="s">
        <v>2794</v>
      </c>
      <c r="B17527" s="0" t="s">
        <v>2800</v>
      </c>
      <c r="C17527" s="0" t="s">
        <v>37</v>
      </c>
      <c r="D17527" s="0" t="s">
        <v>655</v>
      </c>
      <c r="E17527" s="0" t="s">
        <v>665</v>
      </c>
      <c r="F17527" s="0" t="s">
        <v>20321</v>
      </c>
    </row>
    <row r="17528" customFormat="false" ht="15" hidden="false" customHeight="false" outlineLevel="0" collapsed="false">
      <c r="A17528" s="0" t="s">
        <v>2794</v>
      </c>
      <c r="B17528" s="0" t="s">
        <v>2800</v>
      </c>
      <c r="C17528" s="0" t="s">
        <v>37</v>
      </c>
      <c r="D17528" s="0" t="s">
        <v>655</v>
      </c>
      <c r="E17528" s="0" t="s">
        <v>665</v>
      </c>
      <c r="F17528" s="0" t="s">
        <v>20322</v>
      </c>
    </row>
    <row r="17529" customFormat="false" ht="15" hidden="false" customHeight="false" outlineLevel="0" collapsed="false">
      <c r="A17529" s="0" t="s">
        <v>2794</v>
      </c>
      <c r="B17529" s="0" t="s">
        <v>2800</v>
      </c>
      <c r="C17529" s="0" t="s">
        <v>37</v>
      </c>
      <c r="D17529" s="0" t="s">
        <v>655</v>
      </c>
      <c r="E17529" s="0" t="s">
        <v>665</v>
      </c>
      <c r="F17529" s="0" t="s">
        <v>20323</v>
      </c>
    </row>
    <row r="17530" customFormat="false" ht="15" hidden="false" customHeight="false" outlineLevel="0" collapsed="false">
      <c r="A17530" s="0" t="s">
        <v>2794</v>
      </c>
      <c r="B17530" s="0" t="s">
        <v>2800</v>
      </c>
      <c r="C17530" s="0" t="s">
        <v>37</v>
      </c>
      <c r="D17530" s="0" t="s">
        <v>655</v>
      </c>
      <c r="E17530" s="0" t="s">
        <v>665</v>
      </c>
      <c r="F17530" s="0" t="s">
        <v>20324</v>
      </c>
    </row>
    <row r="17531" customFormat="false" ht="15" hidden="false" customHeight="false" outlineLevel="0" collapsed="false">
      <c r="A17531" s="0" t="s">
        <v>2794</v>
      </c>
      <c r="B17531" s="0" t="s">
        <v>2800</v>
      </c>
      <c r="C17531" s="0" t="s">
        <v>37</v>
      </c>
      <c r="D17531" s="0" t="s">
        <v>655</v>
      </c>
      <c r="E17531" s="0" t="s">
        <v>665</v>
      </c>
      <c r="F17531" s="0" t="s">
        <v>20325</v>
      </c>
    </row>
    <row r="17532" customFormat="false" ht="15" hidden="false" customHeight="false" outlineLevel="0" collapsed="false">
      <c r="A17532" s="0" t="s">
        <v>2794</v>
      </c>
      <c r="B17532" s="0" t="s">
        <v>2800</v>
      </c>
      <c r="C17532" s="0" t="s">
        <v>37</v>
      </c>
      <c r="D17532" s="0" t="s">
        <v>655</v>
      </c>
      <c r="E17532" s="0" t="s">
        <v>665</v>
      </c>
      <c r="F17532" s="0" t="s">
        <v>20326</v>
      </c>
    </row>
    <row r="17533" customFormat="false" ht="15" hidden="false" customHeight="false" outlineLevel="0" collapsed="false">
      <c r="A17533" s="0" t="s">
        <v>2794</v>
      </c>
      <c r="B17533" s="0" t="s">
        <v>2800</v>
      </c>
      <c r="C17533" s="0" t="s">
        <v>37</v>
      </c>
      <c r="D17533" s="0" t="s">
        <v>655</v>
      </c>
      <c r="E17533" s="0" t="s">
        <v>665</v>
      </c>
      <c r="F17533" s="0" t="s">
        <v>20327</v>
      </c>
    </row>
    <row r="17534" customFormat="false" ht="15" hidden="false" customHeight="false" outlineLevel="0" collapsed="false">
      <c r="A17534" s="0" t="s">
        <v>2794</v>
      </c>
      <c r="B17534" s="0" t="s">
        <v>2800</v>
      </c>
      <c r="C17534" s="0" t="s">
        <v>37</v>
      </c>
      <c r="D17534" s="0" t="s">
        <v>655</v>
      </c>
      <c r="E17534" s="0" t="s">
        <v>665</v>
      </c>
      <c r="F17534" s="0" t="s">
        <v>20328</v>
      </c>
    </row>
    <row r="17535" customFormat="false" ht="15" hidden="false" customHeight="false" outlineLevel="0" collapsed="false">
      <c r="A17535" s="0" t="s">
        <v>2794</v>
      </c>
      <c r="B17535" s="0" t="s">
        <v>2800</v>
      </c>
      <c r="C17535" s="0" t="s">
        <v>37</v>
      </c>
      <c r="D17535" s="0" t="s">
        <v>655</v>
      </c>
      <c r="E17535" s="0" t="s">
        <v>665</v>
      </c>
      <c r="F17535" s="0" t="s">
        <v>20329</v>
      </c>
    </row>
    <row r="17536" customFormat="false" ht="15" hidden="false" customHeight="false" outlineLevel="0" collapsed="false">
      <c r="A17536" s="0" t="s">
        <v>2794</v>
      </c>
      <c r="B17536" s="0" t="s">
        <v>2800</v>
      </c>
      <c r="C17536" s="0" t="s">
        <v>37</v>
      </c>
      <c r="D17536" s="0" t="s">
        <v>655</v>
      </c>
      <c r="E17536" s="0" t="s">
        <v>665</v>
      </c>
      <c r="F17536" s="0" t="s">
        <v>20330</v>
      </c>
    </row>
    <row r="17537" customFormat="false" ht="15" hidden="false" customHeight="false" outlineLevel="0" collapsed="false">
      <c r="A17537" s="0" t="s">
        <v>2794</v>
      </c>
      <c r="B17537" s="0" t="s">
        <v>2800</v>
      </c>
      <c r="C17537" s="0" t="s">
        <v>37</v>
      </c>
      <c r="D17537" s="0" t="s">
        <v>655</v>
      </c>
      <c r="E17537" s="0" t="s">
        <v>665</v>
      </c>
      <c r="F17537" s="0" t="s">
        <v>20331</v>
      </c>
    </row>
    <row r="17538" customFormat="false" ht="15" hidden="false" customHeight="false" outlineLevel="0" collapsed="false">
      <c r="A17538" s="0" t="s">
        <v>2794</v>
      </c>
      <c r="B17538" s="0" t="s">
        <v>2800</v>
      </c>
      <c r="C17538" s="0" t="s">
        <v>37</v>
      </c>
      <c r="D17538" s="0" t="s">
        <v>655</v>
      </c>
      <c r="E17538" s="0" t="s">
        <v>665</v>
      </c>
      <c r="F17538" s="0" t="s">
        <v>20332</v>
      </c>
    </row>
    <row r="17539" customFormat="false" ht="15" hidden="false" customHeight="false" outlineLevel="0" collapsed="false">
      <c r="A17539" s="0" t="s">
        <v>2794</v>
      </c>
      <c r="B17539" s="0" t="s">
        <v>2800</v>
      </c>
      <c r="C17539" s="0" t="s">
        <v>37</v>
      </c>
      <c r="D17539" s="0" t="s">
        <v>655</v>
      </c>
      <c r="E17539" s="0" t="s">
        <v>665</v>
      </c>
      <c r="F17539" s="0" t="s">
        <v>20333</v>
      </c>
    </row>
    <row r="17540" customFormat="false" ht="15" hidden="false" customHeight="false" outlineLevel="0" collapsed="false">
      <c r="A17540" s="0" t="s">
        <v>2794</v>
      </c>
      <c r="B17540" s="0" t="s">
        <v>2800</v>
      </c>
      <c r="C17540" s="0" t="s">
        <v>37</v>
      </c>
      <c r="D17540" s="0" t="s">
        <v>655</v>
      </c>
      <c r="E17540" s="0" t="s">
        <v>665</v>
      </c>
      <c r="F17540" s="0" t="s">
        <v>20334</v>
      </c>
    </row>
    <row r="17541" customFormat="false" ht="15" hidden="false" customHeight="false" outlineLevel="0" collapsed="false">
      <c r="A17541" s="0" t="s">
        <v>2794</v>
      </c>
      <c r="B17541" s="0" t="s">
        <v>2800</v>
      </c>
      <c r="C17541" s="0" t="s">
        <v>37</v>
      </c>
      <c r="D17541" s="0" t="s">
        <v>655</v>
      </c>
      <c r="E17541" s="0" t="s">
        <v>665</v>
      </c>
      <c r="F17541" s="0" t="s">
        <v>20335</v>
      </c>
    </row>
    <row r="17542" customFormat="false" ht="15" hidden="false" customHeight="false" outlineLevel="0" collapsed="false">
      <c r="A17542" s="0" t="s">
        <v>2794</v>
      </c>
      <c r="B17542" s="0" t="s">
        <v>2800</v>
      </c>
      <c r="C17542" s="0" t="s">
        <v>37</v>
      </c>
      <c r="D17542" s="0" t="s">
        <v>655</v>
      </c>
      <c r="E17542" s="0" t="s">
        <v>665</v>
      </c>
      <c r="F17542" s="0" t="s">
        <v>20336</v>
      </c>
    </row>
    <row r="17543" customFormat="false" ht="15" hidden="false" customHeight="false" outlineLevel="0" collapsed="false">
      <c r="A17543" s="0" t="s">
        <v>2794</v>
      </c>
      <c r="B17543" s="0" t="s">
        <v>2800</v>
      </c>
      <c r="C17543" s="0" t="s">
        <v>37</v>
      </c>
      <c r="D17543" s="0" t="s">
        <v>655</v>
      </c>
      <c r="E17543" s="0" t="s">
        <v>665</v>
      </c>
      <c r="F17543" s="0" t="s">
        <v>20337</v>
      </c>
    </row>
    <row r="17544" customFormat="false" ht="15" hidden="false" customHeight="false" outlineLevel="0" collapsed="false">
      <c r="A17544" s="0" t="s">
        <v>2794</v>
      </c>
      <c r="B17544" s="0" t="s">
        <v>2800</v>
      </c>
      <c r="C17544" s="0" t="s">
        <v>37</v>
      </c>
      <c r="D17544" s="0" t="s">
        <v>655</v>
      </c>
      <c r="E17544" s="0" t="s">
        <v>665</v>
      </c>
      <c r="F17544" s="0" t="s">
        <v>20338</v>
      </c>
    </row>
    <row r="17545" customFormat="false" ht="15" hidden="false" customHeight="false" outlineLevel="0" collapsed="false">
      <c r="A17545" s="0" t="s">
        <v>2794</v>
      </c>
      <c r="B17545" s="0" t="s">
        <v>2800</v>
      </c>
      <c r="C17545" s="0" t="s">
        <v>37</v>
      </c>
      <c r="D17545" s="0" t="s">
        <v>655</v>
      </c>
      <c r="E17545" s="0" t="s">
        <v>665</v>
      </c>
      <c r="F17545" s="0" t="s">
        <v>20339</v>
      </c>
    </row>
    <row r="17546" customFormat="false" ht="15" hidden="false" customHeight="false" outlineLevel="0" collapsed="false">
      <c r="A17546" s="0" t="s">
        <v>2794</v>
      </c>
      <c r="B17546" s="0" t="s">
        <v>2800</v>
      </c>
      <c r="C17546" s="0" t="s">
        <v>37</v>
      </c>
      <c r="D17546" s="0" t="s">
        <v>655</v>
      </c>
      <c r="E17546" s="0" t="s">
        <v>665</v>
      </c>
      <c r="F17546" s="0" t="s">
        <v>20340</v>
      </c>
    </row>
    <row r="17547" customFormat="false" ht="15" hidden="false" customHeight="false" outlineLevel="0" collapsed="false">
      <c r="A17547" s="0" t="s">
        <v>2794</v>
      </c>
      <c r="B17547" s="0" t="s">
        <v>2800</v>
      </c>
      <c r="C17547" s="0" t="s">
        <v>37</v>
      </c>
      <c r="D17547" s="0" t="s">
        <v>655</v>
      </c>
      <c r="E17547" s="0" t="s">
        <v>665</v>
      </c>
      <c r="F17547" s="0" t="s">
        <v>20341</v>
      </c>
    </row>
    <row r="17548" customFormat="false" ht="15" hidden="false" customHeight="false" outlineLevel="0" collapsed="false">
      <c r="A17548" s="0" t="s">
        <v>2794</v>
      </c>
      <c r="B17548" s="0" t="s">
        <v>2800</v>
      </c>
      <c r="C17548" s="0" t="s">
        <v>37</v>
      </c>
      <c r="D17548" s="0" t="s">
        <v>655</v>
      </c>
      <c r="E17548" s="0" t="s">
        <v>665</v>
      </c>
      <c r="F17548" s="0" t="s">
        <v>20342</v>
      </c>
    </row>
    <row r="17549" customFormat="false" ht="15" hidden="false" customHeight="false" outlineLevel="0" collapsed="false">
      <c r="A17549" s="0" t="s">
        <v>2794</v>
      </c>
      <c r="B17549" s="0" t="s">
        <v>2800</v>
      </c>
      <c r="C17549" s="0" t="s">
        <v>37</v>
      </c>
      <c r="D17549" s="0" t="s">
        <v>655</v>
      </c>
      <c r="E17549" s="0" t="s">
        <v>665</v>
      </c>
      <c r="F17549" s="0" t="s">
        <v>20343</v>
      </c>
    </row>
    <row r="17550" customFormat="false" ht="15" hidden="false" customHeight="false" outlineLevel="0" collapsed="false">
      <c r="A17550" s="0" t="s">
        <v>2794</v>
      </c>
      <c r="B17550" s="0" t="s">
        <v>2800</v>
      </c>
      <c r="C17550" s="0" t="s">
        <v>37</v>
      </c>
      <c r="D17550" s="0" t="s">
        <v>655</v>
      </c>
      <c r="E17550" s="0" t="s">
        <v>665</v>
      </c>
      <c r="F17550" s="0" t="s">
        <v>20344</v>
      </c>
    </row>
    <row r="17551" customFormat="false" ht="15" hidden="false" customHeight="false" outlineLevel="0" collapsed="false">
      <c r="A17551" s="0" t="s">
        <v>2794</v>
      </c>
      <c r="B17551" s="0" t="s">
        <v>2800</v>
      </c>
      <c r="C17551" s="0" t="s">
        <v>37</v>
      </c>
      <c r="D17551" s="0" t="s">
        <v>655</v>
      </c>
      <c r="E17551" s="0" t="s">
        <v>665</v>
      </c>
      <c r="F17551" s="0" t="s">
        <v>20345</v>
      </c>
    </row>
    <row r="17552" customFormat="false" ht="15" hidden="false" customHeight="false" outlineLevel="0" collapsed="false">
      <c r="A17552" s="0" t="s">
        <v>2794</v>
      </c>
      <c r="B17552" s="0" t="s">
        <v>2800</v>
      </c>
      <c r="C17552" s="0" t="s">
        <v>37</v>
      </c>
      <c r="D17552" s="0" t="s">
        <v>655</v>
      </c>
      <c r="E17552" s="0" t="s">
        <v>665</v>
      </c>
      <c r="F17552" s="0" t="s">
        <v>20346</v>
      </c>
    </row>
    <row r="17553" customFormat="false" ht="15" hidden="false" customHeight="false" outlineLevel="0" collapsed="false">
      <c r="A17553" s="0" t="s">
        <v>2794</v>
      </c>
      <c r="B17553" s="0" t="s">
        <v>2800</v>
      </c>
      <c r="C17553" s="0" t="s">
        <v>37</v>
      </c>
      <c r="D17553" s="0" t="s">
        <v>655</v>
      </c>
      <c r="E17553" s="0" t="s">
        <v>665</v>
      </c>
      <c r="F17553" s="0" t="s">
        <v>20347</v>
      </c>
    </row>
    <row r="17554" customFormat="false" ht="15" hidden="false" customHeight="false" outlineLevel="0" collapsed="false">
      <c r="A17554" s="0" t="s">
        <v>2794</v>
      </c>
      <c r="B17554" s="0" t="s">
        <v>2800</v>
      </c>
      <c r="C17554" s="0" t="s">
        <v>37</v>
      </c>
      <c r="D17554" s="0" t="s">
        <v>655</v>
      </c>
      <c r="E17554" s="0" t="s">
        <v>665</v>
      </c>
      <c r="F17554" s="0" t="s">
        <v>20348</v>
      </c>
    </row>
    <row r="17555" customFormat="false" ht="15" hidden="false" customHeight="false" outlineLevel="0" collapsed="false">
      <c r="A17555" s="0" t="s">
        <v>2794</v>
      </c>
      <c r="B17555" s="0" t="s">
        <v>2800</v>
      </c>
      <c r="C17555" s="0" t="s">
        <v>37</v>
      </c>
      <c r="D17555" s="0" t="s">
        <v>655</v>
      </c>
      <c r="E17555" s="0" t="s">
        <v>665</v>
      </c>
      <c r="F17555" s="0" t="s">
        <v>20349</v>
      </c>
    </row>
    <row r="17556" customFormat="false" ht="15" hidden="false" customHeight="false" outlineLevel="0" collapsed="false">
      <c r="A17556" s="0" t="s">
        <v>2794</v>
      </c>
      <c r="B17556" s="0" t="s">
        <v>2800</v>
      </c>
      <c r="C17556" s="0" t="s">
        <v>37</v>
      </c>
      <c r="D17556" s="0" t="s">
        <v>655</v>
      </c>
      <c r="E17556" s="0" t="s">
        <v>665</v>
      </c>
      <c r="F17556" s="0" t="s">
        <v>20350</v>
      </c>
    </row>
    <row r="17557" customFormat="false" ht="15" hidden="false" customHeight="false" outlineLevel="0" collapsed="false">
      <c r="A17557" s="0" t="s">
        <v>2794</v>
      </c>
      <c r="B17557" s="0" t="s">
        <v>2800</v>
      </c>
      <c r="C17557" s="0" t="s">
        <v>37</v>
      </c>
      <c r="D17557" s="0" t="s">
        <v>655</v>
      </c>
      <c r="E17557" s="0" t="s">
        <v>665</v>
      </c>
      <c r="F17557" s="0" t="s">
        <v>20351</v>
      </c>
    </row>
    <row r="17558" customFormat="false" ht="15" hidden="false" customHeight="false" outlineLevel="0" collapsed="false">
      <c r="A17558" s="0" t="s">
        <v>2794</v>
      </c>
      <c r="B17558" s="0" t="s">
        <v>2800</v>
      </c>
      <c r="C17558" s="0" t="s">
        <v>37</v>
      </c>
      <c r="D17558" s="0" t="s">
        <v>655</v>
      </c>
      <c r="E17558" s="0" t="s">
        <v>665</v>
      </c>
      <c r="F17558" s="0" t="s">
        <v>20352</v>
      </c>
    </row>
    <row r="17559" customFormat="false" ht="15" hidden="false" customHeight="false" outlineLevel="0" collapsed="false">
      <c r="A17559" s="0" t="s">
        <v>2794</v>
      </c>
      <c r="B17559" s="0" t="s">
        <v>2800</v>
      </c>
      <c r="C17559" s="0" t="s">
        <v>37</v>
      </c>
      <c r="D17559" s="0" t="s">
        <v>655</v>
      </c>
      <c r="E17559" s="0" t="s">
        <v>665</v>
      </c>
      <c r="F17559" s="0" t="s">
        <v>20353</v>
      </c>
    </row>
    <row r="17560" customFormat="false" ht="15" hidden="false" customHeight="false" outlineLevel="0" collapsed="false">
      <c r="A17560" s="0" t="s">
        <v>2794</v>
      </c>
      <c r="B17560" s="0" t="s">
        <v>2800</v>
      </c>
      <c r="C17560" s="0" t="s">
        <v>37</v>
      </c>
      <c r="D17560" s="0" t="s">
        <v>655</v>
      </c>
      <c r="E17560" s="0" t="s">
        <v>665</v>
      </c>
      <c r="F17560" s="0" t="s">
        <v>20354</v>
      </c>
    </row>
    <row r="17561" customFormat="false" ht="15" hidden="false" customHeight="false" outlineLevel="0" collapsed="false">
      <c r="A17561" s="0" t="s">
        <v>2794</v>
      </c>
      <c r="B17561" s="0" t="s">
        <v>2800</v>
      </c>
      <c r="C17561" s="0" t="s">
        <v>37</v>
      </c>
      <c r="D17561" s="0" t="s">
        <v>655</v>
      </c>
      <c r="E17561" s="0" t="s">
        <v>665</v>
      </c>
      <c r="F17561" s="0" t="s">
        <v>20355</v>
      </c>
    </row>
    <row r="17562" customFormat="false" ht="15" hidden="false" customHeight="false" outlineLevel="0" collapsed="false">
      <c r="A17562" s="0" t="s">
        <v>2794</v>
      </c>
      <c r="B17562" s="0" t="s">
        <v>2800</v>
      </c>
      <c r="C17562" s="0" t="s">
        <v>37</v>
      </c>
      <c r="D17562" s="0" t="s">
        <v>655</v>
      </c>
      <c r="E17562" s="0" t="s">
        <v>665</v>
      </c>
      <c r="F17562" s="0" t="s">
        <v>20356</v>
      </c>
    </row>
    <row r="17563" customFormat="false" ht="15" hidden="false" customHeight="false" outlineLevel="0" collapsed="false">
      <c r="A17563" s="0" t="s">
        <v>2794</v>
      </c>
      <c r="B17563" s="0" t="s">
        <v>2800</v>
      </c>
      <c r="C17563" s="0" t="s">
        <v>37</v>
      </c>
      <c r="D17563" s="0" t="s">
        <v>655</v>
      </c>
      <c r="E17563" s="0" t="s">
        <v>665</v>
      </c>
      <c r="F17563" s="0" t="s">
        <v>20357</v>
      </c>
    </row>
    <row r="17564" customFormat="false" ht="15" hidden="false" customHeight="false" outlineLevel="0" collapsed="false">
      <c r="A17564" s="0" t="s">
        <v>2794</v>
      </c>
      <c r="B17564" s="0" t="s">
        <v>2800</v>
      </c>
      <c r="C17564" s="0" t="s">
        <v>37</v>
      </c>
      <c r="D17564" s="0" t="s">
        <v>655</v>
      </c>
      <c r="E17564" s="0" t="s">
        <v>665</v>
      </c>
      <c r="F17564" s="0" t="s">
        <v>20358</v>
      </c>
    </row>
    <row r="17565" customFormat="false" ht="15" hidden="false" customHeight="false" outlineLevel="0" collapsed="false">
      <c r="A17565" s="0" t="s">
        <v>2794</v>
      </c>
      <c r="B17565" s="0" t="s">
        <v>2800</v>
      </c>
      <c r="C17565" s="0" t="s">
        <v>37</v>
      </c>
      <c r="D17565" s="0" t="s">
        <v>655</v>
      </c>
      <c r="E17565" s="0" t="s">
        <v>665</v>
      </c>
      <c r="F17565" s="0" t="s">
        <v>20359</v>
      </c>
    </row>
    <row r="17566" customFormat="false" ht="15" hidden="false" customHeight="false" outlineLevel="0" collapsed="false">
      <c r="A17566" s="0" t="s">
        <v>2794</v>
      </c>
      <c r="B17566" s="0" t="s">
        <v>2800</v>
      </c>
      <c r="C17566" s="0" t="s">
        <v>37</v>
      </c>
      <c r="D17566" s="0" t="s">
        <v>655</v>
      </c>
      <c r="E17566" s="0" t="s">
        <v>665</v>
      </c>
      <c r="F17566" s="0" t="s">
        <v>20360</v>
      </c>
    </row>
    <row r="17567" customFormat="false" ht="15" hidden="false" customHeight="false" outlineLevel="0" collapsed="false">
      <c r="A17567" s="0" t="s">
        <v>2794</v>
      </c>
      <c r="B17567" s="0" t="s">
        <v>2800</v>
      </c>
      <c r="C17567" s="0" t="s">
        <v>37</v>
      </c>
      <c r="D17567" s="0" t="s">
        <v>655</v>
      </c>
      <c r="E17567" s="0" t="s">
        <v>665</v>
      </c>
      <c r="F17567" s="0" t="s">
        <v>20361</v>
      </c>
    </row>
    <row r="17568" customFormat="false" ht="15" hidden="false" customHeight="false" outlineLevel="0" collapsed="false">
      <c r="A17568" s="0" t="s">
        <v>2794</v>
      </c>
      <c r="B17568" s="0" t="s">
        <v>2800</v>
      </c>
      <c r="C17568" s="0" t="s">
        <v>37</v>
      </c>
      <c r="D17568" s="0" t="s">
        <v>655</v>
      </c>
      <c r="E17568" s="0" t="s">
        <v>665</v>
      </c>
      <c r="F17568" s="0" t="s">
        <v>20362</v>
      </c>
    </row>
    <row r="17569" customFormat="false" ht="15" hidden="false" customHeight="false" outlineLevel="0" collapsed="false">
      <c r="A17569" s="0" t="s">
        <v>2794</v>
      </c>
      <c r="B17569" s="0" t="s">
        <v>2800</v>
      </c>
      <c r="C17569" s="0" t="s">
        <v>37</v>
      </c>
      <c r="D17569" s="0" t="s">
        <v>655</v>
      </c>
      <c r="E17569" s="0" t="s">
        <v>665</v>
      </c>
      <c r="F17569" s="0" t="s">
        <v>20363</v>
      </c>
    </row>
    <row r="17570" customFormat="false" ht="15" hidden="false" customHeight="false" outlineLevel="0" collapsed="false">
      <c r="A17570" s="0" t="s">
        <v>2794</v>
      </c>
      <c r="B17570" s="0" t="s">
        <v>2800</v>
      </c>
      <c r="C17570" s="0" t="s">
        <v>37</v>
      </c>
      <c r="D17570" s="0" t="s">
        <v>655</v>
      </c>
      <c r="E17570" s="0" t="s">
        <v>665</v>
      </c>
      <c r="F17570" s="0" t="s">
        <v>20364</v>
      </c>
    </row>
    <row r="17571" customFormat="false" ht="15" hidden="false" customHeight="false" outlineLevel="0" collapsed="false">
      <c r="A17571" s="0" t="s">
        <v>2794</v>
      </c>
      <c r="B17571" s="0" t="s">
        <v>2800</v>
      </c>
      <c r="C17571" s="0" t="s">
        <v>37</v>
      </c>
      <c r="D17571" s="0" t="s">
        <v>655</v>
      </c>
      <c r="E17571" s="0" t="s">
        <v>665</v>
      </c>
      <c r="F17571" s="0" t="s">
        <v>20365</v>
      </c>
    </row>
    <row r="17572" customFormat="false" ht="15" hidden="false" customHeight="false" outlineLevel="0" collapsed="false">
      <c r="A17572" s="0" t="s">
        <v>2794</v>
      </c>
      <c r="B17572" s="0" t="s">
        <v>2800</v>
      </c>
      <c r="C17572" s="0" t="s">
        <v>37</v>
      </c>
      <c r="D17572" s="0" t="s">
        <v>655</v>
      </c>
      <c r="E17572" s="0" t="s">
        <v>665</v>
      </c>
      <c r="F17572" s="0" t="s">
        <v>20366</v>
      </c>
    </row>
    <row r="17573" customFormat="false" ht="15" hidden="false" customHeight="false" outlineLevel="0" collapsed="false">
      <c r="A17573" s="0" t="s">
        <v>2794</v>
      </c>
      <c r="B17573" s="0" t="s">
        <v>2800</v>
      </c>
      <c r="C17573" s="0" t="s">
        <v>37</v>
      </c>
      <c r="D17573" s="0" t="s">
        <v>655</v>
      </c>
      <c r="E17573" s="0" t="s">
        <v>665</v>
      </c>
      <c r="F17573" s="0" t="s">
        <v>20367</v>
      </c>
    </row>
    <row r="17574" customFormat="false" ht="15" hidden="false" customHeight="false" outlineLevel="0" collapsed="false">
      <c r="A17574" s="0" t="s">
        <v>2794</v>
      </c>
      <c r="B17574" s="0" t="s">
        <v>2800</v>
      </c>
      <c r="C17574" s="0" t="s">
        <v>37</v>
      </c>
      <c r="D17574" s="0" t="s">
        <v>655</v>
      </c>
      <c r="E17574" s="0" t="s">
        <v>665</v>
      </c>
      <c r="F17574" s="0" t="s">
        <v>20368</v>
      </c>
    </row>
    <row r="17575" customFormat="false" ht="15" hidden="false" customHeight="false" outlineLevel="0" collapsed="false">
      <c r="A17575" s="0" t="s">
        <v>2794</v>
      </c>
      <c r="B17575" s="0" t="s">
        <v>2800</v>
      </c>
      <c r="C17575" s="0" t="s">
        <v>37</v>
      </c>
      <c r="D17575" s="0" t="s">
        <v>655</v>
      </c>
      <c r="E17575" s="0" t="s">
        <v>665</v>
      </c>
      <c r="F17575" s="0" t="s">
        <v>20369</v>
      </c>
    </row>
    <row r="17576" customFormat="false" ht="15" hidden="false" customHeight="false" outlineLevel="0" collapsed="false">
      <c r="A17576" s="0" t="s">
        <v>2794</v>
      </c>
      <c r="B17576" s="0" t="s">
        <v>2800</v>
      </c>
      <c r="C17576" s="0" t="s">
        <v>37</v>
      </c>
      <c r="D17576" s="0" t="s">
        <v>655</v>
      </c>
      <c r="E17576" s="0" t="s">
        <v>665</v>
      </c>
      <c r="F17576" s="0" t="s">
        <v>20370</v>
      </c>
    </row>
    <row r="17577" customFormat="false" ht="15" hidden="false" customHeight="false" outlineLevel="0" collapsed="false">
      <c r="A17577" s="0" t="s">
        <v>2794</v>
      </c>
      <c r="B17577" s="0" t="s">
        <v>2800</v>
      </c>
      <c r="C17577" s="0" t="s">
        <v>37</v>
      </c>
      <c r="D17577" s="0" t="s">
        <v>655</v>
      </c>
      <c r="E17577" s="0" t="s">
        <v>665</v>
      </c>
      <c r="F17577" s="0" t="s">
        <v>20371</v>
      </c>
    </row>
    <row r="17578" customFormat="false" ht="15" hidden="false" customHeight="false" outlineLevel="0" collapsed="false">
      <c r="A17578" s="0" t="s">
        <v>2794</v>
      </c>
      <c r="B17578" s="0" t="s">
        <v>2800</v>
      </c>
      <c r="C17578" s="0" t="s">
        <v>37</v>
      </c>
      <c r="D17578" s="0" t="s">
        <v>655</v>
      </c>
      <c r="E17578" s="0" t="s">
        <v>665</v>
      </c>
      <c r="F17578" s="0" t="s">
        <v>20372</v>
      </c>
    </row>
    <row r="17579" customFormat="false" ht="15" hidden="false" customHeight="false" outlineLevel="0" collapsed="false">
      <c r="A17579" s="0" t="s">
        <v>2794</v>
      </c>
      <c r="B17579" s="0" t="s">
        <v>2800</v>
      </c>
      <c r="C17579" s="0" t="s">
        <v>37</v>
      </c>
      <c r="D17579" s="0" t="s">
        <v>655</v>
      </c>
      <c r="E17579" s="0" t="s">
        <v>665</v>
      </c>
      <c r="F17579" s="0" t="s">
        <v>20373</v>
      </c>
    </row>
    <row r="17580" customFormat="false" ht="15" hidden="false" customHeight="false" outlineLevel="0" collapsed="false">
      <c r="A17580" s="0" t="s">
        <v>2794</v>
      </c>
      <c r="B17580" s="0" t="s">
        <v>2800</v>
      </c>
      <c r="C17580" s="0" t="s">
        <v>37</v>
      </c>
      <c r="D17580" s="0" t="s">
        <v>655</v>
      </c>
      <c r="E17580" s="0" t="s">
        <v>665</v>
      </c>
      <c r="F17580" s="0" t="s">
        <v>20374</v>
      </c>
    </row>
    <row r="17581" customFormat="false" ht="15" hidden="false" customHeight="false" outlineLevel="0" collapsed="false">
      <c r="A17581" s="0" t="s">
        <v>2794</v>
      </c>
      <c r="B17581" s="0" t="s">
        <v>2800</v>
      </c>
      <c r="C17581" s="0" t="s">
        <v>37</v>
      </c>
      <c r="D17581" s="0" t="s">
        <v>655</v>
      </c>
      <c r="E17581" s="0" t="s">
        <v>665</v>
      </c>
      <c r="F17581" s="0" t="s">
        <v>20375</v>
      </c>
    </row>
    <row r="17582" customFormat="false" ht="15" hidden="false" customHeight="false" outlineLevel="0" collapsed="false">
      <c r="A17582" s="0" t="s">
        <v>2794</v>
      </c>
      <c r="B17582" s="0" t="s">
        <v>2800</v>
      </c>
      <c r="C17582" s="0" t="s">
        <v>37</v>
      </c>
      <c r="D17582" s="0" t="s">
        <v>655</v>
      </c>
      <c r="E17582" s="0" t="s">
        <v>665</v>
      </c>
      <c r="F17582" s="0" t="s">
        <v>20376</v>
      </c>
    </row>
    <row r="17583" customFormat="false" ht="15" hidden="false" customHeight="false" outlineLevel="0" collapsed="false">
      <c r="A17583" s="0" t="s">
        <v>2794</v>
      </c>
      <c r="B17583" s="0" t="s">
        <v>2800</v>
      </c>
      <c r="C17583" s="0" t="s">
        <v>37</v>
      </c>
      <c r="D17583" s="0" t="s">
        <v>655</v>
      </c>
      <c r="E17583" s="0" t="s">
        <v>665</v>
      </c>
      <c r="F17583" s="0" t="s">
        <v>20377</v>
      </c>
    </row>
    <row r="17584" customFormat="false" ht="15" hidden="false" customHeight="false" outlineLevel="0" collapsed="false">
      <c r="A17584" s="0" t="s">
        <v>2794</v>
      </c>
      <c r="B17584" s="0" t="s">
        <v>2800</v>
      </c>
      <c r="C17584" s="0" t="s">
        <v>37</v>
      </c>
      <c r="D17584" s="0" t="s">
        <v>655</v>
      </c>
      <c r="E17584" s="0" t="s">
        <v>665</v>
      </c>
      <c r="F17584" s="0" t="s">
        <v>20378</v>
      </c>
    </row>
    <row r="17585" customFormat="false" ht="15" hidden="false" customHeight="false" outlineLevel="0" collapsed="false">
      <c r="A17585" s="0" t="s">
        <v>2794</v>
      </c>
      <c r="B17585" s="0" t="s">
        <v>2800</v>
      </c>
      <c r="C17585" s="0" t="s">
        <v>37</v>
      </c>
      <c r="D17585" s="0" t="s">
        <v>655</v>
      </c>
      <c r="E17585" s="0" t="s">
        <v>665</v>
      </c>
      <c r="F17585" s="0" t="s">
        <v>20379</v>
      </c>
    </row>
    <row r="17586" customFormat="false" ht="15" hidden="false" customHeight="false" outlineLevel="0" collapsed="false">
      <c r="A17586" s="0" t="s">
        <v>2794</v>
      </c>
      <c r="B17586" s="0" t="s">
        <v>2800</v>
      </c>
      <c r="C17586" s="0" t="s">
        <v>37</v>
      </c>
      <c r="D17586" s="0" t="s">
        <v>655</v>
      </c>
      <c r="E17586" s="0" t="s">
        <v>665</v>
      </c>
      <c r="F17586" s="0" t="s">
        <v>20380</v>
      </c>
    </row>
    <row r="17587" customFormat="false" ht="15" hidden="false" customHeight="false" outlineLevel="0" collapsed="false">
      <c r="A17587" s="0" t="s">
        <v>2794</v>
      </c>
      <c r="B17587" s="0" t="s">
        <v>2800</v>
      </c>
      <c r="C17587" s="0" t="s">
        <v>37</v>
      </c>
      <c r="D17587" s="0" t="s">
        <v>655</v>
      </c>
      <c r="E17587" s="0" t="s">
        <v>665</v>
      </c>
      <c r="F17587" s="0" t="s">
        <v>20381</v>
      </c>
    </row>
    <row r="17588" customFormat="false" ht="15" hidden="false" customHeight="false" outlineLevel="0" collapsed="false">
      <c r="A17588" s="0" t="s">
        <v>2794</v>
      </c>
      <c r="B17588" s="0" t="s">
        <v>2800</v>
      </c>
      <c r="C17588" s="0" t="s">
        <v>37</v>
      </c>
      <c r="D17588" s="0" t="s">
        <v>655</v>
      </c>
      <c r="E17588" s="0" t="s">
        <v>665</v>
      </c>
      <c r="F17588" s="0" t="s">
        <v>20382</v>
      </c>
    </row>
    <row r="17589" customFormat="false" ht="15" hidden="false" customHeight="false" outlineLevel="0" collapsed="false">
      <c r="A17589" s="0" t="s">
        <v>2794</v>
      </c>
      <c r="B17589" s="0" t="s">
        <v>2800</v>
      </c>
      <c r="C17589" s="0" t="s">
        <v>37</v>
      </c>
      <c r="D17589" s="0" t="s">
        <v>655</v>
      </c>
      <c r="E17589" s="0" t="s">
        <v>665</v>
      </c>
      <c r="F17589" s="0" t="s">
        <v>20383</v>
      </c>
    </row>
    <row r="17590" customFormat="false" ht="15" hidden="false" customHeight="false" outlineLevel="0" collapsed="false">
      <c r="A17590" s="0" t="s">
        <v>2794</v>
      </c>
      <c r="B17590" s="0" t="s">
        <v>2800</v>
      </c>
      <c r="C17590" s="0" t="s">
        <v>37</v>
      </c>
      <c r="D17590" s="0" t="s">
        <v>655</v>
      </c>
      <c r="E17590" s="0" t="s">
        <v>665</v>
      </c>
      <c r="F17590" s="0" t="s">
        <v>20384</v>
      </c>
    </row>
    <row r="17591" customFormat="false" ht="15" hidden="false" customHeight="false" outlineLevel="0" collapsed="false">
      <c r="A17591" s="0" t="s">
        <v>2794</v>
      </c>
      <c r="B17591" s="0" t="s">
        <v>2800</v>
      </c>
      <c r="C17591" s="0" t="s">
        <v>37</v>
      </c>
      <c r="D17591" s="0" t="s">
        <v>655</v>
      </c>
      <c r="E17591" s="0" t="s">
        <v>665</v>
      </c>
      <c r="F17591" s="0" t="s">
        <v>20385</v>
      </c>
    </row>
    <row r="17592" customFormat="false" ht="15" hidden="false" customHeight="false" outlineLevel="0" collapsed="false">
      <c r="A17592" s="0" t="s">
        <v>2794</v>
      </c>
      <c r="B17592" s="0" t="s">
        <v>2800</v>
      </c>
      <c r="C17592" s="0" t="s">
        <v>37</v>
      </c>
      <c r="D17592" s="0" t="s">
        <v>655</v>
      </c>
      <c r="E17592" s="0" t="s">
        <v>665</v>
      </c>
      <c r="F17592" s="0" t="s">
        <v>20386</v>
      </c>
    </row>
    <row r="17593" customFormat="false" ht="15" hidden="false" customHeight="false" outlineLevel="0" collapsed="false">
      <c r="A17593" s="0" t="s">
        <v>2794</v>
      </c>
      <c r="B17593" s="0" t="s">
        <v>2800</v>
      </c>
      <c r="C17593" s="0" t="s">
        <v>37</v>
      </c>
      <c r="D17593" s="0" t="s">
        <v>655</v>
      </c>
      <c r="E17593" s="0" t="s">
        <v>665</v>
      </c>
      <c r="F17593" s="0" t="s">
        <v>20387</v>
      </c>
    </row>
    <row r="17594" customFormat="false" ht="15" hidden="false" customHeight="false" outlineLevel="0" collapsed="false">
      <c r="A17594" s="0" t="s">
        <v>2794</v>
      </c>
      <c r="B17594" s="0" t="s">
        <v>2800</v>
      </c>
      <c r="C17594" s="0" t="s">
        <v>37</v>
      </c>
      <c r="D17594" s="0" t="s">
        <v>655</v>
      </c>
      <c r="E17594" s="0" t="s">
        <v>665</v>
      </c>
      <c r="F17594" s="0" t="s">
        <v>20388</v>
      </c>
    </row>
    <row r="17595" customFormat="false" ht="15" hidden="false" customHeight="false" outlineLevel="0" collapsed="false">
      <c r="A17595" s="0" t="s">
        <v>2794</v>
      </c>
      <c r="B17595" s="0" t="s">
        <v>2800</v>
      </c>
      <c r="C17595" s="0" t="s">
        <v>37</v>
      </c>
      <c r="D17595" s="0" t="s">
        <v>655</v>
      </c>
      <c r="E17595" s="0" t="s">
        <v>665</v>
      </c>
      <c r="F17595" s="0" t="s">
        <v>20389</v>
      </c>
    </row>
    <row r="17596" customFormat="false" ht="15" hidden="false" customHeight="false" outlineLevel="0" collapsed="false">
      <c r="A17596" s="0" t="s">
        <v>2794</v>
      </c>
      <c r="B17596" s="0" t="s">
        <v>2800</v>
      </c>
      <c r="C17596" s="0" t="s">
        <v>37</v>
      </c>
      <c r="D17596" s="0" t="s">
        <v>655</v>
      </c>
      <c r="E17596" s="0" t="s">
        <v>665</v>
      </c>
      <c r="F17596" s="0" t="s">
        <v>20390</v>
      </c>
    </row>
    <row r="17597" customFormat="false" ht="15" hidden="false" customHeight="false" outlineLevel="0" collapsed="false">
      <c r="A17597" s="0" t="s">
        <v>2794</v>
      </c>
      <c r="B17597" s="0" t="s">
        <v>2800</v>
      </c>
      <c r="C17597" s="0" t="s">
        <v>37</v>
      </c>
      <c r="D17597" s="0" t="s">
        <v>655</v>
      </c>
      <c r="E17597" s="0" t="s">
        <v>665</v>
      </c>
      <c r="F17597" s="0" t="s">
        <v>20391</v>
      </c>
    </row>
    <row r="17598" customFormat="false" ht="15" hidden="false" customHeight="false" outlineLevel="0" collapsed="false">
      <c r="A17598" s="0" t="s">
        <v>2794</v>
      </c>
      <c r="B17598" s="0" t="s">
        <v>2800</v>
      </c>
      <c r="C17598" s="0" t="s">
        <v>37</v>
      </c>
      <c r="D17598" s="0" t="s">
        <v>655</v>
      </c>
      <c r="E17598" s="0" t="s">
        <v>665</v>
      </c>
      <c r="F17598" s="0" t="s">
        <v>20392</v>
      </c>
    </row>
    <row r="17599" customFormat="false" ht="15" hidden="false" customHeight="false" outlineLevel="0" collapsed="false">
      <c r="A17599" s="0" t="s">
        <v>2794</v>
      </c>
      <c r="B17599" s="0" t="s">
        <v>2800</v>
      </c>
      <c r="C17599" s="0" t="s">
        <v>37</v>
      </c>
      <c r="D17599" s="0" t="s">
        <v>655</v>
      </c>
      <c r="E17599" s="0" t="s">
        <v>665</v>
      </c>
      <c r="F17599" s="0" t="s">
        <v>20393</v>
      </c>
    </row>
    <row r="17600" customFormat="false" ht="15" hidden="false" customHeight="false" outlineLevel="0" collapsed="false">
      <c r="A17600" s="0" t="s">
        <v>2794</v>
      </c>
      <c r="B17600" s="0" t="s">
        <v>2800</v>
      </c>
      <c r="C17600" s="0" t="s">
        <v>37</v>
      </c>
      <c r="D17600" s="0" t="s">
        <v>655</v>
      </c>
      <c r="E17600" s="0" t="s">
        <v>665</v>
      </c>
      <c r="F17600" s="0" t="s">
        <v>20394</v>
      </c>
    </row>
    <row r="17601" customFormat="false" ht="15" hidden="false" customHeight="false" outlineLevel="0" collapsed="false">
      <c r="A17601" s="0" t="s">
        <v>2794</v>
      </c>
      <c r="B17601" s="0" t="s">
        <v>2800</v>
      </c>
      <c r="C17601" s="0" t="s">
        <v>37</v>
      </c>
      <c r="D17601" s="0" t="s">
        <v>655</v>
      </c>
      <c r="E17601" s="0" t="s">
        <v>665</v>
      </c>
      <c r="F17601" s="0" t="s">
        <v>20395</v>
      </c>
    </row>
    <row r="17602" customFormat="false" ht="15" hidden="false" customHeight="false" outlineLevel="0" collapsed="false">
      <c r="A17602" s="0" t="s">
        <v>2794</v>
      </c>
      <c r="B17602" s="0" t="s">
        <v>2800</v>
      </c>
      <c r="C17602" s="0" t="s">
        <v>37</v>
      </c>
      <c r="D17602" s="0" t="s">
        <v>655</v>
      </c>
      <c r="E17602" s="0" t="s">
        <v>665</v>
      </c>
      <c r="F17602" s="0" t="s">
        <v>20396</v>
      </c>
    </row>
    <row r="17603" customFormat="false" ht="15" hidden="false" customHeight="false" outlineLevel="0" collapsed="false">
      <c r="A17603" s="0" t="s">
        <v>2794</v>
      </c>
      <c r="B17603" s="0" t="s">
        <v>2800</v>
      </c>
      <c r="C17603" s="0" t="s">
        <v>37</v>
      </c>
      <c r="D17603" s="0" t="s">
        <v>655</v>
      </c>
      <c r="E17603" s="0" t="s">
        <v>665</v>
      </c>
      <c r="F17603" s="0" t="s">
        <v>20397</v>
      </c>
    </row>
    <row r="17604" customFormat="false" ht="15" hidden="false" customHeight="false" outlineLevel="0" collapsed="false">
      <c r="A17604" s="0" t="s">
        <v>2794</v>
      </c>
      <c r="B17604" s="0" t="s">
        <v>2800</v>
      </c>
      <c r="C17604" s="0" t="s">
        <v>37</v>
      </c>
      <c r="D17604" s="0" t="s">
        <v>655</v>
      </c>
      <c r="E17604" s="0" t="s">
        <v>665</v>
      </c>
      <c r="F17604" s="0" t="s">
        <v>20398</v>
      </c>
    </row>
    <row r="17605" customFormat="false" ht="15" hidden="false" customHeight="false" outlineLevel="0" collapsed="false">
      <c r="A17605" s="0" t="s">
        <v>2794</v>
      </c>
      <c r="B17605" s="0" t="s">
        <v>2800</v>
      </c>
      <c r="C17605" s="0" t="s">
        <v>37</v>
      </c>
      <c r="D17605" s="0" t="s">
        <v>655</v>
      </c>
      <c r="E17605" s="0" t="s">
        <v>665</v>
      </c>
      <c r="F17605" s="0" t="s">
        <v>20399</v>
      </c>
    </row>
    <row r="17606" customFormat="false" ht="15" hidden="false" customHeight="false" outlineLevel="0" collapsed="false">
      <c r="A17606" s="0" t="s">
        <v>2794</v>
      </c>
      <c r="B17606" s="0" t="s">
        <v>2800</v>
      </c>
      <c r="C17606" s="0" t="s">
        <v>37</v>
      </c>
      <c r="D17606" s="0" t="s">
        <v>655</v>
      </c>
      <c r="E17606" s="0" t="s">
        <v>665</v>
      </c>
      <c r="F17606" s="0" t="s">
        <v>20400</v>
      </c>
    </row>
    <row r="17607" customFormat="false" ht="15" hidden="false" customHeight="false" outlineLevel="0" collapsed="false">
      <c r="A17607" s="0" t="s">
        <v>2794</v>
      </c>
      <c r="B17607" s="0" t="s">
        <v>2800</v>
      </c>
      <c r="C17607" s="0" t="s">
        <v>37</v>
      </c>
      <c r="D17607" s="0" t="s">
        <v>655</v>
      </c>
      <c r="E17607" s="0" t="s">
        <v>665</v>
      </c>
      <c r="F17607" s="0" t="s">
        <v>20401</v>
      </c>
    </row>
    <row r="17608" customFormat="false" ht="15" hidden="false" customHeight="false" outlineLevel="0" collapsed="false">
      <c r="A17608" s="0" t="s">
        <v>2794</v>
      </c>
      <c r="B17608" s="0" t="s">
        <v>2800</v>
      </c>
      <c r="C17608" s="0" t="s">
        <v>37</v>
      </c>
      <c r="D17608" s="0" t="s">
        <v>655</v>
      </c>
      <c r="E17608" s="0" t="s">
        <v>665</v>
      </c>
      <c r="F17608" s="0" t="s">
        <v>20402</v>
      </c>
    </row>
    <row r="17609" customFormat="false" ht="15" hidden="false" customHeight="false" outlineLevel="0" collapsed="false">
      <c r="A17609" s="0" t="s">
        <v>2794</v>
      </c>
      <c r="B17609" s="0" t="s">
        <v>2800</v>
      </c>
      <c r="C17609" s="0" t="s">
        <v>37</v>
      </c>
      <c r="D17609" s="0" t="s">
        <v>655</v>
      </c>
      <c r="E17609" s="0" t="s">
        <v>665</v>
      </c>
      <c r="F17609" s="0" t="s">
        <v>20403</v>
      </c>
    </row>
    <row r="17610" customFormat="false" ht="15" hidden="false" customHeight="false" outlineLevel="0" collapsed="false">
      <c r="A17610" s="0" t="s">
        <v>2794</v>
      </c>
      <c r="B17610" s="0" t="s">
        <v>2800</v>
      </c>
      <c r="C17610" s="0" t="s">
        <v>37</v>
      </c>
      <c r="D17610" s="0" t="s">
        <v>655</v>
      </c>
      <c r="E17610" s="0" t="s">
        <v>665</v>
      </c>
      <c r="F17610" s="0" t="s">
        <v>20404</v>
      </c>
    </row>
    <row r="17611" customFormat="false" ht="15" hidden="false" customHeight="false" outlineLevel="0" collapsed="false">
      <c r="A17611" s="0" t="s">
        <v>2794</v>
      </c>
      <c r="B17611" s="0" t="s">
        <v>2800</v>
      </c>
      <c r="C17611" s="0" t="s">
        <v>37</v>
      </c>
      <c r="D17611" s="0" t="s">
        <v>655</v>
      </c>
      <c r="E17611" s="0" t="s">
        <v>665</v>
      </c>
      <c r="F17611" s="0" t="s">
        <v>20405</v>
      </c>
    </row>
    <row r="17612" customFormat="false" ht="15" hidden="false" customHeight="false" outlineLevel="0" collapsed="false">
      <c r="A17612" s="0" t="s">
        <v>2794</v>
      </c>
      <c r="B17612" s="0" t="s">
        <v>2800</v>
      </c>
      <c r="C17612" s="0" t="s">
        <v>37</v>
      </c>
      <c r="D17612" s="0" t="s">
        <v>655</v>
      </c>
      <c r="E17612" s="0" t="s">
        <v>665</v>
      </c>
      <c r="F17612" s="0" t="s">
        <v>20406</v>
      </c>
    </row>
    <row r="17613" customFormat="false" ht="15" hidden="false" customHeight="false" outlineLevel="0" collapsed="false">
      <c r="A17613" s="0" t="s">
        <v>2794</v>
      </c>
      <c r="B17613" s="0" t="s">
        <v>2800</v>
      </c>
      <c r="C17613" s="0" t="s">
        <v>37</v>
      </c>
      <c r="D17613" s="0" t="s">
        <v>655</v>
      </c>
      <c r="E17613" s="0" t="s">
        <v>665</v>
      </c>
      <c r="F17613" s="0" t="s">
        <v>20407</v>
      </c>
    </row>
    <row r="17614" customFormat="false" ht="15" hidden="false" customHeight="false" outlineLevel="0" collapsed="false">
      <c r="A17614" s="0" t="s">
        <v>2794</v>
      </c>
      <c r="B17614" s="0" t="s">
        <v>2800</v>
      </c>
      <c r="C17614" s="0" t="s">
        <v>37</v>
      </c>
      <c r="D17614" s="0" t="s">
        <v>655</v>
      </c>
      <c r="E17614" s="0" t="s">
        <v>665</v>
      </c>
      <c r="F17614" s="0" t="s">
        <v>20408</v>
      </c>
    </row>
    <row r="17615" customFormat="false" ht="15" hidden="false" customHeight="false" outlineLevel="0" collapsed="false">
      <c r="A17615" s="0" t="s">
        <v>2794</v>
      </c>
      <c r="B17615" s="0" t="s">
        <v>2800</v>
      </c>
      <c r="C17615" s="0" t="s">
        <v>37</v>
      </c>
      <c r="D17615" s="0" t="s">
        <v>655</v>
      </c>
      <c r="E17615" s="0" t="s">
        <v>665</v>
      </c>
      <c r="F17615" s="0" t="s">
        <v>20409</v>
      </c>
    </row>
    <row r="17616" customFormat="false" ht="15" hidden="false" customHeight="false" outlineLevel="0" collapsed="false">
      <c r="A17616" s="0" t="s">
        <v>2794</v>
      </c>
      <c r="B17616" s="0" t="s">
        <v>2800</v>
      </c>
      <c r="C17616" s="0" t="s">
        <v>37</v>
      </c>
      <c r="D17616" s="0" t="s">
        <v>655</v>
      </c>
      <c r="E17616" s="0" t="s">
        <v>665</v>
      </c>
      <c r="F17616" s="0" t="s">
        <v>20410</v>
      </c>
    </row>
    <row r="17617" customFormat="false" ht="15" hidden="false" customHeight="false" outlineLevel="0" collapsed="false">
      <c r="A17617" s="0" t="s">
        <v>2794</v>
      </c>
      <c r="B17617" s="0" t="s">
        <v>2800</v>
      </c>
      <c r="C17617" s="0" t="s">
        <v>37</v>
      </c>
      <c r="D17617" s="0" t="s">
        <v>655</v>
      </c>
      <c r="E17617" s="0" t="s">
        <v>665</v>
      </c>
      <c r="F17617" s="0" t="s">
        <v>20411</v>
      </c>
    </row>
    <row r="17618" customFormat="false" ht="15" hidden="false" customHeight="false" outlineLevel="0" collapsed="false">
      <c r="A17618" s="0" t="s">
        <v>2794</v>
      </c>
      <c r="B17618" s="0" t="s">
        <v>2800</v>
      </c>
      <c r="C17618" s="0" t="s">
        <v>37</v>
      </c>
      <c r="D17618" s="0" t="s">
        <v>655</v>
      </c>
      <c r="E17618" s="0" t="s">
        <v>665</v>
      </c>
      <c r="F17618" s="0" t="s">
        <v>20412</v>
      </c>
    </row>
    <row r="17619" customFormat="false" ht="15" hidden="false" customHeight="false" outlineLevel="0" collapsed="false">
      <c r="A17619" s="0" t="s">
        <v>2794</v>
      </c>
      <c r="B17619" s="0" t="s">
        <v>2800</v>
      </c>
      <c r="C17619" s="0" t="s">
        <v>37</v>
      </c>
      <c r="D17619" s="0" t="s">
        <v>655</v>
      </c>
      <c r="E17619" s="0" t="s">
        <v>665</v>
      </c>
      <c r="F17619" s="0" t="s">
        <v>20413</v>
      </c>
    </row>
    <row r="17620" customFormat="false" ht="15" hidden="false" customHeight="false" outlineLevel="0" collapsed="false">
      <c r="A17620" s="0" t="s">
        <v>2794</v>
      </c>
      <c r="B17620" s="0" t="s">
        <v>2800</v>
      </c>
      <c r="C17620" s="0" t="s">
        <v>37</v>
      </c>
      <c r="D17620" s="0" t="s">
        <v>655</v>
      </c>
      <c r="E17620" s="0" t="s">
        <v>665</v>
      </c>
      <c r="F17620" s="0" t="s">
        <v>20414</v>
      </c>
    </row>
    <row r="17621" customFormat="false" ht="15" hidden="false" customHeight="false" outlineLevel="0" collapsed="false">
      <c r="A17621" s="0" t="s">
        <v>2794</v>
      </c>
      <c r="B17621" s="0" t="s">
        <v>2800</v>
      </c>
      <c r="C17621" s="0" t="s">
        <v>37</v>
      </c>
      <c r="D17621" s="0" t="s">
        <v>655</v>
      </c>
      <c r="E17621" s="0" t="s">
        <v>665</v>
      </c>
      <c r="F17621" s="0" t="s">
        <v>20415</v>
      </c>
    </row>
    <row r="17622" customFormat="false" ht="15" hidden="false" customHeight="false" outlineLevel="0" collapsed="false">
      <c r="A17622" s="0" t="s">
        <v>2794</v>
      </c>
      <c r="B17622" s="0" t="s">
        <v>2800</v>
      </c>
      <c r="C17622" s="0" t="s">
        <v>37</v>
      </c>
      <c r="D17622" s="0" t="s">
        <v>655</v>
      </c>
      <c r="E17622" s="0" t="s">
        <v>665</v>
      </c>
      <c r="F17622" s="0" t="s">
        <v>20416</v>
      </c>
    </row>
    <row r="17623" customFormat="false" ht="15" hidden="false" customHeight="false" outlineLevel="0" collapsed="false">
      <c r="A17623" s="0" t="s">
        <v>2794</v>
      </c>
      <c r="B17623" s="0" t="s">
        <v>2800</v>
      </c>
      <c r="C17623" s="0" t="s">
        <v>37</v>
      </c>
      <c r="D17623" s="0" t="s">
        <v>655</v>
      </c>
      <c r="E17623" s="0" t="s">
        <v>665</v>
      </c>
      <c r="F17623" s="0" t="s">
        <v>20417</v>
      </c>
    </row>
    <row r="17624" customFormat="false" ht="15" hidden="false" customHeight="false" outlineLevel="0" collapsed="false">
      <c r="A17624" s="0" t="s">
        <v>2794</v>
      </c>
      <c r="B17624" s="0" t="s">
        <v>2800</v>
      </c>
      <c r="C17624" s="0" t="s">
        <v>37</v>
      </c>
      <c r="D17624" s="0" t="s">
        <v>655</v>
      </c>
      <c r="E17624" s="0" t="s">
        <v>665</v>
      </c>
      <c r="F17624" s="0" t="s">
        <v>20418</v>
      </c>
    </row>
    <row r="17625" customFormat="false" ht="15" hidden="false" customHeight="false" outlineLevel="0" collapsed="false">
      <c r="A17625" s="0" t="s">
        <v>2794</v>
      </c>
      <c r="B17625" s="0" t="s">
        <v>2800</v>
      </c>
      <c r="C17625" s="0" t="s">
        <v>37</v>
      </c>
      <c r="D17625" s="0" t="s">
        <v>655</v>
      </c>
      <c r="E17625" s="0" t="s">
        <v>665</v>
      </c>
      <c r="F17625" s="0" t="s">
        <v>20419</v>
      </c>
    </row>
    <row r="17626" customFormat="false" ht="15" hidden="false" customHeight="false" outlineLevel="0" collapsed="false">
      <c r="A17626" s="0" t="s">
        <v>2794</v>
      </c>
      <c r="B17626" s="0" t="s">
        <v>2800</v>
      </c>
      <c r="C17626" s="0" t="s">
        <v>37</v>
      </c>
      <c r="D17626" s="0" t="s">
        <v>655</v>
      </c>
      <c r="E17626" s="0" t="s">
        <v>665</v>
      </c>
      <c r="F17626" s="0" t="s">
        <v>20420</v>
      </c>
    </row>
    <row r="17627" customFormat="false" ht="15" hidden="false" customHeight="false" outlineLevel="0" collapsed="false">
      <c r="A17627" s="0" t="s">
        <v>2794</v>
      </c>
      <c r="B17627" s="0" t="s">
        <v>2800</v>
      </c>
      <c r="C17627" s="0" t="s">
        <v>37</v>
      </c>
      <c r="D17627" s="0" t="s">
        <v>655</v>
      </c>
      <c r="E17627" s="0" t="s">
        <v>665</v>
      </c>
      <c r="F17627" s="0" t="s">
        <v>20421</v>
      </c>
    </row>
    <row r="17628" customFormat="false" ht="15" hidden="false" customHeight="false" outlineLevel="0" collapsed="false">
      <c r="A17628" s="0" t="s">
        <v>2794</v>
      </c>
      <c r="B17628" s="0" t="s">
        <v>2800</v>
      </c>
      <c r="C17628" s="0" t="s">
        <v>37</v>
      </c>
      <c r="D17628" s="0" t="s">
        <v>655</v>
      </c>
      <c r="E17628" s="0" t="s">
        <v>665</v>
      </c>
      <c r="F17628" s="0" t="s">
        <v>20422</v>
      </c>
    </row>
    <row r="17629" customFormat="false" ht="15" hidden="false" customHeight="false" outlineLevel="0" collapsed="false">
      <c r="A17629" s="0" t="s">
        <v>2794</v>
      </c>
      <c r="B17629" s="0" t="s">
        <v>2800</v>
      </c>
      <c r="C17629" s="0" t="s">
        <v>37</v>
      </c>
      <c r="D17629" s="0" t="s">
        <v>655</v>
      </c>
      <c r="E17629" s="0" t="s">
        <v>665</v>
      </c>
      <c r="F17629" s="0" t="s">
        <v>20423</v>
      </c>
    </row>
    <row r="17630" customFormat="false" ht="15" hidden="false" customHeight="false" outlineLevel="0" collapsed="false">
      <c r="A17630" s="0" t="s">
        <v>2794</v>
      </c>
      <c r="B17630" s="0" t="s">
        <v>2800</v>
      </c>
      <c r="C17630" s="0" t="s">
        <v>37</v>
      </c>
      <c r="D17630" s="0" t="s">
        <v>655</v>
      </c>
      <c r="E17630" s="0" t="s">
        <v>665</v>
      </c>
      <c r="F17630" s="0" t="s">
        <v>20424</v>
      </c>
    </row>
    <row r="17631" customFormat="false" ht="15" hidden="false" customHeight="false" outlineLevel="0" collapsed="false">
      <c r="A17631" s="0" t="s">
        <v>2794</v>
      </c>
      <c r="B17631" s="0" t="s">
        <v>2800</v>
      </c>
      <c r="C17631" s="0" t="s">
        <v>37</v>
      </c>
      <c r="D17631" s="0" t="s">
        <v>655</v>
      </c>
      <c r="E17631" s="0" t="s">
        <v>665</v>
      </c>
      <c r="F17631" s="0" t="s">
        <v>20425</v>
      </c>
    </row>
    <row r="17632" customFormat="false" ht="15" hidden="false" customHeight="false" outlineLevel="0" collapsed="false">
      <c r="A17632" s="0" t="s">
        <v>2794</v>
      </c>
      <c r="B17632" s="0" t="s">
        <v>2800</v>
      </c>
      <c r="C17632" s="0" t="s">
        <v>37</v>
      </c>
      <c r="D17632" s="0" t="s">
        <v>655</v>
      </c>
      <c r="E17632" s="0" t="s">
        <v>665</v>
      </c>
      <c r="F17632" s="0" t="s">
        <v>20426</v>
      </c>
    </row>
    <row r="17633" customFormat="false" ht="15" hidden="false" customHeight="false" outlineLevel="0" collapsed="false">
      <c r="A17633" s="0" t="s">
        <v>2794</v>
      </c>
      <c r="B17633" s="0" t="s">
        <v>2800</v>
      </c>
      <c r="C17633" s="0" t="s">
        <v>37</v>
      </c>
      <c r="D17633" s="0" t="s">
        <v>655</v>
      </c>
      <c r="E17633" s="0" t="s">
        <v>665</v>
      </c>
      <c r="F17633" s="0" t="s">
        <v>20427</v>
      </c>
    </row>
    <row r="17634" customFormat="false" ht="15" hidden="false" customHeight="false" outlineLevel="0" collapsed="false">
      <c r="A17634" s="0" t="s">
        <v>2794</v>
      </c>
      <c r="B17634" s="0" t="s">
        <v>2800</v>
      </c>
      <c r="C17634" s="0" t="s">
        <v>37</v>
      </c>
      <c r="D17634" s="0" t="s">
        <v>655</v>
      </c>
      <c r="E17634" s="0" t="s">
        <v>665</v>
      </c>
      <c r="F17634" s="0" t="s">
        <v>20428</v>
      </c>
    </row>
    <row r="17635" customFormat="false" ht="15" hidden="false" customHeight="false" outlineLevel="0" collapsed="false">
      <c r="A17635" s="0" t="s">
        <v>2794</v>
      </c>
      <c r="B17635" s="0" t="s">
        <v>2800</v>
      </c>
      <c r="C17635" s="0" t="s">
        <v>37</v>
      </c>
      <c r="D17635" s="0" t="s">
        <v>655</v>
      </c>
      <c r="E17635" s="0" t="s">
        <v>665</v>
      </c>
      <c r="F17635" s="0" t="s">
        <v>20429</v>
      </c>
    </row>
    <row r="17636" customFormat="false" ht="15" hidden="false" customHeight="false" outlineLevel="0" collapsed="false">
      <c r="A17636" s="0" t="s">
        <v>2794</v>
      </c>
      <c r="B17636" s="0" t="s">
        <v>2800</v>
      </c>
      <c r="C17636" s="0" t="s">
        <v>37</v>
      </c>
      <c r="D17636" s="0" t="s">
        <v>655</v>
      </c>
      <c r="E17636" s="0" t="s">
        <v>665</v>
      </c>
      <c r="F17636" s="0" t="s">
        <v>20430</v>
      </c>
    </row>
    <row r="17637" customFormat="false" ht="15" hidden="false" customHeight="false" outlineLevel="0" collapsed="false">
      <c r="A17637" s="0" t="s">
        <v>2794</v>
      </c>
      <c r="B17637" s="0" t="s">
        <v>2800</v>
      </c>
      <c r="C17637" s="0" t="s">
        <v>37</v>
      </c>
      <c r="D17637" s="0" t="s">
        <v>655</v>
      </c>
      <c r="E17637" s="0" t="s">
        <v>665</v>
      </c>
      <c r="F17637" s="0" t="s">
        <v>20431</v>
      </c>
    </row>
    <row r="17638" customFormat="false" ht="15" hidden="false" customHeight="false" outlineLevel="0" collapsed="false">
      <c r="A17638" s="0" t="s">
        <v>2794</v>
      </c>
      <c r="B17638" s="0" t="s">
        <v>2800</v>
      </c>
      <c r="C17638" s="0" t="s">
        <v>37</v>
      </c>
      <c r="D17638" s="0" t="s">
        <v>655</v>
      </c>
      <c r="E17638" s="0" t="s">
        <v>665</v>
      </c>
      <c r="F17638" s="0" t="s">
        <v>20432</v>
      </c>
    </row>
    <row r="17639" customFormat="false" ht="15" hidden="false" customHeight="false" outlineLevel="0" collapsed="false">
      <c r="A17639" s="0" t="s">
        <v>2794</v>
      </c>
      <c r="B17639" s="0" t="s">
        <v>2800</v>
      </c>
      <c r="C17639" s="0" t="s">
        <v>37</v>
      </c>
      <c r="D17639" s="0" t="s">
        <v>655</v>
      </c>
      <c r="E17639" s="0" t="s">
        <v>665</v>
      </c>
      <c r="F17639" s="0" t="s">
        <v>20433</v>
      </c>
    </row>
    <row r="17640" customFormat="false" ht="15" hidden="false" customHeight="false" outlineLevel="0" collapsed="false">
      <c r="A17640" s="0" t="s">
        <v>2794</v>
      </c>
      <c r="B17640" s="0" t="s">
        <v>2800</v>
      </c>
      <c r="C17640" s="0" t="s">
        <v>37</v>
      </c>
      <c r="D17640" s="0" t="s">
        <v>655</v>
      </c>
      <c r="E17640" s="0" t="s">
        <v>665</v>
      </c>
      <c r="F17640" s="0" t="s">
        <v>20434</v>
      </c>
    </row>
    <row r="17641" customFormat="false" ht="15" hidden="false" customHeight="false" outlineLevel="0" collapsed="false">
      <c r="A17641" s="0" t="s">
        <v>2794</v>
      </c>
      <c r="B17641" s="0" t="s">
        <v>2800</v>
      </c>
      <c r="C17641" s="0" t="s">
        <v>37</v>
      </c>
      <c r="D17641" s="0" t="s">
        <v>655</v>
      </c>
      <c r="E17641" s="0" t="s">
        <v>665</v>
      </c>
      <c r="F17641" s="0" t="s">
        <v>20435</v>
      </c>
    </row>
    <row r="17642" customFormat="false" ht="15" hidden="false" customHeight="false" outlineLevel="0" collapsed="false">
      <c r="A17642" s="0" t="s">
        <v>2794</v>
      </c>
      <c r="B17642" s="0" t="s">
        <v>2800</v>
      </c>
      <c r="C17642" s="0" t="s">
        <v>37</v>
      </c>
      <c r="D17642" s="0" t="s">
        <v>655</v>
      </c>
      <c r="E17642" s="0" t="s">
        <v>665</v>
      </c>
      <c r="F17642" s="0" t="s">
        <v>20436</v>
      </c>
    </row>
    <row r="17643" customFormat="false" ht="15" hidden="false" customHeight="false" outlineLevel="0" collapsed="false">
      <c r="A17643" s="0" t="s">
        <v>2794</v>
      </c>
      <c r="B17643" s="0" t="s">
        <v>2800</v>
      </c>
      <c r="C17643" s="0" t="s">
        <v>37</v>
      </c>
      <c r="D17643" s="0" t="s">
        <v>655</v>
      </c>
      <c r="E17643" s="0" t="s">
        <v>665</v>
      </c>
      <c r="F17643" s="0" t="s">
        <v>20437</v>
      </c>
    </row>
    <row r="17644" customFormat="false" ht="15" hidden="false" customHeight="false" outlineLevel="0" collapsed="false">
      <c r="A17644" s="0" t="s">
        <v>2794</v>
      </c>
      <c r="B17644" s="0" t="s">
        <v>2800</v>
      </c>
      <c r="C17644" s="0" t="s">
        <v>37</v>
      </c>
      <c r="D17644" s="0" t="s">
        <v>655</v>
      </c>
      <c r="E17644" s="0" t="s">
        <v>665</v>
      </c>
      <c r="F17644" s="0" t="s">
        <v>20438</v>
      </c>
    </row>
    <row r="17645" customFormat="false" ht="15" hidden="false" customHeight="false" outlineLevel="0" collapsed="false">
      <c r="A17645" s="0" t="s">
        <v>2794</v>
      </c>
      <c r="B17645" s="0" t="s">
        <v>2800</v>
      </c>
      <c r="C17645" s="0" t="s">
        <v>37</v>
      </c>
      <c r="D17645" s="0" t="s">
        <v>655</v>
      </c>
      <c r="E17645" s="0" t="s">
        <v>665</v>
      </c>
      <c r="F17645" s="0" t="s">
        <v>20439</v>
      </c>
    </row>
    <row r="17646" customFormat="false" ht="15" hidden="false" customHeight="false" outlineLevel="0" collapsed="false">
      <c r="A17646" s="0" t="s">
        <v>2794</v>
      </c>
      <c r="B17646" s="0" t="s">
        <v>2800</v>
      </c>
      <c r="C17646" s="0" t="s">
        <v>37</v>
      </c>
      <c r="D17646" s="0" t="s">
        <v>655</v>
      </c>
      <c r="E17646" s="0" t="s">
        <v>665</v>
      </c>
      <c r="F17646" s="0" t="s">
        <v>20440</v>
      </c>
    </row>
    <row r="17647" customFormat="false" ht="15" hidden="false" customHeight="false" outlineLevel="0" collapsed="false">
      <c r="A17647" s="0" t="s">
        <v>2794</v>
      </c>
      <c r="B17647" s="0" t="s">
        <v>2800</v>
      </c>
      <c r="C17647" s="0" t="s">
        <v>37</v>
      </c>
      <c r="D17647" s="0" t="s">
        <v>655</v>
      </c>
      <c r="E17647" s="0" t="s">
        <v>665</v>
      </c>
      <c r="F17647" s="0" t="s">
        <v>20441</v>
      </c>
    </row>
    <row r="17648" customFormat="false" ht="15" hidden="false" customHeight="false" outlineLevel="0" collapsed="false">
      <c r="A17648" s="0" t="s">
        <v>2794</v>
      </c>
      <c r="B17648" s="0" t="s">
        <v>2800</v>
      </c>
      <c r="C17648" s="0" t="s">
        <v>37</v>
      </c>
      <c r="D17648" s="0" t="s">
        <v>655</v>
      </c>
      <c r="E17648" s="0" t="s">
        <v>665</v>
      </c>
      <c r="F17648" s="0" t="s">
        <v>20442</v>
      </c>
    </row>
    <row r="17649" customFormat="false" ht="15" hidden="false" customHeight="false" outlineLevel="0" collapsed="false">
      <c r="A17649" s="0" t="s">
        <v>2794</v>
      </c>
      <c r="B17649" s="0" t="s">
        <v>2800</v>
      </c>
      <c r="C17649" s="0" t="s">
        <v>37</v>
      </c>
      <c r="D17649" s="0" t="s">
        <v>655</v>
      </c>
      <c r="E17649" s="0" t="s">
        <v>665</v>
      </c>
      <c r="F17649" s="0" t="s">
        <v>20443</v>
      </c>
    </row>
    <row r="17650" customFormat="false" ht="15" hidden="false" customHeight="false" outlineLevel="0" collapsed="false">
      <c r="A17650" s="0" t="s">
        <v>2794</v>
      </c>
      <c r="B17650" s="0" t="s">
        <v>2800</v>
      </c>
      <c r="C17650" s="0" t="s">
        <v>37</v>
      </c>
      <c r="D17650" s="0" t="s">
        <v>655</v>
      </c>
      <c r="E17650" s="0" t="s">
        <v>665</v>
      </c>
      <c r="F17650" s="0" t="s">
        <v>20444</v>
      </c>
    </row>
    <row r="17651" customFormat="false" ht="15" hidden="false" customHeight="false" outlineLevel="0" collapsed="false">
      <c r="A17651" s="0" t="s">
        <v>2794</v>
      </c>
      <c r="B17651" s="0" t="s">
        <v>2800</v>
      </c>
      <c r="C17651" s="0" t="s">
        <v>37</v>
      </c>
      <c r="D17651" s="0" t="s">
        <v>655</v>
      </c>
      <c r="E17651" s="0" t="s">
        <v>665</v>
      </c>
      <c r="F17651" s="0" t="s">
        <v>20445</v>
      </c>
    </row>
    <row r="17652" customFormat="false" ht="15" hidden="false" customHeight="false" outlineLevel="0" collapsed="false">
      <c r="A17652" s="0" t="s">
        <v>2794</v>
      </c>
      <c r="B17652" s="0" t="s">
        <v>2800</v>
      </c>
      <c r="C17652" s="0" t="s">
        <v>37</v>
      </c>
      <c r="D17652" s="0" t="s">
        <v>655</v>
      </c>
      <c r="E17652" s="0" t="s">
        <v>665</v>
      </c>
      <c r="F17652" s="0" t="s">
        <v>20446</v>
      </c>
    </row>
    <row r="17653" customFormat="false" ht="15" hidden="false" customHeight="false" outlineLevel="0" collapsed="false">
      <c r="A17653" s="0" t="s">
        <v>2794</v>
      </c>
      <c r="B17653" s="0" t="s">
        <v>2800</v>
      </c>
      <c r="C17653" s="0" t="s">
        <v>37</v>
      </c>
      <c r="D17653" s="0" t="s">
        <v>655</v>
      </c>
      <c r="E17653" s="0" t="s">
        <v>665</v>
      </c>
      <c r="F17653" s="0" t="s">
        <v>20447</v>
      </c>
    </row>
    <row r="17654" customFormat="false" ht="15" hidden="false" customHeight="false" outlineLevel="0" collapsed="false">
      <c r="A17654" s="0" t="s">
        <v>2794</v>
      </c>
      <c r="B17654" s="0" t="s">
        <v>2800</v>
      </c>
      <c r="C17654" s="0" t="s">
        <v>37</v>
      </c>
      <c r="D17654" s="0" t="s">
        <v>655</v>
      </c>
      <c r="E17654" s="0" t="s">
        <v>665</v>
      </c>
      <c r="F17654" s="0" t="s">
        <v>20448</v>
      </c>
    </row>
    <row r="17655" customFormat="false" ht="15" hidden="false" customHeight="false" outlineLevel="0" collapsed="false">
      <c r="A17655" s="0" t="s">
        <v>2794</v>
      </c>
      <c r="B17655" s="0" t="s">
        <v>2800</v>
      </c>
      <c r="C17655" s="0" t="s">
        <v>37</v>
      </c>
      <c r="D17655" s="0" t="s">
        <v>655</v>
      </c>
      <c r="E17655" s="0" t="s">
        <v>665</v>
      </c>
      <c r="F17655" s="0" t="s">
        <v>20449</v>
      </c>
    </row>
    <row r="17656" customFormat="false" ht="15" hidden="false" customHeight="false" outlineLevel="0" collapsed="false">
      <c r="A17656" s="0" t="s">
        <v>2794</v>
      </c>
      <c r="B17656" s="0" t="s">
        <v>2800</v>
      </c>
      <c r="C17656" s="0" t="s">
        <v>37</v>
      </c>
      <c r="D17656" s="0" t="s">
        <v>655</v>
      </c>
      <c r="E17656" s="0" t="s">
        <v>665</v>
      </c>
      <c r="F17656" s="0" t="s">
        <v>20450</v>
      </c>
    </row>
    <row r="17657" customFormat="false" ht="15" hidden="false" customHeight="false" outlineLevel="0" collapsed="false">
      <c r="A17657" s="0" t="s">
        <v>2794</v>
      </c>
      <c r="B17657" s="0" t="s">
        <v>2800</v>
      </c>
      <c r="C17657" s="0" t="s">
        <v>37</v>
      </c>
      <c r="D17657" s="0" t="s">
        <v>655</v>
      </c>
      <c r="E17657" s="0" t="s">
        <v>665</v>
      </c>
      <c r="F17657" s="0" t="s">
        <v>20451</v>
      </c>
    </row>
    <row r="17658" customFormat="false" ht="15" hidden="false" customHeight="false" outlineLevel="0" collapsed="false">
      <c r="A17658" s="0" t="s">
        <v>2794</v>
      </c>
      <c r="B17658" s="0" t="s">
        <v>2800</v>
      </c>
      <c r="C17658" s="0" t="s">
        <v>37</v>
      </c>
      <c r="D17658" s="0" t="s">
        <v>655</v>
      </c>
      <c r="E17658" s="0" t="s">
        <v>665</v>
      </c>
      <c r="F17658" s="0" t="s">
        <v>20452</v>
      </c>
    </row>
    <row r="17659" customFormat="false" ht="15" hidden="false" customHeight="false" outlineLevel="0" collapsed="false">
      <c r="A17659" s="0" t="s">
        <v>2794</v>
      </c>
      <c r="B17659" s="0" t="s">
        <v>2800</v>
      </c>
      <c r="C17659" s="0" t="s">
        <v>37</v>
      </c>
      <c r="D17659" s="0" t="s">
        <v>655</v>
      </c>
      <c r="E17659" s="0" t="s">
        <v>665</v>
      </c>
      <c r="F17659" s="0" t="s">
        <v>20453</v>
      </c>
    </row>
    <row r="17660" customFormat="false" ht="15" hidden="false" customHeight="false" outlineLevel="0" collapsed="false">
      <c r="A17660" s="0" t="s">
        <v>2794</v>
      </c>
      <c r="B17660" s="0" t="s">
        <v>2800</v>
      </c>
      <c r="C17660" s="0" t="s">
        <v>37</v>
      </c>
      <c r="D17660" s="0" t="s">
        <v>655</v>
      </c>
      <c r="E17660" s="0" t="s">
        <v>665</v>
      </c>
      <c r="F17660" s="0" t="s">
        <v>20454</v>
      </c>
    </row>
    <row r="17661" customFormat="false" ht="15" hidden="false" customHeight="false" outlineLevel="0" collapsed="false">
      <c r="A17661" s="0" t="s">
        <v>2794</v>
      </c>
      <c r="B17661" s="0" t="s">
        <v>2800</v>
      </c>
      <c r="C17661" s="0" t="s">
        <v>37</v>
      </c>
      <c r="D17661" s="0" t="s">
        <v>655</v>
      </c>
      <c r="E17661" s="0" t="s">
        <v>665</v>
      </c>
      <c r="F17661" s="0" t="s">
        <v>20455</v>
      </c>
    </row>
    <row r="17662" customFormat="false" ht="15" hidden="false" customHeight="false" outlineLevel="0" collapsed="false">
      <c r="A17662" s="0" t="s">
        <v>2794</v>
      </c>
      <c r="B17662" s="0" t="s">
        <v>2800</v>
      </c>
      <c r="C17662" s="0" t="s">
        <v>37</v>
      </c>
      <c r="D17662" s="0" t="s">
        <v>655</v>
      </c>
      <c r="E17662" s="0" t="s">
        <v>665</v>
      </c>
      <c r="F17662" s="0" t="s">
        <v>20456</v>
      </c>
    </row>
    <row r="17663" customFormat="false" ht="15" hidden="false" customHeight="false" outlineLevel="0" collapsed="false">
      <c r="A17663" s="0" t="s">
        <v>2794</v>
      </c>
      <c r="B17663" s="0" t="s">
        <v>2800</v>
      </c>
      <c r="C17663" s="0" t="s">
        <v>37</v>
      </c>
      <c r="D17663" s="0" t="s">
        <v>655</v>
      </c>
      <c r="E17663" s="0" t="s">
        <v>665</v>
      </c>
      <c r="F17663" s="0" t="s">
        <v>20457</v>
      </c>
    </row>
    <row r="17664" customFormat="false" ht="15" hidden="false" customHeight="false" outlineLevel="0" collapsed="false">
      <c r="A17664" s="0" t="s">
        <v>2794</v>
      </c>
      <c r="B17664" s="0" t="s">
        <v>2800</v>
      </c>
      <c r="C17664" s="0" t="s">
        <v>37</v>
      </c>
      <c r="D17664" s="0" t="s">
        <v>655</v>
      </c>
      <c r="E17664" s="0" t="s">
        <v>665</v>
      </c>
      <c r="F17664" s="0" t="s">
        <v>20458</v>
      </c>
    </row>
    <row r="17665" customFormat="false" ht="15" hidden="false" customHeight="false" outlineLevel="0" collapsed="false">
      <c r="A17665" s="0" t="s">
        <v>2794</v>
      </c>
      <c r="B17665" s="0" t="s">
        <v>2800</v>
      </c>
      <c r="C17665" s="0" t="s">
        <v>37</v>
      </c>
      <c r="D17665" s="0" t="s">
        <v>655</v>
      </c>
      <c r="E17665" s="0" t="s">
        <v>665</v>
      </c>
      <c r="F17665" s="0" t="s">
        <v>20459</v>
      </c>
    </row>
    <row r="17666" customFormat="false" ht="15" hidden="false" customHeight="false" outlineLevel="0" collapsed="false">
      <c r="A17666" s="0" t="s">
        <v>2794</v>
      </c>
      <c r="B17666" s="0" t="s">
        <v>2800</v>
      </c>
      <c r="C17666" s="0" t="s">
        <v>37</v>
      </c>
      <c r="D17666" s="0" t="s">
        <v>655</v>
      </c>
      <c r="E17666" s="0" t="s">
        <v>665</v>
      </c>
      <c r="F17666" s="0" t="s">
        <v>20460</v>
      </c>
    </row>
    <row r="17667" customFormat="false" ht="15" hidden="false" customHeight="false" outlineLevel="0" collapsed="false">
      <c r="A17667" s="0" t="s">
        <v>2794</v>
      </c>
      <c r="B17667" s="0" t="s">
        <v>2800</v>
      </c>
      <c r="C17667" s="0" t="s">
        <v>37</v>
      </c>
      <c r="D17667" s="0" t="s">
        <v>655</v>
      </c>
      <c r="E17667" s="0" t="s">
        <v>665</v>
      </c>
      <c r="F17667" s="0" t="s">
        <v>20461</v>
      </c>
    </row>
    <row r="17668" customFormat="false" ht="15" hidden="false" customHeight="false" outlineLevel="0" collapsed="false">
      <c r="A17668" s="0" t="s">
        <v>2794</v>
      </c>
      <c r="B17668" s="0" t="s">
        <v>2800</v>
      </c>
      <c r="C17668" s="0" t="s">
        <v>37</v>
      </c>
      <c r="D17668" s="0" t="s">
        <v>655</v>
      </c>
      <c r="E17668" s="0" t="s">
        <v>665</v>
      </c>
      <c r="F17668" s="0" t="s">
        <v>20462</v>
      </c>
    </row>
    <row r="17669" customFormat="false" ht="15" hidden="false" customHeight="false" outlineLevel="0" collapsed="false">
      <c r="A17669" s="0" t="s">
        <v>2794</v>
      </c>
      <c r="B17669" s="0" t="s">
        <v>2800</v>
      </c>
      <c r="C17669" s="0" t="s">
        <v>37</v>
      </c>
      <c r="D17669" s="0" t="s">
        <v>655</v>
      </c>
      <c r="E17669" s="0" t="s">
        <v>665</v>
      </c>
      <c r="F17669" s="0" t="s">
        <v>20463</v>
      </c>
    </row>
    <row r="17670" customFormat="false" ht="15" hidden="false" customHeight="false" outlineLevel="0" collapsed="false">
      <c r="A17670" s="0" t="s">
        <v>2794</v>
      </c>
      <c r="B17670" s="0" t="s">
        <v>2800</v>
      </c>
      <c r="C17670" s="0" t="s">
        <v>37</v>
      </c>
      <c r="D17670" s="0" t="s">
        <v>655</v>
      </c>
      <c r="E17670" s="0" t="s">
        <v>665</v>
      </c>
      <c r="F17670" s="0" t="s">
        <v>20464</v>
      </c>
    </row>
    <row r="17671" customFormat="false" ht="15" hidden="false" customHeight="false" outlineLevel="0" collapsed="false">
      <c r="A17671" s="0" t="s">
        <v>2794</v>
      </c>
      <c r="B17671" s="0" t="s">
        <v>2800</v>
      </c>
      <c r="C17671" s="0" t="s">
        <v>37</v>
      </c>
      <c r="D17671" s="0" t="s">
        <v>655</v>
      </c>
      <c r="E17671" s="0" t="s">
        <v>665</v>
      </c>
      <c r="F17671" s="0" t="s">
        <v>20465</v>
      </c>
    </row>
    <row r="17672" customFormat="false" ht="15" hidden="false" customHeight="false" outlineLevel="0" collapsed="false">
      <c r="A17672" s="0" t="s">
        <v>2794</v>
      </c>
      <c r="B17672" s="0" t="s">
        <v>2800</v>
      </c>
      <c r="C17672" s="0" t="s">
        <v>37</v>
      </c>
      <c r="D17672" s="0" t="s">
        <v>655</v>
      </c>
      <c r="E17672" s="0" t="s">
        <v>665</v>
      </c>
      <c r="F17672" s="0" t="s">
        <v>20466</v>
      </c>
    </row>
    <row r="17673" customFormat="false" ht="15" hidden="false" customHeight="false" outlineLevel="0" collapsed="false">
      <c r="A17673" s="0" t="s">
        <v>2794</v>
      </c>
      <c r="B17673" s="0" t="s">
        <v>2800</v>
      </c>
      <c r="C17673" s="0" t="s">
        <v>37</v>
      </c>
      <c r="D17673" s="0" t="s">
        <v>655</v>
      </c>
      <c r="E17673" s="0" t="s">
        <v>665</v>
      </c>
      <c r="F17673" s="0" t="s">
        <v>20467</v>
      </c>
    </row>
    <row r="17674" customFormat="false" ht="15" hidden="false" customHeight="false" outlineLevel="0" collapsed="false">
      <c r="A17674" s="0" t="s">
        <v>2794</v>
      </c>
      <c r="B17674" s="0" t="s">
        <v>2800</v>
      </c>
      <c r="C17674" s="0" t="s">
        <v>37</v>
      </c>
      <c r="D17674" s="0" t="s">
        <v>655</v>
      </c>
      <c r="E17674" s="0" t="s">
        <v>665</v>
      </c>
      <c r="F17674" s="0" t="s">
        <v>20468</v>
      </c>
    </row>
    <row r="17675" customFormat="false" ht="15" hidden="false" customHeight="false" outlineLevel="0" collapsed="false">
      <c r="A17675" s="0" t="s">
        <v>2794</v>
      </c>
      <c r="B17675" s="0" t="s">
        <v>2800</v>
      </c>
      <c r="C17675" s="0" t="s">
        <v>37</v>
      </c>
      <c r="D17675" s="0" t="s">
        <v>655</v>
      </c>
      <c r="E17675" s="0" t="s">
        <v>665</v>
      </c>
      <c r="F17675" s="0" t="s">
        <v>20469</v>
      </c>
    </row>
    <row r="17676" customFormat="false" ht="15" hidden="false" customHeight="false" outlineLevel="0" collapsed="false">
      <c r="A17676" s="0" t="s">
        <v>2794</v>
      </c>
      <c r="B17676" s="0" t="s">
        <v>2800</v>
      </c>
      <c r="C17676" s="0" t="s">
        <v>37</v>
      </c>
      <c r="D17676" s="0" t="s">
        <v>655</v>
      </c>
      <c r="E17676" s="0" t="s">
        <v>665</v>
      </c>
      <c r="F17676" s="0" t="s">
        <v>20470</v>
      </c>
    </row>
    <row r="17677" customFormat="false" ht="15" hidden="false" customHeight="false" outlineLevel="0" collapsed="false">
      <c r="A17677" s="0" t="s">
        <v>2794</v>
      </c>
      <c r="B17677" s="0" t="s">
        <v>2800</v>
      </c>
      <c r="C17677" s="0" t="s">
        <v>37</v>
      </c>
      <c r="D17677" s="0" t="s">
        <v>655</v>
      </c>
      <c r="E17677" s="0" t="s">
        <v>665</v>
      </c>
      <c r="F17677" s="0" t="s">
        <v>20471</v>
      </c>
    </row>
    <row r="17678" customFormat="false" ht="15" hidden="false" customHeight="false" outlineLevel="0" collapsed="false">
      <c r="A17678" s="0" t="s">
        <v>2794</v>
      </c>
      <c r="B17678" s="0" t="s">
        <v>2800</v>
      </c>
      <c r="C17678" s="0" t="s">
        <v>37</v>
      </c>
      <c r="D17678" s="0" t="s">
        <v>655</v>
      </c>
      <c r="E17678" s="0" t="s">
        <v>665</v>
      </c>
      <c r="F17678" s="0" t="s">
        <v>20472</v>
      </c>
    </row>
    <row r="17679" customFormat="false" ht="15" hidden="false" customHeight="false" outlineLevel="0" collapsed="false">
      <c r="A17679" s="0" t="s">
        <v>2794</v>
      </c>
      <c r="B17679" s="0" t="s">
        <v>2800</v>
      </c>
      <c r="C17679" s="0" t="s">
        <v>37</v>
      </c>
      <c r="D17679" s="0" t="s">
        <v>655</v>
      </c>
      <c r="E17679" s="0" t="s">
        <v>665</v>
      </c>
      <c r="F17679" s="0" t="s">
        <v>20473</v>
      </c>
    </row>
    <row r="17680" customFormat="false" ht="15" hidden="false" customHeight="false" outlineLevel="0" collapsed="false">
      <c r="A17680" s="0" t="s">
        <v>2794</v>
      </c>
      <c r="B17680" s="0" t="s">
        <v>2800</v>
      </c>
      <c r="C17680" s="0" t="s">
        <v>37</v>
      </c>
      <c r="D17680" s="0" t="s">
        <v>655</v>
      </c>
      <c r="E17680" s="0" t="s">
        <v>665</v>
      </c>
      <c r="F17680" s="0" t="s">
        <v>20474</v>
      </c>
    </row>
    <row r="17681" customFormat="false" ht="15" hidden="false" customHeight="false" outlineLevel="0" collapsed="false">
      <c r="A17681" s="0" t="s">
        <v>2794</v>
      </c>
      <c r="B17681" s="0" t="s">
        <v>2800</v>
      </c>
      <c r="C17681" s="0" t="s">
        <v>37</v>
      </c>
      <c r="D17681" s="0" t="s">
        <v>655</v>
      </c>
      <c r="E17681" s="0" t="s">
        <v>665</v>
      </c>
      <c r="F17681" s="0" t="s">
        <v>20475</v>
      </c>
    </row>
    <row r="17682" customFormat="false" ht="15" hidden="false" customHeight="false" outlineLevel="0" collapsed="false">
      <c r="A17682" s="0" t="s">
        <v>2794</v>
      </c>
      <c r="B17682" s="0" t="s">
        <v>2800</v>
      </c>
      <c r="C17682" s="0" t="s">
        <v>37</v>
      </c>
      <c r="D17682" s="0" t="s">
        <v>655</v>
      </c>
      <c r="E17682" s="0" t="s">
        <v>665</v>
      </c>
      <c r="F17682" s="0" t="s">
        <v>20476</v>
      </c>
    </row>
    <row r="17683" customFormat="false" ht="15" hidden="false" customHeight="false" outlineLevel="0" collapsed="false">
      <c r="A17683" s="0" t="s">
        <v>2794</v>
      </c>
      <c r="B17683" s="0" t="s">
        <v>2800</v>
      </c>
      <c r="C17683" s="0" t="s">
        <v>37</v>
      </c>
      <c r="D17683" s="0" t="s">
        <v>655</v>
      </c>
      <c r="E17683" s="0" t="s">
        <v>665</v>
      </c>
      <c r="F17683" s="0" t="s">
        <v>20477</v>
      </c>
    </row>
    <row r="17684" customFormat="false" ht="15" hidden="false" customHeight="false" outlineLevel="0" collapsed="false">
      <c r="A17684" s="0" t="s">
        <v>2794</v>
      </c>
      <c r="B17684" s="0" t="s">
        <v>2800</v>
      </c>
      <c r="C17684" s="0" t="s">
        <v>37</v>
      </c>
      <c r="D17684" s="0" t="s">
        <v>655</v>
      </c>
      <c r="E17684" s="0" t="s">
        <v>665</v>
      </c>
      <c r="F17684" s="0" t="s">
        <v>20478</v>
      </c>
    </row>
    <row r="17685" customFormat="false" ht="15" hidden="false" customHeight="false" outlineLevel="0" collapsed="false">
      <c r="A17685" s="0" t="s">
        <v>2794</v>
      </c>
      <c r="B17685" s="0" t="s">
        <v>2800</v>
      </c>
      <c r="C17685" s="0" t="s">
        <v>37</v>
      </c>
      <c r="D17685" s="0" t="s">
        <v>655</v>
      </c>
      <c r="E17685" s="0" t="s">
        <v>665</v>
      </c>
      <c r="F17685" s="0" t="s">
        <v>20479</v>
      </c>
    </row>
    <row r="17686" customFormat="false" ht="15" hidden="false" customHeight="false" outlineLevel="0" collapsed="false">
      <c r="A17686" s="0" t="s">
        <v>2794</v>
      </c>
      <c r="B17686" s="0" t="s">
        <v>2800</v>
      </c>
      <c r="C17686" s="0" t="s">
        <v>37</v>
      </c>
      <c r="D17686" s="0" t="s">
        <v>655</v>
      </c>
      <c r="E17686" s="0" t="s">
        <v>665</v>
      </c>
      <c r="F17686" s="0" t="s">
        <v>20480</v>
      </c>
    </row>
    <row r="17687" customFormat="false" ht="15" hidden="false" customHeight="false" outlineLevel="0" collapsed="false">
      <c r="A17687" s="0" t="s">
        <v>2794</v>
      </c>
      <c r="B17687" s="0" t="s">
        <v>2800</v>
      </c>
      <c r="C17687" s="0" t="s">
        <v>37</v>
      </c>
      <c r="D17687" s="0" t="s">
        <v>655</v>
      </c>
      <c r="E17687" s="0" t="s">
        <v>665</v>
      </c>
      <c r="F17687" s="0" t="s">
        <v>20481</v>
      </c>
    </row>
    <row r="17688" customFormat="false" ht="15" hidden="false" customHeight="false" outlineLevel="0" collapsed="false">
      <c r="A17688" s="0" t="s">
        <v>2794</v>
      </c>
      <c r="B17688" s="0" t="s">
        <v>2800</v>
      </c>
      <c r="C17688" s="0" t="s">
        <v>37</v>
      </c>
      <c r="D17688" s="0" t="s">
        <v>655</v>
      </c>
      <c r="E17688" s="0" t="s">
        <v>665</v>
      </c>
      <c r="F17688" s="0" t="s">
        <v>20482</v>
      </c>
    </row>
    <row r="17689" customFormat="false" ht="15" hidden="false" customHeight="false" outlineLevel="0" collapsed="false">
      <c r="A17689" s="0" t="s">
        <v>2794</v>
      </c>
      <c r="B17689" s="0" t="s">
        <v>2800</v>
      </c>
      <c r="C17689" s="0" t="s">
        <v>37</v>
      </c>
      <c r="D17689" s="0" t="s">
        <v>655</v>
      </c>
      <c r="E17689" s="0" t="s">
        <v>665</v>
      </c>
      <c r="F17689" s="0" t="s">
        <v>20483</v>
      </c>
    </row>
    <row r="17690" customFormat="false" ht="15" hidden="false" customHeight="false" outlineLevel="0" collapsed="false">
      <c r="A17690" s="0" t="s">
        <v>2794</v>
      </c>
      <c r="B17690" s="0" t="s">
        <v>2800</v>
      </c>
      <c r="C17690" s="0" t="s">
        <v>37</v>
      </c>
      <c r="D17690" s="0" t="s">
        <v>655</v>
      </c>
      <c r="E17690" s="0" t="s">
        <v>665</v>
      </c>
      <c r="F17690" s="0" t="s">
        <v>20484</v>
      </c>
    </row>
    <row r="17691" customFormat="false" ht="15" hidden="false" customHeight="false" outlineLevel="0" collapsed="false">
      <c r="A17691" s="0" t="s">
        <v>2794</v>
      </c>
      <c r="B17691" s="0" t="s">
        <v>2800</v>
      </c>
      <c r="C17691" s="0" t="s">
        <v>37</v>
      </c>
      <c r="D17691" s="0" t="s">
        <v>655</v>
      </c>
      <c r="E17691" s="0" t="s">
        <v>665</v>
      </c>
      <c r="F17691" s="0" t="s">
        <v>20485</v>
      </c>
    </row>
    <row r="17692" customFormat="false" ht="15" hidden="false" customHeight="false" outlineLevel="0" collapsed="false">
      <c r="A17692" s="0" t="s">
        <v>2794</v>
      </c>
      <c r="B17692" s="0" t="s">
        <v>2800</v>
      </c>
      <c r="C17692" s="0" t="s">
        <v>37</v>
      </c>
      <c r="D17692" s="0" t="s">
        <v>655</v>
      </c>
      <c r="E17692" s="0" t="s">
        <v>665</v>
      </c>
      <c r="F17692" s="0" t="s">
        <v>20486</v>
      </c>
    </row>
    <row r="17693" customFormat="false" ht="15" hidden="false" customHeight="false" outlineLevel="0" collapsed="false">
      <c r="A17693" s="0" t="s">
        <v>2794</v>
      </c>
      <c r="B17693" s="0" t="s">
        <v>2800</v>
      </c>
      <c r="C17693" s="0" t="s">
        <v>37</v>
      </c>
      <c r="D17693" s="0" t="s">
        <v>655</v>
      </c>
      <c r="E17693" s="0" t="s">
        <v>665</v>
      </c>
      <c r="F17693" s="0" t="s">
        <v>20487</v>
      </c>
    </row>
    <row r="17694" customFormat="false" ht="15" hidden="false" customHeight="false" outlineLevel="0" collapsed="false">
      <c r="A17694" s="0" t="s">
        <v>2794</v>
      </c>
      <c r="B17694" s="0" t="s">
        <v>2800</v>
      </c>
      <c r="C17694" s="0" t="s">
        <v>37</v>
      </c>
      <c r="D17694" s="0" t="s">
        <v>655</v>
      </c>
      <c r="E17694" s="0" t="s">
        <v>665</v>
      </c>
      <c r="F17694" s="0" t="s">
        <v>20488</v>
      </c>
    </row>
    <row r="17695" customFormat="false" ht="15" hidden="false" customHeight="false" outlineLevel="0" collapsed="false">
      <c r="A17695" s="0" t="s">
        <v>2794</v>
      </c>
      <c r="B17695" s="0" t="s">
        <v>2800</v>
      </c>
      <c r="C17695" s="0" t="s">
        <v>37</v>
      </c>
      <c r="D17695" s="0" t="s">
        <v>655</v>
      </c>
      <c r="E17695" s="0" t="s">
        <v>665</v>
      </c>
      <c r="F17695" s="0" t="s">
        <v>20489</v>
      </c>
    </row>
    <row r="17696" customFormat="false" ht="15" hidden="false" customHeight="false" outlineLevel="0" collapsed="false">
      <c r="A17696" s="0" t="s">
        <v>2794</v>
      </c>
      <c r="B17696" s="0" t="s">
        <v>2800</v>
      </c>
      <c r="C17696" s="0" t="s">
        <v>37</v>
      </c>
      <c r="D17696" s="0" t="s">
        <v>655</v>
      </c>
      <c r="E17696" s="0" t="s">
        <v>665</v>
      </c>
      <c r="F17696" s="0" t="s">
        <v>20490</v>
      </c>
    </row>
    <row r="17697" customFormat="false" ht="15" hidden="false" customHeight="false" outlineLevel="0" collapsed="false">
      <c r="A17697" s="0" t="s">
        <v>2794</v>
      </c>
      <c r="B17697" s="0" t="s">
        <v>2800</v>
      </c>
      <c r="C17697" s="0" t="s">
        <v>37</v>
      </c>
      <c r="D17697" s="0" t="s">
        <v>655</v>
      </c>
      <c r="E17697" s="0" t="s">
        <v>665</v>
      </c>
      <c r="F17697" s="0" t="s">
        <v>20491</v>
      </c>
    </row>
    <row r="17698" customFormat="false" ht="15" hidden="false" customHeight="false" outlineLevel="0" collapsed="false">
      <c r="A17698" s="0" t="s">
        <v>2794</v>
      </c>
      <c r="B17698" s="0" t="s">
        <v>2800</v>
      </c>
      <c r="C17698" s="0" t="s">
        <v>37</v>
      </c>
      <c r="D17698" s="0" t="s">
        <v>655</v>
      </c>
      <c r="E17698" s="0" t="s">
        <v>665</v>
      </c>
      <c r="F17698" s="0" t="s">
        <v>20492</v>
      </c>
    </row>
    <row r="17699" customFormat="false" ht="15" hidden="false" customHeight="false" outlineLevel="0" collapsed="false">
      <c r="A17699" s="0" t="s">
        <v>2794</v>
      </c>
      <c r="B17699" s="0" t="s">
        <v>2800</v>
      </c>
      <c r="C17699" s="0" t="s">
        <v>37</v>
      </c>
      <c r="D17699" s="0" t="s">
        <v>655</v>
      </c>
      <c r="E17699" s="0" t="s">
        <v>665</v>
      </c>
      <c r="F17699" s="0" t="s">
        <v>20493</v>
      </c>
    </row>
    <row r="17700" customFormat="false" ht="15" hidden="false" customHeight="false" outlineLevel="0" collapsed="false">
      <c r="A17700" s="0" t="s">
        <v>2794</v>
      </c>
      <c r="B17700" s="0" t="s">
        <v>2800</v>
      </c>
      <c r="C17700" s="0" t="s">
        <v>37</v>
      </c>
      <c r="D17700" s="0" t="s">
        <v>655</v>
      </c>
      <c r="E17700" s="0" t="s">
        <v>665</v>
      </c>
      <c r="F17700" s="0" t="s">
        <v>20494</v>
      </c>
    </row>
    <row r="17701" customFormat="false" ht="15" hidden="false" customHeight="false" outlineLevel="0" collapsed="false">
      <c r="A17701" s="0" t="s">
        <v>2794</v>
      </c>
      <c r="B17701" s="0" t="s">
        <v>2800</v>
      </c>
      <c r="C17701" s="0" t="s">
        <v>37</v>
      </c>
      <c r="D17701" s="0" t="s">
        <v>655</v>
      </c>
      <c r="E17701" s="0" t="s">
        <v>665</v>
      </c>
      <c r="F17701" s="0" t="s">
        <v>20495</v>
      </c>
    </row>
    <row r="17702" customFormat="false" ht="15" hidden="false" customHeight="false" outlineLevel="0" collapsed="false">
      <c r="A17702" s="0" t="s">
        <v>2794</v>
      </c>
      <c r="B17702" s="0" t="s">
        <v>2800</v>
      </c>
      <c r="C17702" s="0" t="s">
        <v>37</v>
      </c>
      <c r="D17702" s="0" t="s">
        <v>655</v>
      </c>
      <c r="E17702" s="0" t="s">
        <v>665</v>
      </c>
      <c r="F17702" s="0" t="s">
        <v>20496</v>
      </c>
    </row>
    <row r="17703" customFormat="false" ht="15" hidden="false" customHeight="false" outlineLevel="0" collapsed="false">
      <c r="A17703" s="0" t="s">
        <v>2794</v>
      </c>
      <c r="B17703" s="0" t="s">
        <v>2800</v>
      </c>
      <c r="C17703" s="0" t="s">
        <v>37</v>
      </c>
      <c r="D17703" s="0" t="s">
        <v>655</v>
      </c>
      <c r="E17703" s="0" t="s">
        <v>665</v>
      </c>
      <c r="F17703" s="0" t="s">
        <v>20497</v>
      </c>
    </row>
    <row r="17704" customFormat="false" ht="15" hidden="false" customHeight="false" outlineLevel="0" collapsed="false">
      <c r="A17704" s="0" t="s">
        <v>2794</v>
      </c>
      <c r="B17704" s="0" t="s">
        <v>2800</v>
      </c>
      <c r="C17704" s="0" t="s">
        <v>37</v>
      </c>
      <c r="D17704" s="0" t="s">
        <v>655</v>
      </c>
      <c r="E17704" s="0" t="s">
        <v>665</v>
      </c>
      <c r="F17704" s="0" t="s">
        <v>20498</v>
      </c>
    </row>
    <row r="17705" customFormat="false" ht="15" hidden="false" customHeight="false" outlineLevel="0" collapsed="false">
      <c r="A17705" s="0" t="s">
        <v>2794</v>
      </c>
      <c r="B17705" s="0" t="s">
        <v>2800</v>
      </c>
      <c r="C17705" s="0" t="s">
        <v>37</v>
      </c>
      <c r="D17705" s="0" t="s">
        <v>655</v>
      </c>
      <c r="E17705" s="0" t="s">
        <v>665</v>
      </c>
      <c r="F17705" s="0" t="s">
        <v>20499</v>
      </c>
    </row>
    <row r="17706" customFormat="false" ht="15" hidden="false" customHeight="false" outlineLevel="0" collapsed="false">
      <c r="A17706" s="0" t="s">
        <v>2794</v>
      </c>
      <c r="B17706" s="0" t="s">
        <v>2800</v>
      </c>
      <c r="C17706" s="0" t="s">
        <v>37</v>
      </c>
      <c r="D17706" s="0" t="s">
        <v>655</v>
      </c>
      <c r="E17706" s="0" t="s">
        <v>665</v>
      </c>
      <c r="F17706" s="0" t="s">
        <v>20500</v>
      </c>
    </row>
    <row r="17707" customFormat="false" ht="15" hidden="false" customHeight="false" outlineLevel="0" collapsed="false">
      <c r="A17707" s="0" t="s">
        <v>2794</v>
      </c>
      <c r="B17707" s="0" t="s">
        <v>2800</v>
      </c>
      <c r="C17707" s="0" t="s">
        <v>37</v>
      </c>
      <c r="D17707" s="0" t="s">
        <v>655</v>
      </c>
      <c r="E17707" s="0" t="s">
        <v>665</v>
      </c>
      <c r="F17707" s="0" t="s">
        <v>20501</v>
      </c>
    </row>
    <row r="17708" customFormat="false" ht="15" hidden="false" customHeight="false" outlineLevel="0" collapsed="false">
      <c r="A17708" s="0" t="s">
        <v>2794</v>
      </c>
      <c r="B17708" s="0" t="s">
        <v>2800</v>
      </c>
      <c r="C17708" s="0" t="s">
        <v>37</v>
      </c>
      <c r="D17708" s="0" t="s">
        <v>655</v>
      </c>
      <c r="E17708" s="0" t="s">
        <v>665</v>
      </c>
      <c r="F17708" s="0" t="s">
        <v>20502</v>
      </c>
    </row>
    <row r="17709" customFormat="false" ht="15" hidden="false" customHeight="false" outlineLevel="0" collapsed="false">
      <c r="A17709" s="0" t="s">
        <v>2794</v>
      </c>
      <c r="B17709" s="0" t="s">
        <v>2800</v>
      </c>
      <c r="C17709" s="0" t="s">
        <v>37</v>
      </c>
      <c r="D17709" s="0" t="s">
        <v>655</v>
      </c>
      <c r="E17709" s="0" t="s">
        <v>665</v>
      </c>
      <c r="F17709" s="0" t="s">
        <v>20503</v>
      </c>
    </row>
    <row r="17710" customFormat="false" ht="15" hidden="false" customHeight="false" outlineLevel="0" collapsed="false">
      <c r="A17710" s="0" t="s">
        <v>2794</v>
      </c>
      <c r="B17710" s="0" t="s">
        <v>2800</v>
      </c>
      <c r="C17710" s="0" t="s">
        <v>37</v>
      </c>
      <c r="D17710" s="0" t="s">
        <v>655</v>
      </c>
      <c r="E17710" s="0" t="s">
        <v>665</v>
      </c>
      <c r="F17710" s="0" t="s">
        <v>20504</v>
      </c>
    </row>
    <row r="17711" customFormat="false" ht="15" hidden="false" customHeight="false" outlineLevel="0" collapsed="false">
      <c r="A17711" s="0" t="s">
        <v>2794</v>
      </c>
      <c r="B17711" s="0" t="s">
        <v>2800</v>
      </c>
      <c r="C17711" s="0" t="s">
        <v>37</v>
      </c>
      <c r="D17711" s="0" t="s">
        <v>655</v>
      </c>
      <c r="E17711" s="0" t="s">
        <v>665</v>
      </c>
      <c r="F17711" s="0" t="s">
        <v>20505</v>
      </c>
    </row>
    <row r="17712" customFormat="false" ht="15" hidden="false" customHeight="false" outlineLevel="0" collapsed="false">
      <c r="A17712" s="0" t="s">
        <v>2794</v>
      </c>
      <c r="B17712" s="0" t="s">
        <v>2800</v>
      </c>
      <c r="C17712" s="0" t="s">
        <v>37</v>
      </c>
      <c r="D17712" s="0" t="s">
        <v>655</v>
      </c>
      <c r="E17712" s="0" t="s">
        <v>665</v>
      </c>
      <c r="F17712" s="0" t="s">
        <v>20506</v>
      </c>
    </row>
    <row r="17713" customFormat="false" ht="15" hidden="false" customHeight="false" outlineLevel="0" collapsed="false">
      <c r="A17713" s="0" t="s">
        <v>2794</v>
      </c>
      <c r="B17713" s="0" t="s">
        <v>2800</v>
      </c>
      <c r="C17713" s="0" t="s">
        <v>37</v>
      </c>
      <c r="D17713" s="0" t="s">
        <v>655</v>
      </c>
      <c r="E17713" s="0" t="s">
        <v>665</v>
      </c>
      <c r="F17713" s="0" t="s">
        <v>20507</v>
      </c>
    </row>
    <row r="17714" customFormat="false" ht="15" hidden="false" customHeight="false" outlineLevel="0" collapsed="false">
      <c r="A17714" s="0" t="s">
        <v>2794</v>
      </c>
      <c r="B17714" s="0" t="s">
        <v>2800</v>
      </c>
      <c r="C17714" s="0" t="s">
        <v>37</v>
      </c>
      <c r="D17714" s="0" t="s">
        <v>655</v>
      </c>
      <c r="E17714" s="0" t="s">
        <v>665</v>
      </c>
      <c r="F17714" s="0" t="s">
        <v>20508</v>
      </c>
    </row>
    <row r="17715" customFormat="false" ht="15" hidden="false" customHeight="false" outlineLevel="0" collapsed="false">
      <c r="A17715" s="0" t="s">
        <v>2794</v>
      </c>
      <c r="B17715" s="0" t="s">
        <v>2800</v>
      </c>
      <c r="C17715" s="0" t="s">
        <v>37</v>
      </c>
      <c r="D17715" s="0" t="s">
        <v>655</v>
      </c>
      <c r="E17715" s="0" t="s">
        <v>665</v>
      </c>
      <c r="F17715" s="0" t="s">
        <v>20509</v>
      </c>
    </row>
    <row r="17716" customFormat="false" ht="15" hidden="false" customHeight="false" outlineLevel="0" collapsed="false">
      <c r="A17716" s="0" t="s">
        <v>2794</v>
      </c>
      <c r="B17716" s="0" t="s">
        <v>2800</v>
      </c>
      <c r="C17716" s="0" t="s">
        <v>37</v>
      </c>
      <c r="D17716" s="0" t="s">
        <v>655</v>
      </c>
      <c r="E17716" s="0" t="s">
        <v>665</v>
      </c>
      <c r="F17716" s="0" t="s">
        <v>20510</v>
      </c>
    </row>
    <row r="17717" customFormat="false" ht="15" hidden="false" customHeight="false" outlineLevel="0" collapsed="false">
      <c r="A17717" s="0" t="s">
        <v>2794</v>
      </c>
      <c r="B17717" s="0" t="s">
        <v>2800</v>
      </c>
      <c r="C17717" s="0" t="s">
        <v>37</v>
      </c>
      <c r="D17717" s="0" t="s">
        <v>655</v>
      </c>
      <c r="E17717" s="0" t="s">
        <v>665</v>
      </c>
      <c r="F17717" s="0" t="s">
        <v>20511</v>
      </c>
    </row>
    <row r="17718" customFormat="false" ht="15" hidden="false" customHeight="false" outlineLevel="0" collapsed="false">
      <c r="A17718" s="0" t="s">
        <v>2794</v>
      </c>
      <c r="B17718" s="0" t="s">
        <v>2800</v>
      </c>
      <c r="C17718" s="0" t="s">
        <v>37</v>
      </c>
      <c r="D17718" s="0" t="s">
        <v>655</v>
      </c>
      <c r="E17718" s="0" t="s">
        <v>665</v>
      </c>
      <c r="F17718" s="0" t="s">
        <v>20512</v>
      </c>
    </row>
    <row r="17719" customFormat="false" ht="15" hidden="false" customHeight="false" outlineLevel="0" collapsed="false">
      <c r="A17719" s="0" t="s">
        <v>2794</v>
      </c>
      <c r="B17719" s="0" t="s">
        <v>2800</v>
      </c>
      <c r="C17719" s="0" t="s">
        <v>37</v>
      </c>
      <c r="D17719" s="0" t="s">
        <v>655</v>
      </c>
      <c r="E17719" s="0" t="s">
        <v>665</v>
      </c>
      <c r="F17719" s="0" t="s">
        <v>20513</v>
      </c>
    </row>
    <row r="17720" customFormat="false" ht="15" hidden="false" customHeight="false" outlineLevel="0" collapsed="false">
      <c r="A17720" s="0" t="s">
        <v>2794</v>
      </c>
      <c r="B17720" s="0" t="s">
        <v>2800</v>
      </c>
      <c r="C17720" s="0" t="s">
        <v>37</v>
      </c>
      <c r="D17720" s="0" t="s">
        <v>655</v>
      </c>
      <c r="E17720" s="0" t="s">
        <v>665</v>
      </c>
      <c r="F17720" s="0" t="s">
        <v>20514</v>
      </c>
    </row>
    <row r="17721" customFormat="false" ht="15" hidden="false" customHeight="false" outlineLevel="0" collapsed="false">
      <c r="A17721" s="0" t="s">
        <v>2794</v>
      </c>
      <c r="B17721" s="0" t="s">
        <v>2800</v>
      </c>
      <c r="C17721" s="0" t="s">
        <v>37</v>
      </c>
      <c r="D17721" s="0" t="s">
        <v>655</v>
      </c>
      <c r="E17721" s="0" t="s">
        <v>665</v>
      </c>
      <c r="F17721" s="0" t="s">
        <v>20515</v>
      </c>
    </row>
    <row r="17722" customFormat="false" ht="15" hidden="false" customHeight="false" outlineLevel="0" collapsed="false">
      <c r="A17722" s="0" t="s">
        <v>2794</v>
      </c>
      <c r="B17722" s="0" t="s">
        <v>2800</v>
      </c>
      <c r="C17722" s="0" t="s">
        <v>37</v>
      </c>
      <c r="D17722" s="0" t="s">
        <v>655</v>
      </c>
      <c r="E17722" s="0" t="s">
        <v>665</v>
      </c>
      <c r="F17722" s="0" t="s">
        <v>20516</v>
      </c>
    </row>
    <row r="17723" customFormat="false" ht="15" hidden="false" customHeight="false" outlineLevel="0" collapsed="false">
      <c r="A17723" s="0" t="s">
        <v>2794</v>
      </c>
      <c r="B17723" s="0" t="s">
        <v>2800</v>
      </c>
      <c r="C17723" s="0" t="s">
        <v>37</v>
      </c>
      <c r="D17723" s="0" t="s">
        <v>655</v>
      </c>
      <c r="E17723" s="0" t="s">
        <v>665</v>
      </c>
      <c r="F17723" s="0" t="s">
        <v>20517</v>
      </c>
    </row>
    <row r="17724" customFormat="false" ht="15" hidden="false" customHeight="false" outlineLevel="0" collapsed="false">
      <c r="A17724" s="0" t="s">
        <v>2794</v>
      </c>
      <c r="B17724" s="0" t="s">
        <v>2800</v>
      </c>
      <c r="C17724" s="0" t="s">
        <v>37</v>
      </c>
      <c r="D17724" s="0" t="s">
        <v>655</v>
      </c>
      <c r="E17724" s="0" t="s">
        <v>665</v>
      </c>
      <c r="F17724" s="0" t="s">
        <v>20518</v>
      </c>
    </row>
    <row r="17725" customFormat="false" ht="15" hidden="false" customHeight="false" outlineLevel="0" collapsed="false">
      <c r="A17725" s="0" t="s">
        <v>2794</v>
      </c>
      <c r="B17725" s="0" t="s">
        <v>2800</v>
      </c>
      <c r="C17725" s="0" t="s">
        <v>37</v>
      </c>
      <c r="D17725" s="0" t="s">
        <v>655</v>
      </c>
      <c r="E17725" s="0" t="s">
        <v>665</v>
      </c>
      <c r="F17725" s="0" t="s">
        <v>20519</v>
      </c>
    </row>
    <row r="17726" customFormat="false" ht="15" hidden="false" customHeight="false" outlineLevel="0" collapsed="false">
      <c r="A17726" s="0" t="s">
        <v>2794</v>
      </c>
      <c r="B17726" s="0" t="s">
        <v>2800</v>
      </c>
      <c r="C17726" s="0" t="s">
        <v>37</v>
      </c>
      <c r="D17726" s="0" t="s">
        <v>655</v>
      </c>
      <c r="E17726" s="0" t="s">
        <v>665</v>
      </c>
      <c r="F17726" s="0" t="s">
        <v>20520</v>
      </c>
    </row>
    <row r="17727" customFormat="false" ht="15" hidden="false" customHeight="false" outlineLevel="0" collapsed="false">
      <c r="A17727" s="0" t="s">
        <v>2794</v>
      </c>
      <c r="B17727" s="0" t="s">
        <v>2800</v>
      </c>
      <c r="C17727" s="0" t="s">
        <v>37</v>
      </c>
      <c r="D17727" s="0" t="s">
        <v>655</v>
      </c>
      <c r="E17727" s="0" t="s">
        <v>665</v>
      </c>
      <c r="F17727" s="0" t="s">
        <v>20521</v>
      </c>
    </row>
    <row r="17728" customFormat="false" ht="15" hidden="false" customHeight="false" outlineLevel="0" collapsed="false">
      <c r="A17728" s="0" t="s">
        <v>2794</v>
      </c>
      <c r="B17728" s="0" t="s">
        <v>2800</v>
      </c>
      <c r="C17728" s="0" t="s">
        <v>37</v>
      </c>
      <c r="D17728" s="0" t="s">
        <v>655</v>
      </c>
      <c r="E17728" s="0" t="s">
        <v>665</v>
      </c>
      <c r="F17728" s="0" t="s">
        <v>20522</v>
      </c>
    </row>
    <row r="17729" customFormat="false" ht="15" hidden="false" customHeight="false" outlineLevel="0" collapsed="false">
      <c r="A17729" s="0" t="s">
        <v>2794</v>
      </c>
      <c r="B17729" s="0" t="s">
        <v>2800</v>
      </c>
      <c r="C17729" s="0" t="s">
        <v>37</v>
      </c>
      <c r="D17729" s="0" t="s">
        <v>655</v>
      </c>
      <c r="E17729" s="0" t="s">
        <v>665</v>
      </c>
      <c r="F17729" s="0" t="s">
        <v>20523</v>
      </c>
    </row>
    <row r="17730" customFormat="false" ht="15" hidden="false" customHeight="false" outlineLevel="0" collapsed="false">
      <c r="A17730" s="0" t="s">
        <v>2794</v>
      </c>
      <c r="B17730" s="0" t="s">
        <v>2800</v>
      </c>
      <c r="C17730" s="0" t="s">
        <v>37</v>
      </c>
      <c r="D17730" s="0" t="s">
        <v>655</v>
      </c>
      <c r="E17730" s="0" t="s">
        <v>665</v>
      </c>
      <c r="F17730" s="0" t="s">
        <v>20524</v>
      </c>
    </row>
    <row r="17731" customFormat="false" ht="15" hidden="false" customHeight="false" outlineLevel="0" collapsed="false">
      <c r="A17731" s="0" t="s">
        <v>2794</v>
      </c>
      <c r="B17731" s="0" t="s">
        <v>2800</v>
      </c>
      <c r="C17731" s="0" t="s">
        <v>37</v>
      </c>
      <c r="D17731" s="0" t="s">
        <v>655</v>
      </c>
      <c r="E17731" s="0" t="s">
        <v>665</v>
      </c>
      <c r="F17731" s="0" t="s">
        <v>20525</v>
      </c>
    </row>
    <row r="17732" customFormat="false" ht="15" hidden="false" customHeight="false" outlineLevel="0" collapsed="false">
      <c r="A17732" s="0" t="s">
        <v>2794</v>
      </c>
      <c r="B17732" s="0" t="s">
        <v>2800</v>
      </c>
      <c r="C17732" s="0" t="s">
        <v>37</v>
      </c>
      <c r="D17732" s="0" t="s">
        <v>655</v>
      </c>
      <c r="E17732" s="0" t="s">
        <v>665</v>
      </c>
      <c r="F17732" s="0" t="s">
        <v>20526</v>
      </c>
    </row>
    <row r="17733" customFormat="false" ht="15" hidden="false" customHeight="false" outlineLevel="0" collapsed="false">
      <c r="A17733" s="0" t="s">
        <v>2794</v>
      </c>
      <c r="B17733" s="0" t="s">
        <v>2800</v>
      </c>
      <c r="C17733" s="0" t="s">
        <v>37</v>
      </c>
      <c r="D17733" s="0" t="s">
        <v>655</v>
      </c>
      <c r="E17733" s="0" t="s">
        <v>665</v>
      </c>
      <c r="F17733" s="0" t="s">
        <v>20527</v>
      </c>
    </row>
    <row r="17734" customFormat="false" ht="15" hidden="false" customHeight="false" outlineLevel="0" collapsed="false">
      <c r="A17734" s="0" t="s">
        <v>2794</v>
      </c>
      <c r="B17734" s="0" t="s">
        <v>2800</v>
      </c>
      <c r="C17734" s="0" t="s">
        <v>37</v>
      </c>
      <c r="D17734" s="0" t="s">
        <v>655</v>
      </c>
      <c r="E17734" s="0" t="s">
        <v>665</v>
      </c>
      <c r="F17734" s="0" t="s">
        <v>20528</v>
      </c>
    </row>
    <row r="17735" customFormat="false" ht="15" hidden="false" customHeight="false" outlineLevel="0" collapsed="false">
      <c r="A17735" s="0" t="s">
        <v>2794</v>
      </c>
      <c r="B17735" s="0" t="s">
        <v>2800</v>
      </c>
      <c r="C17735" s="0" t="s">
        <v>37</v>
      </c>
      <c r="D17735" s="0" t="s">
        <v>655</v>
      </c>
      <c r="E17735" s="0" t="s">
        <v>665</v>
      </c>
      <c r="F17735" s="0" t="s">
        <v>20529</v>
      </c>
    </row>
    <row r="17736" customFormat="false" ht="15" hidden="false" customHeight="false" outlineLevel="0" collapsed="false">
      <c r="A17736" s="0" t="s">
        <v>2794</v>
      </c>
      <c r="B17736" s="0" t="s">
        <v>2800</v>
      </c>
      <c r="C17736" s="0" t="s">
        <v>37</v>
      </c>
      <c r="D17736" s="0" t="s">
        <v>655</v>
      </c>
      <c r="E17736" s="0" t="s">
        <v>665</v>
      </c>
      <c r="F17736" s="0" t="s">
        <v>20530</v>
      </c>
    </row>
    <row r="17737" customFormat="false" ht="15" hidden="false" customHeight="false" outlineLevel="0" collapsed="false">
      <c r="A17737" s="0" t="s">
        <v>2794</v>
      </c>
      <c r="B17737" s="0" t="s">
        <v>2800</v>
      </c>
      <c r="C17737" s="0" t="s">
        <v>37</v>
      </c>
      <c r="D17737" s="0" t="s">
        <v>655</v>
      </c>
      <c r="E17737" s="0" t="s">
        <v>665</v>
      </c>
      <c r="F17737" s="0" t="s">
        <v>20531</v>
      </c>
    </row>
    <row r="17738" customFormat="false" ht="15" hidden="false" customHeight="false" outlineLevel="0" collapsed="false">
      <c r="A17738" s="0" t="s">
        <v>2794</v>
      </c>
      <c r="B17738" s="0" t="s">
        <v>2800</v>
      </c>
      <c r="C17738" s="0" t="s">
        <v>37</v>
      </c>
      <c r="D17738" s="0" t="s">
        <v>655</v>
      </c>
      <c r="E17738" s="0" t="s">
        <v>665</v>
      </c>
      <c r="F17738" s="0" t="s">
        <v>20532</v>
      </c>
    </row>
    <row r="17739" customFormat="false" ht="15" hidden="false" customHeight="false" outlineLevel="0" collapsed="false">
      <c r="A17739" s="0" t="s">
        <v>2794</v>
      </c>
      <c r="B17739" s="0" t="s">
        <v>2800</v>
      </c>
      <c r="C17739" s="0" t="s">
        <v>37</v>
      </c>
      <c r="D17739" s="0" t="s">
        <v>655</v>
      </c>
      <c r="E17739" s="0" t="s">
        <v>665</v>
      </c>
      <c r="F17739" s="0" t="s">
        <v>20533</v>
      </c>
    </row>
    <row r="17740" customFormat="false" ht="15" hidden="false" customHeight="false" outlineLevel="0" collapsed="false">
      <c r="A17740" s="0" t="s">
        <v>2794</v>
      </c>
      <c r="B17740" s="0" t="s">
        <v>2800</v>
      </c>
      <c r="C17740" s="0" t="s">
        <v>37</v>
      </c>
      <c r="D17740" s="0" t="s">
        <v>655</v>
      </c>
      <c r="E17740" s="0" t="s">
        <v>665</v>
      </c>
      <c r="F17740" s="0" t="s">
        <v>20534</v>
      </c>
    </row>
    <row r="17741" customFormat="false" ht="15" hidden="false" customHeight="false" outlineLevel="0" collapsed="false">
      <c r="A17741" s="0" t="s">
        <v>2794</v>
      </c>
      <c r="B17741" s="0" t="s">
        <v>2800</v>
      </c>
      <c r="C17741" s="0" t="s">
        <v>37</v>
      </c>
      <c r="D17741" s="0" t="s">
        <v>655</v>
      </c>
      <c r="E17741" s="0" t="s">
        <v>665</v>
      </c>
      <c r="F17741" s="0" t="s">
        <v>20535</v>
      </c>
    </row>
    <row r="17742" customFormat="false" ht="15" hidden="false" customHeight="false" outlineLevel="0" collapsed="false">
      <c r="A17742" s="0" t="s">
        <v>2794</v>
      </c>
      <c r="B17742" s="0" t="s">
        <v>2800</v>
      </c>
      <c r="C17742" s="0" t="s">
        <v>37</v>
      </c>
      <c r="D17742" s="0" t="s">
        <v>655</v>
      </c>
      <c r="E17742" s="0" t="s">
        <v>665</v>
      </c>
      <c r="F17742" s="0" t="s">
        <v>20536</v>
      </c>
    </row>
    <row r="17743" customFormat="false" ht="15" hidden="false" customHeight="false" outlineLevel="0" collapsed="false">
      <c r="A17743" s="0" t="s">
        <v>2794</v>
      </c>
      <c r="B17743" s="0" t="s">
        <v>2800</v>
      </c>
      <c r="C17743" s="0" t="s">
        <v>37</v>
      </c>
      <c r="D17743" s="0" t="s">
        <v>655</v>
      </c>
      <c r="E17743" s="0" t="s">
        <v>665</v>
      </c>
      <c r="F17743" s="0" t="s">
        <v>20537</v>
      </c>
    </row>
    <row r="17744" customFormat="false" ht="15" hidden="false" customHeight="false" outlineLevel="0" collapsed="false">
      <c r="A17744" s="0" t="s">
        <v>2794</v>
      </c>
      <c r="B17744" s="0" t="s">
        <v>2800</v>
      </c>
      <c r="C17744" s="0" t="s">
        <v>37</v>
      </c>
      <c r="D17744" s="0" t="s">
        <v>655</v>
      </c>
      <c r="E17744" s="0" t="s">
        <v>665</v>
      </c>
      <c r="F17744" s="0" t="s">
        <v>20538</v>
      </c>
    </row>
    <row r="17745" customFormat="false" ht="15" hidden="false" customHeight="false" outlineLevel="0" collapsed="false">
      <c r="A17745" s="0" t="s">
        <v>2794</v>
      </c>
      <c r="B17745" s="0" t="s">
        <v>2800</v>
      </c>
      <c r="C17745" s="0" t="s">
        <v>37</v>
      </c>
      <c r="D17745" s="0" t="s">
        <v>655</v>
      </c>
      <c r="E17745" s="0" t="s">
        <v>665</v>
      </c>
      <c r="F17745" s="0" t="s">
        <v>20539</v>
      </c>
    </row>
    <row r="17746" customFormat="false" ht="15" hidden="false" customHeight="false" outlineLevel="0" collapsed="false">
      <c r="A17746" s="0" t="s">
        <v>2794</v>
      </c>
      <c r="B17746" s="0" t="s">
        <v>2800</v>
      </c>
      <c r="C17746" s="0" t="s">
        <v>37</v>
      </c>
      <c r="D17746" s="0" t="s">
        <v>655</v>
      </c>
      <c r="E17746" s="0" t="s">
        <v>665</v>
      </c>
      <c r="F17746" s="0" t="s">
        <v>20540</v>
      </c>
    </row>
    <row r="17747" customFormat="false" ht="15" hidden="false" customHeight="false" outlineLevel="0" collapsed="false">
      <c r="A17747" s="0" t="s">
        <v>2794</v>
      </c>
      <c r="B17747" s="0" t="s">
        <v>2800</v>
      </c>
      <c r="C17747" s="0" t="s">
        <v>37</v>
      </c>
      <c r="D17747" s="0" t="s">
        <v>655</v>
      </c>
      <c r="E17747" s="0" t="s">
        <v>665</v>
      </c>
      <c r="F17747" s="0" t="s">
        <v>20541</v>
      </c>
    </row>
    <row r="17748" customFormat="false" ht="15" hidden="false" customHeight="false" outlineLevel="0" collapsed="false">
      <c r="A17748" s="0" t="s">
        <v>2794</v>
      </c>
      <c r="B17748" s="0" t="s">
        <v>2800</v>
      </c>
      <c r="C17748" s="0" t="s">
        <v>37</v>
      </c>
      <c r="D17748" s="0" t="s">
        <v>655</v>
      </c>
      <c r="E17748" s="0" t="s">
        <v>665</v>
      </c>
      <c r="F17748" s="0" t="s">
        <v>20542</v>
      </c>
    </row>
    <row r="17749" customFormat="false" ht="15" hidden="false" customHeight="false" outlineLevel="0" collapsed="false">
      <c r="A17749" s="0" t="s">
        <v>2794</v>
      </c>
      <c r="B17749" s="0" t="s">
        <v>2800</v>
      </c>
      <c r="C17749" s="0" t="s">
        <v>37</v>
      </c>
      <c r="D17749" s="0" t="s">
        <v>655</v>
      </c>
      <c r="E17749" s="0" t="s">
        <v>665</v>
      </c>
      <c r="F17749" s="0" t="s">
        <v>20543</v>
      </c>
    </row>
    <row r="17750" customFormat="false" ht="15" hidden="false" customHeight="false" outlineLevel="0" collapsed="false">
      <c r="A17750" s="0" t="s">
        <v>2794</v>
      </c>
      <c r="B17750" s="0" t="s">
        <v>2800</v>
      </c>
      <c r="C17750" s="0" t="s">
        <v>37</v>
      </c>
      <c r="D17750" s="0" t="s">
        <v>655</v>
      </c>
      <c r="E17750" s="0" t="s">
        <v>665</v>
      </c>
      <c r="F17750" s="0" t="s">
        <v>20544</v>
      </c>
    </row>
    <row r="17751" customFormat="false" ht="15" hidden="false" customHeight="false" outlineLevel="0" collapsed="false">
      <c r="A17751" s="0" t="s">
        <v>2794</v>
      </c>
      <c r="B17751" s="0" t="s">
        <v>2800</v>
      </c>
      <c r="C17751" s="0" t="s">
        <v>37</v>
      </c>
      <c r="D17751" s="0" t="s">
        <v>655</v>
      </c>
      <c r="E17751" s="0" t="s">
        <v>665</v>
      </c>
      <c r="F17751" s="0" t="s">
        <v>20545</v>
      </c>
    </row>
    <row r="17752" customFormat="false" ht="15" hidden="false" customHeight="false" outlineLevel="0" collapsed="false">
      <c r="A17752" s="0" t="s">
        <v>2794</v>
      </c>
      <c r="B17752" s="0" t="s">
        <v>2800</v>
      </c>
      <c r="C17752" s="0" t="s">
        <v>37</v>
      </c>
      <c r="D17752" s="0" t="s">
        <v>655</v>
      </c>
      <c r="E17752" s="0" t="s">
        <v>665</v>
      </c>
      <c r="F17752" s="0" t="s">
        <v>20546</v>
      </c>
    </row>
    <row r="17753" customFormat="false" ht="15" hidden="false" customHeight="false" outlineLevel="0" collapsed="false">
      <c r="A17753" s="0" t="s">
        <v>2794</v>
      </c>
      <c r="B17753" s="0" t="s">
        <v>2800</v>
      </c>
      <c r="C17753" s="0" t="s">
        <v>37</v>
      </c>
      <c r="D17753" s="0" t="s">
        <v>655</v>
      </c>
      <c r="E17753" s="0" t="s">
        <v>665</v>
      </c>
      <c r="F17753" s="0" t="s">
        <v>20547</v>
      </c>
    </row>
    <row r="17754" customFormat="false" ht="15" hidden="false" customHeight="false" outlineLevel="0" collapsed="false">
      <c r="A17754" s="0" t="s">
        <v>2794</v>
      </c>
      <c r="B17754" s="0" t="s">
        <v>2800</v>
      </c>
      <c r="C17754" s="0" t="s">
        <v>37</v>
      </c>
      <c r="D17754" s="0" t="s">
        <v>655</v>
      </c>
      <c r="E17754" s="0" t="s">
        <v>665</v>
      </c>
      <c r="F17754" s="0" t="s">
        <v>20548</v>
      </c>
    </row>
    <row r="17755" customFormat="false" ht="15" hidden="false" customHeight="false" outlineLevel="0" collapsed="false">
      <c r="A17755" s="0" t="s">
        <v>2794</v>
      </c>
      <c r="B17755" s="0" t="s">
        <v>2800</v>
      </c>
      <c r="C17755" s="0" t="s">
        <v>37</v>
      </c>
      <c r="D17755" s="0" t="s">
        <v>655</v>
      </c>
      <c r="E17755" s="0" t="s">
        <v>665</v>
      </c>
      <c r="F17755" s="0" t="s">
        <v>20549</v>
      </c>
    </row>
    <row r="17756" customFormat="false" ht="15" hidden="false" customHeight="false" outlineLevel="0" collapsed="false">
      <c r="A17756" s="0" t="s">
        <v>2794</v>
      </c>
      <c r="B17756" s="0" t="s">
        <v>2800</v>
      </c>
      <c r="C17756" s="0" t="s">
        <v>37</v>
      </c>
      <c r="D17756" s="0" t="s">
        <v>655</v>
      </c>
      <c r="E17756" s="0" t="s">
        <v>665</v>
      </c>
      <c r="F17756" s="0" t="s">
        <v>20550</v>
      </c>
    </row>
    <row r="17757" customFormat="false" ht="15" hidden="false" customHeight="false" outlineLevel="0" collapsed="false">
      <c r="A17757" s="0" t="s">
        <v>2794</v>
      </c>
      <c r="B17757" s="0" t="s">
        <v>2800</v>
      </c>
      <c r="C17757" s="0" t="s">
        <v>37</v>
      </c>
      <c r="D17757" s="0" t="s">
        <v>655</v>
      </c>
      <c r="E17757" s="0" t="s">
        <v>665</v>
      </c>
      <c r="F17757" s="0" t="s">
        <v>20551</v>
      </c>
    </row>
    <row r="17758" customFormat="false" ht="15" hidden="false" customHeight="false" outlineLevel="0" collapsed="false">
      <c r="A17758" s="0" t="s">
        <v>2794</v>
      </c>
      <c r="B17758" s="0" t="s">
        <v>2800</v>
      </c>
      <c r="C17758" s="0" t="s">
        <v>37</v>
      </c>
      <c r="D17758" s="0" t="s">
        <v>655</v>
      </c>
      <c r="E17758" s="0" t="s">
        <v>665</v>
      </c>
      <c r="F17758" s="0" t="s">
        <v>20552</v>
      </c>
    </row>
    <row r="17759" customFormat="false" ht="15" hidden="false" customHeight="false" outlineLevel="0" collapsed="false">
      <c r="A17759" s="0" t="s">
        <v>2794</v>
      </c>
      <c r="B17759" s="0" t="s">
        <v>2800</v>
      </c>
      <c r="C17759" s="0" t="s">
        <v>37</v>
      </c>
      <c r="D17759" s="0" t="s">
        <v>655</v>
      </c>
      <c r="E17759" s="0" t="s">
        <v>665</v>
      </c>
      <c r="F17759" s="0" t="s">
        <v>20553</v>
      </c>
    </row>
    <row r="17760" customFormat="false" ht="15" hidden="false" customHeight="false" outlineLevel="0" collapsed="false">
      <c r="A17760" s="0" t="s">
        <v>2794</v>
      </c>
      <c r="B17760" s="0" t="s">
        <v>2800</v>
      </c>
      <c r="C17760" s="0" t="s">
        <v>37</v>
      </c>
      <c r="D17760" s="0" t="s">
        <v>655</v>
      </c>
      <c r="E17760" s="0" t="s">
        <v>665</v>
      </c>
      <c r="F17760" s="0" t="s">
        <v>20554</v>
      </c>
    </row>
    <row r="17761" customFormat="false" ht="15" hidden="false" customHeight="false" outlineLevel="0" collapsed="false">
      <c r="A17761" s="0" t="s">
        <v>2794</v>
      </c>
      <c r="B17761" s="0" t="s">
        <v>2800</v>
      </c>
      <c r="C17761" s="0" t="s">
        <v>37</v>
      </c>
      <c r="D17761" s="0" t="s">
        <v>655</v>
      </c>
      <c r="E17761" s="0" t="s">
        <v>665</v>
      </c>
      <c r="F17761" s="0" t="s">
        <v>20555</v>
      </c>
    </row>
    <row r="17762" customFormat="false" ht="15" hidden="false" customHeight="false" outlineLevel="0" collapsed="false">
      <c r="A17762" s="0" t="s">
        <v>2794</v>
      </c>
      <c r="B17762" s="0" t="s">
        <v>2800</v>
      </c>
      <c r="C17762" s="0" t="s">
        <v>37</v>
      </c>
      <c r="D17762" s="0" t="s">
        <v>655</v>
      </c>
      <c r="E17762" s="0" t="s">
        <v>665</v>
      </c>
      <c r="F17762" s="0" t="s">
        <v>20556</v>
      </c>
    </row>
    <row r="17763" customFormat="false" ht="15" hidden="false" customHeight="false" outlineLevel="0" collapsed="false">
      <c r="A17763" s="0" t="s">
        <v>2794</v>
      </c>
      <c r="B17763" s="0" t="s">
        <v>2800</v>
      </c>
      <c r="C17763" s="0" t="s">
        <v>37</v>
      </c>
      <c r="D17763" s="0" t="s">
        <v>655</v>
      </c>
      <c r="E17763" s="0" t="s">
        <v>665</v>
      </c>
      <c r="F17763" s="0" t="s">
        <v>20557</v>
      </c>
    </row>
    <row r="17764" customFormat="false" ht="15" hidden="false" customHeight="false" outlineLevel="0" collapsed="false">
      <c r="A17764" s="0" t="s">
        <v>2794</v>
      </c>
      <c r="B17764" s="0" t="s">
        <v>2800</v>
      </c>
      <c r="C17764" s="0" t="s">
        <v>37</v>
      </c>
      <c r="D17764" s="0" t="s">
        <v>655</v>
      </c>
      <c r="E17764" s="0" t="s">
        <v>665</v>
      </c>
      <c r="F17764" s="0" t="s">
        <v>20558</v>
      </c>
    </row>
    <row r="17765" customFormat="false" ht="15" hidden="false" customHeight="false" outlineLevel="0" collapsed="false">
      <c r="A17765" s="0" t="s">
        <v>2794</v>
      </c>
      <c r="B17765" s="0" t="s">
        <v>2800</v>
      </c>
      <c r="C17765" s="0" t="s">
        <v>37</v>
      </c>
      <c r="D17765" s="0" t="s">
        <v>655</v>
      </c>
      <c r="E17765" s="0" t="s">
        <v>665</v>
      </c>
      <c r="F17765" s="0" t="s">
        <v>20559</v>
      </c>
    </row>
    <row r="17766" customFormat="false" ht="15" hidden="false" customHeight="false" outlineLevel="0" collapsed="false">
      <c r="A17766" s="0" t="s">
        <v>2794</v>
      </c>
      <c r="B17766" s="0" t="s">
        <v>2800</v>
      </c>
      <c r="C17766" s="0" t="s">
        <v>37</v>
      </c>
      <c r="D17766" s="0" t="s">
        <v>655</v>
      </c>
      <c r="E17766" s="0" t="s">
        <v>665</v>
      </c>
      <c r="F17766" s="0" t="s">
        <v>20560</v>
      </c>
    </row>
    <row r="17767" customFormat="false" ht="15" hidden="false" customHeight="false" outlineLevel="0" collapsed="false">
      <c r="A17767" s="0" t="s">
        <v>2794</v>
      </c>
      <c r="B17767" s="0" t="s">
        <v>2800</v>
      </c>
      <c r="C17767" s="0" t="s">
        <v>37</v>
      </c>
      <c r="D17767" s="0" t="s">
        <v>655</v>
      </c>
      <c r="E17767" s="0" t="s">
        <v>665</v>
      </c>
      <c r="F17767" s="0" t="s">
        <v>20561</v>
      </c>
    </row>
    <row r="17768" customFormat="false" ht="15" hidden="false" customHeight="false" outlineLevel="0" collapsed="false">
      <c r="A17768" s="0" t="s">
        <v>2794</v>
      </c>
      <c r="B17768" s="0" t="s">
        <v>2800</v>
      </c>
      <c r="C17768" s="0" t="s">
        <v>37</v>
      </c>
      <c r="D17768" s="0" t="s">
        <v>655</v>
      </c>
      <c r="E17768" s="0" t="s">
        <v>665</v>
      </c>
      <c r="F17768" s="0" t="s">
        <v>20562</v>
      </c>
    </row>
    <row r="17769" customFormat="false" ht="15" hidden="false" customHeight="false" outlineLevel="0" collapsed="false">
      <c r="A17769" s="0" t="s">
        <v>2794</v>
      </c>
      <c r="B17769" s="0" t="s">
        <v>2800</v>
      </c>
      <c r="C17769" s="0" t="s">
        <v>37</v>
      </c>
      <c r="D17769" s="0" t="s">
        <v>655</v>
      </c>
      <c r="E17769" s="0" t="s">
        <v>665</v>
      </c>
      <c r="F17769" s="0" t="s">
        <v>20563</v>
      </c>
    </row>
    <row r="17770" customFormat="false" ht="15" hidden="false" customHeight="false" outlineLevel="0" collapsed="false">
      <c r="A17770" s="0" t="s">
        <v>2794</v>
      </c>
      <c r="B17770" s="0" t="s">
        <v>2800</v>
      </c>
      <c r="C17770" s="0" t="s">
        <v>37</v>
      </c>
      <c r="D17770" s="0" t="s">
        <v>655</v>
      </c>
      <c r="E17770" s="0" t="s">
        <v>665</v>
      </c>
      <c r="F17770" s="0" t="s">
        <v>20564</v>
      </c>
    </row>
    <row r="17771" customFormat="false" ht="15" hidden="false" customHeight="false" outlineLevel="0" collapsed="false">
      <c r="A17771" s="0" t="s">
        <v>2794</v>
      </c>
      <c r="B17771" s="0" t="s">
        <v>2800</v>
      </c>
      <c r="C17771" s="0" t="s">
        <v>37</v>
      </c>
      <c r="D17771" s="0" t="s">
        <v>655</v>
      </c>
      <c r="E17771" s="0" t="s">
        <v>665</v>
      </c>
      <c r="F17771" s="0" t="s">
        <v>20565</v>
      </c>
    </row>
    <row r="17772" customFormat="false" ht="15" hidden="false" customHeight="false" outlineLevel="0" collapsed="false">
      <c r="A17772" s="0" t="s">
        <v>2794</v>
      </c>
      <c r="B17772" s="0" t="s">
        <v>2800</v>
      </c>
      <c r="C17772" s="0" t="s">
        <v>37</v>
      </c>
      <c r="D17772" s="0" t="s">
        <v>655</v>
      </c>
      <c r="E17772" s="0" t="s">
        <v>665</v>
      </c>
      <c r="F17772" s="0" t="s">
        <v>20566</v>
      </c>
    </row>
    <row r="17773" customFormat="false" ht="15" hidden="false" customHeight="false" outlineLevel="0" collapsed="false">
      <c r="A17773" s="0" t="s">
        <v>2794</v>
      </c>
      <c r="B17773" s="0" t="s">
        <v>2800</v>
      </c>
      <c r="C17773" s="0" t="s">
        <v>37</v>
      </c>
      <c r="D17773" s="0" t="s">
        <v>655</v>
      </c>
      <c r="E17773" s="0" t="s">
        <v>665</v>
      </c>
      <c r="F17773" s="0" t="s">
        <v>20567</v>
      </c>
    </row>
    <row r="17774" customFormat="false" ht="15" hidden="false" customHeight="false" outlineLevel="0" collapsed="false">
      <c r="A17774" s="0" t="s">
        <v>2794</v>
      </c>
      <c r="B17774" s="0" t="s">
        <v>2800</v>
      </c>
      <c r="C17774" s="0" t="s">
        <v>37</v>
      </c>
      <c r="D17774" s="0" t="s">
        <v>655</v>
      </c>
      <c r="E17774" s="0" t="s">
        <v>665</v>
      </c>
      <c r="F17774" s="0" t="s">
        <v>20568</v>
      </c>
    </row>
    <row r="17775" customFormat="false" ht="15" hidden="false" customHeight="false" outlineLevel="0" collapsed="false">
      <c r="A17775" s="0" t="s">
        <v>2794</v>
      </c>
      <c r="B17775" s="0" t="s">
        <v>2800</v>
      </c>
      <c r="C17775" s="0" t="s">
        <v>37</v>
      </c>
      <c r="D17775" s="0" t="s">
        <v>655</v>
      </c>
      <c r="E17775" s="0" t="s">
        <v>665</v>
      </c>
      <c r="F17775" s="0" t="s">
        <v>20569</v>
      </c>
    </row>
    <row r="17776" customFormat="false" ht="15" hidden="false" customHeight="false" outlineLevel="0" collapsed="false">
      <c r="A17776" s="0" t="s">
        <v>2794</v>
      </c>
      <c r="B17776" s="0" t="s">
        <v>2800</v>
      </c>
      <c r="C17776" s="0" t="s">
        <v>37</v>
      </c>
      <c r="D17776" s="0" t="s">
        <v>655</v>
      </c>
      <c r="E17776" s="0" t="s">
        <v>665</v>
      </c>
      <c r="F17776" s="0" t="s">
        <v>20570</v>
      </c>
    </row>
    <row r="17777" customFormat="false" ht="15" hidden="false" customHeight="false" outlineLevel="0" collapsed="false">
      <c r="A17777" s="0" t="s">
        <v>2794</v>
      </c>
      <c r="B17777" s="0" t="s">
        <v>2800</v>
      </c>
      <c r="C17777" s="0" t="s">
        <v>37</v>
      </c>
      <c r="D17777" s="0" t="s">
        <v>655</v>
      </c>
      <c r="E17777" s="0" t="s">
        <v>665</v>
      </c>
      <c r="F17777" s="0" t="s">
        <v>20571</v>
      </c>
    </row>
    <row r="17778" customFormat="false" ht="15" hidden="false" customHeight="false" outlineLevel="0" collapsed="false">
      <c r="A17778" s="0" t="s">
        <v>2794</v>
      </c>
      <c r="B17778" s="0" t="s">
        <v>2800</v>
      </c>
      <c r="C17778" s="0" t="s">
        <v>37</v>
      </c>
      <c r="D17778" s="0" t="s">
        <v>655</v>
      </c>
      <c r="E17778" s="0" t="s">
        <v>665</v>
      </c>
      <c r="F17778" s="0" t="s">
        <v>20572</v>
      </c>
    </row>
    <row r="17779" customFormat="false" ht="15" hidden="false" customHeight="false" outlineLevel="0" collapsed="false">
      <c r="A17779" s="0" t="s">
        <v>2794</v>
      </c>
      <c r="B17779" s="0" t="s">
        <v>2800</v>
      </c>
      <c r="C17779" s="0" t="s">
        <v>37</v>
      </c>
      <c r="D17779" s="0" t="s">
        <v>655</v>
      </c>
      <c r="E17779" s="0" t="s">
        <v>665</v>
      </c>
      <c r="F17779" s="0" t="s">
        <v>20573</v>
      </c>
    </row>
    <row r="17780" customFormat="false" ht="15" hidden="false" customHeight="false" outlineLevel="0" collapsed="false">
      <c r="A17780" s="0" t="s">
        <v>2794</v>
      </c>
      <c r="B17780" s="0" t="s">
        <v>2800</v>
      </c>
      <c r="C17780" s="0" t="s">
        <v>37</v>
      </c>
      <c r="D17780" s="0" t="s">
        <v>655</v>
      </c>
      <c r="E17780" s="0" t="s">
        <v>665</v>
      </c>
      <c r="F17780" s="0" t="s">
        <v>20574</v>
      </c>
    </row>
    <row r="17781" customFormat="false" ht="15" hidden="false" customHeight="false" outlineLevel="0" collapsed="false">
      <c r="A17781" s="0" t="s">
        <v>2794</v>
      </c>
      <c r="B17781" s="0" t="s">
        <v>2800</v>
      </c>
      <c r="C17781" s="0" t="s">
        <v>37</v>
      </c>
      <c r="D17781" s="0" t="s">
        <v>655</v>
      </c>
      <c r="E17781" s="0" t="s">
        <v>665</v>
      </c>
      <c r="F17781" s="0" t="s">
        <v>20575</v>
      </c>
    </row>
    <row r="17782" customFormat="false" ht="15" hidden="false" customHeight="false" outlineLevel="0" collapsed="false">
      <c r="A17782" s="0" t="s">
        <v>2794</v>
      </c>
      <c r="B17782" s="0" t="s">
        <v>2800</v>
      </c>
      <c r="C17782" s="0" t="s">
        <v>37</v>
      </c>
      <c r="D17782" s="0" t="s">
        <v>655</v>
      </c>
      <c r="E17782" s="0" t="s">
        <v>665</v>
      </c>
      <c r="F17782" s="0" t="s">
        <v>20576</v>
      </c>
    </row>
    <row r="17783" customFormat="false" ht="15" hidden="false" customHeight="false" outlineLevel="0" collapsed="false">
      <c r="A17783" s="0" t="s">
        <v>2794</v>
      </c>
      <c r="B17783" s="0" t="s">
        <v>2800</v>
      </c>
      <c r="C17783" s="0" t="s">
        <v>37</v>
      </c>
      <c r="D17783" s="0" t="s">
        <v>655</v>
      </c>
      <c r="E17783" s="0" t="s">
        <v>665</v>
      </c>
      <c r="F17783" s="0" t="s">
        <v>20577</v>
      </c>
    </row>
    <row r="17784" customFormat="false" ht="15" hidden="false" customHeight="false" outlineLevel="0" collapsed="false">
      <c r="A17784" s="0" t="s">
        <v>2794</v>
      </c>
      <c r="B17784" s="0" t="s">
        <v>2800</v>
      </c>
      <c r="C17784" s="0" t="s">
        <v>37</v>
      </c>
      <c r="D17784" s="0" t="s">
        <v>655</v>
      </c>
      <c r="E17784" s="0" t="s">
        <v>665</v>
      </c>
      <c r="F17784" s="0" t="s">
        <v>20578</v>
      </c>
    </row>
    <row r="17785" customFormat="false" ht="15" hidden="false" customHeight="false" outlineLevel="0" collapsed="false">
      <c r="A17785" s="0" t="s">
        <v>2794</v>
      </c>
      <c r="B17785" s="0" t="s">
        <v>2800</v>
      </c>
      <c r="C17785" s="0" t="s">
        <v>37</v>
      </c>
      <c r="D17785" s="0" t="s">
        <v>655</v>
      </c>
      <c r="E17785" s="0" t="s">
        <v>665</v>
      </c>
      <c r="F17785" s="0" t="s">
        <v>20579</v>
      </c>
    </row>
    <row r="17786" customFormat="false" ht="15" hidden="false" customHeight="false" outlineLevel="0" collapsed="false">
      <c r="A17786" s="0" t="s">
        <v>2794</v>
      </c>
      <c r="B17786" s="0" t="s">
        <v>2800</v>
      </c>
      <c r="C17786" s="0" t="s">
        <v>37</v>
      </c>
      <c r="D17786" s="0" t="s">
        <v>655</v>
      </c>
      <c r="E17786" s="0" t="s">
        <v>665</v>
      </c>
      <c r="F17786" s="0" t="s">
        <v>20580</v>
      </c>
    </row>
    <row r="17787" customFormat="false" ht="15" hidden="false" customHeight="false" outlineLevel="0" collapsed="false">
      <c r="A17787" s="0" t="s">
        <v>2794</v>
      </c>
      <c r="B17787" s="0" t="s">
        <v>2800</v>
      </c>
      <c r="C17787" s="0" t="s">
        <v>37</v>
      </c>
      <c r="D17787" s="0" t="s">
        <v>655</v>
      </c>
      <c r="E17787" s="0" t="s">
        <v>665</v>
      </c>
      <c r="F17787" s="0" t="s">
        <v>20581</v>
      </c>
    </row>
    <row r="17788" customFormat="false" ht="15" hidden="false" customHeight="false" outlineLevel="0" collapsed="false">
      <c r="A17788" s="0" t="s">
        <v>2794</v>
      </c>
      <c r="B17788" s="0" t="s">
        <v>2800</v>
      </c>
      <c r="C17788" s="0" t="s">
        <v>37</v>
      </c>
      <c r="D17788" s="0" t="s">
        <v>655</v>
      </c>
      <c r="E17788" s="0" t="s">
        <v>665</v>
      </c>
      <c r="F17788" s="0" t="s">
        <v>20582</v>
      </c>
    </row>
    <row r="17789" customFormat="false" ht="15" hidden="false" customHeight="false" outlineLevel="0" collapsed="false">
      <c r="A17789" s="0" t="s">
        <v>2794</v>
      </c>
      <c r="B17789" s="0" t="s">
        <v>2800</v>
      </c>
      <c r="C17789" s="0" t="s">
        <v>37</v>
      </c>
      <c r="D17789" s="0" t="s">
        <v>655</v>
      </c>
      <c r="E17789" s="0" t="s">
        <v>665</v>
      </c>
      <c r="F17789" s="0" t="s">
        <v>20583</v>
      </c>
    </row>
    <row r="17790" customFormat="false" ht="15" hidden="false" customHeight="false" outlineLevel="0" collapsed="false">
      <c r="A17790" s="0" t="s">
        <v>2794</v>
      </c>
      <c r="B17790" s="0" t="s">
        <v>2800</v>
      </c>
      <c r="C17790" s="0" t="s">
        <v>37</v>
      </c>
      <c r="D17790" s="0" t="s">
        <v>655</v>
      </c>
      <c r="E17790" s="0" t="s">
        <v>665</v>
      </c>
      <c r="F17790" s="0" t="s">
        <v>20584</v>
      </c>
    </row>
    <row r="17791" customFormat="false" ht="15" hidden="false" customHeight="false" outlineLevel="0" collapsed="false">
      <c r="A17791" s="0" t="s">
        <v>2794</v>
      </c>
      <c r="B17791" s="0" t="s">
        <v>2800</v>
      </c>
      <c r="C17791" s="0" t="s">
        <v>37</v>
      </c>
      <c r="D17791" s="0" t="s">
        <v>655</v>
      </c>
      <c r="E17791" s="0" t="s">
        <v>665</v>
      </c>
      <c r="F17791" s="0" t="s">
        <v>20585</v>
      </c>
    </row>
    <row r="17792" customFormat="false" ht="15" hidden="false" customHeight="false" outlineLevel="0" collapsed="false">
      <c r="A17792" s="0" t="s">
        <v>2794</v>
      </c>
      <c r="B17792" s="0" t="s">
        <v>2800</v>
      </c>
      <c r="C17792" s="0" t="s">
        <v>37</v>
      </c>
      <c r="D17792" s="0" t="s">
        <v>655</v>
      </c>
      <c r="E17792" s="0" t="s">
        <v>665</v>
      </c>
      <c r="F17792" s="0" t="s">
        <v>20586</v>
      </c>
    </row>
    <row r="17793" customFormat="false" ht="15" hidden="false" customHeight="false" outlineLevel="0" collapsed="false">
      <c r="A17793" s="0" t="s">
        <v>2794</v>
      </c>
      <c r="B17793" s="0" t="s">
        <v>2800</v>
      </c>
      <c r="C17793" s="0" t="s">
        <v>37</v>
      </c>
      <c r="D17793" s="0" t="s">
        <v>655</v>
      </c>
      <c r="E17793" s="0" t="s">
        <v>665</v>
      </c>
      <c r="F17793" s="0" t="s">
        <v>20587</v>
      </c>
    </row>
    <row r="17794" customFormat="false" ht="15" hidden="false" customHeight="false" outlineLevel="0" collapsed="false">
      <c r="A17794" s="0" t="s">
        <v>2794</v>
      </c>
      <c r="B17794" s="0" t="s">
        <v>2800</v>
      </c>
      <c r="C17794" s="0" t="s">
        <v>37</v>
      </c>
      <c r="D17794" s="0" t="s">
        <v>655</v>
      </c>
      <c r="E17794" s="0" t="s">
        <v>665</v>
      </c>
      <c r="F17794" s="0" t="s">
        <v>20588</v>
      </c>
    </row>
    <row r="17795" customFormat="false" ht="15" hidden="false" customHeight="false" outlineLevel="0" collapsed="false">
      <c r="A17795" s="0" t="s">
        <v>2794</v>
      </c>
      <c r="B17795" s="0" t="s">
        <v>2800</v>
      </c>
      <c r="C17795" s="0" t="s">
        <v>37</v>
      </c>
      <c r="D17795" s="0" t="s">
        <v>655</v>
      </c>
      <c r="E17795" s="0" t="s">
        <v>665</v>
      </c>
      <c r="F17795" s="0" t="s">
        <v>20589</v>
      </c>
    </row>
    <row r="17796" customFormat="false" ht="15" hidden="false" customHeight="false" outlineLevel="0" collapsed="false">
      <c r="A17796" s="0" t="s">
        <v>2794</v>
      </c>
      <c r="B17796" s="0" t="s">
        <v>2800</v>
      </c>
      <c r="C17796" s="0" t="s">
        <v>37</v>
      </c>
      <c r="D17796" s="0" t="s">
        <v>655</v>
      </c>
      <c r="E17796" s="0" t="s">
        <v>665</v>
      </c>
      <c r="F17796" s="0" t="s">
        <v>20590</v>
      </c>
    </row>
    <row r="17797" customFormat="false" ht="15" hidden="false" customHeight="false" outlineLevel="0" collapsed="false">
      <c r="A17797" s="0" t="s">
        <v>2794</v>
      </c>
      <c r="B17797" s="0" t="s">
        <v>2800</v>
      </c>
      <c r="C17797" s="0" t="s">
        <v>37</v>
      </c>
      <c r="D17797" s="0" t="s">
        <v>655</v>
      </c>
      <c r="E17797" s="0" t="s">
        <v>665</v>
      </c>
      <c r="F17797" s="0" t="s">
        <v>20591</v>
      </c>
    </row>
    <row r="17798" customFormat="false" ht="15" hidden="false" customHeight="false" outlineLevel="0" collapsed="false">
      <c r="A17798" s="0" t="s">
        <v>2794</v>
      </c>
      <c r="B17798" s="0" t="s">
        <v>2800</v>
      </c>
      <c r="C17798" s="0" t="s">
        <v>37</v>
      </c>
      <c r="D17798" s="0" t="s">
        <v>655</v>
      </c>
      <c r="E17798" s="0" t="s">
        <v>665</v>
      </c>
      <c r="F17798" s="0" t="s">
        <v>20592</v>
      </c>
    </row>
    <row r="17799" customFormat="false" ht="15" hidden="false" customHeight="false" outlineLevel="0" collapsed="false">
      <c r="A17799" s="0" t="s">
        <v>2794</v>
      </c>
      <c r="B17799" s="0" t="s">
        <v>2800</v>
      </c>
      <c r="C17799" s="0" t="s">
        <v>37</v>
      </c>
      <c r="D17799" s="0" t="s">
        <v>655</v>
      </c>
      <c r="E17799" s="0" t="s">
        <v>665</v>
      </c>
      <c r="F17799" s="0" t="s">
        <v>20593</v>
      </c>
    </row>
    <row r="17800" customFormat="false" ht="15" hidden="false" customHeight="false" outlineLevel="0" collapsed="false">
      <c r="A17800" s="0" t="s">
        <v>2794</v>
      </c>
      <c r="B17800" s="0" t="s">
        <v>2800</v>
      </c>
      <c r="C17800" s="0" t="s">
        <v>37</v>
      </c>
      <c r="D17800" s="0" t="s">
        <v>655</v>
      </c>
      <c r="E17800" s="0" t="s">
        <v>665</v>
      </c>
      <c r="F17800" s="0" t="s">
        <v>20594</v>
      </c>
    </row>
    <row r="17801" customFormat="false" ht="15" hidden="false" customHeight="false" outlineLevel="0" collapsed="false">
      <c r="A17801" s="0" t="s">
        <v>2794</v>
      </c>
      <c r="B17801" s="0" t="s">
        <v>2800</v>
      </c>
      <c r="C17801" s="0" t="s">
        <v>37</v>
      </c>
      <c r="D17801" s="0" t="s">
        <v>655</v>
      </c>
      <c r="E17801" s="0" t="s">
        <v>665</v>
      </c>
      <c r="F17801" s="0" t="s">
        <v>20595</v>
      </c>
    </row>
    <row r="17802" customFormat="false" ht="15" hidden="false" customHeight="false" outlineLevel="0" collapsed="false">
      <c r="A17802" s="0" t="s">
        <v>2794</v>
      </c>
      <c r="B17802" s="0" t="s">
        <v>2800</v>
      </c>
      <c r="C17802" s="0" t="s">
        <v>37</v>
      </c>
      <c r="D17802" s="0" t="s">
        <v>655</v>
      </c>
      <c r="E17802" s="0" t="s">
        <v>665</v>
      </c>
      <c r="F17802" s="0" t="s">
        <v>20596</v>
      </c>
    </row>
    <row r="17803" customFormat="false" ht="15" hidden="false" customHeight="false" outlineLevel="0" collapsed="false">
      <c r="A17803" s="0" t="s">
        <v>2794</v>
      </c>
      <c r="B17803" s="0" t="s">
        <v>2800</v>
      </c>
      <c r="C17803" s="0" t="s">
        <v>37</v>
      </c>
      <c r="D17803" s="0" t="s">
        <v>655</v>
      </c>
      <c r="E17803" s="0" t="s">
        <v>665</v>
      </c>
      <c r="F17803" s="0" t="s">
        <v>20597</v>
      </c>
    </row>
    <row r="17804" customFormat="false" ht="15" hidden="false" customHeight="false" outlineLevel="0" collapsed="false">
      <c r="A17804" s="0" t="s">
        <v>2794</v>
      </c>
      <c r="B17804" s="0" t="s">
        <v>2800</v>
      </c>
      <c r="C17804" s="0" t="s">
        <v>37</v>
      </c>
      <c r="D17804" s="0" t="s">
        <v>655</v>
      </c>
      <c r="E17804" s="0" t="s">
        <v>665</v>
      </c>
      <c r="F17804" s="0" t="s">
        <v>20598</v>
      </c>
    </row>
    <row r="17805" customFormat="false" ht="15" hidden="false" customHeight="false" outlineLevel="0" collapsed="false">
      <c r="A17805" s="0" t="s">
        <v>2794</v>
      </c>
      <c r="B17805" s="0" t="s">
        <v>2800</v>
      </c>
      <c r="C17805" s="0" t="s">
        <v>37</v>
      </c>
      <c r="D17805" s="0" t="s">
        <v>655</v>
      </c>
      <c r="E17805" s="0" t="s">
        <v>665</v>
      </c>
      <c r="F17805" s="0" t="s">
        <v>20599</v>
      </c>
    </row>
    <row r="17806" customFormat="false" ht="15" hidden="false" customHeight="false" outlineLevel="0" collapsed="false">
      <c r="A17806" s="0" t="s">
        <v>2794</v>
      </c>
      <c r="B17806" s="0" t="s">
        <v>2800</v>
      </c>
      <c r="C17806" s="0" t="s">
        <v>37</v>
      </c>
      <c r="D17806" s="0" t="s">
        <v>655</v>
      </c>
      <c r="E17806" s="0" t="s">
        <v>665</v>
      </c>
      <c r="F17806" s="0" t="s">
        <v>20600</v>
      </c>
    </row>
    <row r="17807" customFormat="false" ht="15" hidden="false" customHeight="false" outlineLevel="0" collapsed="false">
      <c r="A17807" s="0" t="s">
        <v>2794</v>
      </c>
      <c r="B17807" s="0" t="s">
        <v>2800</v>
      </c>
      <c r="C17807" s="0" t="s">
        <v>37</v>
      </c>
      <c r="D17807" s="0" t="s">
        <v>655</v>
      </c>
      <c r="E17807" s="0" t="s">
        <v>665</v>
      </c>
      <c r="F17807" s="0" t="s">
        <v>20601</v>
      </c>
    </row>
    <row r="17808" customFormat="false" ht="15" hidden="false" customHeight="false" outlineLevel="0" collapsed="false">
      <c r="A17808" s="0" t="s">
        <v>2794</v>
      </c>
      <c r="B17808" s="0" t="s">
        <v>2800</v>
      </c>
      <c r="C17808" s="0" t="s">
        <v>37</v>
      </c>
      <c r="D17808" s="0" t="s">
        <v>655</v>
      </c>
      <c r="E17808" s="0" t="s">
        <v>665</v>
      </c>
      <c r="F17808" s="0" t="s">
        <v>20602</v>
      </c>
    </row>
    <row r="17809" customFormat="false" ht="15" hidden="false" customHeight="false" outlineLevel="0" collapsed="false">
      <c r="A17809" s="0" t="s">
        <v>2794</v>
      </c>
      <c r="B17809" s="0" t="s">
        <v>2800</v>
      </c>
      <c r="C17809" s="0" t="s">
        <v>37</v>
      </c>
      <c r="D17809" s="0" t="s">
        <v>655</v>
      </c>
      <c r="E17809" s="0" t="s">
        <v>665</v>
      </c>
      <c r="F17809" s="0" t="s">
        <v>20603</v>
      </c>
    </row>
    <row r="17810" customFormat="false" ht="15" hidden="false" customHeight="false" outlineLevel="0" collapsed="false">
      <c r="A17810" s="0" t="s">
        <v>2794</v>
      </c>
      <c r="B17810" s="0" t="s">
        <v>2800</v>
      </c>
      <c r="C17810" s="0" t="s">
        <v>37</v>
      </c>
      <c r="D17810" s="0" t="s">
        <v>655</v>
      </c>
      <c r="E17810" s="0" t="s">
        <v>665</v>
      </c>
      <c r="F17810" s="0" t="s">
        <v>20604</v>
      </c>
    </row>
    <row r="17811" customFormat="false" ht="15" hidden="false" customHeight="false" outlineLevel="0" collapsed="false">
      <c r="A17811" s="0" t="s">
        <v>2794</v>
      </c>
      <c r="B17811" s="0" t="s">
        <v>2800</v>
      </c>
      <c r="C17811" s="0" t="s">
        <v>37</v>
      </c>
      <c r="D17811" s="0" t="s">
        <v>655</v>
      </c>
      <c r="E17811" s="0" t="s">
        <v>665</v>
      </c>
      <c r="F17811" s="0" t="s">
        <v>20605</v>
      </c>
    </row>
    <row r="17812" customFormat="false" ht="15" hidden="false" customHeight="false" outlineLevel="0" collapsed="false">
      <c r="A17812" s="0" t="s">
        <v>2794</v>
      </c>
      <c r="B17812" s="0" t="s">
        <v>2800</v>
      </c>
      <c r="C17812" s="0" t="s">
        <v>37</v>
      </c>
      <c r="D17812" s="0" t="s">
        <v>655</v>
      </c>
      <c r="E17812" s="0" t="s">
        <v>665</v>
      </c>
      <c r="F17812" s="0" t="s">
        <v>20606</v>
      </c>
    </row>
    <row r="17813" customFormat="false" ht="15" hidden="false" customHeight="false" outlineLevel="0" collapsed="false">
      <c r="A17813" s="0" t="s">
        <v>2794</v>
      </c>
      <c r="B17813" s="0" t="s">
        <v>2800</v>
      </c>
      <c r="C17813" s="0" t="s">
        <v>37</v>
      </c>
      <c r="D17813" s="0" t="s">
        <v>655</v>
      </c>
      <c r="E17813" s="0" t="s">
        <v>665</v>
      </c>
      <c r="F17813" s="0" t="s">
        <v>20607</v>
      </c>
    </row>
    <row r="17814" customFormat="false" ht="15" hidden="false" customHeight="false" outlineLevel="0" collapsed="false">
      <c r="A17814" s="0" t="s">
        <v>2794</v>
      </c>
      <c r="B17814" s="0" t="s">
        <v>2800</v>
      </c>
      <c r="C17814" s="0" t="s">
        <v>37</v>
      </c>
      <c r="D17814" s="0" t="s">
        <v>655</v>
      </c>
      <c r="E17814" s="0" t="s">
        <v>665</v>
      </c>
      <c r="F17814" s="0" t="s">
        <v>20608</v>
      </c>
    </row>
    <row r="17815" customFormat="false" ht="15" hidden="false" customHeight="false" outlineLevel="0" collapsed="false">
      <c r="A17815" s="0" t="s">
        <v>2794</v>
      </c>
      <c r="B17815" s="0" t="s">
        <v>2800</v>
      </c>
      <c r="C17815" s="0" t="s">
        <v>37</v>
      </c>
      <c r="D17815" s="0" t="s">
        <v>655</v>
      </c>
      <c r="E17815" s="0" t="s">
        <v>665</v>
      </c>
      <c r="F17815" s="0" t="s">
        <v>20609</v>
      </c>
    </row>
    <row r="17816" customFormat="false" ht="15" hidden="false" customHeight="false" outlineLevel="0" collapsed="false">
      <c r="A17816" s="0" t="s">
        <v>2794</v>
      </c>
      <c r="B17816" s="0" t="s">
        <v>2800</v>
      </c>
      <c r="C17816" s="0" t="s">
        <v>37</v>
      </c>
      <c r="D17816" s="0" t="s">
        <v>655</v>
      </c>
      <c r="E17816" s="0" t="s">
        <v>665</v>
      </c>
      <c r="F17816" s="0" t="s">
        <v>20610</v>
      </c>
    </row>
    <row r="17817" customFormat="false" ht="15" hidden="false" customHeight="false" outlineLevel="0" collapsed="false">
      <c r="A17817" s="0" t="s">
        <v>2794</v>
      </c>
      <c r="B17817" s="0" t="s">
        <v>2800</v>
      </c>
      <c r="C17817" s="0" t="s">
        <v>37</v>
      </c>
      <c r="D17817" s="0" t="s">
        <v>655</v>
      </c>
      <c r="E17817" s="0" t="s">
        <v>665</v>
      </c>
      <c r="F17817" s="0" t="s">
        <v>20611</v>
      </c>
    </row>
    <row r="17818" customFormat="false" ht="15" hidden="false" customHeight="false" outlineLevel="0" collapsed="false">
      <c r="A17818" s="0" t="s">
        <v>2794</v>
      </c>
      <c r="B17818" s="0" t="s">
        <v>2800</v>
      </c>
      <c r="C17818" s="0" t="s">
        <v>37</v>
      </c>
      <c r="D17818" s="0" t="s">
        <v>655</v>
      </c>
      <c r="E17818" s="0" t="s">
        <v>665</v>
      </c>
      <c r="F17818" s="0" t="s">
        <v>20612</v>
      </c>
    </row>
    <row r="17819" customFormat="false" ht="15" hidden="false" customHeight="false" outlineLevel="0" collapsed="false">
      <c r="A17819" s="0" t="s">
        <v>2794</v>
      </c>
      <c r="B17819" s="0" t="s">
        <v>2800</v>
      </c>
      <c r="C17819" s="0" t="s">
        <v>37</v>
      </c>
      <c r="D17819" s="0" t="s">
        <v>655</v>
      </c>
      <c r="E17819" s="0" t="s">
        <v>665</v>
      </c>
      <c r="F17819" s="0" t="s">
        <v>20613</v>
      </c>
    </row>
    <row r="17820" customFormat="false" ht="15" hidden="false" customHeight="false" outlineLevel="0" collapsed="false">
      <c r="A17820" s="0" t="s">
        <v>2794</v>
      </c>
      <c r="B17820" s="0" t="s">
        <v>2800</v>
      </c>
      <c r="C17820" s="0" t="s">
        <v>37</v>
      </c>
      <c r="D17820" s="0" t="s">
        <v>655</v>
      </c>
      <c r="E17820" s="0" t="s">
        <v>665</v>
      </c>
      <c r="F17820" s="0" t="s">
        <v>20614</v>
      </c>
    </row>
    <row r="17821" customFormat="false" ht="15" hidden="false" customHeight="false" outlineLevel="0" collapsed="false">
      <c r="A17821" s="0" t="s">
        <v>2794</v>
      </c>
      <c r="B17821" s="0" t="s">
        <v>2800</v>
      </c>
      <c r="C17821" s="0" t="s">
        <v>37</v>
      </c>
      <c r="D17821" s="0" t="s">
        <v>655</v>
      </c>
      <c r="E17821" s="0" t="s">
        <v>665</v>
      </c>
      <c r="F17821" s="0" t="s">
        <v>20615</v>
      </c>
    </row>
    <row r="17822" customFormat="false" ht="15" hidden="false" customHeight="false" outlineLevel="0" collapsed="false">
      <c r="A17822" s="0" t="s">
        <v>2794</v>
      </c>
      <c r="B17822" s="0" t="s">
        <v>2800</v>
      </c>
      <c r="C17822" s="0" t="s">
        <v>37</v>
      </c>
      <c r="D17822" s="0" t="s">
        <v>655</v>
      </c>
      <c r="E17822" s="0" t="s">
        <v>665</v>
      </c>
      <c r="F17822" s="0" t="s">
        <v>20616</v>
      </c>
    </row>
    <row r="17823" customFormat="false" ht="15" hidden="false" customHeight="false" outlineLevel="0" collapsed="false">
      <c r="A17823" s="0" t="s">
        <v>2794</v>
      </c>
      <c r="B17823" s="0" t="s">
        <v>2800</v>
      </c>
      <c r="C17823" s="0" t="s">
        <v>37</v>
      </c>
      <c r="D17823" s="0" t="s">
        <v>655</v>
      </c>
      <c r="E17823" s="0" t="s">
        <v>665</v>
      </c>
      <c r="F17823" s="0" t="s">
        <v>20617</v>
      </c>
    </row>
    <row r="17824" customFormat="false" ht="15" hidden="false" customHeight="false" outlineLevel="0" collapsed="false">
      <c r="A17824" s="0" t="s">
        <v>2794</v>
      </c>
      <c r="B17824" s="0" t="s">
        <v>2800</v>
      </c>
      <c r="C17824" s="0" t="s">
        <v>37</v>
      </c>
      <c r="D17824" s="0" t="s">
        <v>655</v>
      </c>
      <c r="E17824" s="0" t="s">
        <v>665</v>
      </c>
      <c r="F17824" s="0" t="s">
        <v>20618</v>
      </c>
    </row>
    <row r="17825" customFormat="false" ht="15" hidden="false" customHeight="false" outlineLevel="0" collapsed="false">
      <c r="A17825" s="0" t="s">
        <v>2794</v>
      </c>
      <c r="B17825" s="0" t="s">
        <v>2800</v>
      </c>
      <c r="C17825" s="0" t="s">
        <v>37</v>
      </c>
      <c r="D17825" s="0" t="s">
        <v>655</v>
      </c>
      <c r="E17825" s="0" t="s">
        <v>665</v>
      </c>
      <c r="F17825" s="0" t="s">
        <v>20619</v>
      </c>
    </row>
    <row r="17826" customFormat="false" ht="15" hidden="false" customHeight="false" outlineLevel="0" collapsed="false">
      <c r="A17826" s="0" t="s">
        <v>2794</v>
      </c>
      <c r="B17826" s="0" t="s">
        <v>2800</v>
      </c>
      <c r="C17826" s="0" t="s">
        <v>37</v>
      </c>
      <c r="D17826" s="0" t="s">
        <v>655</v>
      </c>
      <c r="E17826" s="0" t="s">
        <v>665</v>
      </c>
      <c r="F17826" s="0" t="s">
        <v>20620</v>
      </c>
    </row>
    <row r="17827" customFormat="false" ht="15" hidden="false" customHeight="false" outlineLevel="0" collapsed="false">
      <c r="A17827" s="0" t="s">
        <v>2794</v>
      </c>
      <c r="B17827" s="0" t="s">
        <v>2800</v>
      </c>
      <c r="C17827" s="0" t="s">
        <v>37</v>
      </c>
      <c r="D17827" s="0" t="s">
        <v>655</v>
      </c>
      <c r="E17827" s="0" t="s">
        <v>665</v>
      </c>
      <c r="F17827" s="0" t="s">
        <v>20621</v>
      </c>
    </row>
    <row r="17828" customFormat="false" ht="15" hidden="false" customHeight="false" outlineLevel="0" collapsed="false">
      <c r="A17828" s="0" t="s">
        <v>2794</v>
      </c>
      <c r="B17828" s="0" t="s">
        <v>2800</v>
      </c>
      <c r="C17828" s="0" t="s">
        <v>37</v>
      </c>
      <c r="D17828" s="0" t="s">
        <v>655</v>
      </c>
      <c r="E17828" s="0" t="s">
        <v>665</v>
      </c>
      <c r="F17828" s="0" t="s">
        <v>20622</v>
      </c>
    </row>
    <row r="17829" customFormat="false" ht="15" hidden="false" customHeight="false" outlineLevel="0" collapsed="false">
      <c r="A17829" s="0" t="s">
        <v>2794</v>
      </c>
      <c r="B17829" s="0" t="s">
        <v>2800</v>
      </c>
      <c r="C17829" s="0" t="s">
        <v>37</v>
      </c>
      <c r="D17829" s="0" t="s">
        <v>655</v>
      </c>
      <c r="E17829" s="0" t="s">
        <v>665</v>
      </c>
      <c r="F17829" s="0" t="s">
        <v>20623</v>
      </c>
    </row>
    <row r="17830" customFormat="false" ht="15" hidden="false" customHeight="false" outlineLevel="0" collapsed="false">
      <c r="A17830" s="0" t="s">
        <v>2794</v>
      </c>
      <c r="B17830" s="0" t="s">
        <v>2800</v>
      </c>
      <c r="C17830" s="0" t="s">
        <v>37</v>
      </c>
      <c r="D17830" s="0" t="s">
        <v>655</v>
      </c>
      <c r="E17830" s="0" t="s">
        <v>665</v>
      </c>
      <c r="F17830" s="0" t="s">
        <v>20624</v>
      </c>
    </row>
    <row r="17831" customFormat="false" ht="15" hidden="false" customHeight="false" outlineLevel="0" collapsed="false">
      <c r="A17831" s="0" t="s">
        <v>2794</v>
      </c>
      <c r="B17831" s="0" t="s">
        <v>2800</v>
      </c>
      <c r="C17831" s="0" t="s">
        <v>37</v>
      </c>
      <c r="D17831" s="0" t="s">
        <v>655</v>
      </c>
      <c r="E17831" s="0" t="s">
        <v>665</v>
      </c>
      <c r="F17831" s="0" t="s">
        <v>20625</v>
      </c>
    </row>
    <row r="17832" customFormat="false" ht="15" hidden="false" customHeight="false" outlineLevel="0" collapsed="false">
      <c r="A17832" s="0" t="s">
        <v>2794</v>
      </c>
      <c r="B17832" s="0" t="s">
        <v>2800</v>
      </c>
      <c r="C17832" s="0" t="s">
        <v>37</v>
      </c>
      <c r="D17832" s="0" t="s">
        <v>655</v>
      </c>
      <c r="E17832" s="0" t="s">
        <v>665</v>
      </c>
      <c r="F17832" s="0" t="s">
        <v>20626</v>
      </c>
    </row>
    <row r="17833" customFormat="false" ht="15" hidden="false" customHeight="false" outlineLevel="0" collapsed="false">
      <c r="A17833" s="0" t="s">
        <v>2794</v>
      </c>
      <c r="B17833" s="0" t="s">
        <v>2800</v>
      </c>
      <c r="C17833" s="0" t="s">
        <v>37</v>
      </c>
      <c r="D17833" s="0" t="s">
        <v>655</v>
      </c>
      <c r="E17833" s="0" t="s">
        <v>665</v>
      </c>
      <c r="F17833" s="0" t="s">
        <v>20627</v>
      </c>
    </row>
    <row r="17834" customFormat="false" ht="15" hidden="false" customHeight="false" outlineLevel="0" collapsed="false">
      <c r="A17834" s="0" t="s">
        <v>2794</v>
      </c>
      <c r="B17834" s="0" t="s">
        <v>2800</v>
      </c>
      <c r="C17834" s="0" t="s">
        <v>37</v>
      </c>
      <c r="D17834" s="0" t="s">
        <v>655</v>
      </c>
      <c r="E17834" s="0" t="s">
        <v>665</v>
      </c>
      <c r="F17834" s="0" t="s">
        <v>20628</v>
      </c>
    </row>
    <row r="17835" customFormat="false" ht="15" hidden="false" customHeight="false" outlineLevel="0" collapsed="false">
      <c r="A17835" s="0" t="s">
        <v>2794</v>
      </c>
      <c r="B17835" s="0" t="s">
        <v>2800</v>
      </c>
      <c r="C17835" s="0" t="s">
        <v>37</v>
      </c>
      <c r="D17835" s="0" t="s">
        <v>655</v>
      </c>
      <c r="E17835" s="0" t="s">
        <v>665</v>
      </c>
      <c r="F17835" s="0" t="s">
        <v>20629</v>
      </c>
    </row>
    <row r="17836" customFormat="false" ht="15" hidden="false" customHeight="false" outlineLevel="0" collapsed="false">
      <c r="A17836" s="0" t="s">
        <v>2794</v>
      </c>
      <c r="B17836" s="0" t="s">
        <v>2800</v>
      </c>
      <c r="C17836" s="0" t="s">
        <v>37</v>
      </c>
      <c r="D17836" s="0" t="s">
        <v>655</v>
      </c>
      <c r="E17836" s="0" t="s">
        <v>665</v>
      </c>
      <c r="F17836" s="0" t="s">
        <v>20630</v>
      </c>
    </row>
    <row r="17837" customFormat="false" ht="15" hidden="false" customHeight="false" outlineLevel="0" collapsed="false">
      <c r="A17837" s="0" t="s">
        <v>2794</v>
      </c>
      <c r="B17837" s="0" t="s">
        <v>2800</v>
      </c>
      <c r="C17837" s="0" t="s">
        <v>37</v>
      </c>
      <c r="D17837" s="0" t="s">
        <v>655</v>
      </c>
      <c r="E17837" s="0" t="s">
        <v>665</v>
      </c>
      <c r="F17837" s="0" t="s">
        <v>20631</v>
      </c>
    </row>
    <row r="17838" customFormat="false" ht="15" hidden="false" customHeight="false" outlineLevel="0" collapsed="false">
      <c r="A17838" s="0" t="s">
        <v>2794</v>
      </c>
      <c r="B17838" s="0" t="s">
        <v>2800</v>
      </c>
      <c r="C17838" s="0" t="s">
        <v>37</v>
      </c>
      <c r="D17838" s="0" t="s">
        <v>655</v>
      </c>
      <c r="E17838" s="0" t="s">
        <v>665</v>
      </c>
      <c r="F17838" s="0" t="s">
        <v>20632</v>
      </c>
    </row>
    <row r="17839" customFormat="false" ht="15" hidden="false" customHeight="false" outlineLevel="0" collapsed="false">
      <c r="A17839" s="0" t="s">
        <v>2794</v>
      </c>
      <c r="B17839" s="0" t="s">
        <v>2800</v>
      </c>
      <c r="C17839" s="0" t="s">
        <v>37</v>
      </c>
      <c r="D17839" s="0" t="s">
        <v>655</v>
      </c>
      <c r="E17839" s="0" t="s">
        <v>665</v>
      </c>
      <c r="F17839" s="0" t="s">
        <v>20633</v>
      </c>
    </row>
    <row r="17840" customFormat="false" ht="15" hidden="false" customHeight="false" outlineLevel="0" collapsed="false">
      <c r="A17840" s="0" t="s">
        <v>2794</v>
      </c>
      <c r="B17840" s="0" t="s">
        <v>2800</v>
      </c>
      <c r="C17840" s="0" t="s">
        <v>37</v>
      </c>
      <c r="D17840" s="0" t="s">
        <v>655</v>
      </c>
      <c r="E17840" s="0" t="s">
        <v>665</v>
      </c>
      <c r="F17840" s="0" t="s">
        <v>20634</v>
      </c>
    </row>
    <row r="17841" customFormat="false" ht="15" hidden="false" customHeight="false" outlineLevel="0" collapsed="false">
      <c r="A17841" s="0" t="s">
        <v>2794</v>
      </c>
      <c r="B17841" s="0" t="s">
        <v>2800</v>
      </c>
      <c r="C17841" s="0" t="s">
        <v>37</v>
      </c>
      <c r="D17841" s="0" t="s">
        <v>655</v>
      </c>
      <c r="E17841" s="0" t="s">
        <v>665</v>
      </c>
      <c r="F17841" s="0" t="s">
        <v>20635</v>
      </c>
    </row>
    <row r="17842" customFormat="false" ht="15" hidden="false" customHeight="false" outlineLevel="0" collapsed="false">
      <c r="A17842" s="0" t="s">
        <v>2794</v>
      </c>
      <c r="B17842" s="0" t="s">
        <v>2800</v>
      </c>
      <c r="C17842" s="0" t="s">
        <v>37</v>
      </c>
      <c r="D17842" s="0" t="s">
        <v>655</v>
      </c>
      <c r="E17842" s="0" t="s">
        <v>665</v>
      </c>
      <c r="F17842" s="0" t="s">
        <v>20636</v>
      </c>
    </row>
    <row r="17843" customFormat="false" ht="15" hidden="false" customHeight="false" outlineLevel="0" collapsed="false">
      <c r="A17843" s="0" t="s">
        <v>2794</v>
      </c>
      <c r="B17843" s="0" t="s">
        <v>2800</v>
      </c>
      <c r="C17843" s="0" t="s">
        <v>37</v>
      </c>
      <c r="D17843" s="0" t="s">
        <v>655</v>
      </c>
      <c r="E17843" s="0" t="s">
        <v>665</v>
      </c>
      <c r="F17843" s="0" t="s">
        <v>20637</v>
      </c>
    </row>
    <row r="17844" customFormat="false" ht="15" hidden="false" customHeight="false" outlineLevel="0" collapsed="false">
      <c r="A17844" s="0" t="s">
        <v>2794</v>
      </c>
      <c r="B17844" s="0" t="s">
        <v>2800</v>
      </c>
      <c r="C17844" s="0" t="s">
        <v>37</v>
      </c>
      <c r="D17844" s="0" t="s">
        <v>655</v>
      </c>
      <c r="E17844" s="0" t="s">
        <v>665</v>
      </c>
      <c r="F17844" s="0" t="s">
        <v>20638</v>
      </c>
    </row>
    <row r="17845" customFormat="false" ht="15" hidden="false" customHeight="false" outlineLevel="0" collapsed="false">
      <c r="A17845" s="0" t="s">
        <v>2794</v>
      </c>
      <c r="B17845" s="0" t="s">
        <v>2800</v>
      </c>
      <c r="C17845" s="0" t="s">
        <v>37</v>
      </c>
      <c r="D17845" s="0" t="s">
        <v>655</v>
      </c>
      <c r="E17845" s="0" t="s">
        <v>665</v>
      </c>
      <c r="F17845" s="0" t="s">
        <v>20639</v>
      </c>
    </row>
    <row r="17846" customFormat="false" ht="15" hidden="false" customHeight="false" outlineLevel="0" collapsed="false">
      <c r="A17846" s="0" t="s">
        <v>2794</v>
      </c>
      <c r="B17846" s="0" t="s">
        <v>2800</v>
      </c>
      <c r="C17846" s="0" t="s">
        <v>37</v>
      </c>
      <c r="D17846" s="0" t="s">
        <v>655</v>
      </c>
      <c r="E17846" s="0" t="s">
        <v>665</v>
      </c>
      <c r="F17846" s="0" t="s">
        <v>20640</v>
      </c>
    </row>
    <row r="17847" customFormat="false" ht="15" hidden="false" customHeight="false" outlineLevel="0" collapsed="false">
      <c r="A17847" s="0" t="s">
        <v>2794</v>
      </c>
      <c r="B17847" s="0" t="s">
        <v>2800</v>
      </c>
      <c r="C17847" s="0" t="s">
        <v>37</v>
      </c>
      <c r="D17847" s="0" t="s">
        <v>655</v>
      </c>
      <c r="E17847" s="0" t="s">
        <v>665</v>
      </c>
      <c r="F17847" s="0" t="s">
        <v>20641</v>
      </c>
    </row>
    <row r="17848" customFormat="false" ht="15" hidden="false" customHeight="false" outlineLevel="0" collapsed="false">
      <c r="A17848" s="0" t="s">
        <v>2794</v>
      </c>
      <c r="B17848" s="0" t="s">
        <v>2800</v>
      </c>
      <c r="C17848" s="0" t="s">
        <v>37</v>
      </c>
      <c r="D17848" s="0" t="s">
        <v>655</v>
      </c>
      <c r="E17848" s="0" t="s">
        <v>665</v>
      </c>
      <c r="F17848" s="0" t="s">
        <v>20642</v>
      </c>
    </row>
    <row r="17849" customFormat="false" ht="15" hidden="false" customHeight="false" outlineLevel="0" collapsed="false">
      <c r="A17849" s="0" t="s">
        <v>2794</v>
      </c>
      <c r="B17849" s="0" t="s">
        <v>2800</v>
      </c>
      <c r="C17849" s="0" t="s">
        <v>37</v>
      </c>
      <c r="D17849" s="0" t="s">
        <v>655</v>
      </c>
      <c r="E17849" s="0" t="s">
        <v>665</v>
      </c>
      <c r="F17849" s="0" t="s">
        <v>20643</v>
      </c>
    </row>
    <row r="17850" customFormat="false" ht="15" hidden="false" customHeight="false" outlineLevel="0" collapsed="false">
      <c r="A17850" s="0" t="s">
        <v>2794</v>
      </c>
      <c r="B17850" s="0" t="s">
        <v>2800</v>
      </c>
      <c r="C17850" s="0" t="s">
        <v>37</v>
      </c>
      <c r="D17850" s="0" t="s">
        <v>655</v>
      </c>
      <c r="E17850" s="0" t="s">
        <v>665</v>
      </c>
      <c r="F17850" s="0" t="s">
        <v>20644</v>
      </c>
    </row>
    <row r="17851" customFormat="false" ht="15" hidden="false" customHeight="false" outlineLevel="0" collapsed="false">
      <c r="A17851" s="0" t="s">
        <v>2794</v>
      </c>
      <c r="B17851" s="0" t="s">
        <v>2800</v>
      </c>
      <c r="C17851" s="0" t="s">
        <v>37</v>
      </c>
      <c r="D17851" s="0" t="s">
        <v>655</v>
      </c>
      <c r="E17851" s="0" t="s">
        <v>665</v>
      </c>
      <c r="F17851" s="0" t="s">
        <v>20645</v>
      </c>
    </row>
    <row r="17852" customFormat="false" ht="15" hidden="false" customHeight="false" outlineLevel="0" collapsed="false">
      <c r="A17852" s="0" t="s">
        <v>2794</v>
      </c>
      <c r="B17852" s="0" t="s">
        <v>2800</v>
      </c>
      <c r="C17852" s="0" t="s">
        <v>37</v>
      </c>
      <c r="D17852" s="0" t="s">
        <v>655</v>
      </c>
      <c r="E17852" s="0" t="s">
        <v>665</v>
      </c>
      <c r="F17852" s="0" t="s">
        <v>20646</v>
      </c>
    </row>
    <row r="17853" customFormat="false" ht="15" hidden="false" customHeight="false" outlineLevel="0" collapsed="false">
      <c r="A17853" s="0" t="s">
        <v>2794</v>
      </c>
      <c r="B17853" s="0" t="s">
        <v>2800</v>
      </c>
      <c r="C17853" s="0" t="s">
        <v>37</v>
      </c>
      <c r="D17853" s="0" t="s">
        <v>655</v>
      </c>
      <c r="E17853" s="0" t="s">
        <v>665</v>
      </c>
      <c r="F17853" s="0" t="s">
        <v>20647</v>
      </c>
    </row>
    <row r="17854" customFormat="false" ht="15" hidden="false" customHeight="false" outlineLevel="0" collapsed="false">
      <c r="A17854" s="0" t="s">
        <v>2794</v>
      </c>
      <c r="B17854" s="0" t="s">
        <v>2800</v>
      </c>
      <c r="C17854" s="0" t="s">
        <v>37</v>
      </c>
      <c r="D17854" s="0" t="s">
        <v>655</v>
      </c>
      <c r="E17854" s="0" t="s">
        <v>665</v>
      </c>
      <c r="F17854" s="0" t="s">
        <v>20648</v>
      </c>
    </row>
    <row r="17855" customFormat="false" ht="15" hidden="false" customHeight="false" outlineLevel="0" collapsed="false">
      <c r="A17855" s="0" t="s">
        <v>2794</v>
      </c>
      <c r="B17855" s="0" t="s">
        <v>2800</v>
      </c>
      <c r="C17855" s="0" t="s">
        <v>37</v>
      </c>
      <c r="D17855" s="0" t="s">
        <v>655</v>
      </c>
      <c r="E17855" s="0" t="s">
        <v>665</v>
      </c>
      <c r="F17855" s="0" t="s">
        <v>20649</v>
      </c>
    </row>
    <row r="17856" customFormat="false" ht="15" hidden="false" customHeight="false" outlineLevel="0" collapsed="false">
      <c r="A17856" s="0" t="s">
        <v>2794</v>
      </c>
      <c r="B17856" s="0" t="s">
        <v>2800</v>
      </c>
      <c r="C17856" s="0" t="s">
        <v>37</v>
      </c>
      <c r="D17856" s="0" t="s">
        <v>655</v>
      </c>
      <c r="E17856" s="0" t="s">
        <v>665</v>
      </c>
      <c r="F17856" s="0" t="s">
        <v>20650</v>
      </c>
    </row>
    <row r="17857" customFormat="false" ht="15" hidden="false" customHeight="false" outlineLevel="0" collapsed="false">
      <c r="A17857" s="0" t="s">
        <v>2794</v>
      </c>
      <c r="B17857" s="0" t="s">
        <v>2800</v>
      </c>
      <c r="C17857" s="0" t="s">
        <v>37</v>
      </c>
      <c r="D17857" s="0" t="s">
        <v>655</v>
      </c>
      <c r="E17857" s="0" t="s">
        <v>665</v>
      </c>
      <c r="F17857" s="0" t="s">
        <v>20651</v>
      </c>
    </row>
    <row r="17858" customFormat="false" ht="15" hidden="false" customHeight="false" outlineLevel="0" collapsed="false">
      <c r="A17858" s="0" t="s">
        <v>2794</v>
      </c>
      <c r="B17858" s="0" t="s">
        <v>2800</v>
      </c>
      <c r="C17858" s="0" t="s">
        <v>37</v>
      </c>
      <c r="D17858" s="0" t="s">
        <v>655</v>
      </c>
      <c r="E17858" s="0" t="s">
        <v>665</v>
      </c>
      <c r="F17858" s="0" t="s">
        <v>20652</v>
      </c>
    </row>
    <row r="17859" customFormat="false" ht="15" hidden="false" customHeight="false" outlineLevel="0" collapsed="false">
      <c r="A17859" s="0" t="s">
        <v>2794</v>
      </c>
      <c r="B17859" s="0" t="s">
        <v>2800</v>
      </c>
      <c r="C17859" s="0" t="s">
        <v>37</v>
      </c>
      <c r="D17859" s="0" t="s">
        <v>655</v>
      </c>
      <c r="E17859" s="0" t="s">
        <v>665</v>
      </c>
      <c r="F17859" s="0" t="s">
        <v>20653</v>
      </c>
    </row>
    <row r="17860" customFormat="false" ht="15" hidden="false" customHeight="false" outlineLevel="0" collapsed="false">
      <c r="A17860" s="0" t="s">
        <v>2794</v>
      </c>
      <c r="B17860" s="0" t="s">
        <v>2800</v>
      </c>
      <c r="C17860" s="0" t="s">
        <v>37</v>
      </c>
      <c r="D17860" s="0" t="s">
        <v>655</v>
      </c>
      <c r="E17860" s="0" t="s">
        <v>665</v>
      </c>
      <c r="F17860" s="0" t="s">
        <v>20654</v>
      </c>
    </row>
    <row r="17861" customFormat="false" ht="15" hidden="false" customHeight="false" outlineLevel="0" collapsed="false">
      <c r="A17861" s="0" t="s">
        <v>2794</v>
      </c>
      <c r="B17861" s="0" t="s">
        <v>2800</v>
      </c>
      <c r="C17861" s="0" t="s">
        <v>37</v>
      </c>
      <c r="D17861" s="0" t="s">
        <v>655</v>
      </c>
      <c r="E17861" s="0" t="s">
        <v>665</v>
      </c>
      <c r="F17861" s="0" t="s">
        <v>20655</v>
      </c>
    </row>
    <row r="17862" customFormat="false" ht="15" hidden="false" customHeight="false" outlineLevel="0" collapsed="false">
      <c r="A17862" s="0" t="s">
        <v>2794</v>
      </c>
      <c r="B17862" s="0" t="s">
        <v>2800</v>
      </c>
      <c r="C17862" s="0" t="s">
        <v>37</v>
      </c>
      <c r="D17862" s="0" t="s">
        <v>655</v>
      </c>
      <c r="E17862" s="0" t="s">
        <v>665</v>
      </c>
      <c r="F17862" s="0" t="s">
        <v>20656</v>
      </c>
    </row>
    <row r="17863" customFormat="false" ht="15" hidden="false" customHeight="false" outlineLevel="0" collapsed="false">
      <c r="A17863" s="0" t="s">
        <v>2794</v>
      </c>
      <c r="B17863" s="0" t="s">
        <v>2800</v>
      </c>
      <c r="C17863" s="0" t="s">
        <v>37</v>
      </c>
      <c r="D17863" s="0" t="s">
        <v>655</v>
      </c>
      <c r="E17863" s="0" t="s">
        <v>665</v>
      </c>
      <c r="F17863" s="0" t="s">
        <v>20657</v>
      </c>
    </row>
    <row r="17864" customFormat="false" ht="15" hidden="false" customHeight="false" outlineLevel="0" collapsed="false">
      <c r="A17864" s="0" t="s">
        <v>2794</v>
      </c>
      <c r="B17864" s="0" t="s">
        <v>2800</v>
      </c>
      <c r="C17864" s="0" t="s">
        <v>37</v>
      </c>
      <c r="D17864" s="0" t="s">
        <v>655</v>
      </c>
      <c r="E17864" s="0" t="s">
        <v>665</v>
      </c>
      <c r="F17864" s="0" t="s">
        <v>20658</v>
      </c>
    </row>
    <row r="17865" customFormat="false" ht="15" hidden="false" customHeight="false" outlineLevel="0" collapsed="false">
      <c r="A17865" s="0" t="s">
        <v>2794</v>
      </c>
      <c r="B17865" s="0" t="s">
        <v>2800</v>
      </c>
      <c r="C17865" s="0" t="s">
        <v>37</v>
      </c>
      <c r="D17865" s="0" t="s">
        <v>655</v>
      </c>
      <c r="E17865" s="0" t="s">
        <v>665</v>
      </c>
      <c r="F17865" s="0" t="s">
        <v>20659</v>
      </c>
    </row>
    <row r="17866" customFormat="false" ht="15" hidden="false" customHeight="false" outlineLevel="0" collapsed="false">
      <c r="A17866" s="0" t="s">
        <v>2794</v>
      </c>
      <c r="B17866" s="0" t="s">
        <v>2800</v>
      </c>
      <c r="C17866" s="0" t="s">
        <v>37</v>
      </c>
      <c r="D17866" s="0" t="s">
        <v>655</v>
      </c>
      <c r="E17866" s="0" t="s">
        <v>665</v>
      </c>
      <c r="F17866" s="0" t="s">
        <v>20660</v>
      </c>
    </row>
    <row r="17867" customFormat="false" ht="15" hidden="false" customHeight="false" outlineLevel="0" collapsed="false">
      <c r="A17867" s="0" t="s">
        <v>2794</v>
      </c>
      <c r="B17867" s="0" t="s">
        <v>2800</v>
      </c>
      <c r="C17867" s="0" t="s">
        <v>37</v>
      </c>
      <c r="D17867" s="0" t="s">
        <v>655</v>
      </c>
      <c r="E17867" s="0" t="s">
        <v>665</v>
      </c>
      <c r="F17867" s="0" t="s">
        <v>20661</v>
      </c>
    </row>
    <row r="17868" customFormat="false" ht="15" hidden="false" customHeight="false" outlineLevel="0" collapsed="false">
      <c r="A17868" s="0" t="s">
        <v>2794</v>
      </c>
      <c r="B17868" s="0" t="s">
        <v>2800</v>
      </c>
      <c r="C17868" s="0" t="s">
        <v>37</v>
      </c>
      <c r="D17868" s="0" t="s">
        <v>655</v>
      </c>
      <c r="E17868" s="0" t="s">
        <v>665</v>
      </c>
      <c r="F17868" s="0" t="s">
        <v>20662</v>
      </c>
    </row>
    <row r="17869" customFormat="false" ht="15" hidden="false" customHeight="false" outlineLevel="0" collapsed="false">
      <c r="A17869" s="0" t="s">
        <v>2794</v>
      </c>
      <c r="B17869" s="0" t="s">
        <v>2800</v>
      </c>
      <c r="C17869" s="0" t="s">
        <v>37</v>
      </c>
      <c r="D17869" s="0" t="s">
        <v>655</v>
      </c>
      <c r="E17869" s="0" t="s">
        <v>665</v>
      </c>
      <c r="F17869" s="0" t="s">
        <v>20663</v>
      </c>
    </row>
    <row r="17870" customFormat="false" ht="15" hidden="false" customHeight="false" outlineLevel="0" collapsed="false">
      <c r="A17870" s="0" t="s">
        <v>2794</v>
      </c>
      <c r="B17870" s="0" t="s">
        <v>2800</v>
      </c>
      <c r="C17870" s="0" t="s">
        <v>37</v>
      </c>
      <c r="D17870" s="0" t="s">
        <v>655</v>
      </c>
      <c r="E17870" s="0" t="s">
        <v>665</v>
      </c>
      <c r="F17870" s="0" t="s">
        <v>20664</v>
      </c>
    </row>
    <row r="17871" customFormat="false" ht="15" hidden="false" customHeight="false" outlineLevel="0" collapsed="false">
      <c r="A17871" s="0" t="s">
        <v>2794</v>
      </c>
      <c r="B17871" s="0" t="s">
        <v>2800</v>
      </c>
      <c r="C17871" s="0" t="s">
        <v>37</v>
      </c>
      <c r="D17871" s="0" t="s">
        <v>655</v>
      </c>
      <c r="E17871" s="0" t="s">
        <v>665</v>
      </c>
      <c r="F17871" s="0" t="s">
        <v>20665</v>
      </c>
    </row>
    <row r="17872" customFormat="false" ht="15" hidden="false" customHeight="false" outlineLevel="0" collapsed="false">
      <c r="A17872" s="0" t="s">
        <v>2794</v>
      </c>
      <c r="B17872" s="0" t="s">
        <v>2800</v>
      </c>
      <c r="C17872" s="0" t="s">
        <v>37</v>
      </c>
      <c r="D17872" s="0" t="s">
        <v>655</v>
      </c>
      <c r="E17872" s="0" t="s">
        <v>665</v>
      </c>
      <c r="F17872" s="0" t="s">
        <v>20666</v>
      </c>
    </row>
    <row r="17873" customFormat="false" ht="15" hidden="false" customHeight="false" outlineLevel="0" collapsed="false">
      <c r="A17873" s="0" t="s">
        <v>2794</v>
      </c>
      <c r="B17873" s="0" t="s">
        <v>2800</v>
      </c>
      <c r="C17873" s="0" t="s">
        <v>37</v>
      </c>
      <c r="D17873" s="0" t="s">
        <v>655</v>
      </c>
      <c r="E17873" s="0" t="s">
        <v>665</v>
      </c>
      <c r="F17873" s="0" t="s">
        <v>20667</v>
      </c>
    </row>
    <row r="17874" customFormat="false" ht="15" hidden="false" customHeight="false" outlineLevel="0" collapsed="false">
      <c r="A17874" s="0" t="s">
        <v>2794</v>
      </c>
      <c r="B17874" s="0" t="s">
        <v>2800</v>
      </c>
      <c r="C17874" s="0" t="s">
        <v>37</v>
      </c>
      <c r="D17874" s="0" t="s">
        <v>655</v>
      </c>
      <c r="E17874" s="0" t="s">
        <v>665</v>
      </c>
      <c r="F17874" s="0" t="s">
        <v>20668</v>
      </c>
    </row>
    <row r="17875" customFormat="false" ht="15" hidden="false" customHeight="false" outlineLevel="0" collapsed="false">
      <c r="A17875" s="0" t="s">
        <v>2794</v>
      </c>
      <c r="B17875" s="0" t="s">
        <v>2800</v>
      </c>
      <c r="C17875" s="0" t="s">
        <v>37</v>
      </c>
      <c r="D17875" s="0" t="s">
        <v>655</v>
      </c>
      <c r="E17875" s="0" t="s">
        <v>665</v>
      </c>
      <c r="F17875" s="0" t="s">
        <v>20669</v>
      </c>
    </row>
    <row r="17876" customFormat="false" ht="15" hidden="false" customHeight="false" outlineLevel="0" collapsed="false">
      <c r="A17876" s="0" t="s">
        <v>2794</v>
      </c>
      <c r="B17876" s="0" t="s">
        <v>2800</v>
      </c>
      <c r="C17876" s="0" t="s">
        <v>37</v>
      </c>
      <c r="D17876" s="0" t="s">
        <v>655</v>
      </c>
      <c r="E17876" s="0" t="s">
        <v>665</v>
      </c>
      <c r="F17876" s="0" t="s">
        <v>20670</v>
      </c>
    </row>
    <row r="17877" customFormat="false" ht="15" hidden="false" customHeight="false" outlineLevel="0" collapsed="false">
      <c r="A17877" s="0" t="s">
        <v>2794</v>
      </c>
      <c r="B17877" s="0" t="s">
        <v>2800</v>
      </c>
      <c r="C17877" s="0" t="s">
        <v>37</v>
      </c>
      <c r="D17877" s="0" t="s">
        <v>655</v>
      </c>
      <c r="E17877" s="0" t="s">
        <v>665</v>
      </c>
      <c r="F17877" s="0" t="s">
        <v>20671</v>
      </c>
    </row>
    <row r="17878" customFormat="false" ht="15" hidden="false" customHeight="false" outlineLevel="0" collapsed="false">
      <c r="A17878" s="0" t="s">
        <v>2794</v>
      </c>
      <c r="B17878" s="0" t="s">
        <v>2800</v>
      </c>
      <c r="C17878" s="0" t="s">
        <v>37</v>
      </c>
      <c r="D17878" s="0" t="s">
        <v>655</v>
      </c>
      <c r="E17878" s="0" t="s">
        <v>665</v>
      </c>
      <c r="F17878" s="0" t="s">
        <v>20672</v>
      </c>
    </row>
    <row r="17879" customFormat="false" ht="15" hidden="false" customHeight="false" outlineLevel="0" collapsed="false">
      <c r="A17879" s="0" t="s">
        <v>2794</v>
      </c>
      <c r="B17879" s="0" t="s">
        <v>2800</v>
      </c>
      <c r="C17879" s="0" t="s">
        <v>37</v>
      </c>
      <c r="D17879" s="0" t="s">
        <v>655</v>
      </c>
      <c r="E17879" s="0" t="s">
        <v>665</v>
      </c>
      <c r="F17879" s="0" t="s">
        <v>20673</v>
      </c>
    </row>
    <row r="17880" customFormat="false" ht="15" hidden="false" customHeight="false" outlineLevel="0" collapsed="false">
      <c r="A17880" s="0" t="s">
        <v>2794</v>
      </c>
      <c r="B17880" s="0" t="s">
        <v>2800</v>
      </c>
      <c r="C17880" s="0" t="s">
        <v>37</v>
      </c>
      <c r="D17880" s="0" t="s">
        <v>655</v>
      </c>
      <c r="E17880" s="0" t="s">
        <v>665</v>
      </c>
      <c r="F17880" s="0" t="s">
        <v>20674</v>
      </c>
    </row>
    <row r="17881" customFormat="false" ht="15" hidden="false" customHeight="false" outlineLevel="0" collapsed="false">
      <c r="A17881" s="0" t="s">
        <v>2794</v>
      </c>
      <c r="B17881" s="0" t="s">
        <v>2800</v>
      </c>
      <c r="C17881" s="0" t="s">
        <v>37</v>
      </c>
      <c r="D17881" s="0" t="s">
        <v>655</v>
      </c>
      <c r="E17881" s="0" t="s">
        <v>665</v>
      </c>
      <c r="F17881" s="0" t="s">
        <v>20675</v>
      </c>
    </row>
    <row r="17882" customFormat="false" ht="15" hidden="false" customHeight="false" outlineLevel="0" collapsed="false">
      <c r="A17882" s="0" t="s">
        <v>2794</v>
      </c>
      <c r="B17882" s="0" t="s">
        <v>2800</v>
      </c>
      <c r="C17882" s="0" t="s">
        <v>37</v>
      </c>
      <c r="D17882" s="0" t="s">
        <v>655</v>
      </c>
      <c r="E17882" s="0" t="s">
        <v>665</v>
      </c>
      <c r="F17882" s="0" t="s">
        <v>20676</v>
      </c>
    </row>
    <row r="17883" customFormat="false" ht="15" hidden="false" customHeight="false" outlineLevel="0" collapsed="false">
      <c r="A17883" s="0" t="s">
        <v>2794</v>
      </c>
      <c r="B17883" s="0" t="s">
        <v>2800</v>
      </c>
      <c r="C17883" s="0" t="s">
        <v>37</v>
      </c>
      <c r="D17883" s="0" t="s">
        <v>655</v>
      </c>
      <c r="E17883" s="0" t="s">
        <v>665</v>
      </c>
      <c r="F17883" s="0" t="s">
        <v>20677</v>
      </c>
    </row>
    <row r="17884" customFormat="false" ht="15" hidden="false" customHeight="false" outlineLevel="0" collapsed="false">
      <c r="A17884" s="0" t="s">
        <v>2794</v>
      </c>
      <c r="B17884" s="0" t="s">
        <v>2800</v>
      </c>
      <c r="C17884" s="0" t="s">
        <v>37</v>
      </c>
      <c r="D17884" s="0" t="s">
        <v>655</v>
      </c>
      <c r="E17884" s="0" t="s">
        <v>665</v>
      </c>
      <c r="F17884" s="0" t="s">
        <v>20678</v>
      </c>
    </row>
    <row r="17885" customFormat="false" ht="15" hidden="false" customHeight="false" outlineLevel="0" collapsed="false">
      <c r="A17885" s="0" t="s">
        <v>2794</v>
      </c>
      <c r="B17885" s="0" t="s">
        <v>2800</v>
      </c>
      <c r="C17885" s="0" t="s">
        <v>37</v>
      </c>
      <c r="D17885" s="0" t="s">
        <v>655</v>
      </c>
      <c r="E17885" s="0" t="s">
        <v>665</v>
      </c>
      <c r="F17885" s="0" t="s">
        <v>20679</v>
      </c>
    </row>
    <row r="17886" customFormat="false" ht="15" hidden="false" customHeight="false" outlineLevel="0" collapsed="false">
      <c r="A17886" s="0" t="s">
        <v>2794</v>
      </c>
      <c r="B17886" s="0" t="s">
        <v>2800</v>
      </c>
      <c r="C17886" s="0" t="s">
        <v>37</v>
      </c>
      <c r="D17886" s="0" t="s">
        <v>655</v>
      </c>
      <c r="E17886" s="0" t="s">
        <v>665</v>
      </c>
      <c r="F17886" s="0" t="s">
        <v>20680</v>
      </c>
    </row>
    <row r="17887" customFormat="false" ht="15" hidden="false" customHeight="false" outlineLevel="0" collapsed="false">
      <c r="A17887" s="0" t="s">
        <v>2794</v>
      </c>
      <c r="B17887" s="0" t="s">
        <v>2800</v>
      </c>
      <c r="C17887" s="0" t="s">
        <v>37</v>
      </c>
      <c r="D17887" s="0" t="s">
        <v>655</v>
      </c>
      <c r="E17887" s="0" t="s">
        <v>665</v>
      </c>
      <c r="F17887" s="0" t="s">
        <v>20681</v>
      </c>
    </row>
    <row r="17888" customFormat="false" ht="15" hidden="false" customHeight="false" outlineLevel="0" collapsed="false">
      <c r="A17888" s="0" t="s">
        <v>2794</v>
      </c>
      <c r="B17888" s="0" t="s">
        <v>2800</v>
      </c>
      <c r="C17888" s="0" t="s">
        <v>37</v>
      </c>
      <c r="D17888" s="0" t="s">
        <v>655</v>
      </c>
      <c r="E17888" s="0" t="s">
        <v>665</v>
      </c>
      <c r="F17888" s="0" t="s">
        <v>20682</v>
      </c>
    </row>
    <row r="17889" customFormat="false" ht="15" hidden="false" customHeight="false" outlineLevel="0" collapsed="false">
      <c r="A17889" s="0" t="s">
        <v>2794</v>
      </c>
      <c r="B17889" s="0" t="s">
        <v>2800</v>
      </c>
      <c r="C17889" s="0" t="s">
        <v>37</v>
      </c>
      <c r="D17889" s="0" t="s">
        <v>655</v>
      </c>
      <c r="E17889" s="0" t="s">
        <v>665</v>
      </c>
      <c r="F17889" s="0" t="s">
        <v>20683</v>
      </c>
    </row>
    <row r="17890" customFormat="false" ht="15" hidden="false" customHeight="false" outlineLevel="0" collapsed="false">
      <c r="A17890" s="0" t="s">
        <v>2794</v>
      </c>
      <c r="B17890" s="0" t="s">
        <v>2800</v>
      </c>
      <c r="C17890" s="0" t="s">
        <v>37</v>
      </c>
      <c r="D17890" s="0" t="s">
        <v>655</v>
      </c>
      <c r="E17890" s="0" t="s">
        <v>665</v>
      </c>
      <c r="F17890" s="0" t="s">
        <v>20684</v>
      </c>
    </row>
    <row r="17891" customFormat="false" ht="15" hidden="false" customHeight="false" outlineLevel="0" collapsed="false">
      <c r="A17891" s="0" t="s">
        <v>2794</v>
      </c>
      <c r="B17891" s="0" t="s">
        <v>2800</v>
      </c>
      <c r="C17891" s="0" t="s">
        <v>37</v>
      </c>
      <c r="D17891" s="0" t="s">
        <v>655</v>
      </c>
      <c r="E17891" s="0" t="s">
        <v>665</v>
      </c>
      <c r="F17891" s="0" t="s">
        <v>20685</v>
      </c>
    </row>
    <row r="17892" customFormat="false" ht="15" hidden="false" customHeight="false" outlineLevel="0" collapsed="false">
      <c r="A17892" s="0" t="s">
        <v>2794</v>
      </c>
      <c r="B17892" s="0" t="s">
        <v>2800</v>
      </c>
      <c r="C17892" s="0" t="s">
        <v>37</v>
      </c>
      <c r="D17892" s="0" t="s">
        <v>655</v>
      </c>
      <c r="E17892" s="0" t="s">
        <v>665</v>
      </c>
      <c r="F17892" s="0" t="s">
        <v>20686</v>
      </c>
    </row>
    <row r="17893" customFormat="false" ht="15" hidden="false" customHeight="false" outlineLevel="0" collapsed="false">
      <c r="A17893" s="0" t="s">
        <v>2794</v>
      </c>
      <c r="B17893" s="0" t="s">
        <v>2800</v>
      </c>
      <c r="C17893" s="0" t="s">
        <v>37</v>
      </c>
      <c r="D17893" s="0" t="s">
        <v>655</v>
      </c>
      <c r="E17893" s="0" t="s">
        <v>665</v>
      </c>
      <c r="F17893" s="0" t="s">
        <v>20687</v>
      </c>
    </row>
    <row r="17894" customFormat="false" ht="15" hidden="false" customHeight="false" outlineLevel="0" collapsed="false">
      <c r="A17894" s="0" t="s">
        <v>2794</v>
      </c>
      <c r="B17894" s="0" t="s">
        <v>2800</v>
      </c>
      <c r="C17894" s="0" t="s">
        <v>37</v>
      </c>
      <c r="D17894" s="0" t="s">
        <v>655</v>
      </c>
      <c r="E17894" s="0" t="s">
        <v>665</v>
      </c>
      <c r="F17894" s="0" t="s">
        <v>20688</v>
      </c>
    </row>
    <row r="17895" customFormat="false" ht="15" hidden="false" customHeight="false" outlineLevel="0" collapsed="false">
      <c r="A17895" s="0" t="s">
        <v>2794</v>
      </c>
      <c r="B17895" s="0" t="s">
        <v>2800</v>
      </c>
      <c r="C17895" s="0" t="s">
        <v>37</v>
      </c>
      <c r="D17895" s="0" t="s">
        <v>655</v>
      </c>
      <c r="E17895" s="0" t="s">
        <v>665</v>
      </c>
      <c r="F17895" s="0" t="s">
        <v>20689</v>
      </c>
    </row>
    <row r="17896" customFormat="false" ht="15" hidden="false" customHeight="false" outlineLevel="0" collapsed="false">
      <c r="A17896" s="0" t="s">
        <v>2794</v>
      </c>
      <c r="B17896" s="0" t="s">
        <v>2800</v>
      </c>
      <c r="C17896" s="0" t="s">
        <v>37</v>
      </c>
      <c r="D17896" s="0" t="s">
        <v>655</v>
      </c>
      <c r="E17896" s="0" t="s">
        <v>665</v>
      </c>
      <c r="F17896" s="0" t="s">
        <v>20690</v>
      </c>
    </row>
    <row r="17897" customFormat="false" ht="15" hidden="false" customHeight="false" outlineLevel="0" collapsed="false">
      <c r="A17897" s="0" t="s">
        <v>2794</v>
      </c>
      <c r="B17897" s="0" t="s">
        <v>2800</v>
      </c>
      <c r="C17897" s="0" t="s">
        <v>37</v>
      </c>
      <c r="D17897" s="0" t="s">
        <v>655</v>
      </c>
      <c r="E17897" s="0" t="s">
        <v>665</v>
      </c>
      <c r="F17897" s="0" t="s">
        <v>20691</v>
      </c>
    </row>
    <row r="17898" customFormat="false" ht="15" hidden="false" customHeight="false" outlineLevel="0" collapsed="false">
      <c r="A17898" s="0" t="s">
        <v>2794</v>
      </c>
      <c r="B17898" s="0" t="s">
        <v>2800</v>
      </c>
      <c r="C17898" s="0" t="s">
        <v>37</v>
      </c>
      <c r="D17898" s="0" t="s">
        <v>655</v>
      </c>
      <c r="E17898" s="0" t="s">
        <v>665</v>
      </c>
      <c r="F17898" s="0" t="s">
        <v>20692</v>
      </c>
    </row>
    <row r="17899" customFormat="false" ht="15" hidden="false" customHeight="false" outlineLevel="0" collapsed="false">
      <c r="A17899" s="0" t="s">
        <v>2794</v>
      </c>
      <c r="B17899" s="0" t="s">
        <v>2800</v>
      </c>
      <c r="C17899" s="0" t="s">
        <v>37</v>
      </c>
      <c r="D17899" s="0" t="s">
        <v>655</v>
      </c>
      <c r="E17899" s="0" t="s">
        <v>665</v>
      </c>
      <c r="F17899" s="0" t="s">
        <v>20693</v>
      </c>
    </row>
    <row r="17900" customFormat="false" ht="15" hidden="false" customHeight="false" outlineLevel="0" collapsed="false">
      <c r="A17900" s="0" t="s">
        <v>2794</v>
      </c>
      <c r="B17900" s="0" t="s">
        <v>2800</v>
      </c>
      <c r="C17900" s="0" t="s">
        <v>37</v>
      </c>
      <c r="D17900" s="0" t="s">
        <v>655</v>
      </c>
      <c r="E17900" s="0" t="s">
        <v>665</v>
      </c>
      <c r="F17900" s="0" t="s">
        <v>20694</v>
      </c>
    </row>
    <row r="17901" customFormat="false" ht="15" hidden="false" customHeight="false" outlineLevel="0" collapsed="false">
      <c r="A17901" s="0" t="s">
        <v>2794</v>
      </c>
      <c r="B17901" s="0" t="s">
        <v>2800</v>
      </c>
      <c r="C17901" s="0" t="s">
        <v>37</v>
      </c>
      <c r="D17901" s="0" t="s">
        <v>655</v>
      </c>
      <c r="E17901" s="0" t="s">
        <v>665</v>
      </c>
      <c r="F17901" s="0" t="s">
        <v>20695</v>
      </c>
    </row>
    <row r="17902" customFormat="false" ht="15" hidden="false" customHeight="false" outlineLevel="0" collapsed="false">
      <c r="A17902" s="0" t="s">
        <v>2794</v>
      </c>
      <c r="B17902" s="0" t="s">
        <v>2800</v>
      </c>
      <c r="C17902" s="0" t="s">
        <v>37</v>
      </c>
      <c r="D17902" s="0" t="s">
        <v>655</v>
      </c>
      <c r="E17902" s="0" t="s">
        <v>665</v>
      </c>
      <c r="F17902" s="0" t="s">
        <v>20696</v>
      </c>
    </row>
    <row r="17903" customFormat="false" ht="15" hidden="false" customHeight="false" outlineLevel="0" collapsed="false">
      <c r="A17903" s="0" t="s">
        <v>2794</v>
      </c>
      <c r="B17903" s="0" t="s">
        <v>2800</v>
      </c>
      <c r="C17903" s="0" t="s">
        <v>37</v>
      </c>
      <c r="D17903" s="0" t="s">
        <v>655</v>
      </c>
      <c r="E17903" s="0" t="s">
        <v>665</v>
      </c>
      <c r="F17903" s="0" t="s">
        <v>20697</v>
      </c>
    </row>
    <row r="17904" customFormat="false" ht="15" hidden="false" customHeight="false" outlineLevel="0" collapsed="false">
      <c r="A17904" s="0" t="s">
        <v>2794</v>
      </c>
      <c r="B17904" s="0" t="s">
        <v>2800</v>
      </c>
      <c r="C17904" s="0" t="s">
        <v>37</v>
      </c>
      <c r="D17904" s="0" t="s">
        <v>655</v>
      </c>
      <c r="E17904" s="0" t="s">
        <v>665</v>
      </c>
      <c r="F17904" s="0" t="s">
        <v>20698</v>
      </c>
    </row>
    <row r="17905" customFormat="false" ht="15" hidden="false" customHeight="false" outlineLevel="0" collapsed="false">
      <c r="A17905" s="0" t="s">
        <v>2794</v>
      </c>
      <c r="B17905" s="0" t="s">
        <v>2800</v>
      </c>
      <c r="C17905" s="0" t="s">
        <v>37</v>
      </c>
      <c r="D17905" s="0" t="s">
        <v>655</v>
      </c>
      <c r="E17905" s="0" t="s">
        <v>665</v>
      </c>
      <c r="F17905" s="0" t="s">
        <v>20699</v>
      </c>
    </row>
    <row r="17906" customFormat="false" ht="15" hidden="false" customHeight="false" outlineLevel="0" collapsed="false">
      <c r="A17906" s="0" t="s">
        <v>2794</v>
      </c>
      <c r="B17906" s="0" t="s">
        <v>2800</v>
      </c>
      <c r="C17906" s="0" t="s">
        <v>37</v>
      </c>
      <c r="D17906" s="0" t="s">
        <v>655</v>
      </c>
      <c r="E17906" s="0" t="s">
        <v>665</v>
      </c>
      <c r="F17906" s="0" t="s">
        <v>20700</v>
      </c>
    </row>
    <row r="17907" customFormat="false" ht="15" hidden="false" customHeight="false" outlineLevel="0" collapsed="false">
      <c r="A17907" s="0" t="s">
        <v>2794</v>
      </c>
      <c r="B17907" s="0" t="s">
        <v>2800</v>
      </c>
      <c r="C17907" s="0" t="s">
        <v>37</v>
      </c>
      <c r="D17907" s="0" t="s">
        <v>655</v>
      </c>
      <c r="E17907" s="0" t="s">
        <v>665</v>
      </c>
      <c r="F17907" s="0" t="s">
        <v>20701</v>
      </c>
    </row>
    <row r="17908" customFormat="false" ht="15" hidden="false" customHeight="false" outlineLevel="0" collapsed="false">
      <c r="A17908" s="0" t="s">
        <v>2794</v>
      </c>
      <c r="B17908" s="0" t="s">
        <v>2800</v>
      </c>
      <c r="C17908" s="0" t="s">
        <v>37</v>
      </c>
      <c r="D17908" s="0" t="s">
        <v>655</v>
      </c>
      <c r="E17908" s="0" t="s">
        <v>665</v>
      </c>
      <c r="F17908" s="0" t="s">
        <v>20702</v>
      </c>
    </row>
    <row r="17909" customFormat="false" ht="15" hidden="false" customHeight="false" outlineLevel="0" collapsed="false">
      <c r="A17909" s="0" t="s">
        <v>2794</v>
      </c>
      <c r="B17909" s="0" t="s">
        <v>2800</v>
      </c>
      <c r="C17909" s="0" t="s">
        <v>37</v>
      </c>
      <c r="D17909" s="0" t="s">
        <v>655</v>
      </c>
      <c r="E17909" s="0" t="s">
        <v>665</v>
      </c>
      <c r="F17909" s="0" t="s">
        <v>20703</v>
      </c>
    </row>
    <row r="17910" customFormat="false" ht="15" hidden="false" customHeight="false" outlineLevel="0" collapsed="false">
      <c r="A17910" s="0" t="s">
        <v>2794</v>
      </c>
      <c r="B17910" s="0" t="s">
        <v>2800</v>
      </c>
      <c r="C17910" s="0" t="s">
        <v>37</v>
      </c>
      <c r="D17910" s="0" t="s">
        <v>655</v>
      </c>
      <c r="E17910" s="0" t="s">
        <v>665</v>
      </c>
      <c r="F17910" s="0" t="s">
        <v>20704</v>
      </c>
    </row>
    <row r="17911" customFormat="false" ht="15" hidden="false" customHeight="false" outlineLevel="0" collapsed="false">
      <c r="A17911" s="0" t="s">
        <v>2794</v>
      </c>
      <c r="B17911" s="0" t="s">
        <v>2800</v>
      </c>
      <c r="C17911" s="0" t="s">
        <v>37</v>
      </c>
      <c r="D17911" s="0" t="s">
        <v>655</v>
      </c>
      <c r="E17911" s="0" t="s">
        <v>665</v>
      </c>
      <c r="F17911" s="0" t="s">
        <v>20705</v>
      </c>
    </row>
    <row r="17912" customFormat="false" ht="15" hidden="false" customHeight="false" outlineLevel="0" collapsed="false">
      <c r="A17912" s="0" t="s">
        <v>2794</v>
      </c>
      <c r="B17912" s="0" t="s">
        <v>2800</v>
      </c>
      <c r="C17912" s="0" t="s">
        <v>37</v>
      </c>
      <c r="D17912" s="0" t="s">
        <v>655</v>
      </c>
      <c r="E17912" s="0" t="s">
        <v>665</v>
      </c>
      <c r="F17912" s="0" t="s">
        <v>20706</v>
      </c>
    </row>
    <row r="17913" customFormat="false" ht="15" hidden="false" customHeight="false" outlineLevel="0" collapsed="false">
      <c r="A17913" s="0" t="s">
        <v>2794</v>
      </c>
      <c r="B17913" s="0" t="s">
        <v>2800</v>
      </c>
      <c r="C17913" s="0" t="s">
        <v>37</v>
      </c>
      <c r="D17913" s="0" t="s">
        <v>655</v>
      </c>
      <c r="E17913" s="0" t="s">
        <v>665</v>
      </c>
      <c r="F17913" s="0" t="s">
        <v>20707</v>
      </c>
    </row>
    <row r="17914" customFormat="false" ht="15" hidden="false" customHeight="false" outlineLevel="0" collapsed="false">
      <c r="A17914" s="0" t="s">
        <v>2794</v>
      </c>
      <c r="B17914" s="0" t="s">
        <v>2800</v>
      </c>
      <c r="C17914" s="0" t="s">
        <v>37</v>
      </c>
      <c r="D17914" s="0" t="s">
        <v>655</v>
      </c>
      <c r="E17914" s="0" t="s">
        <v>665</v>
      </c>
      <c r="F17914" s="0" t="s">
        <v>20708</v>
      </c>
    </row>
    <row r="17915" customFormat="false" ht="15" hidden="false" customHeight="false" outlineLevel="0" collapsed="false">
      <c r="A17915" s="0" t="s">
        <v>2794</v>
      </c>
      <c r="B17915" s="0" t="s">
        <v>2800</v>
      </c>
      <c r="C17915" s="0" t="s">
        <v>37</v>
      </c>
      <c r="D17915" s="0" t="s">
        <v>655</v>
      </c>
      <c r="E17915" s="0" t="s">
        <v>665</v>
      </c>
      <c r="F17915" s="0" t="s">
        <v>20709</v>
      </c>
    </row>
    <row r="17916" customFormat="false" ht="15" hidden="false" customHeight="false" outlineLevel="0" collapsed="false">
      <c r="A17916" s="0" t="s">
        <v>2794</v>
      </c>
      <c r="B17916" s="0" t="s">
        <v>2800</v>
      </c>
      <c r="C17916" s="0" t="s">
        <v>37</v>
      </c>
      <c r="D17916" s="0" t="s">
        <v>655</v>
      </c>
      <c r="E17916" s="0" t="s">
        <v>665</v>
      </c>
      <c r="F17916" s="0" t="s">
        <v>20710</v>
      </c>
    </row>
    <row r="17917" customFormat="false" ht="15" hidden="false" customHeight="false" outlineLevel="0" collapsed="false">
      <c r="A17917" s="0" t="s">
        <v>2794</v>
      </c>
      <c r="B17917" s="0" t="s">
        <v>2800</v>
      </c>
      <c r="C17917" s="0" t="s">
        <v>37</v>
      </c>
      <c r="D17917" s="0" t="s">
        <v>655</v>
      </c>
      <c r="E17917" s="0" t="s">
        <v>665</v>
      </c>
      <c r="F17917" s="0" t="s">
        <v>20711</v>
      </c>
    </row>
    <row r="17918" customFormat="false" ht="15" hidden="false" customHeight="false" outlineLevel="0" collapsed="false">
      <c r="A17918" s="0" t="s">
        <v>2794</v>
      </c>
      <c r="B17918" s="0" t="s">
        <v>2800</v>
      </c>
      <c r="C17918" s="0" t="s">
        <v>37</v>
      </c>
      <c r="D17918" s="0" t="s">
        <v>655</v>
      </c>
      <c r="E17918" s="0" t="s">
        <v>665</v>
      </c>
      <c r="F17918" s="0" t="s">
        <v>20712</v>
      </c>
    </row>
    <row r="17919" customFormat="false" ht="15" hidden="false" customHeight="false" outlineLevel="0" collapsed="false">
      <c r="A17919" s="0" t="s">
        <v>2794</v>
      </c>
      <c r="B17919" s="0" t="s">
        <v>2800</v>
      </c>
      <c r="C17919" s="0" t="s">
        <v>37</v>
      </c>
      <c r="D17919" s="0" t="s">
        <v>655</v>
      </c>
      <c r="E17919" s="0" t="s">
        <v>665</v>
      </c>
      <c r="F17919" s="0" t="s">
        <v>20713</v>
      </c>
    </row>
    <row r="17920" customFormat="false" ht="15" hidden="false" customHeight="false" outlineLevel="0" collapsed="false">
      <c r="A17920" s="0" t="s">
        <v>2794</v>
      </c>
      <c r="B17920" s="0" t="s">
        <v>2800</v>
      </c>
      <c r="C17920" s="0" t="s">
        <v>37</v>
      </c>
      <c r="D17920" s="0" t="s">
        <v>655</v>
      </c>
      <c r="E17920" s="0" t="s">
        <v>665</v>
      </c>
      <c r="F17920" s="0" t="s">
        <v>20714</v>
      </c>
    </row>
    <row r="17921" customFormat="false" ht="15" hidden="false" customHeight="false" outlineLevel="0" collapsed="false">
      <c r="A17921" s="0" t="s">
        <v>2794</v>
      </c>
      <c r="B17921" s="0" t="s">
        <v>2800</v>
      </c>
      <c r="C17921" s="0" t="s">
        <v>37</v>
      </c>
      <c r="D17921" s="0" t="s">
        <v>655</v>
      </c>
      <c r="E17921" s="0" t="s">
        <v>665</v>
      </c>
      <c r="F17921" s="0" t="s">
        <v>20715</v>
      </c>
    </row>
    <row r="17922" customFormat="false" ht="15" hidden="false" customHeight="false" outlineLevel="0" collapsed="false">
      <c r="A17922" s="0" t="s">
        <v>2794</v>
      </c>
      <c r="B17922" s="0" t="s">
        <v>2800</v>
      </c>
      <c r="C17922" s="0" t="s">
        <v>37</v>
      </c>
      <c r="D17922" s="0" t="s">
        <v>655</v>
      </c>
      <c r="E17922" s="0" t="s">
        <v>665</v>
      </c>
      <c r="F17922" s="0" t="s">
        <v>20716</v>
      </c>
    </row>
    <row r="17923" customFormat="false" ht="15" hidden="false" customHeight="false" outlineLevel="0" collapsed="false">
      <c r="A17923" s="0" t="s">
        <v>2794</v>
      </c>
      <c r="B17923" s="0" t="s">
        <v>2800</v>
      </c>
      <c r="C17923" s="0" t="s">
        <v>37</v>
      </c>
      <c r="D17923" s="0" t="s">
        <v>655</v>
      </c>
      <c r="E17923" s="0" t="s">
        <v>665</v>
      </c>
      <c r="F17923" s="0" t="s">
        <v>20717</v>
      </c>
    </row>
    <row r="17924" customFormat="false" ht="15" hidden="false" customHeight="false" outlineLevel="0" collapsed="false">
      <c r="A17924" s="0" t="s">
        <v>2794</v>
      </c>
      <c r="B17924" s="0" t="s">
        <v>2800</v>
      </c>
      <c r="C17924" s="0" t="s">
        <v>37</v>
      </c>
      <c r="D17924" s="0" t="s">
        <v>655</v>
      </c>
      <c r="E17924" s="0" t="s">
        <v>665</v>
      </c>
      <c r="F17924" s="0" t="s">
        <v>20718</v>
      </c>
    </row>
    <row r="17925" customFormat="false" ht="15" hidden="false" customHeight="false" outlineLevel="0" collapsed="false">
      <c r="A17925" s="0" t="s">
        <v>2794</v>
      </c>
      <c r="B17925" s="0" t="s">
        <v>2800</v>
      </c>
      <c r="C17925" s="0" t="s">
        <v>37</v>
      </c>
      <c r="D17925" s="0" t="s">
        <v>655</v>
      </c>
      <c r="E17925" s="0" t="s">
        <v>665</v>
      </c>
      <c r="F17925" s="0" t="s">
        <v>20719</v>
      </c>
    </row>
    <row r="17926" customFormat="false" ht="15" hidden="false" customHeight="false" outlineLevel="0" collapsed="false">
      <c r="A17926" s="0" t="s">
        <v>2794</v>
      </c>
      <c r="B17926" s="0" t="s">
        <v>2800</v>
      </c>
      <c r="C17926" s="0" t="s">
        <v>37</v>
      </c>
      <c r="D17926" s="0" t="s">
        <v>655</v>
      </c>
      <c r="E17926" s="0" t="s">
        <v>665</v>
      </c>
      <c r="F17926" s="0" t="s">
        <v>20720</v>
      </c>
    </row>
    <row r="17927" customFormat="false" ht="15" hidden="false" customHeight="false" outlineLevel="0" collapsed="false">
      <c r="A17927" s="0" t="s">
        <v>2794</v>
      </c>
      <c r="B17927" s="0" t="s">
        <v>2800</v>
      </c>
      <c r="C17927" s="0" t="s">
        <v>37</v>
      </c>
      <c r="D17927" s="0" t="s">
        <v>655</v>
      </c>
      <c r="E17927" s="0" t="s">
        <v>665</v>
      </c>
      <c r="F17927" s="0" t="s">
        <v>20721</v>
      </c>
    </row>
    <row r="17928" customFormat="false" ht="15" hidden="false" customHeight="false" outlineLevel="0" collapsed="false">
      <c r="A17928" s="0" t="s">
        <v>2794</v>
      </c>
      <c r="B17928" s="0" t="s">
        <v>2800</v>
      </c>
      <c r="C17928" s="0" t="s">
        <v>37</v>
      </c>
      <c r="D17928" s="0" t="s">
        <v>655</v>
      </c>
      <c r="E17928" s="0" t="s">
        <v>665</v>
      </c>
      <c r="F17928" s="0" t="s">
        <v>20722</v>
      </c>
    </row>
    <row r="17929" customFormat="false" ht="15" hidden="false" customHeight="false" outlineLevel="0" collapsed="false">
      <c r="A17929" s="0" t="s">
        <v>2794</v>
      </c>
      <c r="B17929" s="0" t="s">
        <v>2800</v>
      </c>
      <c r="C17929" s="0" t="s">
        <v>37</v>
      </c>
      <c r="D17929" s="0" t="s">
        <v>655</v>
      </c>
      <c r="E17929" s="0" t="s">
        <v>665</v>
      </c>
      <c r="F17929" s="0" t="s">
        <v>20723</v>
      </c>
    </row>
    <row r="17930" customFormat="false" ht="15" hidden="false" customHeight="false" outlineLevel="0" collapsed="false">
      <c r="A17930" s="0" t="s">
        <v>2794</v>
      </c>
      <c r="B17930" s="0" t="s">
        <v>2800</v>
      </c>
      <c r="C17930" s="0" t="s">
        <v>37</v>
      </c>
      <c r="D17930" s="0" t="s">
        <v>655</v>
      </c>
      <c r="E17930" s="0" t="s">
        <v>665</v>
      </c>
      <c r="F17930" s="0" t="s">
        <v>20724</v>
      </c>
    </row>
    <row r="17931" customFormat="false" ht="15" hidden="false" customHeight="false" outlineLevel="0" collapsed="false">
      <c r="A17931" s="0" t="s">
        <v>2794</v>
      </c>
      <c r="B17931" s="0" t="s">
        <v>2800</v>
      </c>
      <c r="C17931" s="0" t="s">
        <v>37</v>
      </c>
      <c r="D17931" s="0" t="s">
        <v>655</v>
      </c>
      <c r="E17931" s="0" t="s">
        <v>665</v>
      </c>
      <c r="F17931" s="0" t="s">
        <v>20725</v>
      </c>
    </row>
    <row r="17932" customFormat="false" ht="15" hidden="false" customHeight="false" outlineLevel="0" collapsed="false">
      <c r="A17932" s="0" t="s">
        <v>2794</v>
      </c>
      <c r="B17932" s="0" t="s">
        <v>2800</v>
      </c>
      <c r="C17932" s="0" t="s">
        <v>37</v>
      </c>
      <c r="D17932" s="0" t="s">
        <v>655</v>
      </c>
      <c r="E17932" s="0" t="s">
        <v>665</v>
      </c>
      <c r="F17932" s="0" t="s">
        <v>20726</v>
      </c>
    </row>
    <row r="17933" customFormat="false" ht="15" hidden="false" customHeight="false" outlineLevel="0" collapsed="false">
      <c r="A17933" s="0" t="s">
        <v>2794</v>
      </c>
      <c r="B17933" s="0" t="s">
        <v>2800</v>
      </c>
      <c r="C17933" s="0" t="s">
        <v>37</v>
      </c>
      <c r="D17933" s="0" t="s">
        <v>655</v>
      </c>
      <c r="E17933" s="0" t="s">
        <v>665</v>
      </c>
      <c r="F17933" s="0" t="s">
        <v>20727</v>
      </c>
    </row>
    <row r="17934" customFormat="false" ht="15" hidden="false" customHeight="false" outlineLevel="0" collapsed="false">
      <c r="A17934" s="0" t="s">
        <v>2794</v>
      </c>
      <c r="B17934" s="0" t="s">
        <v>2800</v>
      </c>
      <c r="C17934" s="0" t="s">
        <v>37</v>
      </c>
      <c r="D17934" s="0" t="s">
        <v>655</v>
      </c>
      <c r="E17934" s="0" t="s">
        <v>665</v>
      </c>
      <c r="F17934" s="0" t="s">
        <v>20728</v>
      </c>
    </row>
    <row r="17935" customFormat="false" ht="15" hidden="false" customHeight="false" outlineLevel="0" collapsed="false">
      <c r="A17935" s="0" t="s">
        <v>2794</v>
      </c>
      <c r="B17935" s="0" t="s">
        <v>2800</v>
      </c>
      <c r="C17935" s="0" t="s">
        <v>37</v>
      </c>
      <c r="D17935" s="0" t="s">
        <v>655</v>
      </c>
      <c r="E17935" s="0" t="s">
        <v>665</v>
      </c>
      <c r="F17935" s="0" t="s">
        <v>20729</v>
      </c>
    </row>
    <row r="17936" customFormat="false" ht="15" hidden="false" customHeight="false" outlineLevel="0" collapsed="false">
      <c r="A17936" s="0" t="s">
        <v>2794</v>
      </c>
      <c r="B17936" s="0" t="s">
        <v>2800</v>
      </c>
      <c r="C17936" s="0" t="s">
        <v>37</v>
      </c>
      <c r="D17936" s="0" t="s">
        <v>655</v>
      </c>
      <c r="E17936" s="0" t="s">
        <v>665</v>
      </c>
      <c r="F17936" s="0" t="s">
        <v>20730</v>
      </c>
    </row>
    <row r="17937" customFormat="false" ht="15" hidden="false" customHeight="false" outlineLevel="0" collapsed="false">
      <c r="A17937" s="0" t="s">
        <v>2794</v>
      </c>
      <c r="B17937" s="0" t="s">
        <v>2800</v>
      </c>
      <c r="C17937" s="0" t="s">
        <v>37</v>
      </c>
      <c r="D17937" s="0" t="s">
        <v>655</v>
      </c>
      <c r="E17937" s="0" t="s">
        <v>665</v>
      </c>
      <c r="F17937" s="0" t="s">
        <v>20731</v>
      </c>
    </row>
    <row r="17938" customFormat="false" ht="15" hidden="false" customHeight="false" outlineLevel="0" collapsed="false">
      <c r="A17938" s="0" t="s">
        <v>2794</v>
      </c>
      <c r="B17938" s="0" t="s">
        <v>2800</v>
      </c>
      <c r="C17938" s="0" t="s">
        <v>37</v>
      </c>
      <c r="D17938" s="0" t="s">
        <v>655</v>
      </c>
      <c r="E17938" s="0" t="s">
        <v>665</v>
      </c>
      <c r="F17938" s="0" t="s">
        <v>20732</v>
      </c>
    </row>
    <row r="17939" customFormat="false" ht="15" hidden="false" customHeight="false" outlineLevel="0" collapsed="false">
      <c r="A17939" s="0" t="s">
        <v>2794</v>
      </c>
      <c r="B17939" s="0" t="s">
        <v>2800</v>
      </c>
      <c r="C17939" s="0" t="s">
        <v>37</v>
      </c>
      <c r="D17939" s="0" t="s">
        <v>655</v>
      </c>
      <c r="E17939" s="0" t="s">
        <v>665</v>
      </c>
      <c r="F17939" s="0" t="s">
        <v>20733</v>
      </c>
    </row>
    <row r="17940" customFormat="false" ht="15" hidden="false" customHeight="false" outlineLevel="0" collapsed="false">
      <c r="A17940" s="0" t="s">
        <v>2794</v>
      </c>
      <c r="B17940" s="0" t="s">
        <v>2800</v>
      </c>
      <c r="C17940" s="0" t="s">
        <v>37</v>
      </c>
      <c r="D17940" s="0" t="s">
        <v>655</v>
      </c>
      <c r="E17940" s="0" t="s">
        <v>665</v>
      </c>
      <c r="F17940" s="0" t="s">
        <v>20734</v>
      </c>
    </row>
    <row r="17941" customFormat="false" ht="15" hidden="false" customHeight="false" outlineLevel="0" collapsed="false">
      <c r="A17941" s="0" t="s">
        <v>2794</v>
      </c>
      <c r="B17941" s="0" t="s">
        <v>2800</v>
      </c>
      <c r="C17941" s="0" t="s">
        <v>37</v>
      </c>
      <c r="D17941" s="0" t="s">
        <v>655</v>
      </c>
      <c r="E17941" s="0" t="s">
        <v>665</v>
      </c>
      <c r="F17941" s="0" t="s">
        <v>20735</v>
      </c>
    </row>
    <row r="17942" customFormat="false" ht="15" hidden="false" customHeight="false" outlineLevel="0" collapsed="false">
      <c r="A17942" s="0" t="s">
        <v>2794</v>
      </c>
      <c r="B17942" s="0" t="s">
        <v>2800</v>
      </c>
      <c r="C17942" s="0" t="s">
        <v>37</v>
      </c>
      <c r="D17942" s="0" t="s">
        <v>655</v>
      </c>
      <c r="E17942" s="0" t="s">
        <v>665</v>
      </c>
      <c r="F17942" s="0" t="s">
        <v>20736</v>
      </c>
    </row>
    <row r="17943" customFormat="false" ht="15" hidden="false" customHeight="false" outlineLevel="0" collapsed="false">
      <c r="A17943" s="0" t="s">
        <v>2794</v>
      </c>
      <c r="B17943" s="0" t="s">
        <v>2800</v>
      </c>
      <c r="C17943" s="0" t="s">
        <v>37</v>
      </c>
      <c r="D17943" s="0" t="s">
        <v>655</v>
      </c>
      <c r="E17943" s="0" t="s">
        <v>665</v>
      </c>
      <c r="F17943" s="0" t="s">
        <v>20737</v>
      </c>
    </row>
    <row r="17944" customFormat="false" ht="15" hidden="false" customHeight="false" outlineLevel="0" collapsed="false">
      <c r="A17944" s="0" t="s">
        <v>2794</v>
      </c>
      <c r="B17944" s="0" t="s">
        <v>2800</v>
      </c>
      <c r="C17944" s="0" t="s">
        <v>37</v>
      </c>
      <c r="D17944" s="0" t="s">
        <v>655</v>
      </c>
      <c r="E17944" s="0" t="s">
        <v>665</v>
      </c>
      <c r="F17944" s="0" t="s">
        <v>20738</v>
      </c>
    </row>
    <row r="17945" customFormat="false" ht="15" hidden="false" customHeight="false" outlineLevel="0" collapsed="false">
      <c r="A17945" s="0" t="s">
        <v>2794</v>
      </c>
      <c r="B17945" s="0" t="s">
        <v>2800</v>
      </c>
      <c r="C17945" s="0" t="s">
        <v>37</v>
      </c>
      <c r="D17945" s="0" t="s">
        <v>655</v>
      </c>
      <c r="E17945" s="0" t="s">
        <v>665</v>
      </c>
      <c r="F17945" s="0" t="s">
        <v>20739</v>
      </c>
    </row>
    <row r="17946" customFormat="false" ht="15" hidden="false" customHeight="false" outlineLevel="0" collapsed="false">
      <c r="A17946" s="0" t="s">
        <v>2794</v>
      </c>
      <c r="B17946" s="0" t="s">
        <v>2800</v>
      </c>
      <c r="C17946" s="0" t="s">
        <v>37</v>
      </c>
      <c r="D17946" s="0" t="s">
        <v>655</v>
      </c>
      <c r="E17946" s="0" t="s">
        <v>665</v>
      </c>
      <c r="F17946" s="0" t="s">
        <v>20740</v>
      </c>
    </row>
    <row r="17947" customFormat="false" ht="15" hidden="false" customHeight="false" outlineLevel="0" collapsed="false">
      <c r="A17947" s="0" t="s">
        <v>2794</v>
      </c>
      <c r="B17947" s="0" t="s">
        <v>2800</v>
      </c>
      <c r="C17947" s="0" t="s">
        <v>37</v>
      </c>
      <c r="D17947" s="0" t="s">
        <v>655</v>
      </c>
      <c r="E17947" s="0" t="s">
        <v>665</v>
      </c>
      <c r="F17947" s="0" t="s">
        <v>20741</v>
      </c>
    </row>
    <row r="17948" customFormat="false" ht="15" hidden="false" customHeight="false" outlineLevel="0" collapsed="false">
      <c r="A17948" s="0" t="s">
        <v>2794</v>
      </c>
      <c r="B17948" s="0" t="s">
        <v>2800</v>
      </c>
      <c r="C17948" s="0" t="s">
        <v>37</v>
      </c>
      <c r="D17948" s="0" t="s">
        <v>655</v>
      </c>
      <c r="E17948" s="0" t="s">
        <v>665</v>
      </c>
      <c r="F17948" s="0" t="s">
        <v>20742</v>
      </c>
    </row>
    <row r="17949" customFormat="false" ht="15" hidden="false" customHeight="false" outlineLevel="0" collapsed="false">
      <c r="A17949" s="0" t="s">
        <v>2794</v>
      </c>
      <c r="B17949" s="0" t="s">
        <v>2800</v>
      </c>
      <c r="C17949" s="0" t="s">
        <v>37</v>
      </c>
      <c r="D17949" s="0" t="s">
        <v>655</v>
      </c>
      <c r="E17949" s="0" t="s">
        <v>665</v>
      </c>
      <c r="F17949" s="0" t="s">
        <v>20743</v>
      </c>
    </row>
    <row r="17950" customFormat="false" ht="15" hidden="false" customHeight="false" outlineLevel="0" collapsed="false">
      <c r="A17950" s="0" t="s">
        <v>2794</v>
      </c>
      <c r="B17950" s="0" t="s">
        <v>2800</v>
      </c>
      <c r="C17950" s="0" t="s">
        <v>37</v>
      </c>
      <c r="D17950" s="0" t="s">
        <v>655</v>
      </c>
      <c r="E17950" s="0" t="s">
        <v>665</v>
      </c>
      <c r="F17950" s="0" t="s">
        <v>20744</v>
      </c>
    </row>
    <row r="17951" customFormat="false" ht="15" hidden="false" customHeight="false" outlineLevel="0" collapsed="false">
      <c r="A17951" s="0" t="s">
        <v>2794</v>
      </c>
      <c r="B17951" s="0" t="s">
        <v>2800</v>
      </c>
      <c r="C17951" s="0" t="s">
        <v>37</v>
      </c>
      <c r="D17951" s="0" t="s">
        <v>655</v>
      </c>
      <c r="E17951" s="0" t="s">
        <v>665</v>
      </c>
      <c r="F17951" s="0" t="s">
        <v>20745</v>
      </c>
    </row>
    <row r="17952" customFormat="false" ht="15" hidden="false" customHeight="false" outlineLevel="0" collapsed="false">
      <c r="A17952" s="0" t="s">
        <v>2794</v>
      </c>
      <c r="B17952" s="0" t="s">
        <v>2800</v>
      </c>
      <c r="C17952" s="0" t="s">
        <v>37</v>
      </c>
      <c r="D17952" s="0" t="s">
        <v>655</v>
      </c>
      <c r="E17952" s="0" t="s">
        <v>665</v>
      </c>
      <c r="F17952" s="0" t="s">
        <v>20746</v>
      </c>
    </row>
    <row r="17953" customFormat="false" ht="15" hidden="false" customHeight="false" outlineLevel="0" collapsed="false">
      <c r="A17953" s="0" t="s">
        <v>2794</v>
      </c>
      <c r="B17953" s="0" t="s">
        <v>2800</v>
      </c>
      <c r="C17953" s="0" t="s">
        <v>37</v>
      </c>
      <c r="D17953" s="0" t="s">
        <v>655</v>
      </c>
      <c r="E17953" s="0" t="s">
        <v>665</v>
      </c>
      <c r="F17953" s="0" t="s">
        <v>20747</v>
      </c>
    </row>
    <row r="17954" customFormat="false" ht="15" hidden="false" customHeight="false" outlineLevel="0" collapsed="false">
      <c r="A17954" s="0" t="s">
        <v>2794</v>
      </c>
      <c r="B17954" s="0" t="s">
        <v>2800</v>
      </c>
      <c r="C17954" s="0" t="s">
        <v>37</v>
      </c>
      <c r="D17954" s="0" t="s">
        <v>655</v>
      </c>
      <c r="E17954" s="0" t="s">
        <v>665</v>
      </c>
      <c r="F17954" s="0" t="s">
        <v>20748</v>
      </c>
    </row>
    <row r="17955" customFormat="false" ht="15" hidden="false" customHeight="false" outlineLevel="0" collapsed="false">
      <c r="A17955" s="0" t="s">
        <v>2794</v>
      </c>
      <c r="B17955" s="0" t="s">
        <v>2800</v>
      </c>
      <c r="C17955" s="0" t="s">
        <v>37</v>
      </c>
      <c r="D17955" s="0" t="s">
        <v>655</v>
      </c>
      <c r="E17955" s="0" t="s">
        <v>665</v>
      </c>
      <c r="F17955" s="0" t="s">
        <v>20749</v>
      </c>
    </row>
    <row r="17956" customFormat="false" ht="15" hidden="false" customHeight="false" outlineLevel="0" collapsed="false">
      <c r="A17956" s="0" t="s">
        <v>2794</v>
      </c>
      <c r="B17956" s="0" t="s">
        <v>2800</v>
      </c>
      <c r="C17956" s="0" t="s">
        <v>37</v>
      </c>
      <c r="D17956" s="0" t="s">
        <v>655</v>
      </c>
      <c r="E17956" s="0" t="s">
        <v>665</v>
      </c>
      <c r="F17956" s="0" t="s">
        <v>20750</v>
      </c>
    </row>
    <row r="17957" customFormat="false" ht="15" hidden="false" customHeight="false" outlineLevel="0" collapsed="false">
      <c r="A17957" s="0" t="s">
        <v>2794</v>
      </c>
      <c r="B17957" s="0" t="s">
        <v>2800</v>
      </c>
      <c r="C17957" s="0" t="s">
        <v>37</v>
      </c>
      <c r="D17957" s="0" t="s">
        <v>655</v>
      </c>
      <c r="E17957" s="0" t="s">
        <v>665</v>
      </c>
      <c r="F17957" s="0" t="s">
        <v>20751</v>
      </c>
    </row>
    <row r="17958" customFormat="false" ht="15" hidden="false" customHeight="false" outlineLevel="0" collapsed="false">
      <c r="A17958" s="0" t="s">
        <v>2794</v>
      </c>
      <c r="B17958" s="0" t="s">
        <v>2800</v>
      </c>
      <c r="C17958" s="0" t="s">
        <v>37</v>
      </c>
      <c r="D17958" s="0" t="s">
        <v>655</v>
      </c>
      <c r="E17958" s="0" t="s">
        <v>665</v>
      </c>
      <c r="F17958" s="0" t="s">
        <v>20752</v>
      </c>
    </row>
    <row r="17959" customFormat="false" ht="15" hidden="false" customHeight="false" outlineLevel="0" collapsed="false">
      <c r="A17959" s="0" t="s">
        <v>2794</v>
      </c>
      <c r="B17959" s="0" t="s">
        <v>2800</v>
      </c>
      <c r="C17959" s="0" t="s">
        <v>37</v>
      </c>
      <c r="D17959" s="0" t="s">
        <v>655</v>
      </c>
      <c r="E17959" s="0" t="s">
        <v>665</v>
      </c>
      <c r="F17959" s="0" t="s">
        <v>20753</v>
      </c>
    </row>
    <row r="17960" customFormat="false" ht="15" hidden="false" customHeight="false" outlineLevel="0" collapsed="false">
      <c r="A17960" s="0" t="s">
        <v>2794</v>
      </c>
      <c r="B17960" s="0" t="s">
        <v>2800</v>
      </c>
      <c r="C17960" s="0" t="s">
        <v>37</v>
      </c>
      <c r="D17960" s="0" t="s">
        <v>655</v>
      </c>
      <c r="E17960" s="0" t="s">
        <v>665</v>
      </c>
      <c r="F17960" s="0" t="s">
        <v>20754</v>
      </c>
    </row>
    <row r="17961" customFormat="false" ht="15" hidden="false" customHeight="false" outlineLevel="0" collapsed="false">
      <c r="A17961" s="0" t="s">
        <v>2794</v>
      </c>
      <c r="B17961" s="0" t="s">
        <v>2800</v>
      </c>
      <c r="C17961" s="0" t="s">
        <v>37</v>
      </c>
      <c r="D17961" s="0" t="s">
        <v>655</v>
      </c>
      <c r="E17961" s="0" t="s">
        <v>665</v>
      </c>
      <c r="F17961" s="0" t="s">
        <v>20755</v>
      </c>
    </row>
    <row r="17962" customFormat="false" ht="15" hidden="false" customHeight="false" outlineLevel="0" collapsed="false">
      <c r="A17962" s="0" t="s">
        <v>2794</v>
      </c>
      <c r="B17962" s="0" t="s">
        <v>2800</v>
      </c>
      <c r="C17962" s="0" t="s">
        <v>37</v>
      </c>
      <c r="D17962" s="0" t="s">
        <v>655</v>
      </c>
      <c r="E17962" s="0" t="s">
        <v>665</v>
      </c>
      <c r="F17962" s="0" t="s">
        <v>20756</v>
      </c>
    </row>
    <row r="17963" customFormat="false" ht="15" hidden="false" customHeight="false" outlineLevel="0" collapsed="false">
      <c r="A17963" s="0" t="s">
        <v>2794</v>
      </c>
      <c r="B17963" s="0" t="s">
        <v>2800</v>
      </c>
      <c r="C17963" s="0" t="s">
        <v>37</v>
      </c>
      <c r="D17963" s="0" t="s">
        <v>655</v>
      </c>
      <c r="E17963" s="0" t="s">
        <v>665</v>
      </c>
      <c r="F17963" s="0" t="s">
        <v>20757</v>
      </c>
    </row>
    <row r="17964" customFormat="false" ht="15" hidden="false" customHeight="false" outlineLevel="0" collapsed="false">
      <c r="A17964" s="0" t="s">
        <v>2794</v>
      </c>
      <c r="B17964" s="0" t="s">
        <v>2800</v>
      </c>
      <c r="C17964" s="0" t="s">
        <v>37</v>
      </c>
      <c r="D17964" s="0" t="s">
        <v>655</v>
      </c>
      <c r="E17964" s="0" t="s">
        <v>665</v>
      </c>
      <c r="F17964" s="0" t="s">
        <v>20758</v>
      </c>
    </row>
    <row r="17965" customFormat="false" ht="15" hidden="false" customHeight="false" outlineLevel="0" collapsed="false">
      <c r="A17965" s="0" t="s">
        <v>2794</v>
      </c>
      <c r="B17965" s="0" t="s">
        <v>2800</v>
      </c>
      <c r="C17965" s="0" t="s">
        <v>37</v>
      </c>
      <c r="D17965" s="0" t="s">
        <v>655</v>
      </c>
      <c r="E17965" s="0" t="s">
        <v>665</v>
      </c>
      <c r="F17965" s="0" t="s">
        <v>20759</v>
      </c>
    </row>
    <row r="17966" customFormat="false" ht="15" hidden="false" customHeight="false" outlineLevel="0" collapsed="false">
      <c r="A17966" s="0" t="s">
        <v>2794</v>
      </c>
      <c r="B17966" s="0" t="s">
        <v>2800</v>
      </c>
      <c r="C17966" s="0" t="s">
        <v>37</v>
      </c>
      <c r="D17966" s="0" t="s">
        <v>655</v>
      </c>
      <c r="E17966" s="0" t="s">
        <v>665</v>
      </c>
      <c r="F17966" s="0" t="s">
        <v>20760</v>
      </c>
    </row>
    <row r="17967" customFormat="false" ht="15" hidden="false" customHeight="false" outlineLevel="0" collapsed="false">
      <c r="A17967" s="0" t="s">
        <v>2794</v>
      </c>
      <c r="B17967" s="0" t="s">
        <v>2800</v>
      </c>
      <c r="C17967" s="0" t="s">
        <v>37</v>
      </c>
      <c r="D17967" s="0" t="s">
        <v>655</v>
      </c>
      <c r="E17967" s="0" t="s">
        <v>665</v>
      </c>
      <c r="F17967" s="0" t="s">
        <v>20761</v>
      </c>
    </row>
    <row r="17968" customFormat="false" ht="15" hidden="false" customHeight="false" outlineLevel="0" collapsed="false">
      <c r="A17968" s="0" t="s">
        <v>2794</v>
      </c>
      <c r="B17968" s="0" t="s">
        <v>2800</v>
      </c>
      <c r="C17968" s="0" t="s">
        <v>37</v>
      </c>
      <c r="D17968" s="0" t="s">
        <v>655</v>
      </c>
      <c r="E17968" s="0" t="s">
        <v>665</v>
      </c>
      <c r="F17968" s="0" t="s">
        <v>20762</v>
      </c>
    </row>
    <row r="17969" customFormat="false" ht="15" hidden="false" customHeight="false" outlineLevel="0" collapsed="false">
      <c r="A17969" s="0" t="s">
        <v>2794</v>
      </c>
      <c r="B17969" s="0" t="s">
        <v>2800</v>
      </c>
      <c r="C17969" s="0" t="s">
        <v>37</v>
      </c>
      <c r="D17969" s="0" t="s">
        <v>655</v>
      </c>
      <c r="E17969" s="0" t="s">
        <v>665</v>
      </c>
      <c r="F17969" s="0" t="s">
        <v>20763</v>
      </c>
    </row>
    <row r="17970" customFormat="false" ht="15" hidden="false" customHeight="false" outlineLevel="0" collapsed="false">
      <c r="A17970" s="0" t="s">
        <v>2794</v>
      </c>
      <c r="B17970" s="0" t="s">
        <v>2800</v>
      </c>
      <c r="C17970" s="0" t="s">
        <v>37</v>
      </c>
      <c r="D17970" s="0" t="s">
        <v>655</v>
      </c>
      <c r="E17970" s="0" t="s">
        <v>665</v>
      </c>
      <c r="F17970" s="0" t="s">
        <v>20764</v>
      </c>
    </row>
    <row r="17971" customFormat="false" ht="15" hidden="false" customHeight="false" outlineLevel="0" collapsed="false">
      <c r="A17971" s="0" t="s">
        <v>2794</v>
      </c>
      <c r="B17971" s="0" t="s">
        <v>2800</v>
      </c>
      <c r="C17971" s="0" t="s">
        <v>37</v>
      </c>
      <c r="D17971" s="0" t="s">
        <v>655</v>
      </c>
      <c r="E17971" s="0" t="s">
        <v>665</v>
      </c>
      <c r="F17971" s="0" t="s">
        <v>20765</v>
      </c>
    </row>
    <row r="17972" customFormat="false" ht="15" hidden="false" customHeight="false" outlineLevel="0" collapsed="false">
      <c r="A17972" s="0" t="s">
        <v>2794</v>
      </c>
      <c r="B17972" s="0" t="s">
        <v>2800</v>
      </c>
      <c r="C17972" s="0" t="s">
        <v>37</v>
      </c>
      <c r="D17972" s="0" t="s">
        <v>655</v>
      </c>
      <c r="E17972" s="0" t="s">
        <v>665</v>
      </c>
      <c r="F17972" s="0" t="s">
        <v>20766</v>
      </c>
    </row>
    <row r="17973" customFormat="false" ht="15" hidden="false" customHeight="false" outlineLevel="0" collapsed="false">
      <c r="A17973" s="0" t="s">
        <v>2794</v>
      </c>
      <c r="B17973" s="0" t="s">
        <v>2800</v>
      </c>
      <c r="C17973" s="0" t="s">
        <v>37</v>
      </c>
      <c r="D17973" s="0" t="s">
        <v>655</v>
      </c>
      <c r="E17973" s="0" t="s">
        <v>665</v>
      </c>
      <c r="F17973" s="0" t="s">
        <v>20767</v>
      </c>
    </row>
    <row r="17974" customFormat="false" ht="15" hidden="false" customHeight="false" outlineLevel="0" collapsed="false">
      <c r="A17974" s="0" t="s">
        <v>2794</v>
      </c>
      <c r="B17974" s="0" t="s">
        <v>2800</v>
      </c>
      <c r="C17974" s="0" t="s">
        <v>37</v>
      </c>
      <c r="D17974" s="0" t="s">
        <v>655</v>
      </c>
      <c r="E17974" s="0" t="s">
        <v>665</v>
      </c>
      <c r="F17974" s="0" t="s">
        <v>20768</v>
      </c>
    </row>
    <row r="17975" customFormat="false" ht="15" hidden="false" customHeight="false" outlineLevel="0" collapsed="false">
      <c r="A17975" s="0" t="s">
        <v>2794</v>
      </c>
      <c r="B17975" s="0" t="s">
        <v>2800</v>
      </c>
      <c r="C17975" s="0" t="s">
        <v>37</v>
      </c>
      <c r="D17975" s="0" t="s">
        <v>655</v>
      </c>
      <c r="E17975" s="0" t="s">
        <v>665</v>
      </c>
      <c r="F17975" s="0" t="s">
        <v>20769</v>
      </c>
    </row>
    <row r="17976" customFormat="false" ht="15" hidden="false" customHeight="false" outlineLevel="0" collapsed="false">
      <c r="A17976" s="0" t="s">
        <v>2794</v>
      </c>
      <c r="B17976" s="0" t="s">
        <v>2800</v>
      </c>
      <c r="C17976" s="0" t="s">
        <v>37</v>
      </c>
      <c r="D17976" s="0" t="s">
        <v>655</v>
      </c>
      <c r="E17976" s="0" t="s">
        <v>665</v>
      </c>
      <c r="F17976" s="0" t="s">
        <v>20770</v>
      </c>
    </row>
    <row r="17977" customFormat="false" ht="15" hidden="false" customHeight="false" outlineLevel="0" collapsed="false">
      <c r="A17977" s="0" t="s">
        <v>2794</v>
      </c>
      <c r="B17977" s="0" t="s">
        <v>2800</v>
      </c>
      <c r="C17977" s="0" t="s">
        <v>37</v>
      </c>
      <c r="D17977" s="0" t="s">
        <v>655</v>
      </c>
      <c r="E17977" s="0" t="s">
        <v>665</v>
      </c>
      <c r="F17977" s="0" t="s">
        <v>20771</v>
      </c>
    </row>
    <row r="17978" customFormat="false" ht="15" hidden="false" customHeight="false" outlineLevel="0" collapsed="false">
      <c r="A17978" s="0" t="s">
        <v>2794</v>
      </c>
      <c r="B17978" s="0" t="s">
        <v>2800</v>
      </c>
      <c r="C17978" s="0" t="s">
        <v>37</v>
      </c>
      <c r="D17978" s="0" t="s">
        <v>655</v>
      </c>
      <c r="E17978" s="0" t="s">
        <v>665</v>
      </c>
      <c r="F17978" s="0" t="s">
        <v>20772</v>
      </c>
    </row>
    <row r="17979" customFormat="false" ht="15" hidden="false" customHeight="false" outlineLevel="0" collapsed="false">
      <c r="A17979" s="0" t="s">
        <v>2794</v>
      </c>
      <c r="B17979" s="0" t="s">
        <v>2800</v>
      </c>
      <c r="C17979" s="0" t="s">
        <v>37</v>
      </c>
      <c r="D17979" s="0" t="s">
        <v>655</v>
      </c>
      <c r="E17979" s="0" t="s">
        <v>665</v>
      </c>
      <c r="F17979" s="0" t="s">
        <v>20773</v>
      </c>
    </row>
    <row r="17980" customFormat="false" ht="15" hidden="false" customHeight="false" outlineLevel="0" collapsed="false">
      <c r="A17980" s="0" t="s">
        <v>2794</v>
      </c>
      <c r="B17980" s="0" t="s">
        <v>2800</v>
      </c>
      <c r="C17980" s="0" t="s">
        <v>37</v>
      </c>
      <c r="D17980" s="0" t="s">
        <v>655</v>
      </c>
      <c r="E17980" s="0" t="s">
        <v>665</v>
      </c>
      <c r="F17980" s="0" t="s">
        <v>20774</v>
      </c>
    </row>
    <row r="17981" customFormat="false" ht="15" hidden="false" customHeight="false" outlineLevel="0" collapsed="false">
      <c r="A17981" s="0" t="s">
        <v>2794</v>
      </c>
      <c r="B17981" s="0" t="s">
        <v>2800</v>
      </c>
      <c r="C17981" s="0" t="s">
        <v>37</v>
      </c>
      <c r="D17981" s="0" t="s">
        <v>655</v>
      </c>
      <c r="E17981" s="0" t="s">
        <v>665</v>
      </c>
      <c r="F17981" s="0" t="s">
        <v>20775</v>
      </c>
    </row>
    <row r="17982" customFormat="false" ht="15" hidden="false" customHeight="false" outlineLevel="0" collapsed="false">
      <c r="A17982" s="0" t="s">
        <v>2794</v>
      </c>
      <c r="B17982" s="0" t="s">
        <v>2800</v>
      </c>
      <c r="C17982" s="0" t="s">
        <v>37</v>
      </c>
      <c r="D17982" s="0" t="s">
        <v>655</v>
      </c>
      <c r="E17982" s="0" t="s">
        <v>665</v>
      </c>
      <c r="F17982" s="0" t="s">
        <v>20776</v>
      </c>
    </row>
    <row r="17983" customFormat="false" ht="15" hidden="false" customHeight="false" outlineLevel="0" collapsed="false">
      <c r="A17983" s="0" t="s">
        <v>2794</v>
      </c>
      <c r="B17983" s="0" t="s">
        <v>2800</v>
      </c>
      <c r="C17983" s="0" t="s">
        <v>37</v>
      </c>
      <c r="D17983" s="0" t="s">
        <v>655</v>
      </c>
      <c r="E17983" s="0" t="s">
        <v>665</v>
      </c>
      <c r="F17983" s="0" t="s">
        <v>20777</v>
      </c>
    </row>
    <row r="17984" customFormat="false" ht="15" hidden="false" customHeight="false" outlineLevel="0" collapsed="false">
      <c r="A17984" s="0" t="s">
        <v>2794</v>
      </c>
      <c r="B17984" s="0" t="s">
        <v>2800</v>
      </c>
      <c r="C17984" s="0" t="s">
        <v>37</v>
      </c>
      <c r="D17984" s="0" t="s">
        <v>655</v>
      </c>
      <c r="E17984" s="0" t="s">
        <v>665</v>
      </c>
      <c r="F17984" s="0" t="s">
        <v>20778</v>
      </c>
    </row>
    <row r="17985" customFormat="false" ht="15" hidden="false" customHeight="false" outlineLevel="0" collapsed="false">
      <c r="A17985" s="0" t="s">
        <v>2794</v>
      </c>
      <c r="B17985" s="0" t="s">
        <v>2800</v>
      </c>
      <c r="C17985" s="0" t="s">
        <v>37</v>
      </c>
      <c r="D17985" s="0" t="s">
        <v>655</v>
      </c>
      <c r="E17985" s="0" t="s">
        <v>665</v>
      </c>
      <c r="F17985" s="0" t="s">
        <v>20779</v>
      </c>
    </row>
    <row r="17986" customFormat="false" ht="15" hidden="false" customHeight="false" outlineLevel="0" collapsed="false">
      <c r="A17986" s="0" t="s">
        <v>2794</v>
      </c>
      <c r="B17986" s="0" t="s">
        <v>2800</v>
      </c>
      <c r="C17986" s="0" t="s">
        <v>37</v>
      </c>
      <c r="D17986" s="0" t="s">
        <v>655</v>
      </c>
      <c r="E17986" s="0" t="s">
        <v>665</v>
      </c>
      <c r="F17986" s="0" t="s">
        <v>20780</v>
      </c>
    </row>
    <row r="17987" customFormat="false" ht="15" hidden="false" customHeight="false" outlineLevel="0" collapsed="false">
      <c r="A17987" s="0" t="s">
        <v>2794</v>
      </c>
      <c r="B17987" s="0" t="s">
        <v>2800</v>
      </c>
      <c r="C17987" s="0" t="s">
        <v>37</v>
      </c>
      <c r="D17987" s="0" t="s">
        <v>655</v>
      </c>
      <c r="E17987" s="0" t="s">
        <v>665</v>
      </c>
      <c r="F17987" s="0" t="s">
        <v>20781</v>
      </c>
    </row>
    <row r="17988" customFormat="false" ht="15" hidden="false" customHeight="false" outlineLevel="0" collapsed="false">
      <c r="A17988" s="0" t="s">
        <v>2794</v>
      </c>
      <c r="B17988" s="0" t="s">
        <v>2800</v>
      </c>
      <c r="C17988" s="0" t="s">
        <v>37</v>
      </c>
      <c r="D17988" s="0" t="s">
        <v>655</v>
      </c>
      <c r="E17988" s="0" t="s">
        <v>665</v>
      </c>
      <c r="F17988" s="0" t="s">
        <v>20782</v>
      </c>
    </row>
    <row r="17989" customFormat="false" ht="15" hidden="false" customHeight="false" outlineLevel="0" collapsed="false">
      <c r="A17989" s="0" t="s">
        <v>2794</v>
      </c>
      <c r="B17989" s="0" t="s">
        <v>2800</v>
      </c>
      <c r="C17989" s="0" t="s">
        <v>37</v>
      </c>
      <c r="D17989" s="0" t="s">
        <v>655</v>
      </c>
      <c r="E17989" s="0" t="s">
        <v>665</v>
      </c>
      <c r="F17989" s="0" t="s">
        <v>20783</v>
      </c>
    </row>
    <row r="17990" customFormat="false" ht="15" hidden="false" customHeight="false" outlineLevel="0" collapsed="false">
      <c r="A17990" s="0" t="s">
        <v>2794</v>
      </c>
      <c r="B17990" s="0" t="s">
        <v>2800</v>
      </c>
      <c r="C17990" s="0" t="s">
        <v>37</v>
      </c>
      <c r="D17990" s="0" t="s">
        <v>655</v>
      </c>
      <c r="E17990" s="0" t="s">
        <v>665</v>
      </c>
      <c r="F17990" s="0" t="s">
        <v>20784</v>
      </c>
    </row>
    <row r="17991" customFormat="false" ht="15" hidden="false" customHeight="false" outlineLevel="0" collapsed="false">
      <c r="A17991" s="0" t="s">
        <v>2794</v>
      </c>
      <c r="B17991" s="0" t="s">
        <v>2800</v>
      </c>
      <c r="C17991" s="0" t="s">
        <v>37</v>
      </c>
      <c r="D17991" s="0" t="s">
        <v>655</v>
      </c>
      <c r="E17991" s="0" t="s">
        <v>665</v>
      </c>
      <c r="F17991" s="0" t="s">
        <v>20785</v>
      </c>
    </row>
    <row r="17992" customFormat="false" ht="15" hidden="false" customHeight="false" outlineLevel="0" collapsed="false">
      <c r="A17992" s="0" t="s">
        <v>2794</v>
      </c>
      <c r="B17992" s="0" t="s">
        <v>2800</v>
      </c>
      <c r="C17992" s="0" t="s">
        <v>37</v>
      </c>
      <c r="D17992" s="0" t="s">
        <v>655</v>
      </c>
      <c r="E17992" s="0" t="s">
        <v>665</v>
      </c>
      <c r="F17992" s="0" t="s">
        <v>20786</v>
      </c>
    </row>
    <row r="17993" customFormat="false" ht="15" hidden="false" customHeight="false" outlineLevel="0" collapsed="false">
      <c r="A17993" s="0" t="s">
        <v>2794</v>
      </c>
      <c r="B17993" s="0" t="s">
        <v>2800</v>
      </c>
      <c r="C17993" s="0" t="s">
        <v>37</v>
      </c>
      <c r="D17993" s="0" t="s">
        <v>655</v>
      </c>
      <c r="E17993" s="0" t="s">
        <v>665</v>
      </c>
      <c r="F17993" s="0" t="s">
        <v>20787</v>
      </c>
    </row>
    <row r="17994" customFormat="false" ht="15" hidden="false" customHeight="false" outlineLevel="0" collapsed="false">
      <c r="A17994" s="0" t="s">
        <v>2794</v>
      </c>
      <c r="B17994" s="0" t="s">
        <v>2800</v>
      </c>
      <c r="C17994" s="0" t="s">
        <v>37</v>
      </c>
      <c r="D17994" s="0" t="s">
        <v>655</v>
      </c>
      <c r="E17994" s="0" t="s">
        <v>665</v>
      </c>
      <c r="F17994" s="0" t="s">
        <v>20788</v>
      </c>
    </row>
    <row r="17995" customFormat="false" ht="15" hidden="false" customHeight="false" outlineLevel="0" collapsed="false">
      <c r="A17995" s="0" t="s">
        <v>2794</v>
      </c>
      <c r="B17995" s="0" t="s">
        <v>2800</v>
      </c>
      <c r="C17995" s="0" t="s">
        <v>37</v>
      </c>
      <c r="D17995" s="0" t="s">
        <v>655</v>
      </c>
      <c r="E17995" s="0" t="s">
        <v>665</v>
      </c>
      <c r="F17995" s="0" t="s">
        <v>20789</v>
      </c>
    </row>
    <row r="17996" customFormat="false" ht="15" hidden="false" customHeight="false" outlineLevel="0" collapsed="false">
      <c r="A17996" s="0" t="s">
        <v>2794</v>
      </c>
      <c r="B17996" s="0" t="s">
        <v>2800</v>
      </c>
      <c r="C17996" s="0" t="s">
        <v>37</v>
      </c>
      <c r="D17996" s="0" t="s">
        <v>655</v>
      </c>
      <c r="E17996" s="0" t="s">
        <v>665</v>
      </c>
      <c r="F17996" s="0" t="s">
        <v>20790</v>
      </c>
    </row>
    <row r="17997" customFormat="false" ht="15" hidden="false" customHeight="false" outlineLevel="0" collapsed="false">
      <c r="A17997" s="0" t="s">
        <v>2794</v>
      </c>
      <c r="B17997" s="0" t="s">
        <v>2800</v>
      </c>
      <c r="C17997" s="0" t="s">
        <v>37</v>
      </c>
      <c r="D17997" s="0" t="s">
        <v>655</v>
      </c>
      <c r="E17997" s="0" t="s">
        <v>665</v>
      </c>
      <c r="F17997" s="0" t="s">
        <v>20791</v>
      </c>
    </row>
    <row r="17998" customFormat="false" ht="15" hidden="false" customHeight="false" outlineLevel="0" collapsed="false">
      <c r="A17998" s="0" t="s">
        <v>2794</v>
      </c>
      <c r="B17998" s="0" t="s">
        <v>2800</v>
      </c>
      <c r="C17998" s="0" t="s">
        <v>37</v>
      </c>
      <c r="D17998" s="0" t="s">
        <v>655</v>
      </c>
      <c r="E17998" s="0" t="s">
        <v>665</v>
      </c>
      <c r="F17998" s="0" t="s">
        <v>20792</v>
      </c>
    </row>
    <row r="17999" customFormat="false" ht="15" hidden="false" customHeight="false" outlineLevel="0" collapsed="false">
      <c r="A17999" s="0" t="s">
        <v>2794</v>
      </c>
      <c r="B17999" s="0" t="s">
        <v>2800</v>
      </c>
      <c r="C17999" s="0" t="s">
        <v>37</v>
      </c>
      <c r="D17999" s="0" t="s">
        <v>655</v>
      </c>
      <c r="E17999" s="0" t="s">
        <v>665</v>
      </c>
      <c r="F17999" s="0" t="s">
        <v>20793</v>
      </c>
    </row>
    <row r="18000" customFormat="false" ht="15" hidden="false" customHeight="false" outlineLevel="0" collapsed="false">
      <c r="A18000" s="0" t="s">
        <v>2794</v>
      </c>
      <c r="B18000" s="0" t="s">
        <v>2800</v>
      </c>
      <c r="C18000" s="0" t="s">
        <v>37</v>
      </c>
      <c r="D18000" s="0" t="s">
        <v>655</v>
      </c>
      <c r="E18000" s="0" t="s">
        <v>665</v>
      </c>
      <c r="F18000" s="0" t="s">
        <v>20794</v>
      </c>
    </row>
    <row r="18001" customFormat="false" ht="15" hidden="false" customHeight="false" outlineLevel="0" collapsed="false">
      <c r="A18001" s="0" t="s">
        <v>2794</v>
      </c>
      <c r="B18001" s="0" t="s">
        <v>2800</v>
      </c>
      <c r="C18001" s="0" t="s">
        <v>37</v>
      </c>
      <c r="D18001" s="0" t="s">
        <v>655</v>
      </c>
      <c r="E18001" s="0" t="s">
        <v>665</v>
      </c>
      <c r="F18001" s="0" t="s">
        <v>20795</v>
      </c>
    </row>
    <row r="18002" customFormat="false" ht="15" hidden="false" customHeight="false" outlineLevel="0" collapsed="false">
      <c r="A18002" s="0" t="s">
        <v>2794</v>
      </c>
      <c r="B18002" s="0" t="s">
        <v>2800</v>
      </c>
      <c r="C18002" s="0" t="s">
        <v>37</v>
      </c>
      <c r="D18002" s="0" t="s">
        <v>655</v>
      </c>
      <c r="E18002" s="0" t="s">
        <v>665</v>
      </c>
      <c r="F18002" s="0" t="s">
        <v>20796</v>
      </c>
    </row>
    <row r="18003" customFormat="false" ht="15" hidden="false" customHeight="false" outlineLevel="0" collapsed="false">
      <c r="A18003" s="0" t="s">
        <v>2794</v>
      </c>
      <c r="B18003" s="0" t="s">
        <v>2800</v>
      </c>
      <c r="C18003" s="0" t="s">
        <v>37</v>
      </c>
      <c r="D18003" s="0" t="s">
        <v>655</v>
      </c>
      <c r="E18003" s="0" t="s">
        <v>665</v>
      </c>
      <c r="F18003" s="0" t="s">
        <v>20797</v>
      </c>
    </row>
    <row r="18004" customFormat="false" ht="15" hidden="false" customHeight="false" outlineLevel="0" collapsed="false">
      <c r="A18004" s="0" t="s">
        <v>2794</v>
      </c>
      <c r="B18004" s="0" t="s">
        <v>2800</v>
      </c>
      <c r="C18004" s="0" t="s">
        <v>37</v>
      </c>
      <c r="D18004" s="0" t="s">
        <v>655</v>
      </c>
      <c r="E18004" s="0" t="s">
        <v>665</v>
      </c>
      <c r="F18004" s="0" t="s">
        <v>20798</v>
      </c>
    </row>
    <row r="18005" customFormat="false" ht="15" hidden="false" customHeight="false" outlineLevel="0" collapsed="false">
      <c r="A18005" s="0" t="s">
        <v>2794</v>
      </c>
      <c r="B18005" s="0" t="s">
        <v>2800</v>
      </c>
      <c r="C18005" s="0" t="s">
        <v>37</v>
      </c>
      <c r="D18005" s="0" t="s">
        <v>655</v>
      </c>
      <c r="E18005" s="0" t="s">
        <v>665</v>
      </c>
      <c r="F18005" s="0" t="s">
        <v>20799</v>
      </c>
    </row>
    <row r="18006" customFormat="false" ht="15" hidden="false" customHeight="false" outlineLevel="0" collapsed="false">
      <c r="A18006" s="0" t="s">
        <v>2794</v>
      </c>
      <c r="B18006" s="0" t="s">
        <v>2800</v>
      </c>
      <c r="C18006" s="0" t="s">
        <v>37</v>
      </c>
      <c r="D18006" s="0" t="s">
        <v>655</v>
      </c>
      <c r="E18006" s="0" t="s">
        <v>665</v>
      </c>
      <c r="F18006" s="0" t="s">
        <v>20800</v>
      </c>
    </row>
    <row r="18007" customFormat="false" ht="15" hidden="false" customHeight="false" outlineLevel="0" collapsed="false">
      <c r="A18007" s="0" t="s">
        <v>2794</v>
      </c>
      <c r="B18007" s="0" t="s">
        <v>2800</v>
      </c>
      <c r="C18007" s="0" t="s">
        <v>37</v>
      </c>
      <c r="D18007" s="0" t="s">
        <v>655</v>
      </c>
      <c r="E18007" s="0" t="s">
        <v>665</v>
      </c>
      <c r="F18007" s="0" t="s">
        <v>20801</v>
      </c>
    </row>
    <row r="18008" customFormat="false" ht="15" hidden="false" customHeight="false" outlineLevel="0" collapsed="false">
      <c r="A18008" s="0" t="s">
        <v>2794</v>
      </c>
      <c r="B18008" s="0" t="s">
        <v>2800</v>
      </c>
      <c r="C18008" s="0" t="s">
        <v>37</v>
      </c>
      <c r="D18008" s="0" t="s">
        <v>655</v>
      </c>
      <c r="E18008" s="0" t="s">
        <v>665</v>
      </c>
      <c r="F18008" s="0" t="s">
        <v>20802</v>
      </c>
    </row>
    <row r="18009" customFormat="false" ht="15" hidden="false" customHeight="false" outlineLevel="0" collapsed="false">
      <c r="A18009" s="0" t="s">
        <v>2794</v>
      </c>
      <c r="B18009" s="0" t="s">
        <v>2800</v>
      </c>
      <c r="C18009" s="0" t="s">
        <v>37</v>
      </c>
      <c r="D18009" s="0" t="s">
        <v>655</v>
      </c>
      <c r="E18009" s="0" t="s">
        <v>665</v>
      </c>
      <c r="F18009" s="0" t="s">
        <v>20803</v>
      </c>
    </row>
    <row r="18010" customFormat="false" ht="15" hidden="false" customHeight="false" outlineLevel="0" collapsed="false">
      <c r="A18010" s="0" t="s">
        <v>2794</v>
      </c>
      <c r="B18010" s="0" t="s">
        <v>2800</v>
      </c>
      <c r="C18010" s="0" t="s">
        <v>37</v>
      </c>
      <c r="D18010" s="0" t="s">
        <v>655</v>
      </c>
      <c r="E18010" s="0" t="s">
        <v>665</v>
      </c>
      <c r="F18010" s="0" t="s">
        <v>20804</v>
      </c>
    </row>
    <row r="18011" customFormat="false" ht="15" hidden="false" customHeight="false" outlineLevel="0" collapsed="false">
      <c r="A18011" s="0" t="s">
        <v>2794</v>
      </c>
      <c r="B18011" s="0" t="s">
        <v>2800</v>
      </c>
      <c r="C18011" s="0" t="s">
        <v>37</v>
      </c>
      <c r="D18011" s="0" t="s">
        <v>655</v>
      </c>
      <c r="E18011" s="0" t="s">
        <v>665</v>
      </c>
      <c r="F18011" s="0" t="s">
        <v>20805</v>
      </c>
    </row>
    <row r="18012" customFormat="false" ht="15" hidden="false" customHeight="false" outlineLevel="0" collapsed="false">
      <c r="A18012" s="0" t="s">
        <v>2794</v>
      </c>
      <c r="B18012" s="0" t="s">
        <v>2800</v>
      </c>
      <c r="C18012" s="0" t="s">
        <v>37</v>
      </c>
      <c r="D18012" s="0" t="s">
        <v>655</v>
      </c>
      <c r="E18012" s="0" t="s">
        <v>665</v>
      </c>
      <c r="F18012" s="0" t="s">
        <v>20806</v>
      </c>
    </row>
    <row r="18013" customFormat="false" ht="15" hidden="false" customHeight="false" outlineLevel="0" collapsed="false">
      <c r="A18013" s="0" t="s">
        <v>2794</v>
      </c>
      <c r="B18013" s="0" t="s">
        <v>2800</v>
      </c>
      <c r="C18013" s="0" t="s">
        <v>37</v>
      </c>
      <c r="D18013" s="0" t="s">
        <v>655</v>
      </c>
      <c r="E18013" s="0" t="s">
        <v>665</v>
      </c>
      <c r="F18013" s="0" t="s">
        <v>20807</v>
      </c>
    </row>
    <row r="18014" customFormat="false" ht="15" hidden="false" customHeight="false" outlineLevel="0" collapsed="false">
      <c r="A18014" s="0" t="s">
        <v>2794</v>
      </c>
      <c r="B18014" s="0" t="s">
        <v>2800</v>
      </c>
      <c r="C18014" s="0" t="s">
        <v>37</v>
      </c>
      <c r="D18014" s="0" t="s">
        <v>655</v>
      </c>
      <c r="E18014" s="0" t="s">
        <v>665</v>
      </c>
      <c r="F18014" s="0" t="s">
        <v>20808</v>
      </c>
    </row>
    <row r="18015" customFormat="false" ht="15" hidden="false" customHeight="false" outlineLevel="0" collapsed="false">
      <c r="A18015" s="0" t="s">
        <v>2794</v>
      </c>
      <c r="B18015" s="0" t="s">
        <v>2800</v>
      </c>
      <c r="C18015" s="0" t="s">
        <v>37</v>
      </c>
      <c r="D18015" s="0" t="s">
        <v>655</v>
      </c>
      <c r="E18015" s="0" t="s">
        <v>665</v>
      </c>
      <c r="F18015" s="0" t="s">
        <v>20809</v>
      </c>
    </row>
    <row r="18016" customFormat="false" ht="15" hidden="false" customHeight="false" outlineLevel="0" collapsed="false">
      <c r="A18016" s="0" t="s">
        <v>2794</v>
      </c>
      <c r="B18016" s="0" t="s">
        <v>2800</v>
      </c>
      <c r="C18016" s="0" t="s">
        <v>37</v>
      </c>
      <c r="D18016" s="0" t="s">
        <v>655</v>
      </c>
      <c r="E18016" s="0" t="s">
        <v>665</v>
      </c>
      <c r="F18016" s="0" t="s">
        <v>20810</v>
      </c>
    </row>
    <row r="18017" customFormat="false" ht="15" hidden="false" customHeight="false" outlineLevel="0" collapsed="false">
      <c r="A18017" s="0" t="s">
        <v>2794</v>
      </c>
      <c r="B18017" s="0" t="s">
        <v>2800</v>
      </c>
      <c r="C18017" s="0" t="s">
        <v>37</v>
      </c>
      <c r="D18017" s="0" t="s">
        <v>655</v>
      </c>
      <c r="E18017" s="0" t="s">
        <v>665</v>
      </c>
      <c r="F18017" s="0" t="s">
        <v>20811</v>
      </c>
    </row>
    <row r="18018" customFormat="false" ht="15" hidden="false" customHeight="false" outlineLevel="0" collapsed="false">
      <c r="A18018" s="0" t="s">
        <v>2794</v>
      </c>
      <c r="B18018" s="0" t="s">
        <v>2800</v>
      </c>
      <c r="C18018" s="0" t="s">
        <v>37</v>
      </c>
      <c r="D18018" s="0" t="s">
        <v>655</v>
      </c>
      <c r="E18018" s="0" t="s">
        <v>665</v>
      </c>
      <c r="F18018" s="0" t="s">
        <v>20812</v>
      </c>
    </row>
    <row r="18019" customFormat="false" ht="15" hidden="false" customHeight="false" outlineLevel="0" collapsed="false">
      <c r="A18019" s="0" t="s">
        <v>2794</v>
      </c>
      <c r="B18019" s="0" t="s">
        <v>2800</v>
      </c>
      <c r="C18019" s="0" t="s">
        <v>37</v>
      </c>
      <c r="D18019" s="0" t="s">
        <v>655</v>
      </c>
      <c r="E18019" s="0" t="s">
        <v>665</v>
      </c>
      <c r="F18019" s="0" t="s">
        <v>20813</v>
      </c>
    </row>
    <row r="18020" customFormat="false" ht="15" hidden="false" customHeight="false" outlineLevel="0" collapsed="false">
      <c r="A18020" s="0" t="s">
        <v>2794</v>
      </c>
      <c r="B18020" s="0" t="s">
        <v>2800</v>
      </c>
      <c r="C18020" s="0" t="s">
        <v>37</v>
      </c>
      <c r="D18020" s="0" t="s">
        <v>655</v>
      </c>
      <c r="E18020" s="0" t="s">
        <v>665</v>
      </c>
      <c r="F18020" s="0" t="s">
        <v>20814</v>
      </c>
    </row>
    <row r="18021" customFormat="false" ht="15" hidden="false" customHeight="false" outlineLevel="0" collapsed="false">
      <c r="A18021" s="0" t="s">
        <v>2794</v>
      </c>
      <c r="B18021" s="0" t="s">
        <v>2800</v>
      </c>
      <c r="C18021" s="0" t="s">
        <v>37</v>
      </c>
      <c r="D18021" s="0" t="s">
        <v>655</v>
      </c>
      <c r="E18021" s="0" t="s">
        <v>665</v>
      </c>
      <c r="F18021" s="0" t="s">
        <v>20815</v>
      </c>
    </row>
    <row r="18022" customFormat="false" ht="15" hidden="false" customHeight="false" outlineLevel="0" collapsed="false">
      <c r="A18022" s="0" t="s">
        <v>2794</v>
      </c>
      <c r="B18022" s="0" t="s">
        <v>2800</v>
      </c>
      <c r="C18022" s="0" t="s">
        <v>37</v>
      </c>
      <c r="D18022" s="0" t="s">
        <v>655</v>
      </c>
      <c r="E18022" s="0" t="s">
        <v>665</v>
      </c>
      <c r="F18022" s="0" t="s">
        <v>20816</v>
      </c>
    </row>
    <row r="18023" customFormat="false" ht="15" hidden="false" customHeight="false" outlineLevel="0" collapsed="false">
      <c r="A18023" s="0" t="s">
        <v>2794</v>
      </c>
      <c r="B18023" s="0" t="s">
        <v>2800</v>
      </c>
      <c r="C18023" s="0" t="s">
        <v>37</v>
      </c>
      <c r="D18023" s="0" t="s">
        <v>655</v>
      </c>
      <c r="E18023" s="0" t="s">
        <v>665</v>
      </c>
      <c r="F18023" s="0" t="s">
        <v>20817</v>
      </c>
    </row>
    <row r="18024" customFormat="false" ht="15" hidden="false" customHeight="false" outlineLevel="0" collapsed="false">
      <c r="A18024" s="0" t="s">
        <v>2794</v>
      </c>
      <c r="B18024" s="0" t="s">
        <v>2800</v>
      </c>
      <c r="C18024" s="0" t="s">
        <v>37</v>
      </c>
      <c r="D18024" s="0" t="s">
        <v>655</v>
      </c>
      <c r="E18024" s="0" t="s">
        <v>665</v>
      </c>
      <c r="F18024" s="0" t="s">
        <v>20818</v>
      </c>
    </row>
    <row r="18025" customFormat="false" ht="15" hidden="false" customHeight="false" outlineLevel="0" collapsed="false">
      <c r="A18025" s="0" t="s">
        <v>2794</v>
      </c>
      <c r="B18025" s="0" t="s">
        <v>2800</v>
      </c>
      <c r="C18025" s="0" t="s">
        <v>37</v>
      </c>
      <c r="D18025" s="0" t="s">
        <v>655</v>
      </c>
      <c r="E18025" s="0" t="s">
        <v>665</v>
      </c>
      <c r="F18025" s="0" t="s">
        <v>20819</v>
      </c>
    </row>
    <row r="18026" customFormat="false" ht="15" hidden="false" customHeight="false" outlineLevel="0" collapsed="false">
      <c r="A18026" s="0" t="s">
        <v>2794</v>
      </c>
      <c r="B18026" s="0" t="s">
        <v>2800</v>
      </c>
      <c r="C18026" s="0" t="s">
        <v>37</v>
      </c>
      <c r="D18026" s="0" t="s">
        <v>655</v>
      </c>
      <c r="E18026" s="0" t="s">
        <v>665</v>
      </c>
      <c r="F18026" s="0" t="s">
        <v>20820</v>
      </c>
    </row>
    <row r="18027" customFormat="false" ht="15" hidden="false" customHeight="false" outlineLevel="0" collapsed="false">
      <c r="A18027" s="0" t="s">
        <v>2794</v>
      </c>
      <c r="B18027" s="0" t="s">
        <v>2800</v>
      </c>
      <c r="C18027" s="0" t="s">
        <v>37</v>
      </c>
      <c r="D18027" s="0" t="s">
        <v>655</v>
      </c>
      <c r="E18027" s="0" t="s">
        <v>665</v>
      </c>
      <c r="F18027" s="0" t="s">
        <v>20821</v>
      </c>
    </row>
    <row r="18028" customFormat="false" ht="15" hidden="false" customHeight="false" outlineLevel="0" collapsed="false">
      <c r="A18028" s="0" t="s">
        <v>2794</v>
      </c>
      <c r="B18028" s="0" t="s">
        <v>2800</v>
      </c>
      <c r="C18028" s="0" t="s">
        <v>37</v>
      </c>
      <c r="D18028" s="0" t="s">
        <v>655</v>
      </c>
      <c r="E18028" s="0" t="s">
        <v>665</v>
      </c>
      <c r="F18028" s="0" t="s">
        <v>20822</v>
      </c>
    </row>
    <row r="18029" customFormat="false" ht="15" hidden="false" customHeight="false" outlineLevel="0" collapsed="false">
      <c r="A18029" s="0" t="s">
        <v>2794</v>
      </c>
      <c r="B18029" s="0" t="s">
        <v>2800</v>
      </c>
      <c r="C18029" s="0" t="s">
        <v>37</v>
      </c>
      <c r="D18029" s="0" t="s">
        <v>655</v>
      </c>
      <c r="E18029" s="0" t="s">
        <v>665</v>
      </c>
      <c r="F18029" s="0" t="s">
        <v>20823</v>
      </c>
    </row>
    <row r="18030" customFormat="false" ht="15" hidden="false" customHeight="false" outlineLevel="0" collapsed="false">
      <c r="A18030" s="0" t="s">
        <v>2794</v>
      </c>
      <c r="B18030" s="0" t="s">
        <v>2800</v>
      </c>
      <c r="C18030" s="0" t="s">
        <v>37</v>
      </c>
      <c r="D18030" s="0" t="s">
        <v>655</v>
      </c>
      <c r="E18030" s="0" t="s">
        <v>665</v>
      </c>
      <c r="F18030" s="0" t="s">
        <v>20824</v>
      </c>
    </row>
    <row r="18031" customFormat="false" ht="15" hidden="false" customHeight="false" outlineLevel="0" collapsed="false">
      <c r="A18031" s="0" t="s">
        <v>2794</v>
      </c>
      <c r="B18031" s="0" t="s">
        <v>2800</v>
      </c>
      <c r="C18031" s="0" t="s">
        <v>37</v>
      </c>
      <c r="D18031" s="0" t="s">
        <v>655</v>
      </c>
      <c r="E18031" s="0" t="s">
        <v>665</v>
      </c>
      <c r="F18031" s="0" t="s">
        <v>20825</v>
      </c>
    </row>
    <row r="18032" customFormat="false" ht="15" hidden="false" customHeight="false" outlineLevel="0" collapsed="false">
      <c r="A18032" s="0" t="s">
        <v>2794</v>
      </c>
      <c r="B18032" s="0" t="s">
        <v>2800</v>
      </c>
      <c r="C18032" s="0" t="s">
        <v>37</v>
      </c>
      <c r="D18032" s="0" t="s">
        <v>655</v>
      </c>
      <c r="E18032" s="0" t="s">
        <v>665</v>
      </c>
      <c r="F18032" s="0" t="s">
        <v>20826</v>
      </c>
    </row>
    <row r="18033" customFormat="false" ht="15" hidden="false" customHeight="false" outlineLevel="0" collapsed="false">
      <c r="A18033" s="0" t="s">
        <v>2794</v>
      </c>
      <c r="B18033" s="0" t="s">
        <v>2800</v>
      </c>
      <c r="C18033" s="0" t="s">
        <v>37</v>
      </c>
      <c r="D18033" s="0" t="s">
        <v>655</v>
      </c>
      <c r="E18033" s="0" t="s">
        <v>665</v>
      </c>
      <c r="F18033" s="0" t="s">
        <v>20827</v>
      </c>
    </row>
    <row r="18034" customFormat="false" ht="15" hidden="false" customHeight="false" outlineLevel="0" collapsed="false">
      <c r="A18034" s="0" t="s">
        <v>2794</v>
      </c>
      <c r="B18034" s="0" t="s">
        <v>2800</v>
      </c>
      <c r="C18034" s="0" t="s">
        <v>37</v>
      </c>
      <c r="D18034" s="0" t="s">
        <v>655</v>
      </c>
      <c r="E18034" s="0" t="s">
        <v>665</v>
      </c>
      <c r="F18034" s="0" t="s">
        <v>20828</v>
      </c>
    </row>
    <row r="18035" customFormat="false" ht="15" hidden="false" customHeight="false" outlineLevel="0" collapsed="false">
      <c r="A18035" s="0" t="s">
        <v>2794</v>
      </c>
      <c r="B18035" s="0" t="s">
        <v>2800</v>
      </c>
      <c r="C18035" s="0" t="s">
        <v>37</v>
      </c>
      <c r="D18035" s="0" t="s">
        <v>655</v>
      </c>
      <c r="E18035" s="0" t="s">
        <v>665</v>
      </c>
      <c r="F18035" s="0" t="s">
        <v>20829</v>
      </c>
    </row>
    <row r="18036" customFormat="false" ht="15" hidden="false" customHeight="false" outlineLevel="0" collapsed="false">
      <c r="A18036" s="0" t="s">
        <v>2794</v>
      </c>
      <c r="B18036" s="0" t="s">
        <v>2800</v>
      </c>
      <c r="C18036" s="0" t="s">
        <v>37</v>
      </c>
      <c r="D18036" s="0" t="s">
        <v>655</v>
      </c>
      <c r="E18036" s="0" t="s">
        <v>665</v>
      </c>
      <c r="F18036" s="0" t="s">
        <v>20830</v>
      </c>
    </row>
    <row r="18037" customFormat="false" ht="15" hidden="false" customHeight="false" outlineLevel="0" collapsed="false">
      <c r="A18037" s="0" t="s">
        <v>2794</v>
      </c>
      <c r="B18037" s="0" t="s">
        <v>2800</v>
      </c>
      <c r="C18037" s="0" t="s">
        <v>37</v>
      </c>
      <c r="D18037" s="0" t="s">
        <v>655</v>
      </c>
      <c r="E18037" s="0" t="s">
        <v>665</v>
      </c>
      <c r="F18037" s="0" t="s">
        <v>20831</v>
      </c>
    </row>
    <row r="18038" customFormat="false" ht="15" hidden="false" customHeight="false" outlineLevel="0" collapsed="false">
      <c r="A18038" s="0" t="s">
        <v>2794</v>
      </c>
      <c r="B18038" s="0" t="s">
        <v>2800</v>
      </c>
      <c r="C18038" s="0" t="s">
        <v>37</v>
      </c>
      <c r="D18038" s="0" t="s">
        <v>655</v>
      </c>
      <c r="E18038" s="0" t="s">
        <v>665</v>
      </c>
      <c r="F18038" s="0" t="s">
        <v>20832</v>
      </c>
    </row>
    <row r="18039" customFormat="false" ht="15" hidden="false" customHeight="false" outlineLevel="0" collapsed="false">
      <c r="A18039" s="0" t="s">
        <v>2794</v>
      </c>
      <c r="B18039" s="0" t="s">
        <v>2800</v>
      </c>
      <c r="C18039" s="0" t="s">
        <v>37</v>
      </c>
      <c r="D18039" s="0" t="s">
        <v>655</v>
      </c>
      <c r="E18039" s="0" t="s">
        <v>665</v>
      </c>
      <c r="F18039" s="0" t="s">
        <v>20833</v>
      </c>
    </row>
    <row r="18040" customFormat="false" ht="15" hidden="false" customHeight="false" outlineLevel="0" collapsed="false">
      <c r="A18040" s="0" t="s">
        <v>2794</v>
      </c>
      <c r="B18040" s="0" t="s">
        <v>2800</v>
      </c>
      <c r="C18040" s="0" t="s">
        <v>37</v>
      </c>
      <c r="D18040" s="0" t="s">
        <v>655</v>
      </c>
      <c r="E18040" s="0" t="s">
        <v>665</v>
      </c>
      <c r="F18040" s="0" t="s">
        <v>20834</v>
      </c>
    </row>
    <row r="18041" customFormat="false" ht="15" hidden="false" customHeight="false" outlineLevel="0" collapsed="false">
      <c r="A18041" s="0" t="s">
        <v>2794</v>
      </c>
      <c r="B18041" s="0" t="s">
        <v>2800</v>
      </c>
      <c r="C18041" s="0" t="s">
        <v>37</v>
      </c>
      <c r="D18041" s="0" t="s">
        <v>655</v>
      </c>
      <c r="E18041" s="0" t="s">
        <v>665</v>
      </c>
      <c r="F18041" s="0" t="s">
        <v>20835</v>
      </c>
    </row>
    <row r="18042" customFormat="false" ht="15" hidden="false" customHeight="false" outlineLevel="0" collapsed="false">
      <c r="A18042" s="0" t="s">
        <v>2794</v>
      </c>
      <c r="B18042" s="0" t="s">
        <v>2800</v>
      </c>
      <c r="C18042" s="0" t="s">
        <v>37</v>
      </c>
      <c r="D18042" s="0" t="s">
        <v>655</v>
      </c>
      <c r="E18042" s="0" t="s">
        <v>665</v>
      </c>
      <c r="F18042" s="0" t="s">
        <v>20836</v>
      </c>
    </row>
    <row r="18043" customFormat="false" ht="15" hidden="false" customHeight="false" outlineLevel="0" collapsed="false">
      <c r="A18043" s="0" t="s">
        <v>2794</v>
      </c>
      <c r="B18043" s="0" t="s">
        <v>2800</v>
      </c>
      <c r="C18043" s="0" t="s">
        <v>37</v>
      </c>
      <c r="D18043" s="0" t="s">
        <v>655</v>
      </c>
      <c r="E18043" s="0" t="s">
        <v>665</v>
      </c>
      <c r="F18043" s="0" t="s">
        <v>20837</v>
      </c>
    </row>
    <row r="18044" customFormat="false" ht="15" hidden="false" customHeight="false" outlineLevel="0" collapsed="false">
      <c r="A18044" s="0" t="s">
        <v>2794</v>
      </c>
      <c r="B18044" s="0" t="s">
        <v>2800</v>
      </c>
      <c r="C18044" s="0" t="s">
        <v>37</v>
      </c>
      <c r="D18044" s="0" t="s">
        <v>655</v>
      </c>
      <c r="E18044" s="0" t="s">
        <v>665</v>
      </c>
      <c r="F18044" s="0" t="s">
        <v>20838</v>
      </c>
    </row>
    <row r="18045" customFormat="false" ht="15" hidden="false" customHeight="false" outlineLevel="0" collapsed="false">
      <c r="A18045" s="0" t="s">
        <v>2794</v>
      </c>
      <c r="B18045" s="0" t="s">
        <v>2800</v>
      </c>
      <c r="C18045" s="0" t="s">
        <v>37</v>
      </c>
      <c r="D18045" s="0" t="s">
        <v>655</v>
      </c>
      <c r="E18045" s="0" t="s">
        <v>665</v>
      </c>
      <c r="F18045" s="0" t="s">
        <v>20839</v>
      </c>
    </row>
    <row r="18046" customFormat="false" ht="15" hidden="false" customHeight="false" outlineLevel="0" collapsed="false">
      <c r="A18046" s="0" t="s">
        <v>2794</v>
      </c>
      <c r="B18046" s="0" t="s">
        <v>2800</v>
      </c>
      <c r="C18046" s="0" t="s">
        <v>37</v>
      </c>
      <c r="D18046" s="0" t="s">
        <v>655</v>
      </c>
      <c r="E18046" s="0" t="s">
        <v>665</v>
      </c>
      <c r="F18046" s="0" t="s">
        <v>20840</v>
      </c>
    </row>
    <row r="18047" customFormat="false" ht="15" hidden="false" customHeight="false" outlineLevel="0" collapsed="false">
      <c r="A18047" s="0" t="s">
        <v>2794</v>
      </c>
      <c r="B18047" s="0" t="s">
        <v>2800</v>
      </c>
      <c r="C18047" s="0" t="s">
        <v>37</v>
      </c>
      <c r="D18047" s="0" t="s">
        <v>655</v>
      </c>
      <c r="E18047" s="0" t="s">
        <v>665</v>
      </c>
      <c r="F18047" s="0" t="s">
        <v>20841</v>
      </c>
    </row>
    <row r="18048" customFormat="false" ht="15" hidden="false" customHeight="false" outlineLevel="0" collapsed="false">
      <c r="A18048" s="0" t="s">
        <v>2794</v>
      </c>
      <c r="B18048" s="0" t="s">
        <v>2800</v>
      </c>
      <c r="C18048" s="0" t="s">
        <v>37</v>
      </c>
      <c r="D18048" s="0" t="s">
        <v>655</v>
      </c>
      <c r="E18048" s="0" t="s">
        <v>665</v>
      </c>
      <c r="F18048" s="0" t="s">
        <v>20842</v>
      </c>
    </row>
    <row r="18049" customFormat="false" ht="15" hidden="false" customHeight="false" outlineLevel="0" collapsed="false">
      <c r="A18049" s="0" t="s">
        <v>2794</v>
      </c>
      <c r="B18049" s="0" t="s">
        <v>2800</v>
      </c>
      <c r="C18049" s="0" t="s">
        <v>37</v>
      </c>
      <c r="D18049" s="0" t="s">
        <v>655</v>
      </c>
      <c r="E18049" s="0" t="s">
        <v>665</v>
      </c>
      <c r="F18049" s="0" t="s">
        <v>20843</v>
      </c>
    </row>
    <row r="18050" customFormat="false" ht="15" hidden="false" customHeight="false" outlineLevel="0" collapsed="false">
      <c r="A18050" s="0" t="s">
        <v>2794</v>
      </c>
      <c r="B18050" s="0" t="s">
        <v>2800</v>
      </c>
      <c r="C18050" s="0" t="s">
        <v>37</v>
      </c>
      <c r="D18050" s="0" t="s">
        <v>655</v>
      </c>
      <c r="E18050" s="0" t="s">
        <v>665</v>
      </c>
      <c r="F18050" s="0" t="s">
        <v>20844</v>
      </c>
    </row>
    <row r="18051" customFormat="false" ht="15" hidden="false" customHeight="false" outlineLevel="0" collapsed="false">
      <c r="A18051" s="0" t="s">
        <v>2794</v>
      </c>
      <c r="B18051" s="0" t="s">
        <v>2800</v>
      </c>
      <c r="C18051" s="0" t="s">
        <v>37</v>
      </c>
      <c r="D18051" s="0" t="s">
        <v>655</v>
      </c>
      <c r="E18051" s="0" t="s">
        <v>665</v>
      </c>
      <c r="F18051" s="0" t="s">
        <v>20845</v>
      </c>
    </row>
    <row r="18052" customFormat="false" ht="15" hidden="false" customHeight="false" outlineLevel="0" collapsed="false">
      <c r="A18052" s="0" t="s">
        <v>2794</v>
      </c>
      <c r="B18052" s="0" t="s">
        <v>2800</v>
      </c>
      <c r="C18052" s="0" t="s">
        <v>37</v>
      </c>
      <c r="D18052" s="0" t="s">
        <v>655</v>
      </c>
      <c r="E18052" s="0" t="s">
        <v>665</v>
      </c>
      <c r="F18052" s="0" t="s">
        <v>20846</v>
      </c>
    </row>
    <row r="18053" customFormat="false" ht="15" hidden="false" customHeight="false" outlineLevel="0" collapsed="false">
      <c r="A18053" s="0" t="s">
        <v>2794</v>
      </c>
      <c r="B18053" s="0" t="s">
        <v>2800</v>
      </c>
      <c r="C18053" s="0" t="s">
        <v>37</v>
      </c>
      <c r="D18053" s="0" t="s">
        <v>655</v>
      </c>
      <c r="E18053" s="0" t="s">
        <v>665</v>
      </c>
      <c r="F18053" s="0" t="s">
        <v>20847</v>
      </c>
    </row>
    <row r="18054" customFormat="false" ht="15" hidden="false" customHeight="false" outlineLevel="0" collapsed="false">
      <c r="A18054" s="0" t="s">
        <v>2794</v>
      </c>
      <c r="B18054" s="0" t="s">
        <v>2800</v>
      </c>
      <c r="C18054" s="0" t="s">
        <v>37</v>
      </c>
      <c r="D18054" s="0" t="s">
        <v>655</v>
      </c>
      <c r="E18054" s="0" t="s">
        <v>665</v>
      </c>
      <c r="F18054" s="0" t="s">
        <v>20848</v>
      </c>
    </row>
    <row r="18055" customFormat="false" ht="15" hidden="false" customHeight="false" outlineLevel="0" collapsed="false">
      <c r="A18055" s="0" t="s">
        <v>2794</v>
      </c>
      <c r="B18055" s="0" t="s">
        <v>2800</v>
      </c>
      <c r="C18055" s="0" t="s">
        <v>37</v>
      </c>
      <c r="D18055" s="0" t="s">
        <v>655</v>
      </c>
      <c r="E18055" s="0" t="s">
        <v>665</v>
      </c>
      <c r="F18055" s="0" t="s">
        <v>20849</v>
      </c>
    </row>
    <row r="18056" customFormat="false" ht="15" hidden="false" customHeight="false" outlineLevel="0" collapsed="false">
      <c r="A18056" s="0" t="s">
        <v>2794</v>
      </c>
      <c r="B18056" s="0" t="s">
        <v>2800</v>
      </c>
      <c r="C18056" s="0" t="s">
        <v>37</v>
      </c>
      <c r="D18056" s="0" t="s">
        <v>655</v>
      </c>
      <c r="E18056" s="0" t="s">
        <v>665</v>
      </c>
      <c r="F18056" s="0" t="s">
        <v>20850</v>
      </c>
    </row>
    <row r="18057" customFormat="false" ht="15" hidden="false" customHeight="false" outlineLevel="0" collapsed="false">
      <c r="A18057" s="0" t="s">
        <v>2794</v>
      </c>
      <c r="B18057" s="0" t="s">
        <v>2800</v>
      </c>
      <c r="C18057" s="0" t="s">
        <v>37</v>
      </c>
      <c r="D18057" s="0" t="s">
        <v>655</v>
      </c>
      <c r="E18057" s="0" t="s">
        <v>665</v>
      </c>
      <c r="F18057" s="0" t="s">
        <v>20851</v>
      </c>
    </row>
    <row r="18058" customFormat="false" ht="15" hidden="false" customHeight="false" outlineLevel="0" collapsed="false">
      <c r="A18058" s="0" t="s">
        <v>2794</v>
      </c>
      <c r="B18058" s="0" t="s">
        <v>2800</v>
      </c>
      <c r="C18058" s="0" t="s">
        <v>37</v>
      </c>
      <c r="D18058" s="0" t="s">
        <v>655</v>
      </c>
      <c r="E18058" s="0" t="s">
        <v>665</v>
      </c>
      <c r="F18058" s="0" t="s">
        <v>20852</v>
      </c>
    </row>
    <row r="18059" customFormat="false" ht="15" hidden="false" customHeight="false" outlineLevel="0" collapsed="false">
      <c r="A18059" s="0" t="s">
        <v>2794</v>
      </c>
      <c r="B18059" s="0" t="s">
        <v>2800</v>
      </c>
      <c r="C18059" s="0" t="s">
        <v>37</v>
      </c>
      <c r="D18059" s="0" t="s">
        <v>655</v>
      </c>
      <c r="E18059" s="0" t="s">
        <v>665</v>
      </c>
      <c r="F18059" s="0" t="s">
        <v>20853</v>
      </c>
    </row>
    <row r="18060" customFormat="false" ht="15" hidden="false" customHeight="false" outlineLevel="0" collapsed="false">
      <c r="A18060" s="0" t="s">
        <v>2794</v>
      </c>
      <c r="B18060" s="0" t="s">
        <v>2800</v>
      </c>
      <c r="C18060" s="0" t="s">
        <v>37</v>
      </c>
      <c r="D18060" s="0" t="s">
        <v>655</v>
      </c>
      <c r="E18060" s="0" t="s">
        <v>665</v>
      </c>
      <c r="F18060" s="0" t="s">
        <v>20854</v>
      </c>
    </row>
    <row r="18061" customFormat="false" ht="15" hidden="false" customHeight="false" outlineLevel="0" collapsed="false">
      <c r="A18061" s="0" t="s">
        <v>2794</v>
      </c>
      <c r="B18061" s="0" t="s">
        <v>2800</v>
      </c>
      <c r="C18061" s="0" t="s">
        <v>37</v>
      </c>
      <c r="D18061" s="0" t="s">
        <v>655</v>
      </c>
      <c r="E18061" s="0" t="s">
        <v>665</v>
      </c>
      <c r="F18061" s="0" t="s">
        <v>20855</v>
      </c>
    </row>
    <row r="18062" customFormat="false" ht="15" hidden="false" customHeight="false" outlineLevel="0" collapsed="false">
      <c r="A18062" s="0" t="s">
        <v>2794</v>
      </c>
      <c r="B18062" s="0" t="s">
        <v>2800</v>
      </c>
      <c r="C18062" s="0" t="s">
        <v>37</v>
      </c>
      <c r="D18062" s="0" t="s">
        <v>655</v>
      </c>
      <c r="E18062" s="0" t="s">
        <v>665</v>
      </c>
      <c r="F18062" s="0" t="s">
        <v>20856</v>
      </c>
    </row>
    <row r="18063" customFormat="false" ht="15" hidden="false" customHeight="false" outlineLevel="0" collapsed="false">
      <c r="A18063" s="0" t="s">
        <v>2794</v>
      </c>
      <c r="B18063" s="0" t="s">
        <v>2800</v>
      </c>
      <c r="C18063" s="0" t="s">
        <v>37</v>
      </c>
      <c r="D18063" s="0" t="s">
        <v>655</v>
      </c>
      <c r="E18063" s="0" t="s">
        <v>665</v>
      </c>
      <c r="F18063" s="0" t="s">
        <v>20857</v>
      </c>
    </row>
    <row r="18064" customFormat="false" ht="15" hidden="false" customHeight="false" outlineLevel="0" collapsed="false">
      <c r="A18064" s="0" t="s">
        <v>2794</v>
      </c>
      <c r="B18064" s="0" t="s">
        <v>2800</v>
      </c>
      <c r="C18064" s="0" t="s">
        <v>37</v>
      </c>
      <c r="D18064" s="0" t="s">
        <v>655</v>
      </c>
      <c r="E18064" s="0" t="s">
        <v>665</v>
      </c>
      <c r="F18064" s="0" t="s">
        <v>20858</v>
      </c>
    </row>
    <row r="18065" customFormat="false" ht="15" hidden="false" customHeight="false" outlineLevel="0" collapsed="false">
      <c r="A18065" s="0" t="s">
        <v>2794</v>
      </c>
      <c r="B18065" s="0" t="s">
        <v>2800</v>
      </c>
      <c r="C18065" s="0" t="s">
        <v>37</v>
      </c>
      <c r="D18065" s="0" t="s">
        <v>655</v>
      </c>
      <c r="E18065" s="0" t="s">
        <v>665</v>
      </c>
      <c r="F18065" s="0" t="s">
        <v>20859</v>
      </c>
    </row>
    <row r="18066" customFormat="false" ht="15" hidden="false" customHeight="false" outlineLevel="0" collapsed="false">
      <c r="A18066" s="0" t="s">
        <v>2794</v>
      </c>
      <c r="B18066" s="0" t="s">
        <v>2800</v>
      </c>
      <c r="C18066" s="0" t="s">
        <v>37</v>
      </c>
      <c r="D18066" s="0" t="s">
        <v>655</v>
      </c>
      <c r="E18066" s="0" t="s">
        <v>665</v>
      </c>
      <c r="F18066" s="0" t="s">
        <v>20860</v>
      </c>
    </row>
    <row r="18067" customFormat="false" ht="15" hidden="false" customHeight="false" outlineLevel="0" collapsed="false">
      <c r="A18067" s="0" t="s">
        <v>2794</v>
      </c>
      <c r="B18067" s="0" t="s">
        <v>2800</v>
      </c>
      <c r="C18067" s="0" t="s">
        <v>37</v>
      </c>
      <c r="D18067" s="0" t="s">
        <v>655</v>
      </c>
      <c r="E18067" s="0" t="s">
        <v>665</v>
      </c>
      <c r="F18067" s="0" t="s">
        <v>20861</v>
      </c>
    </row>
    <row r="18068" customFormat="false" ht="15" hidden="false" customHeight="false" outlineLevel="0" collapsed="false">
      <c r="A18068" s="0" t="s">
        <v>2794</v>
      </c>
      <c r="B18068" s="0" t="s">
        <v>2800</v>
      </c>
      <c r="C18068" s="0" t="s">
        <v>37</v>
      </c>
      <c r="D18068" s="0" t="s">
        <v>655</v>
      </c>
      <c r="E18068" s="0" t="s">
        <v>665</v>
      </c>
      <c r="F18068" s="0" t="s">
        <v>20862</v>
      </c>
    </row>
    <row r="18069" customFormat="false" ht="15" hidden="false" customHeight="false" outlineLevel="0" collapsed="false">
      <c r="A18069" s="0" t="s">
        <v>2794</v>
      </c>
      <c r="B18069" s="0" t="s">
        <v>2800</v>
      </c>
      <c r="C18069" s="0" t="s">
        <v>37</v>
      </c>
      <c r="D18069" s="0" t="s">
        <v>655</v>
      </c>
      <c r="E18069" s="0" t="s">
        <v>665</v>
      </c>
      <c r="F18069" s="0" t="s">
        <v>20863</v>
      </c>
    </row>
    <row r="18070" customFormat="false" ht="15" hidden="false" customHeight="false" outlineLevel="0" collapsed="false">
      <c r="A18070" s="0" t="s">
        <v>2794</v>
      </c>
      <c r="B18070" s="0" t="s">
        <v>2800</v>
      </c>
      <c r="C18070" s="0" t="s">
        <v>37</v>
      </c>
      <c r="D18070" s="0" t="s">
        <v>655</v>
      </c>
      <c r="E18070" s="0" t="s">
        <v>665</v>
      </c>
      <c r="F18070" s="0" t="s">
        <v>20864</v>
      </c>
    </row>
    <row r="18071" customFormat="false" ht="15" hidden="false" customHeight="false" outlineLevel="0" collapsed="false">
      <c r="A18071" s="0" t="s">
        <v>2794</v>
      </c>
      <c r="B18071" s="0" t="s">
        <v>2800</v>
      </c>
      <c r="C18071" s="0" t="s">
        <v>37</v>
      </c>
      <c r="D18071" s="0" t="s">
        <v>655</v>
      </c>
      <c r="E18071" s="0" t="s">
        <v>665</v>
      </c>
      <c r="F18071" s="0" t="s">
        <v>20865</v>
      </c>
    </row>
    <row r="18072" customFormat="false" ht="15" hidden="false" customHeight="false" outlineLevel="0" collapsed="false">
      <c r="A18072" s="0" t="s">
        <v>2794</v>
      </c>
      <c r="B18072" s="0" t="s">
        <v>2800</v>
      </c>
      <c r="C18072" s="0" t="s">
        <v>37</v>
      </c>
      <c r="D18072" s="0" t="s">
        <v>655</v>
      </c>
      <c r="E18072" s="0" t="s">
        <v>665</v>
      </c>
      <c r="F18072" s="0" t="s">
        <v>20866</v>
      </c>
    </row>
    <row r="18073" customFormat="false" ht="15" hidden="false" customHeight="false" outlineLevel="0" collapsed="false">
      <c r="A18073" s="0" t="s">
        <v>2794</v>
      </c>
      <c r="B18073" s="0" t="s">
        <v>2800</v>
      </c>
      <c r="C18073" s="0" t="s">
        <v>37</v>
      </c>
      <c r="D18073" s="0" t="s">
        <v>655</v>
      </c>
      <c r="E18073" s="0" t="s">
        <v>665</v>
      </c>
      <c r="F18073" s="0" t="s">
        <v>20867</v>
      </c>
    </row>
    <row r="18074" customFormat="false" ht="15" hidden="false" customHeight="false" outlineLevel="0" collapsed="false">
      <c r="A18074" s="0" t="s">
        <v>2794</v>
      </c>
      <c r="B18074" s="0" t="s">
        <v>2800</v>
      </c>
      <c r="C18074" s="0" t="s">
        <v>37</v>
      </c>
      <c r="D18074" s="0" t="s">
        <v>655</v>
      </c>
      <c r="E18074" s="0" t="s">
        <v>665</v>
      </c>
      <c r="F18074" s="0" t="s">
        <v>20868</v>
      </c>
    </row>
    <row r="18075" customFormat="false" ht="15" hidden="false" customHeight="false" outlineLevel="0" collapsed="false">
      <c r="A18075" s="0" t="s">
        <v>2794</v>
      </c>
      <c r="B18075" s="0" t="s">
        <v>2800</v>
      </c>
      <c r="C18075" s="0" t="s">
        <v>37</v>
      </c>
      <c r="D18075" s="0" t="s">
        <v>655</v>
      </c>
      <c r="E18075" s="0" t="s">
        <v>665</v>
      </c>
      <c r="F18075" s="0" t="s">
        <v>20869</v>
      </c>
    </row>
    <row r="18076" customFormat="false" ht="15" hidden="false" customHeight="false" outlineLevel="0" collapsed="false">
      <c r="A18076" s="0" t="s">
        <v>2794</v>
      </c>
      <c r="B18076" s="0" t="s">
        <v>2800</v>
      </c>
      <c r="C18076" s="0" t="s">
        <v>37</v>
      </c>
      <c r="D18076" s="0" t="s">
        <v>655</v>
      </c>
      <c r="E18076" s="0" t="s">
        <v>665</v>
      </c>
      <c r="F18076" s="0" t="s">
        <v>20870</v>
      </c>
    </row>
    <row r="18077" customFormat="false" ht="15" hidden="false" customHeight="false" outlineLevel="0" collapsed="false">
      <c r="A18077" s="0" t="s">
        <v>2794</v>
      </c>
      <c r="B18077" s="0" t="s">
        <v>2800</v>
      </c>
      <c r="C18077" s="0" t="s">
        <v>37</v>
      </c>
      <c r="D18077" s="0" t="s">
        <v>655</v>
      </c>
      <c r="E18077" s="0" t="s">
        <v>665</v>
      </c>
      <c r="F18077" s="0" t="s">
        <v>20871</v>
      </c>
    </row>
    <row r="18078" customFormat="false" ht="15" hidden="false" customHeight="false" outlineLevel="0" collapsed="false">
      <c r="A18078" s="0" t="s">
        <v>2794</v>
      </c>
      <c r="B18078" s="0" t="s">
        <v>2800</v>
      </c>
      <c r="C18078" s="0" t="s">
        <v>37</v>
      </c>
      <c r="D18078" s="0" t="s">
        <v>655</v>
      </c>
      <c r="E18078" s="0" t="s">
        <v>665</v>
      </c>
      <c r="F18078" s="0" t="s">
        <v>20872</v>
      </c>
    </row>
    <row r="18079" customFormat="false" ht="15" hidden="false" customHeight="false" outlineLevel="0" collapsed="false">
      <c r="A18079" s="0" t="s">
        <v>2794</v>
      </c>
      <c r="B18079" s="0" t="s">
        <v>2800</v>
      </c>
      <c r="C18079" s="0" t="s">
        <v>37</v>
      </c>
      <c r="D18079" s="0" t="s">
        <v>655</v>
      </c>
      <c r="E18079" s="0" t="s">
        <v>665</v>
      </c>
      <c r="F18079" s="0" t="s">
        <v>20873</v>
      </c>
    </row>
    <row r="18080" customFormat="false" ht="15" hidden="false" customHeight="false" outlineLevel="0" collapsed="false">
      <c r="A18080" s="0" t="s">
        <v>2794</v>
      </c>
      <c r="B18080" s="0" t="s">
        <v>2800</v>
      </c>
      <c r="C18080" s="0" t="s">
        <v>37</v>
      </c>
      <c r="D18080" s="0" t="s">
        <v>655</v>
      </c>
      <c r="E18080" s="0" t="s">
        <v>665</v>
      </c>
      <c r="F18080" s="0" t="s">
        <v>20874</v>
      </c>
    </row>
    <row r="18081" customFormat="false" ht="15" hidden="false" customHeight="false" outlineLevel="0" collapsed="false">
      <c r="A18081" s="0" t="s">
        <v>2794</v>
      </c>
      <c r="B18081" s="0" t="s">
        <v>2800</v>
      </c>
      <c r="C18081" s="0" t="s">
        <v>37</v>
      </c>
      <c r="D18081" s="0" t="s">
        <v>655</v>
      </c>
      <c r="E18081" s="0" t="s">
        <v>665</v>
      </c>
      <c r="F18081" s="0" t="s">
        <v>20875</v>
      </c>
    </row>
    <row r="18082" customFormat="false" ht="15" hidden="false" customHeight="false" outlineLevel="0" collapsed="false">
      <c r="A18082" s="0" t="s">
        <v>2794</v>
      </c>
      <c r="B18082" s="0" t="s">
        <v>2800</v>
      </c>
      <c r="C18082" s="0" t="s">
        <v>37</v>
      </c>
      <c r="D18082" s="0" t="s">
        <v>655</v>
      </c>
      <c r="E18082" s="0" t="s">
        <v>665</v>
      </c>
      <c r="F18082" s="0" t="s">
        <v>20876</v>
      </c>
    </row>
    <row r="18083" customFormat="false" ht="15" hidden="false" customHeight="false" outlineLevel="0" collapsed="false">
      <c r="A18083" s="0" t="s">
        <v>2794</v>
      </c>
      <c r="B18083" s="0" t="s">
        <v>2800</v>
      </c>
      <c r="C18083" s="0" t="s">
        <v>37</v>
      </c>
      <c r="D18083" s="0" t="s">
        <v>655</v>
      </c>
      <c r="E18083" s="0" t="s">
        <v>665</v>
      </c>
      <c r="F18083" s="0" t="s">
        <v>20877</v>
      </c>
    </row>
    <row r="18084" customFormat="false" ht="15" hidden="false" customHeight="false" outlineLevel="0" collapsed="false">
      <c r="A18084" s="0" t="s">
        <v>2794</v>
      </c>
      <c r="B18084" s="0" t="s">
        <v>2800</v>
      </c>
      <c r="C18084" s="0" t="s">
        <v>37</v>
      </c>
      <c r="D18084" s="0" t="s">
        <v>655</v>
      </c>
      <c r="E18084" s="0" t="s">
        <v>665</v>
      </c>
      <c r="F18084" s="0" t="s">
        <v>20878</v>
      </c>
    </row>
    <row r="18085" customFormat="false" ht="15" hidden="false" customHeight="false" outlineLevel="0" collapsed="false">
      <c r="A18085" s="0" t="s">
        <v>2794</v>
      </c>
      <c r="B18085" s="0" t="s">
        <v>2800</v>
      </c>
      <c r="C18085" s="0" t="s">
        <v>37</v>
      </c>
      <c r="D18085" s="0" t="s">
        <v>655</v>
      </c>
      <c r="E18085" s="0" t="s">
        <v>665</v>
      </c>
      <c r="F18085" s="0" t="s">
        <v>20879</v>
      </c>
    </row>
    <row r="18086" customFormat="false" ht="15" hidden="false" customHeight="false" outlineLevel="0" collapsed="false">
      <c r="A18086" s="0" t="s">
        <v>2794</v>
      </c>
      <c r="B18086" s="0" t="s">
        <v>2800</v>
      </c>
      <c r="C18086" s="0" t="s">
        <v>37</v>
      </c>
      <c r="D18086" s="0" t="s">
        <v>655</v>
      </c>
      <c r="E18086" s="0" t="s">
        <v>665</v>
      </c>
      <c r="F18086" s="0" t="s">
        <v>20880</v>
      </c>
    </row>
    <row r="18087" customFormat="false" ht="15" hidden="false" customHeight="false" outlineLevel="0" collapsed="false">
      <c r="A18087" s="0" t="s">
        <v>2794</v>
      </c>
      <c r="B18087" s="0" t="s">
        <v>2800</v>
      </c>
      <c r="C18087" s="0" t="s">
        <v>37</v>
      </c>
      <c r="D18087" s="0" t="s">
        <v>655</v>
      </c>
      <c r="E18087" s="0" t="s">
        <v>665</v>
      </c>
      <c r="F18087" s="0" t="s">
        <v>20881</v>
      </c>
    </row>
    <row r="18088" customFormat="false" ht="15" hidden="false" customHeight="false" outlineLevel="0" collapsed="false">
      <c r="A18088" s="0" t="s">
        <v>2794</v>
      </c>
      <c r="B18088" s="0" t="s">
        <v>2800</v>
      </c>
      <c r="C18088" s="0" t="s">
        <v>37</v>
      </c>
      <c r="D18088" s="0" t="s">
        <v>655</v>
      </c>
      <c r="E18088" s="0" t="s">
        <v>665</v>
      </c>
      <c r="F18088" s="0" t="s">
        <v>20882</v>
      </c>
    </row>
    <row r="18089" customFormat="false" ht="15" hidden="false" customHeight="false" outlineLevel="0" collapsed="false">
      <c r="A18089" s="0" t="s">
        <v>2794</v>
      </c>
      <c r="B18089" s="0" t="s">
        <v>2800</v>
      </c>
      <c r="C18089" s="0" t="s">
        <v>37</v>
      </c>
      <c r="D18089" s="0" t="s">
        <v>655</v>
      </c>
      <c r="E18089" s="0" t="s">
        <v>665</v>
      </c>
      <c r="F18089" s="0" t="s">
        <v>20883</v>
      </c>
    </row>
    <row r="18090" customFormat="false" ht="15" hidden="false" customHeight="false" outlineLevel="0" collapsed="false">
      <c r="A18090" s="0" t="s">
        <v>2794</v>
      </c>
      <c r="B18090" s="0" t="s">
        <v>2800</v>
      </c>
      <c r="C18090" s="0" t="s">
        <v>37</v>
      </c>
      <c r="D18090" s="0" t="s">
        <v>655</v>
      </c>
      <c r="E18090" s="0" t="s">
        <v>665</v>
      </c>
      <c r="F18090" s="0" t="s">
        <v>20884</v>
      </c>
    </row>
    <row r="18091" customFormat="false" ht="15" hidden="false" customHeight="false" outlineLevel="0" collapsed="false">
      <c r="A18091" s="0" t="s">
        <v>2794</v>
      </c>
      <c r="B18091" s="0" t="s">
        <v>2800</v>
      </c>
      <c r="C18091" s="0" t="s">
        <v>37</v>
      </c>
      <c r="D18091" s="0" t="s">
        <v>655</v>
      </c>
      <c r="E18091" s="0" t="s">
        <v>665</v>
      </c>
      <c r="F18091" s="0" t="s">
        <v>20885</v>
      </c>
    </row>
    <row r="18092" customFormat="false" ht="15" hidden="false" customHeight="false" outlineLevel="0" collapsed="false">
      <c r="A18092" s="0" t="s">
        <v>2794</v>
      </c>
      <c r="B18092" s="0" t="s">
        <v>2800</v>
      </c>
      <c r="C18092" s="0" t="s">
        <v>37</v>
      </c>
      <c r="D18092" s="0" t="s">
        <v>655</v>
      </c>
      <c r="E18092" s="0" t="s">
        <v>665</v>
      </c>
      <c r="F18092" s="0" t="s">
        <v>20886</v>
      </c>
    </row>
    <row r="18093" customFormat="false" ht="15" hidden="false" customHeight="false" outlineLevel="0" collapsed="false">
      <c r="A18093" s="0" t="s">
        <v>2794</v>
      </c>
      <c r="B18093" s="0" t="s">
        <v>2800</v>
      </c>
      <c r="C18093" s="0" t="s">
        <v>37</v>
      </c>
      <c r="D18093" s="0" t="s">
        <v>655</v>
      </c>
      <c r="E18093" s="0" t="s">
        <v>665</v>
      </c>
      <c r="F18093" s="0" t="s">
        <v>20887</v>
      </c>
    </row>
    <row r="18094" customFormat="false" ht="15" hidden="false" customHeight="false" outlineLevel="0" collapsed="false">
      <c r="A18094" s="0" t="s">
        <v>2794</v>
      </c>
      <c r="B18094" s="0" t="s">
        <v>2800</v>
      </c>
      <c r="C18094" s="0" t="s">
        <v>37</v>
      </c>
      <c r="D18094" s="0" t="s">
        <v>655</v>
      </c>
      <c r="E18094" s="0" t="s">
        <v>665</v>
      </c>
      <c r="F18094" s="0" t="s">
        <v>20888</v>
      </c>
    </row>
    <row r="18095" customFormat="false" ht="15" hidden="false" customHeight="false" outlineLevel="0" collapsed="false">
      <c r="A18095" s="0" t="s">
        <v>2794</v>
      </c>
      <c r="B18095" s="0" t="s">
        <v>2800</v>
      </c>
      <c r="C18095" s="0" t="s">
        <v>37</v>
      </c>
      <c r="D18095" s="0" t="s">
        <v>655</v>
      </c>
      <c r="E18095" s="0" t="s">
        <v>665</v>
      </c>
      <c r="F18095" s="0" t="s">
        <v>20889</v>
      </c>
    </row>
    <row r="18096" customFormat="false" ht="15" hidden="false" customHeight="false" outlineLevel="0" collapsed="false">
      <c r="A18096" s="0" t="s">
        <v>2794</v>
      </c>
      <c r="B18096" s="0" t="s">
        <v>2800</v>
      </c>
      <c r="C18096" s="0" t="s">
        <v>37</v>
      </c>
      <c r="D18096" s="0" t="s">
        <v>655</v>
      </c>
      <c r="E18096" s="0" t="s">
        <v>665</v>
      </c>
      <c r="F18096" s="0" t="s">
        <v>20890</v>
      </c>
    </row>
    <row r="18097" customFormat="false" ht="15" hidden="false" customHeight="false" outlineLevel="0" collapsed="false">
      <c r="A18097" s="0" t="s">
        <v>2794</v>
      </c>
      <c r="B18097" s="0" t="s">
        <v>2800</v>
      </c>
      <c r="C18097" s="0" t="s">
        <v>37</v>
      </c>
      <c r="D18097" s="0" t="s">
        <v>655</v>
      </c>
      <c r="E18097" s="0" t="s">
        <v>665</v>
      </c>
      <c r="F18097" s="0" t="s">
        <v>20891</v>
      </c>
    </row>
    <row r="18098" customFormat="false" ht="15" hidden="false" customHeight="false" outlineLevel="0" collapsed="false">
      <c r="A18098" s="0" t="s">
        <v>2794</v>
      </c>
      <c r="B18098" s="0" t="s">
        <v>2800</v>
      </c>
      <c r="C18098" s="0" t="s">
        <v>37</v>
      </c>
      <c r="D18098" s="0" t="s">
        <v>655</v>
      </c>
      <c r="E18098" s="0" t="s">
        <v>665</v>
      </c>
      <c r="F18098" s="0" t="s">
        <v>20892</v>
      </c>
    </row>
    <row r="18099" customFormat="false" ht="15" hidden="false" customHeight="false" outlineLevel="0" collapsed="false">
      <c r="A18099" s="0" t="s">
        <v>2794</v>
      </c>
      <c r="B18099" s="0" t="s">
        <v>2800</v>
      </c>
      <c r="C18099" s="0" t="s">
        <v>37</v>
      </c>
      <c r="D18099" s="0" t="s">
        <v>655</v>
      </c>
      <c r="E18099" s="0" t="s">
        <v>665</v>
      </c>
      <c r="F18099" s="0" t="s">
        <v>20893</v>
      </c>
    </row>
    <row r="18100" customFormat="false" ht="15" hidden="false" customHeight="false" outlineLevel="0" collapsed="false">
      <c r="A18100" s="0" t="s">
        <v>2794</v>
      </c>
      <c r="B18100" s="0" t="s">
        <v>2800</v>
      </c>
      <c r="C18100" s="0" t="s">
        <v>37</v>
      </c>
      <c r="D18100" s="0" t="s">
        <v>655</v>
      </c>
      <c r="E18100" s="0" t="s">
        <v>665</v>
      </c>
      <c r="F18100" s="0" t="s">
        <v>20894</v>
      </c>
    </row>
    <row r="18101" customFormat="false" ht="15" hidden="false" customHeight="false" outlineLevel="0" collapsed="false">
      <c r="A18101" s="0" t="s">
        <v>2794</v>
      </c>
      <c r="B18101" s="0" t="s">
        <v>2800</v>
      </c>
      <c r="C18101" s="0" t="s">
        <v>37</v>
      </c>
      <c r="D18101" s="0" t="s">
        <v>655</v>
      </c>
      <c r="E18101" s="0" t="s">
        <v>665</v>
      </c>
      <c r="F18101" s="0" t="s">
        <v>20895</v>
      </c>
    </row>
    <row r="18102" customFormat="false" ht="15" hidden="false" customHeight="false" outlineLevel="0" collapsed="false">
      <c r="A18102" s="0" t="s">
        <v>2794</v>
      </c>
      <c r="B18102" s="0" t="s">
        <v>2800</v>
      </c>
      <c r="C18102" s="0" t="s">
        <v>37</v>
      </c>
      <c r="D18102" s="0" t="s">
        <v>655</v>
      </c>
      <c r="E18102" s="0" t="s">
        <v>665</v>
      </c>
      <c r="F18102" s="0" t="s">
        <v>20896</v>
      </c>
    </row>
    <row r="18103" customFormat="false" ht="15" hidden="false" customHeight="false" outlineLevel="0" collapsed="false">
      <c r="A18103" s="0" t="s">
        <v>2794</v>
      </c>
      <c r="B18103" s="0" t="s">
        <v>2800</v>
      </c>
      <c r="C18103" s="0" t="s">
        <v>37</v>
      </c>
      <c r="D18103" s="0" t="s">
        <v>655</v>
      </c>
      <c r="E18103" s="0" t="s">
        <v>665</v>
      </c>
      <c r="F18103" s="0" t="s">
        <v>20897</v>
      </c>
    </row>
    <row r="18104" customFormat="false" ht="15" hidden="false" customHeight="false" outlineLevel="0" collapsed="false">
      <c r="A18104" s="0" t="s">
        <v>2794</v>
      </c>
      <c r="B18104" s="0" t="s">
        <v>2800</v>
      </c>
      <c r="C18104" s="0" t="s">
        <v>37</v>
      </c>
      <c r="D18104" s="0" t="s">
        <v>655</v>
      </c>
      <c r="E18104" s="0" t="s">
        <v>665</v>
      </c>
      <c r="F18104" s="0" t="s">
        <v>20898</v>
      </c>
    </row>
    <row r="18105" customFormat="false" ht="15" hidden="false" customHeight="false" outlineLevel="0" collapsed="false">
      <c r="A18105" s="0" t="s">
        <v>2794</v>
      </c>
      <c r="B18105" s="0" t="s">
        <v>2800</v>
      </c>
      <c r="C18105" s="0" t="s">
        <v>37</v>
      </c>
      <c r="D18105" s="0" t="s">
        <v>655</v>
      </c>
      <c r="E18105" s="0" t="s">
        <v>665</v>
      </c>
      <c r="F18105" s="0" t="s">
        <v>20899</v>
      </c>
    </row>
    <row r="18106" customFormat="false" ht="15" hidden="false" customHeight="false" outlineLevel="0" collapsed="false">
      <c r="A18106" s="0" t="s">
        <v>2794</v>
      </c>
      <c r="B18106" s="0" t="s">
        <v>2800</v>
      </c>
      <c r="C18106" s="0" t="s">
        <v>37</v>
      </c>
      <c r="D18106" s="0" t="s">
        <v>655</v>
      </c>
      <c r="E18106" s="0" t="s">
        <v>665</v>
      </c>
      <c r="F18106" s="0" t="s">
        <v>20900</v>
      </c>
    </row>
    <row r="18107" customFormat="false" ht="15" hidden="false" customHeight="false" outlineLevel="0" collapsed="false">
      <c r="A18107" s="0" t="s">
        <v>2794</v>
      </c>
      <c r="B18107" s="0" t="s">
        <v>2800</v>
      </c>
      <c r="C18107" s="0" t="s">
        <v>37</v>
      </c>
      <c r="D18107" s="0" t="s">
        <v>655</v>
      </c>
      <c r="E18107" s="0" t="s">
        <v>665</v>
      </c>
      <c r="F18107" s="0" t="s">
        <v>20901</v>
      </c>
    </row>
    <row r="18108" customFormat="false" ht="15" hidden="false" customHeight="false" outlineLevel="0" collapsed="false">
      <c r="A18108" s="0" t="s">
        <v>2794</v>
      </c>
      <c r="B18108" s="0" t="s">
        <v>2800</v>
      </c>
      <c r="C18108" s="0" t="s">
        <v>37</v>
      </c>
      <c r="D18108" s="0" t="s">
        <v>655</v>
      </c>
      <c r="E18108" s="0" t="s">
        <v>665</v>
      </c>
      <c r="F18108" s="0" t="s">
        <v>20902</v>
      </c>
    </row>
    <row r="18109" customFormat="false" ht="15" hidden="false" customHeight="false" outlineLevel="0" collapsed="false">
      <c r="A18109" s="0" t="s">
        <v>2794</v>
      </c>
      <c r="B18109" s="0" t="s">
        <v>2800</v>
      </c>
      <c r="C18109" s="0" t="s">
        <v>37</v>
      </c>
      <c r="D18109" s="0" t="s">
        <v>655</v>
      </c>
      <c r="E18109" s="0" t="s">
        <v>665</v>
      </c>
      <c r="F18109" s="0" t="s">
        <v>20903</v>
      </c>
    </row>
    <row r="18110" customFormat="false" ht="15" hidden="false" customHeight="false" outlineLevel="0" collapsed="false">
      <c r="A18110" s="0" t="s">
        <v>2794</v>
      </c>
      <c r="B18110" s="0" t="s">
        <v>2800</v>
      </c>
      <c r="C18110" s="0" t="s">
        <v>37</v>
      </c>
      <c r="D18110" s="0" t="s">
        <v>655</v>
      </c>
      <c r="E18110" s="0" t="s">
        <v>665</v>
      </c>
      <c r="F18110" s="0" t="s">
        <v>20904</v>
      </c>
    </row>
    <row r="18111" customFormat="false" ht="15" hidden="false" customHeight="false" outlineLevel="0" collapsed="false">
      <c r="A18111" s="0" t="s">
        <v>2794</v>
      </c>
      <c r="B18111" s="0" t="s">
        <v>2800</v>
      </c>
      <c r="C18111" s="0" t="s">
        <v>37</v>
      </c>
      <c r="D18111" s="0" t="s">
        <v>655</v>
      </c>
      <c r="E18111" s="0" t="s">
        <v>665</v>
      </c>
      <c r="F18111" s="0" t="s">
        <v>20905</v>
      </c>
    </row>
    <row r="18112" customFormat="false" ht="15" hidden="false" customHeight="false" outlineLevel="0" collapsed="false">
      <c r="A18112" s="0" t="s">
        <v>2794</v>
      </c>
      <c r="B18112" s="0" t="s">
        <v>2800</v>
      </c>
      <c r="C18112" s="0" t="s">
        <v>37</v>
      </c>
      <c r="D18112" s="0" t="s">
        <v>655</v>
      </c>
      <c r="E18112" s="0" t="s">
        <v>665</v>
      </c>
      <c r="F18112" s="0" t="s">
        <v>20906</v>
      </c>
    </row>
    <row r="18113" customFormat="false" ht="15" hidden="false" customHeight="false" outlineLevel="0" collapsed="false">
      <c r="A18113" s="0" t="s">
        <v>2794</v>
      </c>
      <c r="B18113" s="0" t="s">
        <v>2800</v>
      </c>
      <c r="C18113" s="0" t="s">
        <v>37</v>
      </c>
      <c r="D18113" s="0" t="s">
        <v>655</v>
      </c>
      <c r="E18113" s="0" t="s">
        <v>665</v>
      </c>
      <c r="F18113" s="0" t="s">
        <v>20907</v>
      </c>
    </row>
    <row r="18114" customFormat="false" ht="15" hidden="false" customHeight="false" outlineLevel="0" collapsed="false">
      <c r="A18114" s="0" t="s">
        <v>2794</v>
      </c>
      <c r="B18114" s="0" t="s">
        <v>2800</v>
      </c>
      <c r="C18114" s="0" t="s">
        <v>37</v>
      </c>
      <c r="D18114" s="0" t="s">
        <v>655</v>
      </c>
      <c r="E18114" s="0" t="s">
        <v>665</v>
      </c>
      <c r="F18114" s="0" t="s">
        <v>20908</v>
      </c>
    </row>
    <row r="18115" customFormat="false" ht="15" hidden="false" customHeight="false" outlineLevel="0" collapsed="false">
      <c r="A18115" s="0" t="s">
        <v>2794</v>
      </c>
      <c r="B18115" s="0" t="s">
        <v>2800</v>
      </c>
      <c r="C18115" s="0" t="s">
        <v>37</v>
      </c>
      <c r="D18115" s="0" t="s">
        <v>655</v>
      </c>
      <c r="E18115" s="0" t="s">
        <v>665</v>
      </c>
      <c r="F18115" s="0" t="s">
        <v>20909</v>
      </c>
    </row>
    <row r="18116" customFormat="false" ht="15" hidden="false" customHeight="false" outlineLevel="0" collapsed="false">
      <c r="A18116" s="0" t="s">
        <v>2794</v>
      </c>
      <c r="B18116" s="0" t="s">
        <v>2800</v>
      </c>
      <c r="C18116" s="0" t="s">
        <v>37</v>
      </c>
      <c r="D18116" s="0" t="s">
        <v>655</v>
      </c>
      <c r="E18116" s="0" t="s">
        <v>665</v>
      </c>
      <c r="F18116" s="0" t="s">
        <v>20910</v>
      </c>
    </row>
    <row r="18117" customFormat="false" ht="15" hidden="false" customHeight="false" outlineLevel="0" collapsed="false">
      <c r="A18117" s="0" t="s">
        <v>2794</v>
      </c>
      <c r="B18117" s="0" t="s">
        <v>2800</v>
      </c>
      <c r="C18117" s="0" t="s">
        <v>37</v>
      </c>
      <c r="D18117" s="0" t="s">
        <v>655</v>
      </c>
      <c r="E18117" s="0" t="s">
        <v>665</v>
      </c>
      <c r="F18117" s="0" t="s">
        <v>20911</v>
      </c>
    </row>
    <row r="18118" customFormat="false" ht="15" hidden="false" customHeight="false" outlineLevel="0" collapsed="false">
      <c r="A18118" s="0" t="s">
        <v>2794</v>
      </c>
      <c r="B18118" s="0" t="s">
        <v>2800</v>
      </c>
      <c r="C18118" s="0" t="s">
        <v>37</v>
      </c>
      <c r="D18118" s="0" t="s">
        <v>655</v>
      </c>
      <c r="E18118" s="0" t="s">
        <v>665</v>
      </c>
      <c r="F18118" s="0" t="s">
        <v>20912</v>
      </c>
    </row>
    <row r="18119" customFormat="false" ht="15" hidden="false" customHeight="false" outlineLevel="0" collapsed="false">
      <c r="A18119" s="0" t="s">
        <v>2794</v>
      </c>
      <c r="B18119" s="0" t="s">
        <v>2800</v>
      </c>
      <c r="C18119" s="0" t="s">
        <v>37</v>
      </c>
      <c r="D18119" s="0" t="s">
        <v>655</v>
      </c>
      <c r="E18119" s="0" t="s">
        <v>665</v>
      </c>
      <c r="F18119" s="0" t="s">
        <v>20913</v>
      </c>
    </row>
    <row r="18120" customFormat="false" ht="15" hidden="false" customHeight="false" outlineLevel="0" collapsed="false">
      <c r="A18120" s="0" t="s">
        <v>2794</v>
      </c>
      <c r="B18120" s="0" t="s">
        <v>2800</v>
      </c>
      <c r="C18120" s="0" t="s">
        <v>37</v>
      </c>
      <c r="D18120" s="0" t="s">
        <v>655</v>
      </c>
      <c r="E18120" s="0" t="s">
        <v>665</v>
      </c>
      <c r="F18120" s="0" t="s">
        <v>20914</v>
      </c>
    </row>
    <row r="18121" customFormat="false" ht="15" hidden="false" customHeight="false" outlineLevel="0" collapsed="false">
      <c r="A18121" s="0" t="s">
        <v>2794</v>
      </c>
      <c r="B18121" s="0" t="s">
        <v>2800</v>
      </c>
      <c r="C18121" s="0" t="s">
        <v>37</v>
      </c>
      <c r="D18121" s="0" t="s">
        <v>655</v>
      </c>
      <c r="E18121" s="0" t="s">
        <v>665</v>
      </c>
      <c r="F18121" s="0" t="s">
        <v>20915</v>
      </c>
    </row>
    <row r="18122" customFormat="false" ht="15" hidden="false" customHeight="false" outlineLevel="0" collapsed="false">
      <c r="A18122" s="0" t="s">
        <v>2794</v>
      </c>
      <c r="B18122" s="0" t="s">
        <v>2800</v>
      </c>
      <c r="C18122" s="0" t="s">
        <v>37</v>
      </c>
      <c r="D18122" s="0" t="s">
        <v>655</v>
      </c>
      <c r="E18122" s="0" t="s">
        <v>665</v>
      </c>
      <c r="F18122" s="0" t="s">
        <v>20916</v>
      </c>
    </row>
    <row r="18123" customFormat="false" ht="15" hidden="false" customHeight="false" outlineLevel="0" collapsed="false">
      <c r="A18123" s="0" t="s">
        <v>2794</v>
      </c>
      <c r="B18123" s="0" t="s">
        <v>2800</v>
      </c>
      <c r="C18123" s="0" t="s">
        <v>37</v>
      </c>
      <c r="D18123" s="0" t="s">
        <v>655</v>
      </c>
      <c r="E18123" s="0" t="s">
        <v>665</v>
      </c>
      <c r="F18123" s="0" t="s">
        <v>20917</v>
      </c>
    </row>
    <row r="18124" customFormat="false" ht="15" hidden="false" customHeight="false" outlineLevel="0" collapsed="false">
      <c r="A18124" s="0" t="s">
        <v>2794</v>
      </c>
      <c r="B18124" s="0" t="s">
        <v>2800</v>
      </c>
      <c r="C18124" s="0" t="s">
        <v>37</v>
      </c>
      <c r="D18124" s="0" t="s">
        <v>655</v>
      </c>
      <c r="E18124" s="0" t="s">
        <v>665</v>
      </c>
      <c r="F18124" s="0" t="s">
        <v>20918</v>
      </c>
    </row>
    <row r="18125" customFormat="false" ht="15" hidden="false" customHeight="false" outlineLevel="0" collapsed="false">
      <c r="A18125" s="0" t="s">
        <v>2794</v>
      </c>
      <c r="B18125" s="0" t="s">
        <v>2800</v>
      </c>
      <c r="C18125" s="0" t="s">
        <v>37</v>
      </c>
      <c r="D18125" s="0" t="s">
        <v>655</v>
      </c>
      <c r="E18125" s="0" t="s">
        <v>665</v>
      </c>
      <c r="F18125" s="0" t="s">
        <v>20919</v>
      </c>
    </row>
    <row r="18126" customFormat="false" ht="15" hidden="false" customHeight="false" outlineLevel="0" collapsed="false">
      <c r="A18126" s="0" t="s">
        <v>2794</v>
      </c>
      <c r="B18126" s="0" t="s">
        <v>2800</v>
      </c>
      <c r="C18126" s="0" t="s">
        <v>37</v>
      </c>
      <c r="D18126" s="0" t="s">
        <v>655</v>
      </c>
      <c r="E18126" s="0" t="s">
        <v>665</v>
      </c>
      <c r="F18126" s="0" t="s">
        <v>20920</v>
      </c>
    </row>
    <row r="18127" customFormat="false" ht="15" hidden="false" customHeight="false" outlineLevel="0" collapsed="false">
      <c r="A18127" s="0" t="s">
        <v>2794</v>
      </c>
      <c r="B18127" s="0" t="s">
        <v>2800</v>
      </c>
      <c r="C18127" s="0" t="s">
        <v>37</v>
      </c>
      <c r="D18127" s="0" t="s">
        <v>655</v>
      </c>
      <c r="E18127" s="0" t="s">
        <v>665</v>
      </c>
      <c r="F18127" s="0" t="s">
        <v>20921</v>
      </c>
    </row>
    <row r="18128" customFormat="false" ht="15" hidden="false" customHeight="false" outlineLevel="0" collapsed="false">
      <c r="A18128" s="0" t="s">
        <v>2794</v>
      </c>
      <c r="B18128" s="0" t="s">
        <v>2800</v>
      </c>
      <c r="C18128" s="0" t="s">
        <v>37</v>
      </c>
      <c r="D18128" s="0" t="s">
        <v>655</v>
      </c>
      <c r="E18128" s="0" t="s">
        <v>665</v>
      </c>
      <c r="F18128" s="0" t="s">
        <v>20922</v>
      </c>
    </row>
    <row r="18129" customFormat="false" ht="15" hidden="false" customHeight="false" outlineLevel="0" collapsed="false">
      <c r="A18129" s="0" t="s">
        <v>2794</v>
      </c>
      <c r="B18129" s="0" t="s">
        <v>2800</v>
      </c>
      <c r="C18129" s="0" t="s">
        <v>37</v>
      </c>
      <c r="D18129" s="0" t="s">
        <v>655</v>
      </c>
      <c r="E18129" s="0" t="s">
        <v>665</v>
      </c>
      <c r="F18129" s="0" t="s">
        <v>20923</v>
      </c>
    </row>
    <row r="18130" customFormat="false" ht="15" hidden="false" customHeight="false" outlineLevel="0" collapsed="false">
      <c r="A18130" s="0" t="s">
        <v>2794</v>
      </c>
      <c r="B18130" s="0" t="s">
        <v>2800</v>
      </c>
      <c r="C18130" s="0" t="s">
        <v>37</v>
      </c>
      <c r="D18130" s="0" t="s">
        <v>655</v>
      </c>
      <c r="E18130" s="0" t="s">
        <v>665</v>
      </c>
      <c r="F18130" s="0" t="s">
        <v>20924</v>
      </c>
    </row>
    <row r="18131" customFormat="false" ht="15" hidden="false" customHeight="false" outlineLevel="0" collapsed="false">
      <c r="A18131" s="0" t="s">
        <v>2794</v>
      </c>
      <c r="B18131" s="0" t="s">
        <v>2800</v>
      </c>
      <c r="C18131" s="0" t="s">
        <v>37</v>
      </c>
      <c r="D18131" s="0" t="s">
        <v>655</v>
      </c>
      <c r="E18131" s="0" t="s">
        <v>665</v>
      </c>
      <c r="F18131" s="0" t="s">
        <v>20925</v>
      </c>
    </row>
    <row r="18132" customFormat="false" ht="15" hidden="false" customHeight="false" outlineLevel="0" collapsed="false">
      <c r="A18132" s="0" t="s">
        <v>2794</v>
      </c>
      <c r="B18132" s="0" t="s">
        <v>2800</v>
      </c>
      <c r="C18132" s="0" t="s">
        <v>37</v>
      </c>
      <c r="D18132" s="0" t="s">
        <v>655</v>
      </c>
      <c r="E18132" s="0" t="s">
        <v>665</v>
      </c>
      <c r="F18132" s="0" t="s">
        <v>20926</v>
      </c>
    </row>
    <row r="18133" customFormat="false" ht="15" hidden="false" customHeight="false" outlineLevel="0" collapsed="false">
      <c r="A18133" s="0" t="s">
        <v>2794</v>
      </c>
      <c r="B18133" s="0" t="s">
        <v>2800</v>
      </c>
      <c r="C18133" s="0" t="s">
        <v>37</v>
      </c>
      <c r="D18133" s="0" t="s">
        <v>655</v>
      </c>
      <c r="E18133" s="0" t="s">
        <v>665</v>
      </c>
      <c r="F18133" s="0" t="s">
        <v>20927</v>
      </c>
    </row>
    <row r="18134" customFormat="false" ht="15" hidden="false" customHeight="false" outlineLevel="0" collapsed="false">
      <c r="A18134" s="0" t="s">
        <v>2794</v>
      </c>
      <c r="B18134" s="0" t="s">
        <v>2800</v>
      </c>
      <c r="C18134" s="0" t="s">
        <v>37</v>
      </c>
      <c r="D18134" s="0" t="s">
        <v>655</v>
      </c>
      <c r="E18134" s="0" t="s">
        <v>665</v>
      </c>
      <c r="F18134" s="0" t="s">
        <v>20928</v>
      </c>
    </row>
    <row r="18135" customFormat="false" ht="15" hidden="false" customHeight="false" outlineLevel="0" collapsed="false">
      <c r="A18135" s="0" t="s">
        <v>2794</v>
      </c>
      <c r="B18135" s="0" t="s">
        <v>2800</v>
      </c>
      <c r="C18135" s="0" t="s">
        <v>37</v>
      </c>
      <c r="D18135" s="0" t="s">
        <v>655</v>
      </c>
      <c r="E18135" s="0" t="s">
        <v>665</v>
      </c>
      <c r="F18135" s="0" t="s">
        <v>20929</v>
      </c>
    </row>
    <row r="18136" customFormat="false" ht="15" hidden="false" customHeight="false" outlineLevel="0" collapsed="false">
      <c r="A18136" s="0" t="s">
        <v>2794</v>
      </c>
      <c r="B18136" s="0" t="s">
        <v>2800</v>
      </c>
      <c r="C18136" s="0" t="s">
        <v>37</v>
      </c>
      <c r="D18136" s="0" t="s">
        <v>655</v>
      </c>
      <c r="E18136" s="0" t="s">
        <v>665</v>
      </c>
      <c r="F18136" s="0" t="s">
        <v>20930</v>
      </c>
    </row>
    <row r="18137" customFormat="false" ht="15" hidden="false" customHeight="false" outlineLevel="0" collapsed="false">
      <c r="A18137" s="0" t="s">
        <v>2794</v>
      </c>
      <c r="B18137" s="0" t="s">
        <v>2800</v>
      </c>
      <c r="C18137" s="0" t="s">
        <v>37</v>
      </c>
      <c r="D18137" s="0" t="s">
        <v>655</v>
      </c>
      <c r="E18137" s="0" t="s">
        <v>665</v>
      </c>
      <c r="F18137" s="0" t="s">
        <v>20931</v>
      </c>
    </row>
    <row r="18138" customFormat="false" ht="15" hidden="false" customHeight="false" outlineLevel="0" collapsed="false">
      <c r="A18138" s="0" t="s">
        <v>2794</v>
      </c>
      <c r="B18138" s="0" t="s">
        <v>2800</v>
      </c>
      <c r="C18138" s="0" t="s">
        <v>37</v>
      </c>
      <c r="D18138" s="0" t="s">
        <v>655</v>
      </c>
      <c r="E18138" s="0" t="s">
        <v>665</v>
      </c>
      <c r="F18138" s="0" t="s">
        <v>20932</v>
      </c>
    </row>
    <row r="18139" customFormat="false" ht="15" hidden="false" customHeight="false" outlineLevel="0" collapsed="false">
      <c r="A18139" s="0" t="s">
        <v>2794</v>
      </c>
      <c r="B18139" s="0" t="s">
        <v>2800</v>
      </c>
      <c r="C18139" s="0" t="s">
        <v>37</v>
      </c>
      <c r="D18139" s="0" t="s">
        <v>655</v>
      </c>
      <c r="E18139" s="0" t="s">
        <v>665</v>
      </c>
      <c r="F18139" s="0" t="s">
        <v>20933</v>
      </c>
    </row>
    <row r="18140" customFormat="false" ht="15" hidden="false" customHeight="false" outlineLevel="0" collapsed="false">
      <c r="A18140" s="0" t="s">
        <v>2794</v>
      </c>
      <c r="B18140" s="0" t="s">
        <v>2800</v>
      </c>
      <c r="C18140" s="0" t="s">
        <v>37</v>
      </c>
      <c r="D18140" s="0" t="s">
        <v>655</v>
      </c>
      <c r="E18140" s="0" t="s">
        <v>665</v>
      </c>
      <c r="F18140" s="0" t="s">
        <v>20934</v>
      </c>
    </row>
    <row r="18141" customFormat="false" ht="15" hidden="false" customHeight="false" outlineLevel="0" collapsed="false">
      <c r="A18141" s="0" t="s">
        <v>2794</v>
      </c>
      <c r="B18141" s="0" t="s">
        <v>2800</v>
      </c>
      <c r="C18141" s="0" t="s">
        <v>37</v>
      </c>
      <c r="D18141" s="0" t="s">
        <v>655</v>
      </c>
      <c r="E18141" s="0" t="s">
        <v>665</v>
      </c>
      <c r="F18141" s="0" t="s">
        <v>20935</v>
      </c>
    </row>
    <row r="18142" customFormat="false" ht="15" hidden="false" customHeight="false" outlineLevel="0" collapsed="false">
      <c r="A18142" s="0" t="s">
        <v>2794</v>
      </c>
      <c r="B18142" s="0" t="s">
        <v>2800</v>
      </c>
      <c r="C18142" s="0" t="s">
        <v>37</v>
      </c>
      <c r="D18142" s="0" t="s">
        <v>655</v>
      </c>
      <c r="E18142" s="0" t="s">
        <v>665</v>
      </c>
      <c r="F18142" s="0" t="s">
        <v>20936</v>
      </c>
    </row>
    <row r="18143" customFormat="false" ht="15" hidden="false" customHeight="false" outlineLevel="0" collapsed="false">
      <c r="A18143" s="0" t="s">
        <v>2794</v>
      </c>
      <c r="B18143" s="0" t="s">
        <v>2800</v>
      </c>
      <c r="C18143" s="0" t="s">
        <v>37</v>
      </c>
      <c r="D18143" s="0" t="s">
        <v>655</v>
      </c>
      <c r="E18143" s="0" t="s">
        <v>665</v>
      </c>
      <c r="F18143" s="0" t="s">
        <v>20937</v>
      </c>
    </row>
    <row r="18144" customFormat="false" ht="15" hidden="false" customHeight="false" outlineLevel="0" collapsed="false">
      <c r="A18144" s="0" t="s">
        <v>2794</v>
      </c>
      <c r="B18144" s="0" t="s">
        <v>2800</v>
      </c>
      <c r="C18144" s="0" t="s">
        <v>37</v>
      </c>
      <c r="D18144" s="0" t="s">
        <v>655</v>
      </c>
      <c r="E18144" s="0" t="s">
        <v>665</v>
      </c>
      <c r="F18144" s="0" t="s">
        <v>20938</v>
      </c>
    </row>
    <row r="18145" customFormat="false" ht="15" hidden="false" customHeight="false" outlineLevel="0" collapsed="false">
      <c r="A18145" s="0" t="s">
        <v>2794</v>
      </c>
      <c r="B18145" s="0" t="s">
        <v>2800</v>
      </c>
      <c r="C18145" s="0" t="s">
        <v>37</v>
      </c>
      <c r="D18145" s="0" t="s">
        <v>655</v>
      </c>
      <c r="E18145" s="0" t="s">
        <v>665</v>
      </c>
      <c r="F18145" s="0" t="s">
        <v>20939</v>
      </c>
    </row>
    <row r="18146" customFormat="false" ht="15" hidden="false" customHeight="false" outlineLevel="0" collapsed="false">
      <c r="A18146" s="0" t="s">
        <v>2794</v>
      </c>
      <c r="B18146" s="0" t="s">
        <v>2800</v>
      </c>
      <c r="C18146" s="0" t="s">
        <v>37</v>
      </c>
      <c r="D18146" s="0" t="s">
        <v>655</v>
      </c>
      <c r="E18146" s="0" t="s">
        <v>665</v>
      </c>
      <c r="F18146" s="0" t="s">
        <v>20940</v>
      </c>
    </row>
    <row r="18147" customFormat="false" ht="15" hidden="false" customHeight="false" outlineLevel="0" collapsed="false">
      <c r="A18147" s="0" t="s">
        <v>2794</v>
      </c>
      <c r="B18147" s="0" t="s">
        <v>2800</v>
      </c>
      <c r="C18147" s="0" t="s">
        <v>37</v>
      </c>
      <c r="D18147" s="0" t="s">
        <v>655</v>
      </c>
      <c r="E18147" s="0" t="s">
        <v>665</v>
      </c>
      <c r="F18147" s="0" t="s">
        <v>20941</v>
      </c>
    </row>
    <row r="18148" customFormat="false" ht="15" hidden="false" customHeight="false" outlineLevel="0" collapsed="false">
      <c r="A18148" s="0" t="s">
        <v>2794</v>
      </c>
      <c r="B18148" s="0" t="s">
        <v>2800</v>
      </c>
      <c r="C18148" s="0" t="s">
        <v>37</v>
      </c>
      <c r="D18148" s="0" t="s">
        <v>655</v>
      </c>
      <c r="E18148" s="0" t="s">
        <v>665</v>
      </c>
      <c r="F18148" s="0" t="s">
        <v>20942</v>
      </c>
    </row>
    <row r="18149" customFormat="false" ht="15" hidden="false" customHeight="false" outlineLevel="0" collapsed="false">
      <c r="A18149" s="0" t="s">
        <v>2794</v>
      </c>
      <c r="B18149" s="0" t="s">
        <v>2800</v>
      </c>
      <c r="C18149" s="0" t="s">
        <v>37</v>
      </c>
      <c r="D18149" s="0" t="s">
        <v>655</v>
      </c>
      <c r="E18149" s="0" t="s">
        <v>665</v>
      </c>
      <c r="F18149" s="0" t="s">
        <v>20943</v>
      </c>
    </row>
    <row r="18150" customFormat="false" ht="15" hidden="false" customHeight="false" outlineLevel="0" collapsed="false">
      <c r="A18150" s="0" t="s">
        <v>2794</v>
      </c>
      <c r="B18150" s="0" t="s">
        <v>2800</v>
      </c>
      <c r="C18150" s="0" t="s">
        <v>37</v>
      </c>
      <c r="D18150" s="0" t="s">
        <v>655</v>
      </c>
      <c r="E18150" s="0" t="s">
        <v>665</v>
      </c>
      <c r="F18150" s="0" t="s">
        <v>20944</v>
      </c>
    </row>
    <row r="18151" customFormat="false" ht="15" hidden="false" customHeight="false" outlineLevel="0" collapsed="false">
      <c r="A18151" s="0" t="s">
        <v>2794</v>
      </c>
      <c r="B18151" s="0" t="s">
        <v>2800</v>
      </c>
      <c r="C18151" s="0" t="s">
        <v>37</v>
      </c>
      <c r="D18151" s="0" t="s">
        <v>655</v>
      </c>
      <c r="E18151" s="0" t="s">
        <v>665</v>
      </c>
      <c r="F18151" s="0" t="s">
        <v>20945</v>
      </c>
    </row>
    <row r="18152" customFormat="false" ht="15" hidden="false" customHeight="false" outlineLevel="0" collapsed="false">
      <c r="A18152" s="0" t="s">
        <v>2794</v>
      </c>
      <c r="B18152" s="0" t="s">
        <v>2800</v>
      </c>
      <c r="C18152" s="0" t="s">
        <v>37</v>
      </c>
      <c r="D18152" s="0" t="s">
        <v>655</v>
      </c>
      <c r="E18152" s="0" t="s">
        <v>665</v>
      </c>
      <c r="F18152" s="0" t="s">
        <v>20946</v>
      </c>
    </row>
    <row r="18153" customFormat="false" ht="15" hidden="false" customHeight="false" outlineLevel="0" collapsed="false">
      <c r="A18153" s="0" t="s">
        <v>2794</v>
      </c>
      <c r="B18153" s="0" t="s">
        <v>2800</v>
      </c>
      <c r="C18153" s="0" t="s">
        <v>37</v>
      </c>
      <c r="D18153" s="0" t="s">
        <v>655</v>
      </c>
      <c r="E18153" s="0" t="s">
        <v>665</v>
      </c>
      <c r="F18153" s="0" t="s">
        <v>20947</v>
      </c>
    </row>
    <row r="18154" customFormat="false" ht="15" hidden="false" customHeight="false" outlineLevel="0" collapsed="false">
      <c r="A18154" s="0" t="s">
        <v>2794</v>
      </c>
      <c r="B18154" s="0" t="s">
        <v>2800</v>
      </c>
      <c r="C18154" s="0" t="s">
        <v>37</v>
      </c>
      <c r="D18154" s="0" t="s">
        <v>655</v>
      </c>
      <c r="E18154" s="0" t="s">
        <v>665</v>
      </c>
      <c r="F18154" s="0" t="s">
        <v>20948</v>
      </c>
    </row>
    <row r="18155" customFormat="false" ht="15" hidden="false" customHeight="false" outlineLevel="0" collapsed="false">
      <c r="A18155" s="0" t="s">
        <v>2794</v>
      </c>
      <c r="B18155" s="0" t="s">
        <v>2800</v>
      </c>
      <c r="C18155" s="0" t="s">
        <v>37</v>
      </c>
      <c r="D18155" s="0" t="s">
        <v>655</v>
      </c>
      <c r="E18155" s="0" t="s">
        <v>665</v>
      </c>
      <c r="F18155" s="0" t="s">
        <v>20949</v>
      </c>
    </row>
    <row r="18156" customFormat="false" ht="15" hidden="false" customHeight="false" outlineLevel="0" collapsed="false">
      <c r="A18156" s="0" t="s">
        <v>2794</v>
      </c>
      <c r="B18156" s="0" t="s">
        <v>2800</v>
      </c>
      <c r="C18156" s="0" t="s">
        <v>37</v>
      </c>
      <c r="D18156" s="0" t="s">
        <v>655</v>
      </c>
      <c r="E18156" s="0" t="s">
        <v>665</v>
      </c>
      <c r="F18156" s="0" t="s">
        <v>20950</v>
      </c>
    </row>
    <row r="18157" customFormat="false" ht="15" hidden="false" customHeight="false" outlineLevel="0" collapsed="false">
      <c r="A18157" s="0" t="s">
        <v>2794</v>
      </c>
      <c r="B18157" s="0" t="s">
        <v>2800</v>
      </c>
      <c r="C18157" s="0" t="s">
        <v>37</v>
      </c>
      <c r="D18157" s="0" t="s">
        <v>655</v>
      </c>
      <c r="E18157" s="0" t="s">
        <v>665</v>
      </c>
      <c r="F18157" s="0" t="s">
        <v>20951</v>
      </c>
    </row>
    <row r="18158" customFormat="false" ht="15" hidden="false" customHeight="false" outlineLevel="0" collapsed="false">
      <c r="A18158" s="0" t="s">
        <v>2794</v>
      </c>
      <c r="B18158" s="0" t="s">
        <v>2800</v>
      </c>
      <c r="C18158" s="0" t="s">
        <v>37</v>
      </c>
      <c r="D18158" s="0" t="s">
        <v>655</v>
      </c>
      <c r="E18158" s="0" t="s">
        <v>665</v>
      </c>
      <c r="F18158" s="0" t="s">
        <v>20952</v>
      </c>
    </row>
    <row r="18159" customFormat="false" ht="15" hidden="false" customHeight="false" outlineLevel="0" collapsed="false">
      <c r="A18159" s="0" t="s">
        <v>2794</v>
      </c>
      <c r="B18159" s="0" t="s">
        <v>2800</v>
      </c>
      <c r="C18159" s="0" t="s">
        <v>37</v>
      </c>
      <c r="D18159" s="0" t="s">
        <v>655</v>
      </c>
      <c r="E18159" s="0" t="s">
        <v>665</v>
      </c>
      <c r="F18159" s="0" t="s">
        <v>20953</v>
      </c>
    </row>
    <row r="18160" customFormat="false" ht="15" hidden="false" customHeight="false" outlineLevel="0" collapsed="false">
      <c r="A18160" s="0" t="s">
        <v>2794</v>
      </c>
      <c r="B18160" s="0" t="s">
        <v>2800</v>
      </c>
      <c r="C18160" s="0" t="s">
        <v>37</v>
      </c>
      <c r="D18160" s="0" t="s">
        <v>655</v>
      </c>
      <c r="E18160" s="0" t="s">
        <v>665</v>
      </c>
      <c r="F18160" s="0" t="s">
        <v>20954</v>
      </c>
    </row>
    <row r="18161" customFormat="false" ht="15" hidden="false" customHeight="false" outlineLevel="0" collapsed="false">
      <c r="A18161" s="0" t="s">
        <v>2794</v>
      </c>
      <c r="B18161" s="0" t="s">
        <v>2800</v>
      </c>
      <c r="C18161" s="0" t="s">
        <v>37</v>
      </c>
      <c r="D18161" s="0" t="s">
        <v>655</v>
      </c>
      <c r="E18161" s="0" t="s">
        <v>665</v>
      </c>
      <c r="F18161" s="0" t="s">
        <v>20955</v>
      </c>
    </row>
    <row r="18162" customFormat="false" ht="15" hidden="false" customHeight="false" outlineLevel="0" collapsed="false">
      <c r="A18162" s="0" t="s">
        <v>2794</v>
      </c>
      <c r="B18162" s="0" t="s">
        <v>2800</v>
      </c>
      <c r="C18162" s="0" t="s">
        <v>37</v>
      </c>
      <c r="D18162" s="0" t="s">
        <v>655</v>
      </c>
      <c r="E18162" s="0" t="s">
        <v>665</v>
      </c>
      <c r="F18162" s="0" t="s">
        <v>20956</v>
      </c>
    </row>
    <row r="18163" customFormat="false" ht="15" hidden="false" customHeight="false" outlineLevel="0" collapsed="false">
      <c r="A18163" s="0" t="s">
        <v>2794</v>
      </c>
      <c r="B18163" s="0" t="s">
        <v>2800</v>
      </c>
      <c r="C18163" s="0" t="s">
        <v>37</v>
      </c>
      <c r="D18163" s="0" t="s">
        <v>655</v>
      </c>
      <c r="E18163" s="0" t="s">
        <v>665</v>
      </c>
      <c r="F18163" s="0" t="s">
        <v>20957</v>
      </c>
    </row>
    <row r="18164" customFormat="false" ht="15" hidden="false" customHeight="false" outlineLevel="0" collapsed="false">
      <c r="A18164" s="0" t="s">
        <v>2794</v>
      </c>
      <c r="B18164" s="0" t="s">
        <v>2800</v>
      </c>
      <c r="C18164" s="0" t="s">
        <v>37</v>
      </c>
      <c r="D18164" s="0" t="s">
        <v>655</v>
      </c>
      <c r="E18164" s="0" t="s">
        <v>665</v>
      </c>
      <c r="F18164" s="0" t="s">
        <v>20958</v>
      </c>
    </row>
    <row r="18165" customFormat="false" ht="15" hidden="false" customHeight="false" outlineLevel="0" collapsed="false">
      <c r="A18165" s="0" t="s">
        <v>2794</v>
      </c>
      <c r="B18165" s="0" t="s">
        <v>2800</v>
      </c>
      <c r="C18165" s="0" t="s">
        <v>37</v>
      </c>
      <c r="D18165" s="0" t="s">
        <v>655</v>
      </c>
      <c r="E18165" s="0" t="s">
        <v>665</v>
      </c>
      <c r="F18165" s="0" t="s">
        <v>20959</v>
      </c>
    </row>
    <row r="18166" customFormat="false" ht="15" hidden="false" customHeight="false" outlineLevel="0" collapsed="false">
      <c r="A18166" s="0" t="s">
        <v>2794</v>
      </c>
      <c r="B18166" s="0" t="s">
        <v>2800</v>
      </c>
      <c r="C18166" s="0" t="s">
        <v>37</v>
      </c>
      <c r="D18166" s="0" t="s">
        <v>655</v>
      </c>
      <c r="E18166" s="0" t="s">
        <v>665</v>
      </c>
      <c r="F18166" s="0" t="s">
        <v>20960</v>
      </c>
    </row>
    <row r="18167" customFormat="false" ht="15" hidden="false" customHeight="false" outlineLevel="0" collapsed="false">
      <c r="A18167" s="0" t="s">
        <v>2794</v>
      </c>
      <c r="B18167" s="0" t="s">
        <v>2800</v>
      </c>
      <c r="C18167" s="0" t="s">
        <v>37</v>
      </c>
      <c r="D18167" s="0" t="s">
        <v>655</v>
      </c>
      <c r="E18167" s="0" t="s">
        <v>665</v>
      </c>
      <c r="F18167" s="0" t="s">
        <v>20961</v>
      </c>
    </row>
    <row r="18168" customFormat="false" ht="15" hidden="false" customHeight="false" outlineLevel="0" collapsed="false">
      <c r="A18168" s="0" t="s">
        <v>2794</v>
      </c>
      <c r="B18168" s="0" t="s">
        <v>2800</v>
      </c>
      <c r="C18168" s="0" t="s">
        <v>37</v>
      </c>
      <c r="D18168" s="0" t="s">
        <v>655</v>
      </c>
      <c r="E18168" s="0" t="s">
        <v>665</v>
      </c>
      <c r="F18168" s="0" t="s">
        <v>20962</v>
      </c>
    </row>
    <row r="18169" customFormat="false" ht="15" hidden="false" customHeight="false" outlineLevel="0" collapsed="false">
      <c r="A18169" s="0" t="s">
        <v>2794</v>
      </c>
      <c r="B18169" s="0" t="s">
        <v>2800</v>
      </c>
      <c r="C18169" s="0" t="s">
        <v>37</v>
      </c>
      <c r="D18169" s="0" t="s">
        <v>655</v>
      </c>
      <c r="E18169" s="0" t="s">
        <v>665</v>
      </c>
      <c r="F18169" s="0" t="s">
        <v>20963</v>
      </c>
    </row>
    <row r="18170" customFormat="false" ht="15" hidden="false" customHeight="false" outlineLevel="0" collapsed="false">
      <c r="A18170" s="0" t="s">
        <v>2794</v>
      </c>
      <c r="B18170" s="0" t="s">
        <v>2800</v>
      </c>
      <c r="C18170" s="0" t="s">
        <v>37</v>
      </c>
      <c r="D18170" s="0" t="s">
        <v>655</v>
      </c>
      <c r="E18170" s="0" t="s">
        <v>665</v>
      </c>
      <c r="F18170" s="0" t="s">
        <v>20964</v>
      </c>
    </row>
    <row r="18171" customFormat="false" ht="15" hidden="false" customHeight="false" outlineLevel="0" collapsed="false">
      <c r="A18171" s="0" t="s">
        <v>2794</v>
      </c>
      <c r="B18171" s="0" t="s">
        <v>2800</v>
      </c>
      <c r="C18171" s="0" t="s">
        <v>37</v>
      </c>
      <c r="D18171" s="0" t="s">
        <v>655</v>
      </c>
      <c r="E18171" s="0" t="s">
        <v>665</v>
      </c>
      <c r="F18171" s="0" t="s">
        <v>20965</v>
      </c>
    </row>
    <row r="18172" customFormat="false" ht="15" hidden="false" customHeight="false" outlineLevel="0" collapsed="false">
      <c r="A18172" s="0" t="s">
        <v>2794</v>
      </c>
      <c r="B18172" s="0" t="s">
        <v>2800</v>
      </c>
      <c r="C18172" s="0" t="s">
        <v>37</v>
      </c>
      <c r="D18172" s="0" t="s">
        <v>655</v>
      </c>
      <c r="E18172" s="0" t="s">
        <v>665</v>
      </c>
      <c r="F18172" s="0" t="s">
        <v>20966</v>
      </c>
    </row>
    <row r="18173" customFormat="false" ht="15" hidden="false" customHeight="false" outlineLevel="0" collapsed="false">
      <c r="A18173" s="0" t="s">
        <v>2794</v>
      </c>
      <c r="B18173" s="0" t="s">
        <v>2800</v>
      </c>
      <c r="C18173" s="0" t="s">
        <v>37</v>
      </c>
      <c r="D18173" s="0" t="s">
        <v>655</v>
      </c>
      <c r="E18173" s="0" t="s">
        <v>665</v>
      </c>
      <c r="F18173" s="0" t="s">
        <v>20967</v>
      </c>
    </row>
    <row r="18174" customFormat="false" ht="15" hidden="false" customHeight="false" outlineLevel="0" collapsed="false">
      <c r="A18174" s="0" t="s">
        <v>2794</v>
      </c>
      <c r="B18174" s="0" t="s">
        <v>2800</v>
      </c>
      <c r="C18174" s="0" t="s">
        <v>37</v>
      </c>
      <c r="D18174" s="0" t="s">
        <v>655</v>
      </c>
      <c r="E18174" s="0" t="s">
        <v>665</v>
      </c>
      <c r="F18174" s="0" t="s">
        <v>20968</v>
      </c>
    </row>
    <row r="18175" customFormat="false" ht="15" hidden="false" customHeight="false" outlineLevel="0" collapsed="false">
      <c r="A18175" s="0" t="s">
        <v>2794</v>
      </c>
      <c r="B18175" s="0" t="s">
        <v>2800</v>
      </c>
      <c r="C18175" s="0" t="s">
        <v>37</v>
      </c>
      <c r="D18175" s="0" t="s">
        <v>655</v>
      </c>
      <c r="E18175" s="0" t="s">
        <v>665</v>
      </c>
      <c r="F18175" s="0" t="s">
        <v>20969</v>
      </c>
    </row>
    <row r="18176" customFormat="false" ht="15" hidden="false" customHeight="false" outlineLevel="0" collapsed="false">
      <c r="A18176" s="0" t="s">
        <v>2794</v>
      </c>
      <c r="B18176" s="0" t="s">
        <v>2800</v>
      </c>
      <c r="C18176" s="0" t="s">
        <v>37</v>
      </c>
      <c r="D18176" s="0" t="s">
        <v>655</v>
      </c>
      <c r="E18176" s="0" t="s">
        <v>665</v>
      </c>
      <c r="F18176" s="0" t="s">
        <v>20970</v>
      </c>
    </row>
    <row r="18177" customFormat="false" ht="15" hidden="false" customHeight="false" outlineLevel="0" collapsed="false">
      <c r="A18177" s="0" t="s">
        <v>2794</v>
      </c>
      <c r="B18177" s="0" t="s">
        <v>2800</v>
      </c>
      <c r="C18177" s="0" t="s">
        <v>37</v>
      </c>
      <c r="D18177" s="0" t="s">
        <v>655</v>
      </c>
      <c r="E18177" s="0" t="s">
        <v>665</v>
      </c>
      <c r="F18177" s="0" t="s">
        <v>20971</v>
      </c>
    </row>
    <row r="18178" customFormat="false" ht="15" hidden="false" customHeight="false" outlineLevel="0" collapsed="false">
      <c r="A18178" s="0" t="s">
        <v>2794</v>
      </c>
      <c r="B18178" s="0" t="s">
        <v>2800</v>
      </c>
      <c r="C18178" s="0" t="s">
        <v>37</v>
      </c>
      <c r="D18178" s="0" t="s">
        <v>655</v>
      </c>
      <c r="E18178" s="0" t="s">
        <v>665</v>
      </c>
      <c r="F18178" s="0" t="s">
        <v>20972</v>
      </c>
    </row>
    <row r="18179" customFormat="false" ht="15" hidden="false" customHeight="false" outlineLevel="0" collapsed="false">
      <c r="A18179" s="0" t="s">
        <v>2794</v>
      </c>
      <c r="B18179" s="0" t="s">
        <v>2800</v>
      </c>
      <c r="C18179" s="0" t="s">
        <v>37</v>
      </c>
      <c r="D18179" s="0" t="s">
        <v>655</v>
      </c>
      <c r="E18179" s="0" t="s">
        <v>665</v>
      </c>
      <c r="F18179" s="0" t="s">
        <v>20973</v>
      </c>
    </row>
    <row r="18180" customFormat="false" ht="15" hidden="false" customHeight="false" outlineLevel="0" collapsed="false">
      <c r="A18180" s="0" t="s">
        <v>2794</v>
      </c>
      <c r="B18180" s="0" t="s">
        <v>2800</v>
      </c>
      <c r="C18180" s="0" t="s">
        <v>37</v>
      </c>
      <c r="D18180" s="0" t="s">
        <v>655</v>
      </c>
      <c r="E18180" s="0" t="s">
        <v>665</v>
      </c>
      <c r="F18180" s="0" t="s">
        <v>20974</v>
      </c>
    </row>
    <row r="18181" customFormat="false" ht="15" hidden="false" customHeight="false" outlineLevel="0" collapsed="false">
      <c r="A18181" s="0" t="s">
        <v>2794</v>
      </c>
      <c r="B18181" s="0" t="s">
        <v>2800</v>
      </c>
      <c r="C18181" s="0" t="s">
        <v>37</v>
      </c>
      <c r="D18181" s="0" t="s">
        <v>655</v>
      </c>
      <c r="E18181" s="0" t="s">
        <v>665</v>
      </c>
      <c r="F18181" s="0" t="s">
        <v>20975</v>
      </c>
    </row>
    <row r="18182" customFormat="false" ht="15" hidden="false" customHeight="false" outlineLevel="0" collapsed="false">
      <c r="A18182" s="0" t="s">
        <v>2794</v>
      </c>
      <c r="B18182" s="0" t="s">
        <v>2800</v>
      </c>
      <c r="C18182" s="0" t="s">
        <v>37</v>
      </c>
      <c r="D18182" s="0" t="s">
        <v>655</v>
      </c>
      <c r="E18182" s="0" t="s">
        <v>665</v>
      </c>
      <c r="F18182" s="0" t="s">
        <v>20976</v>
      </c>
    </row>
    <row r="18183" customFormat="false" ht="15" hidden="false" customHeight="false" outlineLevel="0" collapsed="false">
      <c r="A18183" s="0" t="s">
        <v>2794</v>
      </c>
      <c r="B18183" s="0" t="s">
        <v>2800</v>
      </c>
      <c r="C18183" s="0" t="s">
        <v>37</v>
      </c>
      <c r="D18183" s="0" t="s">
        <v>655</v>
      </c>
      <c r="E18183" s="0" t="s">
        <v>665</v>
      </c>
      <c r="F18183" s="0" t="s">
        <v>20977</v>
      </c>
    </row>
    <row r="18184" customFormat="false" ht="15" hidden="false" customHeight="false" outlineLevel="0" collapsed="false">
      <c r="A18184" s="0" t="s">
        <v>2794</v>
      </c>
      <c r="B18184" s="0" t="s">
        <v>2800</v>
      </c>
      <c r="C18184" s="0" t="s">
        <v>37</v>
      </c>
      <c r="D18184" s="0" t="s">
        <v>655</v>
      </c>
      <c r="E18184" s="0" t="s">
        <v>665</v>
      </c>
      <c r="F18184" s="0" t="s">
        <v>20978</v>
      </c>
    </row>
    <row r="18185" customFormat="false" ht="15" hidden="false" customHeight="false" outlineLevel="0" collapsed="false">
      <c r="A18185" s="0" t="s">
        <v>2794</v>
      </c>
      <c r="B18185" s="0" t="s">
        <v>2800</v>
      </c>
      <c r="C18185" s="0" t="s">
        <v>37</v>
      </c>
      <c r="D18185" s="0" t="s">
        <v>655</v>
      </c>
      <c r="E18185" s="0" t="s">
        <v>665</v>
      </c>
      <c r="F18185" s="0" t="s">
        <v>20979</v>
      </c>
    </row>
    <row r="18186" customFormat="false" ht="15" hidden="false" customHeight="false" outlineLevel="0" collapsed="false">
      <c r="A18186" s="0" t="s">
        <v>2794</v>
      </c>
      <c r="B18186" s="0" t="s">
        <v>2800</v>
      </c>
      <c r="C18186" s="0" t="s">
        <v>37</v>
      </c>
      <c r="D18186" s="0" t="s">
        <v>655</v>
      </c>
      <c r="E18186" s="0" t="s">
        <v>665</v>
      </c>
      <c r="F18186" s="0" t="s">
        <v>20980</v>
      </c>
    </row>
    <row r="18187" customFormat="false" ht="15" hidden="false" customHeight="false" outlineLevel="0" collapsed="false">
      <c r="A18187" s="0" t="s">
        <v>2794</v>
      </c>
      <c r="B18187" s="0" t="s">
        <v>2800</v>
      </c>
      <c r="C18187" s="0" t="s">
        <v>37</v>
      </c>
      <c r="D18187" s="0" t="s">
        <v>655</v>
      </c>
      <c r="E18187" s="0" t="s">
        <v>665</v>
      </c>
      <c r="F18187" s="0" t="s">
        <v>20981</v>
      </c>
    </row>
    <row r="18188" customFormat="false" ht="15" hidden="false" customHeight="false" outlineLevel="0" collapsed="false">
      <c r="A18188" s="0" t="s">
        <v>2794</v>
      </c>
      <c r="B18188" s="0" t="s">
        <v>2800</v>
      </c>
      <c r="C18188" s="0" t="s">
        <v>37</v>
      </c>
      <c r="D18188" s="0" t="s">
        <v>655</v>
      </c>
      <c r="E18188" s="0" t="s">
        <v>665</v>
      </c>
      <c r="F18188" s="0" t="s">
        <v>20982</v>
      </c>
    </row>
    <row r="18189" customFormat="false" ht="15" hidden="false" customHeight="false" outlineLevel="0" collapsed="false">
      <c r="A18189" s="0" t="s">
        <v>2794</v>
      </c>
      <c r="B18189" s="0" t="s">
        <v>2800</v>
      </c>
      <c r="C18189" s="0" t="s">
        <v>37</v>
      </c>
      <c r="D18189" s="0" t="s">
        <v>655</v>
      </c>
      <c r="E18189" s="0" t="s">
        <v>665</v>
      </c>
      <c r="F18189" s="0" t="s">
        <v>20983</v>
      </c>
    </row>
    <row r="18190" customFormat="false" ht="15" hidden="false" customHeight="false" outlineLevel="0" collapsed="false">
      <c r="A18190" s="0" t="s">
        <v>2794</v>
      </c>
      <c r="B18190" s="0" t="s">
        <v>2800</v>
      </c>
      <c r="C18190" s="0" t="s">
        <v>37</v>
      </c>
      <c r="D18190" s="0" t="s">
        <v>655</v>
      </c>
      <c r="E18190" s="0" t="s">
        <v>665</v>
      </c>
      <c r="F18190" s="0" t="s">
        <v>20984</v>
      </c>
    </row>
    <row r="18191" customFormat="false" ht="15" hidden="false" customHeight="false" outlineLevel="0" collapsed="false">
      <c r="A18191" s="0" t="s">
        <v>2794</v>
      </c>
      <c r="B18191" s="0" t="s">
        <v>2800</v>
      </c>
      <c r="C18191" s="0" t="s">
        <v>37</v>
      </c>
      <c r="D18191" s="0" t="s">
        <v>655</v>
      </c>
      <c r="E18191" s="0" t="s">
        <v>665</v>
      </c>
      <c r="F18191" s="0" t="s">
        <v>20985</v>
      </c>
    </row>
    <row r="18192" customFormat="false" ht="15" hidden="false" customHeight="false" outlineLevel="0" collapsed="false">
      <c r="A18192" s="0" t="s">
        <v>2794</v>
      </c>
      <c r="B18192" s="0" t="s">
        <v>2800</v>
      </c>
      <c r="C18192" s="0" t="s">
        <v>37</v>
      </c>
      <c r="D18192" s="0" t="s">
        <v>655</v>
      </c>
      <c r="E18192" s="0" t="s">
        <v>665</v>
      </c>
      <c r="F18192" s="0" t="s">
        <v>20986</v>
      </c>
    </row>
    <row r="18193" customFormat="false" ht="15" hidden="false" customHeight="false" outlineLevel="0" collapsed="false">
      <c r="A18193" s="0" t="s">
        <v>2794</v>
      </c>
      <c r="B18193" s="0" t="s">
        <v>2800</v>
      </c>
      <c r="C18193" s="0" t="s">
        <v>37</v>
      </c>
      <c r="D18193" s="0" t="s">
        <v>655</v>
      </c>
      <c r="E18193" s="0" t="s">
        <v>665</v>
      </c>
      <c r="F18193" s="0" t="s">
        <v>20987</v>
      </c>
    </row>
    <row r="18194" customFormat="false" ht="15" hidden="false" customHeight="false" outlineLevel="0" collapsed="false">
      <c r="A18194" s="0" t="s">
        <v>2794</v>
      </c>
      <c r="B18194" s="0" t="s">
        <v>2800</v>
      </c>
      <c r="C18194" s="0" t="s">
        <v>37</v>
      </c>
      <c r="D18194" s="0" t="s">
        <v>655</v>
      </c>
      <c r="E18194" s="0" t="s">
        <v>665</v>
      </c>
      <c r="F18194" s="0" t="s">
        <v>20988</v>
      </c>
    </row>
    <row r="18195" customFormat="false" ht="15" hidden="false" customHeight="false" outlineLevel="0" collapsed="false">
      <c r="A18195" s="0" t="s">
        <v>2794</v>
      </c>
      <c r="B18195" s="0" t="s">
        <v>2800</v>
      </c>
      <c r="C18195" s="0" t="s">
        <v>37</v>
      </c>
      <c r="D18195" s="0" t="s">
        <v>655</v>
      </c>
      <c r="E18195" s="0" t="s">
        <v>665</v>
      </c>
      <c r="F18195" s="0" t="s">
        <v>20989</v>
      </c>
    </row>
    <row r="18196" customFormat="false" ht="15" hidden="false" customHeight="false" outlineLevel="0" collapsed="false">
      <c r="A18196" s="0" t="s">
        <v>2794</v>
      </c>
      <c r="B18196" s="0" t="s">
        <v>2800</v>
      </c>
      <c r="C18196" s="0" t="s">
        <v>37</v>
      </c>
      <c r="D18196" s="0" t="s">
        <v>655</v>
      </c>
      <c r="E18196" s="0" t="s">
        <v>665</v>
      </c>
      <c r="F18196" s="0" t="s">
        <v>20990</v>
      </c>
    </row>
    <row r="18197" customFormat="false" ht="15" hidden="false" customHeight="false" outlineLevel="0" collapsed="false">
      <c r="A18197" s="0" t="s">
        <v>2794</v>
      </c>
      <c r="B18197" s="0" t="s">
        <v>2800</v>
      </c>
      <c r="C18197" s="0" t="s">
        <v>37</v>
      </c>
      <c r="D18197" s="0" t="s">
        <v>655</v>
      </c>
      <c r="E18197" s="0" t="s">
        <v>665</v>
      </c>
      <c r="F18197" s="0" t="s">
        <v>20991</v>
      </c>
    </row>
    <row r="18198" customFormat="false" ht="15" hidden="false" customHeight="false" outlineLevel="0" collapsed="false">
      <c r="A18198" s="0" t="s">
        <v>2794</v>
      </c>
      <c r="B18198" s="0" t="s">
        <v>2800</v>
      </c>
      <c r="C18198" s="0" t="s">
        <v>37</v>
      </c>
      <c r="D18198" s="0" t="s">
        <v>655</v>
      </c>
      <c r="E18198" s="0" t="s">
        <v>665</v>
      </c>
      <c r="F18198" s="0" t="s">
        <v>20992</v>
      </c>
    </row>
    <row r="18199" customFormat="false" ht="15" hidden="false" customHeight="false" outlineLevel="0" collapsed="false">
      <c r="A18199" s="0" t="s">
        <v>2794</v>
      </c>
      <c r="B18199" s="0" t="s">
        <v>2800</v>
      </c>
      <c r="C18199" s="0" t="s">
        <v>37</v>
      </c>
      <c r="D18199" s="0" t="s">
        <v>655</v>
      </c>
      <c r="E18199" s="0" t="s">
        <v>665</v>
      </c>
      <c r="F18199" s="0" t="s">
        <v>20993</v>
      </c>
    </row>
    <row r="18200" customFormat="false" ht="15" hidden="false" customHeight="false" outlineLevel="0" collapsed="false">
      <c r="A18200" s="0" t="s">
        <v>2794</v>
      </c>
      <c r="B18200" s="0" t="s">
        <v>2800</v>
      </c>
      <c r="C18200" s="0" t="s">
        <v>37</v>
      </c>
      <c r="D18200" s="0" t="s">
        <v>655</v>
      </c>
      <c r="E18200" s="0" t="s">
        <v>665</v>
      </c>
      <c r="F18200" s="0" t="s">
        <v>20994</v>
      </c>
    </row>
    <row r="18201" customFormat="false" ht="15" hidden="false" customHeight="false" outlineLevel="0" collapsed="false">
      <c r="A18201" s="0" t="s">
        <v>2794</v>
      </c>
      <c r="B18201" s="0" t="s">
        <v>2800</v>
      </c>
      <c r="C18201" s="0" t="s">
        <v>37</v>
      </c>
      <c r="D18201" s="0" t="s">
        <v>655</v>
      </c>
      <c r="E18201" s="0" t="s">
        <v>665</v>
      </c>
      <c r="F18201" s="0" t="s">
        <v>20995</v>
      </c>
    </row>
    <row r="18202" customFormat="false" ht="15" hidden="false" customHeight="false" outlineLevel="0" collapsed="false">
      <c r="A18202" s="0" t="s">
        <v>2794</v>
      </c>
      <c r="B18202" s="0" t="s">
        <v>2800</v>
      </c>
      <c r="C18202" s="0" t="s">
        <v>37</v>
      </c>
      <c r="D18202" s="0" t="s">
        <v>655</v>
      </c>
      <c r="E18202" s="0" t="s">
        <v>665</v>
      </c>
      <c r="F18202" s="0" t="s">
        <v>20996</v>
      </c>
    </row>
    <row r="18203" customFormat="false" ht="15" hidden="false" customHeight="false" outlineLevel="0" collapsed="false">
      <c r="A18203" s="0" t="s">
        <v>2794</v>
      </c>
      <c r="B18203" s="0" t="s">
        <v>2800</v>
      </c>
      <c r="C18203" s="0" t="s">
        <v>37</v>
      </c>
      <c r="D18203" s="0" t="s">
        <v>655</v>
      </c>
      <c r="E18203" s="0" t="s">
        <v>665</v>
      </c>
      <c r="F18203" s="0" t="s">
        <v>20997</v>
      </c>
    </row>
    <row r="18204" customFormat="false" ht="15" hidden="false" customHeight="false" outlineLevel="0" collapsed="false">
      <c r="A18204" s="0" t="s">
        <v>2794</v>
      </c>
      <c r="B18204" s="0" t="s">
        <v>2800</v>
      </c>
      <c r="C18204" s="0" t="s">
        <v>37</v>
      </c>
      <c r="D18204" s="0" t="s">
        <v>655</v>
      </c>
      <c r="E18204" s="0" t="s">
        <v>665</v>
      </c>
      <c r="F18204" s="0" t="s">
        <v>20998</v>
      </c>
    </row>
    <row r="18205" customFormat="false" ht="15" hidden="false" customHeight="false" outlineLevel="0" collapsed="false">
      <c r="A18205" s="0" t="s">
        <v>2794</v>
      </c>
      <c r="B18205" s="0" t="s">
        <v>2800</v>
      </c>
      <c r="C18205" s="0" t="s">
        <v>37</v>
      </c>
      <c r="D18205" s="0" t="s">
        <v>655</v>
      </c>
      <c r="E18205" s="0" t="s">
        <v>665</v>
      </c>
      <c r="F18205" s="0" t="s">
        <v>20999</v>
      </c>
    </row>
    <row r="18206" customFormat="false" ht="15" hidden="false" customHeight="false" outlineLevel="0" collapsed="false">
      <c r="A18206" s="0" t="s">
        <v>2794</v>
      </c>
      <c r="B18206" s="0" t="s">
        <v>2800</v>
      </c>
      <c r="C18206" s="0" t="s">
        <v>37</v>
      </c>
      <c r="D18206" s="0" t="s">
        <v>655</v>
      </c>
      <c r="E18206" s="0" t="s">
        <v>665</v>
      </c>
      <c r="F18206" s="0" t="s">
        <v>21000</v>
      </c>
    </row>
    <row r="18207" customFormat="false" ht="15" hidden="false" customHeight="false" outlineLevel="0" collapsed="false">
      <c r="A18207" s="0" t="s">
        <v>2794</v>
      </c>
      <c r="B18207" s="0" t="s">
        <v>2800</v>
      </c>
      <c r="C18207" s="0" t="s">
        <v>37</v>
      </c>
      <c r="D18207" s="0" t="s">
        <v>655</v>
      </c>
      <c r="E18207" s="0" t="s">
        <v>665</v>
      </c>
      <c r="F18207" s="0" t="s">
        <v>21001</v>
      </c>
    </row>
    <row r="18208" customFormat="false" ht="15" hidden="false" customHeight="false" outlineLevel="0" collapsed="false">
      <c r="A18208" s="0" t="s">
        <v>2794</v>
      </c>
      <c r="B18208" s="0" t="s">
        <v>2800</v>
      </c>
      <c r="C18208" s="0" t="s">
        <v>37</v>
      </c>
      <c r="D18208" s="0" t="s">
        <v>655</v>
      </c>
      <c r="E18208" s="0" t="s">
        <v>665</v>
      </c>
      <c r="F18208" s="0" t="s">
        <v>21002</v>
      </c>
    </row>
    <row r="18209" customFormat="false" ht="15" hidden="false" customHeight="false" outlineLevel="0" collapsed="false">
      <c r="A18209" s="0" t="s">
        <v>2794</v>
      </c>
      <c r="B18209" s="0" t="s">
        <v>2800</v>
      </c>
      <c r="C18209" s="0" t="s">
        <v>37</v>
      </c>
      <c r="D18209" s="0" t="s">
        <v>655</v>
      </c>
      <c r="E18209" s="0" t="s">
        <v>665</v>
      </c>
      <c r="F18209" s="0" t="s">
        <v>21003</v>
      </c>
    </row>
    <row r="18210" customFormat="false" ht="15" hidden="false" customHeight="false" outlineLevel="0" collapsed="false">
      <c r="A18210" s="0" t="s">
        <v>2794</v>
      </c>
      <c r="B18210" s="0" t="s">
        <v>2800</v>
      </c>
      <c r="C18210" s="0" t="s">
        <v>37</v>
      </c>
      <c r="D18210" s="0" t="s">
        <v>655</v>
      </c>
      <c r="E18210" s="0" t="s">
        <v>665</v>
      </c>
      <c r="F18210" s="0" t="s">
        <v>21004</v>
      </c>
    </row>
    <row r="18211" customFormat="false" ht="15" hidden="false" customHeight="false" outlineLevel="0" collapsed="false">
      <c r="A18211" s="0" t="s">
        <v>2794</v>
      </c>
      <c r="B18211" s="0" t="s">
        <v>2800</v>
      </c>
      <c r="C18211" s="0" t="s">
        <v>37</v>
      </c>
      <c r="D18211" s="0" t="s">
        <v>655</v>
      </c>
      <c r="E18211" s="0" t="s">
        <v>665</v>
      </c>
      <c r="F18211" s="0" t="s">
        <v>21005</v>
      </c>
    </row>
    <row r="18212" customFormat="false" ht="15" hidden="false" customHeight="false" outlineLevel="0" collapsed="false">
      <c r="A18212" s="0" t="s">
        <v>2794</v>
      </c>
      <c r="B18212" s="0" t="s">
        <v>2800</v>
      </c>
      <c r="C18212" s="0" t="s">
        <v>37</v>
      </c>
      <c r="D18212" s="0" t="s">
        <v>655</v>
      </c>
      <c r="E18212" s="0" t="s">
        <v>665</v>
      </c>
      <c r="F18212" s="0" t="s">
        <v>21006</v>
      </c>
    </row>
    <row r="18213" customFormat="false" ht="15" hidden="false" customHeight="false" outlineLevel="0" collapsed="false">
      <c r="A18213" s="0" t="s">
        <v>2794</v>
      </c>
      <c r="B18213" s="0" t="s">
        <v>2800</v>
      </c>
      <c r="C18213" s="0" t="s">
        <v>37</v>
      </c>
      <c r="D18213" s="0" t="s">
        <v>655</v>
      </c>
      <c r="E18213" s="0" t="s">
        <v>665</v>
      </c>
      <c r="F18213" s="0" t="s">
        <v>21007</v>
      </c>
    </row>
    <row r="18214" customFormat="false" ht="15" hidden="false" customHeight="false" outlineLevel="0" collapsed="false">
      <c r="A18214" s="0" t="s">
        <v>2794</v>
      </c>
      <c r="B18214" s="0" t="s">
        <v>2800</v>
      </c>
      <c r="C18214" s="0" t="s">
        <v>37</v>
      </c>
      <c r="D18214" s="0" t="s">
        <v>655</v>
      </c>
      <c r="E18214" s="0" t="s">
        <v>665</v>
      </c>
      <c r="F18214" s="0" t="s">
        <v>21008</v>
      </c>
    </row>
    <row r="18215" customFormat="false" ht="15" hidden="false" customHeight="false" outlineLevel="0" collapsed="false">
      <c r="A18215" s="0" t="s">
        <v>2794</v>
      </c>
      <c r="B18215" s="0" t="s">
        <v>2800</v>
      </c>
      <c r="C18215" s="0" t="s">
        <v>37</v>
      </c>
      <c r="D18215" s="0" t="s">
        <v>655</v>
      </c>
      <c r="E18215" s="0" t="s">
        <v>665</v>
      </c>
      <c r="F18215" s="0" t="s">
        <v>21009</v>
      </c>
    </row>
    <row r="18216" customFormat="false" ht="15" hidden="false" customHeight="false" outlineLevel="0" collapsed="false">
      <c r="A18216" s="0" t="s">
        <v>2794</v>
      </c>
      <c r="B18216" s="0" t="s">
        <v>2800</v>
      </c>
      <c r="C18216" s="0" t="s">
        <v>37</v>
      </c>
      <c r="D18216" s="0" t="s">
        <v>655</v>
      </c>
      <c r="E18216" s="0" t="s">
        <v>665</v>
      </c>
      <c r="F18216" s="0" t="s">
        <v>21010</v>
      </c>
    </row>
    <row r="18217" customFormat="false" ht="15" hidden="false" customHeight="false" outlineLevel="0" collapsed="false">
      <c r="A18217" s="0" t="s">
        <v>2794</v>
      </c>
      <c r="B18217" s="0" t="s">
        <v>2800</v>
      </c>
      <c r="C18217" s="0" t="s">
        <v>37</v>
      </c>
      <c r="D18217" s="0" t="s">
        <v>655</v>
      </c>
      <c r="E18217" s="0" t="s">
        <v>665</v>
      </c>
      <c r="F18217" s="0" t="s">
        <v>21011</v>
      </c>
    </row>
    <row r="18218" customFormat="false" ht="15" hidden="false" customHeight="false" outlineLevel="0" collapsed="false">
      <c r="A18218" s="0" t="s">
        <v>2794</v>
      </c>
      <c r="B18218" s="0" t="s">
        <v>2800</v>
      </c>
      <c r="C18218" s="0" t="s">
        <v>37</v>
      </c>
      <c r="D18218" s="0" t="s">
        <v>655</v>
      </c>
      <c r="E18218" s="0" t="s">
        <v>665</v>
      </c>
      <c r="F18218" s="0" t="s">
        <v>21012</v>
      </c>
    </row>
    <row r="18219" customFormat="false" ht="15" hidden="false" customHeight="false" outlineLevel="0" collapsed="false">
      <c r="A18219" s="0" t="s">
        <v>2794</v>
      </c>
      <c r="B18219" s="0" t="s">
        <v>2800</v>
      </c>
      <c r="C18219" s="0" t="s">
        <v>37</v>
      </c>
      <c r="D18219" s="0" t="s">
        <v>655</v>
      </c>
      <c r="E18219" s="0" t="s">
        <v>665</v>
      </c>
      <c r="F18219" s="0" t="s">
        <v>21013</v>
      </c>
    </row>
    <row r="18220" customFormat="false" ht="15" hidden="false" customHeight="false" outlineLevel="0" collapsed="false">
      <c r="A18220" s="0" t="s">
        <v>2794</v>
      </c>
      <c r="B18220" s="0" t="s">
        <v>2800</v>
      </c>
      <c r="C18220" s="0" t="s">
        <v>37</v>
      </c>
      <c r="D18220" s="0" t="s">
        <v>655</v>
      </c>
      <c r="E18220" s="0" t="s">
        <v>665</v>
      </c>
      <c r="F18220" s="0" t="s">
        <v>21014</v>
      </c>
    </row>
    <row r="18221" customFormat="false" ht="15" hidden="false" customHeight="false" outlineLevel="0" collapsed="false">
      <c r="A18221" s="0" t="s">
        <v>2794</v>
      </c>
      <c r="B18221" s="0" t="s">
        <v>2800</v>
      </c>
      <c r="C18221" s="0" t="s">
        <v>37</v>
      </c>
      <c r="D18221" s="0" t="s">
        <v>655</v>
      </c>
      <c r="E18221" s="0" t="s">
        <v>665</v>
      </c>
      <c r="F18221" s="0" t="s">
        <v>21015</v>
      </c>
    </row>
    <row r="18222" customFormat="false" ht="15" hidden="false" customHeight="false" outlineLevel="0" collapsed="false">
      <c r="A18222" s="0" t="s">
        <v>2794</v>
      </c>
      <c r="B18222" s="0" t="s">
        <v>2800</v>
      </c>
      <c r="C18222" s="0" t="s">
        <v>37</v>
      </c>
      <c r="D18222" s="0" t="s">
        <v>655</v>
      </c>
      <c r="E18222" s="0" t="s">
        <v>665</v>
      </c>
      <c r="F18222" s="0" t="s">
        <v>21016</v>
      </c>
    </row>
    <row r="18223" customFormat="false" ht="15" hidden="false" customHeight="false" outlineLevel="0" collapsed="false">
      <c r="A18223" s="0" t="s">
        <v>2794</v>
      </c>
      <c r="B18223" s="0" t="s">
        <v>2800</v>
      </c>
      <c r="C18223" s="0" t="s">
        <v>37</v>
      </c>
      <c r="D18223" s="0" t="s">
        <v>655</v>
      </c>
      <c r="E18223" s="0" t="s">
        <v>665</v>
      </c>
      <c r="F18223" s="0" t="s">
        <v>21017</v>
      </c>
    </row>
    <row r="18224" customFormat="false" ht="15" hidden="false" customHeight="false" outlineLevel="0" collapsed="false">
      <c r="A18224" s="0" t="s">
        <v>2794</v>
      </c>
      <c r="B18224" s="0" t="s">
        <v>2800</v>
      </c>
      <c r="C18224" s="0" t="s">
        <v>37</v>
      </c>
      <c r="D18224" s="0" t="s">
        <v>655</v>
      </c>
      <c r="E18224" s="0" t="s">
        <v>665</v>
      </c>
      <c r="F18224" s="0" t="s">
        <v>21018</v>
      </c>
    </row>
    <row r="18225" customFormat="false" ht="15" hidden="false" customHeight="false" outlineLevel="0" collapsed="false">
      <c r="A18225" s="0" t="s">
        <v>2794</v>
      </c>
      <c r="B18225" s="0" t="s">
        <v>2800</v>
      </c>
      <c r="C18225" s="0" t="s">
        <v>37</v>
      </c>
      <c r="D18225" s="0" t="s">
        <v>655</v>
      </c>
      <c r="E18225" s="0" t="s">
        <v>665</v>
      </c>
      <c r="F18225" s="0" t="s">
        <v>21019</v>
      </c>
    </row>
    <row r="18226" customFormat="false" ht="15" hidden="false" customHeight="false" outlineLevel="0" collapsed="false">
      <c r="A18226" s="0" t="s">
        <v>2794</v>
      </c>
      <c r="B18226" s="0" t="s">
        <v>2800</v>
      </c>
      <c r="C18226" s="0" t="s">
        <v>37</v>
      </c>
      <c r="D18226" s="0" t="s">
        <v>655</v>
      </c>
      <c r="E18226" s="0" t="s">
        <v>665</v>
      </c>
      <c r="F18226" s="0" t="s">
        <v>21020</v>
      </c>
    </row>
    <row r="18227" customFormat="false" ht="15" hidden="false" customHeight="false" outlineLevel="0" collapsed="false">
      <c r="A18227" s="0" t="s">
        <v>2794</v>
      </c>
      <c r="B18227" s="0" t="s">
        <v>2800</v>
      </c>
      <c r="C18227" s="0" t="s">
        <v>37</v>
      </c>
      <c r="D18227" s="0" t="s">
        <v>655</v>
      </c>
      <c r="E18227" s="0" t="s">
        <v>665</v>
      </c>
      <c r="F18227" s="0" t="s">
        <v>21021</v>
      </c>
    </row>
    <row r="18228" customFormat="false" ht="15" hidden="false" customHeight="false" outlineLevel="0" collapsed="false">
      <c r="A18228" s="0" t="s">
        <v>2794</v>
      </c>
      <c r="B18228" s="0" t="s">
        <v>2800</v>
      </c>
      <c r="C18228" s="0" t="s">
        <v>37</v>
      </c>
      <c r="D18228" s="0" t="s">
        <v>655</v>
      </c>
      <c r="E18228" s="0" t="s">
        <v>665</v>
      </c>
      <c r="F18228" s="0" t="s">
        <v>21022</v>
      </c>
    </row>
    <row r="18229" customFormat="false" ht="15" hidden="false" customHeight="false" outlineLevel="0" collapsed="false">
      <c r="A18229" s="0" t="s">
        <v>2794</v>
      </c>
      <c r="B18229" s="0" t="s">
        <v>2800</v>
      </c>
      <c r="C18229" s="0" t="s">
        <v>37</v>
      </c>
      <c r="D18229" s="0" t="s">
        <v>655</v>
      </c>
      <c r="E18229" s="0" t="s">
        <v>665</v>
      </c>
      <c r="F18229" s="0" t="s">
        <v>21023</v>
      </c>
    </row>
    <row r="18230" customFormat="false" ht="15" hidden="false" customHeight="false" outlineLevel="0" collapsed="false">
      <c r="A18230" s="0" t="s">
        <v>2794</v>
      </c>
      <c r="B18230" s="0" t="s">
        <v>2800</v>
      </c>
      <c r="C18230" s="0" t="s">
        <v>37</v>
      </c>
      <c r="D18230" s="0" t="s">
        <v>655</v>
      </c>
      <c r="E18230" s="0" t="s">
        <v>665</v>
      </c>
      <c r="F18230" s="0" t="s">
        <v>21024</v>
      </c>
    </row>
    <row r="18231" customFormat="false" ht="15" hidden="false" customHeight="false" outlineLevel="0" collapsed="false">
      <c r="A18231" s="0" t="s">
        <v>2794</v>
      </c>
      <c r="B18231" s="0" t="s">
        <v>2800</v>
      </c>
      <c r="C18231" s="0" t="s">
        <v>37</v>
      </c>
      <c r="D18231" s="0" t="s">
        <v>655</v>
      </c>
      <c r="E18231" s="0" t="s">
        <v>665</v>
      </c>
      <c r="F18231" s="0" t="s">
        <v>21025</v>
      </c>
    </row>
    <row r="18232" customFormat="false" ht="15" hidden="false" customHeight="false" outlineLevel="0" collapsed="false">
      <c r="A18232" s="0" t="s">
        <v>2794</v>
      </c>
      <c r="B18232" s="0" t="s">
        <v>2800</v>
      </c>
      <c r="C18232" s="0" t="s">
        <v>37</v>
      </c>
      <c r="D18232" s="0" t="s">
        <v>655</v>
      </c>
      <c r="E18232" s="0" t="s">
        <v>665</v>
      </c>
      <c r="F18232" s="0" t="s">
        <v>21026</v>
      </c>
    </row>
    <row r="18233" customFormat="false" ht="15" hidden="false" customHeight="false" outlineLevel="0" collapsed="false">
      <c r="A18233" s="0" t="s">
        <v>2794</v>
      </c>
      <c r="B18233" s="0" t="s">
        <v>2800</v>
      </c>
      <c r="C18233" s="0" t="s">
        <v>37</v>
      </c>
      <c r="D18233" s="0" t="s">
        <v>655</v>
      </c>
      <c r="E18233" s="0" t="s">
        <v>665</v>
      </c>
      <c r="F18233" s="0" t="s">
        <v>21027</v>
      </c>
    </row>
    <row r="18234" customFormat="false" ht="15" hidden="false" customHeight="false" outlineLevel="0" collapsed="false">
      <c r="A18234" s="0" t="s">
        <v>2794</v>
      </c>
      <c r="B18234" s="0" t="s">
        <v>2800</v>
      </c>
      <c r="C18234" s="0" t="s">
        <v>37</v>
      </c>
      <c r="D18234" s="0" t="s">
        <v>655</v>
      </c>
      <c r="E18234" s="0" t="s">
        <v>665</v>
      </c>
      <c r="F18234" s="0" t="s">
        <v>21028</v>
      </c>
    </row>
    <row r="18235" customFormat="false" ht="15" hidden="false" customHeight="false" outlineLevel="0" collapsed="false">
      <c r="A18235" s="0" t="s">
        <v>2794</v>
      </c>
      <c r="B18235" s="0" t="s">
        <v>2800</v>
      </c>
      <c r="C18235" s="0" t="s">
        <v>37</v>
      </c>
      <c r="D18235" s="0" t="s">
        <v>655</v>
      </c>
      <c r="E18235" s="0" t="s">
        <v>665</v>
      </c>
      <c r="F18235" s="0" t="s">
        <v>21029</v>
      </c>
    </row>
    <row r="18236" customFormat="false" ht="15" hidden="false" customHeight="false" outlineLevel="0" collapsed="false">
      <c r="A18236" s="0" t="s">
        <v>2794</v>
      </c>
      <c r="B18236" s="0" t="s">
        <v>2800</v>
      </c>
      <c r="C18236" s="0" t="s">
        <v>37</v>
      </c>
      <c r="D18236" s="0" t="s">
        <v>655</v>
      </c>
      <c r="E18236" s="0" t="s">
        <v>665</v>
      </c>
      <c r="F18236" s="0" t="s">
        <v>21030</v>
      </c>
    </row>
    <row r="18237" customFormat="false" ht="15" hidden="false" customHeight="false" outlineLevel="0" collapsed="false">
      <c r="A18237" s="0" t="s">
        <v>2794</v>
      </c>
      <c r="B18237" s="0" t="s">
        <v>2800</v>
      </c>
      <c r="C18237" s="0" t="s">
        <v>37</v>
      </c>
      <c r="D18237" s="0" t="s">
        <v>655</v>
      </c>
      <c r="E18237" s="0" t="s">
        <v>665</v>
      </c>
      <c r="F18237" s="0" t="s">
        <v>21031</v>
      </c>
    </row>
    <row r="18238" customFormat="false" ht="15" hidden="false" customHeight="false" outlineLevel="0" collapsed="false">
      <c r="A18238" s="0" t="s">
        <v>2794</v>
      </c>
      <c r="B18238" s="0" t="s">
        <v>2800</v>
      </c>
      <c r="C18238" s="0" t="s">
        <v>37</v>
      </c>
      <c r="D18238" s="0" t="s">
        <v>655</v>
      </c>
      <c r="E18238" s="0" t="s">
        <v>665</v>
      </c>
      <c r="F18238" s="0" t="s">
        <v>21032</v>
      </c>
    </row>
    <row r="18239" customFormat="false" ht="15" hidden="false" customHeight="false" outlineLevel="0" collapsed="false">
      <c r="A18239" s="0" t="s">
        <v>2794</v>
      </c>
      <c r="B18239" s="0" t="s">
        <v>2800</v>
      </c>
      <c r="C18239" s="0" t="s">
        <v>37</v>
      </c>
      <c r="D18239" s="0" t="s">
        <v>655</v>
      </c>
      <c r="E18239" s="0" t="s">
        <v>665</v>
      </c>
      <c r="F18239" s="0" t="s">
        <v>21033</v>
      </c>
    </row>
    <row r="18240" customFormat="false" ht="15" hidden="false" customHeight="false" outlineLevel="0" collapsed="false">
      <c r="A18240" s="0" t="s">
        <v>2794</v>
      </c>
      <c r="B18240" s="0" t="s">
        <v>2800</v>
      </c>
      <c r="C18240" s="0" t="s">
        <v>37</v>
      </c>
      <c r="D18240" s="0" t="s">
        <v>655</v>
      </c>
      <c r="E18240" s="0" t="s">
        <v>665</v>
      </c>
      <c r="F18240" s="0" t="s">
        <v>21034</v>
      </c>
    </row>
    <row r="18241" customFormat="false" ht="15" hidden="false" customHeight="false" outlineLevel="0" collapsed="false">
      <c r="A18241" s="0" t="s">
        <v>2794</v>
      </c>
      <c r="B18241" s="0" t="s">
        <v>2800</v>
      </c>
      <c r="C18241" s="0" t="s">
        <v>37</v>
      </c>
      <c r="D18241" s="0" t="s">
        <v>655</v>
      </c>
      <c r="E18241" s="0" t="s">
        <v>665</v>
      </c>
      <c r="F18241" s="0" t="s">
        <v>21035</v>
      </c>
    </row>
    <row r="18242" customFormat="false" ht="15" hidden="false" customHeight="false" outlineLevel="0" collapsed="false">
      <c r="A18242" s="0" t="s">
        <v>2794</v>
      </c>
      <c r="B18242" s="0" t="s">
        <v>2800</v>
      </c>
      <c r="C18242" s="0" t="s">
        <v>37</v>
      </c>
      <c r="D18242" s="0" t="s">
        <v>655</v>
      </c>
      <c r="E18242" s="0" t="s">
        <v>665</v>
      </c>
      <c r="F18242" s="0" t="s">
        <v>21036</v>
      </c>
    </row>
    <row r="18243" customFormat="false" ht="15" hidden="false" customHeight="false" outlineLevel="0" collapsed="false">
      <c r="A18243" s="0" t="s">
        <v>2794</v>
      </c>
      <c r="B18243" s="0" t="s">
        <v>2800</v>
      </c>
      <c r="C18243" s="0" t="s">
        <v>37</v>
      </c>
      <c r="D18243" s="0" t="s">
        <v>655</v>
      </c>
      <c r="E18243" s="0" t="s">
        <v>665</v>
      </c>
      <c r="F18243" s="0" t="s">
        <v>21037</v>
      </c>
    </row>
    <row r="18244" customFormat="false" ht="15" hidden="false" customHeight="false" outlineLevel="0" collapsed="false">
      <c r="A18244" s="0" t="s">
        <v>2794</v>
      </c>
      <c r="B18244" s="0" t="s">
        <v>2800</v>
      </c>
      <c r="C18244" s="0" t="s">
        <v>37</v>
      </c>
      <c r="D18244" s="0" t="s">
        <v>655</v>
      </c>
      <c r="E18244" s="0" t="s">
        <v>665</v>
      </c>
      <c r="F18244" s="0" t="s">
        <v>21038</v>
      </c>
    </row>
    <row r="18245" customFormat="false" ht="15" hidden="false" customHeight="false" outlineLevel="0" collapsed="false">
      <c r="A18245" s="0" t="s">
        <v>2794</v>
      </c>
      <c r="B18245" s="0" t="s">
        <v>2800</v>
      </c>
      <c r="C18245" s="0" t="s">
        <v>37</v>
      </c>
      <c r="D18245" s="0" t="s">
        <v>655</v>
      </c>
      <c r="E18245" s="0" t="s">
        <v>665</v>
      </c>
      <c r="F18245" s="0" t="s">
        <v>21039</v>
      </c>
    </row>
    <row r="18246" customFormat="false" ht="15" hidden="false" customHeight="false" outlineLevel="0" collapsed="false">
      <c r="A18246" s="0" t="s">
        <v>2794</v>
      </c>
      <c r="B18246" s="0" t="s">
        <v>2800</v>
      </c>
      <c r="C18246" s="0" t="s">
        <v>37</v>
      </c>
      <c r="D18246" s="0" t="s">
        <v>655</v>
      </c>
      <c r="E18246" s="0" t="s">
        <v>665</v>
      </c>
      <c r="F18246" s="0" t="s">
        <v>21040</v>
      </c>
    </row>
    <row r="18247" customFormat="false" ht="15" hidden="false" customHeight="false" outlineLevel="0" collapsed="false">
      <c r="A18247" s="0" t="s">
        <v>2794</v>
      </c>
      <c r="B18247" s="0" t="s">
        <v>2800</v>
      </c>
      <c r="C18247" s="0" t="s">
        <v>37</v>
      </c>
      <c r="D18247" s="0" t="s">
        <v>655</v>
      </c>
      <c r="E18247" s="0" t="s">
        <v>665</v>
      </c>
      <c r="F18247" s="0" t="s">
        <v>21041</v>
      </c>
    </row>
    <row r="18248" customFormat="false" ht="15" hidden="false" customHeight="false" outlineLevel="0" collapsed="false">
      <c r="A18248" s="0" t="s">
        <v>2794</v>
      </c>
      <c r="B18248" s="0" t="s">
        <v>2800</v>
      </c>
      <c r="C18248" s="0" t="s">
        <v>37</v>
      </c>
      <c r="D18248" s="0" t="s">
        <v>655</v>
      </c>
      <c r="E18248" s="0" t="s">
        <v>665</v>
      </c>
      <c r="F18248" s="0" t="s">
        <v>21042</v>
      </c>
    </row>
    <row r="18249" customFormat="false" ht="15" hidden="false" customHeight="false" outlineLevel="0" collapsed="false">
      <c r="A18249" s="0" t="s">
        <v>2794</v>
      </c>
      <c r="B18249" s="0" t="s">
        <v>2800</v>
      </c>
      <c r="C18249" s="0" t="s">
        <v>37</v>
      </c>
      <c r="D18249" s="0" t="s">
        <v>655</v>
      </c>
      <c r="E18249" s="0" t="s">
        <v>665</v>
      </c>
      <c r="F18249" s="0" t="s">
        <v>21043</v>
      </c>
    </row>
    <row r="18250" customFormat="false" ht="15" hidden="false" customHeight="false" outlineLevel="0" collapsed="false">
      <c r="A18250" s="0" t="s">
        <v>2794</v>
      </c>
      <c r="B18250" s="0" t="s">
        <v>2800</v>
      </c>
      <c r="C18250" s="0" t="s">
        <v>37</v>
      </c>
      <c r="D18250" s="0" t="s">
        <v>655</v>
      </c>
      <c r="E18250" s="0" t="s">
        <v>665</v>
      </c>
      <c r="F18250" s="0" t="s">
        <v>21044</v>
      </c>
    </row>
    <row r="18251" customFormat="false" ht="15" hidden="false" customHeight="false" outlineLevel="0" collapsed="false">
      <c r="A18251" s="0" t="s">
        <v>2794</v>
      </c>
      <c r="B18251" s="0" t="s">
        <v>2800</v>
      </c>
      <c r="C18251" s="0" t="s">
        <v>37</v>
      </c>
      <c r="D18251" s="0" t="s">
        <v>655</v>
      </c>
      <c r="E18251" s="0" t="s">
        <v>665</v>
      </c>
      <c r="F18251" s="0" t="s">
        <v>21045</v>
      </c>
    </row>
    <row r="18252" customFormat="false" ht="15" hidden="false" customHeight="false" outlineLevel="0" collapsed="false">
      <c r="A18252" s="0" t="s">
        <v>2794</v>
      </c>
      <c r="B18252" s="0" t="s">
        <v>2800</v>
      </c>
      <c r="C18252" s="0" t="s">
        <v>37</v>
      </c>
      <c r="D18252" s="0" t="s">
        <v>655</v>
      </c>
      <c r="E18252" s="0" t="s">
        <v>665</v>
      </c>
      <c r="F18252" s="0" t="s">
        <v>21046</v>
      </c>
    </row>
    <row r="18253" customFormat="false" ht="15" hidden="false" customHeight="false" outlineLevel="0" collapsed="false">
      <c r="A18253" s="0" t="s">
        <v>2794</v>
      </c>
      <c r="B18253" s="0" t="s">
        <v>2800</v>
      </c>
      <c r="C18253" s="0" t="s">
        <v>37</v>
      </c>
      <c r="D18253" s="0" t="s">
        <v>655</v>
      </c>
      <c r="E18253" s="0" t="s">
        <v>665</v>
      </c>
      <c r="F18253" s="0" t="s">
        <v>21047</v>
      </c>
    </row>
    <row r="18254" customFormat="false" ht="15" hidden="false" customHeight="false" outlineLevel="0" collapsed="false">
      <c r="A18254" s="0" t="s">
        <v>2794</v>
      </c>
      <c r="B18254" s="0" t="s">
        <v>2800</v>
      </c>
      <c r="C18254" s="0" t="s">
        <v>37</v>
      </c>
      <c r="D18254" s="0" t="s">
        <v>655</v>
      </c>
      <c r="E18254" s="0" t="s">
        <v>665</v>
      </c>
      <c r="F18254" s="0" t="s">
        <v>21048</v>
      </c>
    </row>
    <row r="18255" customFormat="false" ht="15" hidden="false" customHeight="false" outlineLevel="0" collapsed="false">
      <c r="A18255" s="0" t="s">
        <v>2794</v>
      </c>
      <c r="B18255" s="0" t="s">
        <v>2800</v>
      </c>
      <c r="C18255" s="0" t="s">
        <v>37</v>
      </c>
      <c r="D18255" s="0" t="s">
        <v>655</v>
      </c>
      <c r="E18255" s="0" t="s">
        <v>665</v>
      </c>
      <c r="F18255" s="0" t="s">
        <v>21049</v>
      </c>
    </row>
    <row r="18256" customFormat="false" ht="15" hidden="false" customHeight="false" outlineLevel="0" collapsed="false">
      <c r="A18256" s="0" t="s">
        <v>2794</v>
      </c>
      <c r="B18256" s="0" t="s">
        <v>2800</v>
      </c>
      <c r="C18256" s="0" t="s">
        <v>37</v>
      </c>
      <c r="D18256" s="0" t="s">
        <v>655</v>
      </c>
      <c r="E18256" s="0" t="s">
        <v>665</v>
      </c>
      <c r="F18256" s="0" t="s">
        <v>21050</v>
      </c>
    </row>
    <row r="18257" customFormat="false" ht="15" hidden="false" customHeight="false" outlineLevel="0" collapsed="false">
      <c r="A18257" s="0" t="s">
        <v>2794</v>
      </c>
      <c r="B18257" s="0" t="s">
        <v>2800</v>
      </c>
      <c r="C18257" s="0" t="s">
        <v>37</v>
      </c>
      <c r="D18257" s="0" t="s">
        <v>655</v>
      </c>
      <c r="E18257" s="0" t="s">
        <v>665</v>
      </c>
      <c r="F18257" s="0" t="s">
        <v>21051</v>
      </c>
    </row>
    <row r="18258" customFormat="false" ht="15" hidden="false" customHeight="false" outlineLevel="0" collapsed="false">
      <c r="A18258" s="0" t="s">
        <v>2794</v>
      </c>
      <c r="B18258" s="0" t="s">
        <v>2800</v>
      </c>
      <c r="C18258" s="0" t="s">
        <v>37</v>
      </c>
      <c r="D18258" s="0" t="s">
        <v>655</v>
      </c>
      <c r="E18258" s="0" t="s">
        <v>665</v>
      </c>
      <c r="F18258" s="0" t="s">
        <v>21052</v>
      </c>
    </row>
    <row r="18259" customFormat="false" ht="15" hidden="false" customHeight="false" outlineLevel="0" collapsed="false">
      <c r="A18259" s="0" t="s">
        <v>2794</v>
      </c>
      <c r="B18259" s="0" t="s">
        <v>2800</v>
      </c>
      <c r="C18259" s="0" t="s">
        <v>37</v>
      </c>
      <c r="D18259" s="0" t="s">
        <v>655</v>
      </c>
      <c r="E18259" s="0" t="s">
        <v>665</v>
      </c>
      <c r="F18259" s="0" t="s">
        <v>21053</v>
      </c>
    </row>
    <row r="18260" customFormat="false" ht="15" hidden="false" customHeight="false" outlineLevel="0" collapsed="false">
      <c r="A18260" s="0" t="s">
        <v>2794</v>
      </c>
      <c r="B18260" s="0" t="s">
        <v>2800</v>
      </c>
      <c r="C18260" s="0" t="s">
        <v>37</v>
      </c>
      <c r="D18260" s="0" t="s">
        <v>655</v>
      </c>
      <c r="E18260" s="0" t="s">
        <v>665</v>
      </c>
      <c r="F18260" s="0" t="s">
        <v>21054</v>
      </c>
    </row>
    <row r="18261" customFormat="false" ht="15" hidden="false" customHeight="false" outlineLevel="0" collapsed="false">
      <c r="A18261" s="0" t="s">
        <v>2794</v>
      </c>
      <c r="B18261" s="0" t="s">
        <v>2800</v>
      </c>
      <c r="C18261" s="0" t="s">
        <v>37</v>
      </c>
      <c r="D18261" s="0" t="s">
        <v>655</v>
      </c>
      <c r="E18261" s="0" t="s">
        <v>665</v>
      </c>
      <c r="F18261" s="0" t="s">
        <v>21055</v>
      </c>
    </row>
    <row r="18262" customFormat="false" ht="15" hidden="false" customHeight="false" outlineLevel="0" collapsed="false">
      <c r="A18262" s="0" t="s">
        <v>2794</v>
      </c>
      <c r="B18262" s="0" t="s">
        <v>2800</v>
      </c>
      <c r="C18262" s="0" t="s">
        <v>37</v>
      </c>
      <c r="D18262" s="0" t="s">
        <v>655</v>
      </c>
      <c r="E18262" s="0" t="s">
        <v>665</v>
      </c>
      <c r="F18262" s="0" t="s">
        <v>21056</v>
      </c>
    </row>
    <row r="18263" customFormat="false" ht="15" hidden="false" customHeight="false" outlineLevel="0" collapsed="false">
      <c r="A18263" s="0" t="s">
        <v>2794</v>
      </c>
      <c r="B18263" s="0" t="s">
        <v>2800</v>
      </c>
      <c r="C18263" s="0" t="s">
        <v>37</v>
      </c>
      <c r="D18263" s="0" t="s">
        <v>655</v>
      </c>
      <c r="E18263" s="0" t="s">
        <v>665</v>
      </c>
      <c r="F18263" s="0" t="s">
        <v>21057</v>
      </c>
    </row>
    <row r="18264" customFormat="false" ht="15" hidden="false" customHeight="false" outlineLevel="0" collapsed="false">
      <c r="A18264" s="0" t="s">
        <v>2794</v>
      </c>
      <c r="B18264" s="0" t="s">
        <v>2800</v>
      </c>
      <c r="C18264" s="0" t="s">
        <v>37</v>
      </c>
      <c r="D18264" s="0" t="s">
        <v>655</v>
      </c>
      <c r="E18264" s="0" t="s">
        <v>665</v>
      </c>
      <c r="F18264" s="0" t="s">
        <v>21058</v>
      </c>
    </row>
    <row r="18265" customFormat="false" ht="15" hidden="false" customHeight="false" outlineLevel="0" collapsed="false">
      <c r="A18265" s="0" t="s">
        <v>2794</v>
      </c>
      <c r="B18265" s="0" t="s">
        <v>2800</v>
      </c>
      <c r="C18265" s="0" t="s">
        <v>37</v>
      </c>
      <c r="D18265" s="0" t="s">
        <v>655</v>
      </c>
      <c r="E18265" s="0" t="s">
        <v>665</v>
      </c>
      <c r="F18265" s="0" t="s">
        <v>21059</v>
      </c>
    </row>
    <row r="18266" customFormat="false" ht="15" hidden="false" customHeight="false" outlineLevel="0" collapsed="false">
      <c r="A18266" s="0" t="s">
        <v>2794</v>
      </c>
      <c r="B18266" s="0" t="s">
        <v>2800</v>
      </c>
      <c r="C18266" s="0" t="s">
        <v>37</v>
      </c>
      <c r="D18266" s="0" t="s">
        <v>655</v>
      </c>
      <c r="E18266" s="0" t="s">
        <v>665</v>
      </c>
      <c r="F18266" s="0" t="s">
        <v>21060</v>
      </c>
    </row>
    <row r="18267" customFormat="false" ht="15" hidden="false" customHeight="false" outlineLevel="0" collapsed="false">
      <c r="A18267" s="0" t="s">
        <v>2794</v>
      </c>
      <c r="B18267" s="0" t="s">
        <v>2800</v>
      </c>
      <c r="C18267" s="0" t="s">
        <v>37</v>
      </c>
      <c r="D18267" s="0" t="s">
        <v>655</v>
      </c>
      <c r="E18267" s="0" t="s">
        <v>665</v>
      </c>
      <c r="F18267" s="0" t="s">
        <v>21061</v>
      </c>
    </row>
    <row r="18268" customFormat="false" ht="15" hidden="false" customHeight="false" outlineLevel="0" collapsed="false">
      <c r="A18268" s="0" t="s">
        <v>2794</v>
      </c>
      <c r="B18268" s="0" t="s">
        <v>2800</v>
      </c>
      <c r="C18268" s="0" t="s">
        <v>37</v>
      </c>
      <c r="D18268" s="0" t="s">
        <v>655</v>
      </c>
      <c r="E18268" s="0" t="s">
        <v>665</v>
      </c>
      <c r="F18268" s="0" t="s">
        <v>21062</v>
      </c>
    </row>
    <row r="18269" customFormat="false" ht="15" hidden="false" customHeight="false" outlineLevel="0" collapsed="false">
      <c r="A18269" s="0" t="s">
        <v>2794</v>
      </c>
      <c r="B18269" s="0" t="s">
        <v>2800</v>
      </c>
      <c r="C18269" s="0" t="s">
        <v>37</v>
      </c>
      <c r="D18269" s="0" t="s">
        <v>655</v>
      </c>
      <c r="E18269" s="0" t="s">
        <v>665</v>
      </c>
      <c r="F18269" s="0" t="s">
        <v>21063</v>
      </c>
    </row>
    <row r="18270" customFormat="false" ht="15" hidden="false" customHeight="false" outlineLevel="0" collapsed="false">
      <c r="A18270" s="0" t="s">
        <v>2794</v>
      </c>
      <c r="B18270" s="0" t="s">
        <v>2800</v>
      </c>
      <c r="C18270" s="0" t="s">
        <v>37</v>
      </c>
      <c r="D18270" s="0" t="s">
        <v>655</v>
      </c>
      <c r="E18270" s="0" t="s">
        <v>665</v>
      </c>
      <c r="F18270" s="0" t="s">
        <v>21064</v>
      </c>
    </row>
    <row r="18271" customFormat="false" ht="15" hidden="false" customHeight="false" outlineLevel="0" collapsed="false">
      <c r="A18271" s="0" t="s">
        <v>2794</v>
      </c>
      <c r="B18271" s="0" t="s">
        <v>2800</v>
      </c>
      <c r="C18271" s="0" t="s">
        <v>37</v>
      </c>
      <c r="D18271" s="0" t="s">
        <v>655</v>
      </c>
      <c r="E18271" s="0" t="s">
        <v>665</v>
      </c>
      <c r="F18271" s="0" t="s">
        <v>21065</v>
      </c>
    </row>
    <row r="18272" customFormat="false" ht="15" hidden="false" customHeight="false" outlineLevel="0" collapsed="false">
      <c r="A18272" s="0" t="s">
        <v>2794</v>
      </c>
      <c r="B18272" s="0" t="s">
        <v>2800</v>
      </c>
      <c r="C18272" s="0" t="s">
        <v>37</v>
      </c>
      <c r="D18272" s="0" t="s">
        <v>655</v>
      </c>
      <c r="E18272" s="0" t="s">
        <v>665</v>
      </c>
      <c r="F18272" s="0" t="s">
        <v>21066</v>
      </c>
    </row>
    <row r="18273" customFormat="false" ht="15" hidden="false" customHeight="false" outlineLevel="0" collapsed="false">
      <c r="A18273" s="0" t="s">
        <v>2794</v>
      </c>
      <c r="B18273" s="0" t="s">
        <v>2800</v>
      </c>
      <c r="C18273" s="0" t="s">
        <v>37</v>
      </c>
      <c r="D18273" s="0" t="s">
        <v>655</v>
      </c>
      <c r="E18273" s="0" t="s">
        <v>665</v>
      </c>
      <c r="F18273" s="0" t="s">
        <v>21067</v>
      </c>
    </row>
    <row r="18274" customFormat="false" ht="15" hidden="false" customHeight="false" outlineLevel="0" collapsed="false">
      <c r="A18274" s="0" t="s">
        <v>2794</v>
      </c>
      <c r="B18274" s="0" t="s">
        <v>2800</v>
      </c>
      <c r="C18274" s="0" t="s">
        <v>37</v>
      </c>
      <c r="D18274" s="0" t="s">
        <v>655</v>
      </c>
      <c r="E18274" s="0" t="s">
        <v>665</v>
      </c>
      <c r="F18274" s="0" t="s">
        <v>21068</v>
      </c>
    </row>
    <row r="18275" customFormat="false" ht="15" hidden="false" customHeight="false" outlineLevel="0" collapsed="false">
      <c r="A18275" s="0" t="s">
        <v>2794</v>
      </c>
      <c r="B18275" s="0" t="s">
        <v>2800</v>
      </c>
      <c r="C18275" s="0" t="s">
        <v>37</v>
      </c>
      <c r="D18275" s="0" t="s">
        <v>655</v>
      </c>
      <c r="E18275" s="0" t="s">
        <v>665</v>
      </c>
      <c r="F18275" s="0" t="s">
        <v>21069</v>
      </c>
    </row>
    <row r="18276" customFormat="false" ht="15" hidden="false" customHeight="false" outlineLevel="0" collapsed="false">
      <c r="A18276" s="0" t="s">
        <v>2794</v>
      </c>
      <c r="B18276" s="0" t="s">
        <v>2800</v>
      </c>
      <c r="C18276" s="0" t="s">
        <v>37</v>
      </c>
      <c r="D18276" s="0" t="s">
        <v>655</v>
      </c>
      <c r="E18276" s="0" t="s">
        <v>665</v>
      </c>
      <c r="F18276" s="0" t="s">
        <v>21070</v>
      </c>
    </row>
    <row r="18277" customFormat="false" ht="15" hidden="false" customHeight="false" outlineLevel="0" collapsed="false">
      <c r="A18277" s="0" t="s">
        <v>2794</v>
      </c>
      <c r="B18277" s="0" t="s">
        <v>2800</v>
      </c>
      <c r="C18277" s="0" t="s">
        <v>37</v>
      </c>
      <c r="D18277" s="0" t="s">
        <v>655</v>
      </c>
      <c r="E18277" s="0" t="s">
        <v>665</v>
      </c>
      <c r="F18277" s="0" t="s">
        <v>21071</v>
      </c>
    </row>
    <row r="18278" customFormat="false" ht="15" hidden="false" customHeight="false" outlineLevel="0" collapsed="false">
      <c r="A18278" s="0" t="s">
        <v>2794</v>
      </c>
      <c r="B18278" s="0" t="s">
        <v>2800</v>
      </c>
      <c r="C18278" s="0" t="s">
        <v>37</v>
      </c>
      <c r="D18278" s="0" t="s">
        <v>655</v>
      </c>
      <c r="E18278" s="0" t="s">
        <v>665</v>
      </c>
      <c r="F18278" s="0" t="s">
        <v>21072</v>
      </c>
    </row>
    <row r="18279" customFormat="false" ht="15" hidden="false" customHeight="false" outlineLevel="0" collapsed="false">
      <c r="A18279" s="0" t="s">
        <v>2794</v>
      </c>
      <c r="B18279" s="0" t="s">
        <v>2800</v>
      </c>
      <c r="C18279" s="0" t="s">
        <v>37</v>
      </c>
      <c r="D18279" s="0" t="s">
        <v>655</v>
      </c>
      <c r="E18279" s="0" t="s">
        <v>665</v>
      </c>
      <c r="F18279" s="0" t="s">
        <v>21073</v>
      </c>
    </row>
    <row r="18280" customFormat="false" ht="15" hidden="false" customHeight="false" outlineLevel="0" collapsed="false">
      <c r="A18280" s="0" t="s">
        <v>2794</v>
      </c>
      <c r="B18280" s="0" t="s">
        <v>2800</v>
      </c>
      <c r="C18280" s="0" t="s">
        <v>37</v>
      </c>
      <c r="D18280" s="0" t="s">
        <v>655</v>
      </c>
      <c r="E18280" s="0" t="s">
        <v>665</v>
      </c>
      <c r="F18280" s="0" t="s">
        <v>21074</v>
      </c>
    </row>
    <row r="18281" customFormat="false" ht="15" hidden="false" customHeight="false" outlineLevel="0" collapsed="false">
      <c r="A18281" s="0" t="s">
        <v>2794</v>
      </c>
      <c r="B18281" s="0" t="s">
        <v>2800</v>
      </c>
      <c r="C18281" s="0" t="s">
        <v>37</v>
      </c>
      <c r="D18281" s="0" t="s">
        <v>655</v>
      </c>
      <c r="E18281" s="0" t="s">
        <v>665</v>
      </c>
      <c r="F18281" s="0" t="s">
        <v>21075</v>
      </c>
    </row>
    <row r="18282" customFormat="false" ht="15" hidden="false" customHeight="false" outlineLevel="0" collapsed="false">
      <c r="A18282" s="0" t="s">
        <v>2794</v>
      </c>
      <c r="B18282" s="0" t="s">
        <v>2800</v>
      </c>
      <c r="C18282" s="0" t="s">
        <v>37</v>
      </c>
      <c r="D18282" s="0" t="s">
        <v>655</v>
      </c>
      <c r="E18282" s="0" t="s">
        <v>665</v>
      </c>
      <c r="F18282" s="0" t="s">
        <v>21076</v>
      </c>
    </row>
    <row r="18283" customFormat="false" ht="15" hidden="false" customHeight="false" outlineLevel="0" collapsed="false">
      <c r="A18283" s="0" t="s">
        <v>2794</v>
      </c>
      <c r="B18283" s="0" t="s">
        <v>2800</v>
      </c>
      <c r="C18283" s="0" t="s">
        <v>37</v>
      </c>
      <c r="D18283" s="0" t="s">
        <v>655</v>
      </c>
      <c r="E18283" s="0" t="s">
        <v>665</v>
      </c>
      <c r="F18283" s="0" t="s">
        <v>21077</v>
      </c>
    </row>
    <row r="18284" customFormat="false" ht="15" hidden="false" customHeight="false" outlineLevel="0" collapsed="false">
      <c r="A18284" s="0" t="s">
        <v>2794</v>
      </c>
      <c r="B18284" s="0" t="s">
        <v>2800</v>
      </c>
      <c r="C18284" s="0" t="s">
        <v>37</v>
      </c>
      <c r="D18284" s="0" t="s">
        <v>655</v>
      </c>
      <c r="E18284" s="0" t="s">
        <v>665</v>
      </c>
      <c r="F18284" s="0" t="s">
        <v>21078</v>
      </c>
    </row>
    <row r="18285" customFormat="false" ht="15" hidden="false" customHeight="false" outlineLevel="0" collapsed="false">
      <c r="A18285" s="0" t="s">
        <v>2794</v>
      </c>
      <c r="B18285" s="0" t="s">
        <v>2800</v>
      </c>
      <c r="C18285" s="0" t="s">
        <v>37</v>
      </c>
      <c r="D18285" s="0" t="s">
        <v>655</v>
      </c>
      <c r="E18285" s="0" t="s">
        <v>665</v>
      </c>
      <c r="F18285" s="0" t="s">
        <v>21079</v>
      </c>
    </row>
    <row r="18286" customFormat="false" ht="15" hidden="false" customHeight="false" outlineLevel="0" collapsed="false">
      <c r="A18286" s="0" t="s">
        <v>2794</v>
      </c>
      <c r="B18286" s="0" t="s">
        <v>2800</v>
      </c>
      <c r="C18286" s="0" t="s">
        <v>37</v>
      </c>
      <c r="D18286" s="0" t="s">
        <v>655</v>
      </c>
      <c r="E18286" s="0" t="s">
        <v>665</v>
      </c>
      <c r="F18286" s="0" t="s">
        <v>21080</v>
      </c>
    </row>
    <row r="18287" customFormat="false" ht="15" hidden="false" customHeight="false" outlineLevel="0" collapsed="false">
      <c r="A18287" s="0" t="s">
        <v>2794</v>
      </c>
      <c r="B18287" s="0" t="s">
        <v>2800</v>
      </c>
      <c r="C18287" s="0" t="s">
        <v>37</v>
      </c>
      <c r="D18287" s="0" t="s">
        <v>655</v>
      </c>
      <c r="E18287" s="0" t="s">
        <v>665</v>
      </c>
      <c r="F18287" s="0" t="s">
        <v>21081</v>
      </c>
    </row>
    <row r="18288" customFormat="false" ht="15" hidden="false" customHeight="false" outlineLevel="0" collapsed="false">
      <c r="A18288" s="0" t="s">
        <v>2794</v>
      </c>
      <c r="B18288" s="0" t="s">
        <v>2800</v>
      </c>
      <c r="C18288" s="0" t="s">
        <v>37</v>
      </c>
      <c r="D18288" s="0" t="s">
        <v>655</v>
      </c>
      <c r="E18288" s="0" t="s">
        <v>665</v>
      </c>
      <c r="F18288" s="0" t="s">
        <v>21082</v>
      </c>
    </row>
    <row r="18289" customFormat="false" ht="15" hidden="false" customHeight="false" outlineLevel="0" collapsed="false">
      <c r="A18289" s="0" t="s">
        <v>2794</v>
      </c>
      <c r="B18289" s="0" t="s">
        <v>2800</v>
      </c>
      <c r="C18289" s="0" t="s">
        <v>37</v>
      </c>
      <c r="D18289" s="0" t="s">
        <v>655</v>
      </c>
      <c r="E18289" s="0" t="s">
        <v>665</v>
      </c>
      <c r="F18289" s="0" t="s">
        <v>21083</v>
      </c>
    </row>
    <row r="18290" customFormat="false" ht="15" hidden="false" customHeight="false" outlineLevel="0" collapsed="false">
      <c r="A18290" s="0" t="s">
        <v>2794</v>
      </c>
      <c r="B18290" s="0" t="s">
        <v>2800</v>
      </c>
      <c r="C18290" s="0" t="s">
        <v>37</v>
      </c>
      <c r="D18290" s="0" t="s">
        <v>655</v>
      </c>
      <c r="E18290" s="0" t="s">
        <v>665</v>
      </c>
      <c r="F18290" s="0" t="s">
        <v>21084</v>
      </c>
    </row>
    <row r="18291" customFormat="false" ht="15" hidden="false" customHeight="false" outlineLevel="0" collapsed="false">
      <c r="A18291" s="0" t="s">
        <v>2794</v>
      </c>
      <c r="B18291" s="0" t="s">
        <v>2800</v>
      </c>
      <c r="C18291" s="0" t="s">
        <v>37</v>
      </c>
      <c r="D18291" s="0" t="s">
        <v>655</v>
      </c>
      <c r="E18291" s="0" t="s">
        <v>665</v>
      </c>
      <c r="F18291" s="0" t="s">
        <v>21085</v>
      </c>
    </row>
    <row r="18292" customFormat="false" ht="15" hidden="false" customHeight="false" outlineLevel="0" collapsed="false">
      <c r="A18292" s="0" t="s">
        <v>2794</v>
      </c>
      <c r="B18292" s="0" t="s">
        <v>2800</v>
      </c>
      <c r="C18292" s="0" t="s">
        <v>37</v>
      </c>
      <c r="D18292" s="0" t="s">
        <v>655</v>
      </c>
      <c r="E18292" s="0" t="s">
        <v>665</v>
      </c>
      <c r="F18292" s="0" t="s">
        <v>21086</v>
      </c>
    </row>
    <row r="18293" customFormat="false" ht="15" hidden="false" customHeight="false" outlineLevel="0" collapsed="false">
      <c r="A18293" s="0" t="s">
        <v>2794</v>
      </c>
      <c r="B18293" s="0" t="s">
        <v>2800</v>
      </c>
      <c r="C18293" s="0" t="s">
        <v>37</v>
      </c>
      <c r="D18293" s="0" t="s">
        <v>655</v>
      </c>
      <c r="E18293" s="0" t="s">
        <v>665</v>
      </c>
      <c r="F18293" s="0" t="s">
        <v>21087</v>
      </c>
    </row>
    <row r="18294" customFormat="false" ht="15" hidden="false" customHeight="false" outlineLevel="0" collapsed="false">
      <c r="A18294" s="0" t="s">
        <v>2794</v>
      </c>
      <c r="B18294" s="0" t="s">
        <v>2800</v>
      </c>
      <c r="C18294" s="0" t="s">
        <v>37</v>
      </c>
      <c r="D18294" s="0" t="s">
        <v>655</v>
      </c>
      <c r="E18294" s="0" t="s">
        <v>665</v>
      </c>
      <c r="F18294" s="0" t="s">
        <v>21088</v>
      </c>
    </row>
    <row r="18295" customFormat="false" ht="15" hidden="false" customHeight="false" outlineLevel="0" collapsed="false">
      <c r="A18295" s="0" t="s">
        <v>2794</v>
      </c>
      <c r="B18295" s="0" t="s">
        <v>2800</v>
      </c>
      <c r="C18295" s="0" t="s">
        <v>37</v>
      </c>
      <c r="D18295" s="0" t="s">
        <v>655</v>
      </c>
      <c r="E18295" s="0" t="s">
        <v>665</v>
      </c>
      <c r="F18295" s="0" t="s">
        <v>21089</v>
      </c>
    </row>
    <row r="18296" customFormat="false" ht="15" hidden="false" customHeight="false" outlineLevel="0" collapsed="false">
      <c r="A18296" s="0" t="s">
        <v>2794</v>
      </c>
      <c r="B18296" s="0" t="s">
        <v>2800</v>
      </c>
      <c r="C18296" s="0" t="s">
        <v>37</v>
      </c>
      <c r="D18296" s="0" t="s">
        <v>655</v>
      </c>
      <c r="E18296" s="0" t="s">
        <v>665</v>
      </c>
      <c r="F18296" s="0" t="s">
        <v>21090</v>
      </c>
    </row>
    <row r="18297" customFormat="false" ht="15" hidden="false" customHeight="false" outlineLevel="0" collapsed="false">
      <c r="A18297" s="0" t="s">
        <v>2794</v>
      </c>
      <c r="B18297" s="0" t="s">
        <v>2800</v>
      </c>
      <c r="C18297" s="0" t="s">
        <v>37</v>
      </c>
      <c r="D18297" s="0" t="s">
        <v>655</v>
      </c>
      <c r="E18297" s="0" t="s">
        <v>665</v>
      </c>
      <c r="F18297" s="0" t="s">
        <v>21091</v>
      </c>
    </row>
    <row r="18298" customFormat="false" ht="15" hidden="false" customHeight="false" outlineLevel="0" collapsed="false">
      <c r="A18298" s="0" t="s">
        <v>2794</v>
      </c>
      <c r="B18298" s="0" t="s">
        <v>2800</v>
      </c>
      <c r="C18298" s="0" t="s">
        <v>37</v>
      </c>
      <c r="D18298" s="0" t="s">
        <v>655</v>
      </c>
      <c r="E18298" s="0" t="s">
        <v>665</v>
      </c>
      <c r="F18298" s="0" t="s">
        <v>21092</v>
      </c>
    </row>
    <row r="18299" customFormat="false" ht="15" hidden="false" customHeight="false" outlineLevel="0" collapsed="false">
      <c r="A18299" s="0" t="s">
        <v>2794</v>
      </c>
      <c r="B18299" s="0" t="s">
        <v>2800</v>
      </c>
      <c r="C18299" s="0" t="s">
        <v>37</v>
      </c>
      <c r="D18299" s="0" t="s">
        <v>655</v>
      </c>
      <c r="E18299" s="0" t="s">
        <v>665</v>
      </c>
      <c r="F18299" s="0" t="s">
        <v>21093</v>
      </c>
    </row>
    <row r="18300" customFormat="false" ht="15" hidden="false" customHeight="false" outlineLevel="0" collapsed="false">
      <c r="A18300" s="0" t="s">
        <v>2794</v>
      </c>
      <c r="B18300" s="0" t="s">
        <v>2800</v>
      </c>
      <c r="C18300" s="0" t="s">
        <v>37</v>
      </c>
      <c r="D18300" s="0" t="s">
        <v>655</v>
      </c>
      <c r="E18300" s="0" t="s">
        <v>665</v>
      </c>
      <c r="F18300" s="0" t="s">
        <v>21094</v>
      </c>
    </row>
    <row r="18301" customFormat="false" ht="15" hidden="false" customHeight="false" outlineLevel="0" collapsed="false">
      <c r="A18301" s="0" t="s">
        <v>2794</v>
      </c>
      <c r="B18301" s="0" t="s">
        <v>2800</v>
      </c>
      <c r="C18301" s="0" t="s">
        <v>37</v>
      </c>
      <c r="D18301" s="0" t="s">
        <v>655</v>
      </c>
      <c r="E18301" s="0" t="s">
        <v>665</v>
      </c>
      <c r="F18301" s="0" t="s">
        <v>21095</v>
      </c>
    </row>
    <row r="18302" customFormat="false" ht="15" hidden="false" customHeight="false" outlineLevel="0" collapsed="false">
      <c r="A18302" s="0" t="s">
        <v>2794</v>
      </c>
      <c r="B18302" s="0" t="s">
        <v>2800</v>
      </c>
      <c r="C18302" s="0" t="s">
        <v>37</v>
      </c>
      <c r="D18302" s="0" t="s">
        <v>655</v>
      </c>
      <c r="E18302" s="0" t="s">
        <v>665</v>
      </c>
      <c r="F18302" s="0" t="s">
        <v>21096</v>
      </c>
    </row>
    <row r="18303" customFormat="false" ht="15" hidden="false" customHeight="false" outlineLevel="0" collapsed="false">
      <c r="A18303" s="0" t="s">
        <v>2794</v>
      </c>
      <c r="B18303" s="0" t="s">
        <v>2800</v>
      </c>
      <c r="C18303" s="0" t="s">
        <v>37</v>
      </c>
      <c r="D18303" s="0" t="s">
        <v>655</v>
      </c>
      <c r="E18303" s="0" t="s">
        <v>665</v>
      </c>
      <c r="F18303" s="0" t="s">
        <v>21097</v>
      </c>
    </row>
    <row r="18304" customFormat="false" ht="15" hidden="false" customHeight="false" outlineLevel="0" collapsed="false">
      <c r="A18304" s="0" t="s">
        <v>2794</v>
      </c>
      <c r="B18304" s="0" t="s">
        <v>2800</v>
      </c>
      <c r="C18304" s="0" t="s">
        <v>37</v>
      </c>
      <c r="D18304" s="0" t="s">
        <v>655</v>
      </c>
      <c r="E18304" s="0" t="s">
        <v>665</v>
      </c>
      <c r="F18304" s="0" t="s">
        <v>21098</v>
      </c>
    </row>
    <row r="18305" customFormat="false" ht="15" hidden="false" customHeight="false" outlineLevel="0" collapsed="false">
      <c r="A18305" s="0" t="s">
        <v>2794</v>
      </c>
      <c r="B18305" s="0" t="s">
        <v>2800</v>
      </c>
      <c r="C18305" s="0" t="s">
        <v>37</v>
      </c>
      <c r="D18305" s="0" t="s">
        <v>655</v>
      </c>
      <c r="E18305" s="0" t="s">
        <v>665</v>
      </c>
      <c r="F18305" s="0" t="s">
        <v>21099</v>
      </c>
    </row>
    <row r="18306" customFormat="false" ht="15" hidden="false" customHeight="false" outlineLevel="0" collapsed="false">
      <c r="A18306" s="0" t="s">
        <v>2794</v>
      </c>
      <c r="B18306" s="0" t="s">
        <v>2800</v>
      </c>
      <c r="C18306" s="0" t="s">
        <v>37</v>
      </c>
      <c r="D18306" s="0" t="s">
        <v>655</v>
      </c>
      <c r="E18306" s="0" t="s">
        <v>665</v>
      </c>
      <c r="F18306" s="0" t="s">
        <v>21100</v>
      </c>
    </row>
    <row r="18307" customFormat="false" ht="15" hidden="false" customHeight="false" outlineLevel="0" collapsed="false">
      <c r="A18307" s="0" t="s">
        <v>2794</v>
      </c>
      <c r="B18307" s="0" t="s">
        <v>2800</v>
      </c>
      <c r="C18307" s="0" t="s">
        <v>37</v>
      </c>
      <c r="D18307" s="0" t="s">
        <v>655</v>
      </c>
      <c r="E18307" s="0" t="s">
        <v>665</v>
      </c>
      <c r="F18307" s="0" t="s">
        <v>21101</v>
      </c>
    </row>
    <row r="18308" customFormat="false" ht="15" hidden="false" customHeight="false" outlineLevel="0" collapsed="false">
      <c r="A18308" s="0" t="s">
        <v>2794</v>
      </c>
      <c r="B18308" s="0" t="s">
        <v>2800</v>
      </c>
      <c r="C18308" s="0" t="s">
        <v>37</v>
      </c>
      <c r="D18308" s="0" t="s">
        <v>655</v>
      </c>
      <c r="E18308" s="0" t="s">
        <v>665</v>
      </c>
      <c r="F18308" s="0" t="s">
        <v>21102</v>
      </c>
    </row>
    <row r="18309" customFormat="false" ht="15" hidden="false" customHeight="false" outlineLevel="0" collapsed="false">
      <c r="A18309" s="0" t="s">
        <v>2794</v>
      </c>
      <c r="B18309" s="0" t="s">
        <v>2800</v>
      </c>
      <c r="C18309" s="0" t="s">
        <v>37</v>
      </c>
      <c r="D18309" s="0" t="s">
        <v>655</v>
      </c>
      <c r="E18309" s="0" t="s">
        <v>665</v>
      </c>
      <c r="F18309" s="0" t="s">
        <v>21103</v>
      </c>
    </row>
    <row r="18310" customFormat="false" ht="15" hidden="false" customHeight="false" outlineLevel="0" collapsed="false">
      <c r="A18310" s="0" t="s">
        <v>2794</v>
      </c>
      <c r="B18310" s="0" t="s">
        <v>2800</v>
      </c>
      <c r="C18310" s="0" t="s">
        <v>37</v>
      </c>
      <c r="D18310" s="0" t="s">
        <v>655</v>
      </c>
      <c r="E18310" s="0" t="s">
        <v>665</v>
      </c>
      <c r="F18310" s="0" t="s">
        <v>21104</v>
      </c>
    </row>
    <row r="18311" customFormat="false" ht="15" hidden="false" customHeight="false" outlineLevel="0" collapsed="false">
      <c r="A18311" s="0" t="s">
        <v>2794</v>
      </c>
      <c r="B18311" s="0" t="s">
        <v>2800</v>
      </c>
      <c r="C18311" s="0" t="s">
        <v>37</v>
      </c>
      <c r="D18311" s="0" t="s">
        <v>655</v>
      </c>
      <c r="E18311" s="0" t="s">
        <v>665</v>
      </c>
      <c r="F18311" s="0" t="s">
        <v>21105</v>
      </c>
    </row>
    <row r="18312" customFormat="false" ht="15" hidden="false" customHeight="false" outlineLevel="0" collapsed="false">
      <c r="A18312" s="0" t="s">
        <v>2794</v>
      </c>
      <c r="B18312" s="0" t="s">
        <v>2800</v>
      </c>
      <c r="C18312" s="0" t="s">
        <v>37</v>
      </c>
      <c r="D18312" s="0" t="s">
        <v>655</v>
      </c>
      <c r="E18312" s="0" t="s">
        <v>665</v>
      </c>
      <c r="F18312" s="0" t="s">
        <v>21106</v>
      </c>
    </row>
    <row r="18313" customFormat="false" ht="15" hidden="false" customHeight="false" outlineLevel="0" collapsed="false">
      <c r="A18313" s="0" t="s">
        <v>2794</v>
      </c>
      <c r="B18313" s="0" t="s">
        <v>2800</v>
      </c>
      <c r="C18313" s="0" t="s">
        <v>37</v>
      </c>
      <c r="D18313" s="0" t="s">
        <v>655</v>
      </c>
      <c r="E18313" s="0" t="s">
        <v>665</v>
      </c>
      <c r="F18313" s="0" t="s">
        <v>21107</v>
      </c>
    </row>
    <row r="18314" customFormat="false" ht="15" hidden="false" customHeight="false" outlineLevel="0" collapsed="false">
      <c r="A18314" s="0" t="s">
        <v>2794</v>
      </c>
      <c r="B18314" s="0" t="s">
        <v>2800</v>
      </c>
      <c r="C18314" s="0" t="s">
        <v>37</v>
      </c>
      <c r="D18314" s="0" t="s">
        <v>655</v>
      </c>
      <c r="E18314" s="0" t="s">
        <v>665</v>
      </c>
      <c r="F18314" s="0" t="s">
        <v>21108</v>
      </c>
    </row>
    <row r="18315" customFormat="false" ht="15" hidden="false" customHeight="false" outlineLevel="0" collapsed="false">
      <c r="A18315" s="0" t="s">
        <v>2794</v>
      </c>
      <c r="B18315" s="0" t="s">
        <v>2800</v>
      </c>
      <c r="C18315" s="0" t="s">
        <v>37</v>
      </c>
      <c r="D18315" s="0" t="s">
        <v>655</v>
      </c>
      <c r="E18315" s="0" t="s">
        <v>665</v>
      </c>
      <c r="F18315" s="0" t="s">
        <v>21109</v>
      </c>
    </row>
    <row r="18316" customFormat="false" ht="15" hidden="false" customHeight="false" outlineLevel="0" collapsed="false">
      <c r="A18316" s="0" t="s">
        <v>2794</v>
      </c>
      <c r="B18316" s="0" t="s">
        <v>2800</v>
      </c>
      <c r="C18316" s="0" t="s">
        <v>37</v>
      </c>
      <c r="D18316" s="0" t="s">
        <v>655</v>
      </c>
      <c r="E18316" s="0" t="s">
        <v>665</v>
      </c>
      <c r="F18316" s="0" t="s">
        <v>21110</v>
      </c>
    </row>
    <row r="18317" customFormat="false" ht="15" hidden="false" customHeight="false" outlineLevel="0" collapsed="false">
      <c r="A18317" s="0" t="s">
        <v>2794</v>
      </c>
      <c r="B18317" s="0" t="s">
        <v>2800</v>
      </c>
      <c r="C18317" s="0" t="s">
        <v>37</v>
      </c>
      <c r="D18317" s="0" t="s">
        <v>655</v>
      </c>
      <c r="E18317" s="0" t="s">
        <v>665</v>
      </c>
      <c r="F18317" s="0" t="s">
        <v>21111</v>
      </c>
    </row>
    <row r="18318" customFormat="false" ht="15" hidden="false" customHeight="false" outlineLevel="0" collapsed="false">
      <c r="A18318" s="0" t="s">
        <v>2794</v>
      </c>
      <c r="B18318" s="0" t="s">
        <v>2800</v>
      </c>
      <c r="C18318" s="0" t="s">
        <v>37</v>
      </c>
      <c r="D18318" s="0" t="s">
        <v>655</v>
      </c>
      <c r="E18318" s="0" t="s">
        <v>665</v>
      </c>
      <c r="F18318" s="0" t="s">
        <v>21112</v>
      </c>
    </row>
    <row r="18319" customFormat="false" ht="15" hidden="false" customHeight="false" outlineLevel="0" collapsed="false">
      <c r="A18319" s="0" t="s">
        <v>2794</v>
      </c>
      <c r="B18319" s="0" t="s">
        <v>2800</v>
      </c>
      <c r="C18319" s="0" t="s">
        <v>37</v>
      </c>
      <c r="D18319" s="0" t="s">
        <v>655</v>
      </c>
      <c r="E18319" s="0" t="s">
        <v>665</v>
      </c>
      <c r="F18319" s="0" t="s">
        <v>21113</v>
      </c>
    </row>
    <row r="18320" customFormat="false" ht="15" hidden="false" customHeight="false" outlineLevel="0" collapsed="false">
      <c r="A18320" s="0" t="s">
        <v>2794</v>
      </c>
      <c r="B18320" s="0" t="s">
        <v>2800</v>
      </c>
      <c r="C18320" s="0" t="s">
        <v>37</v>
      </c>
      <c r="D18320" s="0" t="s">
        <v>655</v>
      </c>
      <c r="E18320" s="0" t="s">
        <v>665</v>
      </c>
      <c r="F18320" s="0" t="s">
        <v>21114</v>
      </c>
    </row>
    <row r="18321" customFormat="false" ht="15" hidden="false" customHeight="false" outlineLevel="0" collapsed="false">
      <c r="A18321" s="0" t="s">
        <v>2794</v>
      </c>
      <c r="B18321" s="0" t="s">
        <v>2800</v>
      </c>
      <c r="C18321" s="0" t="s">
        <v>37</v>
      </c>
      <c r="D18321" s="0" t="s">
        <v>655</v>
      </c>
      <c r="E18321" s="0" t="s">
        <v>665</v>
      </c>
      <c r="F18321" s="0" t="s">
        <v>21115</v>
      </c>
    </row>
    <row r="18322" customFormat="false" ht="15" hidden="false" customHeight="false" outlineLevel="0" collapsed="false">
      <c r="A18322" s="0" t="s">
        <v>2794</v>
      </c>
      <c r="B18322" s="0" t="s">
        <v>2800</v>
      </c>
      <c r="C18322" s="0" t="s">
        <v>37</v>
      </c>
      <c r="D18322" s="0" t="s">
        <v>655</v>
      </c>
      <c r="E18322" s="0" t="s">
        <v>665</v>
      </c>
      <c r="F18322" s="0" t="s">
        <v>21116</v>
      </c>
    </row>
    <row r="18323" customFormat="false" ht="15" hidden="false" customHeight="false" outlineLevel="0" collapsed="false">
      <c r="A18323" s="0" t="s">
        <v>2794</v>
      </c>
      <c r="B18323" s="0" t="s">
        <v>2800</v>
      </c>
      <c r="C18323" s="0" t="s">
        <v>37</v>
      </c>
      <c r="D18323" s="0" t="s">
        <v>655</v>
      </c>
      <c r="E18323" s="0" t="s">
        <v>665</v>
      </c>
      <c r="F18323" s="0" t="s">
        <v>21117</v>
      </c>
    </row>
    <row r="18324" customFormat="false" ht="15" hidden="false" customHeight="false" outlineLevel="0" collapsed="false">
      <c r="A18324" s="0" t="s">
        <v>2794</v>
      </c>
      <c r="B18324" s="0" t="s">
        <v>2800</v>
      </c>
      <c r="C18324" s="0" t="s">
        <v>37</v>
      </c>
      <c r="D18324" s="0" t="s">
        <v>655</v>
      </c>
      <c r="E18324" s="0" t="s">
        <v>665</v>
      </c>
      <c r="F18324" s="0" t="s">
        <v>21118</v>
      </c>
    </row>
    <row r="18325" customFormat="false" ht="15" hidden="false" customHeight="false" outlineLevel="0" collapsed="false">
      <c r="A18325" s="0" t="s">
        <v>2794</v>
      </c>
      <c r="B18325" s="0" t="s">
        <v>2800</v>
      </c>
      <c r="C18325" s="0" t="s">
        <v>37</v>
      </c>
      <c r="D18325" s="0" t="s">
        <v>655</v>
      </c>
      <c r="E18325" s="0" t="s">
        <v>665</v>
      </c>
      <c r="F18325" s="0" t="s">
        <v>21119</v>
      </c>
    </row>
    <row r="18326" customFormat="false" ht="15" hidden="false" customHeight="false" outlineLevel="0" collapsed="false">
      <c r="A18326" s="0" t="s">
        <v>2794</v>
      </c>
      <c r="B18326" s="0" t="s">
        <v>2800</v>
      </c>
      <c r="C18326" s="0" t="s">
        <v>37</v>
      </c>
      <c r="D18326" s="0" t="s">
        <v>655</v>
      </c>
      <c r="E18326" s="0" t="s">
        <v>665</v>
      </c>
      <c r="F18326" s="0" t="s">
        <v>21120</v>
      </c>
    </row>
    <row r="18327" customFormat="false" ht="15" hidden="false" customHeight="false" outlineLevel="0" collapsed="false">
      <c r="A18327" s="0" t="s">
        <v>2794</v>
      </c>
      <c r="B18327" s="0" t="s">
        <v>2800</v>
      </c>
      <c r="C18327" s="0" t="s">
        <v>37</v>
      </c>
      <c r="D18327" s="0" t="s">
        <v>655</v>
      </c>
      <c r="E18327" s="0" t="s">
        <v>665</v>
      </c>
      <c r="F18327" s="0" t="s">
        <v>21121</v>
      </c>
    </row>
    <row r="18328" customFormat="false" ht="15" hidden="false" customHeight="false" outlineLevel="0" collapsed="false">
      <c r="A18328" s="0" t="s">
        <v>2794</v>
      </c>
      <c r="B18328" s="0" t="s">
        <v>2800</v>
      </c>
      <c r="C18328" s="0" t="s">
        <v>37</v>
      </c>
      <c r="D18328" s="0" t="s">
        <v>655</v>
      </c>
      <c r="E18328" s="0" t="s">
        <v>665</v>
      </c>
      <c r="F18328" s="0" t="s">
        <v>21122</v>
      </c>
    </row>
    <row r="18329" customFormat="false" ht="15" hidden="false" customHeight="false" outlineLevel="0" collapsed="false">
      <c r="A18329" s="0" t="s">
        <v>2794</v>
      </c>
      <c r="B18329" s="0" t="s">
        <v>2800</v>
      </c>
      <c r="C18329" s="0" t="s">
        <v>37</v>
      </c>
      <c r="D18329" s="0" t="s">
        <v>655</v>
      </c>
      <c r="E18329" s="0" t="s">
        <v>665</v>
      </c>
      <c r="F18329" s="0" t="s">
        <v>21123</v>
      </c>
    </row>
    <row r="18330" customFormat="false" ht="15" hidden="false" customHeight="false" outlineLevel="0" collapsed="false">
      <c r="A18330" s="0" t="s">
        <v>2794</v>
      </c>
      <c r="B18330" s="0" t="s">
        <v>2800</v>
      </c>
      <c r="C18330" s="0" t="s">
        <v>37</v>
      </c>
      <c r="D18330" s="0" t="s">
        <v>655</v>
      </c>
      <c r="E18330" s="0" t="s">
        <v>665</v>
      </c>
      <c r="F18330" s="0" t="s">
        <v>21124</v>
      </c>
    </row>
    <row r="18331" customFormat="false" ht="15" hidden="false" customHeight="false" outlineLevel="0" collapsed="false">
      <c r="A18331" s="0" t="s">
        <v>2794</v>
      </c>
      <c r="B18331" s="0" t="s">
        <v>2800</v>
      </c>
      <c r="C18331" s="0" t="s">
        <v>37</v>
      </c>
      <c r="D18331" s="0" t="s">
        <v>655</v>
      </c>
      <c r="E18331" s="0" t="s">
        <v>665</v>
      </c>
      <c r="F18331" s="0" t="s">
        <v>21125</v>
      </c>
    </row>
    <row r="18332" customFormat="false" ht="15" hidden="false" customHeight="false" outlineLevel="0" collapsed="false">
      <c r="A18332" s="0" t="s">
        <v>2794</v>
      </c>
      <c r="B18332" s="0" t="s">
        <v>2800</v>
      </c>
      <c r="C18332" s="0" t="s">
        <v>37</v>
      </c>
      <c r="D18332" s="0" t="s">
        <v>655</v>
      </c>
      <c r="E18332" s="0" t="s">
        <v>665</v>
      </c>
      <c r="F18332" s="0" t="s">
        <v>21126</v>
      </c>
    </row>
    <row r="18333" customFormat="false" ht="15" hidden="false" customHeight="false" outlineLevel="0" collapsed="false">
      <c r="A18333" s="0" t="s">
        <v>2794</v>
      </c>
      <c r="B18333" s="0" t="s">
        <v>2800</v>
      </c>
      <c r="C18333" s="0" t="s">
        <v>37</v>
      </c>
      <c r="D18333" s="0" t="s">
        <v>655</v>
      </c>
      <c r="E18333" s="0" t="s">
        <v>665</v>
      </c>
      <c r="F18333" s="0" t="s">
        <v>21127</v>
      </c>
    </row>
    <row r="18334" customFormat="false" ht="15" hidden="false" customHeight="false" outlineLevel="0" collapsed="false">
      <c r="A18334" s="0" t="s">
        <v>2794</v>
      </c>
      <c r="B18334" s="0" t="s">
        <v>2800</v>
      </c>
      <c r="C18334" s="0" t="s">
        <v>37</v>
      </c>
      <c r="D18334" s="0" t="s">
        <v>655</v>
      </c>
      <c r="E18334" s="0" t="s">
        <v>665</v>
      </c>
      <c r="F18334" s="0" t="s">
        <v>21128</v>
      </c>
    </row>
    <row r="18335" customFormat="false" ht="15" hidden="false" customHeight="false" outlineLevel="0" collapsed="false">
      <c r="A18335" s="0" t="s">
        <v>2794</v>
      </c>
      <c r="B18335" s="0" t="s">
        <v>2800</v>
      </c>
      <c r="C18335" s="0" t="s">
        <v>37</v>
      </c>
      <c r="D18335" s="0" t="s">
        <v>655</v>
      </c>
      <c r="E18335" s="0" t="s">
        <v>665</v>
      </c>
      <c r="F18335" s="0" t="s">
        <v>21129</v>
      </c>
    </row>
    <row r="18336" customFormat="false" ht="15" hidden="false" customHeight="false" outlineLevel="0" collapsed="false">
      <c r="A18336" s="0" t="s">
        <v>2794</v>
      </c>
      <c r="B18336" s="0" t="s">
        <v>2800</v>
      </c>
      <c r="C18336" s="0" t="s">
        <v>37</v>
      </c>
      <c r="D18336" s="0" t="s">
        <v>655</v>
      </c>
      <c r="E18336" s="0" t="s">
        <v>665</v>
      </c>
      <c r="F18336" s="0" t="s">
        <v>21130</v>
      </c>
    </row>
    <row r="18337" customFormat="false" ht="15" hidden="false" customHeight="false" outlineLevel="0" collapsed="false">
      <c r="A18337" s="0" t="s">
        <v>2794</v>
      </c>
      <c r="B18337" s="0" t="s">
        <v>2800</v>
      </c>
      <c r="C18337" s="0" t="s">
        <v>37</v>
      </c>
      <c r="D18337" s="0" t="s">
        <v>655</v>
      </c>
      <c r="E18337" s="0" t="s">
        <v>665</v>
      </c>
      <c r="F18337" s="0" t="s">
        <v>21131</v>
      </c>
    </row>
    <row r="18338" customFormat="false" ht="15" hidden="false" customHeight="false" outlineLevel="0" collapsed="false">
      <c r="A18338" s="0" t="s">
        <v>2794</v>
      </c>
      <c r="B18338" s="0" t="s">
        <v>2800</v>
      </c>
      <c r="C18338" s="0" t="s">
        <v>37</v>
      </c>
      <c r="D18338" s="0" t="s">
        <v>655</v>
      </c>
      <c r="E18338" s="0" t="s">
        <v>665</v>
      </c>
      <c r="F18338" s="0" t="s">
        <v>21132</v>
      </c>
    </row>
    <row r="18339" customFormat="false" ht="15" hidden="false" customHeight="false" outlineLevel="0" collapsed="false">
      <c r="A18339" s="0" t="s">
        <v>2794</v>
      </c>
      <c r="B18339" s="0" t="s">
        <v>2800</v>
      </c>
      <c r="C18339" s="0" t="s">
        <v>37</v>
      </c>
      <c r="D18339" s="0" t="s">
        <v>655</v>
      </c>
      <c r="E18339" s="0" t="s">
        <v>665</v>
      </c>
      <c r="F18339" s="0" t="s">
        <v>21133</v>
      </c>
    </row>
    <row r="18340" customFormat="false" ht="15" hidden="false" customHeight="false" outlineLevel="0" collapsed="false">
      <c r="A18340" s="0" t="s">
        <v>2794</v>
      </c>
      <c r="B18340" s="0" t="s">
        <v>2800</v>
      </c>
      <c r="C18340" s="0" t="s">
        <v>37</v>
      </c>
      <c r="D18340" s="0" t="s">
        <v>655</v>
      </c>
      <c r="E18340" s="0" t="s">
        <v>665</v>
      </c>
      <c r="F18340" s="0" t="s">
        <v>21134</v>
      </c>
    </row>
    <row r="18341" customFormat="false" ht="15" hidden="false" customHeight="false" outlineLevel="0" collapsed="false">
      <c r="A18341" s="0" t="s">
        <v>2794</v>
      </c>
      <c r="B18341" s="0" t="s">
        <v>2800</v>
      </c>
      <c r="C18341" s="0" t="s">
        <v>37</v>
      </c>
      <c r="D18341" s="0" t="s">
        <v>655</v>
      </c>
      <c r="E18341" s="0" t="s">
        <v>665</v>
      </c>
      <c r="F18341" s="0" t="s">
        <v>21135</v>
      </c>
    </row>
    <row r="18342" customFormat="false" ht="15" hidden="false" customHeight="false" outlineLevel="0" collapsed="false">
      <c r="A18342" s="0" t="s">
        <v>2794</v>
      </c>
      <c r="B18342" s="0" t="s">
        <v>2800</v>
      </c>
      <c r="C18342" s="0" t="s">
        <v>37</v>
      </c>
      <c r="D18342" s="0" t="s">
        <v>655</v>
      </c>
      <c r="E18342" s="0" t="s">
        <v>665</v>
      </c>
      <c r="F18342" s="0" t="s">
        <v>21136</v>
      </c>
    </row>
    <row r="18343" customFormat="false" ht="15" hidden="false" customHeight="false" outlineLevel="0" collapsed="false">
      <c r="A18343" s="0" t="s">
        <v>2794</v>
      </c>
      <c r="B18343" s="0" t="s">
        <v>2800</v>
      </c>
      <c r="C18343" s="0" t="s">
        <v>37</v>
      </c>
      <c r="D18343" s="0" t="s">
        <v>655</v>
      </c>
      <c r="E18343" s="0" t="s">
        <v>665</v>
      </c>
      <c r="F18343" s="0" t="s">
        <v>21137</v>
      </c>
    </row>
    <row r="18344" customFormat="false" ht="15" hidden="false" customHeight="false" outlineLevel="0" collapsed="false">
      <c r="A18344" s="0" t="s">
        <v>2794</v>
      </c>
      <c r="B18344" s="0" t="s">
        <v>2800</v>
      </c>
      <c r="C18344" s="0" t="s">
        <v>37</v>
      </c>
      <c r="D18344" s="0" t="s">
        <v>655</v>
      </c>
      <c r="E18344" s="0" t="s">
        <v>665</v>
      </c>
      <c r="F18344" s="0" t="s">
        <v>21138</v>
      </c>
    </row>
    <row r="18345" customFormat="false" ht="15" hidden="false" customHeight="false" outlineLevel="0" collapsed="false">
      <c r="A18345" s="0" t="s">
        <v>2794</v>
      </c>
      <c r="B18345" s="0" t="s">
        <v>2800</v>
      </c>
      <c r="C18345" s="0" t="s">
        <v>37</v>
      </c>
      <c r="D18345" s="0" t="s">
        <v>655</v>
      </c>
      <c r="E18345" s="0" t="s">
        <v>665</v>
      </c>
      <c r="F18345" s="0" t="s">
        <v>21139</v>
      </c>
    </row>
    <row r="18346" customFormat="false" ht="15" hidden="false" customHeight="false" outlineLevel="0" collapsed="false">
      <c r="A18346" s="0" t="s">
        <v>2794</v>
      </c>
      <c r="B18346" s="0" t="s">
        <v>2800</v>
      </c>
      <c r="C18346" s="0" t="s">
        <v>37</v>
      </c>
      <c r="D18346" s="0" t="s">
        <v>655</v>
      </c>
      <c r="E18346" s="0" t="s">
        <v>665</v>
      </c>
      <c r="F18346" s="0" t="s">
        <v>21140</v>
      </c>
    </row>
    <row r="18347" customFormat="false" ht="15" hidden="false" customHeight="false" outlineLevel="0" collapsed="false">
      <c r="A18347" s="0" t="s">
        <v>2794</v>
      </c>
      <c r="B18347" s="0" t="s">
        <v>2800</v>
      </c>
      <c r="C18347" s="0" t="s">
        <v>37</v>
      </c>
      <c r="D18347" s="0" t="s">
        <v>655</v>
      </c>
      <c r="E18347" s="0" t="s">
        <v>665</v>
      </c>
      <c r="F18347" s="0" t="s">
        <v>21141</v>
      </c>
    </row>
    <row r="18348" customFormat="false" ht="15" hidden="false" customHeight="false" outlineLevel="0" collapsed="false">
      <c r="A18348" s="0" t="s">
        <v>2794</v>
      </c>
      <c r="B18348" s="0" t="s">
        <v>2800</v>
      </c>
      <c r="C18348" s="0" t="s">
        <v>37</v>
      </c>
      <c r="D18348" s="0" t="s">
        <v>655</v>
      </c>
      <c r="E18348" s="0" t="s">
        <v>665</v>
      </c>
      <c r="F18348" s="0" t="s">
        <v>21142</v>
      </c>
    </row>
    <row r="18349" customFormat="false" ht="15" hidden="false" customHeight="false" outlineLevel="0" collapsed="false">
      <c r="A18349" s="0" t="s">
        <v>2794</v>
      </c>
      <c r="B18349" s="0" t="s">
        <v>2800</v>
      </c>
      <c r="C18349" s="0" t="s">
        <v>37</v>
      </c>
      <c r="D18349" s="0" t="s">
        <v>655</v>
      </c>
      <c r="E18349" s="0" t="s">
        <v>665</v>
      </c>
      <c r="F18349" s="0" t="s">
        <v>21143</v>
      </c>
    </row>
    <row r="18350" customFormat="false" ht="15" hidden="false" customHeight="false" outlineLevel="0" collapsed="false">
      <c r="A18350" s="0" t="s">
        <v>2794</v>
      </c>
      <c r="B18350" s="0" t="s">
        <v>2800</v>
      </c>
      <c r="C18350" s="0" t="s">
        <v>37</v>
      </c>
      <c r="D18350" s="0" t="s">
        <v>655</v>
      </c>
      <c r="E18350" s="0" t="s">
        <v>665</v>
      </c>
      <c r="F18350" s="0" t="s">
        <v>21144</v>
      </c>
    </row>
    <row r="18351" customFormat="false" ht="15" hidden="false" customHeight="false" outlineLevel="0" collapsed="false">
      <c r="A18351" s="0" t="s">
        <v>2794</v>
      </c>
      <c r="B18351" s="0" t="s">
        <v>2800</v>
      </c>
      <c r="C18351" s="0" t="s">
        <v>37</v>
      </c>
      <c r="D18351" s="0" t="s">
        <v>655</v>
      </c>
      <c r="E18351" s="0" t="s">
        <v>665</v>
      </c>
      <c r="F18351" s="0" t="s">
        <v>21145</v>
      </c>
    </row>
    <row r="18352" customFormat="false" ht="15" hidden="false" customHeight="false" outlineLevel="0" collapsed="false">
      <c r="A18352" s="0" t="s">
        <v>2794</v>
      </c>
      <c r="B18352" s="0" t="s">
        <v>2800</v>
      </c>
      <c r="C18352" s="0" t="s">
        <v>37</v>
      </c>
      <c r="D18352" s="0" t="s">
        <v>655</v>
      </c>
      <c r="E18352" s="0" t="s">
        <v>665</v>
      </c>
      <c r="F18352" s="0" t="s">
        <v>21146</v>
      </c>
    </row>
    <row r="18353" customFormat="false" ht="15" hidden="false" customHeight="false" outlineLevel="0" collapsed="false">
      <c r="A18353" s="0" t="s">
        <v>2794</v>
      </c>
      <c r="B18353" s="0" t="s">
        <v>2800</v>
      </c>
      <c r="C18353" s="0" t="s">
        <v>37</v>
      </c>
      <c r="D18353" s="0" t="s">
        <v>655</v>
      </c>
      <c r="E18353" s="0" t="s">
        <v>665</v>
      </c>
      <c r="F18353" s="0" t="s">
        <v>21147</v>
      </c>
    </row>
    <row r="18354" customFormat="false" ht="15" hidden="false" customHeight="false" outlineLevel="0" collapsed="false">
      <c r="A18354" s="0" t="s">
        <v>2794</v>
      </c>
      <c r="B18354" s="0" t="s">
        <v>2800</v>
      </c>
      <c r="C18354" s="0" t="s">
        <v>37</v>
      </c>
      <c r="D18354" s="0" t="s">
        <v>655</v>
      </c>
      <c r="E18354" s="0" t="s">
        <v>665</v>
      </c>
      <c r="F18354" s="0" t="s">
        <v>21148</v>
      </c>
    </row>
    <row r="18355" customFormat="false" ht="15" hidden="false" customHeight="false" outlineLevel="0" collapsed="false">
      <c r="A18355" s="0" t="s">
        <v>2794</v>
      </c>
      <c r="B18355" s="0" t="s">
        <v>2800</v>
      </c>
      <c r="C18355" s="0" t="s">
        <v>37</v>
      </c>
      <c r="D18355" s="0" t="s">
        <v>655</v>
      </c>
      <c r="E18355" s="0" t="s">
        <v>665</v>
      </c>
      <c r="F18355" s="0" t="s">
        <v>21149</v>
      </c>
    </row>
    <row r="18356" customFormat="false" ht="15" hidden="false" customHeight="false" outlineLevel="0" collapsed="false">
      <c r="A18356" s="0" t="s">
        <v>2794</v>
      </c>
      <c r="B18356" s="0" t="s">
        <v>2800</v>
      </c>
      <c r="C18356" s="0" t="s">
        <v>37</v>
      </c>
      <c r="D18356" s="0" t="s">
        <v>655</v>
      </c>
      <c r="E18356" s="0" t="s">
        <v>665</v>
      </c>
      <c r="F18356" s="0" t="s">
        <v>21150</v>
      </c>
    </row>
    <row r="18357" customFormat="false" ht="15" hidden="false" customHeight="false" outlineLevel="0" collapsed="false">
      <c r="A18357" s="0" t="s">
        <v>2794</v>
      </c>
      <c r="B18357" s="0" t="s">
        <v>2800</v>
      </c>
      <c r="C18357" s="0" t="s">
        <v>37</v>
      </c>
      <c r="D18357" s="0" t="s">
        <v>655</v>
      </c>
      <c r="E18357" s="0" t="s">
        <v>665</v>
      </c>
      <c r="F18357" s="0" t="s">
        <v>21151</v>
      </c>
    </row>
    <row r="18358" customFormat="false" ht="15" hidden="false" customHeight="false" outlineLevel="0" collapsed="false">
      <c r="A18358" s="0" t="s">
        <v>2794</v>
      </c>
      <c r="B18358" s="0" t="s">
        <v>2800</v>
      </c>
      <c r="C18358" s="0" t="s">
        <v>37</v>
      </c>
      <c r="D18358" s="0" t="s">
        <v>655</v>
      </c>
      <c r="E18358" s="0" t="s">
        <v>665</v>
      </c>
      <c r="F18358" s="0" t="s">
        <v>21152</v>
      </c>
    </row>
    <row r="18359" customFormat="false" ht="15" hidden="false" customHeight="false" outlineLevel="0" collapsed="false">
      <c r="A18359" s="0" t="s">
        <v>2794</v>
      </c>
      <c r="B18359" s="0" t="s">
        <v>2800</v>
      </c>
      <c r="C18359" s="0" t="s">
        <v>37</v>
      </c>
      <c r="D18359" s="0" t="s">
        <v>655</v>
      </c>
      <c r="E18359" s="0" t="s">
        <v>665</v>
      </c>
      <c r="F18359" s="0" t="s">
        <v>21153</v>
      </c>
    </row>
    <row r="18360" customFormat="false" ht="15" hidden="false" customHeight="false" outlineLevel="0" collapsed="false">
      <c r="A18360" s="0" t="s">
        <v>2794</v>
      </c>
      <c r="B18360" s="0" t="s">
        <v>2800</v>
      </c>
      <c r="C18360" s="0" t="s">
        <v>37</v>
      </c>
      <c r="D18360" s="0" t="s">
        <v>655</v>
      </c>
      <c r="E18360" s="0" t="s">
        <v>665</v>
      </c>
      <c r="F18360" s="0" t="s">
        <v>21154</v>
      </c>
    </row>
    <row r="18361" customFormat="false" ht="15" hidden="false" customHeight="false" outlineLevel="0" collapsed="false">
      <c r="A18361" s="0" t="s">
        <v>2794</v>
      </c>
      <c r="B18361" s="0" t="s">
        <v>2800</v>
      </c>
      <c r="C18361" s="0" t="s">
        <v>37</v>
      </c>
      <c r="D18361" s="0" t="s">
        <v>655</v>
      </c>
      <c r="E18361" s="0" t="s">
        <v>665</v>
      </c>
      <c r="F18361" s="0" t="s">
        <v>21155</v>
      </c>
    </row>
    <row r="18362" customFormat="false" ht="15" hidden="false" customHeight="false" outlineLevel="0" collapsed="false">
      <c r="A18362" s="0" t="s">
        <v>2794</v>
      </c>
      <c r="B18362" s="0" t="s">
        <v>2800</v>
      </c>
      <c r="C18362" s="0" t="s">
        <v>37</v>
      </c>
      <c r="D18362" s="0" t="s">
        <v>655</v>
      </c>
      <c r="E18362" s="0" t="s">
        <v>665</v>
      </c>
      <c r="F18362" s="0" t="s">
        <v>21156</v>
      </c>
    </row>
    <row r="18363" customFormat="false" ht="15" hidden="false" customHeight="false" outlineLevel="0" collapsed="false">
      <c r="A18363" s="0" t="s">
        <v>2794</v>
      </c>
      <c r="B18363" s="0" t="s">
        <v>2800</v>
      </c>
      <c r="C18363" s="0" t="s">
        <v>37</v>
      </c>
      <c r="D18363" s="0" t="s">
        <v>655</v>
      </c>
      <c r="E18363" s="0" t="s">
        <v>665</v>
      </c>
      <c r="F18363" s="0" t="s">
        <v>21157</v>
      </c>
    </row>
    <row r="18364" customFormat="false" ht="15" hidden="false" customHeight="false" outlineLevel="0" collapsed="false">
      <c r="A18364" s="0" t="s">
        <v>2794</v>
      </c>
      <c r="B18364" s="0" t="s">
        <v>2800</v>
      </c>
      <c r="C18364" s="0" t="s">
        <v>37</v>
      </c>
      <c r="D18364" s="0" t="s">
        <v>655</v>
      </c>
      <c r="E18364" s="0" t="s">
        <v>665</v>
      </c>
      <c r="F18364" s="0" t="s">
        <v>21158</v>
      </c>
    </row>
    <row r="18365" customFormat="false" ht="15" hidden="false" customHeight="false" outlineLevel="0" collapsed="false">
      <c r="A18365" s="0" t="s">
        <v>2794</v>
      </c>
      <c r="B18365" s="0" t="s">
        <v>2800</v>
      </c>
      <c r="C18365" s="0" t="s">
        <v>37</v>
      </c>
      <c r="D18365" s="0" t="s">
        <v>655</v>
      </c>
      <c r="E18365" s="0" t="s">
        <v>665</v>
      </c>
      <c r="F18365" s="0" t="s">
        <v>21159</v>
      </c>
    </row>
    <row r="18366" customFormat="false" ht="15" hidden="false" customHeight="false" outlineLevel="0" collapsed="false">
      <c r="A18366" s="0" t="s">
        <v>2794</v>
      </c>
      <c r="B18366" s="0" t="s">
        <v>2800</v>
      </c>
      <c r="C18366" s="0" t="s">
        <v>37</v>
      </c>
      <c r="D18366" s="0" t="s">
        <v>655</v>
      </c>
      <c r="E18366" s="0" t="s">
        <v>665</v>
      </c>
      <c r="F18366" s="0" t="s">
        <v>21160</v>
      </c>
    </row>
    <row r="18367" customFormat="false" ht="15" hidden="false" customHeight="false" outlineLevel="0" collapsed="false">
      <c r="A18367" s="0" t="s">
        <v>2794</v>
      </c>
      <c r="B18367" s="0" t="s">
        <v>2800</v>
      </c>
      <c r="C18367" s="0" t="s">
        <v>37</v>
      </c>
      <c r="D18367" s="0" t="s">
        <v>655</v>
      </c>
      <c r="E18367" s="0" t="s">
        <v>665</v>
      </c>
      <c r="F18367" s="0" t="s">
        <v>21161</v>
      </c>
    </row>
    <row r="18368" customFormat="false" ht="15" hidden="false" customHeight="false" outlineLevel="0" collapsed="false">
      <c r="A18368" s="0" t="s">
        <v>2794</v>
      </c>
      <c r="B18368" s="0" t="s">
        <v>2800</v>
      </c>
      <c r="C18368" s="0" t="s">
        <v>37</v>
      </c>
      <c r="D18368" s="0" t="s">
        <v>655</v>
      </c>
      <c r="E18368" s="0" t="s">
        <v>665</v>
      </c>
      <c r="F18368" s="0" t="s">
        <v>21162</v>
      </c>
    </row>
    <row r="18369" customFormat="false" ht="15" hidden="false" customHeight="false" outlineLevel="0" collapsed="false">
      <c r="A18369" s="0" t="s">
        <v>2794</v>
      </c>
      <c r="B18369" s="0" t="s">
        <v>2800</v>
      </c>
      <c r="C18369" s="0" t="s">
        <v>37</v>
      </c>
      <c r="D18369" s="0" t="s">
        <v>655</v>
      </c>
      <c r="E18369" s="0" t="s">
        <v>665</v>
      </c>
      <c r="F18369" s="0" t="s">
        <v>21163</v>
      </c>
    </row>
    <row r="18370" customFormat="false" ht="15" hidden="false" customHeight="false" outlineLevel="0" collapsed="false">
      <c r="A18370" s="0" t="s">
        <v>2794</v>
      </c>
      <c r="B18370" s="0" t="s">
        <v>2800</v>
      </c>
      <c r="C18370" s="0" t="s">
        <v>37</v>
      </c>
      <c r="D18370" s="0" t="s">
        <v>655</v>
      </c>
      <c r="E18370" s="0" t="s">
        <v>665</v>
      </c>
      <c r="F18370" s="0" t="s">
        <v>21164</v>
      </c>
    </row>
    <row r="18371" customFormat="false" ht="15" hidden="false" customHeight="false" outlineLevel="0" collapsed="false">
      <c r="A18371" s="0" t="s">
        <v>2794</v>
      </c>
      <c r="B18371" s="0" t="s">
        <v>2800</v>
      </c>
      <c r="C18371" s="0" t="s">
        <v>37</v>
      </c>
      <c r="D18371" s="0" t="s">
        <v>655</v>
      </c>
      <c r="E18371" s="0" t="s">
        <v>665</v>
      </c>
      <c r="F18371" s="0" t="s">
        <v>21165</v>
      </c>
    </row>
    <row r="18372" customFormat="false" ht="15" hidden="false" customHeight="false" outlineLevel="0" collapsed="false">
      <c r="A18372" s="0" t="s">
        <v>2794</v>
      </c>
      <c r="B18372" s="0" t="s">
        <v>2800</v>
      </c>
      <c r="C18372" s="0" t="s">
        <v>37</v>
      </c>
      <c r="D18372" s="0" t="s">
        <v>655</v>
      </c>
      <c r="E18372" s="0" t="s">
        <v>665</v>
      </c>
      <c r="F18372" s="0" t="s">
        <v>21166</v>
      </c>
    </row>
    <row r="18373" customFormat="false" ht="15" hidden="false" customHeight="false" outlineLevel="0" collapsed="false">
      <c r="A18373" s="0" t="s">
        <v>2794</v>
      </c>
      <c r="B18373" s="0" t="s">
        <v>2800</v>
      </c>
      <c r="C18373" s="0" t="s">
        <v>37</v>
      </c>
      <c r="D18373" s="0" t="s">
        <v>655</v>
      </c>
      <c r="E18373" s="0" t="s">
        <v>665</v>
      </c>
      <c r="F18373" s="0" t="s">
        <v>21167</v>
      </c>
    </row>
    <row r="18374" customFormat="false" ht="15" hidden="false" customHeight="false" outlineLevel="0" collapsed="false">
      <c r="A18374" s="0" t="s">
        <v>2794</v>
      </c>
      <c r="B18374" s="0" t="s">
        <v>2800</v>
      </c>
      <c r="C18374" s="0" t="s">
        <v>37</v>
      </c>
      <c r="D18374" s="0" t="s">
        <v>655</v>
      </c>
      <c r="E18374" s="0" t="s">
        <v>665</v>
      </c>
      <c r="F18374" s="0" t="s">
        <v>21168</v>
      </c>
    </row>
    <row r="18375" customFormat="false" ht="15" hidden="false" customHeight="false" outlineLevel="0" collapsed="false">
      <c r="A18375" s="0" t="s">
        <v>2794</v>
      </c>
      <c r="B18375" s="0" t="s">
        <v>2800</v>
      </c>
      <c r="C18375" s="0" t="s">
        <v>37</v>
      </c>
      <c r="D18375" s="0" t="s">
        <v>655</v>
      </c>
      <c r="E18375" s="0" t="s">
        <v>665</v>
      </c>
      <c r="F18375" s="0" t="s">
        <v>21169</v>
      </c>
    </row>
    <row r="18376" customFormat="false" ht="15" hidden="false" customHeight="false" outlineLevel="0" collapsed="false">
      <c r="A18376" s="0" t="s">
        <v>2794</v>
      </c>
      <c r="B18376" s="0" t="s">
        <v>2800</v>
      </c>
      <c r="C18376" s="0" t="s">
        <v>37</v>
      </c>
      <c r="D18376" s="0" t="s">
        <v>655</v>
      </c>
      <c r="E18376" s="0" t="s">
        <v>665</v>
      </c>
      <c r="F18376" s="0" t="s">
        <v>21170</v>
      </c>
    </row>
    <row r="18377" customFormat="false" ht="15" hidden="false" customHeight="false" outlineLevel="0" collapsed="false">
      <c r="A18377" s="0" t="s">
        <v>2794</v>
      </c>
      <c r="B18377" s="0" t="s">
        <v>2800</v>
      </c>
      <c r="C18377" s="0" t="s">
        <v>37</v>
      </c>
      <c r="D18377" s="0" t="s">
        <v>655</v>
      </c>
      <c r="E18377" s="0" t="s">
        <v>665</v>
      </c>
      <c r="F18377" s="0" t="s">
        <v>21171</v>
      </c>
    </row>
    <row r="18378" customFormat="false" ht="15" hidden="false" customHeight="false" outlineLevel="0" collapsed="false">
      <c r="A18378" s="0" t="s">
        <v>2794</v>
      </c>
      <c r="B18378" s="0" t="s">
        <v>2800</v>
      </c>
      <c r="C18378" s="0" t="s">
        <v>37</v>
      </c>
      <c r="D18378" s="0" t="s">
        <v>655</v>
      </c>
      <c r="E18378" s="0" t="s">
        <v>665</v>
      </c>
      <c r="F18378" s="0" t="s">
        <v>21172</v>
      </c>
    </row>
    <row r="18379" customFormat="false" ht="15" hidden="false" customHeight="false" outlineLevel="0" collapsed="false">
      <c r="A18379" s="0" t="s">
        <v>2794</v>
      </c>
      <c r="B18379" s="0" t="s">
        <v>2800</v>
      </c>
      <c r="C18379" s="0" t="s">
        <v>37</v>
      </c>
      <c r="D18379" s="0" t="s">
        <v>655</v>
      </c>
      <c r="E18379" s="0" t="s">
        <v>665</v>
      </c>
      <c r="F18379" s="0" t="s">
        <v>21173</v>
      </c>
    </row>
    <row r="18380" customFormat="false" ht="15" hidden="false" customHeight="false" outlineLevel="0" collapsed="false">
      <c r="A18380" s="0" t="s">
        <v>2794</v>
      </c>
      <c r="B18380" s="0" t="s">
        <v>2800</v>
      </c>
      <c r="C18380" s="0" t="s">
        <v>37</v>
      </c>
      <c r="D18380" s="0" t="s">
        <v>655</v>
      </c>
      <c r="E18380" s="0" t="s">
        <v>665</v>
      </c>
      <c r="F18380" s="0" t="s">
        <v>21174</v>
      </c>
    </row>
    <row r="18381" customFormat="false" ht="15" hidden="false" customHeight="false" outlineLevel="0" collapsed="false">
      <c r="A18381" s="0" t="s">
        <v>2794</v>
      </c>
      <c r="B18381" s="0" t="s">
        <v>2800</v>
      </c>
      <c r="C18381" s="0" t="s">
        <v>37</v>
      </c>
      <c r="D18381" s="0" t="s">
        <v>655</v>
      </c>
      <c r="E18381" s="0" t="s">
        <v>665</v>
      </c>
      <c r="F18381" s="0" t="s">
        <v>21175</v>
      </c>
    </row>
    <row r="18382" customFormat="false" ht="15" hidden="false" customHeight="false" outlineLevel="0" collapsed="false">
      <c r="A18382" s="0" t="s">
        <v>2794</v>
      </c>
      <c r="B18382" s="0" t="s">
        <v>2800</v>
      </c>
      <c r="C18382" s="0" t="s">
        <v>37</v>
      </c>
      <c r="D18382" s="0" t="s">
        <v>655</v>
      </c>
      <c r="E18382" s="0" t="s">
        <v>665</v>
      </c>
      <c r="F18382" s="0" t="s">
        <v>21176</v>
      </c>
    </row>
    <row r="18383" customFormat="false" ht="15" hidden="false" customHeight="false" outlineLevel="0" collapsed="false">
      <c r="A18383" s="0" t="s">
        <v>2794</v>
      </c>
      <c r="B18383" s="0" t="s">
        <v>2800</v>
      </c>
      <c r="C18383" s="0" t="s">
        <v>37</v>
      </c>
      <c r="D18383" s="0" t="s">
        <v>655</v>
      </c>
      <c r="E18383" s="0" t="s">
        <v>665</v>
      </c>
      <c r="F18383" s="0" t="s">
        <v>21177</v>
      </c>
    </row>
    <row r="18384" customFormat="false" ht="15" hidden="false" customHeight="false" outlineLevel="0" collapsed="false">
      <c r="A18384" s="0" t="s">
        <v>2794</v>
      </c>
      <c r="B18384" s="0" t="s">
        <v>2800</v>
      </c>
      <c r="C18384" s="0" t="s">
        <v>37</v>
      </c>
      <c r="D18384" s="0" t="s">
        <v>655</v>
      </c>
      <c r="E18384" s="0" t="s">
        <v>665</v>
      </c>
      <c r="F18384" s="0" t="s">
        <v>21178</v>
      </c>
    </row>
    <row r="18385" customFormat="false" ht="15" hidden="false" customHeight="false" outlineLevel="0" collapsed="false">
      <c r="A18385" s="0" t="s">
        <v>2794</v>
      </c>
      <c r="B18385" s="0" t="s">
        <v>2800</v>
      </c>
      <c r="C18385" s="0" t="s">
        <v>37</v>
      </c>
      <c r="D18385" s="0" t="s">
        <v>655</v>
      </c>
      <c r="E18385" s="0" t="s">
        <v>665</v>
      </c>
      <c r="F18385" s="0" t="s">
        <v>21179</v>
      </c>
    </row>
    <row r="18386" customFormat="false" ht="15" hidden="false" customHeight="false" outlineLevel="0" collapsed="false">
      <c r="A18386" s="0" t="s">
        <v>2794</v>
      </c>
      <c r="B18386" s="0" t="s">
        <v>2800</v>
      </c>
      <c r="C18386" s="0" t="s">
        <v>37</v>
      </c>
      <c r="D18386" s="0" t="s">
        <v>655</v>
      </c>
      <c r="E18386" s="0" t="s">
        <v>665</v>
      </c>
      <c r="F18386" s="0" t="s">
        <v>21180</v>
      </c>
    </row>
    <row r="18387" customFormat="false" ht="15" hidden="false" customHeight="false" outlineLevel="0" collapsed="false">
      <c r="A18387" s="0" t="s">
        <v>2794</v>
      </c>
      <c r="B18387" s="0" t="s">
        <v>2800</v>
      </c>
      <c r="C18387" s="0" t="s">
        <v>37</v>
      </c>
      <c r="D18387" s="0" t="s">
        <v>655</v>
      </c>
      <c r="E18387" s="0" t="s">
        <v>665</v>
      </c>
      <c r="F18387" s="0" t="s">
        <v>21181</v>
      </c>
    </row>
    <row r="18388" customFormat="false" ht="15" hidden="false" customHeight="false" outlineLevel="0" collapsed="false">
      <c r="A18388" s="0" t="s">
        <v>2794</v>
      </c>
      <c r="B18388" s="0" t="s">
        <v>2800</v>
      </c>
      <c r="C18388" s="0" t="s">
        <v>37</v>
      </c>
      <c r="D18388" s="0" t="s">
        <v>655</v>
      </c>
      <c r="E18388" s="0" t="s">
        <v>665</v>
      </c>
      <c r="F18388" s="0" t="s">
        <v>21182</v>
      </c>
    </row>
    <row r="18389" customFormat="false" ht="15" hidden="false" customHeight="false" outlineLevel="0" collapsed="false">
      <c r="A18389" s="0" t="s">
        <v>2794</v>
      </c>
      <c r="B18389" s="0" t="s">
        <v>2800</v>
      </c>
      <c r="C18389" s="0" t="s">
        <v>37</v>
      </c>
      <c r="D18389" s="0" t="s">
        <v>655</v>
      </c>
      <c r="E18389" s="0" t="s">
        <v>665</v>
      </c>
      <c r="F18389" s="0" t="s">
        <v>21183</v>
      </c>
    </row>
    <row r="18390" customFormat="false" ht="15" hidden="false" customHeight="false" outlineLevel="0" collapsed="false">
      <c r="A18390" s="0" t="s">
        <v>2794</v>
      </c>
      <c r="B18390" s="0" t="s">
        <v>2800</v>
      </c>
      <c r="C18390" s="0" t="s">
        <v>37</v>
      </c>
      <c r="D18390" s="0" t="s">
        <v>655</v>
      </c>
      <c r="E18390" s="0" t="s">
        <v>665</v>
      </c>
      <c r="F18390" s="0" t="s">
        <v>21184</v>
      </c>
    </row>
    <row r="18391" customFormat="false" ht="15" hidden="false" customHeight="false" outlineLevel="0" collapsed="false">
      <c r="A18391" s="0" t="s">
        <v>2794</v>
      </c>
      <c r="B18391" s="0" t="s">
        <v>2800</v>
      </c>
      <c r="C18391" s="0" t="s">
        <v>37</v>
      </c>
      <c r="D18391" s="0" t="s">
        <v>655</v>
      </c>
      <c r="E18391" s="0" t="s">
        <v>665</v>
      </c>
      <c r="F18391" s="0" t="s">
        <v>21185</v>
      </c>
    </row>
    <row r="18392" customFormat="false" ht="15" hidden="false" customHeight="false" outlineLevel="0" collapsed="false">
      <c r="A18392" s="0" t="s">
        <v>2794</v>
      </c>
      <c r="B18392" s="0" t="s">
        <v>2800</v>
      </c>
      <c r="C18392" s="0" t="s">
        <v>37</v>
      </c>
      <c r="D18392" s="0" t="s">
        <v>655</v>
      </c>
      <c r="E18392" s="0" t="s">
        <v>665</v>
      </c>
      <c r="F18392" s="0" t="s">
        <v>21186</v>
      </c>
    </row>
    <row r="18393" customFormat="false" ht="15" hidden="false" customHeight="false" outlineLevel="0" collapsed="false">
      <c r="A18393" s="0" t="s">
        <v>2794</v>
      </c>
      <c r="B18393" s="0" t="s">
        <v>2800</v>
      </c>
      <c r="C18393" s="0" t="s">
        <v>37</v>
      </c>
      <c r="D18393" s="0" t="s">
        <v>655</v>
      </c>
      <c r="E18393" s="0" t="s">
        <v>665</v>
      </c>
      <c r="F18393" s="0" t="s">
        <v>21187</v>
      </c>
    </row>
    <row r="18394" customFormat="false" ht="15" hidden="false" customHeight="false" outlineLevel="0" collapsed="false">
      <c r="A18394" s="0" t="s">
        <v>2794</v>
      </c>
      <c r="B18394" s="0" t="s">
        <v>2800</v>
      </c>
      <c r="C18394" s="0" t="s">
        <v>37</v>
      </c>
      <c r="D18394" s="0" t="s">
        <v>655</v>
      </c>
      <c r="E18394" s="0" t="s">
        <v>665</v>
      </c>
      <c r="F18394" s="0" t="s">
        <v>21188</v>
      </c>
    </row>
    <row r="18395" customFormat="false" ht="15" hidden="false" customHeight="false" outlineLevel="0" collapsed="false">
      <c r="A18395" s="0" t="s">
        <v>2794</v>
      </c>
      <c r="B18395" s="0" t="s">
        <v>2800</v>
      </c>
      <c r="C18395" s="0" t="s">
        <v>37</v>
      </c>
      <c r="D18395" s="0" t="s">
        <v>655</v>
      </c>
      <c r="E18395" s="0" t="s">
        <v>665</v>
      </c>
      <c r="F18395" s="0" t="s">
        <v>21189</v>
      </c>
    </row>
    <row r="18396" customFormat="false" ht="15" hidden="false" customHeight="false" outlineLevel="0" collapsed="false">
      <c r="A18396" s="0" t="s">
        <v>2794</v>
      </c>
      <c r="B18396" s="0" t="s">
        <v>2800</v>
      </c>
      <c r="C18396" s="0" t="s">
        <v>37</v>
      </c>
      <c r="D18396" s="0" t="s">
        <v>655</v>
      </c>
      <c r="E18396" s="0" t="s">
        <v>665</v>
      </c>
      <c r="F18396" s="0" t="s">
        <v>21190</v>
      </c>
    </row>
    <row r="18397" customFormat="false" ht="15" hidden="false" customHeight="false" outlineLevel="0" collapsed="false">
      <c r="A18397" s="0" t="s">
        <v>2794</v>
      </c>
      <c r="B18397" s="0" t="s">
        <v>2800</v>
      </c>
      <c r="C18397" s="0" t="s">
        <v>37</v>
      </c>
      <c r="D18397" s="0" t="s">
        <v>655</v>
      </c>
      <c r="E18397" s="0" t="s">
        <v>665</v>
      </c>
      <c r="F18397" s="0" t="s">
        <v>21191</v>
      </c>
    </row>
    <row r="18398" customFormat="false" ht="15" hidden="false" customHeight="false" outlineLevel="0" collapsed="false">
      <c r="A18398" s="0" t="s">
        <v>2794</v>
      </c>
      <c r="B18398" s="0" t="s">
        <v>2800</v>
      </c>
      <c r="C18398" s="0" t="s">
        <v>37</v>
      </c>
      <c r="D18398" s="0" t="s">
        <v>655</v>
      </c>
      <c r="E18398" s="0" t="s">
        <v>665</v>
      </c>
      <c r="F18398" s="0" t="s">
        <v>21192</v>
      </c>
    </row>
    <row r="18399" customFormat="false" ht="15" hidden="false" customHeight="false" outlineLevel="0" collapsed="false">
      <c r="A18399" s="0" t="s">
        <v>2794</v>
      </c>
      <c r="B18399" s="0" t="s">
        <v>2800</v>
      </c>
      <c r="C18399" s="0" t="s">
        <v>37</v>
      </c>
      <c r="D18399" s="0" t="s">
        <v>655</v>
      </c>
      <c r="E18399" s="0" t="s">
        <v>665</v>
      </c>
      <c r="F18399" s="0" t="s">
        <v>21193</v>
      </c>
    </row>
    <row r="18400" customFormat="false" ht="15" hidden="false" customHeight="false" outlineLevel="0" collapsed="false">
      <c r="A18400" s="0" t="s">
        <v>2794</v>
      </c>
      <c r="B18400" s="0" t="s">
        <v>2800</v>
      </c>
      <c r="C18400" s="0" t="s">
        <v>37</v>
      </c>
      <c r="D18400" s="0" t="s">
        <v>655</v>
      </c>
      <c r="E18400" s="0" t="s">
        <v>665</v>
      </c>
      <c r="F18400" s="0" t="s">
        <v>21194</v>
      </c>
    </row>
    <row r="18401" customFormat="false" ht="15" hidden="false" customHeight="false" outlineLevel="0" collapsed="false">
      <c r="A18401" s="0" t="s">
        <v>2794</v>
      </c>
      <c r="B18401" s="0" t="s">
        <v>2800</v>
      </c>
      <c r="C18401" s="0" t="s">
        <v>37</v>
      </c>
      <c r="D18401" s="0" t="s">
        <v>655</v>
      </c>
      <c r="E18401" s="0" t="s">
        <v>665</v>
      </c>
      <c r="F18401" s="0" t="s">
        <v>21195</v>
      </c>
    </row>
    <row r="18402" customFormat="false" ht="15" hidden="false" customHeight="false" outlineLevel="0" collapsed="false">
      <c r="A18402" s="0" t="s">
        <v>2794</v>
      </c>
      <c r="B18402" s="0" t="s">
        <v>2800</v>
      </c>
      <c r="C18402" s="0" t="s">
        <v>37</v>
      </c>
      <c r="D18402" s="0" t="s">
        <v>655</v>
      </c>
      <c r="E18402" s="0" t="s">
        <v>665</v>
      </c>
      <c r="F18402" s="0" t="s">
        <v>21196</v>
      </c>
    </row>
    <row r="18403" customFormat="false" ht="15" hidden="false" customHeight="false" outlineLevel="0" collapsed="false">
      <c r="A18403" s="0" t="s">
        <v>2794</v>
      </c>
      <c r="B18403" s="0" t="s">
        <v>2800</v>
      </c>
      <c r="C18403" s="0" t="s">
        <v>37</v>
      </c>
      <c r="D18403" s="0" t="s">
        <v>655</v>
      </c>
      <c r="E18403" s="0" t="s">
        <v>665</v>
      </c>
      <c r="F18403" s="0" t="s">
        <v>21197</v>
      </c>
    </row>
    <row r="18404" customFormat="false" ht="15" hidden="false" customHeight="false" outlineLevel="0" collapsed="false">
      <c r="A18404" s="0" t="s">
        <v>2794</v>
      </c>
      <c r="B18404" s="0" t="s">
        <v>2800</v>
      </c>
      <c r="C18404" s="0" t="s">
        <v>37</v>
      </c>
      <c r="D18404" s="0" t="s">
        <v>655</v>
      </c>
      <c r="E18404" s="0" t="s">
        <v>665</v>
      </c>
      <c r="F18404" s="0" t="s">
        <v>21198</v>
      </c>
    </row>
    <row r="18405" customFormat="false" ht="15" hidden="false" customHeight="false" outlineLevel="0" collapsed="false">
      <c r="A18405" s="0" t="s">
        <v>2794</v>
      </c>
      <c r="B18405" s="0" t="s">
        <v>2800</v>
      </c>
      <c r="C18405" s="0" t="s">
        <v>37</v>
      </c>
      <c r="D18405" s="0" t="s">
        <v>655</v>
      </c>
      <c r="E18405" s="0" t="s">
        <v>665</v>
      </c>
      <c r="F18405" s="0" t="s">
        <v>21199</v>
      </c>
    </row>
    <row r="18406" customFormat="false" ht="15" hidden="false" customHeight="false" outlineLevel="0" collapsed="false">
      <c r="A18406" s="0" t="s">
        <v>2794</v>
      </c>
      <c r="B18406" s="0" t="s">
        <v>2800</v>
      </c>
      <c r="C18406" s="0" t="s">
        <v>37</v>
      </c>
      <c r="D18406" s="0" t="s">
        <v>655</v>
      </c>
      <c r="E18406" s="0" t="s">
        <v>665</v>
      </c>
      <c r="F18406" s="0" t="s">
        <v>21200</v>
      </c>
    </row>
    <row r="18407" customFormat="false" ht="15" hidden="false" customHeight="false" outlineLevel="0" collapsed="false">
      <c r="A18407" s="0" t="s">
        <v>2794</v>
      </c>
      <c r="B18407" s="0" t="s">
        <v>2800</v>
      </c>
      <c r="C18407" s="0" t="s">
        <v>37</v>
      </c>
      <c r="D18407" s="0" t="s">
        <v>655</v>
      </c>
      <c r="E18407" s="0" t="s">
        <v>665</v>
      </c>
      <c r="F18407" s="0" t="s">
        <v>21201</v>
      </c>
    </row>
    <row r="18408" customFormat="false" ht="15" hidden="false" customHeight="false" outlineLevel="0" collapsed="false">
      <c r="A18408" s="0" t="s">
        <v>2794</v>
      </c>
      <c r="B18408" s="0" t="s">
        <v>2800</v>
      </c>
      <c r="C18408" s="0" t="s">
        <v>37</v>
      </c>
      <c r="D18408" s="0" t="s">
        <v>655</v>
      </c>
      <c r="E18408" s="0" t="s">
        <v>665</v>
      </c>
      <c r="F18408" s="0" t="s">
        <v>21202</v>
      </c>
    </row>
    <row r="18409" customFormat="false" ht="15" hidden="false" customHeight="false" outlineLevel="0" collapsed="false">
      <c r="A18409" s="0" t="s">
        <v>2794</v>
      </c>
      <c r="B18409" s="0" t="s">
        <v>2800</v>
      </c>
      <c r="C18409" s="0" t="s">
        <v>37</v>
      </c>
      <c r="D18409" s="0" t="s">
        <v>655</v>
      </c>
      <c r="E18409" s="0" t="s">
        <v>665</v>
      </c>
      <c r="F18409" s="0" t="s">
        <v>21203</v>
      </c>
    </row>
    <row r="18410" customFormat="false" ht="15" hidden="false" customHeight="false" outlineLevel="0" collapsed="false">
      <c r="A18410" s="0" t="s">
        <v>2794</v>
      </c>
      <c r="B18410" s="0" t="s">
        <v>2800</v>
      </c>
      <c r="C18410" s="0" t="s">
        <v>37</v>
      </c>
      <c r="D18410" s="0" t="s">
        <v>655</v>
      </c>
      <c r="E18410" s="0" t="s">
        <v>665</v>
      </c>
      <c r="F18410" s="0" t="s">
        <v>21204</v>
      </c>
    </row>
    <row r="18411" customFormat="false" ht="15" hidden="false" customHeight="false" outlineLevel="0" collapsed="false">
      <c r="A18411" s="0" t="s">
        <v>2794</v>
      </c>
      <c r="B18411" s="0" t="s">
        <v>2800</v>
      </c>
      <c r="C18411" s="0" t="s">
        <v>37</v>
      </c>
      <c r="D18411" s="0" t="s">
        <v>655</v>
      </c>
      <c r="E18411" s="0" t="s">
        <v>665</v>
      </c>
      <c r="F18411" s="0" t="s">
        <v>21205</v>
      </c>
    </row>
    <row r="18412" customFormat="false" ht="15" hidden="false" customHeight="false" outlineLevel="0" collapsed="false">
      <c r="A18412" s="0" t="s">
        <v>2794</v>
      </c>
      <c r="B18412" s="0" t="s">
        <v>2800</v>
      </c>
      <c r="C18412" s="0" t="s">
        <v>37</v>
      </c>
      <c r="D18412" s="0" t="s">
        <v>655</v>
      </c>
      <c r="E18412" s="0" t="s">
        <v>665</v>
      </c>
      <c r="F18412" s="0" t="s">
        <v>21206</v>
      </c>
    </row>
    <row r="18413" customFormat="false" ht="15" hidden="false" customHeight="false" outlineLevel="0" collapsed="false">
      <c r="A18413" s="0" t="s">
        <v>2794</v>
      </c>
      <c r="B18413" s="0" t="s">
        <v>2800</v>
      </c>
      <c r="C18413" s="0" t="s">
        <v>37</v>
      </c>
      <c r="D18413" s="0" t="s">
        <v>655</v>
      </c>
      <c r="E18413" s="0" t="s">
        <v>665</v>
      </c>
      <c r="F18413" s="0" t="s">
        <v>21207</v>
      </c>
    </row>
    <row r="18414" customFormat="false" ht="15" hidden="false" customHeight="false" outlineLevel="0" collapsed="false">
      <c r="A18414" s="0" t="s">
        <v>2794</v>
      </c>
      <c r="B18414" s="0" t="s">
        <v>2800</v>
      </c>
      <c r="C18414" s="0" t="s">
        <v>37</v>
      </c>
      <c r="D18414" s="0" t="s">
        <v>655</v>
      </c>
      <c r="E18414" s="0" t="s">
        <v>665</v>
      </c>
      <c r="F18414" s="0" t="s">
        <v>21208</v>
      </c>
    </row>
    <row r="18415" customFormat="false" ht="15" hidden="false" customHeight="false" outlineLevel="0" collapsed="false">
      <c r="A18415" s="0" t="s">
        <v>2794</v>
      </c>
      <c r="B18415" s="0" t="s">
        <v>2800</v>
      </c>
      <c r="C18415" s="0" t="s">
        <v>37</v>
      </c>
      <c r="D18415" s="0" t="s">
        <v>655</v>
      </c>
      <c r="E18415" s="0" t="s">
        <v>665</v>
      </c>
      <c r="F18415" s="0" t="s">
        <v>21209</v>
      </c>
    </row>
    <row r="18416" customFormat="false" ht="15" hidden="false" customHeight="false" outlineLevel="0" collapsed="false">
      <c r="A18416" s="0" t="s">
        <v>2794</v>
      </c>
      <c r="B18416" s="0" t="s">
        <v>2800</v>
      </c>
      <c r="C18416" s="0" t="s">
        <v>37</v>
      </c>
      <c r="D18416" s="0" t="s">
        <v>655</v>
      </c>
      <c r="E18416" s="0" t="s">
        <v>665</v>
      </c>
      <c r="F18416" s="0" t="s">
        <v>21210</v>
      </c>
    </row>
    <row r="18417" customFormat="false" ht="15" hidden="false" customHeight="false" outlineLevel="0" collapsed="false">
      <c r="A18417" s="0" t="s">
        <v>2794</v>
      </c>
      <c r="B18417" s="0" t="s">
        <v>2800</v>
      </c>
      <c r="C18417" s="0" t="s">
        <v>37</v>
      </c>
      <c r="D18417" s="0" t="s">
        <v>655</v>
      </c>
      <c r="E18417" s="0" t="s">
        <v>665</v>
      </c>
      <c r="F18417" s="0" t="s">
        <v>21211</v>
      </c>
    </row>
    <row r="18418" customFormat="false" ht="15" hidden="false" customHeight="false" outlineLevel="0" collapsed="false">
      <c r="A18418" s="0" t="s">
        <v>2794</v>
      </c>
      <c r="B18418" s="0" t="s">
        <v>2800</v>
      </c>
      <c r="C18418" s="0" t="s">
        <v>37</v>
      </c>
      <c r="D18418" s="0" t="s">
        <v>655</v>
      </c>
      <c r="E18418" s="0" t="s">
        <v>665</v>
      </c>
      <c r="F18418" s="0" t="s">
        <v>21212</v>
      </c>
    </row>
    <row r="18419" customFormat="false" ht="15" hidden="false" customHeight="false" outlineLevel="0" collapsed="false">
      <c r="A18419" s="0" t="s">
        <v>2794</v>
      </c>
      <c r="B18419" s="0" t="s">
        <v>2800</v>
      </c>
      <c r="C18419" s="0" t="s">
        <v>37</v>
      </c>
      <c r="D18419" s="0" t="s">
        <v>655</v>
      </c>
      <c r="E18419" s="0" t="s">
        <v>665</v>
      </c>
      <c r="F18419" s="0" t="s">
        <v>21213</v>
      </c>
    </row>
    <row r="18420" customFormat="false" ht="15" hidden="false" customHeight="false" outlineLevel="0" collapsed="false">
      <c r="A18420" s="0" t="s">
        <v>2794</v>
      </c>
      <c r="B18420" s="0" t="s">
        <v>2800</v>
      </c>
      <c r="C18420" s="0" t="s">
        <v>37</v>
      </c>
      <c r="D18420" s="0" t="s">
        <v>655</v>
      </c>
      <c r="E18420" s="0" t="s">
        <v>665</v>
      </c>
      <c r="F18420" s="0" t="s">
        <v>21214</v>
      </c>
    </row>
    <row r="18421" customFormat="false" ht="15" hidden="false" customHeight="false" outlineLevel="0" collapsed="false">
      <c r="A18421" s="0" t="s">
        <v>2794</v>
      </c>
      <c r="B18421" s="0" t="s">
        <v>2800</v>
      </c>
      <c r="C18421" s="0" t="s">
        <v>37</v>
      </c>
      <c r="D18421" s="0" t="s">
        <v>655</v>
      </c>
      <c r="E18421" s="0" t="s">
        <v>665</v>
      </c>
      <c r="F18421" s="0" t="s">
        <v>21215</v>
      </c>
    </row>
    <row r="18422" customFormat="false" ht="15" hidden="false" customHeight="false" outlineLevel="0" collapsed="false">
      <c r="A18422" s="0" t="s">
        <v>2794</v>
      </c>
      <c r="B18422" s="0" t="s">
        <v>2800</v>
      </c>
      <c r="C18422" s="0" t="s">
        <v>37</v>
      </c>
      <c r="D18422" s="0" t="s">
        <v>655</v>
      </c>
      <c r="E18422" s="0" t="s">
        <v>665</v>
      </c>
      <c r="F18422" s="0" t="s">
        <v>21216</v>
      </c>
    </row>
    <row r="18423" customFormat="false" ht="15" hidden="false" customHeight="false" outlineLevel="0" collapsed="false">
      <c r="A18423" s="0" t="s">
        <v>2794</v>
      </c>
      <c r="B18423" s="0" t="s">
        <v>2800</v>
      </c>
      <c r="C18423" s="0" t="s">
        <v>37</v>
      </c>
      <c r="D18423" s="0" t="s">
        <v>655</v>
      </c>
      <c r="E18423" s="0" t="s">
        <v>665</v>
      </c>
      <c r="F18423" s="0" t="s">
        <v>21217</v>
      </c>
    </row>
    <row r="18424" customFormat="false" ht="15" hidden="false" customHeight="false" outlineLevel="0" collapsed="false">
      <c r="A18424" s="0" t="s">
        <v>2794</v>
      </c>
      <c r="B18424" s="0" t="s">
        <v>2800</v>
      </c>
      <c r="C18424" s="0" t="s">
        <v>37</v>
      </c>
      <c r="D18424" s="0" t="s">
        <v>655</v>
      </c>
      <c r="E18424" s="0" t="s">
        <v>665</v>
      </c>
      <c r="F18424" s="0" t="s">
        <v>21218</v>
      </c>
    </row>
    <row r="18425" customFormat="false" ht="15" hidden="false" customHeight="false" outlineLevel="0" collapsed="false">
      <c r="A18425" s="0" t="s">
        <v>2794</v>
      </c>
      <c r="B18425" s="0" t="s">
        <v>2800</v>
      </c>
      <c r="C18425" s="0" t="s">
        <v>37</v>
      </c>
      <c r="D18425" s="0" t="s">
        <v>655</v>
      </c>
      <c r="E18425" s="0" t="s">
        <v>665</v>
      </c>
      <c r="F18425" s="0" t="s">
        <v>21219</v>
      </c>
    </row>
    <row r="18426" customFormat="false" ht="15" hidden="false" customHeight="false" outlineLevel="0" collapsed="false">
      <c r="A18426" s="0" t="s">
        <v>2794</v>
      </c>
      <c r="B18426" s="0" t="s">
        <v>2800</v>
      </c>
      <c r="C18426" s="0" t="s">
        <v>37</v>
      </c>
      <c r="D18426" s="0" t="s">
        <v>655</v>
      </c>
      <c r="E18426" s="0" t="s">
        <v>665</v>
      </c>
      <c r="F18426" s="0" t="s">
        <v>21220</v>
      </c>
    </row>
    <row r="18427" customFormat="false" ht="15" hidden="false" customHeight="false" outlineLevel="0" collapsed="false">
      <c r="A18427" s="0" t="s">
        <v>2794</v>
      </c>
      <c r="B18427" s="0" t="s">
        <v>2800</v>
      </c>
      <c r="C18427" s="0" t="s">
        <v>37</v>
      </c>
      <c r="D18427" s="0" t="s">
        <v>655</v>
      </c>
      <c r="E18427" s="0" t="s">
        <v>665</v>
      </c>
      <c r="F18427" s="0" t="s">
        <v>21221</v>
      </c>
    </row>
    <row r="18428" customFormat="false" ht="15" hidden="false" customHeight="false" outlineLevel="0" collapsed="false">
      <c r="A18428" s="0" t="s">
        <v>2794</v>
      </c>
      <c r="B18428" s="0" t="s">
        <v>2800</v>
      </c>
      <c r="C18428" s="0" t="s">
        <v>37</v>
      </c>
      <c r="D18428" s="0" t="s">
        <v>655</v>
      </c>
      <c r="E18428" s="0" t="s">
        <v>665</v>
      </c>
      <c r="F18428" s="0" t="s">
        <v>21222</v>
      </c>
    </row>
    <row r="18429" customFormat="false" ht="15" hidden="false" customHeight="false" outlineLevel="0" collapsed="false">
      <c r="A18429" s="0" t="s">
        <v>2794</v>
      </c>
      <c r="B18429" s="0" t="s">
        <v>2800</v>
      </c>
      <c r="C18429" s="0" t="s">
        <v>37</v>
      </c>
      <c r="D18429" s="0" t="s">
        <v>655</v>
      </c>
      <c r="E18429" s="0" t="s">
        <v>665</v>
      </c>
      <c r="F18429" s="0" t="s">
        <v>21223</v>
      </c>
    </row>
    <row r="18430" customFormat="false" ht="15" hidden="false" customHeight="false" outlineLevel="0" collapsed="false">
      <c r="A18430" s="0" t="s">
        <v>2794</v>
      </c>
      <c r="B18430" s="0" t="s">
        <v>2800</v>
      </c>
      <c r="C18430" s="0" t="s">
        <v>37</v>
      </c>
      <c r="D18430" s="0" t="s">
        <v>655</v>
      </c>
      <c r="E18430" s="0" t="s">
        <v>665</v>
      </c>
      <c r="F18430" s="0" t="s">
        <v>21224</v>
      </c>
    </row>
    <row r="18431" customFormat="false" ht="15" hidden="false" customHeight="false" outlineLevel="0" collapsed="false">
      <c r="A18431" s="0" t="s">
        <v>2794</v>
      </c>
      <c r="B18431" s="0" t="s">
        <v>2800</v>
      </c>
      <c r="C18431" s="0" t="s">
        <v>37</v>
      </c>
      <c r="D18431" s="0" t="s">
        <v>655</v>
      </c>
      <c r="E18431" s="0" t="s">
        <v>665</v>
      </c>
      <c r="F18431" s="0" t="s">
        <v>21225</v>
      </c>
    </row>
    <row r="18432" customFormat="false" ht="15" hidden="false" customHeight="false" outlineLevel="0" collapsed="false">
      <c r="A18432" s="0" t="s">
        <v>2794</v>
      </c>
      <c r="B18432" s="0" t="s">
        <v>2800</v>
      </c>
      <c r="C18432" s="0" t="s">
        <v>37</v>
      </c>
      <c r="D18432" s="0" t="s">
        <v>655</v>
      </c>
      <c r="E18432" s="0" t="s">
        <v>665</v>
      </c>
      <c r="F18432" s="0" t="s">
        <v>21226</v>
      </c>
    </row>
    <row r="18433" customFormat="false" ht="15" hidden="false" customHeight="false" outlineLevel="0" collapsed="false">
      <c r="A18433" s="0" t="s">
        <v>2794</v>
      </c>
      <c r="B18433" s="0" t="s">
        <v>2800</v>
      </c>
      <c r="C18433" s="0" t="s">
        <v>37</v>
      </c>
      <c r="D18433" s="0" t="s">
        <v>655</v>
      </c>
      <c r="E18433" s="0" t="s">
        <v>665</v>
      </c>
      <c r="F18433" s="0" t="s">
        <v>21227</v>
      </c>
    </row>
    <row r="18434" customFormat="false" ht="15" hidden="false" customHeight="false" outlineLevel="0" collapsed="false">
      <c r="A18434" s="0" t="s">
        <v>2794</v>
      </c>
      <c r="B18434" s="0" t="s">
        <v>2800</v>
      </c>
      <c r="C18434" s="0" t="s">
        <v>37</v>
      </c>
      <c r="D18434" s="0" t="s">
        <v>655</v>
      </c>
      <c r="E18434" s="0" t="s">
        <v>665</v>
      </c>
      <c r="F18434" s="0" t="s">
        <v>21228</v>
      </c>
    </row>
    <row r="18435" customFormat="false" ht="15" hidden="false" customHeight="false" outlineLevel="0" collapsed="false">
      <c r="A18435" s="0" t="s">
        <v>2794</v>
      </c>
      <c r="B18435" s="0" t="s">
        <v>2800</v>
      </c>
      <c r="C18435" s="0" t="s">
        <v>37</v>
      </c>
      <c r="D18435" s="0" t="s">
        <v>655</v>
      </c>
      <c r="E18435" s="0" t="s">
        <v>665</v>
      </c>
      <c r="F18435" s="0" t="s">
        <v>21229</v>
      </c>
    </row>
    <row r="18436" customFormat="false" ht="15" hidden="false" customHeight="false" outlineLevel="0" collapsed="false">
      <c r="A18436" s="0" t="s">
        <v>2794</v>
      </c>
      <c r="B18436" s="0" t="s">
        <v>2800</v>
      </c>
      <c r="C18436" s="0" t="s">
        <v>37</v>
      </c>
      <c r="D18436" s="0" t="s">
        <v>655</v>
      </c>
      <c r="E18436" s="0" t="s">
        <v>665</v>
      </c>
      <c r="F18436" s="0" t="s">
        <v>21230</v>
      </c>
    </row>
    <row r="18437" customFormat="false" ht="15" hidden="false" customHeight="false" outlineLevel="0" collapsed="false">
      <c r="A18437" s="0" t="s">
        <v>2794</v>
      </c>
      <c r="B18437" s="0" t="s">
        <v>2800</v>
      </c>
      <c r="C18437" s="0" t="s">
        <v>37</v>
      </c>
      <c r="D18437" s="0" t="s">
        <v>655</v>
      </c>
      <c r="E18437" s="0" t="s">
        <v>665</v>
      </c>
      <c r="F18437" s="0" t="s">
        <v>21231</v>
      </c>
    </row>
    <row r="18438" customFormat="false" ht="15" hidden="false" customHeight="false" outlineLevel="0" collapsed="false">
      <c r="A18438" s="0" t="s">
        <v>2794</v>
      </c>
      <c r="B18438" s="0" t="s">
        <v>2800</v>
      </c>
      <c r="C18438" s="0" t="s">
        <v>37</v>
      </c>
      <c r="D18438" s="0" t="s">
        <v>655</v>
      </c>
      <c r="E18438" s="0" t="s">
        <v>665</v>
      </c>
      <c r="F18438" s="0" t="s">
        <v>21232</v>
      </c>
    </row>
    <row r="18439" customFormat="false" ht="15" hidden="false" customHeight="false" outlineLevel="0" collapsed="false">
      <c r="A18439" s="0" t="s">
        <v>2794</v>
      </c>
      <c r="B18439" s="0" t="s">
        <v>2800</v>
      </c>
      <c r="C18439" s="0" t="s">
        <v>37</v>
      </c>
      <c r="D18439" s="0" t="s">
        <v>655</v>
      </c>
      <c r="E18439" s="0" t="s">
        <v>665</v>
      </c>
      <c r="F18439" s="0" t="s">
        <v>21233</v>
      </c>
    </row>
    <row r="18440" customFormat="false" ht="15" hidden="false" customHeight="false" outlineLevel="0" collapsed="false">
      <c r="A18440" s="0" t="s">
        <v>2794</v>
      </c>
      <c r="B18440" s="0" t="s">
        <v>2800</v>
      </c>
      <c r="C18440" s="0" t="s">
        <v>37</v>
      </c>
      <c r="D18440" s="0" t="s">
        <v>655</v>
      </c>
      <c r="E18440" s="0" t="s">
        <v>665</v>
      </c>
      <c r="F18440" s="0" t="s">
        <v>21234</v>
      </c>
    </row>
    <row r="18441" customFormat="false" ht="15" hidden="false" customHeight="false" outlineLevel="0" collapsed="false">
      <c r="A18441" s="0" t="s">
        <v>2794</v>
      </c>
      <c r="B18441" s="0" t="s">
        <v>2800</v>
      </c>
      <c r="C18441" s="0" t="s">
        <v>37</v>
      </c>
      <c r="D18441" s="0" t="s">
        <v>655</v>
      </c>
      <c r="E18441" s="0" t="s">
        <v>665</v>
      </c>
      <c r="F18441" s="0" t="s">
        <v>21235</v>
      </c>
    </row>
    <row r="18442" customFormat="false" ht="15" hidden="false" customHeight="false" outlineLevel="0" collapsed="false">
      <c r="A18442" s="0" t="s">
        <v>2794</v>
      </c>
      <c r="B18442" s="0" t="s">
        <v>2800</v>
      </c>
      <c r="C18442" s="0" t="s">
        <v>37</v>
      </c>
      <c r="D18442" s="0" t="s">
        <v>655</v>
      </c>
      <c r="E18442" s="0" t="s">
        <v>665</v>
      </c>
      <c r="F18442" s="0" t="s">
        <v>21236</v>
      </c>
    </row>
    <row r="18443" customFormat="false" ht="15" hidden="false" customHeight="false" outlineLevel="0" collapsed="false">
      <c r="A18443" s="0" t="s">
        <v>2794</v>
      </c>
      <c r="B18443" s="0" t="s">
        <v>2800</v>
      </c>
      <c r="C18443" s="0" t="s">
        <v>37</v>
      </c>
      <c r="D18443" s="0" t="s">
        <v>655</v>
      </c>
      <c r="E18443" s="0" t="s">
        <v>665</v>
      </c>
      <c r="F18443" s="0" t="s">
        <v>21237</v>
      </c>
    </row>
    <row r="18444" customFormat="false" ht="15" hidden="false" customHeight="false" outlineLevel="0" collapsed="false">
      <c r="A18444" s="0" t="s">
        <v>2794</v>
      </c>
      <c r="B18444" s="0" t="s">
        <v>2800</v>
      </c>
      <c r="C18444" s="0" t="s">
        <v>37</v>
      </c>
      <c r="D18444" s="0" t="s">
        <v>655</v>
      </c>
      <c r="E18444" s="0" t="s">
        <v>665</v>
      </c>
      <c r="F18444" s="0" t="s">
        <v>21238</v>
      </c>
    </row>
    <row r="18445" customFormat="false" ht="15" hidden="false" customHeight="false" outlineLevel="0" collapsed="false">
      <c r="A18445" s="0" t="s">
        <v>2794</v>
      </c>
      <c r="B18445" s="0" t="s">
        <v>2800</v>
      </c>
      <c r="C18445" s="0" t="s">
        <v>37</v>
      </c>
      <c r="D18445" s="0" t="s">
        <v>655</v>
      </c>
      <c r="E18445" s="0" t="s">
        <v>665</v>
      </c>
      <c r="F18445" s="0" t="s">
        <v>21239</v>
      </c>
    </row>
    <row r="18446" customFormat="false" ht="15" hidden="false" customHeight="false" outlineLevel="0" collapsed="false">
      <c r="A18446" s="0" t="s">
        <v>2794</v>
      </c>
      <c r="B18446" s="0" t="s">
        <v>2800</v>
      </c>
      <c r="C18446" s="0" t="s">
        <v>37</v>
      </c>
      <c r="D18446" s="0" t="s">
        <v>655</v>
      </c>
      <c r="E18446" s="0" t="s">
        <v>665</v>
      </c>
      <c r="F18446" s="0" t="s">
        <v>21240</v>
      </c>
    </row>
    <row r="18447" customFormat="false" ht="15" hidden="false" customHeight="false" outlineLevel="0" collapsed="false">
      <c r="A18447" s="0" t="s">
        <v>2794</v>
      </c>
      <c r="B18447" s="0" t="s">
        <v>2800</v>
      </c>
      <c r="C18447" s="0" t="s">
        <v>37</v>
      </c>
      <c r="D18447" s="0" t="s">
        <v>655</v>
      </c>
      <c r="E18447" s="0" t="s">
        <v>665</v>
      </c>
      <c r="F18447" s="0" t="s">
        <v>21241</v>
      </c>
    </row>
    <row r="18448" customFormat="false" ht="15" hidden="false" customHeight="false" outlineLevel="0" collapsed="false">
      <c r="A18448" s="0" t="s">
        <v>2794</v>
      </c>
      <c r="B18448" s="0" t="s">
        <v>2800</v>
      </c>
      <c r="C18448" s="0" t="s">
        <v>37</v>
      </c>
      <c r="D18448" s="0" t="s">
        <v>655</v>
      </c>
      <c r="E18448" s="0" t="s">
        <v>665</v>
      </c>
      <c r="F18448" s="0" t="s">
        <v>21242</v>
      </c>
    </row>
    <row r="18449" customFormat="false" ht="15" hidden="false" customHeight="false" outlineLevel="0" collapsed="false">
      <c r="A18449" s="0" t="s">
        <v>2794</v>
      </c>
      <c r="B18449" s="0" t="s">
        <v>2800</v>
      </c>
      <c r="C18449" s="0" t="s">
        <v>37</v>
      </c>
      <c r="D18449" s="0" t="s">
        <v>655</v>
      </c>
      <c r="E18449" s="0" t="s">
        <v>665</v>
      </c>
      <c r="F18449" s="0" t="s">
        <v>21243</v>
      </c>
    </row>
    <row r="18450" customFormat="false" ht="15" hidden="false" customHeight="false" outlineLevel="0" collapsed="false">
      <c r="A18450" s="0" t="s">
        <v>2794</v>
      </c>
      <c r="B18450" s="0" t="s">
        <v>2800</v>
      </c>
      <c r="C18450" s="0" t="s">
        <v>37</v>
      </c>
      <c r="D18450" s="0" t="s">
        <v>655</v>
      </c>
      <c r="E18450" s="0" t="s">
        <v>665</v>
      </c>
      <c r="F18450" s="0" t="s">
        <v>21244</v>
      </c>
    </row>
    <row r="18451" customFormat="false" ht="15" hidden="false" customHeight="false" outlineLevel="0" collapsed="false">
      <c r="A18451" s="0" t="s">
        <v>2794</v>
      </c>
      <c r="B18451" s="0" t="s">
        <v>2800</v>
      </c>
      <c r="C18451" s="0" t="s">
        <v>37</v>
      </c>
      <c r="D18451" s="0" t="s">
        <v>655</v>
      </c>
      <c r="E18451" s="0" t="s">
        <v>665</v>
      </c>
      <c r="F18451" s="0" t="s">
        <v>21245</v>
      </c>
    </row>
    <row r="18452" customFormat="false" ht="15" hidden="false" customHeight="false" outlineLevel="0" collapsed="false">
      <c r="A18452" s="0" t="s">
        <v>2794</v>
      </c>
      <c r="B18452" s="0" t="s">
        <v>2800</v>
      </c>
      <c r="C18452" s="0" t="s">
        <v>37</v>
      </c>
      <c r="D18452" s="0" t="s">
        <v>655</v>
      </c>
      <c r="E18452" s="0" t="s">
        <v>665</v>
      </c>
      <c r="F18452" s="0" t="s">
        <v>21246</v>
      </c>
    </row>
    <row r="18453" customFormat="false" ht="15" hidden="false" customHeight="false" outlineLevel="0" collapsed="false">
      <c r="A18453" s="0" t="s">
        <v>2794</v>
      </c>
      <c r="B18453" s="0" t="s">
        <v>2800</v>
      </c>
      <c r="C18453" s="0" t="s">
        <v>37</v>
      </c>
      <c r="D18453" s="0" t="s">
        <v>655</v>
      </c>
      <c r="E18453" s="0" t="s">
        <v>665</v>
      </c>
      <c r="F18453" s="0" t="s">
        <v>21247</v>
      </c>
    </row>
    <row r="18454" customFormat="false" ht="15" hidden="false" customHeight="false" outlineLevel="0" collapsed="false">
      <c r="A18454" s="0" t="s">
        <v>2794</v>
      </c>
      <c r="B18454" s="0" t="s">
        <v>2800</v>
      </c>
      <c r="C18454" s="0" t="s">
        <v>37</v>
      </c>
      <c r="D18454" s="0" t="s">
        <v>655</v>
      </c>
      <c r="E18454" s="0" t="s">
        <v>665</v>
      </c>
      <c r="F18454" s="0" t="s">
        <v>21248</v>
      </c>
    </row>
    <row r="18455" customFormat="false" ht="15" hidden="false" customHeight="false" outlineLevel="0" collapsed="false">
      <c r="A18455" s="0" t="s">
        <v>2794</v>
      </c>
      <c r="B18455" s="0" t="s">
        <v>2800</v>
      </c>
      <c r="C18455" s="0" t="s">
        <v>37</v>
      </c>
      <c r="D18455" s="0" t="s">
        <v>655</v>
      </c>
      <c r="E18455" s="0" t="s">
        <v>665</v>
      </c>
      <c r="F18455" s="0" t="s">
        <v>21249</v>
      </c>
    </row>
    <row r="18456" customFormat="false" ht="15" hidden="false" customHeight="false" outlineLevel="0" collapsed="false">
      <c r="A18456" s="0" t="s">
        <v>2794</v>
      </c>
      <c r="B18456" s="0" t="s">
        <v>2800</v>
      </c>
      <c r="C18456" s="0" t="s">
        <v>37</v>
      </c>
      <c r="D18456" s="0" t="s">
        <v>655</v>
      </c>
      <c r="E18456" s="0" t="s">
        <v>665</v>
      </c>
      <c r="F18456" s="0" t="s">
        <v>21250</v>
      </c>
    </row>
    <row r="18457" customFormat="false" ht="15" hidden="false" customHeight="false" outlineLevel="0" collapsed="false">
      <c r="A18457" s="0" t="s">
        <v>2794</v>
      </c>
      <c r="B18457" s="0" t="s">
        <v>2800</v>
      </c>
      <c r="C18457" s="0" t="s">
        <v>37</v>
      </c>
      <c r="D18457" s="0" t="s">
        <v>655</v>
      </c>
      <c r="E18457" s="0" t="s">
        <v>665</v>
      </c>
      <c r="F18457" s="0" t="s">
        <v>21251</v>
      </c>
    </row>
    <row r="18458" customFormat="false" ht="15" hidden="false" customHeight="false" outlineLevel="0" collapsed="false">
      <c r="A18458" s="0" t="s">
        <v>2794</v>
      </c>
      <c r="B18458" s="0" t="s">
        <v>2800</v>
      </c>
      <c r="C18458" s="0" t="s">
        <v>37</v>
      </c>
      <c r="D18458" s="0" t="s">
        <v>655</v>
      </c>
      <c r="E18458" s="0" t="s">
        <v>665</v>
      </c>
      <c r="F18458" s="0" t="s">
        <v>21252</v>
      </c>
    </row>
    <row r="18459" customFormat="false" ht="15" hidden="false" customHeight="false" outlineLevel="0" collapsed="false">
      <c r="A18459" s="0" t="s">
        <v>2794</v>
      </c>
      <c r="B18459" s="0" t="s">
        <v>2800</v>
      </c>
      <c r="C18459" s="0" t="s">
        <v>37</v>
      </c>
      <c r="D18459" s="0" t="s">
        <v>655</v>
      </c>
      <c r="E18459" s="0" t="s">
        <v>665</v>
      </c>
      <c r="F18459" s="0" t="s">
        <v>21253</v>
      </c>
    </row>
    <row r="18460" customFormat="false" ht="15" hidden="false" customHeight="false" outlineLevel="0" collapsed="false">
      <c r="A18460" s="0" t="s">
        <v>2794</v>
      </c>
      <c r="B18460" s="0" t="s">
        <v>2800</v>
      </c>
      <c r="C18460" s="0" t="s">
        <v>37</v>
      </c>
      <c r="D18460" s="0" t="s">
        <v>655</v>
      </c>
      <c r="E18460" s="0" t="s">
        <v>665</v>
      </c>
      <c r="F18460" s="0" t="s">
        <v>21254</v>
      </c>
    </row>
    <row r="18461" customFormat="false" ht="15" hidden="false" customHeight="false" outlineLevel="0" collapsed="false">
      <c r="A18461" s="0" t="s">
        <v>2794</v>
      </c>
      <c r="B18461" s="0" t="s">
        <v>2800</v>
      </c>
      <c r="C18461" s="0" t="s">
        <v>37</v>
      </c>
      <c r="D18461" s="0" t="s">
        <v>655</v>
      </c>
      <c r="E18461" s="0" t="s">
        <v>665</v>
      </c>
      <c r="F18461" s="0" t="s">
        <v>21255</v>
      </c>
    </row>
    <row r="18462" customFormat="false" ht="15" hidden="false" customHeight="false" outlineLevel="0" collapsed="false">
      <c r="A18462" s="0" t="s">
        <v>2794</v>
      </c>
      <c r="B18462" s="0" t="s">
        <v>2800</v>
      </c>
      <c r="C18462" s="0" t="s">
        <v>37</v>
      </c>
      <c r="D18462" s="0" t="s">
        <v>655</v>
      </c>
      <c r="E18462" s="0" t="s">
        <v>665</v>
      </c>
      <c r="F18462" s="0" t="s">
        <v>21256</v>
      </c>
    </row>
    <row r="18463" customFormat="false" ht="15" hidden="false" customHeight="false" outlineLevel="0" collapsed="false">
      <c r="A18463" s="0" t="s">
        <v>2794</v>
      </c>
      <c r="B18463" s="0" t="s">
        <v>2800</v>
      </c>
      <c r="C18463" s="0" t="s">
        <v>37</v>
      </c>
      <c r="D18463" s="0" t="s">
        <v>655</v>
      </c>
      <c r="E18463" s="0" t="s">
        <v>665</v>
      </c>
      <c r="F18463" s="0" t="s">
        <v>21257</v>
      </c>
    </row>
    <row r="18464" customFormat="false" ht="15" hidden="false" customHeight="false" outlineLevel="0" collapsed="false">
      <c r="A18464" s="0" t="s">
        <v>2794</v>
      </c>
      <c r="B18464" s="0" t="s">
        <v>2800</v>
      </c>
      <c r="C18464" s="0" t="s">
        <v>37</v>
      </c>
      <c r="D18464" s="0" t="s">
        <v>655</v>
      </c>
      <c r="E18464" s="0" t="s">
        <v>665</v>
      </c>
      <c r="F18464" s="0" t="s">
        <v>21258</v>
      </c>
    </row>
    <row r="18465" customFormat="false" ht="15" hidden="false" customHeight="false" outlineLevel="0" collapsed="false">
      <c r="A18465" s="0" t="s">
        <v>2794</v>
      </c>
      <c r="B18465" s="0" t="s">
        <v>2800</v>
      </c>
      <c r="C18465" s="0" t="s">
        <v>37</v>
      </c>
      <c r="D18465" s="0" t="s">
        <v>655</v>
      </c>
      <c r="E18465" s="0" t="s">
        <v>665</v>
      </c>
      <c r="F18465" s="0" t="s">
        <v>21259</v>
      </c>
    </row>
    <row r="18466" customFormat="false" ht="15" hidden="false" customHeight="false" outlineLevel="0" collapsed="false">
      <c r="A18466" s="0" t="s">
        <v>2794</v>
      </c>
      <c r="B18466" s="0" t="s">
        <v>2800</v>
      </c>
      <c r="C18466" s="0" t="s">
        <v>37</v>
      </c>
      <c r="D18466" s="0" t="s">
        <v>655</v>
      </c>
      <c r="E18466" s="0" t="s">
        <v>665</v>
      </c>
      <c r="F18466" s="0" t="s">
        <v>21260</v>
      </c>
    </row>
    <row r="18467" customFormat="false" ht="15" hidden="false" customHeight="false" outlineLevel="0" collapsed="false">
      <c r="A18467" s="0" t="s">
        <v>2794</v>
      </c>
      <c r="B18467" s="0" t="s">
        <v>2800</v>
      </c>
      <c r="C18467" s="0" t="s">
        <v>37</v>
      </c>
      <c r="D18467" s="0" t="s">
        <v>655</v>
      </c>
      <c r="E18467" s="0" t="s">
        <v>665</v>
      </c>
      <c r="F18467" s="0" t="s">
        <v>21261</v>
      </c>
    </row>
    <row r="18468" customFormat="false" ht="15" hidden="false" customHeight="false" outlineLevel="0" collapsed="false">
      <c r="A18468" s="0" t="s">
        <v>2794</v>
      </c>
      <c r="B18468" s="0" t="s">
        <v>2800</v>
      </c>
      <c r="C18468" s="0" t="s">
        <v>37</v>
      </c>
      <c r="D18468" s="0" t="s">
        <v>655</v>
      </c>
      <c r="E18468" s="0" t="s">
        <v>665</v>
      </c>
      <c r="F18468" s="0" t="s">
        <v>21262</v>
      </c>
    </row>
    <row r="18469" customFormat="false" ht="15" hidden="false" customHeight="false" outlineLevel="0" collapsed="false">
      <c r="A18469" s="0" t="s">
        <v>2794</v>
      </c>
      <c r="B18469" s="0" t="s">
        <v>2800</v>
      </c>
      <c r="C18469" s="0" t="s">
        <v>37</v>
      </c>
      <c r="D18469" s="0" t="s">
        <v>655</v>
      </c>
      <c r="E18469" s="0" t="s">
        <v>665</v>
      </c>
      <c r="F18469" s="0" t="s">
        <v>21263</v>
      </c>
    </row>
    <row r="18470" customFormat="false" ht="15" hidden="false" customHeight="false" outlineLevel="0" collapsed="false">
      <c r="A18470" s="0" t="s">
        <v>2794</v>
      </c>
      <c r="B18470" s="0" t="s">
        <v>2800</v>
      </c>
      <c r="C18470" s="0" t="s">
        <v>37</v>
      </c>
      <c r="D18470" s="0" t="s">
        <v>655</v>
      </c>
      <c r="E18470" s="0" t="s">
        <v>665</v>
      </c>
      <c r="F18470" s="0" t="s">
        <v>21264</v>
      </c>
    </row>
    <row r="18471" customFormat="false" ht="15" hidden="false" customHeight="false" outlineLevel="0" collapsed="false">
      <c r="A18471" s="0" t="s">
        <v>2794</v>
      </c>
      <c r="B18471" s="0" t="s">
        <v>2800</v>
      </c>
      <c r="C18471" s="0" t="s">
        <v>37</v>
      </c>
      <c r="D18471" s="0" t="s">
        <v>655</v>
      </c>
      <c r="E18471" s="0" t="s">
        <v>665</v>
      </c>
      <c r="F18471" s="0" t="s">
        <v>21265</v>
      </c>
    </row>
    <row r="18472" customFormat="false" ht="15" hidden="false" customHeight="false" outlineLevel="0" collapsed="false">
      <c r="A18472" s="0" t="s">
        <v>2794</v>
      </c>
      <c r="B18472" s="0" t="s">
        <v>2800</v>
      </c>
      <c r="C18472" s="0" t="s">
        <v>37</v>
      </c>
      <c r="D18472" s="0" t="s">
        <v>655</v>
      </c>
      <c r="E18472" s="0" t="s">
        <v>665</v>
      </c>
      <c r="F18472" s="0" t="s">
        <v>21266</v>
      </c>
    </row>
    <row r="18473" customFormat="false" ht="15" hidden="false" customHeight="false" outlineLevel="0" collapsed="false">
      <c r="A18473" s="0" t="s">
        <v>2794</v>
      </c>
      <c r="B18473" s="0" t="s">
        <v>2800</v>
      </c>
      <c r="C18473" s="0" t="s">
        <v>37</v>
      </c>
      <c r="D18473" s="0" t="s">
        <v>655</v>
      </c>
      <c r="E18473" s="0" t="s">
        <v>665</v>
      </c>
      <c r="F18473" s="0" t="s">
        <v>21267</v>
      </c>
    </row>
    <row r="18474" customFormat="false" ht="15" hidden="false" customHeight="false" outlineLevel="0" collapsed="false">
      <c r="A18474" s="0" t="s">
        <v>2794</v>
      </c>
      <c r="B18474" s="0" t="s">
        <v>2800</v>
      </c>
      <c r="C18474" s="0" t="s">
        <v>37</v>
      </c>
      <c r="D18474" s="0" t="s">
        <v>655</v>
      </c>
      <c r="E18474" s="0" t="s">
        <v>665</v>
      </c>
      <c r="F18474" s="0" t="s">
        <v>21268</v>
      </c>
    </row>
    <row r="18475" customFormat="false" ht="15" hidden="false" customHeight="false" outlineLevel="0" collapsed="false">
      <c r="A18475" s="0" t="s">
        <v>2794</v>
      </c>
      <c r="B18475" s="0" t="s">
        <v>2800</v>
      </c>
      <c r="C18475" s="0" t="s">
        <v>37</v>
      </c>
      <c r="D18475" s="0" t="s">
        <v>655</v>
      </c>
      <c r="E18475" s="0" t="s">
        <v>665</v>
      </c>
      <c r="F18475" s="0" t="s">
        <v>21269</v>
      </c>
    </row>
    <row r="18476" customFormat="false" ht="15" hidden="false" customHeight="false" outlineLevel="0" collapsed="false">
      <c r="A18476" s="0" t="s">
        <v>2794</v>
      </c>
      <c r="B18476" s="0" t="s">
        <v>2800</v>
      </c>
      <c r="C18476" s="0" t="s">
        <v>37</v>
      </c>
      <c r="D18476" s="0" t="s">
        <v>655</v>
      </c>
      <c r="E18476" s="0" t="s">
        <v>665</v>
      </c>
      <c r="F18476" s="0" t="s">
        <v>21270</v>
      </c>
    </row>
    <row r="18477" customFormat="false" ht="15" hidden="false" customHeight="false" outlineLevel="0" collapsed="false">
      <c r="A18477" s="0" t="s">
        <v>2794</v>
      </c>
      <c r="B18477" s="0" t="s">
        <v>2800</v>
      </c>
      <c r="C18477" s="0" t="s">
        <v>37</v>
      </c>
      <c r="D18477" s="0" t="s">
        <v>655</v>
      </c>
      <c r="E18477" s="0" t="s">
        <v>665</v>
      </c>
      <c r="F18477" s="0" t="s">
        <v>21271</v>
      </c>
    </row>
    <row r="18478" customFormat="false" ht="15" hidden="false" customHeight="false" outlineLevel="0" collapsed="false">
      <c r="A18478" s="0" t="s">
        <v>2794</v>
      </c>
      <c r="B18478" s="0" t="s">
        <v>2800</v>
      </c>
      <c r="C18478" s="0" t="s">
        <v>37</v>
      </c>
      <c r="D18478" s="0" t="s">
        <v>655</v>
      </c>
      <c r="E18478" s="0" t="s">
        <v>665</v>
      </c>
      <c r="F18478" s="0" t="s">
        <v>21272</v>
      </c>
    </row>
    <row r="18479" customFormat="false" ht="15" hidden="false" customHeight="false" outlineLevel="0" collapsed="false">
      <c r="A18479" s="0" t="s">
        <v>2794</v>
      </c>
      <c r="B18479" s="0" t="s">
        <v>2800</v>
      </c>
      <c r="C18479" s="0" t="s">
        <v>37</v>
      </c>
      <c r="D18479" s="0" t="s">
        <v>655</v>
      </c>
      <c r="E18479" s="0" t="s">
        <v>665</v>
      </c>
      <c r="F18479" s="0" t="s">
        <v>21273</v>
      </c>
    </row>
    <row r="18480" customFormat="false" ht="15" hidden="false" customHeight="false" outlineLevel="0" collapsed="false">
      <c r="A18480" s="0" t="s">
        <v>2794</v>
      </c>
      <c r="B18480" s="0" t="s">
        <v>2800</v>
      </c>
      <c r="C18480" s="0" t="s">
        <v>37</v>
      </c>
      <c r="D18480" s="0" t="s">
        <v>655</v>
      </c>
      <c r="E18480" s="0" t="s">
        <v>665</v>
      </c>
      <c r="F18480" s="0" t="s">
        <v>21274</v>
      </c>
    </row>
    <row r="18481" customFormat="false" ht="15" hidden="false" customHeight="false" outlineLevel="0" collapsed="false">
      <c r="A18481" s="0" t="s">
        <v>2794</v>
      </c>
      <c r="B18481" s="0" t="s">
        <v>2800</v>
      </c>
      <c r="C18481" s="0" t="s">
        <v>37</v>
      </c>
      <c r="D18481" s="0" t="s">
        <v>655</v>
      </c>
      <c r="E18481" s="0" t="s">
        <v>665</v>
      </c>
      <c r="F18481" s="0" t="s">
        <v>21275</v>
      </c>
    </row>
    <row r="18482" customFormat="false" ht="15" hidden="false" customHeight="false" outlineLevel="0" collapsed="false">
      <c r="A18482" s="0" t="s">
        <v>2794</v>
      </c>
      <c r="B18482" s="0" t="s">
        <v>2800</v>
      </c>
      <c r="C18482" s="0" t="s">
        <v>37</v>
      </c>
      <c r="D18482" s="0" t="s">
        <v>655</v>
      </c>
      <c r="E18482" s="0" t="s">
        <v>665</v>
      </c>
      <c r="F18482" s="0" t="s">
        <v>21276</v>
      </c>
    </row>
    <row r="18483" customFormat="false" ht="15" hidden="false" customHeight="false" outlineLevel="0" collapsed="false">
      <c r="A18483" s="0" t="s">
        <v>2794</v>
      </c>
      <c r="B18483" s="0" t="s">
        <v>2800</v>
      </c>
      <c r="C18483" s="0" t="s">
        <v>37</v>
      </c>
      <c r="D18483" s="0" t="s">
        <v>655</v>
      </c>
      <c r="E18483" s="0" t="s">
        <v>665</v>
      </c>
      <c r="F18483" s="0" t="s">
        <v>21277</v>
      </c>
    </row>
    <row r="18484" customFormat="false" ht="15" hidden="false" customHeight="false" outlineLevel="0" collapsed="false">
      <c r="A18484" s="0" t="s">
        <v>2794</v>
      </c>
      <c r="B18484" s="0" t="s">
        <v>2800</v>
      </c>
      <c r="C18484" s="0" t="s">
        <v>37</v>
      </c>
      <c r="D18484" s="0" t="s">
        <v>655</v>
      </c>
      <c r="E18484" s="0" t="s">
        <v>665</v>
      </c>
      <c r="F18484" s="0" t="s">
        <v>21278</v>
      </c>
    </row>
    <row r="18485" customFormat="false" ht="15" hidden="false" customHeight="false" outlineLevel="0" collapsed="false">
      <c r="A18485" s="0" t="s">
        <v>2794</v>
      </c>
      <c r="B18485" s="0" t="s">
        <v>2800</v>
      </c>
      <c r="C18485" s="0" t="s">
        <v>37</v>
      </c>
      <c r="D18485" s="0" t="s">
        <v>655</v>
      </c>
      <c r="E18485" s="0" t="s">
        <v>665</v>
      </c>
      <c r="F18485" s="0" t="s">
        <v>21279</v>
      </c>
    </row>
    <row r="18486" customFormat="false" ht="15" hidden="false" customHeight="false" outlineLevel="0" collapsed="false">
      <c r="A18486" s="0" t="s">
        <v>2794</v>
      </c>
      <c r="B18486" s="0" t="s">
        <v>2800</v>
      </c>
      <c r="C18486" s="0" t="s">
        <v>37</v>
      </c>
      <c r="D18486" s="0" t="s">
        <v>655</v>
      </c>
      <c r="E18486" s="0" t="s">
        <v>665</v>
      </c>
      <c r="F18486" s="0" t="s">
        <v>21280</v>
      </c>
    </row>
    <row r="18487" customFormat="false" ht="15" hidden="false" customHeight="false" outlineLevel="0" collapsed="false">
      <c r="A18487" s="0" t="s">
        <v>2794</v>
      </c>
      <c r="B18487" s="0" t="s">
        <v>2800</v>
      </c>
      <c r="C18487" s="0" t="s">
        <v>37</v>
      </c>
      <c r="D18487" s="0" t="s">
        <v>655</v>
      </c>
      <c r="E18487" s="0" t="s">
        <v>665</v>
      </c>
      <c r="F18487" s="0" t="s">
        <v>21281</v>
      </c>
    </row>
    <row r="18488" customFormat="false" ht="15" hidden="false" customHeight="false" outlineLevel="0" collapsed="false">
      <c r="A18488" s="0" t="s">
        <v>2794</v>
      </c>
      <c r="B18488" s="0" t="s">
        <v>2800</v>
      </c>
      <c r="C18488" s="0" t="s">
        <v>37</v>
      </c>
      <c r="D18488" s="0" t="s">
        <v>655</v>
      </c>
      <c r="E18488" s="0" t="s">
        <v>665</v>
      </c>
      <c r="F18488" s="0" t="s">
        <v>21282</v>
      </c>
    </row>
    <row r="18489" customFormat="false" ht="15" hidden="false" customHeight="false" outlineLevel="0" collapsed="false">
      <c r="A18489" s="0" t="s">
        <v>2794</v>
      </c>
      <c r="B18489" s="0" t="s">
        <v>2800</v>
      </c>
      <c r="C18489" s="0" t="s">
        <v>37</v>
      </c>
      <c r="D18489" s="0" t="s">
        <v>655</v>
      </c>
      <c r="E18489" s="0" t="s">
        <v>665</v>
      </c>
      <c r="F18489" s="0" t="s">
        <v>21283</v>
      </c>
    </row>
    <row r="18490" customFormat="false" ht="15" hidden="false" customHeight="false" outlineLevel="0" collapsed="false">
      <c r="A18490" s="0" t="s">
        <v>2794</v>
      </c>
      <c r="B18490" s="0" t="s">
        <v>2800</v>
      </c>
      <c r="C18490" s="0" t="s">
        <v>37</v>
      </c>
      <c r="D18490" s="0" t="s">
        <v>655</v>
      </c>
      <c r="E18490" s="0" t="s">
        <v>665</v>
      </c>
      <c r="F18490" s="0" t="s">
        <v>21284</v>
      </c>
    </row>
    <row r="18491" customFormat="false" ht="15" hidden="false" customHeight="false" outlineLevel="0" collapsed="false">
      <c r="A18491" s="0" t="s">
        <v>2794</v>
      </c>
      <c r="B18491" s="0" t="s">
        <v>2800</v>
      </c>
      <c r="C18491" s="0" t="s">
        <v>37</v>
      </c>
      <c r="D18491" s="0" t="s">
        <v>655</v>
      </c>
      <c r="E18491" s="0" t="s">
        <v>665</v>
      </c>
      <c r="F18491" s="0" t="s">
        <v>21285</v>
      </c>
    </row>
    <row r="18492" customFormat="false" ht="15" hidden="false" customHeight="false" outlineLevel="0" collapsed="false">
      <c r="A18492" s="0" t="s">
        <v>2794</v>
      </c>
      <c r="B18492" s="0" t="s">
        <v>2800</v>
      </c>
      <c r="C18492" s="0" t="s">
        <v>37</v>
      </c>
      <c r="D18492" s="0" t="s">
        <v>655</v>
      </c>
      <c r="E18492" s="0" t="s">
        <v>665</v>
      </c>
      <c r="F18492" s="0" t="s">
        <v>21286</v>
      </c>
    </row>
    <row r="18493" customFormat="false" ht="15" hidden="false" customHeight="false" outlineLevel="0" collapsed="false">
      <c r="A18493" s="0" t="s">
        <v>2794</v>
      </c>
      <c r="B18493" s="0" t="s">
        <v>2800</v>
      </c>
      <c r="C18493" s="0" t="s">
        <v>37</v>
      </c>
      <c r="D18493" s="0" t="s">
        <v>655</v>
      </c>
      <c r="E18493" s="0" t="s">
        <v>665</v>
      </c>
      <c r="F18493" s="0" t="s">
        <v>21287</v>
      </c>
    </row>
    <row r="18494" customFormat="false" ht="15" hidden="false" customHeight="false" outlineLevel="0" collapsed="false">
      <c r="A18494" s="0" t="s">
        <v>2794</v>
      </c>
      <c r="B18494" s="0" t="s">
        <v>2800</v>
      </c>
      <c r="C18494" s="0" t="s">
        <v>37</v>
      </c>
      <c r="D18494" s="0" t="s">
        <v>655</v>
      </c>
      <c r="E18494" s="0" t="s">
        <v>665</v>
      </c>
      <c r="F18494" s="0" t="s">
        <v>21288</v>
      </c>
    </row>
    <row r="18495" customFormat="false" ht="15" hidden="false" customHeight="false" outlineLevel="0" collapsed="false">
      <c r="A18495" s="0" t="s">
        <v>2794</v>
      </c>
      <c r="B18495" s="0" t="s">
        <v>2800</v>
      </c>
      <c r="C18495" s="0" t="s">
        <v>37</v>
      </c>
      <c r="D18495" s="0" t="s">
        <v>655</v>
      </c>
      <c r="E18495" s="0" t="s">
        <v>665</v>
      </c>
      <c r="F18495" s="0" t="s">
        <v>21289</v>
      </c>
    </row>
    <row r="18496" customFormat="false" ht="15" hidden="false" customHeight="false" outlineLevel="0" collapsed="false">
      <c r="A18496" s="0" t="s">
        <v>2794</v>
      </c>
      <c r="B18496" s="0" t="s">
        <v>2800</v>
      </c>
      <c r="C18496" s="0" t="s">
        <v>37</v>
      </c>
      <c r="D18496" s="0" t="s">
        <v>655</v>
      </c>
      <c r="E18496" s="0" t="s">
        <v>665</v>
      </c>
      <c r="F18496" s="0" t="s">
        <v>21290</v>
      </c>
    </row>
    <row r="18497" customFormat="false" ht="15" hidden="false" customHeight="false" outlineLevel="0" collapsed="false">
      <c r="A18497" s="0" t="s">
        <v>2794</v>
      </c>
      <c r="B18497" s="0" t="s">
        <v>2800</v>
      </c>
      <c r="C18497" s="0" t="s">
        <v>37</v>
      </c>
      <c r="D18497" s="0" t="s">
        <v>655</v>
      </c>
      <c r="E18497" s="0" t="s">
        <v>665</v>
      </c>
      <c r="F18497" s="0" t="s">
        <v>21291</v>
      </c>
    </row>
    <row r="18498" customFormat="false" ht="15" hidden="false" customHeight="false" outlineLevel="0" collapsed="false">
      <c r="A18498" s="0" t="s">
        <v>2794</v>
      </c>
      <c r="B18498" s="0" t="s">
        <v>2800</v>
      </c>
      <c r="C18498" s="0" t="s">
        <v>37</v>
      </c>
      <c r="D18498" s="0" t="s">
        <v>655</v>
      </c>
      <c r="E18498" s="0" t="s">
        <v>665</v>
      </c>
      <c r="F18498" s="0" t="s">
        <v>21292</v>
      </c>
    </row>
    <row r="18499" customFormat="false" ht="15" hidden="false" customHeight="false" outlineLevel="0" collapsed="false">
      <c r="A18499" s="0" t="s">
        <v>2794</v>
      </c>
      <c r="B18499" s="0" t="s">
        <v>2800</v>
      </c>
      <c r="C18499" s="0" t="s">
        <v>37</v>
      </c>
      <c r="D18499" s="0" t="s">
        <v>655</v>
      </c>
      <c r="E18499" s="0" t="s">
        <v>665</v>
      </c>
      <c r="F18499" s="0" t="s">
        <v>21293</v>
      </c>
    </row>
    <row r="18500" customFormat="false" ht="15" hidden="false" customHeight="false" outlineLevel="0" collapsed="false">
      <c r="A18500" s="0" t="s">
        <v>2794</v>
      </c>
      <c r="B18500" s="0" t="s">
        <v>2800</v>
      </c>
      <c r="C18500" s="0" t="s">
        <v>37</v>
      </c>
      <c r="D18500" s="0" t="s">
        <v>655</v>
      </c>
      <c r="E18500" s="0" t="s">
        <v>665</v>
      </c>
      <c r="F18500" s="0" t="s">
        <v>21294</v>
      </c>
    </row>
    <row r="18501" customFormat="false" ht="15" hidden="false" customHeight="false" outlineLevel="0" collapsed="false">
      <c r="A18501" s="0" t="s">
        <v>2794</v>
      </c>
      <c r="B18501" s="0" t="s">
        <v>2800</v>
      </c>
      <c r="C18501" s="0" t="s">
        <v>37</v>
      </c>
      <c r="D18501" s="0" t="s">
        <v>655</v>
      </c>
      <c r="E18501" s="0" t="s">
        <v>665</v>
      </c>
      <c r="F18501" s="0" t="s">
        <v>21295</v>
      </c>
    </row>
    <row r="18502" customFormat="false" ht="15" hidden="false" customHeight="false" outlineLevel="0" collapsed="false">
      <c r="A18502" s="0" t="s">
        <v>2794</v>
      </c>
      <c r="B18502" s="0" t="s">
        <v>2800</v>
      </c>
      <c r="C18502" s="0" t="s">
        <v>37</v>
      </c>
      <c r="D18502" s="0" t="s">
        <v>655</v>
      </c>
      <c r="E18502" s="0" t="s">
        <v>665</v>
      </c>
      <c r="F18502" s="0" t="s">
        <v>21296</v>
      </c>
    </row>
    <row r="18503" customFormat="false" ht="15" hidden="false" customHeight="false" outlineLevel="0" collapsed="false">
      <c r="A18503" s="0" t="s">
        <v>2794</v>
      </c>
      <c r="B18503" s="0" t="s">
        <v>2800</v>
      </c>
      <c r="C18503" s="0" t="s">
        <v>37</v>
      </c>
      <c r="D18503" s="0" t="s">
        <v>655</v>
      </c>
      <c r="E18503" s="0" t="s">
        <v>665</v>
      </c>
      <c r="F18503" s="0" t="s">
        <v>21297</v>
      </c>
    </row>
    <row r="18504" customFormat="false" ht="15" hidden="false" customHeight="false" outlineLevel="0" collapsed="false">
      <c r="A18504" s="0" t="s">
        <v>2794</v>
      </c>
      <c r="B18504" s="0" t="s">
        <v>2800</v>
      </c>
      <c r="C18504" s="0" t="s">
        <v>37</v>
      </c>
      <c r="D18504" s="0" t="s">
        <v>655</v>
      </c>
      <c r="E18504" s="0" t="s">
        <v>665</v>
      </c>
      <c r="F18504" s="0" t="s">
        <v>21298</v>
      </c>
    </row>
    <row r="18505" customFormat="false" ht="15" hidden="false" customHeight="false" outlineLevel="0" collapsed="false">
      <c r="A18505" s="0" t="s">
        <v>2794</v>
      </c>
      <c r="B18505" s="0" t="s">
        <v>2800</v>
      </c>
      <c r="C18505" s="0" t="s">
        <v>37</v>
      </c>
      <c r="D18505" s="0" t="s">
        <v>655</v>
      </c>
      <c r="E18505" s="0" t="s">
        <v>665</v>
      </c>
      <c r="F18505" s="0" t="s">
        <v>21299</v>
      </c>
    </row>
    <row r="18506" customFormat="false" ht="15" hidden="false" customHeight="false" outlineLevel="0" collapsed="false">
      <c r="A18506" s="0" t="s">
        <v>2794</v>
      </c>
      <c r="B18506" s="0" t="s">
        <v>2800</v>
      </c>
      <c r="C18506" s="0" t="s">
        <v>37</v>
      </c>
      <c r="D18506" s="0" t="s">
        <v>655</v>
      </c>
      <c r="E18506" s="0" t="s">
        <v>665</v>
      </c>
      <c r="F18506" s="0" t="s">
        <v>21300</v>
      </c>
    </row>
    <row r="18507" customFormat="false" ht="15" hidden="false" customHeight="false" outlineLevel="0" collapsed="false">
      <c r="A18507" s="0" t="s">
        <v>2794</v>
      </c>
      <c r="B18507" s="0" t="s">
        <v>2800</v>
      </c>
      <c r="C18507" s="0" t="s">
        <v>37</v>
      </c>
      <c r="D18507" s="0" t="s">
        <v>655</v>
      </c>
      <c r="E18507" s="0" t="s">
        <v>665</v>
      </c>
      <c r="F18507" s="0" t="s">
        <v>21301</v>
      </c>
    </row>
    <row r="18508" customFormat="false" ht="15" hidden="false" customHeight="false" outlineLevel="0" collapsed="false">
      <c r="A18508" s="0" t="s">
        <v>2794</v>
      </c>
      <c r="B18508" s="0" t="s">
        <v>2800</v>
      </c>
      <c r="C18508" s="0" t="s">
        <v>37</v>
      </c>
      <c r="D18508" s="0" t="s">
        <v>655</v>
      </c>
      <c r="E18508" s="0" t="s">
        <v>665</v>
      </c>
      <c r="F18508" s="0" t="s">
        <v>21302</v>
      </c>
    </row>
    <row r="18509" customFormat="false" ht="15" hidden="false" customHeight="false" outlineLevel="0" collapsed="false">
      <c r="A18509" s="0" t="s">
        <v>2794</v>
      </c>
      <c r="B18509" s="0" t="s">
        <v>2800</v>
      </c>
      <c r="C18509" s="0" t="s">
        <v>37</v>
      </c>
      <c r="D18509" s="0" t="s">
        <v>655</v>
      </c>
      <c r="E18509" s="0" t="s">
        <v>665</v>
      </c>
      <c r="F18509" s="0" t="s">
        <v>21303</v>
      </c>
    </row>
    <row r="18510" customFormat="false" ht="15" hidden="false" customHeight="false" outlineLevel="0" collapsed="false">
      <c r="A18510" s="0" t="s">
        <v>2794</v>
      </c>
      <c r="B18510" s="0" t="s">
        <v>2800</v>
      </c>
      <c r="C18510" s="0" t="s">
        <v>37</v>
      </c>
      <c r="D18510" s="0" t="s">
        <v>655</v>
      </c>
      <c r="E18510" s="0" t="s">
        <v>665</v>
      </c>
      <c r="F18510" s="0" t="s">
        <v>21304</v>
      </c>
    </row>
    <row r="18511" customFormat="false" ht="15" hidden="false" customHeight="false" outlineLevel="0" collapsed="false">
      <c r="A18511" s="0" t="s">
        <v>2794</v>
      </c>
      <c r="B18511" s="0" t="s">
        <v>2800</v>
      </c>
      <c r="C18511" s="0" t="s">
        <v>37</v>
      </c>
      <c r="D18511" s="0" t="s">
        <v>655</v>
      </c>
      <c r="E18511" s="0" t="s">
        <v>665</v>
      </c>
      <c r="F18511" s="0" t="s">
        <v>21305</v>
      </c>
    </row>
    <row r="18512" customFormat="false" ht="15" hidden="false" customHeight="false" outlineLevel="0" collapsed="false">
      <c r="A18512" s="0" t="s">
        <v>2794</v>
      </c>
      <c r="B18512" s="0" t="s">
        <v>2800</v>
      </c>
      <c r="C18512" s="0" t="s">
        <v>37</v>
      </c>
      <c r="D18512" s="0" t="s">
        <v>655</v>
      </c>
      <c r="E18512" s="0" t="s">
        <v>665</v>
      </c>
      <c r="F18512" s="0" t="s">
        <v>21306</v>
      </c>
    </row>
    <row r="18513" customFormat="false" ht="15" hidden="false" customHeight="false" outlineLevel="0" collapsed="false">
      <c r="A18513" s="0" t="s">
        <v>2794</v>
      </c>
      <c r="B18513" s="0" t="s">
        <v>2800</v>
      </c>
      <c r="C18513" s="0" t="s">
        <v>37</v>
      </c>
      <c r="D18513" s="0" t="s">
        <v>655</v>
      </c>
      <c r="E18513" s="0" t="s">
        <v>665</v>
      </c>
      <c r="F18513" s="0" t="s">
        <v>21307</v>
      </c>
    </row>
    <row r="18514" customFormat="false" ht="15" hidden="false" customHeight="false" outlineLevel="0" collapsed="false">
      <c r="A18514" s="0" t="s">
        <v>2794</v>
      </c>
      <c r="B18514" s="0" t="s">
        <v>2800</v>
      </c>
      <c r="C18514" s="0" t="s">
        <v>37</v>
      </c>
      <c r="D18514" s="0" t="s">
        <v>655</v>
      </c>
      <c r="E18514" s="0" t="s">
        <v>665</v>
      </c>
      <c r="F18514" s="0" t="s">
        <v>21308</v>
      </c>
    </row>
    <row r="18515" customFormat="false" ht="15" hidden="false" customHeight="false" outlineLevel="0" collapsed="false">
      <c r="A18515" s="0" t="s">
        <v>2794</v>
      </c>
      <c r="B18515" s="0" t="s">
        <v>2800</v>
      </c>
      <c r="C18515" s="0" t="s">
        <v>37</v>
      </c>
      <c r="D18515" s="0" t="s">
        <v>655</v>
      </c>
      <c r="E18515" s="0" t="s">
        <v>665</v>
      </c>
      <c r="F18515" s="0" t="s">
        <v>21309</v>
      </c>
    </row>
    <row r="18516" customFormat="false" ht="15" hidden="false" customHeight="false" outlineLevel="0" collapsed="false">
      <c r="A18516" s="0" t="s">
        <v>2794</v>
      </c>
      <c r="B18516" s="0" t="s">
        <v>2800</v>
      </c>
      <c r="C18516" s="0" t="s">
        <v>37</v>
      </c>
      <c r="D18516" s="0" t="s">
        <v>655</v>
      </c>
      <c r="E18516" s="0" t="s">
        <v>665</v>
      </c>
      <c r="F18516" s="0" t="s">
        <v>21310</v>
      </c>
    </row>
    <row r="18517" customFormat="false" ht="15" hidden="false" customHeight="false" outlineLevel="0" collapsed="false">
      <c r="A18517" s="0" t="s">
        <v>2794</v>
      </c>
      <c r="B18517" s="0" t="s">
        <v>2800</v>
      </c>
      <c r="C18517" s="0" t="s">
        <v>37</v>
      </c>
      <c r="D18517" s="0" t="s">
        <v>655</v>
      </c>
      <c r="E18517" s="0" t="s">
        <v>665</v>
      </c>
      <c r="F18517" s="0" t="s">
        <v>21311</v>
      </c>
    </row>
    <row r="18518" customFormat="false" ht="15" hidden="false" customHeight="false" outlineLevel="0" collapsed="false">
      <c r="A18518" s="0" t="s">
        <v>2794</v>
      </c>
      <c r="B18518" s="0" t="s">
        <v>2800</v>
      </c>
      <c r="C18518" s="0" t="s">
        <v>37</v>
      </c>
      <c r="D18518" s="0" t="s">
        <v>655</v>
      </c>
      <c r="E18518" s="0" t="s">
        <v>665</v>
      </c>
      <c r="F18518" s="0" t="s">
        <v>21312</v>
      </c>
    </row>
    <row r="18519" customFormat="false" ht="15" hidden="false" customHeight="false" outlineLevel="0" collapsed="false">
      <c r="A18519" s="0" t="s">
        <v>2794</v>
      </c>
      <c r="B18519" s="0" t="s">
        <v>2800</v>
      </c>
      <c r="C18519" s="0" t="s">
        <v>37</v>
      </c>
      <c r="D18519" s="0" t="s">
        <v>655</v>
      </c>
      <c r="E18519" s="0" t="s">
        <v>665</v>
      </c>
      <c r="F18519" s="0" t="s">
        <v>21313</v>
      </c>
    </row>
    <row r="18520" customFormat="false" ht="15" hidden="false" customHeight="false" outlineLevel="0" collapsed="false">
      <c r="A18520" s="0" t="s">
        <v>2794</v>
      </c>
      <c r="B18520" s="0" t="s">
        <v>2800</v>
      </c>
      <c r="C18520" s="0" t="s">
        <v>37</v>
      </c>
      <c r="D18520" s="0" t="s">
        <v>655</v>
      </c>
      <c r="E18520" s="0" t="s">
        <v>665</v>
      </c>
      <c r="F18520" s="0" t="s">
        <v>21314</v>
      </c>
    </row>
    <row r="18521" customFormat="false" ht="15" hidden="false" customHeight="false" outlineLevel="0" collapsed="false">
      <c r="A18521" s="0" t="s">
        <v>2794</v>
      </c>
      <c r="B18521" s="0" t="s">
        <v>2800</v>
      </c>
      <c r="C18521" s="0" t="s">
        <v>37</v>
      </c>
      <c r="D18521" s="0" t="s">
        <v>655</v>
      </c>
      <c r="E18521" s="0" t="s">
        <v>665</v>
      </c>
      <c r="F18521" s="0" t="s">
        <v>21315</v>
      </c>
    </row>
    <row r="18522" customFormat="false" ht="15" hidden="false" customHeight="false" outlineLevel="0" collapsed="false">
      <c r="A18522" s="0" t="s">
        <v>2794</v>
      </c>
      <c r="B18522" s="0" t="s">
        <v>2800</v>
      </c>
      <c r="C18522" s="0" t="s">
        <v>37</v>
      </c>
      <c r="D18522" s="0" t="s">
        <v>655</v>
      </c>
      <c r="E18522" s="0" t="s">
        <v>665</v>
      </c>
      <c r="F18522" s="0" t="s">
        <v>21316</v>
      </c>
    </row>
    <row r="18523" customFormat="false" ht="15" hidden="false" customHeight="false" outlineLevel="0" collapsed="false">
      <c r="A18523" s="0" t="s">
        <v>2794</v>
      </c>
      <c r="B18523" s="0" t="s">
        <v>2800</v>
      </c>
      <c r="C18523" s="0" t="s">
        <v>37</v>
      </c>
      <c r="D18523" s="0" t="s">
        <v>655</v>
      </c>
      <c r="E18523" s="0" t="s">
        <v>665</v>
      </c>
      <c r="F18523" s="0" t="s">
        <v>21317</v>
      </c>
    </row>
    <row r="18524" customFormat="false" ht="15" hidden="false" customHeight="false" outlineLevel="0" collapsed="false">
      <c r="A18524" s="0" t="s">
        <v>2794</v>
      </c>
      <c r="B18524" s="0" t="s">
        <v>2800</v>
      </c>
      <c r="C18524" s="0" t="s">
        <v>37</v>
      </c>
      <c r="D18524" s="0" t="s">
        <v>655</v>
      </c>
      <c r="E18524" s="0" t="s">
        <v>665</v>
      </c>
      <c r="F18524" s="0" t="s">
        <v>21318</v>
      </c>
    </row>
    <row r="18525" customFormat="false" ht="15" hidden="false" customHeight="false" outlineLevel="0" collapsed="false">
      <c r="A18525" s="0" t="s">
        <v>2794</v>
      </c>
      <c r="B18525" s="0" t="s">
        <v>2800</v>
      </c>
      <c r="C18525" s="0" t="s">
        <v>37</v>
      </c>
      <c r="D18525" s="0" t="s">
        <v>655</v>
      </c>
      <c r="E18525" s="0" t="s">
        <v>665</v>
      </c>
      <c r="F18525" s="0" t="s">
        <v>21319</v>
      </c>
    </row>
    <row r="18526" customFormat="false" ht="15" hidden="false" customHeight="false" outlineLevel="0" collapsed="false">
      <c r="A18526" s="0" t="s">
        <v>2794</v>
      </c>
      <c r="B18526" s="0" t="s">
        <v>2800</v>
      </c>
      <c r="C18526" s="0" t="s">
        <v>37</v>
      </c>
      <c r="D18526" s="0" t="s">
        <v>655</v>
      </c>
      <c r="E18526" s="0" t="s">
        <v>665</v>
      </c>
      <c r="F18526" s="0" t="s">
        <v>21320</v>
      </c>
    </row>
    <row r="18527" customFormat="false" ht="15" hidden="false" customHeight="false" outlineLevel="0" collapsed="false">
      <c r="A18527" s="0" t="s">
        <v>2794</v>
      </c>
      <c r="B18527" s="0" t="s">
        <v>2800</v>
      </c>
      <c r="C18527" s="0" t="s">
        <v>37</v>
      </c>
      <c r="D18527" s="0" t="s">
        <v>655</v>
      </c>
      <c r="E18527" s="0" t="s">
        <v>665</v>
      </c>
      <c r="F18527" s="0" t="s">
        <v>21321</v>
      </c>
    </row>
    <row r="18528" customFormat="false" ht="15" hidden="false" customHeight="false" outlineLevel="0" collapsed="false">
      <c r="A18528" s="0" t="s">
        <v>2794</v>
      </c>
      <c r="B18528" s="0" t="s">
        <v>2800</v>
      </c>
      <c r="C18528" s="0" t="s">
        <v>37</v>
      </c>
      <c r="D18528" s="0" t="s">
        <v>655</v>
      </c>
      <c r="E18528" s="0" t="s">
        <v>665</v>
      </c>
      <c r="F18528" s="0" t="s">
        <v>21322</v>
      </c>
    </row>
    <row r="18529" customFormat="false" ht="15" hidden="false" customHeight="false" outlineLevel="0" collapsed="false">
      <c r="A18529" s="0" t="s">
        <v>2794</v>
      </c>
      <c r="B18529" s="0" t="s">
        <v>2800</v>
      </c>
      <c r="C18529" s="0" t="s">
        <v>37</v>
      </c>
      <c r="D18529" s="0" t="s">
        <v>655</v>
      </c>
      <c r="E18529" s="0" t="s">
        <v>665</v>
      </c>
      <c r="F18529" s="0" t="s">
        <v>21323</v>
      </c>
    </row>
    <row r="18530" customFormat="false" ht="15" hidden="false" customHeight="false" outlineLevel="0" collapsed="false">
      <c r="A18530" s="0" t="s">
        <v>2794</v>
      </c>
      <c r="B18530" s="0" t="s">
        <v>2800</v>
      </c>
      <c r="C18530" s="0" t="s">
        <v>37</v>
      </c>
      <c r="D18530" s="0" t="s">
        <v>655</v>
      </c>
      <c r="E18530" s="0" t="s">
        <v>665</v>
      </c>
      <c r="F18530" s="0" t="s">
        <v>21324</v>
      </c>
    </row>
    <row r="18531" customFormat="false" ht="15" hidden="false" customHeight="false" outlineLevel="0" collapsed="false">
      <c r="A18531" s="0" t="s">
        <v>2794</v>
      </c>
      <c r="B18531" s="0" t="s">
        <v>2800</v>
      </c>
      <c r="C18531" s="0" t="s">
        <v>37</v>
      </c>
      <c r="D18531" s="0" t="s">
        <v>655</v>
      </c>
      <c r="E18531" s="0" t="s">
        <v>665</v>
      </c>
      <c r="F18531" s="0" t="s">
        <v>21325</v>
      </c>
    </row>
    <row r="18532" customFormat="false" ht="15" hidden="false" customHeight="false" outlineLevel="0" collapsed="false">
      <c r="A18532" s="0" t="s">
        <v>2794</v>
      </c>
      <c r="B18532" s="0" t="s">
        <v>2800</v>
      </c>
      <c r="C18532" s="0" t="s">
        <v>37</v>
      </c>
      <c r="D18532" s="0" t="s">
        <v>655</v>
      </c>
      <c r="E18532" s="0" t="s">
        <v>665</v>
      </c>
      <c r="F18532" s="0" t="s">
        <v>21326</v>
      </c>
    </row>
    <row r="18533" customFormat="false" ht="15" hidden="false" customHeight="false" outlineLevel="0" collapsed="false">
      <c r="A18533" s="0" t="s">
        <v>2794</v>
      </c>
      <c r="B18533" s="0" t="s">
        <v>2800</v>
      </c>
      <c r="C18533" s="0" t="s">
        <v>37</v>
      </c>
      <c r="D18533" s="0" t="s">
        <v>655</v>
      </c>
      <c r="E18533" s="0" t="s">
        <v>665</v>
      </c>
      <c r="F18533" s="0" t="s">
        <v>21327</v>
      </c>
    </row>
    <row r="18534" customFormat="false" ht="15" hidden="false" customHeight="false" outlineLevel="0" collapsed="false">
      <c r="A18534" s="0" t="s">
        <v>2794</v>
      </c>
      <c r="B18534" s="0" t="s">
        <v>2800</v>
      </c>
      <c r="C18534" s="0" t="s">
        <v>37</v>
      </c>
      <c r="D18534" s="0" t="s">
        <v>655</v>
      </c>
      <c r="E18534" s="0" t="s">
        <v>665</v>
      </c>
      <c r="F18534" s="0" t="s">
        <v>21328</v>
      </c>
    </row>
    <row r="18535" customFormat="false" ht="15" hidden="false" customHeight="false" outlineLevel="0" collapsed="false">
      <c r="A18535" s="0" t="s">
        <v>2794</v>
      </c>
      <c r="B18535" s="0" t="s">
        <v>2800</v>
      </c>
      <c r="C18535" s="0" t="s">
        <v>37</v>
      </c>
      <c r="D18535" s="0" t="s">
        <v>655</v>
      </c>
      <c r="E18535" s="0" t="s">
        <v>665</v>
      </c>
      <c r="F18535" s="0" t="s">
        <v>21329</v>
      </c>
    </row>
    <row r="18536" customFormat="false" ht="15" hidden="false" customHeight="false" outlineLevel="0" collapsed="false">
      <c r="A18536" s="0" t="s">
        <v>2794</v>
      </c>
      <c r="B18536" s="0" t="s">
        <v>2800</v>
      </c>
      <c r="C18536" s="0" t="s">
        <v>37</v>
      </c>
      <c r="D18536" s="0" t="s">
        <v>655</v>
      </c>
      <c r="E18536" s="0" t="s">
        <v>665</v>
      </c>
      <c r="F18536" s="0" t="s">
        <v>21330</v>
      </c>
    </row>
    <row r="18537" customFormat="false" ht="15" hidden="false" customHeight="false" outlineLevel="0" collapsed="false">
      <c r="A18537" s="0" t="s">
        <v>2794</v>
      </c>
      <c r="B18537" s="0" t="s">
        <v>2800</v>
      </c>
      <c r="C18537" s="0" t="s">
        <v>37</v>
      </c>
      <c r="D18537" s="0" t="s">
        <v>655</v>
      </c>
      <c r="E18537" s="0" t="s">
        <v>665</v>
      </c>
      <c r="F18537" s="0" t="s">
        <v>21331</v>
      </c>
    </row>
    <row r="18538" customFormat="false" ht="15" hidden="false" customHeight="false" outlineLevel="0" collapsed="false">
      <c r="A18538" s="0" t="s">
        <v>2794</v>
      </c>
      <c r="B18538" s="0" t="s">
        <v>2800</v>
      </c>
      <c r="C18538" s="0" t="s">
        <v>37</v>
      </c>
      <c r="D18538" s="0" t="s">
        <v>655</v>
      </c>
      <c r="E18538" s="0" t="s">
        <v>665</v>
      </c>
      <c r="F18538" s="0" t="s">
        <v>21332</v>
      </c>
    </row>
    <row r="18539" customFormat="false" ht="15" hidden="false" customHeight="false" outlineLevel="0" collapsed="false">
      <c r="A18539" s="0" t="s">
        <v>2794</v>
      </c>
      <c r="B18539" s="0" t="s">
        <v>2800</v>
      </c>
      <c r="C18539" s="0" t="s">
        <v>37</v>
      </c>
      <c r="D18539" s="0" t="s">
        <v>655</v>
      </c>
      <c r="E18539" s="0" t="s">
        <v>665</v>
      </c>
      <c r="F18539" s="0" t="s">
        <v>21333</v>
      </c>
    </row>
    <row r="18540" customFormat="false" ht="15" hidden="false" customHeight="false" outlineLevel="0" collapsed="false">
      <c r="A18540" s="0" t="s">
        <v>2794</v>
      </c>
      <c r="B18540" s="0" t="s">
        <v>2800</v>
      </c>
      <c r="C18540" s="0" t="s">
        <v>37</v>
      </c>
      <c r="D18540" s="0" t="s">
        <v>655</v>
      </c>
      <c r="E18540" s="0" t="s">
        <v>665</v>
      </c>
      <c r="F18540" s="0" t="s">
        <v>21334</v>
      </c>
    </row>
    <row r="18541" customFormat="false" ht="15" hidden="false" customHeight="false" outlineLevel="0" collapsed="false">
      <c r="A18541" s="0" t="s">
        <v>2794</v>
      </c>
      <c r="B18541" s="0" t="s">
        <v>2800</v>
      </c>
      <c r="C18541" s="0" t="s">
        <v>37</v>
      </c>
      <c r="D18541" s="0" t="s">
        <v>655</v>
      </c>
      <c r="E18541" s="0" t="s">
        <v>665</v>
      </c>
      <c r="F18541" s="0" t="s">
        <v>21335</v>
      </c>
    </row>
    <row r="18542" customFormat="false" ht="15" hidden="false" customHeight="false" outlineLevel="0" collapsed="false">
      <c r="A18542" s="0" t="s">
        <v>2794</v>
      </c>
      <c r="B18542" s="0" t="s">
        <v>2800</v>
      </c>
      <c r="C18542" s="0" t="s">
        <v>37</v>
      </c>
      <c r="D18542" s="0" t="s">
        <v>655</v>
      </c>
      <c r="E18542" s="0" t="s">
        <v>665</v>
      </c>
      <c r="F18542" s="0" t="s">
        <v>21336</v>
      </c>
    </row>
    <row r="18543" customFormat="false" ht="15" hidden="false" customHeight="false" outlineLevel="0" collapsed="false">
      <c r="A18543" s="0" t="s">
        <v>2794</v>
      </c>
      <c r="B18543" s="0" t="s">
        <v>2800</v>
      </c>
      <c r="C18543" s="0" t="s">
        <v>37</v>
      </c>
      <c r="D18543" s="0" t="s">
        <v>655</v>
      </c>
      <c r="E18543" s="0" t="s">
        <v>665</v>
      </c>
      <c r="F18543" s="0" t="s">
        <v>21337</v>
      </c>
    </row>
    <row r="18544" customFormat="false" ht="15" hidden="false" customHeight="false" outlineLevel="0" collapsed="false">
      <c r="A18544" s="0" t="s">
        <v>2794</v>
      </c>
      <c r="B18544" s="0" t="s">
        <v>2800</v>
      </c>
      <c r="C18544" s="0" t="s">
        <v>37</v>
      </c>
      <c r="D18544" s="0" t="s">
        <v>655</v>
      </c>
      <c r="E18544" s="0" t="s">
        <v>665</v>
      </c>
      <c r="F18544" s="0" t="s">
        <v>21338</v>
      </c>
    </row>
    <row r="18545" customFormat="false" ht="15" hidden="false" customHeight="false" outlineLevel="0" collapsed="false">
      <c r="A18545" s="0" t="s">
        <v>2794</v>
      </c>
      <c r="B18545" s="0" t="s">
        <v>2800</v>
      </c>
      <c r="C18545" s="0" t="s">
        <v>37</v>
      </c>
      <c r="D18545" s="0" t="s">
        <v>655</v>
      </c>
      <c r="E18545" s="0" t="s">
        <v>665</v>
      </c>
      <c r="F18545" s="0" t="s">
        <v>21339</v>
      </c>
    </row>
    <row r="18546" customFormat="false" ht="15" hidden="false" customHeight="false" outlineLevel="0" collapsed="false">
      <c r="A18546" s="0" t="s">
        <v>2794</v>
      </c>
      <c r="B18546" s="0" t="s">
        <v>2800</v>
      </c>
      <c r="C18546" s="0" t="s">
        <v>37</v>
      </c>
      <c r="D18546" s="0" t="s">
        <v>655</v>
      </c>
      <c r="E18546" s="0" t="s">
        <v>665</v>
      </c>
      <c r="F18546" s="0" t="s">
        <v>21340</v>
      </c>
    </row>
    <row r="18547" customFormat="false" ht="15" hidden="false" customHeight="false" outlineLevel="0" collapsed="false">
      <c r="A18547" s="0" t="s">
        <v>2794</v>
      </c>
      <c r="B18547" s="0" t="s">
        <v>2800</v>
      </c>
      <c r="C18547" s="0" t="s">
        <v>37</v>
      </c>
      <c r="D18547" s="0" t="s">
        <v>655</v>
      </c>
      <c r="E18547" s="0" t="s">
        <v>665</v>
      </c>
      <c r="F18547" s="0" t="s">
        <v>21341</v>
      </c>
    </row>
    <row r="18548" customFormat="false" ht="15" hidden="false" customHeight="false" outlineLevel="0" collapsed="false">
      <c r="A18548" s="0" t="s">
        <v>2794</v>
      </c>
      <c r="B18548" s="0" t="s">
        <v>2800</v>
      </c>
      <c r="C18548" s="0" t="s">
        <v>37</v>
      </c>
      <c r="D18548" s="0" t="s">
        <v>655</v>
      </c>
      <c r="E18548" s="0" t="s">
        <v>665</v>
      </c>
      <c r="F18548" s="0" t="s">
        <v>21342</v>
      </c>
    </row>
    <row r="18549" customFormat="false" ht="15" hidden="false" customHeight="false" outlineLevel="0" collapsed="false">
      <c r="A18549" s="0" t="s">
        <v>2794</v>
      </c>
      <c r="B18549" s="0" t="s">
        <v>2800</v>
      </c>
      <c r="C18549" s="0" t="s">
        <v>37</v>
      </c>
      <c r="D18549" s="0" t="s">
        <v>655</v>
      </c>
      <c r="E18549" s="0" t="s">
        <v>665</v>
      </c>
      <c r="F18549" s="0" t="s">
        <v>21343</v>
      </c>
    </row>
    <row r="18550" customFormat="false" ht="15" hidden="false" customHeight="false" outlineLevel="0" collapsed="false">
      <c r="A18550" s="0" t="s">
        <v>2794</v>
      </c>
      <c r="B18550" s="0" t="s">
        <v>2800</v>
      </c>
      <c r="C18550" s="0" t="s">
        <v>37</v>
      </c>
      <c r="D18550" s="0" t="s">
        <v>655</v>
      </c>
      <c r="E18550" s="0" t="s">
        <v>665</v>
      </c>
      <c r="F18550" s="0" t="s">
        <v>21344</v>
      </c>
    </row>
    <row r="18551" customFormat="false" ht="15" hidden="false" customHeight="false" outlineLevel="0" collapsed="false">
      <c r="A18551" s="0" t="s">
        <v>2794</v>
      </c>
      <c r="B18551" s="0" t="s">
        <v>2800</v>
      </c>
      <c r="C18551" s="0" t="s">
        <v>37</v>
      </c>
      <c r="D18551" s="0" t="s">
        <v>655</v>
      </c>
      <c r="E18551" s="0" t="s">
        <v>665</v>
      </c>
      <c r="F18551" s="0" t="s">
        <v>21345</v>
      </c>
    </row>
    <row r="18552" customFormat="false" ht="15" hidden="false" customHeight="false" outlineLevel="0" collapsed="false">
      <c r="A18552" s="0" t="s">
        <v>2794</v>
      </c>
      <c r="B18552" s="0" t="s">
        <v>2800</v>
      </c>
      <c r="C18552" s="0" t="s">
        <v>37</v>
      </c>
      <c r="D18552" s="0" t="s">
        <v>655</v>
      </c>
      <c r="E18552" s="0" t="s">
        <v>665</v>
      </c>
      <c r="F18552" s="0" t="s">
        <v>21346</v>
      </c>
    </row>
    <row r="18553" customFormat="false" ht="15" hidden="false" customHeight="false" outlineLevel="0" collapsed="false">
      <c r="A18553" s="0" t="s">
        <v>2794</v>
      </c>
      <c r="B18553" s="0" t="s">
        <v>2800</v>
      </c>
      <c r="C18553" s="0" t="s">
        <v>37</v>
      </c>
      <c r="D18553" s="0" t="s">
        <v>655</v>
      </c>
      <c r="E18553" s="0" t="s">
        <v>665</v>
      </c>
      <c r="F18553" s="0" t="s">
        <v>21347</v>
      </c>
    </row>
    <row r="18554" customFormat="false" ht="15" hidden="false" customHeight="false" outlineLevel="0" collapsed="false">
      <c r="A18554" s="0" t="s">
        <v>2794</v>
      </c>
      <c r="B18554" s="0" t="s">
        <v>2800</v>
      </c>
      <c r="C18554" s="0" t="s">
        <v>37</v>
      </c>
      <c r="D18554" s="0" t="s">
        <v>655</v>
      </c>
      <c r="E18554" s="0" t="s">
        <v>665</v>
      </c>
      <c r="F18554" s="0" t="s">
        <v>21348</v>
      </c>
    </row>
    <row r="18555" customFormat="false" ht="15" hidden="false" customHeight="false" outlineLevel="0" collapsed="false">
      <c r="A18555" s="0" t="s">
        <v>2794</v>
      </c>
      <c r="B18555" s="0" t="s">
        <v>2800</v>
      </c>
      <c r="C18555" s="0" t="s">
        <v>37</v>
      </c>
      <c r="D18555" s="0" t="s">
        <v>655</v>
      </c>
      <c r="E18555" s="0" t="s">
        <v>665</v>
      </c>
      <c r="F18555" s="0" t="s">
        <v>21349</v>
      </c>
    </row>
    <row r="18556" customFormat="false" ht="15" hidden="false" customHeight="false" outlineLevel="0" collapsed="false">
      <c r="A18556" s="0" t="s">
        <v>2794</v>
      </c>
      <c r="B18556" s="0" t="s">
        <v>2800</v>
      </c>
      <c r="C18556" s="0" t="s">
        <v>37</v>
      </c>
      <c r="D18556" s="0" t="s">
        <v>655</v>
      </c>
      <c r="E18556" s="0" t="s">
        <v>665</v>
      </c>
      <c r="F18556" s="0" t="s">
        <v>21350</v>
      </c>
    </row>
    <row r="18557" customFormat="false" ht="15" hidden="false" customHeight="false" outlineLevel="0" collapsed="false">
      <c r="A18557" s="0" t="s">
        <v>2794</v>
      </c>
      <c r="B18557" s="0" t="s">
        <v>2800</v>
      </c>
      <c r="C18557" s="0" t="s">
        <v>37</v>
      </c>
      <c r="D18557" s="0" t="s">
        <v>655</v>
      </c>
      <c r="E18557" s="0" t="s">
        <v>665</v>
      </c>
      <c r="F18557" s="0" t="s">
        <v>21351</v>
      </c>
    </row>
    <row r="18558" customFormat="false" ht="15" hidden="false" customHeight="false" outlineLevel="0" collapsed="false">
      <c r="A18558" s="0" t="s">
        <v>2794</v>
      </c>
      <c r="B18558" s="0" t="s">
        <v>2800</v>
      </c>
      <c r="C18558" s="0" t="s">
        <v>37</v>
      </c>
      <c r="D18558" s="0" t="s">
        <v>655</v>
      </c>
      <c r="E18558" s="0" t="s">
        <v>665</v>
      </c>
      <c r="F18558" s="0" t="s">
        <v>21352</v>
      </c>
    </row>
    <row r="18559" customFormat="false" ht="15" hidden="false" customHeight="false" outlineLevel="0" collapsed="false">
      <c r="A18559" s="0" t="s">
        <v>2794</v>
      </c>
      <c r="B18559" s="0" t="s">
        <v>2800</v>
      </c>
      <c r="C18559" s="0" t="s">
        <v>37</v>
      </c>
      <c r="D18559" s="0" t="s">
        <v>655</v>
      </c>
      <c r="E18559" s="0" t="s">
        <v>665</v>
      </c>
      <c r="F18559" s="0" t="s">
        <v>21353</v>
      </c>
    </row>
    <row r="18560" customFormat="false" ht="15" hidden="false" customHeight="false" outlineLevel="0" collapsed="false">
      <c r="A18560" s="0" t="s">
        <v>2794</v>
      </c>
      <c r="B18560" s="0" t="s">
        <v>2800</v>
      </c>
      <c r="C18560" s="0" t="s">
        <v>37</v>
      </c>
      <c r="D18560" s="0" t="s">
        <v>655</v>
      </c>
      <c r="E18560" s="0" t="s">
        <v>665</v>
      </c>
      <c r="F18560" s="0" t="s">
        <v>21354</v>
      </c>
    </row>
    <row r="18561" customFormat="false" ht="15" hidden="false" customHeight="false" outlineLevel="0" collapsed="false">
      <c r="A18561" s="0" t="s">
        <v>2794</v>
      </c>
      <c r="B18561" s="0" t="s">
        <v>2800</v>
      </c>
      <c r="C18561" s="0" t="s">
        <v>37</v>
      </c>
      <c r="D18561" s="0" t="s">
        <v>655</v>
      </c>
      <c r="E18561" s="0" t="s">
        <v>665</v>
      </c>
      <c r="F18561" s="0" t="s">
        <v>21355</v>
      </c>
    </row>
    <row r="18562" customFormat="false" ht="15" hidden="false" customHeight="false" outlineLevel="0" collapsed="false">
      <c r="A18562" s="0" t="s">
        <v>2794</v>
      </c>
      <c r="B18562" s="0" t="s">
        <v>2800</v>
      </c>
      <c r="C18562" s="0" t="s">
        <v>37</v>
      </c>
      <c r="D18562" s="0" t="s">
        <v>655</v>
      </c>
      <c r="E18562" s="0" t="s">
        <v>665</v>
      </c>
      <c r="F18562" s="0" t="s">
        <v>21356</v>
      </c>
    </row>
    <row r="18563" customFormat="false" ht="15" hidden="false" customHeight="false" outlineLevel="0" collapsed="false">
      <c r="A18563" s="0" t="s">
        <v>2794</v>
      </c>
      <c r="B18563" s="0" t="s">
        <v>2800</v>
      </c>
      <c r="C18563" s="0" t="s">
        <v>37</v>
      </c>
      <c r="D18563" s="0" t="s">
        <v>655</v>
      </c>
      <c r="E18563" s="0" t="s">
        <v>665</v>
      </c>
      <c r="F18563" s="0" t="s">
        <v>21357</v>
      </c>
    </row>
    <row r="18564" customFormat="false" ht="15" hidden="false" customHeight="false" outlineLevel="0" collapsed="false">
      <c r="A18564" s="0" t="s">
        <v>2794</v>
      </c>
      <c r="B18564" s="0" t="s">
        <v>2800</v>
      </c>
      <c r="C18564" s="0" t="s">
        <v>37</v>
      </c>
      <c r="D18564" s="0" t="s">
        <v>655</v>
      </c>
      <c r="E18564" s="0" t="s">
        <v>665</v>
      </c>
      <c r="F18564" s="0" t="s">
        <v>21358</v>
      </c>
    </row>
    <row r="18565" customFormat="false" ht="15" hidden="false" customHeight="false" outlineLevel="0" collapsed="false">
      <c r="A18565" s="0" t="s">
        <v>2794</v>
      </c>
      <c r="B18565" s="0" t="s">
        <v>2800</v>
      </c>
      <c r="C18565" s="0" t="s">
        <v>37</v>
      </c>
      <c r="D18565" s="0" t="s">
        <v>655</v>
      </c>
      <c r="E18565" s="0" t="s">
        <v>665</v>
      </c>
      <c r="F18565" s="0" t="s">
        <v>21359</v>
      </c>
    </row>
    <row r="18566" customFormat="false" ht="15" hidden="false" customHeight="false" outlineLevel="0" collapsed="false">
      <c r="A18566" s="0" t="s">
        <v>2794</v>
      </c>
      <c r="B18566" s="0" t="s">
        <v>2800</v>
      </c>
      <c r="C18566" s="0" t="s">
        <v>37</v>
      </c>
      <c r="D18566" s="0" t="s">
        <v>655</v>
      </c>
      <c r="E18566" s="0" t="s">
        <v>665</v>
      </c>
      <c r="F18566" s="0" t="s">
        <v>21360</v>
      </c>
    </row>
    <row r="18567" customFormat="false" ht="15" hidden="false" customHeight="false" outlineLevel="0" collapsed="false">
      <c r="A18567" s="0" t="s">
        <v>2794</v>
      </c>
      <c r="B18567" s="0" t="s">
        <v>2800</v>
      </c>
      <c r="C18567" s="0" t="s">
        <v>37</v>
      </c>
      <c r="D18567" s="0" t="s">
        <v>655</v>
      </c>
      <c r="E18567" s="0" t="s">
        <v>665</v>
      </c>
      <c r="F18567" s="0" t="s">
        <v>21361</v>
      </c>
    </row>
    <row r="18568" customFormat="false" ht="15" hidden="false" customHeight="false" outlineLevel="0" collapsed="false">
      <c r="A18568" s="0" t="s">
        <v>2794</v>
      </c>
      <c r="B18568" s="0" t="s">
        <v>2800</v>
      </c>
      <c r="C18568" s="0" t="s">
        <v>37</v>
      </c>
      <c r="D18568" s="0" t="s">
        <v>655</v>
      </c>
      <c r="E18568" s="0" t="s">
        <v>665</v>
      </c>
      <c r="F18568" s="0" t="s">
        <v>21362</v>
      </c>
    </row>
    <row r="18569" customFormat="false" ht="15" hidden="false" customHeight="false" outlineLevel="0" collapsed="false">
      <c r="A18569" s="0" t="s">
        <v>2794</v>
      </c>
      <c r="B18569" s="0" t="s">
        <v>2800</v>
      </c>
      <c r="C18569" s="0" t="s">
        <v>37</v>
      </c>
      <c r="D18569" s="0" t="s">
        <v>655</v>
      </c>
      <c r="E18569" s="0" t="s">
        <v>665</v>
      </c>
      <c r="F18569" s="0" t="s">
        <v>21363</v>
      </c>
    </row>
    <row r="18570" customFormat="false" ht="15" hidden="false" customHeight="false" outlineLevel="0" collapsed="false">
      <c r="A18570" s="0" t="s">
        <v>2794</v>
      </c>
      <c r="B18570" s="0" t="s">
        <v>2800</v>
      </c>
      <c r="C18570" s="0" t="s">
        <v>37</v>
      </c>
      <c r="D18570" s="0" t="s">
        <v>655</v>
      </c>
      <c r="E18570" s="0" t="s">
        <v>665</v>
      </c>
      <c r="F18570" s="0" t="s">
        <v>21364</v>
      </c>
    </row>
    <row r="18571" customFormat="false" ht="15" hidden="false" customHeight="false" outlineLevel="0" collapsed="false">
      <c r="A18571" s="0" t="s">
        <v>2794</v>
      </c>
      <c r="B18571" s="0" t="s">
        <v>2800</v>
      </c>
      <c r="C18571" s="0" t="s">
        <v>37</v>
      </c>
      <c r="D18571" s="0" t="s">
        <v>655</v>
      </c>
      <c r="E18571" s="0" t="s">
        <v>665</v>
      </c>
      <c r="F18571" s="0" t="s">
        <v>21365</v>
      </c>
    </row>
    <row r="18572" customFormat="false" ht="15" hidden="false" customHeight="false" outlineLevel="0" collapsed="false">
      <c r="A18572" s="0" t="s">
        <v>2794</v>
      </c>
      <c r="B18572" s="0" t="s">
        <v>2800</v>
      </c>
      <c r="C18572" s="0" t="s">
        <v>37</v>
      </c>
      <c r="D18572" s="0" t="s">
        <v>655</v>
      </c>
      <c r="E18572" s="0" t="s">
        <v>665</v>
      </c>
      <c r="F18572" s="0" t="s">
        <v>21366</v>
      </c>
    </row>
    <row r="18573" customFormat="false" ht="15" hidden="false" customHeight="false" outlineLevel="0" collapsed="false">
      <c r="A18573" s="0" t="s">
        <v>2794</v>
      </c>
      <c r="B18573" s="0" t="s">
        <v>2800</v>
      </c>
      <c r="C18573" s="0" t="s">
        <v>37</v>
      </c>
      <c r="D18573" s="0" t="s">
        <v>655</v>
      </c>
      <c r="E18573" s="0" t="s">
        <v>665</v>
      </c>
      <c r="F18573" s="0" t="s">
        <v>21367</v>
      </c>
    </row>
    <row r="18574" customFormat="false" ht="15" hidden="false" customHeight="false" outlineLevel="0" collapsed="false">
      <c r="A18574" s="0" t="s">
        <v>2794</v>
      </c>
      <c r="B18574" s="0" t="s">
        <v>2800</v>
      </c>
      <c r="C18574" s="0" t="s">
        <v>37</v>
      </c>
      <c r="D18574" s="0" t="s">
        <v>655</v>
      </c>
      <c r="E18574" s="0" t="s">
        <v>665</v>
      </c>
      <c r="F18574" s="0" t="s">
        <v>21368</v>
      </c>
    </row>
    <row r="18575" customFormat="false" ht="15" hidden="false" customHeight="false" outlineLevel="0" collapsed="false">
      <c r="A18575" s="0" t="s">
        <v>2794</v>
      </c>
      <c r="B18575" s="0" t="s">
        <v>2800</v>
      </c>
      <c r="C18575" s="0" t="s">
        <v>37</v>
      </c>
      <c r="D18575" s="0" t="s">
        <v>655</v>
      </c>
      <c r="E18575" s="0" t="s">
        <v>665</v>
      </c>
      <c r="F18575" s="0" t="s">
        <v>21369</v>
      </c>
    </row>
    <row r="18576" customFormat="false" ht="15" hidden="false" customHeight="false" outlineLevel="0" collapsed="false">
      <c r="A18576" s="0" t="s">
        <v>2794</v>
      </c>
      <c r="B18576" s="0" t="s">
        <v>2800</v>
      </c>
      <c r="C18576" s="0" t="s">
        <v>37</v>
      </c>
      <c r="D18576" s="0" t="s">
        <v>655</v>
      </c>
      <c r="E18576" s="0" t="s">
        <v>665</v>
      </c>
      <c r="F18576" s="0" t="s">
        <v>21370</v>
      </c>
    </row>
    <row r="18577" customFormat="false" ht="15" hidden="false" customHeight="false" outlineLevel="0" collapsed="false">
      <c r="A18577" s="0" t="s">
        <v>2794</v>
      </c>
      <c r="B18577" s="0" t="s">
        <v>2800</v>
      </c>
      <c r="C18577" s="0" t="s">
        <v>37</v>
      </c>
      <c r="D18577" s="0" t="s">
        <v>655</v>
      </c>
      <c r="E18577" s="0" t="s">
        <v>665</v>
      </c>
      <c r="F18577" s="0" t="s">
        <v>21371</v>
      </c>
    </row>
    <row r="18578" customFormat="false" ht="15" hidden="false" customHeight="false" outlineLevel="0" collapsed="false">
      <c r="A18578" s="0" t="s">
        <v>2794</v>
      </c>
      <c r="B18578" s="0" t="s">
        <v>2800</v>
      </c>
      <c r="C18578" s="0" t="s">
        <v>37</v>
      </c>
      <c r="D18578" s="0" t="s">
        <v>655</v>
      </c>
      <c r="E18578" s="0" t="s">
        <v>665</v>
      </c>
      <c r="F18578" s="0" t="s">
        <v>21372</v>
      </c>
    </row>
    <row r="18579" customFormat="false" ht="15" hidden="false" customHeight="false" outlineLevel="0" collapsed="false">
      <c r="A18579" s="0" t="s">
        <v>2794</v>
      </c>
      <c r="B18579" s="0" t="s">
        <v>2800</v>
      </c>
      <c r="C18579" s="0" t="s">
        <v>37</v>
      </c>
      <c r="D18579" s="0" t="s">
        <v>655</v>
      </c>
      <c r="E18579" s="0" t="s">
        <v>665</v>
      </c>
      <c r="F18579" s="0" t="s">
        <v>21373</v>
      </c>
    </row>
    <row r="18580" customFormat="false" ht="15" hidden="false" customHeight="false" outlineLevel="0" collapsed="false">
      <c r="A18580" s="0" t="s">
        <v>2794</v>
      </c>
      <c r="B18580" s="0" t="s">
        <v>2800</v>
      </c>
      <c r="C18580" s="0" t="s">
        <v>37</v>
      </c>
      <c r="D18580" s="0" t="s">
        <v>655</v>
      </c>
      <c r="E18580" s="0" t="s">
        <v>665</v>
      </c>
      <c r="F18580" s="0" t="s">
        <v>21374</v>
      </c>
    </row>
    <row r="18581" customFormat="false" ht="15" hidden="false" customHeight="false" outlineLevel="0" collapsed="false">
      <c r="A18581" s="0" t="s">
        <v>2794</v>
      </c>
      <c r="B18581" s="0" t="s">
        <v>2800</v>
      </c>
      <c r="C18581" s="0" t="s">
        <v>37</v>
      </c>
      <c r="D18581" s="0" t="s">
        <v>655</v>
      </c>
      <c r="E18581" s="0" t="s">
        <v>665</v>
      </c>
      <c r="F18581" s="0" t="s">
        <v>21375</v>
      </c>
    </row>
    <row r="18582" customFormat="false" ht="15" hidden="false" customHeight="false" outlineLevel="0" collapsed="false">
      <c r="A18582" s="0" t="s">
        <v>2794</v>
      </c>
      <c r="B18582" s="0" t="s">
        <v>2800</v>
      </c>
      <c r="C18582" s="0" t="s">
        <v>37</v>
      </c>
      <c r="D18582" s="0" t="s">
        <v>655</v>
      </c>
      <c r="E18582" s="0" t="s">
        <v>665</v>
      </c>
      <c r="F18582" s="0" t="s">
        <v>21376</v>
      </c>
    </row>
    <row r="18583" customFormat="false" ht="15" hidden="false" customHeight="false" outlineLevel="0" collapsed="false">
      <c r="A18583" s="0" t="s">
        <v>2794</v>
      </c>
      <c r="B18583" s="0" t="s">
        <v>2800</v>
      </c>
      <c r="C18583" s="0" t="s">
        <v>37</v>
      </c>
      <c r="D18583" s="0" t="s">
        <v>655</v>
      </c>
      <c r="E18583" s="0" t="s">
        <v>665</v>
      </c>
      <c r="F18583" s="0" t="s">
        <v>21377</v>
      </c>
    </row>
    <row r="18584" customFormat="false" ht="15" hidden="false" customHeight="false" outlineLevel="0" collapsed="false">
      <c r="A18584" s="0" t="s">
        <v>2794</v>
      </c>
      <c r="B18584" s="0" t="s">
        <v>2800</v>
      </c>
      <c r="C18584" s="0" t="s">
        <v>37</v>
      </c>
      <c r="D18584" s="0" t="s">
        <v>655</v>
      </c>
      <c r="E18584" s="0" t="s">
        <v>665</v>
      </c>
      <c r="F18584" s="0" t="s">
        <v>21378</v>
      </c>
    </row>
    <row r="18585" customFormat="false" ht="15" hidden="false" customHeight="false" outlineLevel="0" collapsed="false">
      <c r="A18585" s="0" t="s">
        <v>2794</v>
      </c>
      <c r="B18585" s="0" t="s">
        <v>2800</v>
      </c>
      <c r="C18585" s="0" t="s">
        <v>37</v>
      </c>
      <c r="D18585" s="0" t="s">
        <v>655</v>
      </c>
      <c r="E18585" s="0" t="s">
        <v>665</v>
      </c>
      <c r="F18585" s="0" t="s">
        <v>21379</v>
      </c>
    </row>
    <row r="18586" customFormat="false" ht="15" hidden="false" customHeight="false" outlineLevel="0" collapsed="false">
      <c r="A18586" s="0" t="s">
        <v>2794</v>
      </c>
      <c r="B18586" s="0" t="s">
        <v>2800</v>
      </c>
      <c r="C18586" s="0" t="s">
        <v>37</v>
      </c>
      <c r="D18586" s="0" t="s">
        <v>655</v>
      </c>
      <c r="E18586" s="0" t="s">
        <v>665</v>
      </c>
      <c r="F18586" s="0" t="s">
        <v>21380</v>
      </c>
    </row>
    <row r="18587" customFormat="false" ht="15" hidden="false" customHeight="false" outlineLevel="0" collapsed="false">
      <c r="A18587" s="0" t="s">
        <v>2794</v>
      </c>
      <c r="B18587" s="0" t="s">
        <v>2800</v>
      </c>
      <c r="C18587" s="0" t="s">
        <v>37</v>
      </c>
      <c r="D18587" s="0" t="s">
        <v>655</v>
      </c>
      <c r="E18587" s="0" t="s">
        <v>665</v>
      </c>
      <c r="F18587" s="0" t="s">
        <v>21381</v>
      </c>
    </row>
    <row r="18588" customFormat="false" ht="15" hidden="false" customHeight="false" outlineLevel="0" collapsed="false">
      <c r="A18588" s="0" t="s">
        <v>2794</v>
      </c>
      <c r="B18588" s="0" t="s">
        <v>2800</v>
      </c>
      <c r="C18588" s="0" t="s">
        <v>37</v>
      </c>
      <c r="D18588" s="0" t="s">
        <v>655</v>
      </c>
      <c r="E18588" s="0" t="s">
        <v>665</v>
      </c>
      <c r="F18588" s="0" t="s">
        <v>21382</v>
      </c>
    </row>
    <row r="18589" customFormat="false" ht="15" hidden="false" customHeight="false" outlineLevel="0" collapsed="false">
      <c r="A18589" s="0" t="s">
        <v>2794</v>
      </c>
      <c r="B18589" s="0" t="s">
        <v>2800</v>
      </c>
      <c r="C18589" s="0" t="s">
        <v>37</v>
      </c>
      <c r="D18589" s="0" t="s">
        <v>655</v>
      </c>
      <c r="E18589" s="0" t="s">
        <v>665</v>
      </c>
      <c r="F18589" s="0" t="s">
        <v>21383</v>
      </c>
    </row>
    <row r="18590" customFormat="false" ht="15" hidden="false" customHeight="false" outlineLevel="0" collapsed="false">
      <c r="A18590" s="0" t="s">
        <v>2794</v>
      </c>
      <c r="B18590" s="0" t="s">
        <v>2800</v>
      </c>
      <c r="C18590" s="0" t="s">
        <v>37</v>
      </c>
      <c r="D18590" s="0" t="s">
        <v>655</v>
      </c>
      <c r="E18590" s="0" t="s">
        <v>665</v>
      </c>
      <c r="F18590" s="0" t="s">
        <v>21384</v>
      </c>
    </row>
    <row r="18591" customFormat="false" ht="15" hidden="false" customHeight="false" outlineLevel="0" collapsed="false">
      <c r="A18591" s="0" t="s">
        <v>2794</v>
      </c>
      <c r="B18591" s="0" t="s">
        <v>2800</v>
      </c>
      <c r="C18591" s="0" t="s">
        <v>37</v>
      </c>
      <c r="D18591" s="0" t="s">
        <v>655</v>
      </c>
      <c r="E18591" s="0" t="s">
        <v>665</v>
      </c>
      <c r="F18591" s="0" t="s">
        <v>21385</v>
      </c>
    </row>
    <row r="18592" customFormat="false" ht="15" hidden="false" customHeight="false" outlineLevel="0" collapsed="false">
      <c r="A18592" s="0" t="s">
        <v>2794</v>
      </c>
      <c r="B18592" s="0" t="s">
        <v>2800</v>
      </c>
      <c r="C18592" s="0" t="s">
        <v>37</v>
      </c>
      <c r="D18592" s="0" t="s">
        <v>655</v>
      </c>
      <c r="E18592" s="0" t="s">
        <v>665</v>
      </c>
      <c r="F18592" s="0" t="s">
        <v>21386</v>
      </c>
    </row>
    <row r="18593" customFormat="false" ht="15" hidden="false" customHeight="false" outlineLevel="0" collapsed="false">
      <c r="A18593" s="0" t="s">
        <v>2794</v>
      </c>
      <c r="B18593" s="0" t="s">
        <v>2800</v>
      </c>
      <c r="C18593" s="0" t="s">
        <v>37</v>
      </c>
      <c r="D18593" s="0" t="s">
        <v>655</v>
      </c>
      <c r="E18593" s="0" t="s">
        <v>665</v>
      </c>
      <c r="F18593" s="0" t="s">
        <v>21387</v>
      </c>
    </row>
    <row r="18594" customFormat="false" ht="15" hidden="false" customHeight="false" outlineLevel="0" collapsed="false">
      <c r="A18594" s="0" t="s">
        <v>2794</v>
      </c>
      <c r="B18594" s="0" t="s">
        <v>2800</v>
      </c>
      <c r="C18594" s="0" t="s">
        <v>37</v>
      </c>
      <c r="D18594" s="0" t="s">
        <v>655</v>
      </c>
      <c r="E18594" s="0" t="s">
        <v>665</v>
      </c>
      <c r="F18594" s="0" t="s">
        <v>21388</v>
      </c>
    </row>
    <row r="18595" customFormat="false" ht="15" hidden="false" customHeight="false" outlineLevel="0" collapsed="false">
      <c r="A18595" s="0" t="s">
        <v>2794</v>
      </c>
      <c r="B18595" s="0" t="s">
        <v>2800</v>
      </c>
      <c r="C18595" s="0" t="s">
        <v>37</v>
      </c>
      <c r="D18595" s="0" t="s">
        <v>655</v>
      </c>
      <c r="E18595" s="0" t="s">
        <v>665</v>
      </c>
      <c r="F18595" s="0" t="s">
        <v>21389</v>
      </c>
    </row>
    <row r="18596" customFormat="false" ht="15" hidden="false" customHeight="false" outlineLevel="0" collapsed="false">
      <c r="A18596" s="0" t="s">
        <v>2794</v>
      </c>
      <c r="B18596" s="0" t="s">
        <v>2800</v>
      </c>
      <c r="C18596" s="0" t="s">
        <v>37</v>
      </c>
      <c r="D18596" s="0" t="s">
        <v>655</v>
      </c>
      <c r="E18596" s="0" t="s">
        <v>665</v>
      </c>
      <c r="F18596" s="0" t="s">
        <v>21390</v>
      </c>
    </row>
    <row r="18597" customFormat="false" ht="15" hidden="false" customHeight="false" outlineLevel="0" collapsed="false">
      <c r="A18597" s="0" t="s">
        <v>2794</v>
      </c>
      <c r="B18597" s="0" t="s">
        <v>2800</v>
      </c>
      <c r="C18597" s="0" t="s">
        <v>37</v>
      </c>
      <c r="D18597" s="0" t="s">
        <v>655</v>
      </c>
      <c r="E18597" s="0" t="s">
        <v>665</v>
      </c>
      <c r="F18597" s="0" t="s">
        <v>21391</v>
      </c>
    </row>
    <row r="18598" customFormat="false" ht="15" hidden="false" customHeight="false" outlineLevel="0" collapsed="false">
      <c r="A18598" s="0" t="s">
        <v>2794</v>
      </c>
      <c r="B18598" s="0" t="s">
        <v>2800</v>
      </c>
      <c r="C18598" s="0" t="s">
        <v>37</v>
      </c>
      <c r="D18598" s="0" t="s">
        <v>655</v>
      </c>
      <c r="E18598" s="0" t="s">
        <v>665</v>
      </c>
      <c r="F18598" s="0" t="s">
        <v>21392</v>
      </c>
    </row>
    <row r="18599" customFormat="false" ht="15" hidden="false" customHeight="false" outlineLevel="0" collapsed="false">
      <c r="A18599" s="0" t="s">
        <v>2794</v>
      </c>
      <c r="B18599" s="0" t="s">
        <v>2800</v>
      </c>
      <c r="C18599" s="0" t="s">
        <v>37</v>
      </c>
      <c r="D18599" s="0" t="s">
        <v>655</v>
      </c>
      <c r="E18599" s="0" t="s">
        <v>665</v>
      </c>
      <c r="F18599" s="0" t="s">
        <v>21393</v>
      </c>
    </row>
    <row r="18600" customFormat="false" ht="15" hidden="false" customHeight="false" outlineLevel="0" collapsed="false">
      <c r="A18600" s="0" t="s">
        <v>2794</v>
      </c>
      <c r="B18600" s="0" t="s">
        <v>2800</v>
      </c>
      <c r="C18600" s="0" t="s">
        <v>37</v>
      </c>
      <c r="D18600" s="0" t="s">
        <v>655</v>
      </c>
      <c r="E18600" s="0" t="s">
        <v>665</v>
      </c>
      <c r="F18600" s="0" t="s">
        <v>21394</v>
      </c>
    </row>
    <row r="18601" customFormat="false" ht="15" hidden="false" customHeight="false" outlineLevel="0" collapsed="false">
      <c r="A18601" s="0" t="s">
        <v>2794</v>
      </c>
      <c r="B18601" s="0" t="s">
        <v>2800</v>
      </c>
      <c r="C18601" s="0" t="s">
        <v>37</v>
      </c>
      <c r="D18601" s="0" t="s">
        <v>655</v>
      </c>
      <c r="E18601" s="0" t="s">
        <v>665</v>
      </c>
      <c r="F18601" s="0" t="s">
        <v>21395</v>
      </c>
    </row>
    <row r="18602" customFormat="false" ht="15" hidden="false" customHeight="false" outlineLevel="0" collapsed="false">
      <c r="A18602" s="0" t="s">
        <v>2794</v>
      </c>
      <c r="B18602" s="0" t="s">
        <v>2800</v>
      </c>
      <c r="C18602" s="0" t="s">
        <v>37</v>
      </c>
      <c r="D18602" s="0" t="s">
        <v>655</v>
      </c>
      <c r="E18602" s="0" t="s">
        <v>665</v>
      </c>
      <c r="F18602" s="0" t="s">
        <v>21396</v>
      </c>
    </row>
    <row r="18603" customFormat="false" ht="15" hidden="false" customHeight="false" outlineLevel="0" collapsed="false">
      <c r="A18603" s="0" t="s">
        <v>2794</v>
      </c>
      <c r="B18603" s="0" t="s">
        <v>2800</v>
      </c>
      <c r="C18603" s="0" t="s">
        <v>37</v>
      </c>
      <c r="D18603" s="0" t="s">
        <v>655</v>
      </c>
      <c r="E18603" s="0" t="s">
        <v>665</v>
      </c>
      <c r="F18603" s="0" t="s">
        <v>21397</v>
      </c>
    </row>
    <row r="18604" customFormat="false" ht="15" hidden="false" customHeight="false" outlineLevel="0" collapsed="false">
      <c r="A18604" s="0" t="s">
        <v>2794</v>
      </c>
      <c r="B18604" s="0" t="s">
        <v>2800</v>
      </c>
      <c r="C18604" s="0" t="s">
        <v>37</v>
      </c>
      <c r="D18604" s="0" t="s">
        <v>655</v>
      </c>
      <c r="E18604" s="0" t="s">
        <v>665</v>
      </c>
      <c r="F18604" s="0" t="s">
        <v>21398</v>
      </c>
    </row>
    <row r="18605" customFormat="false" ht="15" hidden="false" customHeight="false" outlineLevel="0" collapsed="false">
      <c r="A18605" s="0" t="s">
        <v>2794</v>
      </c>
      <c r="B18605" s="0" t="s">
        <v>2800</v>
      </c>
      <c r="C18605" s="0" t="s">
        <v>37</v>
      </c>
      <c r="D18605" s="0" t="s">
        <v>655</v>
      </c>
      <c r="E18605" s="0" t="s">
        <v>665</v>
      </c>
      <c r="F18605" s="0" t="s">
        <v>21399</v>
      </c>
    </row>
    <row r="18606" customFormat="false" ht="15" hidden="false" customHeight="false" outlineLevel="0" collapsed="false">
      <c r="A18606" s="0" t="s">
        <v>2794</v>
      </c>
      <c r="B18606" s="0" t="s">
        <v>2800</v>
      </c>
      <c r="C18606" s="0" t="s">
        <v>37</v>
      </c>
      <c r="D18606" s="0" t="s">
        <v>655</v>
      </c>
      <c r="E18606" s="0" t="s">
        <v>665</v>
      </c>
      <c r="F18606" s="0" t="s">
        <v>21400</v>
      </c>
    </row>
    <row r="18607" customFormat="false" ht="15" hidden="false" customHeight="false" outlineLevel="0" collapsed="false">
      <c r="A18607" s="0" t="s">
        <v>2794</v>
      </c>
      <c r="B18607" s="0" t="s">
        <v>2800</v>
      </c>
      <c r="C18607" s="0" t="s">
        <v>37</v>
      </c>
      <c r="D18607" s="0" t="s">
        <v>655</v>
      </c>
      <c r="E18607" s="0" t="s">
        <v>665</v>
      </c>
      <c r="F18607" s="0" t="s">
        <v>21401</v>
      </c>
    </row>
    <row r="18608" customFormat="false" ht="15" hidden="false" customHeight="false" outlineLevel="0" collapsed="false">
      <c r="A18608" s="0" t="s">
        <v>2794</v>
      </c>
      <c r="B18608" s="0" t="s">
        <v>2800</v>
      </c>
      <c r="C18608" s="0" t="s">
        <v>37</v>
      </c>
      <c r="D18608" s="0" t="s">
        <v>655</v>
      </c>
      <c r="E18608" s="0" t="s">
        <v>665</v>
      </c>
      <c r="F18608" s="0" t="s">
        <v>21402</v>
      </c>
    </row>
    <row r="18609" customFormat="false" ht="15" hidden="false" customHeight="false" outlineLevel="0" collapsed="false">
      <c r="A18609" s="0" t="s">
        <v>2794</v>
      </c>
      <c r="B18609" s="0" t="s">
        <v>2800</v>
      </c>
      <c r="C18609" s="0" t="s">
        <v>37</v>
      </c>
      <c r="D18609" s="0" t="s">
        <v>655</v>
      </c>
      <c r="E18609" s="0" t="s">
        <v>665</v>
      </c>
      <c r="F18609" s="0" t="s">
        <v>21403</v>
      </c>
    </row>
    <row r="18610" customFormat="false" ht="15" hidden="false" customHeight="false" outlineLevel="0" collapsed="false">
      <c r="A18610" s="0" t="s">
        <v>2794</v>
      </c>
      <c r="B18610" s="0" t="s">
        <v>2800</v>
      </c>
      <c r="C18610" s="0" t="s">
        <v>37</v>
      </c>
      <c r="D18610" s="0" t="s">
        <v>655</v>
      </c>
      <c r="E18610" s="0" t="s">
        <v>665</v>
      </c>
      <c r="F18610" s="0" t="s">
        <v>21404</v>
      </c>
    </row>
    <row r="18611" customFormat="false" ht="15" hidden="false" customHeight="false" outlineLevel="0" collapsed="false">
      <c r="A18611" s="0" t="s">
        <v>2794</v>
      </c>
      <c r="B18611" s="0" t="s">
        <v>2800</v>
      </c>
      <c r="C18611" s="0" t="s">
        <v>37</v>
      </c>
      <c r="D18611" s="0" t="s">
        <v>655</v>
      </c>
      <c r="E18611" s="0" t="s">
        <v>665</v>
      </c>
      <c r="F18611" s="0" t="s">
        <v>21405</v>
      </c>
    </row>
    <row r="18612" customFormat="false" ht="15" hidden="false" customHeight="false" outlineLevel="0" collapsed="false">
      <c r="A18612" s="0" t="s">
        <v>2794</v>
      </c>
      <c r="B18612" s="0" t="s">
        <v>2800</v>
      </c>
      <c r="C18612" s="0" t="s">
        <v>37</v>
      </c>
      <c r="D18612" s="0" t="s">
        <v>655</v>
      </c>
      <c r="E18612" s="0" t="s">
        <v>665</v>
      </c>
      <c r="F18612" s="0" t="s">
        <v>21406</v>
      </c>
    </row>
    <row r="18613" customFormat="false" ht="15" hidden="false" customHeight="false" outlineLevel="0" collapsed="false">
      <c r="A18613" s="0" t="s">
        <v>2794</v>
      </c>
      <c r="B18613" s="0" t="s">
        <v>2800</v>
      </c>
      <c r="C18613" s="0" t="s">
        <v>37</v>
      </c>
      <c r="D18613" s="0" t="s">
        <v>655</v>
      </c>
      <c r="E18613" s="0" t="s">
        <v>665</v>
      </c>
      <c r="F18613" s="0" t="s">
        <v>21407</v>
      </c>
    </row>
    <row r="18614" customFormat="false" ht="15" hidden="false" customHeight="false" outlineLevel="0" collapsed="false">
      <c r="A18614" s="0" t="s">
        <v>2794</v>
      </c>
      <c r="B18614" s="0" t="s">
        <v>2800</v>
      </c>
      <c r="C18614" s="0" t="s">
        <v>37</v>
      </c>
      <c r="D18614" s="0" t="s">
        <v>655</v>
      </c>
      <c r="E18614" s="0" t="s">
        <v>665</v>
      </c>
      <c r="F18614" s="0" t="s">
        <v>21408</v>
      </c>
    </row>
    <row r="18615" customFormat="false" ht="15" hidden="false" customHeight="false" outlineLevel="0" collapsed="false">
      <c r="A18615" s="0" t="s">
        <v>2794</v>
      </c>
      <c r="B18615" s="0" t="s">
        <v>2800</v>
      </c>
      <c r="C18615" s="0" t="s">
        <v>37</v>
      </c>
      <c r="D18615" s="0" t="s">
        <v>655</v>
      </c>
      <c r="E18615" s="0" t="s">
        <v>665</v>
      </c>
      <c r="F18615" s="0" t="s">
        <v>21409</v>
      </c>
    </row>
    <row r="18616" customFormat="false" ht="15" hidden="false" customHeight="false" outlineLevel="0" collapsed="false">
      <c r="A18616" s="0" t="s">
        <v>2794</v>
      </c>
      <c r="B18616" s="0" t="s">
        <v>2800</v>
      </c>
      <c r="C18616" s="0" t="s">
        <v>37</v>
      </c>
      <c r="D18616" s="0" t="s">
        <v>655</v>
      </c>
      <c r="E18616" s="0" t="s">
        <v>665</v>
      </c>
      <c r="F18616" s="0" t="s">
        <v>21410</v>
      </c>
    </row>
    <row r="18617" customFormat="false" ht="15" hidden="false" customHeight="false" outlineLevel="0" collapsed="false">
      <c r="A18617" s="0" t="s">
        <v>2794</v>
      </c>
      <c r="B18617" s="0" t="s">
        <v>2800</v>
      </c>
      <c r="C18617" s="0" t="s">
        <v>37</v>
      </c>
      <c r="D18617" s="0" t="s">
        <v>655</v>
      </c>
      <c r="E18617" s="0" t="s">
        <v>665</v>
      </c>
      <c r="F18617" s="0" t="s">
        <v>21411</v>
      </c>
    </row>
    <row r="18618" customFormat="false" ht="15" hidden="false" customHeight="false" outlineLevel="0" collapsed="false">
      <c r="A18618" s="0" t="s">
        <v>2794</v>
      </c>
      <c r="B18618" s="0" t="s">
        <v>2800</v>
      </c>
      <c r="C18618" s="0" t="s">
        <v>37</v>
      </c>
      <c r="D18618" s="0" t="s">
        <v>655</v>
      </c>
      <c r="E18618" s="0" t="s">
        <v>665</v>
      </c>
      <c r="F18618" s="0" t="s">
        <v>21412</v>
      </c>
    </row>
    <row r="18619" customFormat="false" ht="15" hidden="false" customHeight="false" outlineLevel="0" collapsed="false">
      <c r="A18619" s="0" t="s">
        <v>2794</v>
      </c>
      <c r="B18619" s="0" t="s">
        <v>2800</v>
      </c>
      <c r="C18619" s="0" t="s">
        <v>37</v>
      </c>
      <c r="D18619" s="0" t="s">
        <v>655</v>
      </c>
      <c r="E18619" s="0" t="s">
        <v>665</v>
      </c>
      <c r="F18619" s="0" t="s">
        <v>21413</v>
      </c>
    </row>
    <row r="18620" customFormat="false" ht="15" hidden="false" customHeight="false" outlineLevel="0" collapsed="false">
      <c r="A18620" s="0" t="s">
        <v>2794</v>
      </c>
      <c r="B18620" s="0" t="s">
        <v>2800</v>
      </c>
      <c r="C18620" s="0" t="s">
        <v>37</v>
      </c>
      <c r="D18620" s="0" t="s">
        <v>655</v>
      </c>
      <c r="E18620" s="0" t="s">
        <v>665</v>
      </c>
      <c r="F18620" s="0" t="s">
        <v>21414</v>
      </c>
    </row>
    <row r="18621" customFormat="false" ht="15" hidden="false" customHeight="false" outlineLevel="0" collapsed="false">
      <c r="A18621" s="0" t="s">
        <v>2794</v>
      </c>
      <c r="B18621" s="0" t="s">
        <v>2800</v>
      </c>
      <c r="C18621" s="0" t="s">
        <v>37</v>
      </c>
      <c r="D18621" s="0" t="s">
        <v>655</v>
      </c>
      <c r="E18621" s="0" t="s">
        <v>665</v>
      </c>
      <c r="F18621" s="0" t="s">
        <v>21415</v>
      </c>
    </row>
    <row r="18622" customFormat="false" ht="15" hidden="false" customHeight="false" outlineLevel="0" collapsed="false">
      <c r="A18622" s="0" t="s">
        <v>2794</v>
      </c>
      <c r="B18622" s="0" t="s">
        <v>2800</v>
      </c>
      <c r="C18622" s="0" t="s">
        <v>37</v>
      </c>
      <c r="D18622" s="0" t="s">
        <v>655</v>
      </c>
      <c r="E18622" s="0" t="s">
        <v>665</v>
      </c>
      <c r="F18622" s="0" t="s">
        <v>21416</v>
      </c>
    </row>
    <row r="18623" customFormat="false" ht="15" hidden="false" customHeight="false" outlineLevel="0" collapsed="false">
      <c r="A18623" s="0" t="s">
        <v>2794</v>
      </c>
      <c r="B18623" s="0" t="s">
        <v>2800</v>
      </c>
      <c r="C18623" s="0" t="s">
        <v>37</v>
      </c>
      <c r="D18623" s="0" t="s">
        <v>655</v>
      </c>
      <c r="E18623" s="0" t="s">
        <v>665</v>
      </c>
      <c r="F18623" s="0" t="s">
        <v>21417</v>
      </c>
    </row>
    <row r="18624" customFormat="false" ht="15" hidden="false" customHeight="false" outlineLevel="0" collapsed="false">
      <c r="A18624" s="0" t="s">
        <v>2794</v>
      </c>
      <c r="B18624" s="0" t="s">
        <v>2800</v>
      </c>
      <c r="C18624" s="0" t="s">
        <v>37</v>
      </c>
      <c r="D18624" s="0" t="s">
        <v>655</v>
      </c>
      <c r="E18624" s="0" t="s">
        <v>665</v>
      </c>
      <c r="F18624" s="0" t="s">
        <v>21418</v>
      </c>
    </row>
    <row r="18625" customFormat="false" ht="15" hidden="false" customHeight="false" outlineLevel="0" collapsed="false">
      <c r="A18625" s="0" t="s">
        <v>2794</v>
      </c>
      <c r="B18625" s="0" t="s">
        <v>2800</v>
      </c>
      <c r="C18625" s="0" t="s">
        <v>37</v>
      </c>
      <c r="D18625" s="0" t="s">
        <v>655</v>
      </c>
      <c r="E18625" s="0" t="s">
        <v>665</v>
      </c>
      <c r="F18625" s="0" t="s">
        <v>21419</v>
      </c>
    </row>
    <row r="18626" customFormat="false" ht="15" hidden="false" customHeight="false" outlineLevel="0" collapsed="false">
      <c r="A18626" s="0" t="s">
        <v>2794</v>
      </c>
      <c r="B18626" s="0" t="s">
        <v>2800</v>
      </c>
      <c r="C18626" s="0" t="s">
        <v>37</v>
      </c>
      <c r="D18626" s="0" t="s">
        <v>655</v>
      </c>
      <c r="E18626" s="0" t="s">
        <v>665</v>
      </c>
      <c r="F18626" s="0" t="s">
        <v>21420</v>
      </c>
    </row>
    <row r="18627" customFormat="false" ht="15" hidden="false" customHeight="false" outlineLevel="0" collapsed="false">
      <c r="A18627" s="0" t="s">
        <v>2794</v>
      </c>
      <c r="B18627" s="0" t="s">
        <v>2800</v>
      </c>
      <c r="C18627" s="0" t="s">
        <v>37</v>
      </c>
      <c r="D18627" s="0" t="s">
        <v>655</v>
      </c>
      <c r="E18627" s="0" t="s">
        <v>665</v>
      </c>
      <c r="F18627" s="0" t="s">
        <v>21421</v>
      </c>
    </row>
    <row r="18628" customFormat="false" ht="15" hidden="false" customHeight="false" outlineLevel="0" collapsed="false">
      <c r="A18628" s="0" t="s">
        <v>2794</v>
      </c>
      <c r="B18628" s="0" t="s">
        <v>2800</v>
      </c>
      <c r="C18628" s="0" t="s">
        <v>37</v>
      </c>
      <c r="D18628" s="0" t="s">
        <v>655</v>
      </c>
      <c r="E18628" s="0" t="s">
        <v>665</v>
      </c>
      <c r="F18628" s="0" t="s">
        <v>21422</v>
      </c>
    </row>
    <row r="18629" customFormat="false" ht="15" hidden="false" customHeight="false" outlineLevel="0" collapsed="false">
      <c r="A18629" s="0" t="s">
        <v>2794</v>
      </c>
      <c r="B18629" s="0" t="s">
        <v>2800</v>
      </c>
      <c r="C18629" s="0" t="s">
        <v>37</v>
      </c>
      <c r="D18629" s="0" t="s">
        <v>655</v>
      </c>
      <c r="E18629" s="0" t="s">
        <v>665</v>
      </c>
      <c r="F18629" s="0" t="s">
        <v>21423</v>
      </c>
    </row>
    <row r="18630" customFormat="false" ht="15" hidden="false" customHeight="false" outlineLevel="0" collapsed="false">
      <c r="A18630" s="0" t="s">
        <v>2794</v>
      </c>
      <c r="B18630" s="0" t="s">
        <v>2800</v>
      </c>
      <c r="C18630" s="0" t="s">
        <v>37</v>
      </c>
      <c r="D18630" s="0" t="s">
        <v>655</v>
      </c>
      <c r="E18630" s="0" t="s">
        <v>665</v>
      </c>
      <c r="F18630" s="0" t="s">
        <v>21424</v>
      </c>
    </row>
    <row r="18631" customFormat="false" ht="15" hidden="false" customHeight="false" outlineLevel="0" collapsed="false">
      <c r="A18631" s="0" t="s">
        <v>2794</v>
      </c>
      <c r="B18631" s="0" t="s">
        <v>2800</v>
      </c>
      <c r="C18631" s="0" t="s">
        <v>37</v>
      </c>
      <c r="D18631" s="0" t="s">
        <v>655</v>
      </c>
      <c r="E18631" s="0" t="s">
        <v>665</v>
      </c>
      <c r="F18631" s="0" t="s">
        <v>21425</v>
      </c>
    </row>
    <row r="18632" customFormat="false" ht="15" hidden="false" customHeight="false" outlineLevel="0" collapsed="false">
      <c r="A18632" s="0" t="s">
        <v>2794</v>
      </c>
      <c r="B18632" s="0" t="s">
        <v>2800</v>
      </c>
      <c r="C18632" s="0" t="s">
        <v>37</v>
      </c>
      <c r="D18632" s="0" t="s">
        <v>655</v>
      </c>
      <c r="E18632" s="0" t="s">
        <v>665</v>
      </c>
      <c r="F18632" s="0" t="s">
        <v>21426</v>
      </c>
    </row>
    <row r="18633" customFormat="false" ht="15" hidden="false" customHeight="false" outlineLevel="0" collapsed="false">
      <c r="A18633" s="0" t="s">
        <v>2794</v>
      </c>
      <c r="B18633" s="0" t="s">
        <v>2800</v>
      </c>
      <c r="C18633" s="0" t="s">
        <v>37</v>
      </c>
      <c r="D18633" s="0" t="s">
        <v>655</v>
      </c>
      <c r="E18633" s="0" t="s">
        <v>665</v>
      </c>
      <c r="F18633" s="0" t="s">
        <v>21427</v>
      </c>
    </row>
    <row r="18634" customFormat="false" ht="15" hidden="false" customHeight="false" outlineLevel="0" collapsed="false">
      <c r="A18634" s="0" t="s">
        <v>2794</v>
      </c>
      <c r="B18634" s="0" t="s">
        <v>2800</v>
      </c>
      <c r="C18634" s="0" t="s">
        <v>37</v>
      </c>
      <c r="D18634" s="0" t="s">
        <v>655</v>
      </c>
      <c r="E18634" s="0" t="s">
        <v>665</v>
      </c>
      <c r="F18634" s="0" t="s">
        <v>21428</v>
      </c>
    </row>
    <row r="18635" customFormat="false" ht="15" hidden="false" customHeight="false" outlineLevel="0" collapsed="false">
      <c r="A18635" s="0" t="s">
        <v>2794</v>
      </c>
      <c r="B18635" s="0" t="s">
        <v>2800</v>
      </c>
      <c r="C18635" s="0" t="s">
        <v>37</v>
      </c>
      <c r="D18635" s="0" t="s">
        <v>655</v>
      </c>
      <c r="E18635" s="0" t="s">
        <v>665</v>
      </c>
      <c r="F18635" s="0" t="s">
        <v>21429</v>
      </c>
    </row>
    <row r="18636" customFormat="false" ht="15" hidden="false" customHeight="false" outlineLevel="0" collapsed="false">
      <c r="A18636" s="0" t="s">
        <v>2794</v>
      </c>
      <c r="B18636" s="0" t="s">
        <v>2800</v>
      </c>
      <c r="C18636" s="0" t="s">
        <v>37</v>
      </c>
      <c r="D18636" s="0" t="s">
        <v>655</v>
      </c>
      <c r="E18636" s="0" t="s">
        <v>665</v>
      </c>
      <c r="F18636" s="0" t="s">
        <v>21430</v>
      </c>
    </row>
    <row r="18637" customFormat="false" ht="15" hidden="false" customHeight="false" outlineLevel="0" collapsed="false">
      <c r="A18637" s="0" t="s">
        <v>2794</v>
      </c>
      <c r="B18637" s="0" t="s">
        <v>2800</v>
      </c>
      <c r="C18637" s="0" t="s">
        <v>37</v>
      </c>
      <c r="D18637" s="0" t="s">
        <v>655</v>
      </c>
      <c r="E18637" s="0" t="s">
        <v>665</v>
      </c>
      <c r="F18637" s="0" t="s">
        <v>21431</v>
      </c>
    </row>
    <row r="18638" customFormat="false" ht="15" hidden="false" customHeight="false" outlineLevel="0" collapsed="false">
      <c r="A18638" s="0" t="s">
        <v>2794</v>
      </c>
      <c r="B18638" s="0" t="s">
        <v>2800</v>
      </c>
      <c r="C18638" s="0" t="s">
        <v>37</v>
      </c>
      <c r="D18638" s="0" t="s">
        <v>655</v>
      </c>
      <c r="E18638" s="0" t="s">
        <v>665</v>
      </c>
      <c r="F18638" s="0" t="s">
        <v>21432</v>
      </c>
    </row>
    <row r="18639" customFormat="false" ht="15" hidden="false" customHeight="false" outlineLevel="0" collapsed="false">
      <c r="A18639" s="0" t="s">
        <v>2794</v>
      </c>
      <c r="B18639" s="0" t="s">
        <v>2800</v>
      </c>
      <c r="C18639" s="0" t="s">
        <v>37</v>
      </c>
      <c r="D18639" s="0" t="s">
        <v>655</v>
      </c>
      <c r="E18639" s="0" t="s">
        <v>665</v>
      </c>
      <c r="F18639" s="0" t="s">
        <v>21433</v>
      </c>
    </row>
    <row r="18640" customFormat="false" ht="15" hidden="false" customHeight="false" outlineLevel="0" collapsed="false">
      <c r="A18640" s="0" t="s">
        <v>2794</v>
      </c>
      <c r="B18640" s="0" t="s">
        <v>2800</v>
      </c>
      <c r="C18640" s="0" t="s">
        <v>37</v>
      </c>
      <c r="D18640" s="0" t="s">
        <v>655</v>
      </c>
      <c r="E18640" s="0" t="s">
        <v>665</v>
      </c>
      <c r="F18640" s="0" t="s">
        <v>21434</v>
      </c>
    </row>
    <row r="18641" customFormat="false" ht="15" hidden="false" customHeight="false" outlineLevel="0" collapsed="false">
      <c r="A18641" s="0" t="s">
        <v>2794</v>
      </c>
      <c r="B18641" s="0" t="s">
        <v>2800</v>
      </c>
      <c r="C18641" s="0" t="s">
        <v>37</v>
      </c>
      <c r="D18641" s="0" t="s">
        <v>655</v>
      </c>
      <c r="E18641" s="0" t="s">
        <v>665</v>
      </c>
      <c r="F18641" s="0" t="s">
        <v>21435</v>
      </c>
    </row>
    <row r="18642" customFormat="false" ht="15" hidden="false" customHeight="false" outlineLevel="0" collapsed="false">
      <c r="A18642" s="0" t="s">
        <v>2794</v>
      </c>
      <c r="B18642" s="0" t="s">
        <v>2800</v>
      </c>
      <c r="C18642" s="0" t="s">
        <v>37</v>
      </c>
      <c r="D18642" s="0" t="s">
        <v>655</v>
      </c>
      <c r="E18642" s="0" t="s">
        <v>665</v>
      </c>
      <c r="F18642" s="0" t="s">
        <v>21436</v>
      </c>
    </row>
    <row r="18643" customFormat="false" ht="15" hidden="false" customHeight="false" outlineLevel="0" collapsed="false">
      <c r="A18643" s="0" t="s">
        <v>2794</v>
      </c>
      <c r="B18643" s="0" t="s">
        <v>2800</v>
      </c>
      <c r="C18643" s="0" t="s">
        <v>37</v>
      </c>
      <c r="D18643" s="0" t="s">
        <v>655</v>
      </c>
      <c r="E18643" s="0" t="s">
        <v>665</v>
      </c>
      <c r="F18643" s="0" t="s">
        <v>21437</v>
      </c>
    </row>
    <row r="18644" customFormat="false" ht="15" hidden="false" customHeight="false" outlineLevel="0" collapsed="false">
      <c r="A18644" s="0" t="s">
        <v>2794</v>
      </c>
      <c r="B18644" s="0" t="s">
        <v>2800</v>
      </c>
      <c r="C18644" s="0" t="s">
        <v>37</v>
      </c>
      <c r="D18644" s="0" t="s">
        <v>655</v>
      </c>
      <c r="E18644" s="0" t="s">
        <v>665</v>
      </c>
      <c r="F18644" s="0" t="s">
        <v>21438</v>
      </c>
    </row>
    <row r="18645" customFormat="false" ht="15" hidden="false" customHeight="false" outlineLevel="0" collapsed="false">
      <c r="A18645" s="0" t="s">
        <v>2794</v>
      </c>
      <c r="B18645" s="0" t="s">
        <v>2800</v>
      </c>
      <c r="C18645" s="0" t="s">
        <v>37</v>
      </c>
      <c r="D18645" s="0" t="s">
        <v>655</v>
      </c>
      <c r="E18645" s="0" t="s">
        <v>665</v>
      </c>
      <c r="F18645" s="0" t="s">
        <v>21439</v>
      </c>
    </row>
    <row r="18646" customFormat="false" ht="15" hidden="false" customHeight="false" outlineLevel="0" collapsed="false">
      <c r="A18646" s="0" t="s">
        <v>2794</v>
      </c>
      <c r="B18646" s="0" t="s">
        <v>2800</v>
      </c>
      <c r="C18646" s="0" t="s">
        <v>37</v>
      </c>
      <c r="D18646" s="0" t="s">
        <v>655</v>
      </c>
      <c r="E18646" s="0" t="s">
        <v>665</v>
      </c>
      <c r="F18646" s="0" t="s">
        <v>21440</v>
      </c>
    </row>
    <row r="18647" customFormat="false" ht="15" hidden="false" customHeight="false" outlineLevel="0" collapsed="false">
      <c r="A18647" s="0" t="s">
        <v>2794</v>
      </c>
      <c r="B18647" s="0" t="s">
        <v>2800</v>
      </c>
      <c r="C18647" s="0" t="s">
        <v>37</v>
      </c>
      <c r="D18647" s="0" t="s">
        <v>655</v>
      </c>
      <c r="E18647" s="0" t="s">
        <v>665</v>
      </c>
      <c r="F18647" s="0" t="s">
        <v>21441</v>
      </c>
    </row>
    <row r="18648" customFormat="false" ht="15" hidden="false" customHeight="false" outlineLevel="0" collapsed="false">
      <c r="A18648" s="0" t="s">
        <v>2794</v>
      </c>
      <c r="B18648" s="0" t="s">
        <v>2800</v>
      </c>
      <c r="C18648" s="0" t="s">
        <v>37</v>
      </c>
      <c r="D18648" s="0" t="s">
        <v>655</v>
      </c>
      <c r="E18648" s="0" t="s">
        <v>665</v>
      </c>
      <c r="F18648" s="0" t="s">
        <v>21442</v>
      </c>
    </row>
    <row r="18649" customFormat="false" ht="15" hidden="false" customHeight="false" outlineLevel="0" collapsed="false">
      <c r="A18649" s="0" t="s">
        <v>2794</v>
      </c>
      <c r="B18649" s="0" t="s">
        <v>2800</v>
      </c>
      <c r="C18649" s="0" t="s">
        <v>37</v>
      </c>
      <c r="D18649" s="0" t="s">
        <v>655</v>
      </c>
      <c r="E18649" s="0" t="s">
        <v>665</v>
      </c>
      <c r="F18649" s="0" t="s">
        <v>21443</v>
      </c>
    </row>
    <row r="18650" customFormat="false" ht="15" hidden="false" customHeight="false" outlineLevel="0" collapsed="false">
      <c r="A18650" s="0" t="s">
        <v>2794</v>
      </c>
      <c r="B18650" s="0" t="s">
        <v>2800</v>
      </c>
      <c r="C18650" s="0" t="s">
        <v>37</v>
      </c>
      <c r="D18650" s="0" t="s">
        <v>655</v>
      </c>
      <c r="E18650" s="0" t="s">
        <v>665</v>
      </c>
      <c r="F18650" s="0" t="s">
        <v>21444</v>
      </c>
    </row>
    <row r="18651" customFormat="false" ht="15" hidden="false" customHeight="false" outlineLevel="0" collapsed="false">
      <c r="A18651" s="0" t="s">
        <v>2794</v>
      </c>
      <c r="B18651" s="0" t="s">
        <v>2800</v>
      </c>
      <c r="C18651" s="0" t="s">
        <v>37</v>
      </c>
      <c r="D18651" s="0" t="s">
        <v>655</v>
      </c>
      <c r="E18651" s="0" t="s">
        <v>665</v>
      </c>
      <c r="F18651" s="0" t="s">
        <v>21445</v>
      </c>
    </row>
    <row r="18652" customFormat="false" ht="15" hidden="false" customHeight="false" outlineLevel="0" collapsed="false">
      <c r="A18652" s="0" t="s">
        <v>2794</v>
      </c>
      <c r="B18652" s="0" t="s">
        <v>2800</v>
      </c>
      <c r="C18652" s="0" t="s">
        <v>37</v>
      </c>
      <c r="D18652" s="0" t="s">
        <v>655</v>
      </c>
      <c r="E18652" s="0" t="s">
        <v>665</v>
      </c>
      <c r="F18652" s="0" t="s">
        <v>21446</v>
      </c>
    </row>
    <row r="18653" customFormat="false" ht="15" hidden="false" customHeight="false" outlineLevel="0" collapsed="false">
      <c r="A18653" s="0" t="s">
        <v>2794</v>
      </c>
      <c r="B18653" s="0" t="s">
        <v>2800</v>
      </c>
      <c r="C18653" s="0" t="s">
        <v>37</v>
      </c>
      <c r="D18653" s="0" t="s">
        <v>655</v>
      </c>
      <c r="E18653" s="0" t="s">
        <v>665</v>
      </c>
      <c r="F18653" s="0" t="s">
        <v>21447</v>
      </c>
    </row>
    <row r="18654" customFormat="false" ht="15" hidden="false" customHeight="false" outlineLevel="0" collapsed="false">
      <c r="A18654" s="0" t="s">
        <v>2794</v>
      </c>
      <c r="B18654" s="0" t="s">
        <v>2800</v>
      </c>
      <c r="C18654" s="0" t="s">
        <v>37</v>
      </c>
      <c r="D18654" s="0" t="s">
        <v>655</v>
      </c>
      <c r="E18654" s="0" t="s">
        <v>665</v>
      </c>
      <c r="F18654" s="0" t="s">
        <v>21448</v>
      </c>
    </row>
    <row r="18655" customFormat="false" ht="15" hidden="false" customHeight="false" outlineLevel="0" collapsed="false">
      <c r="A18655" s="0" t="s">
        <v>2794</v>
      </c>
      <c r="B18655" s="0" t="s">
        <v>2800</v>
      </c>
      <c r="C18655" s="0" t="s">
        <v>37</v>
      </c>
      <c r="D18655" s="0" t="s">
        <v>655</v>
      </c>
      <c r="E18655" s="0" t="s">
        <v>665</v>
      </c>
      <c r="F18655" s="0" t="s">
        <v>21449</v>
      </c>
    </row>
    <row r="18656" customFormat="false" ht="15" hidden="false" customHeight="false" outlineLevel="0" collapsed="false">
      <c r="A18656" s="0" t="s">
        <v>2794</v>
      </c>
      <c r="B18656" s="0" t="s">
        <v>2800</v>
      </c>
      <c r="C18656" s="0" t="s">
        <v>37</v>
      </c>
      <c r="D18656" s="0" t="s">
        <v>655</v>
      </c>
      <c r="E18656" s="0" t="s">
        <v>665</v>
      </c>
      <c r="F18656" s="0" t="s">
        <v>21450</v>
      </c>
    </row>
    <row r="18657" customFormat="false" ht="15" hidden="false" customHeight="false" outlineLevel="0" collapsed="false">
      <c r="A18657" s="0" t="s">
        <v>2794</v>
      </c>
      <c r="B18657" s="0" t="s">
        <v>2800</v>
      </c>
      <c r="C18657" s="0" t="s">
        <v>37</v>
      </c>
      <c r="D18657" s="0" t="s">
        <v>655</v>
      </c>
      <c r="E18657" s="0" t="s">
        <v>665</v>
      </c>
      <c r="F18657" s="0" t="s">
        <v>21451</v>
      </c>
    </row>
    <row r="18658" customFormat="false" ht="15" hidden="false" customHeight="false" outlineLevel="0" collapsed="false">
      <c r="A18658" s="0" t="s">
        <v>2794</v>
      </c>
      <c r="B18658" s="0" t="s">
        <v>2800</v>
      </c>
      <c r="C18658" s="0" t="s">
        <v>37</v>
      </c>
      <c r="D18658" s="0" t="s">
        <v>655</v>
      </c>
      <c r="E18658" s="0" t="s">
        <v>665</v>
      </c>
      <c r="F18658" s="0" t="s">
        <v>21452</v>
      </c>
    </row>
    <row r="18659" customFormat="false" ht="15" hidden="false" customHeight="false" outlineLevel="0" collapsed="false">
      <c r="A18659" s="0" t="s">
        <v>2794</v>
      </c>
      <c r="B18659" s="0" t="s">
        <v>2800</v>
      </c>
      <c r="C18659" s="0" t="s">
        <v>37</v>
      </c>
      <c r="D18659" s="0" t="s">
        <v>655</v>
      </c>
      <c r="E18659" s="0" t="s">
        <v>665</v>
      </c>
      <c r="F18659" s="0" t="s">
        <v>21453</v>
      </c>
    </row>
    <row r="18660" customFormat="false" ht="15" hidden="false" customHeight="false" outlineLevel="0" collapsed="false">
      <c r="A18660" s="0" t="s">
        <v>2794</v>
      </c>
      <c r="B18660" s="0" t="s">
        <v>2800</v>
      </c>
      <c r="C18660" s="0" t="s">
        <v>37</v>
      </c>
      <c r="D18660" s="0" t="s">
        <v>655</v>
      </c>
      <c r="E18660" s="0" t="s">
        <v>665</v>
      </c>
      <c r="F18660" s="0" t="s">
        <v>21454</v>
      </c>
    </row>
    <row r="18661" customFormat="false" ht="15" hidden="false" customHeight="false" outlineLevel="0" collapsed="false">
      <c r="A18661" s="0" t="s">
        <v>2794</v>
      </c>
      <c r="B18661" s="0" t="s">
        <v>2800</v>
      </c>
      <c r="C18661" s="0" t="s">
        <v>37</v>
      </c>
      <c r="D18661" s="0" t="s">
        <v>655</v>
      </c>
      <c r="E18661" s="0" t="s">
        <v>665</v>
      </c>
      <c r="F18661" s="0" t="s">
        <v>21455</v>
      </c>
    </row>
    <row r="18662" customFormat="false" ht="15" hidden="false" customHeight="false" outlineLevel="0" collapsed="false">
      <c r="A18662" s="0" t="s">
        <v>2794</v>
      </c>
      <c r="B18662" s="0" t="s">
        <v>2800</v>
      </c>
      <c r="C18662" s="0" t="s">
        <v>37</v>
      </c>
      <c r="D18662" s="0" t="s">
        <v>655</v>
      </c>
      <c r="E18662" s="0" t="s">
        <v>665</v>
      </c>
      <c r="F18662" s="0" t="s">
        <v>21456</v>
      </c>
    </row>
    <row r="18663" customFormat="false" ht="15" hidden="false" customHeight="false" outlineLevel="0" collapsed="false">
      <c r="A18663" s="0" t="s">
        <v>2794</v>
      </c>
      <c r="B18663" s="0" t="s">
        <v>2800</v>
      </c>
      <c r="C18663" s="0" t="s">
        <v>37</v>
      </c>
      <c r="D18663" s="0" t="s">
        <v>655</v>
      </c>
      <c r="E18663" s="0" t="s">
        <v>665</v>
      </c>
      <c r="F18663" s="0" t="s">
        <v>21457</v>
      </c>
    </row>
    <row r="18664" customFormat="false" ht="15" hidden="false" customHeight="false" outlineLevel="0" collapsed="false">
      <c r="A18664" s="0" t="s">
        <v>2794</v>
      </c>
      <c r="B18664" s="0" t="s">
        <v>2800</v>
      </c>
      <c r="C18664" s="0" t="s">
        <v>37</v>
      </c>
      <c r="D18664" s="0" t="s">
        <v>655</v>
      </c>
      <c r="E18664" s="0" t="s">
        <v>665</v>
      </c>
      <c r="F18664" s="0" t="s">
        <v>21458</v>
      </c>
    </row>
    <row r="18665" customFormat="false" ht="15" hidden="false" customHeight="false" outlineLevel="0" collapsed="false">
      <c r="A18665" s="0" t="s">
        <v>2794</v>
      </c>
      <c r="B18665" s="0" t="s">
        <v>2800</v>
      </c>
      <c r="C18665" s="0" t="s">
        <v>37</v>
      </c>
      <c r="D18665" s="0" t="s">
        <v>655</v>
      </c>
      <c r="E18665" s="0" t="s">
        <v>665</v>
      </c>
      <c r="F18665" s="0" t="s">
        <v>21459</v>
      </c>
    </row>
    <row r="18666" customFormat="false" ht="15" hidden="false" customHeight="false" outlineLevel="0" collapsed="false">
      <c r="A18666" s="0" t="s">
        <v>2794</v>
      </c>
      <c r="B18666" s="0" t="s">
        <v>2800</v>
      </c>
      <c r="C18666" s="0" t="s">
        <v>37</v>
      </c>
      <c r="D18666" s="0" t="s">
        <v>655</v>
      </c>
      <c r="E18666" s="0" t="s">
        <v>665</v>
      </c>
      <c r="F18666" s="0" t="s">
        <v>21460</v>
      </c>
    </row>
    <row r="18667" customFormat="false" ht="15" hidden="false" customHeight="false" outlineLevel="0" collapsed="false">
      <c r="A18667" s="0" t="s">
        <v>2794</v>
      </c>
      <c r="B18667" s="0" t="s">
        <v>2800</v>
      </c>
      <c r="C18667" s="0" t="s">
        <v>37</v>
      </c>
      <c r="D18667" s="0" t="s">
        <v>655</v>
      </c>
      <c r="E18667" s="0" t="s">
        <v>665</v>
      </c>
      <c r="F18667" s="0" t="s">
        <v>21461</v>
      </c>
    </row>
    <row r="18668" customFormat="false" ht="15" hidden="false" customHeight="false" outlineLevel="0" collapsed="false">
      <c r="A18668" s="0" t="s">
        <v>2794</v>
      </c>
      <c r="B18668" s="0" t="s">
        <v>2800</v>
      </c>
      <c r="C18668" s="0" t="s">
        <v>37</v>
      </c>
      <c r="D18668" s="0" t="s">
        <v>655</v>
      </c>
      <c r="E18668" s="0" t="s">
        <v>665</v>
      </c>
      <c r="F18668" s="0" t="s">
        <v>21462</v>
      </c>
    </row>
    <row r="18669" customFormat="false" ht="15" hidden="false" customHeight="false" outlineLevel="0" collapsed="false">
      <c r="A18669" s="0" t="s">
        <v>2794</v>
      </c>
      <c r="B18669" s="0" t="s">
        <v>2800</v>
      </c>
      <c r="C18669" s="0" t="s">
        <v>37</v>
      </c>
      <c r="D18669" s="0" t="s">
        <v>655</v>
      </c>
      <c r="E18669" s="0" t="s">
        <v>665</v>
      </c>
      <c r="F18669" s="0" t="s">
        <v>21463</v>
      </c>
    </row>
    <row r="18670" customFormat="false" ht="15" hidden="false" customHeight="false" outlineLevel="0" collapsed="false">
      <c r="A18670" s="0" t="s">
        <v>2794</v>
      </c>
      <c r="B18670" s="0" t="s">
        <v>2800</v>
      </c>
      <c r="C18670" s="0" t="s">
        <v>37</v>
      </c>
      <c r="D18670" s="0" t="s">
        <v>655</v>
      </c>
      <c r="E18670" s="0" t="s">
        <v>665</v>
      </c>
      <c r="F18670" s="0" t="s">
        <v>21464</v>
      </c>
    </row>
    <row r="18671" customFormat="false" ht="15" hidden="false" customHeight="false" outlineLevel="0" collapsed="false">
      <c r="A18671" s="0" t="s">
        <v>2794</v>
      </c>
      <c r="B18671" s="0" t="s">
        <v>2800</v>
      </c>
      <c r="C18671" s="0" t="s">
        <v>37</v>
      </c>
      <c r="D18671" s="0" t="s">
        <v>655</v>
      </c>
      <c r="E18671" s="0" t="s">
        <v>665</v>
      </c>
      <c r="F18671" s="0" t="s">
        <v>21465</v>
      </c>
    </row>
    <row r="18672" customFormat="false" ht="15" hidden="false" customHeight="false" outlineLevel="0" collapsed="false">
      <c r="A18672" s="0" t="s">
        <v>2794</v>
      </c>
      <c r="B18672" s="0" t="s">
        <v>2800</v>
      </c>
      <c r="C18672" s="0" t="s">
        <v>37</v>
      </c>
      <c r="D18672" s="0" t="s">
        <v>655</v>
      </c>
      <c r="E18672" s="0" t="s">
        <v>665</v>
      </c>
      <c r="F18672" s="0" t="s">
        <v>21466</v>
      </c>
    </row>
    <row r="18673" customFormat="false" ht="15" hidden="false" customHeight="false" outlineLevel="0" collapsed="false">
      <c r="A18673" s="0" t="s">
        <v>2794</v>
      </c>
      <c r="B18673" s="0" t="s">
        <v>2800</v>
      </c>
      <c r="C18673" s="0" t="s">
        <v>37</v>
      </c>
      <c r="D18673" s="0" t="s">
        <v>655</v>
      </c>
      <c r="E18673" s="0" t="s">
        <v>665</v>
      </c>
      <c r="F18673" s="0" t="s">
        <v>21467</v>
      </c>
    </row>
    <row r="18674" customFormat="false" ht="15" hidden="false" customHeight="false" outlineLevel="0" collapsed="false">
      <c r="A18674" s="0" t="s">
        <v>2794</v>
      </c>
      <c r="B18674" s="0" t="s">
        <v>2800</v>
      </c>
      <c r="C18674" s="0" t="s">
        <v>37</v>
      </c>
      <c r="D18674" s="0" t="s">
        <v>655</v>
      </c>
      <c r="E18674" s="0" t="s">
        <v>665</v>
      </c>
      <c r="F18674" s="0" t="s">
        <v>21468</v>
      </c>
    </row>
    <row r="18675" customFormat="false" ht="15" hidden="false" customHeight="false" outlineLevel="0" collapsed="false">
      <c r="A18675" s="0" t="s">
        <v>2794</v>
      </c>
      <c r="B18675" s="0" t="s">
        <v>2800</v>
      </c>
      <c r="C18675" s="0" t="s">
        <v>37</v>
      </c>
      <c r="D18675" s="0" t="s">
        <v>655</v>
      </c>
      <c r="E18675" s="0" t="s">
        <v>665</v>
      </c>
      <c r="F18675" s="0" t="s">
        <v>21469</v>
      </c>
    </row>
    <row r="18676" customFormat="false" ht="15" hidden="false" customHeight="false" outlineLevel="0" collapsed="false">
      <c r="A18676" s="0" t="s">
        <v>2794</v>
      </c>
      <c r="B18676" s="0" t="s">
        <v>2800</v>
      </c>
      <c r="C18676" s="0" t="s">
        <v>37</v>
      </c>
      <c r="D18676" s="0" t="s">
        <v>655</v>
      </c>
      <c r="E18676" s="0" t="s">
        <v>665</v>
      </c>
      <c r="F18676" s="0" t="s">
        <v>21470</v>
      </c>
    </row>
    <row r="18677" customFormat="false" ht="15" hidden="false" customHeight="false" outlineLevel="0" collapsed="false">
      <c r="A18677" s="0" t="s">
        <v>2794</v>
      </c>
      <c r="B18677" s="0" t="s">
        <v>2800</v>
      </c>
      <c r="C18677" s="0" t="s">
        <v>37</v>
      </c>
      <c r="D18677" s="0" t="s">
        <v>655</v>
      </c>
      <c r="E18677" s="0" t="s">
        <v>665</v>
      </c>
      <c r="F18677" s="0" t="s">
        <v>21471</v>
      </c>
    </row>
    <row r="18678" customFormat="false" ht="15" hidden="false" customHeight="false" outlineLevel="0" collapsed="false">
      <c r="A18678" s="0" t="s">
        <v>2794</v>
      </c>
      <c r="B18678" s="0" t="s">
        <v>2800</v>
      </c>
      <c r="C18678" s="0" t="s">
        <v>37</v>
      </c>
      <c r="D18678" s="0" t="s">
        <v>655</v>
      </c>
      <c r="E18678" s="0" t="s">
        <v>665</v>
      </c>
      <c r="F18678" s="0" t="s">
        <v>21472</v>
      </c>
    </row>
    <row r="18679" customFormat="false" ht="15" hidden="false" customHeight="false" outlineLevel="0" collapsed="false">
      <c r="A18679" s="0" t="s">
        <v>2794</v>
      </c>
      <c r="B18679" s="0" t="s">
        <v>2800</v>
      </c>
      <c r="C18679" s="0" t="s">
        <v>37</v>
      </c>
      <c r="D18679" s="0" t="s">
        <v>655</v>
      </c>
      <c r="E18679" s="0" t="s">
        <v>665</v>
      </c>
      <c r="F18679" s="0" t="s">
        <v>21473</v>
      </c>
    </row>
    <row r="18680" customFormat="false" ht="15" hidden="false" customHeight="false" outlineLevel="0" collapsed="false">
      <c r="A18680" s="0" t="s">
        <v>2794</v>
      </c>
      <c r="B18680" s="0" t="s">
        <v>2800</v>
      </c>
      <c r="C18680" s="0" t="s">
        <v>37</v>
      </c>
      <c r="D18680" s="0" t="s">
        <v>655</v>
      </c>
      <c r="E18680" s="0" t="s">
        <v>665</v>
      </c>
      <c r="F18680" s="0" t="s">
        <v>21474</v>
      </c>
    </row>
    <row r="18681" customFormat="false" ht="15" hidden="false" customHeight="false" outlineLevel="0" collapsed="false">
      <c r="A18681" s="0" t="s">
        <v>2794</v>
      </c>
      <c r="B18681" s="0" t="s">
        <v>2800</v>
      </c>
      <c r="C18681" s="0" t="s">
        <v>37</v>
      </c>
      <c r="D18681" s="0" t="s">
        <v>655</v>
      </c>
      <c r="E18681" s="0" t="s">
        <v>665</v>
      </c>
      <c r="F18681" s="0" t="s">
        <v>21475</v>
      </c>
    </row>
    <row r="18682" customFormat="false" ht="15" hidden="false" customHeight="false" outlineLevel="0" collapsed="false">
      <c r="A18682" s="0" t="s">
        <v>2794</v>
      </c>
      <c r="B18682" s="0" t="s">
        <v>2800</v>
      </c>
      <c r="C18682" s="0" t="s">
        <v>37</v>
      </c>
      <c r="D18682" s="0" t="s">
        <v>655</v>
      </c>
      <c r="E18682" s="0" t="s">
        <v>665</v>
      </c>
      <c r="F18682" s="0" t="s">
        <v>21476</v>
      </c>
    </row>
    <row r="18683" customFormat="false" ht="15" hidden="false" customHeight="false" outlineLevel="0" collapsed="false">
      <c r="A18683" s="0" t="s">
        <v>2794</v>
      </c>
      <c r="B18683" s="0" t="s">
        <v>2800</v>
      </c>
      <c r="C18683" s="0" t="s">
        <v>37</v>
      </c>
      <c r="D18683" s="0" t="s">
        <v>655</v>
      </c>
      <c r="E18683" s="0" t="s">
        <v>665</v>
      </c>
      <c r="F18683" s="0" t="s">
        <v>21477</v>
      </c>
    </row>
    <row r="18684" customFormat="false" ht="15" hidden="false" customHeight="false" outlineLevel="0" collapsed="false">
      <c r="A18684" s="0" t="s">
        <v>2794</v>
      </c>
      <c r="B18684" s="0" t="s">
        <v>2800</v>
      </c>
      <c r="C18684" s="0" t="s">
        <v>37</v>
      </c>
      <c r="D18684" s="0" t="s">
        <v>655</v>
      </c>
      <c r="E18684" s="0" t="s">
        <v>665</v>
      </c>
      <c r="F18684" s="0" t="s">
        <v>21478</v>
      </c>
    </row>
    <row r="18685" customFormat="false" ht="15" hidden="false" customHeight="false" outlineLevel="0" collapsed="false">
      <c r="A18685" s="0" t="s">
        <v>2794</v>
      </c>
      <c r="B18685" s="0" t="s">
        <v>2800</v>
      </c>
      <c r="C18685" s="0" t="s">
        <v>37</v>
      </c>
      <c r="D18685" s="0" t="s">
        <v>655</v>
      </c>
      <c r="E18685" s="0" t="s">
        <v>665</v>
      </c>
      <c r="F18685" s="0" t="s">
        <v>21479</v>
      </c>
    </row>
    <row r="18686" customFormat="false" ht="15" hidden="false" customHeight="false" outlineLevel="0" collapsed="false">
      <c r="A18686" s="0" t="s">
        <v>2794</v>
      </c>
      <c r="B18686" s="0" t="s">
        <v>2800</v>
      </c>
      <c r="C18686" s="0" t="s">
        <v>37</v>
      </c>
      <c r="D18686" s="0" t="s">
        <v>655</v>
      </c>
      <c r="E18686" s="0" t="s">
        <v>665</v>
      </c>
      <c r="F18686" s="0" t="s">
        <v>21480</v>
      </c>
    </row>
    <row r="18687" customFormat="false" ht="15" hidden="false" customHeight="false" outlineLevel="0" collapsed="false">
      <c r="A18687" s="0" t="s">
        <v>2794</v>
      </c>
      <c r="B18687" s="0" t="s">
        <v>2800</v>
      </c>
      <c r="C18687" s="0" t="s">
        <v>37</v>
      </c>
      <c r="D18687" s="0" t="s">
        <v>655</v>
      </c>
      <c r="E18687" s="0" t="s">
        <v>665</v>
      </c>
      <c r="F18687" s="0" t="s">
        <v>21481</v>
      </c>
    </row>
    <row r="18688" customFormat="false" ht="15" hidden="false" customHeight="false" outlineLevel="0" collapsed="false">
      <c r="A18688" s="0" t="s">
        <v>2794</v>
      </c>
      <c r="B18688" s="0" t="s">
        <v>2800</v>
      </c>
      <c r="C18688" s="0" t="s">
        <v>37</v>
      </c>
      <c r="D18688" s="0" t="s">
        <v>655</v>
      </c>
      <c r="E18688" s="0" t="s">
        <v>665</v>
      </c>
      <c r="F18688" s="0" t="s">
        <v>21482</v>
      </c>
    </row>
    <row r="18689" customFormat="false" ht="15" hidden="false" customHeight="false" outlineLevel="0" collapsed="false">
      <c r="A18689" s="0" t="s">
        <v>2794</v>
      </c>
      <c r="B18689" s="0" t="s">
        <v>2800</v>
      </c>
      <c r="C18689" s="0" t="s">
        <v>37</v>
      </c>
      <c r="D18689" s="0" t="s">
        <v>655</v>
      </c>
      <c r="E18689" s="0" t="s">
        <v>665</v>
      </c>
      <c r="F18689" s="0" t="s">
        <v>21483</v>
      </c>
    </row>
    <row r="18690" customFormat="false" ht="15" hidden="false" customHeight="false" outlineLevel="0" collapsed="false">
      <c r="A18690" s="0" t="s">
        <v>2794</v>
      </c>
      <c r="B18690" s="0" t="s">
        <v>2800</v>
      </c>
      <c r="C18690" s="0" t="s">
        <v>37</v>
      </c>
      <c r="D18690" s="0" t="s">
        <v>655</v>
      </c>
      <c r="E18690" s="0" t="s">
        <v>665</v>
      </c>
      <c r="F18690" s="0" t="s">
        <v>21484</v>
      </c>
    </row>
    <row r="18691" customFormat="false" ht="15" hidden="false" customHeight="false" outlineLevel="0" collapsed="false">
      <c r="A18691" s="0" t="s">
        <v>2794</v>
      </c>
      <c r="B18691" s="0" t="s">
        <v>2800</v>
      </c>
      <c r="C18691" s="0" t="s">
        <v>37</v>
      </c>
      <c r="D18691" s="0" t="s">
        <v>655</v>
      </c>
      <c r="E18691" s="0" t="s">
        <v>665</v>
      </c>
      <c r="F18691" s="0" t="s">
        <v>21485</v>
      </c>
    </row>
    <row r="18692" customFormat="false" ht="15" hidden="false" customHeight="false" outlineLevel="0" collapsed="false">
      <c r="A18692" s="0" t="s">
        <v>2794</v>
      </c>
      <c r="B18692" s="0" t="s">
        <v>2800</v>
      </c>
      <c r="C18692" s="0" t="s">
        <v>37</v>
      </c>
      <c r="D18692" s="0" t="s">
        <v>655</v>
      </c>
      <c r="E18692" s="0" t="s">
        <v>665</v>
      </c>
      <c r="F18692" s="0" t="s">
        <v>21486</v>
      </c>
    </row>
    <row r="18693" customFormat="false" ht="15" hidden="false" customHeight="false" outlineLevel="0" collapsed="false">
      <c r="A18693" s="0" t="s">
        <v>2794</v>
      </c>
      <c r="B18693" s="0" t="s">
        <v>2800</v>
      </c>
      <c r="C18693" s="0" t="s">
        <v>37</v>
      </c>
      <c r="D18693" s="0" t="s">
        <v>655</v>
      </c>
      <c r="E18693" s="0" t="s">
        <v>665</v>
      </c>
      <c r="F18693" s="0" t="s">
        <v>21487</v>
      </c>
    </row>
    <row r="18694" customFormat="false" ht="15" hidden="false" customHeight="false" outlineLevel="0" collapsed="false">
      <c r="A18694" s="0" t="s">
        <v>2794</v>
      </c>
      <c r="B18694" s="0" t="s">
        <v>2800</v>
      </c>
      <c r="C18694" s="0" t="s">
        <v>37</v>
      </c>
      <c r="D18694" s="0" t="s">
        <v>655</v>
      </c>
      <c r="E18694" s="0" t="s">
        <v>665</v>
      </c>
      <c r="F18694" s="0" t="s">
        <v>21488</v>
      </c>
    </row>
    <row r="18695" customFormat="false" ht="15" hidden="false" customHeight="false" outlineLevel="0" collapsed="false">
      <c r="A18695" s="0" t="s">
        <v>2794</v>
      </c>
      <c r="B18695" s="0" t="s">
        <v>2800</v>
      </c>
      <c r="C18695" s="0" t="s">
        <v>37</v>
      </c>
      <c r="D18695" s="0" t="s">
        <v>655</v>
      </c>
      <c r="E18695" s="0" t="s">
        <v>665</v>
      </c>
      <c r="F18695" s="0" t="s">
        <v>21489</v>
      </c>
    </row>
    <row r="18696" customFormat="false" ht="15" hidden="false" customHeight="false" outlineLevel="0" collapsed="false">
      <c r="A18696" s="0" t="s">
        <v>2794</v>
      </c>
      <c r="B18696" s="0" t="s">
        <v>2800</v>
      </c>
      <c r="C18696" s="0" t="s">
        <v>37</v>
      </c>
      <c r="D18696" s="0" t="s">
        <v>655</v>
      </c>
      <c r="E18696" s="0" t="s">
        <v>665</v>
      </c>
      <c r="F18696" s="0" t="s">
        <v>21490</v>
      </c>
    </row>
    <row r="18697" customFormat="false" ht="15" hidden="false" customHeight="false" outlineLevel="0" collapsed="false">
      <c r="A18697" s="0" t="s">
        <v>2794</v>
      </c>
      <c r="B18697" s="0" t="s">
        <v>2800</v>
      </c>
      <c r="C18697" s="0" t="s">
        <v>37</v>
      </c>
      <c r="D18697" s="0" t="s">
        <v>655</v>
      </c>
      <c r="E18697" s="0" t="s">
        <v>665</v>
      </c>
      <c r="F18697" s="0" t="s">
        <v>21491</v>
      </c>
    </row>
    <row r="18698" customFormat="false" ht="15" hidden="false" customHeight="false" outlineLevel="0" collapsed="false">
      <c r="A18698" s="0" t="s">
        <v>2794</v>
      </c>
      <c r="B18698" s="0" t="s">
        <v>2800</v>
      </c>
      <c r="C18698" s="0" t="s">
        <v>37</v>
      </c>
      <c r="D18698" s="0" t="s">
        <v>655</v>
      </c>
      <c r="E18698" s="0" t="s">
        <v>665</v>
      </c>
      <c r="F18698" s="0" t="s">
        <v>21492</v>
      </c>
    </row>
    <row r="18699" customFormat="false" ht="15" hidden="false" customHeight="false" outlineLevel="0" collapsed="false">
      <c r="A18699" s="0" t="s">
        <v>2794</v>
      </c>
      <c r="B18699" s="0" t="s">
        <v>2800</v>
      </c>
      <c r="C18699" s="0" t="s">
        <v>37</v>
      </c>
      <c r="D18699" s="0" t="s">
        <v>655</v>
      </c>
      <c r="E18699" s="0" t="s">
        <v>665</v>
      </c>
      <c r="F18699" s="0" t="s">
        <v>21493</v>
      </c>
    </row>
    <row r="18700" customFormat="false" ht="15" hidden="false" customHeight="false" outlineLevel="0" collapsed="false">
      <c r="A18700" s="0" t="s">
        <v>2794</v>
      </c>
      <c r="B18700" s="0" t="s">
        <v>2800</v>
      </c>
      <c r="C18700" s="0" t="s">
        <v>37</v>
      </c>
      <c r="D18700" s="0" t="s">
        <v>655</v>
      </c>
      <c r="E18700" s="0" t="s">
        <v>665</v>
      </c>
      <c r="F18700" s="0" t="s">
        <v>21494</v>
      </c>
    </row>
    <row r="18701" customFormat="false" ht="15" hidden="false" customHeight="false" outlineLevel="0" collapsed="false">
      <c r="A18701" s="0" t="s">
        <v>2794</v>
      </c>
      <c r="B18701" s="0" t="s">
        <v>2800</v>
      </c>
      <c r="C18701" s="0" t="s">
        <v>37</v>
      </c>
      <c r="D18701" s="0" t="s">
        <v>655</v>
      </c>
      <c r="E18701" s="0" t="s">
        <v>665</v>
      </c>
      <c r="F18701" s="0" t="s">
        <v>21495</v>
      </c>
    </row>
    <row r="18702" customFormat="false" ht="15" hidden="false" customHeight="false" outlineLevel="0" collapsed="false">
      <c r="A18702" s="0" t="s">
        <v>2794</v>
      </c>
      <c r="B18702" s="0" t="s">
        <v>2800</v>
      </c>
      <c r="C18702" s="0" t="s">
        <v>37</v>
      </c>
      <c r="D18702" s="0" t="s">
        <v>655</v>
      </c>
      <c r="E18702" s="0" t="s">
        <v>665</v>
      </c>
      <c r="F18702" s="0" t="s">
        <v>21496</v>
      </c>
    </row>
    <row r="18703" customFormat="false" ht="15" hidden="false" customHeight="false" outlineLevel="0" collapsed="false">
      <c r="A18703" s="0" t="s">
        <v>2794</v>
      </c>
      <c r="B18703" s="0" t="s">
        <v>2800</v>
      </c>
      <c r="C18703" s="0" t="s">
        <v>37</v>
      </c>
      <c r="D18703" s="0" t="s">
        <v>655</v>
      </c>
      <c r="E18703" s="0" t="s">
        <v>665</v>
      </c>
      <c r="F18703" s="0" t="s">
        <v>21497</v>
      </c>
    </row>
    <row r="18704" customFormat="false" ht="15" hidden="false" customHeight="false" outlineLevel="0" collapsed="false">
      <c r="A18704" s="0" t="s">
        <v>2794</v>
      </c>
      <c r="B18704" s="0" t="s">
        <v>2800</v>
      </c>
      <c r="C18704" s="0" t="s">
        <v>37</v>
      </c>
      <c r="D18704" s="0" t="s">
        <v>655</v>
      </c>
      <c r="E18704" s="0" t="s">
        <v>665</v>
      </c>
      <c r="F18704" s="0" t="s">
        <v>21498</v>
      </c>
    </row>
    <row r="18705" customFormat="false" ht="15" hidden="false" customHeight="false" outlineLevel="0" collapsed="false">
      <c r="A18705" s="0" t="s">
        <v>2794</v>
      </c>
      <c r="B18705" s="0" t="s">
        <v>2800</v>
      </c>
      <c r="C18705" s="0" t="s">
        <v>37</v>
      </c>
      <c r="D18705" s="0" t="s">
        <v>655</v>
      </c>
      <c r="E18705" s="0" t="s">
        <v>665</v>
      </c>
      <c r="F18705" s="0" t="s">
        <v>21499</v>
      </c>
    </row>
    <row r="18706" customFormat="false" ht="15" hidden="false" customHeight="false" outlineLevel="0" collapsed="false">
      <c r="A18706" s="0" t="s">
        <v>2794</v>
      </c>
      <c r="B18706" s="0" t="s">
        <v>2800</v>
      </c>
      <c r="C18706" s="0" t="s">
        <v>37</v>
      </c>
      <c r="D18706" s="0" t="s">
        <v>655</v>
      </c>
      <c r="E18706" s="0" t="s">
        <v>665</v>
      </c>
      <c r="F18706" s="0" t="s">
        <v>21500</v>
      </c>
    </row>
    <row r="18707" customFormat="false" ht="15" hidden="false" customHeight="false" outlineLevel="0" collapsed="false">
      <c r="A18707" s="0" t="s">
        <v>2794</v>
      </c>
      <c r="B18707" s="0" t="s">
        <v>2800</v>
      </c>
      <c r="C18707" s="0" t="s">
        <v>37</v>
      </c>
      <c r="D18707" s="0" t="s">
        <v>655</v>
      </c>
      <c r="E18707" s="0" t="s">
        <v>665</v>
      </c>
      <c r="F18707" s="0" t="s">
        <v>21501</v>
      </c>
    </row>
    <row r="18708" customFormat="false" ht="15" hidden="false" customHeight="false" outlineLevel="0" collapsed="false">
      <c r="A18708" s="0" t="s">
        <v>2794</v>
      </c>
      <c r="B18708" s="0" t="s">
        <v>2800</v>
      </c>
      <c r="C18708" s="0" t="s">
        <v>37</v>
      </c>
      <c r="D18708" s="0" t="s">
        <v>655</v>
      </c>
      <c r="E18708" s="0" t="s">
        <v>665</v>
      </c>
      <c r="F18708" s="0" t="s">
        <v>21502</v>
      </c>
    </row>
    <row r="18709" customFormat="false" ht="15" hidden="false" customHeight="false" outlineLevel="0" collapsed="false">
      <c r="A18709" s="0" t="s">
        <v>2794</v>
      </c>
      <c r="B18709" s="0" t="s">
        <v>2800</v>
      </c>
      <c r="C18709" s="0" t="s">
        <v>37</v>
      </c>
      <c r="D18709" s="0" t="s">
        <v>655</v>
      </c>
      <c r="E18709" s="0" t="s">
        <v>665</v>
      </c>
      <c r="F18709" s="0" t="s">
        <v>21503</v>
      </c>
    </row>
    <row r="18710" customFormat="false" ht="15" hidden="false" customHeight="false" outlineLevel="0" collapsed="false">
      <c r="A18710" s="0" t="s">
        <v>2794</v>
      </c>
      <c r="B18710" s="0" t="s">
        <v>2800</v>
      </c>
      <c r="C18710" s="0" t="s">
        <v>37</v>
      </c>
      <c r="D18710" s="0" t="s">
        <v>655</v>
      </c>
      <c r="E18710" s="0" t="s">
        <v>665</v>
      </c>
      <c r="F18710" s="0" t="s">
        <v>21504</v>
      </c>
    </row>
    <row r="18711" customFormat="false" ht="15" hidden="false" customHeight="false" outlineLevel="0" collapsed="false">
      <c r="A18711" s="0" t="s">
        <v>2794</v>
      </c>
      <c r="B18711" s="0" t="s">
        <v>2800</v>
      </c>
      <c r="C18711" s="0" t="s">
        <v>37</v>
      </c>
      <c r="D18711" s="0" t="s">
        <v>655</v>
      </c>
      <c r="E18711" s="0" t="s">
        <v>665</v>
      </c>
      <c r="F18711" s="0" t="s">
        <v>21505</v>
      </c>
    </row>
    <row r="18712" customFormat="false" ht="15" hidden="false" customHeight="false" outlineLevel="0" collapsed="false">
      <c r="A18712" s="0" t="s">
        <v>2794</v>
      </c>
      <c r="B18712" s="0" t="s">
        <v>2800</v>
      </c>
      <c r="C18712" s="0" t="s">
        <v>37</v>
      </c>
      <c r="D18712" s="0" t="s">
        <v>655</v>
      </c>
      <c r="E18712" s="0" t="s">
        <v>665</v>
      </c>
      <c r="F18712" s="0" t="s">
        <v>21506</v>
      </c>
    </row>
    <row r="18713" customFormat="false" ht="15" hidden="false" customHeight="false" outlineLevel="0" collapsed="false">
      <c r="A18713" s="0" t="s">
        <v>2794</v>
      </c>
      <c r="B18713" s="0" t="s">
        <v>2800</v>
      </c>
      <c r="C18713" s="0" t="s">
        <v>37</v>
      </c>
      <c r="D18713" s="0" t="s">
        <v>655</v>
      </c>
      <c r="E18713" s="0" t="s">
        <v>665</v>
      </c>
      <c r="F18713" s="0" t="s">
        <v>21507</v>
      </c>
    </row>
    <row r="18714" customFormat="false" ht="15" hidden="false" customHeight="false" outlineLevel="0" collapsed="false">
      <c r="A18714" s="0" t="s">
        <v>2794</v>
      </c>
      <c r="B18714" s="0" t="s">
        <v>2800</v>
      </c>
      <c r="C18714" s="0" t="s">
        <v>37</v>
      </c>
      <c r="D18714" s="0" t="s">
        <v>655</v>
      </c>
      <c r="E18714" s="0" t="s">
        <v>665</v>
      </c>
      <c r="F18714" s="0" t="s">
        <v>21508</v>
      </c>
    </row>
    <row r="18715" customFormat="false" ht="15" hidden="false" customHeight="false" outlineLevel="0" collapsed="false">
      <c r="A18715" s="0" t="s">
        <v>2794</v>
      </c>
      <c r="B18715" s="0" t="s">
        <v>2800</v>
      </c>
      <c r="C18715" s="0" t="s">
        <v>37</v>
      </c>
      <c r="D18715" s="0" t="s">
        <v>655</v>
      </c>
      <c r="E18715" s="0" t="s">
        <v>665</v>
      </c>
      <c r="F18715" s="0" t="s">
        <v>21509</v>
      </c>
    </row>
    <row r="18716" customFormat="false" ht="15" hidden="false" customHeight="false" outlineLevel="0" collapsed="false">
      <c r="A18716" s="0" t="s">
        <v>2794</v>
      </c>
      <c r="B18716" s="0" t="s">
        <v>2800</v>
      </c>
      <c r="C18716" s="0" t="s">
        <v>37</v>
      </c>
      <c r="D18716" s="0" t="s">
        <v>655</v>
      </c>
      <c r="E18716" s="0" t="s">
        <v>665</v>
      </c>
      <c r="F18716" s="0" t="s">
        <v>21510</v>
      </c>
    </row>
    <row r="18717" customFormat="false" ht="15" hidden="false" customHeight="false" outlineLevel="0" collapsed="false">
      <c r="A18717" s="0" t="s">
        <v>2794</v>
      </c>
      <c r="B18717" s="0" t="s">
        <v>2800</v>
      </c>
      <c r="C18717" s="0" t="s">
        <v>37</v>
      </c>
      <c r="D18717" s="0" t="s">
        <v>655</v>
      </c>
      <c r="E18717" s="0" t="s">
        <v>665</v>
      </c>
      <c r="F18717" s="0" t="s">
        <v>21511</v>
      </c>
    </row>
    <row r="18718" customFormat="false" ht="15" hidden="false" customHeight="false" outlineLevel="0" collapsed="false">
      <c r="A18718" s="0" t="s">
        <v>2794</v>
      </c>
      <c r="B18718" s="0" t="s">
        <v>2800</v>
      </c>
      <c r="C18718" s="0" t="s">
        <v>37</v>
      </c>
      <c r="D18718" s="0" t="s">
        <v>655</v>
      </c>
      <c r="E18718" s="0" t="s">
        <v>665</v>
      </c>
      <c r="F18718" s="0" t="s">
        <v>21512</v>
      </c>
    </row>
    <row r="18719" customFormat="false" ht="15" hidden="false" customHeight="false" outlineLevel="0" collapsed="false">
      <c r="A18719" s="0" t="s">
        <v>2794</v>
      </c>
      <c r="B18719" s="0" t="s">
        <v>2800</v>
      </c>
      <c r="C18719" s="0" t="s">
        <v>37</v>
      </c>
      <c r="D18719" s="0" t="s">
        <v>655</v>
      </c>
      <c r="E18719" s="0" t="s">
        <v>665</v>
      </c>
      <c r="F18719" s="0" t="s">
        <v>21513</v>
      </c>
    </row>
    <row r="18720" customFormat="false" ht="15" hidden="false" customHeight="false" outlineLevel="0" collapsed="false">
      <c r="A18720" s="0" t="s">
        <v>2794</v>
      </c>
      <c r="B18720" s="0" t="s">
        <v>2800</v>
      </c>
      <c r="C18720" s="0" t="s">
        <v>37</v>
      </c>
      <c r="D18720" s="0" t="s">
        <v>655</v>
      </c>
      <c r="E18720" s="0" t="s">
        <v>665</v>
      </c>
      <c r="F18720" s="0" t="s">
        <v>21514</v>
      </c>
    </row>
    <row r="18721" customFormat="false" ht="15" hidden="false" customHeight="false" outlineLevel="0" collapsed="false">
      <c r="A18721" s="0" t="s">
        <v>2794</v>
      </c>
      <c r="B18721" s="0" t="s">
        <v>2800</v>
      </c>
      <c r="C18721" s="0" t="s">
        <v>37</v>
      </c>
      <c r="D18721" s="0" t="s">
        <v>655</v>
      </c>
      <c r="E18721" s="0" t="s">
        <v>665</v>
      </c>
      <c r="F18721" s="0" t="s">
        <v>21515</v>
      </c>
    </row>
    <row r="18722" customFormat="false" ht="15" hidden="false" customHeight="false" outlineLevel="0" collapsed="false">
      <c r="A18722" s="0" t="s">
        <v>2794</v>
      </c>
      <c r="B18722" s="0" t="s">
        <v>2800</v>
      </c>
      <c r="C18722" s="0" t="s">
        <v>37</v>
      </c>
      <c r="D18722" s="0" t="s">
        <v>655</v>
      </c>
      <c r="E18722" s="0" t="s">
        <v>665</v>
      </c>
      <c r="F18722" s="0" t="s">
        <v>21516</v>
      </c>
    </row>
    <row r="18723" customFormat="false" ht="15" hidden="false" customHeight="false" outlineLevel="0" collapsed="false">
      <c r="A18723" s="0" t="s">
        <v>2794</v>
      </c>
      <c r="B18723" s="0" t="s">
        <v>2800</v>
      </c>
      <c r="C18723" s="0" t="s">
        <v>37</v>
      </c>
      <c r="D18723" s="0" t="s">
        <v>655</v>
      </c>
      <c r="E18723" s="0" t="s">
        <v>665</v>
      </c>
      <c r="F18723" s="0" t="s">
        <v>21517</v>
      </c>
    </row>
    <row r="18724" customFormat="false" ht="15" hidden="false" customHeight="false" outlineLevel="0" collapsed="false">
      <c r="A18724" s="0" t="s">
        <v>2794</v>
      </c>
      <c r="B18724" s="0" t="s">
        <v>2800</v>
      </c>
      <c r="C18724" s="0" t="s">
        <v>37</v>
      </c>
      <c r="D18724" s="0" t="s">
        <v>655</v>
      </c>
      <c r="E18724" s="0" t="s">
        <v>665</v>
      </c>
      <c r="F18724" s="0" t="s">
        <v>21518</v>
      </c>
    </row>
    <row r="18725" customFormat="false" ht="15" hidden="false" customHeight="false" outlineLevel="0" collapsed="false">
      <c r="A18725" s="0" t="s">
        <v>2794</v>
      </c>
      <c r="B18725" s="0" t="s">
        <v>2800</v>
      </c>
      <c r="C18725" s="0" t="s">
        <v>37</v>
      </c>
      <c r="D18725" s="0" t="s">
        <v>655</v>
      </c>
      <c r="E18725" s="0" t="s">
        <v>665</v>
      </c>
      <c r="F18725" s="0" t="s">
        <v>21519</v>
      </c>
    </row>
    <row r="18726" customFormat="false" ht="15" hidden="false" customHeight="false" outlineLevel="0" collapsed="false">
      <c r="A18726" s="0" t="s">
        <v>2794</v>
      </c>
      <c r="B18726" s="0" t="s">
        <v>2800</v>
      </c>
      <c r="C18726" s="0" t="s">
        <v>37</v>
      </c>
      <c r="D18726" s="0" t="s">
        <v>655</v>
      </c>
      <c r="E18726" s="0" t="s">
        <v>665</v>
      </c>
      <c r="F18726" s="0" t="s">
        <v>21520</v>
      </c>
    </row>
    <row r="18727" customFormat="false" ht="15" hidden="false" customHeight="false" outlineLevel="0" collapsed="false">
      <c r="A18727" s="0" t="s">
        <v>2794</v>
      </c>
      <c r="B18727" s="0" t="s">
        <v>2800</v>
      </c>
      <c r="C18727" s="0" t="s">
        <v>37</v>
      </c>
      <c r="D18727" s="0" t="s">
        <v>655</v>
      </c>
      <c r="E18727" s="0" t="s">
        <v>665</v>
      </c>
      <c r="F18727" s="0" t="s">
        <v>21521</v>
      </c>
    </row>
    <row r="18728" customFormat="false" ht="15" hidden="false" customHeight="false" outlineLevel="0" collapsed="false">
      <c r="A18728" s="0" t="s">
        <v>2794</v>
      </c>
      <c r="B18728" s="0" t="s">
        <v>2800</v>
      </c>
      <c r="C18728" s="0" t="s">
        <v>37</v>
      </c>
      <c r="D18728" s="0" t="s">
        <v>655</v>
      </c>
      <c r="E18728" s="0" t="s">
        <v>665</v>
      </c>
      <c r="F18728" s="0" t="s">
        <v>21522</v>
      </c>
    </row>
    <row r="18729" customFormat="false" ht="15" hidden="false" customHeight="false" outlineLevel="0" collapsed="false">
      <c r="A18729" s="0" t="s">
        <v>2794</v>
      </c>
      <c r="B18729" s="0" t="s">
        <v>2800</v>
      </c>
      <c r="C18729" s="0" t="s">
        <v>37</v>
      </c>
      <c r="D18729" s="0" t="s">
        <v>655</v>
      </c>
      <c r="E18729" s="0" t="s">
        <v>665</v>
      </c>
      <c r="F18729" s="0" t="s">
        <v>21523</v>
      </c>
    </row>
    <row r="18730" customFormat="false" ht="15" hidden="false" customHeight="false" outlineLevel="0" collapsed="false">
      <c r="A18730" s="0" t="s">
        <v>2794</v>
      </c>
      <c r="B18730" s="0" t="s">
        <v>2800</v>
      </c>
      <c r="C18730" s="0" t="s">
        <v>37</v>
      </c>
      <c r="D18730" s="0" t="s">
        <v>655</v>
      </c>
      <c r="E18730" s="0" t="s">
        <v>665</v>
      </c>
      <c r="F18730" s="0" t="s">
        <v>21524</v>
      </c>
    </row>
    <row r="18731" customFormat="false" ht="15" hidden="false" customHeight="false" outlineLevel="0" collapsed="false">
      <c r="A18731" s="0" t="s">
        <v>2794</v>
      </c>
      <c r="B18731" s="0" t="s">
        <v>2800</v>
      </c>
      <c r="C18731" s="0" t="s">
        <v>37</v>
      </c>
      <c r="D18731" s="0" t="s">
        <v>655</v>
      </c>
      <c r="E18731" s="0" t="s">
        <v>665</v>
      </c>
      <c r="F18731" s="0" t="s">
        <v>21525</v>
      </c>
    </row>
    <row r="18732" customFormat="false" ht="15" hidden="false" customHeight="false" outlineLevel="0" collapsed="false">
      <c r="A18732" s="0" t="s">
        <v>2794</v>
      </c>
      <c r="B18732" s="0" t="s">
        <v>2800</v>
      </c>
      <c r="C18732" s="0" t="s">
        <v>37</v>
      </c>
      <c r="D18732" s="0" t="s">
        <v>655</v>
      </c>
      <c r="E18732" s="0" t="s">
        <v>665</v>
      </c>
      <c r="F18732" s="0" t="s">
        <v>21526</v>
      </c>
    </row>
    <row r="18733" customFormat="false" ht="15" hidden="false" customHeight="false" outlineLevel="0" collapsed="false">
      <c r="A18733" s="0" t="s">
        <v>2794</v>
      </c>
      <c r="B18733" s="0" t="s">
        <v>2800</v>
      </c>
      <c r="C18733" s="0" t="s">
        <v>37</v>
      </c>
      <c r="D18733" s="0" t="s">
        <v>655</v>
      </c>
      <c r="E18733" s="0" t="s">
        <v>665</v>
      </c>
      <c r="F18733" s="0" t="s">
        <v>21527</v>
      </c>
    </row>
    <row r="18734" customFormat="false" ht="15" hidden="false" customHeight="false" outlineLevel="0" collapsed="false">
      <c r="A18734" s="0" t="s">
        <v>2794</v>
      </c>
      <c r="B18734" s="0" t="s">
        <v>2800</v>
      </c>
      <c r="C18734" s="0" t="s">
        <v>37</v>
      </c>
      <c r="D18734" s="0" t="s">
        <v>655</v>
      </c>
      <c r="E18734" s="0" t="s">
        <v>665</v>
      </c>
      <c r="F18734" s="0" t="s">
        <v>21528</v>
      </c>
    </row>
    <row r="18735" customFormat="false" ht="15" hidden="false" customHeight="false" outlineLevel="0" collapsed="false">
      <c r="A18735" s="0" t="s">
        <v>2794</v>
      </c>
      <c r="B18735" s="0" t="s">
        <v>2800</v>
      </c>
      <c r="C18735" s="0" t="s">
        <v>37</v>
      </c>
      <c r="D18735" s="0" t="s">
        <v>655</v>
      </c>
      <c r="E18735" s="0" t="s">
        <v>665</v>
      </c>
      <c r="F18735" s="0" t="s">
        <v>21529</v>
      </c>
    </row>
    <row r="18736" customFormat="false" ht="15" hidden="false" customHeight="false" outlineLevel="0" collapsed="false">
      <c r="A18736" s="0" t="s">
        <v>2794</v>
      </c>
      <c r="B18736" s="0" t="s">
        <v>2800</v>
      </c>
      <c r="C18736" s="0" t="s">
        <v>37</v>
      </c>
      <c r="D18736" s="0" t="s">
        <v>655</v>
      </c>
      <c r="E18736" s="0" t="s">
        <v>665</v>
      </c>
      <c r="F18736" s="0" t="s">
        <v>21530</v>
      </c>
    </row>
    <row r="18737" customFormat="false" ht="15" hidden="false" customHeight="false" outlineLevel="0" collapsed="false">
      <c r="A18737" s="0" t="s">
        <v>2794</v>
      </c>
      <c r="B18737" s="0" t="s">
        <v>2800</v>
      </c>
      <c r="C18737" s="0" t="s">
        <v>37</v>
      </c>
      <c r="D18737" s="0" t="s">
        <v>655</v>
      </c>
      <c r="E18737" s="0" t="s">
        <v>665</v>
      </c>
      <c r="F18737" s="0" t="s">
        <v>21531</v>
      </c>
    </row>
    <row r="18738" customFormat="false" ht="15" hidden="false" customHeight="false" outlineLevel="0" collapsed="false">
      <c r="A18738" s="0" t="s">
        <v>2794</v>
      </c>
      <c r="B18738" s="0" t="s">
        <v>2800</v>
      </c>
      <c r="C18738" s="0" t="s">
        <v>37</v>
      </c>
      <c r="D18738" s="0" t="s">
        <v>655</v>
      </c>
      <c r="E18738" s="0" t="s">
        <v>665</v>
      </c>
      <c r="F18738" s="0" t="s">
        <v>21532</v>
      </c>
    </row>
    <row r="18739" customFormat="false" ht="15" hidden="false" customHeight="false" outlineLevel="0" collapsed="false">
      <c r="A18739" s="0" t="s">
        <v>2794</v>
      </c>
      <c r="B18739" s="0" t="s">
        <v>2800</v>
      </c>
      <c r="C18739" s="0" t="s">
        <v>37</v>
      </c>
      <c r="D18739" s="0" t="s">
        <v>655</v>
      </c>
      <c r="E18739" s="0" t="s">
        <v>665</v>
      </c>
      <c r="F18739" s="0" t="s">
        <v>21533</v>
      </c>
    </row>
    <row r="18740" customFormat="false" ht="15" hidden="false" customHeight="false" outlineLevel="0" collapsed="false">
      <c r="A18740" s="0" t="s">
        <v>2794</v>
      </c>
      <c r="B18740" s="0" t="s">
        <v>2800</v>
      </c>
      <c r="C18740" s="0" t="s">
        <v>37</v>
      </c>
      <c r="D18740" s="0" t="s">
        <v>655</v>
      </c>
      <c r="E18740" s="0" t="s">
        <v>665</v>
      </c>
      <c r="F18740" s="0" t="s">
        <v>21534</v>
      </c>
    </row>
    <row r="18741" customFormat="false" ht="15" hidden="false" customHeight="false" outlineLevel="0" collapsed="false">
      <c r="A18741" s="0" t="s">
        <v>2794</v>
      </c>
      <c r="B18741" s="0" t="s">
        <v>2800</v>
      </c>
      <c r="C18741" s="0" t="s">
        <v>37</v>
      </c>
      <c r="D18741" s="0" t="s">
        <v>655</v>
      </c>
      <c r="E18741" s="0" t="s">
        <v>665</v>
      </c>
      <c r="F18741" s="0" t="s">
        <v>21535</v>
      </c>
    </row>
    <row r="18742" customFormat="false" ht="15" hidden="false" customHeight="false" outlineLevel="0" collapsed="false">
      <c r="A18742" s="0" t="s">
        <v>2794</v>
      </c>
      <c r="B18742" s="0" t="s">
        <v>2800</v>
      </c>
      <c r="C18742" s="0" t="s">
        <v>37</v>
      </c>
      <c r="D18742" s="0" t="s">
        <v>655</v>
      </c>
      <c r="E18742" s="0" t="s">
        <v>665</v>
      </c>
      <c r="F18742" s="0" t="s">
        <v>21536</v>
      </c>
    </row>
    <row r="18743" customFormat="false" ht="15" hidden="false" customHeight="false" outlineLevel="0" collapsed="false">
      <c r="A18743" s="0" t="s">
        <v>2794</v>
      </c>
      <c r="B18743" s="0" t="s">
        <v>2800</v>
      </c>
      <c r="C18743" s="0" t="s">
        <v>37</v>
      </c>
      <c r="D18743" s="0" t="s">
        <v>655</v>
      </c>
      <c r="E18743" s="0" t="s">
        <v>665</v>
      </c>
      <c r="F18743" s="0" t="s">
        <v>21537</v>
      </c>
    </row>
    <row r="18744" customFormat="false" ht="15" hidden="false" customHeight="false" outlineLevel="0" collapsed="false">
      <c r="A18744" s="0" t="s">
        <v>2794</v>
      </c>
      <c r="B18744" s="0" t="s">
        <v>2800</v>
      </c>
      <c r="C18744" s="0" t="s">
        <v>37</v>
      </c>
      <c r="D18744" s="0" t="s">
        <v>655</v>
      </c>
      <c r="E18744" s="0" t="s">
        <v>665</v>
      </c>
      <c r="F18744" s="0" t="s">
        <v>21538</v>
      </c>
    </row>
    <row r="18745" customFormat="false" ht="15" hidden="false" customHeight="false" outlineLevel="0" collapsed="false">
      <c r="A18745" s="0" t="s">
        <v>2794</v>
      </c>
      <c r="B18745" s="0" t="s">
        <v>2800</v>
      </c>
      <c r="C18745" s="0" t="s">
        <v>37</v>
      </c>
      <c r="D18745" s="0" t="s">
        <v>655</v>
      </c>
      <c r="E18745" s="0" t="s">
        <v>665</v>
      </c>
      <c r="F18745" s="0" t="s">
        <v>21539</v>
      </c>
    </row>
    <row r="18746" customFormat="false" ht="15" hidden="false" customHeight="false" outlineLevel="0" collapsed="false">
      <c r="A18746" s="0" t="s">
        <v>2794</v>
      </c>
      <c r="B18746" s="0" t="s">
        <v>2800</v>
      </c>
      <c r="C18746" s="0" t="s">
        <v>37</v>
      </c>
      <c r="D18746" s="0" t="s">
        <v>655</v>
      </c>
      <c r="E18746" s="0" t="s">
        <v>665</v>
      </c>
      <c r="F18746" s="0" t="s">
        <v>21540</v>
      </c>
    </row>
    <row r="18747" customFormat="false" ht="15" hidden="false" customHeight="false" outlineLevel="0" collapsed="false">
      <c r="A18747" s="0" t="s">
        <v>2794</v>
      </c>
      <c r="B18747" s="0" t="s">
        <v>2800</v>
      </c>
      <c r="C18747" s="0" t="s">
        <v>37</v>
      </c>
      <c r="D18747" s="0" t="s">
        <v>655</v>
      </c>
      <c r="E18747" s="0" t="s">
        <v>665</v>
      </c>
      <c r="F18747" s="0" t="s">
        <v>21541</v>
      </c>
    </row>
    <row r="18748" customFormat="false" ht="15" hidden="false" customHeight="false" outlineLevel="0" collapsed="false">
      <c r="A18748" s="0" t="s">
        <v>2794</v>
      </c>
      <c r="B18748" s="0" t="s">
        <v>2800</v>
      </c>
      <c r="C18748" s="0" t="s">
        <v>37</v>
      </c>
      <c r="D18748" s="0" t="s">
        <v>655</v>
      </c>
      <c r="E18748" s="0" t="s">
        <v>665</v>
      </c>
      <c r="F18748" s="0" t="s">
        <v>21542</v>
      </c>
    </row>
    <row r="18749" customFormat="false" ht="15" hidden="false" customHeight="false" outlineLevel="0" collapsed="false">
      <c r="A18749" s="0" t="s">
        <v>2794</v>
      </c>
      <c r="B18749" s="0" t="s">
        <v>2800</v>
      </c>
      <c r="C18749" s="0" t="s">
        <v>37</v>
      </c>
      <c r="D18749" s="0" t="s">
        <v>655</v>
      </c>
      <c r="E18749" s="0" t="s">
        <v>665</v>
      </c>
      <c r="F18749" s="0" t="s">
        <v>21543</v>
      </c>
    </row>
    <row r="18750" customFormat="false" ht="15" hidden="false" customHeight="false" outlineLevel="0" collapsed="false">
      <c r="A18750" s="0" t="s">
        <v>2794</v>
      </c>
      <c r="B18750" s="0" t="s">
        <v>2800</v>
      </c>
      <c r="C18750" s="0" t="s">
        <v>37</v>
      </c>
      <c r="D18750" s="0" t="s">
        <v>655</v>
      </c>
      <c r="E18750" s="0" t="s">
        <v>665</v>
      </c>
      <c r="F18750" s="0" t="s">
        <v>21544</v>
      </c>
    </row>
    <row r="18751" customFormat="false" ht="15" hidden="false" customHeight="false" outlineLevel="0" collapsed="false">
      <c r="A18751" s="0" t="s">
        <v>2794</v>
      </c>
      <c r="B18751" s="0" t="s">
        <v>2800</v>
      </c>
      <c r="C18751" s="0" t="s">
        <v>37</v>
      </c>
      <c r="D18751" s="0" t="s">
        <v>655</v>
      </c>
      <c r="E18751" s="0" t="s">
        <v>665</v>
      </c>
      <c r="F18751" s="0" t="s">
        <v>21545</v>
      </c>
    </row>
    <row r="18752" customFormat="false" ht="15" hidden="false" customHeight="false" outlineLevel="0" collapsed="false">
      <c r="A18752" s="0" t="s">
        <v>2794</v>
      </c>
      <c r="B18752" s="0" t="s">
        <v>2800</v>
      </c>
      <c r="C18752" s="0" t="s">
        <v>37</v>
      </c>
      <c r="D18752" s="0" t="s">
        <v>655</v>
      </c>
      <c r="E18752" s="0" t="s">
        <v>665</v>
      </c>
      <c r="F18752" s="0" t="s">
        <v>21546</v>
      </c>
    </row>
    <row r="18753" customFormat="false" ht="15" hidden="false" customHeight="false" outlineLevel="0" collapsed="false">
      <c r="A18753" s="0" t="s">
        <v>2794</v>
      </c>
      <c r="B18753" s="0" t="s">
        <v>2800</v>
      </c>
      <c r="C18753" s="0" t="s">
        <v>37</v>
      </c>
      <c r="D18753" s="0" t="s">
        <v>655</v>
      </c>
      <c r="E18753" s="0" t="s">
        <v>665</v>
      </c>
      <c r="F18753" s="0" t="s">
        <v>21547</v>
      </c>
    </row>
    <row r="18754" customFormat="false" ht="15" hidden="false" customHeight="false" outlineLevel="0" collapsed="false">
      <c r="A18754" s="0" t="s">
        <v>2794</v>
      </c>
      <c r="B18754" s="0" t="s">
        <v>2800</v>
      </c>
      <c r="C18754" s="0" t="s">
        <v>37</v>
      </c>
      <c r="D18754" s="0" t="s">
        <v>655</v>
      </c>
      <c r="E18754" s="0" t="s">
        <v>665</v>
      </c>
      <c r="F18754" s="0" t="s">
        <v>21548</v>
      </c>
    </row>
    <row r="18755" customFormat="false" ht="15" hidden="false" customHeight="false" outlineLevel="0" collapsed="false">
      <c r="A18755" s="0" t="s">
        <v>2794</v>
      </c>
      <c r="B18755" s="0" t="s">
        <v>2800</v>
      </c>
      <c r="C18755" s="0" t="s">
        <v>37</v>
      </c>
      <c r="D18755" s="0" t="s">
        <v>655</v>
      </c>
      <c r="E18755" s="0" t="s">
        <v>665</v>
      </c>
      <c r="F18755" s="0" t="s">
        <v>21549</v>
      </c>
    </row>
    <row r="18756" customFormat="false" ht="15" hidden="false" customHeight="false" outlineLevel="0" collapsed="false">
      <c r="A18756" s="0" t="s">
        <v>2794</v>
      </c>
      <c r="B18756" s="0" t="s">
        <v>2800</v>
      </c>
      <c r="C18756" s="0" t="s">
        <v>37</v>
      </c>
      <c r="D18756" s="0" t="s">
        <v>655</v>
      </c>
      <c r="E18756" s="0" t="s">
        <v>665</v>
      </c>
      <c r="F18756" s="0" t="s">
        <v>21550</v>
      </c>
    </row>
    <row r="18757" customFormat="false" ht="15" hidden="false" customHeight="false" outlineLevel="0" collapsed="false">
      <c r="A18757" s="0" t="s">
        <v>2794</v>
      </c>
      <c r="B18757" s="0" t="s">
        <v>2800</v>
      </c>
      <c r="C18757" s="0" t="s">
        <v>37</v>
      </c>
      <c r="D18757" s="0" t="s">
        <v>655</v>
      </c>
      <c r="E18757" s="0" t="s">
        <v>665</v>
      </c>
      <c r="F18757" s="0" t="s">
        <v>21551</v>
      </c>
    </row>
    <row r="18758" customFormat="false" ht="15" hidden="false" customHeight="false" outlineLevel="0" collapsed="false">
      <c r="A18758" s="0" t="s">
        <v>2794</v>
      </c>
      <c r="B18758" s="0" t="s">
        <v>2800</v>
      </c>
      <c r="C18758" s="0" t="s">
        <v>37</v>
      </c>
      <c r="D18758" s="0" t="s">
        <v>655</v>
      </c>
      <c r="E18758" s="0" t="s">
        <v>665</v>
      </c>
      <c r="F18758" s="0" t="s">
        <v>21552</v>
      </c>
    </row>
    <row r="18759" customFormat="false" ht="15" hidden="false" customHeight="false" outlineLevel="0" collapsed="false">
      <c r="A18759" s="0" t="s">
        <v>2794</v>
      </c>
      <c r="B18759" s="0" t="s">
        <v>2800</v>
      </c>
      <c r="C18759" s="0" t="s">
        <v>37</v>
      </c>
      <c r="D18759" s="0" t="s">
        <v>655</v>
      </c>
      <c r="E18759" s="0" t="s">
        <v>665</v>
      </c>
      <c r="F18759" s="0" t="s">
        <v>21553</v>
      </c>
    </row>
    <row r="18760" customFormat="false" ht="15" hidden="false" customHeight="false" outlineLevel="0" collapsed="false">
      <c r="A18760" s="0" t="s">
        <v>2794</v>
      </c>
      <c r="B18760" s="0" t="s">
        <v>2800</v>
      </c>
      <c r="C18760" s="0" t="s">
        <v>37</v>
      </c>
      <c r="D18760" s="0" t="s">
        <v>655</v>
      </c>
      <c r="E18760" s="0" t="s">
        <v>665</v>
      </c>
      <c r="F18760" s="0" t="s">
        <v>21554</v>
      </c>
    </row>
    <row r="18761" customFormat="false" ht="15" hidden="false" customHeight="false" outlineLevel="0" collapsed="false">
      <c r="A18761" s="0" t="s">
        <v>2794</v>
      </c>
      <c r="B18761" s="0" t="s">
        <v>2800</v>
      </c>
      <c r="C18761" s="0" t="s">
        <v>37</v>
      </c>
      <c r="D18761" s="0" t="s">
        <v>655</v>
      </c>
      <c r="E18761" s="0" t="s">
        <v>665</v>
      </c>
      <c r="F18761" s="0" t="s">
        <v>21555</v>
      </c>
    </row>
    <row r="18762" customFormat="false" ht="15" hidden="false" customHeight="false" outlineLevel="0" collapsed="false">
      <c r="A18762" s="0" t="s">
        <v>2794</v>
      </c>
      <c r="B18762" s="0" t="s">
        <v>2800</v>
      </c>
      <c r="C18762" s="0" t="s">
        <v>37</v>
      </c>
      <c r="D18762" s="0" t="s">
        <v>655</v>
      </c>
      <c r="E18762" s="0" t="s">
        <v>665</v>
      </c>
      <c r="F18762" s="0" t="s">
        <v>21556</v>
      </c>
    </row>
    <row r="18763" customFormat="false" ht="15" hidden="false" customHeight="false" outlineLevel="0" collapsed="false">
      <c r="A18763" s="0" t="s">
        <v>2794</v>
      </c>
      <c r="B18763" s="0" t="s">
        <v>2800</v>
      </c>
      <c r="C18763" s="0" t="s">
        <v>37</v>
      </c>
      <c r="D18763" s="0" t="s">
        <v>655</v>
      </c>
      <c r="E18763" s="0" t="s">
        <v>665</v>
      </c>
      <c r="F18763" s="0" t="s">
        <v>21557</v>
      </c>
    </row>
    <row r="18764" customFormat="false" ht="15" hidden="false" customHeight="false" outlineLevel="0" collapsed="false">
      <c r="A18764" s="0" t="s">
        <v>2794</v>
      </c>
      <c r="B18764" s="0" t="s">
        <v>2800</v>
      </c>
      <c r="C18764" s="0" t="s">
        <v>37</v>
      </c>
      <c r="D18764" s="0" t="s">
        <v>655</v>
      </c>
      <c r="E18764" s="0" t="s">
        <v>665</v>
      </c>
      <c r="F18764" s="0" t="s">
        <v>21558</v>
      </c>
    </row>
    <row r="18765" customFormat="false" ht="15" hidden="false" customHeight="false" outlineLevel="0" collapsed="false">
      <c r="A18765" s="0" t="s">
        <v>2794</v>
      </c>
      <c r="B18765" s="0" t="s">
        <v>2800</v>
      </c>
      <c r="C18765" s="0" t="s">
        <v>37</v>
      </c>
      <c r="D18765" s="0" t="s">
        <v>655</v>
      </c>
      <c r="E18765" s="0" t="s">
        <v>665</v>
      </c>
      <c r="F18765" s="0" t="s">
        <v>21559</v>
      </c>
    </row>
    <row r="18766" customFormat="false" ht="15" hidden="false" customHeight="false" outlineLevel="0" collapsed="false">
      <c r="A18766" s="0" t="s">
        <v>2794</v>
      </c>
      <c r="B18766" s="0" t="s">
        <v>2800</v>
      </c>
      <c r="C18766" s="0" t="s">
        <v>37</v>
      </c>
      <c r="D18766" s="0" t="s">
        <v>655</v>
      </c>
      <c r="E18766" s="0" t="s">
        <v>665</v>
      </c>
      <c r="F18766" s="0" t="s">
        <v>21560</v>
      </c>
    </row>
    <row r="18767" customFormat="false" ht="15" hidden="false" customHeight="false" outlineLevel="0" collapsed="false">
      <c r="A18767" s="0" t="s">
        <v>2794</v>
      </c>
      <c r="B18767" s="0" t="s">
        <v>2800</v>
      </c>
      <c r="C18767" s="0" t="s">
        <v>37</v>
      </c>
      <c r="D18767" s="0" t="s">
        <v>655</v>
      </c>
      <c r="E18767" s="0" t="s">
        <v>665</v>
      </c>
      <c r="F18767" s="0" t="s">
        <v>21561</v>
      </c>
    </row>
    <row r="18768" customFormat="false" ht="15" hidden="false" customHeight="false" outlineLevel="0" collapsed="false">
      <c r="A18768" s="0" t="s">
        <v>2794</v>
      </c>
      <c r="B18768" s="0" t="s">
        <v>2800</v>
      </c>
      <c r="C18768" s="0" t="s">
        <v>37</v>
      </c>
      <c r="D18768" s="0" t="s">
        <v>655</v>
      </c>
      <c r="E18768" s="0" t="s">
        <v>665</v>
      </c>
      <c r="F18768" s="0" t="s">
        <v>21562</v>
      </c>
    </row>
    <row r="18769" customFormat="false" ht="15" hidden="false" customHeight="false" outlineLevel="0" collapsed="false">
      <c r="A18769" s="0" t="s">
        <v>2794</v>
      </c>
      <c r="B18769" s="0" t="s">
        <v>2800</v>
      </c>
      <c r="C18769" s="0" t="s">
        <v>37</v>
      </c>
      <c r="D18769" s="0" t="s">
        <v>655</v>
      </c>
      <c r="E18769" s="0" t="s">
        <v>665</v>
      </c>
      <c r="F18769" s="0" t="s">
        <v>21563</v>
      </c>
    </row>
    <row r="18770" customFormat="false" ht="15" hidden="false" customHeight="false" outlineLevel="0" collapsed="false">
      <c r="A18770" s="0" t="s">
        <v>2794</v>
      </c>
      <c r="B18770" s="0" t="s">
        <v>2800</v>
      </c>
      <c r="C18770" s="0" t="s">
        <v>37</v>
      </c>
      <c r="D18770" s="0" t="s">
        <v>655</v>
      </c>
      <c r="E18770" s="0" t="s">
        <v>665</v>
      </c>
      <c r="F18770" s="0" t="s">
        <v>21564</v>
      </c>
    </row>
    <row r="18771" customFormat="false" ht="15" hidden="false" customHeight="false" outlineLevel="0" collapsed="false">
      <c r="A18771" s="0" t="s">
        <v>2794</v>
      </c>
      <c r="B18771" s="0" t="s">
        <v>2800</v>
      </c>
      <c r="C18771" s="0" t="s">
        <v>37</v>
      </c>
      <c r="D18771" s="0" t="s">
        <v>655</v>
      </c>
      <c r="E18771" s="0" t="s">
        <v>665</v>
      </c>
      <c r="F18771" s="0" t="s">
        <v>21565</v>
      </c>
    </row>
    <row r="18772" customFormat="false" ht="15" hidden="false" customHeight="false" outlineLevel="0" collapsed="false">
      <c r="A18772" s="0" t="s">
        <v>2794</v>
      </c>
      <c r="B18772" s="0" t="s">
        <v>2800</v>
      </c>
      <c r="C18772" s="0" t="s">
        <v>37</v>
      </c>
      <c r="D18772" s="0" t="s">
        <v>655</v>
      </c>
      <c r="E18772" s="0" t="s">
        <v>665</v>
      </c>
      <c r="F18772" s="0" t="s">
        <v>21566</v>
      </c>
    </row>
    <row r="18773" customFormat="false" ht="15" hidden="false" customHeight="false" outlineLevel="0" collapsed="false">
      <c r="A18773" s="0" t="s">
        <v>2794</v>
      </c>
      <c r="B18773" s="0" t="s">
        <v>2800</v>
      </c>
      <c r="C18773" s="0" t="s">
        <v>37</v>
      </c>
      <c r="D18773" s="0" t="s">
        <v>655</v>
      </c>
      <c r="E18773" s="0" t="s">
        <v>665</v>
      </c>
      <c r="F18773" s="0" t="s">
        <v>21567</v>
      </c>
    </row>
    <row r="18774" customFormat="false" ht="15" hidden="false" customHeight="false" outlineLevel="0" collapsed="false">
      <c r="A18774" s="0" t="s">
        <v>2794</v>
      </c>
      <c r="B18774" s="0" t="s">
        <v>2800</v>
      </c>
      <c r="C18774" s="0" t="s">
        <v>37</v>
      </c>
      <c r="D18774" s="0" t="s">
        <v>655</v>
      </c>
      <c r="E18774" s="0" t="s">
        <v>665</v>
      </c>
      <c r="F18774" s="0" t="s">
        <v>21568</v>
      </c>
    </row>
    <row r="18775" customFormat="false" ht="15" hidden="false" customHeight="false" outlineLevel="0" collapsed="false">
      <c r="A18775" s="0" t="s">
        <v>2794</v>
      </c>
      <c r="B18775" s="0" t="s">
        <v>2800</v>
      </c>
      <c r="C18775" s="0" t="s">
        <v>37</v>
      </c>
      <c r="D18775" s="0" t="s">
        <v>655</v>
      </c>
      <c r="E18775" s="0" t="s">
        <v>665</v>
      </c>
      <c r="F18775" s="0" t="s">
        <v>21569</v>
      </c>
    </row>
    <row r="18776" customFormat="false" ht="15" hidden="false" customHeight="false" outlineLevel="0" collapsed="false">
      <c r="A18776" s="0" t="s">
        <v>2794</v>
      </c>
      <c r="B18776" s="0" t="s">
        <v>2800</v>
      </c>
      <c r="C18776" s="0" t="s">
        <v>37</v>
      </c>
      <c r="D18776" s="0" t="s">
        <v>655</v>
      </c>
      <c r="E18776" s="0" t="s">
        <v>665</v>
      </c>
      <c r="F18776" s="0" t="s">
        <v>21570</v>
      </c>
    </row>
    <row r="18777" customFormat="false" ht="15" hidden="false" customHeight="false" outlineLevel="0" collapsed="false">
      <c r="A18777" s="0" t="s">
        <v>2794</v>
      </c>
      <c r="B18777" s="0" t="s">
        <v>2800</v>
      </c>
      <c r="C18777" s="0" t="s">
        <v>37</v>
      </c>
      <c r="D18777" s="0" t="s">
        <v>655</v>
      </c>
      <c r="E18777" s="0" t="s">
        <v>665</v>
      </c>
      <c r="F18777" s="0" t="s">
        <v>21571</v>
      </c>
    </row>
    <row r="18778" customFormat="false" ht="15" hidden="false" customHeight="false" outlineLevel="0" collapsed="false">
      <c r="A18778" s="0" t="s">
        <v>2794</v>
      </c>
      <c r="B18778" s="0" t="s">
        <v>2800</v>
      </c>
      <c r="C18778" s="0" t="s">
        <v>37</v>
      </c>
      <c r="D18778" s="0" t="s">
        <v>655</v>
      </c>
      <c r="E18778" s="0" t="s">
        <v>665</v>
      </c>
      <c r="F18778" s="0" t="s">
        <v>21572</v>
      </c>
    </row>
    <row r="18779" customFormat="false" ht="15" hidden="false" customHeight="false" outlineLevel="0" collapsed="false">
      <c r="A18779" s="0" t="s">
        <v>2794</v>
      </c>
      <c r="B18779" s="0" t="s">
        <v>2800</v>
      </c>
      <c r="C18779" s="0" t="s">
        <v>37</v>
      </c>
      <c r="D18779" s="0" t="s">
        <v>655</v>
      </c>
      <c r="E18779" s="0" t="s">
        <v>665</v>
      </c>
      <c r="F18779" s="0" t="s">
        <v>21573</v>
      </c>
    </row>
    <row r="18780" customFormat="false" ht="15" hidden="false" customHeight="false" outlineLevel="0" collapsed="false">
      <c r="A18780" s="0" t="s">
        <v>2794</v>
      </c>
      <c r="B18780" s="0" t="s">
        <v>2800</v>
      </c>
      <c r="C18780" s="0" t="s">
        <v>37</v>
      </c>
      <c r="D18780" s="0" t="s">
        <v>655</v>
      </c>
      <c r="E18780" s="0" t="s">
        <v>665</v>
      </c>
      <c r="F18780" s="0" t="s">
        <v>21574</v>
      </c>
    </row>
    <row r="18781" customFormat="false" ht="15" hidden="false" customHeight="false" outlineLevel="0" collapsed="false">
      <c r="A18781" s="0" t="s">
        <v>2794</v>
      </c>
      <c r="B18781" s="0" t="s">
        <v>2800</v>
      </c>
      <c r="C18781" s="0" t="s">
        <v>37</v>
      </c>
      <c r="D18781" s="0" t="s">
        <v>655</v>
      </c>
      <c r="E18781" s="0" t="s">
        <v>665</v>
      </c>
      <c r="F18781" s="0" t="s">
        <v>21575</v>
      </c>
    </row>
    <row r="18782" customFormat="false" ht="15" hidden="false" customHeight="false" outlineLevel="0" collapsed="false">
      <c r="A18782" s="0" t="s">
        <v>2794</v>
      </c>
      <c r="B18782" s="0" t="s">
        <v>2800</v>
      </c>
      <c r="C18782" s="0" t="s">
        <v>37</v>
      </c>
      <c r="D18782" s="0" t="s">
        <v>655</v>
      </c>
      <c r="E18782" s="0" t="s">
        <v>665</v>
      </c>
      <c r="F18782" s="0" t="s">
        <v>21576</v>
      </c>
    </row>
    <row r="18783" customFormat="false" ht="15" hidden="false" customHeight="false" outlineLevel="0" collapsed="false">
      <c r="A18783" s="0" t="s">
        <v>2794</v>
      </c>
      <c r="B18783" s="0" t="s">
        <v>2800</v>
      </c>
      <c r="C18783" s="0" t="s">
        <v>37</v>
      </c>
      <c r="D18783" s="0" t="s">
        <v>655</v>
      </c>
      <c r="E18783" s="0" t="s">
        <v>665</v>
      </c>
      <c r="F18783" s="0" t="s">
        <v>21577</v>
      </c>
    </row>
    <row r="18784" customFormat="false" ht="15" hidden="false" customHeight="false" outlineLevel="0" collapsed="false">
      <c r="A18784" s="0" t="s">
        <v>2794</v>
      </c>
      <c r="B18784" s="0" t="s">
        <v>2800</v>
      </c>
      <c r="C18784" s="0" t="s">
        <v>37</v>
      </c>
      <c r="D18784" s="0" t="s">
        <v>655</v>
      </c>
      <c r="E18784" s="0" t="s">
        <v>665</v>
      </c>
      <c r="F18784" s="0" t="s">
        <v>21578</v>
      </c>
    </row>
    <row r="18785" customFormat="false" ht="15" hidden="false" customHeight="false" outlineLevel="0" collapsed="false">
      <c r="A18785" s="0" t="s">
        <v>2794</v>
      </c>
      <c r="B18785" s="0" t="s">
        <v>2800</v>
      </c>
      <c r="C18785" s="0" t="s">
        <v>37</v>
      </c>
      <c r="D18785" s="0" t="s">
        <v>655</v>
      </c>
      <c r="E18785" s="0" t="s">
        <v>665</v>
      </c>
      <c r="F18785" s="0" t="s">
        <v>21579</v>
      </c>
    </row>
    <row r="18786" customFormat="false" ht="15" hidden="false" customHeight="false" outlineLevel="0" collapsed="false">
      <c r="A18786" s="0" t="s">
        <v>2794</v>
      </c>
      <c r="B18786" s="0" t="s">
        <v>2800</v>
      </c>
      <c r="C18786" s="0" t="s">
        <v>37</v>
      </c>
      <c r="D18786" s="0" t="s">
        <v>655</v>
      </c>
      <c r="E18786" s="0" t="s">
        <v>665</v>
      </c>
      <c r="F18786" s="0" t="s">
        <v>21580</v>
      </c>
    </row>
    <row r="18787" customFormat="false" ht="15" hidden="false" customHeight="false" outlineLevel="0" collapsed="false">
      <c r="A18787" s="0" t="s">
        <v>2794</v>
      </c>
      <c r="B18787" s="0" t="s">
        <v>2800</v>
      </c>
      <c r="C18787" s="0" t="s">
        <v>37</v>
      </c>
      <c r="D18787" s="0" t="s">
        <v>655</v>
      </c>
      <c r="E18787" s="0" t="s">
        <v>665</v>
      </c>
      <c r="F18787" s="0" t="s">
        <v>21581</v>
      </c>
    </row>
    <row r="18788" customFormat="false" ht="15" hidden="false" customHeight="false" outlineLevel="0" collapsed="false">
      <c r="A18788" s="0" t="s">
        <v>2794</v>
      </c>
      <c r="B18788" s="0" t="s">
        <v>2800</v>
      </c>
      <c r="C18788" s="0" t="s">
        <v>37</v>
      </c>
      <c r="D18788" s="0" t="s">
        <v>655</v>
      </c>
      <c r="E18788" s="0" t="s">
        <v>665</v>
      </c>
      <c r="F18788" s="0" t="s">
        <v>21582</v>
      </c>
    </row>
    <row r="18789" customFormat="false" ht="15" hidden="false" customHeight="false" outlineLevel="0" collapsed="false">
      <c r="A18789" s="0" t="s">
        <v>2794</v>
      </c>
      <c r="B18789" s="0" t="s">
        <v>2800</v>
      </c>
      <c r="C18789" s="0" t="s">
        <v>37</v>
      </c>
      <c r="D18789" s="0" t="s">
        <v>655</v>
      </c>
      <c r="E18789" s="0" t="s">
        <v>665</v>
      </c>
      <c r="F18789" s="0" t="s">
        <v>21583</v>
      </c>
    </row>
    <row r="18790" customFormat="false" ht="15" hidden="false" customHeight="false" outlineLevel="0" collapsed="false">
      <c r="A18790" s="0" t="s">
        <v>2794</v>
      </c>
      <c r="B18790" s="0" t="s">
        <v>2800</v>
      </c>
      <c r="C18790" s="0" t="s">
        <v>37</v>
      </c>
      <c r="D18790" s="0" t="s">
        <v>655</v>
      </c>
      <c r="E18790" s="0" t="s">
        <v>665</v>
      </c>
      <c r="F18790" s="0" t="s">
        <v>21584</v>
      </c>
    </row>
    <row r="18791" customFormat="false" ht="15" hidden="false" customHeight="false" outlineLevel="0" collapsed="false">
      <c r="A18791" s="0" t="s">
        <v>2794</v>
      </c>
      <c r="B18791" s="0" t="s">
        <v>2800</v>
      </c>
      <c r="C18791" s="0" t="s">
        <v>37</v>
      </c>
      <c r="D18791" s="0" t="s">
        <v>655</v>
      </c>
      <c r="E18791" s="0" t="s">
        <v>665</v>
      </c>
      <c r="F18791" s="0" t="s">
        <v>21585</v>
      </c>
    </row>
    <row r="18792" customFormat="false" ht="15" hidden="false" customHeight="false" outlineLevel="0" collapsed="false">
      <c r="A18792" s="0" t="s">
        <v>2794</v>
      </c>
      <c r="B18792" s="0" t="s">
        <v>2800</v>
      </c>
      <c r="C18792" s="0" t="s">
        <v>37</v>
      </c>
      <c r="D18792" s="0" t="s">
        <v>655</v>
      </c>
      <c r="E18792" s="0" t="s">
        <v>665</v>
      </c>
      <c r="F18792" s="0" t="s">
        <v>21586</v>
      </c>
    </row>
    <row r="18793" customFormat="false" ht="15" hidden="false" customHeight="false" outlineLevel="0" collapsed="false">
      <c r="A18793" s="0" t="s">
        <v>2794</v>
      </c>
      <c r="B18793" s="0" t="s">
        <v>2800</v>
      </c>
      <c r="C18793" s="0" t="s">
        <v>37</v>
      </c>
      <c r="D18793" s="0" t="s">
        <v>655</v>
      </c>
      <c r="E18793" s="0" t="s">
        <v>665</v>
      </c>
      <c r="F18793" s="0" t="s">
        <v>21587</v>
      </c>
    </row>
    <row r="18794" customFormat="false" ht="15" hidden="false" customHeight="false" outlineLevel="0" collapsed="false">
      <c r="A18794" s="0" t="s">
        <v>2794</v>
      </c>
      <c r="B18794" s="0" t="s">
        <v>2800</v>
      </c>
      <c r="C18794" s="0" t="s">
        <v>37</v>
      </c>
      <c r="D18794" s="0" t="s">
        <v>655</v>
      </c>
      <c r="E18794" s="0" t="s">
        <v>665</v>
      </c>
      <c r="F18794" s="0" t="s">
        <v>21588</v>
      </c>
    </row>
    <row r="18795" customFormat="false" ht="15" hidden="false" customHeight="false" outlineLevel="0" collapsed="false">
      <c r="A18795" s="0" t="s">
        <v>2794</v>
      </c>
      <c r="B18795" s="0" t="s">
        <v>2800</v>
      </c>
      <c r="C18795" s="0" t="s">
        <v>37</v>
      </c>
      <c r="D18795" s="0" t="s">
        <v>655</v>
      </c>
      <c r="E18795" s="0" t="s">
        <v>665</v>
      </c>
      <c r="F18795" s="0" t="s">
        <v>21589</v>
      </c>
    </row>
    <row r="18796" customFormat="false" ht="15" hidden="false" customHeight="false" outlineLevel="0" collapsed="false">
      <c r="A18796" s="0" t="s">
        <v>2794</v>
      </c>
      <c r="B18796" s="0" t="s">
        <v>2800</v>
      </c>
      <c r="C18796" s="0" t="s">
        <v>37</v>
      </c>
      <c r="D18796" s="0" t="s">
        <v>655</v>
      </c>
      <c r="E18796" s="0" t="s">
        <v>665</v>
      </c>
      <c r="F18796" s="0" t="s">
        <v>21590</v>
      </c>
    </row>
    <row r="18797" customFormat="false" ht="15" hidden="false" customHeight="false" outlineLevel="0" collapsed="false">
      <c r="A18797" s="0" t="s">
        <v>2794</v>
      </c>
      <c r="B18797" s="0" t="s">
        <v>2800</v>
      </c>
      <c r="C18797" s="0" t="s">
        <v>37</v>
      </c>
      <c r="D18797" s="0" t="s">
        <v>655</v>
      </c>
      <c r="E18797" s="0" t="s">
        <v>665</v>
      </c>
      <c r="F18797" s="0" t="s">
        <v>21591</v>
      </c>
    </row>
    <row r="18798" customFormat="false" ht="15" hidden="false" customHeight="false" outlineLevel="0" collapsed="false">
      <c r="A18798" s="0" t="s">
        <v>2794</v>
      </c>
      <c r="B18798" s="0" t="s">
        <v>2800</v>
      </c>
      <c r="C18798" s="0" t="s">
        <v>37</v>
      </c>
      <c r="D18798" s="0" t="s">
        <v>655</v>
      </c>
      <c r="E18798" s="0" t="s">
        <v>665</v>
      </c>
      <c r="F18798" s="0" t="s">
        <v>21592</v>
      </c>
    </row>
    <row r="18799" customFormat="false" ht="15" hidden="false" customHeight="false" outlineLevel="0" collapsed="false">
      <c r="A18799" s="0" t="s">
        <v>2794</v>
      </c>
      <c r="B18799" s="0" t="s">
        <v>2800</v>
      </c>
      <c r="C18799" s="0" t="s">
        <v>37</v>
      </c>
      <c r="D18799" s="0" t="s">
        <v>655</v>
      </c>
      <c r="E18799" s="0" t="s">
        <v>665</v>
      </c>
      <c r="F18799" s="0" t="s">
        <v>21593</v>
      </c>
    </row>
    <row r="18800" customFormat="false" ht="15" hidden="false" customHeight="false" outlineLevel="0" collapsed="false">
      <c r="A18800" s="0" t="s">
        <v>2794</v>
      </c>
      <c r="B18800" s="0" t="s">
        <v>2800</v>
      </c>
      <c r="C18800" s="0" t="s">
        <v>37</v>
      </c>
      <c r="D18800" s="0" t="s">
        <v>655</v>
      </c>
      <c r="E18800" s="0" t="s">
        <v>665</v>
      </c>
      <c r="F18800" s="0" t="s">
        <v>21594</v>
      </c>
    </row>
    <row r="18801" customFormat="false" ht="15" hidden="false" customHeight="false" outlineLevel="0" collapsed="false">
      <c r="A18801" s="0" t="s">
        <v>2794</v>
      </c>
      <c r="B18801" s="0" t="s">
        <v>2800</v>
      </c>
      <c r="C18801" s="0" t="s">
        <v>37</v>
      </c>
      <c r="D18801" s="0" t="s">
        <v>655</v>
      </c>
      <c r="E18801" s="0" t="s">
        <v>665</v>
      </c>
      <c r="F18801" s="0" t="s">
        <v>21595</v>
      </c>
    </row>
    <row r="18802" customFormat="false" ht="15" hidden="false" customHeight="false" outlineLevel="0" collapsed="false">
      <c r="A18802" s="0" t="s">
        <v>2794</v>
      </c>
      <c r="B18802" s="0" t="s">
        <v>2800</v>
      </c>
      <c r="C18802" s="0" t="s">
        <v>37</v>
      </c>
      <c r="D18802" s="0" t="s">
        <v>655</v>
      </c>
      <c r="E18802" s="0" t="s">
        <v>665</v>
      </c>
      <c r="F18802" s="0" t="s">
        <v>21596</v>
      </c>
    </row>
    <row r="18803" customFormat="false" ht="15" hidden="false" customHeight="false" outlineLevel="0" collapsed="false">
      <c r="A18803" s="0" t="s">
        <v>2794</v>
      </c>
      <c r="B18803" s="0" t="s">
        <v>2800</v>
      </c>
      <c r="C18803" s="0" t="s">
        <v>37</v>
      </c>
      <c r="D18803" s="0" t="s">
        <v>655</v>
      </c>
      <c r="E18803" s="0" t="s">
        <v>665</v>
      </c>
      <c r="F18803" s="0" t="s">
        <v>21597</v>
      </c>
    </row>
    <row r="18804" customFormat="false" ht="15" hidden="false" customHeight="false" outlineLevel="0" collapsed="false">
      <c r="A18804" s="0" t="s">
        <v>2794</v>
      </c>
      <c r="B18804" s="0" t="s">
        <v>2800</v>
      </c>
      <c r="C18804" s="0" t="s">
        <v>37</v>
      </c>
      <c r="D18804" s="0" t="s">
        <v>655</v>
      </c>
      <c r="E18804" s="0" t="s">
        <v>665</v>
      </c>
      <c r="F18804" s="0" t="s">
        <v>21598</v>
      </c>
    </row>
    <row r="18805" customFormat="false" ht="15" hidden="false" customHeight="false" outlineLevel="0" collapsed="false">
      <c r="A18805" s="0" t="s">
        <v>2794</v>
      </c>
      <c r="B18805" s="0" t="s">
        <v>2800</v>
      </c>
      <c r="C18805" s="0" t="s">
        <v>37</v>
      </c>
      <c r="D18805" s="0" t="s">
        <v>655</v>
      </c>
      <c r="E18805" s="0" t="s">
        <v>665</v>
      </c>
      <c r="F18805" s="0" t="s">
        <v>21599</v>
      </c>
    </row>
    <row r="18806" customFormat="false" ht="15" hidden="false" customHeight="false" outlineLevel="0" collapsed="false">
      <c r="A18806" s="0" t="s">
        <v>2794</v>
      </c>
      <c r="B18806" s="0" t="s">
        <v>2800</v>
      </c>
      <c r="C18806" s="0" t="s">
        <v>37</v>
      </c>
      <c r="D18806" s="0" t="s">
        <v>655</v>
      </c>
      <c r="E18806" s="0" t="s">
        <v>665</v>
      </c>
      <c r="F18806" s="0" t="s">
        <v>21600</v>
      </c>
    </row>
    <row r="18807" customFormat="false" ht="15" hidden="false" customHeight="false" outlineLevel="0" collapsed="false">
      <c r="A18807" s="0" t="s">
        <v>2794</v>
      </c>
      <c r="B18807" s="0" t="s">
        <v>2800</v>
      </c>
      <c r="C18807" s="0" t="s">
        <v>37</v>
      </c>
      <c r="D18807" s="0" t="s">
        <v>655</v>
      </c>
      <c r="E18807" s="0" t="s">
        <v>665</v>
      </c>
      <c r="F18807" s="0" t="s">
        <v>21601</v>
      </c>
    </row>
    <row r="18808" customFormat="false" ht="15" hidden="false" customHeight="false" outlineLevel="0" collapsed="false">
      <c r="A18808" s="0" t="s">
        <v>2794</v>
      </c>
      <c r="B18808" s="0" t="s">
        <v>2800</v>
      </c>
      <c r="C18808" s="0" t="s">
        <v>37</v>
      </c>
      <c r="D18808" s="0" t="s">
        <v>655</v>
      </c>
      <c r="E18808" s="0" t="s">
        <v>665</v>
      </c>
      <c r="F18808" s="0" t="s">
        <v>21602</v>
      </c>
    </row>
    <row r="18809" customFormat="false" ht="15" hidden="false" customHeight="false" outlineLevel="0" collapsed="false">
      <c r="A18809" s="0" t="s">
        <v>2794</v>
      </c>
      <c r="B18809" s="0" t="s">
        <v>2800</v>
      </c>
      <c r="C18809" s="0" t="s">
        <v>37</v>
      </c>
      <c r="D18809" s="0" t="s">
        <v>655</v>
      </c>
      <c r="E18809" s="0" t="s">
        <v>665</v>
      </c>
      <c r="F18809" s="0" t="s">
        <v>21603</v>
      </c>
    </row>
    <row r="18810" customFormat="false" ht="15" hidden="false" customHeight="false" outlineLevel="0" collapsed="false">
      <c r="A18810" s="0" t="s">
        <v>2794</v>
      </c>
      <c r="B18810" s="0" t="s">
        <v>2800</v>
      </c>
      <c r="C18810" s="0" t="s">
        <v>37</v>
      </c>
      <c r="D18810" s="0" t="s">
        <v>655</v>
      </c>
      <c r="E18810" s="0" t="s">
        <v>665</v>
      </c>
      <c r="F18810" s="0" t="s">
        <v>21604</v>
      </c>
    </row>
    <row r="18811" customFormat="false" ht="15" hidden="false" customHeight="false" outlineLevel="0" collapsed="false">
      <c r="A18811" s="0" t="s">
        <v>2794</v>
      </c>
      <c r="B18811" s="0" t="s">
        <v>2800</v>
      </c>
      <c r="C18811" s="0" t="s">
        <v>37</v>
      </c>
      <c r="D18811" s="0" t="s">
        <v>655</v>
      </c>
      <c r="E18811" s="0" t="s">
        <v>665</v>
      </c>
      <c r="F18811" s="0" t="s">
        <v>21605</v>
      </c>
    </row>
    <row r="18812" customFormat="false" ht="15" hidden="false" customHeight="false" outlineLevel="0" collapsed="false">
      <c r="A18812" s="0" t="s">
        <v>2794</v>
      </c>
      <c r="B18812" s="0" t="s">
        <v>2800</v>
      </c>
      <c r="C18812" s="0" t="s">
        <v>37</v>
      </c>
      <c r="D18812" s="0" t="s">
        <v>655</v>
      </c>
      <c r="E18812" s="0" t="s">
        <v>665</v>
      </c>
      <c r="F18812" s="0" t="s">
        <v>21606</v>
      </c>
    </row>
    <row r="18813" customFormat="false" ht="15" hidden="false" customHeight="false" outlineLevel="0" collapsed="false">
      <c r="A18813" s="0" t="s">
        <v>2794</v>
      </c>
      <c r="B18813" s="0" t="s">
        <v>2800</v>
      </c>
      <c r="C18813" s="0" t="s">
        <v>37</v>
      </c>
      <c r="D18813" s="0" t="s">
        <v>655</v>
      </c>
      <c r="E18813" s="0" t="s">
        <v>665</v>
      </c>
      <c r="F18813" s="0" t="s">
        <v>21607</v>
      </c>
    </row>
    <row r="18814" customFormat="false" ht="15" hidden="false" customHeight="false" outlineLevel="0" collapsed="false">
      <c r="A18814" s="0" t="s">
        <v>2794</v>
      </c>
      <c r="B18814" s="0" t="s">
        <v>2800</v>
      </c>
      <c r="C18814" s="0" t="s">
        <v>37</v>
      </c>
      <c r="D18814" s="0" t="s">
        <v>655</v>
      </c>
      <c r="E18814" s="0" t="s">
        <v>665</v>
      </c>
      <c r="F18814" s="0" t="s">
        <v>21608</v>
      </c>
    </row>
    <row r="18815" customFormat="false" ht="15" hidden="false" customHeight="false" outlineLevel="0" collapsed="false">
      <c r="A18815" s="0" t="s">
        <v>2794</v>
      </c>
      <c r="B18815" s="0" t="s">
        <v>2800</v>
      </c>
      <c r="C18815" s="0" t="s">
        <v>37</v>
      </c>
      <c r="D18815" s="0" t="s">
        <v>655</v>
      </c>
      <c r="E18815" s="0" t="s">
        <v>665</v>
      </c>
      <c r="F18815" s="0" t="s">
        <v>21609</v>
      </c>
    </row>
    <row r="18816" customFormat="false" ht="15" hidden="false" customHeight="false" outlineLevel="0" collapsed="false">
      <c r="A18816" s="0" t="s">
        <v>2794</v>
      </c>
      <c r="B18816" s="0" t="s">
        <v>2800</v>
      </c>
      <c r="C18816" s="0" t="s">
        <v>37</v>
      </c>
      <c r="D18816" s="0" t="s">
        <v>655</v>
      </c>
      <c r="E18816" s="0" t="s">
        <v>665</v>
      </c>
      <c r="F18816" s="0" t="s">
        <v>21610</v>
      </c>
    </row>
    <row r="18817" customFormat="false" ht="15" hidden="false" customHeight="false" outlineLevel="0" collapsed="false">
      <c r="A18817" s="0" t="s">
        <v>2794</v>
      </c>
      <c r="B18817" s="0" t="s">
        <v>2800</v>
      </c>
      <c r="C18817" s="0" t="s">
        <v>37</v>
      </c>
      <c r="D18817" s="0" t="s">
        <v>655</v>
      </c>
      <c r="E18817" s="0" t="s">
        <v>665</v>
      </c>
      <c r="F18817" s="0" t="s">
        <v>21611</v>
      </c>
    </row>
    <row r="18818" customFormat="false" ht="15" hidden="false" customHeight="false" outlineLevel="0" collapsed="false">
      <c r="A18818" s="0" t="s">
        <v>2794</v>
      </c>
      <c r="B18818" s="0" t="s">
        <v>2800</v>
      </c>
      <c r="C18818" s="0" t="s">
        <v>37</v>
      </c>
      <c r="D18818" s="0" t="s">
        <v>655</v>
      </c>
      <c r="E18818" s="0" t="s">
        <v>665</v>
      </c>
      <c r="F18818" s="0" t="s">
        <v>21612</v>
      </c>
    </row>
    <row r="18819" customFormat="false" ht="15" hidden="false" customHeight="false" outlineLevel="0" collapsed="false">
      <c r="A18819" s="0" t="s">
        <v>2794</v>
      </c>
      <c r="B18819" s="0" t="s">
        <v>2800</v>
      </c>
      <c r="C18819" s="0" t="s">
        <v>37</v>
      </c>
      <c r="D18819" s="0" t="s">
        <v>655</v>
      </c>
      <c r="E18819" s="0" t="s">
        <v>665</v>
      </c>
      <c r="F18819" s="0" t="s">
        <v>21613</v>
      </c>
    </row>
    <row r="18820" customFormat="false" ht="15" hidden="false" customHeight="false" outlineLevel="0" collapsed="false">
      <c r="A18820" s="0" t="s">
        <v>2794</v>
      </c>
      <c r="B18820" s="0" t="s">
        <v>2800</v>
      </c>
      <c r="C18820" s="0" t="s">
        <v>37</v>
      </c>
      <c r="D18820" s="0" t="s">
        <v>655</v>
      </c>
      <c r="E18820" s="0" t="s">
        <v>665</v>
      </c>
      <c r="F18820" s="0" t="s">
        <v>21614</v>
      </c>
    </row>
    <row r="18821" customFormat="false" ht="15" hidden="false" customHeight="false" outlineLevel="0" collapsed="false">
      <c r="A18821" s="0" t="s">
        <v>2794</v>
      </c>
      <c r="B18821" s="0" t="s">
        <v>2800</v>
      </c>
      <c r="C18821" s="0" t="s">
        <v>37</v>
      </c>
      <c r="D18821" s="0" t="s">
        <v>655</v>
      </c>
      <c r="E18821" s="0" t="s">
        <v>665</v>
      </c>
      <c r="F18821" s="0" t="s">
        <v>21615</v>
      </c>
    </row>
    <row r="18822" customFormat="false" ht="15" hidden="false" customHeight="false" outlineLevel="0" collapsed="false">
      <c r="A18822" s="0" t="s">
        <v>2794</v>
      </c>
      <c r="B18822" s="0" t="s">
        <v>2800</v>
      </c>
      <c r="C18822" s="0" t="s">
        <v>37</v>
      </c>
      <c r="D18822" s="0" t="s">
        <v>655</v>
      </c>
      <c r="E18822" s="0" t="s">
        <v>665</v>
      </c>
      <c r="F18822" s="0" t="s">
        <v>21616</v>
      </c>
    </row>
    <row r="18823" customFormat="false" ht="15" hidden="false" customHeight="false" outlineLevel="0" collapsed="false">
      <c r="A18823" s="0" t="s">
        <v>2794</v>
      </c>
      <c r="B18823" s="0" t="s">
        <v>2800</v>
      </c>
      <c r="C18823" s="0" t="s">
        <v>37</v>
      </c>
      <c r="D18823" s="0" t="s">
        <v>655</v>
      </c>
      <c r="E18823" s="0" t="s">
        <v>665</v>
      </c>
      <c r="F18823" s="0" t="s">
        <v>21617</v>
      </c>
    </row>
    <row r="18824" customFormat="false" ht="15" hidden="false" customHeight="false" outlineLevel="0" collapsed="false">
      <c r="A18824" s="0" t="s">
        <v>2794</v>
      </c>
      <c r="B18824" s="0" t="s">
        <v>2800</v>
      </c>
      <c r="C18824" s="0" t="s">
        <v>37</v>
      </c>
      <c r="D18824" s="0" t="s">
        <v>655</v>
      </c>
      <c r="E18824" s="0" t="s">
        <v>665</v>
      </c>
      <c r="F18824" s="0" t="s">
        <v>21618</v>
      </c>
    </row>
    <row r="18825" customFormat="false" ht="15" hidden="false" customHeight="false" outlineLevel="0" collapsed="false">
      <c r="A18825" s="0" t="s">
        <v>2794</v>
      </c>
      <c r="B18825" s="0" t="s">
        <v>2800</v>
      </c>
      <c r="C18825" s="0" t="s">
        <v>37</v>
      </c>
      <c r="D18825" s="0" t="s">
        <v>655</v>
      </c>
      <c r="E18825" s="0" t="s">
        <v>665</v>
      </c>
      <c r="F18825" s="0" t="s">
        <v>21619</v>
      </c>
    </row>
    <row r="18826" customFormat="false" ht="15" hidden="false" customHeight="false" outlineLevel="0" collapsed="false">
      <c r="A18826" s="0" t="s">
        <v>2794</v>
      </c>
      <c r="B18826" s="0" t="s">
        <v>2800</v>
      </c>
      <c r="C18826" s="0" t="s">
        <v>37</v>
      </c>
      <c r="D18826" s="0" t="s">
        <v>655</v>
      </c>
      <c r="E18826" s="0" t="s">
        <v>665</v>
      </c>
      <c r="F18826" s="0" t="s">
        <v>21620</v>
      </c>
    </row>
    <row r="18827" customFormat="false" ht="15" hidden="false" customHeight="false" outlineLevel="0" collapsed="false">
      <c r="A18827" s="0" t="s">
        <v>2794</v>
      </c>
      <c r="B18827" s="0" t="s">
        <v>2800</v>
      </c>
      <c r="C18827" s="0" t="s">
        <v>37</v>
      </c>
      <c r="D18827" s="0" t="s">
        <v>655</v>
      </c>
      <c r="E18827" s="0" t="s">
        <v>665</v>
      </c>
      <c r="F18827" s="0" t="s">
        <v>21621</v>
      </c>
    </row>
    <row r="18828" customFormat="false" ht="15" hidden="false" customHeight="false" outlineLevel="0" collapsed="false">
      <c r="A18828" s="0" t="s">
        <v>2794</v>
      </c>
      <c r="B18828" s="0" t="s">
        <v>2800</v>
      </c>
      <c r="C18828" s="0" t="s">
        <v>37</v>
      </c>
      <c r="D18828" s="0" t="s">
        <v>655</v>
      </c>
      <c r="E18828" s="0" t="s">
        <v>665</v>
      </c>
      <c r="F18828" s="0" t="s">
        <v>21622</v>
      </c>
    </row>
    <row r="18829" customFormat="false" ht="15" hidden="false" customHeight="false" outlineLevel="0" collapsed="false">
      <c r="A18829" s="0" t="s">
        <v>2794</v>
      </c>
      <c r="B18829" s="0" t="s">
        <v>2800</v>
      </c>
      <c r="C18829" s="0" t="s">
        <v>37</v>
      </c>
      <c r="D18829" s="0" t="s">
        <v>655</v>
      </c>
      <c r="E18829" s="0" t="s">
        <v>665</v>
      </c>
      <c r="F18829" s="0" t="s">
        <v>21623</v>
      </c>
    </row>
    <row r="18830" customFormat="false" ht="15" hidden="false" customHeight="false" outlineLevel="0" collapsed="false">
      <c r="A18830" s="0" t="s">
        <v>2794</v>
      </c>
      <c r="B18830" s="0" t="s">
        <v>2800</v>
      </c>
      <c r="C18830" s="0" t="s">
        <v>37</v>
      </c>
      <c r="D18830" s="0" t="s">
        <v>655</v>
      </c>
      <c r="E18830" s="0" t="s">
        <v>665</v>
      </c>
      <c r="F18830" s="0" t="s">
        <v>21624</v>
      </c>
    </row>
    <row r="18831" customFormat="false" ht="15" hidden="false" customHeight="false" outlineLevel="0" collapsed="false">
      <c r="A18831" s="0" t="s">
        <v>2794</v>
      </c>
      <c r="B18831" s="0" t="s">
        <v>2800</v>
      </c>
      <c r="C18831" s="0" t="s">
        <v>37</v>
      </c>
      <c r="D18831" s="0" t="s">
        <v>655</v>
      </c>
      <c r="E18831" s="0" t="s">
        <v>665</v>
      </c>
      <c r="F18831" s="0" t="s">
        <v>21625</v>
      </c>
    </row>
    <row r="18832" customFormat="false" ht="15" hidden="false" customHeight="false" outlineLevel="0" collapsed="false">
      <c r="A18832" s="0" t="s">
        <v>2794</v>
      </c>
      <c r="B18832" s="0" t="s">
        <v>2800</v>
      </c>
      <c r="C18832" s="0" t="s">
        <v>37</v>
      </c>
      <c r="D18832" s="0" t="s">
        <v>655</v>
      </c>
      <c r="E18832" s="0" t="s">
        <v>665</v>
      </c>
      <c r="F18832" s="0" t="s">
        <v>21626</v>
      </c>
    </row>
    <row r="18833" customFormat="false" ht="15" hidden="false" customHeight="false" outlineLevel="0" collapsed="false">
      <c r="A18833" s="0" t="s">
        <v>2794</v>
      </c>
      <c r="B18833" s="0" t="s">
        <v>2800</v>
      </c>
      <c r="C18833" s="0" t="s">
        <v>37</v>
      </c>
      <c r="D18833" s="0" t="s">
        <v>655</v>
      </c>
      <c r="E18833" s="0" t="s">
        <v>665</v>
      </c>
      <c r="F18833" s="0" t="s">
        <v>21627</v>
      </c>
    </row>
    <row r="18834" customFormat="false" ht="15" hidden="false" customHeight="false" outlineLevel="0" collapsed="false">
      <c r="A18834" s="0" t="s">
        <v>2794</v>
      </c>
      <c r="B18834" s="0" t="s">
        <v>2800</v>
      </c>
      <c r="C18834" s="0" t="s">
        <v>37</v>
      </c>
      <c r="D18834" s="0" t="s">
        <v>655</v>
      </c>
      <c r="E18834" s="0" t="s">
        <v>665</v>
      </c>
      <c r="F18834" s="0" t="s">
        <v>21628</v>
      </c>
    </row>
    <row r="18835" customFormat="false" ht="15" hidden="false" customHeight="false" outlineLevel="0" collapsed="false">
      <c r="A18835" s="0" t="s">
        <v>2794</v>
      </c>
      <c r="B18835" s="0" t="s">
        <v>2800</v>
      </c>
      <c r="C18835" s="0" t="s">
        <v>37</v>
      </c>
      <c r="D18835" s="0" t="s">
        <v>655</v>
      </c>
      <c r="E18835" s="0" t="s">
        <v>665</v>
      </c>
      <c r="F18835" s="0" t="s">
        <v>21629</v>
      </c>
    </row>
    <row r="18836" customFormat="false" ht="15" hidden="false" customHeight="false" outlineLevel="0" collapsed="false">
      <c r="A18836" s="0" t="s">
        <v>2794</v>
      </c>
      <c r="B18836" s="0" t="s">
        <v>2800</v>
      </c>
      <c r="C18836" s="0" t="s">
        <v>37</v>
      </c>
      <c r="D18836" s="0" t="s">
        <v>655</v>
      </c>
      <c r="E18836" s="0" t="s">
        <v>665</v>
      </c>
      <c r="F18836" s="0" t="s">
        <v>21630</v>
      </c>
    </row>
    <row r="18837" customFormat="false" ht="15" hidden="false" customHeight="false" outlineLevel="0" collapsed="false">
      <c r="A18837" s="0" t="s">
        <v>2794</v>
      </c>
      <c r="B18837" s="0" t="s">
        <v>2800</v>
      </c>
      <c r="C18837" s="0" t="s">
        <v>37</v>
      </c>
      <c r="D18837" s="0" t="s">
        <v>655</v>
      </c>
      <c r="E18837" s="0" t="s">
        <v>665</v>
      </c>
      <c r="F18837" s="0" t="s">
        <v>21631</v>
      </c>
    </row>
    <row r="18838" customFormat="false" ht="15" hidden="false" customHeight="false" outlineLevel="0" collapsed="false">
      <c r="A18838" s="0" t="s">
        <v>2794</v>
      </c>
      <c r="B18838" s="0" t="s">
        <v>2800</v>
      </c>
      <c r="C18838" s="0" t="s">
        <v>37</v>
      </c>
      <c r="D18838" s="0" t="s">
        <v>655</v>
      </c>
      <c r="E18838" s="0" t="s">
        <v>665</v>
      </c>
      <c r="F18838" s="0" t="s">
        <v>21632</v>
      </c>
    </row>
    <row r="18839" customFormat="false" ht="15" hidden="false" customHeight="false" outlineLevel="0" collapsed="false">
      <c r="A18839" s="0" t="s">
        <v>2794</v>
      </c>
      <c r="B18839" s="0" t="s">
        <v>2800</v>
      </c>
      <c r="C18839" s="0" t="s">
        <v>37</v>
      </c>
      <c r="D18839" s="0" t="s">
        <v>655</v>
      </c>
      <c r="E18839" s="0" t="s">
        <v>665</v>
      </c>
      <c r="F18839" s="0" t="s">
        <v>21633</v>
      </c>
    </row>
    <row r="18840" customFormat="false" ht="15" hidden="false" customHeight="false" outlineLevel="0" collapsed="false">
      <c r="A18840" s="0" t="s">
        <v>2794</v>
      </c>
      <c r="B18840" s="0" t="s">
        <v>2800</v>
      </c>
      <c r="C18840" s="0" t="s">
        <v>37</v>
      </c>
      <c r="D18840" s="0" t="s">
        <v>655</v>
      </c>
      <c r="E18840" s="0" t="s">
        <v>665</v>
      </c>
      <c r="F18840" s="0" t="s">
        <v>21634</v>
      </c>
    </row>
    <row r="18841" customFormat="false" ht="15" hidden="false" customHeight="false" outlineLevel="0" collapsed="false">
      <c r="A18841" s="0" t="s">
        <v>2794</v>
      </c>
      <c r="B18841" s="0" t="s">
        <v>2800</v>
      </c>
      <c r="C18841" s="0" t="s">
        <v>37</v>
      </c>
      <c r="D18841" s="0" t="s">
        <v>655</v>
      </c>
      <c r="E18841" s="0" t="s">
        <v>665</v>
      </c>
      <c r="F18841" s="0" t="s">
        <v>21635</v>
      </c>
    </row>
    <row r="18842" customFormat="false" ht="15" hidden="false" customHeight="false" outlineLevel="0" collapsed="false">
      <c r="A18842" s="0" t="s">
        <v>2794</v>
      </c>
      <c r="B18842" s="0" t="s">
        <v>2800</v>
      </c>
      <c r="C18842" s="0" t="s">
        <v>37</v>
      </c>
      <c r="D18842" s="0" t="s">
        <v>655</v>
      </c>
      <c r="E18842" s="0" t="s">
        <v>665</v>
      </c>
      <c r="F18842" s="0" t="s">
        <v>21636</v>
      </c>
    </row>
    <row r="18843" customFormat="false" ht="15" hidden="false" customHeight="false" outlineLevel="0" collapsed="false">
      <c r="A18843" s="0" t="s">
        <v>2794</v>
      </c>
      <c r="B18843" s="0" t="s">
        <v>2800</v>
      </c>
      <c r="C18843" s="0" t="s">
        <v>37</v>
      </c>
      <c r="D18843" s="0" t="s">
        <v>655</v>
      </c>
      <c r="E18843" s="0" t="s">
        <v>665</v>
      </c>
      <c r="F18843" s="0" t="s">
        <v>21637</v>
      </c>
    </row>
    <row r="18844" customFormat="false" ht="15" hidden="false" customHeight="false" outlineLevel="0" collapsed="false">
      <c r="A18844" s="0" t="s">
        <v>2794</v>
      </c>
      <c r="B18844" s="0" t="s">
        <v>2800</v>
      </c>
      <c r="C18844" s="0" t="s">
        <v>37</v>
      </c>
      <c r="D18844" s="0" t="s">
        <v>655</v>
      </c>
      <c r="E18844" s="0" t="s">
        <v>665</v>
      </c>
      <c r="F18844" s="0" t="s">
        <v>21638</v>
      </c>
    </row>
    <row r="18845" customFormat="false" ht="15" hidden="false" customHeight="false" outlineLevel="0" collapsed="false">
      <c r="A18845" s="0" t="s">
        <v>2794</v>
      </c>
      <c r="B18845" s="0" t="s">
        <v>2800</v>
      </c>
      <c r="C18845" s="0" t="s">
        <v>37</v>
      </c>
      <c r="D18845" s="0" t="s">
        <v>655</v>
      </c>
      <c r="E18845" s="0" t="s">
        <v>665</v>
      </c>
      <c r="F18845" s="0" t="s">
        <v>21639</v>
      </c>
    </row>
    <row r="18846" customFormat="false" ht="15" hidden="false" customHeight="false" outlineLevel="0" collapsed="false">
      <c r="A18846" s="0" t="s">
        <v>2794</v>
      </c>
      <c r="B18846" s="0" t="s">
        <v>2800</v>
      </c>
      <c r="C18846" s="0" t="s">
        <v>37</v>
      </c>
      <c r="D18846" s="0" t="s">
        <v>655</v>
      </c>
      <c r="E18846" s="0" t="s">
        <v>665</v>
      </c>
      <c r="F18846" s="0" t="s">
        <v>21640</v>
      </c>
    </row>
    <row r="18847" customFormat="false" ht="15" hidden="false" customHeight="false" outlineLevel="0" collapsed="false">
      <c r="A18847" s="0" t="s">
        <v>2794</v>
      </c>
      <c r="B18847" s="0" t="s">
        <v>2800</v>
      </c>
      <c r="C18847" s="0" t="s">
        <v>37</v>
      </c>
      <c r="D18847" s="0" t="s">
        <v>655</v>
      </c>
      <c r="E18847" s="0" t="s">
        <v>665</v>
      </c>
      <c r="F18847" s="0" t="s">
        <v>21641</v>
      </c>
    </row>
    <row r="18848" customFormat="false" ht="15" hidden="false" customHeight="false" outlineLevel="0" collapsed="false">
      <c r="A18848" s="0" t="s">
        <v>2794</v>
      </c>
      <c r="B18848" s="0" t="s">
        <v>2800</v>
      </c>
      <c r="C18848" s="0" t="s">
        <v>37</v>
      </c>
      <c r="D18848" s="0" t="s">
        <v>655</v>
      </c>
      <c r="E18848" s="0" t="s">
        <v>665</v>
      </c>
      <c r="F18848" s="0" t="s">
        <v>21642</v>
      </c>
    </row>
    <row r="18849" customFormat="false" ht="15" hidden="false" customHeight="false" outlineLevel="0" collapsed="false">
      <c r="A18849" s="0" t="s">
        <v>2794</v>
      </c>
      <c r="B18849" s="0" t="s">
        <v>2800</v>
      </c>
      <c r="C18849" s="0" t="s">
        <v>37</v>
      </c>
      <c r="D18849" s="0" t="s">
        <v>655</v>
      </c>
      <c r="E18849" s="0" t="s">
        <v>665</v>
      </c>
      <c r="F18849" s="0" t="s">
        <v>21643</v>
      </c>
    </row>
    <row r="18850" customFormat="false" ht="15" hidden="false" customHeight="false" outlineLevel="0" collapsed="false">
      <c r="A18850" s="0" t="s">
        <v>2794</v>
      </c>
      <c r="B18850" s="0" t="s">
        <v>2800</v>
      </c>
      <c r="C18850" s="0" t="s">
        <v>37</v>
      </c>
      <c r="D18850" s="0" t="s">
        <v>655</v>
      </c>
      <c r="E18850" s="0" t="s">
        <v>665</v>
      </c>
      <c r="F18850" s="0" t="s">
        <v>21644</v>
      </c>
    </row>
    <row r="18851" customFormat="false" ht="15" hidden="false" customHeight="false" outlineLevel="0" collapsed="false">
      <c r="A18851" s="0" t="s">
        <v>2794</v>
      </c>
      <c r="B18851" s="0" t="s">
        <v>2800</v>
      </c>
      <c r="C18851" s="0" t="s">
        <v>37</v>
      </c>
      <c r="D18851" s="0" t="s">
        <v>655</v>
      </c>
      <c r="E18851" s="0" t="s">
        <v>665</v>
      </c>
      <c r="F18851" s="0" t="s">
        <v>21645</v>
      </c>
    </row>
    <row r="18852" customFormat="false" ht="15" hidden="false" customHeight="false" outlineLevel="0" collapsed="false">
      <c r="A18852" s="0" t="s">
        <v>2794</v>
      </c>
      <c r="B18852" s="0" t="s">
        <v>2800</v>
      </c>
      <c r="C18852" s="0" t="s">
        <v>37</v>
      </c>
      <c r="D18852" s="0" t="s">
        <v>655</v>
      </c>
      <c r="E18852" s="0" t="s">
        <v>665</v>
      </c>
      <c r="F18852" s="0" t="s">
        <v>21646</v>
      </c>
    </row>
    <row r="18853" customFormat="false" ht="15" hidden="false" customHeight="false" outlineLevel="0" collapsed="false">
      <c r="A18853" s="0" t="s">
        <v>2794</v>
      </c>
      <c r="B18853" s="0" t="s">
        <v>2800</v>
      </c>
      <c r="C18853" s="0" t="s">
        <v>37</v>
      </c>
      <c r="D18853" s="0" t="s">
        <v>655</v>
      </c>
      <c r="E18853" s="0" t="s">
        <v>665</v>
      </c>
      <c r="F18853" s="0" t="s">
        <v>21647</v>
      </c>
    </row>
    <row r="18854" customFormat="false" ht="15" hidden="false" customHeight="false" outlineLevel="0" collapsed="false">
      <c r="A18854" s="0" t="s">
        <v>2794</v>
      </c>
      <c r="B18854" s="0" t="s">
        <v>2800</v>
      </c>
      <c r="C18854" s="0" t="s">
        <v>37</v>
      </c>
      <c r="D18854" s="0" t="s">
        <v>655</v>
      </c>
      <c r="E18854" s="0" t="s">
        <v>665</v>
      </c>
      <c r="F18854" s="0" t="s">
        <v>21648</v>
      </c>
    </row>
    <row r="18855" customFormat="false" ht="15" hidden="false" customHeight="false" outlineLevel="0" collapsed="false">
      <c r="A18855" s="0" t="s">
        <v>2794</v>
      </c>
      <c r="B18855" s="0" t="s">
        <v>2800</v>
      </c>
      <c r="C18855" s="0" t="s">
        <v>37</v>
      </c>
      <c r="D18855" s="0" t="s">
        <v>655</v>
      </c>
      <c r="E18855" s="0" t="s">
        <v>665</v>
      </c>
      <c r="F18855" s="0" t="s">
        <v>21649</v>
      </c>
    </row>
    <row r="18856" customFormat="false" ht="15" hidden="false" customHeight="false" outlineLevel="0" collapsed="false">
      <c r="A18856" s="0" t="s">
        <v>2794</v>
      </c>
      <c r="B18856" s="0" t="s">
        <v>2800</v>
      </c>
      <c r="C18856" s="0" t="s">
        <v>37</v>
      </c>
      <c r="D18856" s="0" t="s">
        <v>655</v>
      </c>
      <c r="E18856" s="0" t="s">
        <v>665</v>
      </c>
      <c r="F18856" s="0" t="s">
        <v>21650</v>
      </c>
    </row>
    <row r="18857" customFormat="false" ht="15" hidden="false" customHeight="false" outlineLevel="0" collapsed="false">
      <c r="A18857" s="0" t="s">
        <v>2794</v>
      </c>
      <c r="B18857" s="0" t="s">
        <v>2800</v>
      </c>
      <c r="C18857" s="0" t="s">
        <v>37</v>
      </c>
      <c r="D18857" s="0" t="s">
        <v>655</v>
      </c>
      <c r="E18857" s="0" t="s">
        <v>665</v>
      </c>
      <c r="F18857" s="0" t="s">
        <v>21651</v>
      </c>
    </row>
    <row r="18858" customFormat="false" ht="15" hidden="false" customHeight="false" outlineLevel="0" collapsed="false">
      <c r="A18858" s="0" t="s">
        <v>2794</v>
      </c>
      <c r="B18858" s="0" t="s">
        <v>2800</v>
      </c>
      <c r="C18858" s="0" t="s">
        <v>37</v>
      </c>
      <c r="D18858" s="0" t="s">
        <v>655</v>
      </c>
      <c r="E18858" s="0" t="s">
        <v>665</v>
      </c>
      <c r="F18858" s="0" t="s">
        <v>21652</v>
      </c>
    </row>
    <row r="18859" customFormat="false" ht="15" hidden="false" customHeight="false" outlineLevel="0" collapsed="false">
      <c r="A18859" s="0" t="s">
        <v>2794</v>
      </c>
      <c r="B18859" s="0" t="s">
        <v>2800</v>
      </c>
      <c r="C18859" s="0" t="s">
        <v>37</v>
      </c>
      <c r="D18859" s="0" t="s">
        <v>655</v>
      </c>
      <c r="E18859" s="0" t="s">
        <v>665</v>
      </c>
      <c r="F18859" s="0" t="s">
        <v>21653</v>
      </c>
    </row>
    <row r="18860" customFormat="false" ht="15" hidden="false" customHeight="false" outlineLevel="0" collapsed="false">
      <c r="A18860" s="0" t="s">
        <v>2794</v>
      </c>
      <c r="B18860" s="0" t="s">
        <v>2800</v>
      </c>
      <c r="C18860" s="0" t="s">
        <v>37</v>
      </c>
      <c r="D18860" s="0" t="s">
        <v>655</v>
      </c>
      <c r="E18860" s="0" t="s">
        <v>665</v>
      </c>
      <c r="F18860" s="0" t="s">
        <v>21654</v>
      </c>
    </row>
    <row r="18861" customFormat="false" ht="15" hidden="false" customHeight="false" outlineLevel="0" collapsed="false">
      <c r="A18861" s="0" t="s">
        <v>2794</v>
      </c>
      <c r="B18861" s="0" t="s">
        <v>2800</v>
      </c>
      <c r="C18861" s="0" t="s">
        <v>37</v>
      </c>
      <c r="D18861" s="0" t="s">
        <v>655</v>
      </c>
      <c r="E18861" s="0" t="s">
        <v>665</v>
      </c>
      <c r="F18861" s="0" t="s">
        <v>21655</v>
      </c>
    </row>
    <row r="18862" customFormat="false" ht="15" hidden="false" customHeight="false" outlineLevel="0" collapsed="false">
      <c r="A18862" s="0" t="s">
        <v>2794</v>
      </c>
      <c r="B18862" s="0" t="s">
        <v>2800</v>
      </c>
      <c r="C18862" s="0" t="s">
        <v>37</v>
      </c>
      <c r="D18862" s="0" t="s">
        <v>655</v>
      </c>
      <c r="E18862" s="0" t="s">
        <v>665</v>
      </c>
      <c r="F18862" s="0" t="s">
        <v>21656</v>
      </c>
    </row>
    <row r="18863" customFormat="false" ht="15" hidden="false" customHeight="false" outlineLevel="0" collapsed="false">
      <c r="A18863" s="0" t="s">
        <v>2794</v>
      </c>
      <c r="B18863" s="0" t="s">
        <v>2800</v>
      </c>
      <c r="C18863" s="0" t="s">
        <v>37</v>
      </c>
      <c r="D18863" s="0" t="s">
        <v>655</v>
      </c>
      <c r="E18863" s="0" t="s">
        <v>665</v>
      </c>
      <c r="F18863" s="0" t="s">
        <v>21657</v>
      </c>
    </row>
    <row r="18864" customFormat="false" ht="15" hidden="false" customHeight="false" outlineLevel="0" collapsed="false">
      <c r="A18864" s="0" t="s">
        <v>2794</v>
      </c>
      <c r="B18864" s="0" t="s">
        <v>2800</v>
      </c>
      <c r="C18864" s="0" t="s">
        <v>37</v>
      </c>
      <c r="D18864" s="0" t="s">
        <v>655</v>
      </c>
      <c r="E18864" s="0" t="s">
        <v>665</v>
      </c>
      <c r="F18864" s="0" t="s">
        <v>21658</v>
      </c>
    </row>
    <row r="18865" customFormat="false" ht="15" hidden="false" customHeight="false" outlineLevel="0" collapsed="false">
      <c r="A18865" s="0" t="s">
        <v>2794</v>
      </c>
      <c r="B18865" s="0" t="s">
        <v>2800</v>
      </c>
      <c r="C18865" s="0" t="s">
        <v>37</v>
      </c>
      <c r="D18865" s="0" t="s">
        <v>655</v>
      </c>
      <c r="E18865" s="0" t="s">
        <v>665</v>
      </c>
      <c r="F18865" s="0" t="s">
        <v>21659</v>
      </c>
    </row>
    <row r="18866" customFormat="false" ht="15" hidden="false" customHeight="false" outlineLevel="0" collapsed="false">
      <c r="A18866" s="0" t="s">
        <v>2794</v>
      </c>
      <c r="B18866" s="0" t="s">
        <v>2800</v>
      </c>
      <c r="C18866" s="0" t="s">
        <v>37</v>
      </c>
      <c r="D18866" s="0" t="s">
        <v>655</v>
      </c>
      <c r="E18866" s="0" t="s">
        <v>665</v>
      </c>
      <c r="F18866" s="0" t="s">
        <v>21660</v>
      </c>
    </row>
    <row r="18867" customFormat="false" ht="15" hidden="false" customHeight="false" outlineLevel="0" collapsed="false">
      <c r="A18867" s="0" t="s">
        <v>2794</v>
      </c>
      <c r="B18867" s="0" t="s">
        <v>2800</v>
      </c>
      <c r="C18867" s="0" t="s">
        <v>37</v>
      </c>
      <c r="D18867" s="0" t="s">
        <v>655</v>
      </c>
      <c r="E18867" s="0" t="s">
        <v>665</v>
      </c>
      <c r="F18867" s="0" t="s">
        <v>21661</v>
      </c>
    </row>
    <row r="18868" customFormat="false" ht="15" hidden="false" customHeight="false" outlineLevel="0" collapsed="false">
      <c r="A18868" s="0" t="s">
        <v>2794</v>
      </c>
      <c r="B18868" s="0" t="s">
        <v>2800</v>
      </c>
      <c r="C18868" s="0" t="s">
        <v>37</v>
      </c>
      <c r="D18868" s="0" t="s">
        <v>655</v>
      </c>
      <c r="E18868" s="0" t="s">
        <v>665</v>
      </c>
      <c r="F18868" s="0" t="s">
        <v>21662</v>
      </c>
    </row>
    <row r="18869" customFormat="false" ht="15" hidden="false" customHeight="false" outlineLevel="0" collapsed="false">
      <c r="A18869" s="0" t="s">
        <v>2794</v>
      </c>
      <c r="B18869" s="0" t="s">
        <v>2800</v>
      </c>
      <c r="C18869" s="0" t="s">
        <v>37</v>
      </c>
      <c r="D18869" s="0" t="s">
        <v>655</v>
      </c>
      <c r="E18869" s="0" t="s">
        <v>665</v>
      </c>
      <c r="F18869" s="0" t="s">
        <v>21663</v>
      </c>
    </row>
    <row r="18870" customFormat="false" ht="15" hidden="false" customHeight="false" outlineLevel="0" collapsed="false">
      <c r="A18870" s="0" t="s">
        <v>2794</v>
      </c>
      <c r="B18870" s="0" t="s">
        <v>2800</v>
      </c>
      <c r="C18870" s="0" t="s">
        <v>37</v>
      </c>
      <c r="D18870" s="0" t="s">
        <v>655</v>
      </c>
      <c r="E18870" s="0" t="s">
        <v>665</v>
      </c>
      <c r="F18870" s="0" t="s">
        <v>21664</v>
      </c>
    </row>
    <row r="18871" customFormat="false" ht="15" hidden="false" customHeight="false" outlineLevel="0" collapsed="false">
      <c r="A18871" s="0" t="s">
        <v>2794</v>
      </c>
      <c r="B18871" s="0" t="s">
        <v>2800</v>
      </c>
      <c r="C18871" s="0" t="s">
        <v>37</v>
      </c>
      <c r="D18871" s="0" t="s">
        <v>655</v>
      </c>
      <c r="E18871" s="0" t="s">
        <v>665</v>
      </c>
      <c r="F18871" s="0" t="s">
        <v>21665</v>
      </c>
    </row>
    <row r="18872" customFormat="false" ht="15" hidden="false" customHeight="false" outlineLevel="0" collapsed="false">
      <c r="A18872" s="0" t="s">
        <v>2794</v>
      </c>
      <c r="B18872" s="0" t="s">
        <v>2800</v>
      </c>
      <c r="C18872" s="0" t="s">
        <v>37</v>
      </c>
      <c r="D18872" s="0" t="s">
        <v>655</v>
      </c>
      <c r="E18872" s="0" t="s">
        <v>665</v>
      </c>
      <c r="F18872" s="0" t="s">
        <v>21666</v>
      </c>
    </row>
    <row r="18873" customFormat="false" ht="15" hidden="false" customHeight="false" outlineLevel="0" collapsed="false">
      <c r="A18873" s="0" t="s">
        <v>2794</v>
      </c>
      <c r="B18873" s="0" t="s">
        <v>2800</v>
      </c>
      <c r="C18873" s="0" t="s">
        <v>37</v>
      </c>
      <c r="D18873" s="0" t="s">
        <v>655</v>
      </c>
      <c r="E18873" s="0" t="s">
        <v>665</v>
      </c>
      <c r="F18873" s="0" t="s">
        <v>21667</v>
      </c>
    </row>
    <row r="18874" customFormat="false" ht="15" hidden="false" customHeight="false" outlineLevel="0" collapsed="false">
      <c r="A18874" s="0" t="s">
        <v>2794</v>
      </c>
      <c r="B18874" s="0" t="s">
        <v>2800</v>
      </c>
      <c r="C18874" s="0" t="s">
        <v>37</v>
      </c>
      <c r="D18874" s="0" t="s">
        <v>655</v>
      </c>
      <c r="E18874" s="0" t="s">
        <v>665</v>
      </c>
      <c r="F18874" s="0" t="s">
        <v>21668</v>
      </c>
    </row>
    <row r="18875" customFormat="false" ht="15" hidden="false" customHeight="false" outlineLevel="0" collapsed="false">
      <c r="A18875" s="0" t="s">
        <v>2794</v>
      </c>
      <c r="B18875" s="0" t="s">
        <v>2800</v>
      </c>
      <c r="C18875" s="0" t="s">
        <v>37</v>
      </c>
      <c r="D18875" s="0" t="s">
        <v>655</v>
      </c>
      <c r="E18875" s="0" t="s">
        <v>665</v>
      </c>
      <c r="F18875" s="0" t="s">
        <v>21669</v>
      </c>
    </row>
    <row r="18876" customFormat="false" ht="15" hidden="false" customHeight="false" outlineLevel="0" collapsed="false">
      <c r="A18876" s="0" t="s">
        <v>2794</v>
      </c>
      <c r="B18876" s="0" t="s">
        <v>2800</v>
      </c>
      <c r="C18876" s="0" t="s">
        <v>37</v>
      </c>
      <c r="D18876" s="0" t="s">
        <v>655</v>
      </c>
      <c r="E18876" s="0" t="s">
        <v>665</v>
      </c>
      <c r="F18876" s="0" t="s">
        <v>21670</v>
      </c>
    </row>
    <row r="18877" customFormat="false" ht="15" hidden="false" customHeight="false" outlineLevel="0" collapsed="false">
      <c r="A18877" s="0" t="s">
        <v>2794</v>
      </c>
      <c r="B18877" s="0" t="s">
        <v>2800</v>
      </c>
      <c r="C18877" s="0" t="s">
        <v>37</v>
      </c>
      <c r="D18877" s="0" t="s">
        <v>655</v>
      </c>
      <c r="E18877" s="0" t="s">
        <v>665</v>
      </c>
      <c r="F18877" s="0" t="s">
        <v>21671</v>
      </c>
    </row>
    <row r="18878" customFormat="false" ht="15" hidden="false" customHeight="false" outlineLevel="0" collapsed="false">
      <c r="A18878" s="0" t="s">
        <v>2794</v>
      </c>
      <c r="B18878" s="0" t="s">
        <v>2800</v>
      </c>
      <c r="C18878" s="0" t="s">
        <v>37</v>
      </c>
      <c r="D18878" s="0" t="s">
        <v>655</v>
      </c>
      <c r="E18878" s="0" t="s">
        <v>665</v>
      </c>
      <c r="F18878" s="0" t="s">
        <v>21672</v>
      </c>
    </row>
    <row r="18879" customFormat="false" ht="15" hidden="false" customHeight="false" outlineLevel="0" collapsed="false">
      <c r="A18879" s="0" t="s">
        <v>2794</v>
      </c>
      <c r="B18879" s="0" t="s">
        <v>2800</v>
      </c>
      <c r="C18879" s="0" t="s">
        <v>37</v>
      </c>
      <c r="D18879" s="0" t="s">
        <v>655</v>
      </c>
      <c r="E18879" s="0" t="s">
        <v>665</v>
      </c>
      <c r="F18879" s="0" t="s">
        <v>21673</v>
      </c>
    </row>
    <row r="18880" customFormat="false" ht="15" hidden="false" customHeight="false" outlineLevel="0" collapsed="false">
      <c r="A18880" s="0" t="s">
        <v>2794</v>
      </c>
      <c r="B18880" s="0" t="s">
        <v>2800</v>
      </c>
      <c r="C18880" s="0" t="s">
        <v>37</v>
      </c>
      <c r="D18880" s="0" t="s">
        <v>655</v>
      </c>
      <c r="E18880" s="0" t="s">
        <v>665</v>
      </c>
      <c r="F18880" s="0" t="s">
        <v>21674</v>
      </c>
    </row>
    <row r="18881" customFormat="false" ht="15" hidden="false" customHeight="false" outlineLevel="0" collapsed="false">
      <c r="A18881" s="0" t="s">
        <v>2794</v>
      </c>
      <c r="B18881" s="0" t="s">
        <v>2800</v>
      </c>
      <c r="C18881" s="0" t="s">
        <v>37</v>
      </c>
      <c r="D18881" s="0" t="s">
        <v>655</v>
      </c>
      <c r="E18881" s="0" t="s">
        <v>665</v>
      </c>
      <c r="F18881" s="0" t="s">
        <v>21675</v>
      </c>
    </row>
    <row r="18882" customFormat="false" ht="15" hidden="false" customHeight="false" outlineLevel="0" collapsed="false">
      <c r="A18882" s="0" t="s">
        <v>2794</v>
      </c>
      <c r="B18882" s="0" t="s">
        <v>2800</v>
      </c>
      <c r="C18882" s="0" t="s">
        <v>37</v>
      </c>
      <c r="D18882" s="0" t="s">
        <v>655</v>
      </c>
      <c r="E18882" s="0" t="s">
        <v>665</v>
      </c>
      <c r="F18882" s="0" t="s">
        <v>21676</v>
      </c>
    </row>
    <row r="18883" customFormat="false" ht="15" hidden="false" customHeight="false" outlineLevel="0" collapsed="false">
      <c r="A18883" s="0" t="s">
        <v>2794</v>
      </c>
      <c r="B18883" s="0" t="s">
        <v>2800</v>
      </c>
      <c r="C18883" s="0" t="s">
        <v>37</v>
      </c>
      <c r="D18883" s="0" t="s">
        <v>655</v>
      </c>
      <c r="E18883" s="0" t="s">
        <v>665</v>
      </c>
      <c r="F18883" s="0" t="s">
        <v>21677</v>
      </c>
    </row>
    <row r="18884" customFormat="false" ht="15" hidden="false" customHeight="false" outlineLevel="0" collapsed="false">
      <c r="A18884" s="0" t="s">
        <v>2794</v>
      </c>
      <c r="B18884" s="0" t="s">
        <v>2800</v>
      </c>
      <c r="C18884" s="0" t="s">
        <v>37</v>
      </c>
      <c r="D18884" s="0" t="s">
        <v>655</v>
      </c>
      <c r="E18884" s="0" t="s">
        <v>665</v>
      </c>
      <c r="F18884" s="0" t="s">
        <v>21678</v>
      </c>
    </row>
    <row r="18885" customFormat="false" ht="15" hidden="false" customHeight="false" outlineLevel="0" collapsed="false">
      <c r="A18885" s="0" t="s">
        <v>2794</v>
      </c>
      <c r="B18885" s="0" t="s">
        <v>2800</v>
      </c>
      <c r="C18885" s="0" t="s">
        <v>37</v>
      </c>
      <c r="D18885" s="0" t="s">
        <v>655</v>
      </c>
      <c r="E18885" s="0" t="s">
        <v>665</v>
      </c>
      <c r="F18885" s="0" t="s">
        <v>21679</v>
      </c>
    </row>
    <row r="18886" customFormat="false" ht="15" hidden="false" customHeight="false" outlineLevel="0" collapsed="false">
      <c r="A18886" s="0" t="s">
        <v>2794</v>
      </c>
      <c r="B18886" s="0" t="s">
        <v>2800</v>
      </c>
      <c r="C18886" s="0" t="s">
        <v>37</v>
      </c>
      <c r="D18886" s="0" t="s">
        <v>655</v>
      </c>
      <c r="E18886" s="0" t="s">
        <v>665</v>
      </c>
      <c r="F18886" s="0" t="s">
        <v>21680</v>
      </c>
    </row>
    <row r="18887" customFormat="false" ht="15" hidden="false" customHeight="false" outlineLevel="0" collapsed="false">
      <c r="A18887" s="0" t="s">
        <v>2794</v>
      </c>
      <c r="B18887" s="0" t="s">
        <v>2800</v>
      </c>
      <c r="C18887" s="0" t="s">
        <v>37</v>
      </c>
      <c r="D18887" s="0" t="s">
        <v>655</v>
      </c>
      <c r="E18887" s="0" t="s">
        <v>665</v>
      </c>
      <c r="F18887" s="0" t="s">
        <v>21681</v>
      </c>
    </row>
    <row r="18888" customFormat="false" ht="15" hidden="false" customHeight="false" outlineLevel="0" collapsed="false">
      <c r="A18888" s="0" t="s">
        <v>2794</v>
      </c>
      <c r="B18888" s="0" t="s">
        <v>2800</v>
      </c>
      <c r="C18888" s="0" t="s">
        <v>37</v>
      </c>
      <c r="D18888" s="0" t="s">
        <v>655</v>
      </c>
      <c r="E18888" s="0" t="s">
        <v>665</v>
      </c>
      <c r="F18888" s="0" t="s">
        <v>21682</v>
      </c>
    </row>
    <row r="18889" customFormat="false" ht="15" hidden="false" customHeight="false" outlineLevel="0" collapsed="false">
      <c r="A18889" s="0" t="s">
        <v>2794</v>
      </c>
      <c r="B18889" s="0" t="s">
        <v>2800</v>
      </c>
      <c r="C18889" s="0" t="s">
        <v>37</v>
      </c>
      <c r="D18889" s="0" t="s">
        <v>655</v>
      </c>
      <c r="E18889" s="0" t="s">
        <v>665</v>
      </c>
      <c r="F18889" s="0" t="s">
        <v>21683</v>
      </c>
    </row>
    <row r="18890" customFormat="false" ht="15" hidden="false" customHeight="false" outlineLevel="0" collapsed="false">
      <c r="A18890" s="0" t="s">
        <v>2794</v>
      </c>
      <c r="B18890" s="0" t="s">
        <v>2800</v>
      </c>
      <c r="C18890" s="0" t="s">
        <v>37</v>
      </c>
      <c r="D18890" s="0" t="s">
        <v>655</v>
      </c>
      <c r="E18890" s="0" t="s">
        <v>665</v>
      </c>
      <c r="F18890" s="0" t="s">
        <v>21684</v>
      </c>
    </row>
    <row r="18891" customFormat="false" ht="15" hidden="false" customHeight="false" outlineLevel="0" collapsed="false">
      <c r="A18891" s="0" t="s">
        <v>2794</v>
      </c>
      <c r="B18891" s="0" t="s">
        <v>2800</v>
      </c>
      <c r="C18891" s="0" t="s">
        <v>37</v>
      </c>
      <c r="D18891" s="0" t="s">
        <v>655</v>
      </c>
      <c r="E18891" s="0" t="s">
        <v>665</v>
      </c>
      <c r="F18891" s="0" t="s">
        <v>21685</v>
      </c>
    </row>
    <row r="18892" customFormat="false" ht="15" hidden="false" customHeight="false" outlineLevel="0" collapsed="false">
      <c r="A18892" s="0" t="s">
        <v>2794</v>
      </c>
      <c r="B18892" s="0" t="s">
        <v>2800</v>
      </c>
      <c r="C18892" s="0" t="s">
        <v>37</v>
      </c>
      <c r="D18892" s="0" t="s">
        <v>655</v>
      </c>
      <c r="E18892" s="0" t="s">
        <v>665</v>
      </c>
      <c r="F18892" s="0" t="s">
        <v>21686</v>
      </c>
    </row>
    <row r="18893" customFormat="false" ht="15" hidden="false" customHeight="false" outlineLevel="0" collapsed="false">
      <c r="A18893" s="0" t="s">
        <v>2794</v>
      </c>
      <c r="B18893" s="0" t="s">
        <v>2800</v>
      </c>
      <c r="C18893" s="0" t="s">
        <v>37</v>
      </c>
      <c r="D18893" s="0" t="s">
        <v>655</v>
      </c>
      <c r="E18893" s="0" t="s">
        <v>665</v>
      </c>
      <c r="F18893" s="0" t="s">
        <v>21687</v>
      </c>
    </row>
    <row r="18894" customFormat="false" ht="15" hidden="false" customHeight="false" outlineLevel="0" collapsed="false">
      <c r="A18894" s="0" t="s">
        <v>2794</v>
      </c>
      <c r="B18894" s="0" t="s">
        <v>2800</v>
      </c>
      <c r="C18894" s="0" t="s">
        <v>37</v>
      </c>
      <c r="D18894" s="0" t="s">
        <v>655</v>
      </c>
      <c r="E18894" s="0" t="s">
        <v>665</v>
      </c>
      <c r="F18894" s="0" t="s">
        <v>21688</v>
      </c>
    </row>
    <row r="18895" customFormat="false" ht="15" hidden="false" customHeight="false" outlineLevel="0" collapsed="false">
      <c r="A18895" s="0" t="s">
        <v>2794</v>
      </c>
      <c r="B18895" s="0" t="s">
        <v>2800</v>
      </c>
      <c r="C18895" s="0" t="s">
        <v>37</v>
      </c>
      <c r="D18895" s="0" t="s">
        <v>655</v>
      </c>
      <c r="E18895" s="0" t="s">
        <v>665</v>
      </c>
      <c r="F18895" s="0" t="s">
        <v>21689</v>
      </c>
    </row>
    <row r="18896" customFormat="false" ht="15" hidden="false" customHeight="false" outlineLevel="0" collapsed="false">
      <c r="A18896" s="0" t="s">
        <v>2794</v>
      </c>
      <c r="B18896" s="0" t="s">
        <v>2800</v>
      </c>
      <c r="C18896" s="0" t="s">
        <v>37</v>
      </c>
      <c r="D18896" s="0" t="s">
        <v>655</v>
      </c>
      <c r="E18896" s="0" t="s">
        <v>665</v>
      </c>
      <c r="F18896" s="0" t="s">
        <v>21690</v>
      </c>
    </row>
    <row r="18897" customFormat="false" ht="15" hidden="false" customHeight="false" outlineLevel="0" collapsed="false">
      <c r="A18897" s="0" t="s">
        <v>2794</v>
      </c>
      <c r="B18897" s="0" t="s">
        <v>2800</v>
      </c>
      <c r="C18897" s="0" t="s">
        <v>37</v>
      </c>
      <c r="D18897" s="0" t="s">
        <v>655</v>
      </c>
      <c r="E18897" s="0" t="s">
        <v>665</v>
      </c>
      <c r="F18897" s="0" t="s">
        <v>21691</v>
      </c>
    </row>
    <row r="18898" customFormat="false" ht="15" hidden="false" customHeight="false" outlineLevel="0" collapsed="false">
      <c r="A18898" s="0" t="s">
        <v>2794</v>
      </c>
      <c r="B18898" s="0" t="s">
        <v>2800</v>
      </c>
      <c r="C18898" s="0" t="s">
        <v>37</v>
      </c>
      <c r="D18898" s="0" t="s">
        <v>655</v>
      </c>
      <c r="E18898" s="0" t="s">
        <v>665</v>
      </c>
      <c r="F18898" s="0" t="s">
        <v>21692</v>
      </c>
    </row>
    <row r="18899" customFormat="false" ht="15" hidden="false" customHeight="false" outlineLevel="0" collapsed="false">
      <c r="A18899" s="0" t="s">
        <v>2794</v>
      </c>
      <c r="B18899" s="0" t="s">
        <v>2800</v>
      </c>
      <c r="C18899" s="0" t="s">
        <v>37</v>
      </c>
      <c r="D18899" s="0" t="s">
        <v>655</v>
      </c>
      <c r="E18899" s="0" t="s">
        <v>665</v>
      </c>
      <c r="F18899" s="0" t="s">
        <v>21693</v>
      </c>
    </row>
    <row r="18900" customFormat="false" ht="15" hidden="false" customHeight="false" outlineLevel="0" collapsed="false">
      <c r="A18900" s="0" t="s">
        <v>2794</v>
      </c>
      <c r="B18900" s="0" t="s">
        <v>2800</v>
      </c>
      <c r="C18900" s="0" t="s">
        <v>37</v>
      </c>
      <c r="D18900" s="0" t="s">
        <v>655</v>
      </c>
      <c r="E18900" s="0" t="s">
        <v>665</v>
      </c>
      <c r="F18900" s="0" t="s">
        <v>21694</v>
      </c>
    </row>
    <row r="18901" customFormat="false" ht="15" hidden="false" customHeight="false" outlineLevel="0" collapsed="false">
      <c r="A18901" s="0" t="s">
        <v>2794</v>
      </c>
      <c r="B18901" s="0" t="s">
        <v>2800</v>
      </c>
      <c r="C18901" s="0" t="s">
        <v>37</v>
      </c>
      <c r="D18901" s="0" t="s">
        <v>655</v>
      </c>
      <c r="E18901" s="0" t="s">
        <v>665</v>
      </c>
      <c r="F18901" s="0" t="s">
        <v>21695</v>
      </c>
    </row>
    <row r="18902" customFormat="false" ht="15" hidden="false" customHeight="false" outlineLevel="0" collapsed="false">
      <c r="A18902" s="0" t="s">
        <v>2794</v>
      </c>
      <c r="B18902" s="0" t="s">
        <v>2800</v>
      </c>
      <c r="C18902" s="0" t="s">
        <v>37</v>
      </c>
      <c r="D18902" s="0" t="s">
        <v>655</v>
      </c>
      <c r="E18902" s="0" t="s">
        <v>665</v>
      </c>
      <c r="F18902" s="0" t="s">
        <v>21696</v>
      </c>
    </row>
    <row r="18903" customFormat="false" ht="15" hidden="false" customHeight="false" outlineLevel="0" collapsed="false">
      <c r="A18903" s="0" t="s">
        <v>2794</v>
      </c>
      <c r="B18903" s="0" t="s">
        <v>2800</v>
      </c>
      <c r="C18903" s="0" t="s">
        <v>37</v>
      </c>
      <c r="D18903" s="0" t="s">
        <v>655</v>
      </c>
      <c r="E18903" s="0" t="s">
        <v>665</v>
      </c>
      <c r="F18903" s="0" t="s">
        <v>21697</v>
      </c>
    </row>
    <row r="18904" customFormat="false" ht="15" hidden="false" customHeight="false" outlineLevel="0" collapsed="false">
      <c r="A18904" s="0" t="s">
        <v>2794</v>
      </c>
      <c r="B18904" s="0" t="s">
        <v>2800</v>
      </c>
      <c r="C18904" s="0" t="s">
        <v>37</v>
      </c>
      <c r="D18904" s="0" t="s">
        <v>655</v>
      </c>
      <c r="E18904" s="0" t="s">
        <v>665</v>
      </c>
      <c r="F18904" s="0" t="s">
        <v>21698</v>
      </c>
    </row>
    <row r="18905" customFormat="false" ht="15" hidden="false" customHeight="false" outlineLevel="0" collapsed="false">
      <c r="A18905" s="0" t="s">
        <v>2794</v>
      </c>
      <c r="B18905" s="0" t="s">
        <v>2800</v>
      </c>
      <c r="C18905" s="0" t="s">
        <v>37</v>
      </c>
      <c r="D18905" s="0" t="s">
        <v>655</v>
      </c>
      <c r="E18905" s="0" t="s">
        <v>665</v>
      </c>
      <c r="F18905" s="0" t="s">
        <v>21699</v>
      </c>
    </row>
    <row r="18906" customFormat="false" ht="15" hidden="false" customHeight="false" outlineLevel="0" collapsed="false">
      <c r="A18906" s="0" t="s">
        <v>2794</v>
      </c>
      <c r="B18906" s="0" t="s">
        <v>2800</v>
      </c>
      <c r="C18906" s="0" t="s">
        <v>37</v>
      </c>
      <c r="D18906" s="0" t="s">
        <v>655</v>
      </c>
      <c r="E18906" s="0" t="s">
        <v>665</v>
      </c>
      <c r="F18906" s="0" t="s">
        <v>21700</v>
      </c>
    </row>
    <row r="18907" customFormat="false" ht="15" hidden="false" customHeight="false" outlineLevel="0" collapsed="false">
      <c r="A18907" s="0" t="s">
        <v>2794</v>
      </c>
      <c r="B18907" s="0" t="s">
        <v>2800</v>
      </c>
      <c r="C18907" s="0" t="s">
        <v>37</v>
      </c>
      <c r="D18907" s="0" t="s">
        <v>655</v>
      </c>
      <c r="E18907" s="0" t="s">
        <v>665</v>
      </c>
      <c r="F18907" s="0" t="s">
        <v>21701</v>
      </c>
    </row>
    <row r="18908" customFormat="false" ht="15" hidden="false" customHeight="false" outlineLevel="0" collapsed="false">
      <c r="A18908" s="0" t="s">
        <v>2794</v>
      </c>
      <c r="B18908" s="0" t="s">
        <v>2800</v>
      </c>
      <c r="C18908" s="0" t="s">
        <v>37</v>
      </c>
      <c r="D18908" s="0" t="s">
        <v>655</v>
      </c>
      <c r="E18908" s="0" t="s">
        <v>665</v>
      </c>
      <c r="F18908" s="0" t="s">
        <v>21702</v>
      </c>
    </row>
    <row r="18909" customFormat="false" ht="15" hidden="false" customHeight="false" outlineLevel="0" collapsed="false">
      <c r="A18909" s="0" t="s">
        <v>2794</v>
      </c>
      <c r="B18909" s="0" t="s">
        <v>2800</v>
      </c>
      <c r="C18909" s="0" t="s">
        <v>37</v>
      </c>
      <c r="D18909" s="0" t="s">
        <v>655</v>
      </c>
      <c r="E18909" s="0" t="s">
        <v>665</v>
      </c>
      <c r="F18909" s="0" t="s">
        <v>21703</v>
      </c>
    </row>
    <row r="18910" customFormat="false" ht="15" hidden="false" customHeight="false" outlineLevel="0" collapsed="false">
      <c r="A18910" s="0" t="s">
        <v>2794</v>
      </c>
      <c r="B18910" s="0" t="s">
        <v>2800</v>
      </c>
      <c r="C18910" s="0" t="s">
        <v>37</v>
      </c>
      <c r="D18910" s="0" t="s">
        <v>655</v>
      </c>
      <c r="E18910" s="0" t="s">
        <v>665</v>
      </c>
      <c r="F18910" s="0" t="s">
        <v>21704</v>
      </c>
    </row>
    <row r="18911" customFormat="false" ht="15" hidden="false" customHeight="false" outlineLevel="0" collapsed="false">
      <c r="A18911" s="0" t="s">
        <v>2794</v>
      </c>
      <c r="B18911" s="0" t="s">
        <v>2800</v>
      </c>
      <c r="C18911" s="0" t="s">
        <v>37</v>
      </c>
      <c r="D18911" s="0" t="s">
        <v>655</v>
      </c>
      <c r="E18911" s="0" t="s">
        <v>665</v>
      </c>
      <c r="F18911" s="0" t="s">
        <v>21705</v>
      </c>
    </row>
    <row r="18912" customFormat="false" ht="15" hidden="false" customHeight="false" outlineLevel="0" collapsed="false">
      <c r="A18912" s="0" t="s">
        <v>2794</v>
      </c>
      <c r="B18912" s="0" t="s">
        <v>2800</v>
      </c>
      <c r="C18912" s="0" t="s">
        <v>37</v>
      </c>
      <c r="D18912" s="0" t="s">
        <v>655</v>
      </c>
      <c r="E18912" s="0" t="s">
        <v>665</v>
      </c>
      <c r="F18912" s="0" t="s">
        <v>21706</v>
      </c>
    </row>
    <row r="18913" customFormat="false" ht="15" hidden="false" customHeight="false" outlineLevel="0" collapsed="false">
      <c r="A18913" s="0" t="s">
        <v>2794</v>
      </c>
      <c r="B18913" s="0" t="s">
        <v>2800</v>
      </c>
      <c r="C18913" s="0" t="s">
        <v>37</v>
      </c>
      <c r="D18913" s="0" t="s">
        <v>655</v>
      </c>
      <c r="E18913" s="0" t="s">
        <v>665</v>
      </c>
      <c r="F18913" s="0" t="s">
        <v>21707</v>
      </c>
    </row>
    <row r="18914" customFormat="false" ht="15" hidden="false" customHeight="false" outlineLevel="0" collapsed="false">
      <c r="A18914" s="0" t="s">
        <v>2794</v>
      </c>
      <c r="B18914" s="0" t="s">
        <v>2800</v>
      </c>
      <c r="C18914" s="0" t="s">
        <v>37</v>
      </c>
      <c r="D18914" s="0" t="s">
        <v>655</v>
      </c>
      <c r="E18914" s="0" t="s">
        <v>665</v>
      </c>
      <c r="F18914" s="0" t="s">
        <v>21708</v>
      </c>
    </row>
    <row r="18915" customFormat="false" ht="15" hidden="false" customHeight="false" outlineLevel="0" collapsed="false">
      <c r="A18915" s="0" t="s">
        <v>2794</v>
      </c>
      <c r="B18915" s="0" t="s">
        <v>2800</v>
      </c>
      <c r="C18915" s="0" t="s">
        <v>37</v>
      </c>
      <c r="D18915" s="0" t="s">
        <v>655</v>
      </c>
      <c r="E18915" s="0" t="s">
        <v>665</v>
      </c>
      <c r="F18915" s="0" t="s">
        <v>21709</v>
      </c>
    </row>
    <row r="18916" customFormat="false" ht="15" hidden="false" customHeight="false" outlineLevel="0" collapsed="false">
      <c r="A18916" s="0" t="s">
        <v>2794</v>
      </c>
      <c r="B18916" s="0" t="s">
        <v>2800</v>
      </c>
      <c r="C18916" s="0" t="s">
        <v>37</v>
      </c>
      <c r="D18916" s="0" t="s">
        <v>655</v>
      </c>
      <c r="E18916" s="0" t="s">
        <v>665</v>
      </c>
      <c r="F18916" s="0" t="s">
        <v>21710</v>
      </c>
    </row>
    <row r="18917" customFormat="false" ht="15" hidden="false" customHeight="false" outlineLevel="0" collapsed="false">
      <c r="A18917" s="0" t="s">
        <v>2794</v>
      </c>
      <c r="B18917" s="0" t="s">
        <v>2800</v>
      </c>
      <c r="C18917" s="0" t="s">
        <v>37</v>
      </c>
      <c r="D18917" s="0" t="s">
        <v>655</v>
      </c>
      <c r="E18917" s="0" t="s">
        <v>665</v>
      </c>
      <c r="F18917" s="0" t="s">
        <v>21711</v>
      </c>
    </row>
    <row r="18918" customFormat="false" ht="15" hidden="false" customHeight="false" outlineLevel="0" collapsed="false">
      <c r="A18918" s="0" t="s">
        <v>2794</v>
      </c>
      <c r="B18918" s="0" t="s">
        <v>2800</v>
      </c>
      <c r="C18918" s="0" t="s">
        <v>37</v>
      </c>
      <c r="D18918" s="0" t="s">
        <v>655</v>
      </c>
      <c r="E18918" s="0" t="s">
        <v>665</v>
      </c>
      <c r="F18918" s="0" t="s">
        <v>21712</v>
      </c>
    </row>
    <row r="18919" customFormat="false" ht="15" hidden="false" customHeight="false" outlineLevel="0" collapsed="false">
      <c r="A18919" s="0" t="s">
        <v>2794</v>
      </c>
      <c r="B18919" s="0" t="s">
        <v>2800</v>
      </c>
      <c r="C18919" s="0" t="s">
        <v>37</v>
      </c>
      <c r="D18919" s="0" t="s">
        <v>655</v>
      </c>
      <c r="E18919" s="0" t="s">
        <v>665</v>
      </c>
      <c r="F18919" s="0" t="s">
        <v>21713</v>
      </c>
    </row>
    <row r="18920" customFormat="false" ht="15" hidden="false" customHeight="false" outlineLevel="0" collapsed="false">
      <c r="A18920" s="0" t="s">
        <v>2794</v>
      </c>
      <c r="B18920" s="0" t="s">
        <v>2800</v>
      </c>
      <c r="C18920" s="0" t="s">
        <v>37</v>
      </c>
      <c r="D18920" s="0" t="s">
        <v>655</v>
      </c>
      <c r="E18920" s="0" t="s">
        <v>665</v>
      </c>
      <c r="F18920" s="0" t="s">
        <v>21714</v>
      </c>
    </row>
    <row r="18921" customFormat="false" ht="15" hidden="false" customHeight="false" outlineLevel="0" collapsed="false">
      <c r="A18921" s="0" t="s">
        <v>2794</v>
      </c>
      <c r="B18921" s="0" t="s">
        <v>2800</v>
      </c>
      <c r="C18921" s="0" t="s">
        <v>37</v>
      </c>
      <c r="D18921" s="0" t="s">
        <v>655</v>
      </c>
      <c r="E18921" s="0" t="s">
        <v>665</v>
      </c>
      <c r="F18921" s="0" t="s">
        <v>21715</v>
      </c>
    </row>
    <row r="18922" customFormat="false" ht="15" hidden="false" customHeight="false" outlineLevel="0" collapsed="false">
      <c r="A18922" s="0" t="s">
        <v>2794</v>
      </c>
      <c r="B18922" s="0" t="s">
        <v>2800</v>
      </c>
      <c r="C18922" s="0" t="s">
        <v>37</v>
      </c>
      <c r="D18922" s="0" t="s">
        <v>655</v>
      </c>
      <c r="E18922" s="0" t="s">
        <v>665</v>
      </c>
      <c r="F18922" s="0" t="s">
        <v>21716</v>
      </c>
    </row>
    <row r="18923" customFormat="false" ht="15" hidden="false" customHeight="false" outlineLevel="0" collapsed="false">
      <c r="A18923" s="0" t="s">
        <v>2794</v>
      </c>
      <c r="B18923" s="0" t="s">
        <v>2800</v>
      </c>
      <c r="C18923" s="0" t="s">
        <v>37</v>
      </c>
      <c r="D18923" s="0" t="s">
        <v>655</v>
      </c>
      <c r="E18923" s="0" t="s">
        <v>665</v>
      </c>
      <c r="F18923" s="0" t="s">
        <v>21717</v>
      </c>
    </row>
    <row r="18924" customFormat="false" ht="15" hidden="false" customHeight="false" outlineLevel="0" collapsed="false">
      <c r="A18924" s="0" t="s">
        <v>2794</v>
      </c>
      <c r="B18924" s="0" t="s">
        <v>2800</v>
      </c>
      <c r="C18924" s="0" t="s">
        <v>37</v>
      </c>
      <c r="D18924" s="0" t="s">
        <v>655</v>
      </c>
      <c r="E18924" s="0" t="s">
        <v>665</v>
      </c>
      <c r="F18924" s="0" t="s">
        <v>21718</v>
      </c>
    </row>
    <row r="18925" customFormat="false" ht="15" hidden="false" customHeight="false" outlineLevel="0" collapsed="false">
      <c r="A18925" s="0" t="s">
        <v>2794</v>
      </c>
      <c r="B18925" s="0" t="s">
        <v>2800</v>
      </c>
      <c r="C18925" s="0" t="s">
        <v>37</v>
      </c>
      <c r="D18925" s="0" t="s">
        <v>655</v>
      </c>
      <c r="E18925" s="0" t="s">
        <v>665</v>
      </c>
      <c r="F18925" s="0" t="s">
        <v>21719</v>
      </c>
    </row>
    <row r="18926" customFormat="false" ht="15" hidden="false" customHeight="false" outlineLevel="0" collapsed="false">
      <c r="A18926" s="0" t="s">
        <v>2794</v>
      </c>
      <c r="B18926" s="0" t="s">
        <v>2800</v>
      </c>
      <c r="C18926" s="0" t="s">
        <v>37</v>
      </c>
      <c r="D18926" s="0" t="s">
        <v>655</v>
      </c>
      <c r="E18926" s="0" t="s">
        <v>665</v>
      </c>
      <c r="F18926" s="0" t="s">
        <v>21720</v>
      </c>
    </row>
    <row r="18927" customFormat="false" ht="15" hidden="false" customHeight="false" outlineLevel="0" collapsed="false">
      <c r="A18927" s="0" t="s">
        <v>2794</v>
      </c>
      <c r="B18927" s="0" t="s">
        <v>2800</v>
      </c>
      <c r="C18927" s="0" t="s">
        <v>37</v>
      </c>
      <c r="D18927" s="0" t="s">
        <v>655</v>
      </c>
      <c r="E18927" s="0" t="s">
        <v>665</v>
      </c>
      <c r="F18927" s="0" t="s">
        <v>21721</v>
      </c>
    </row>
    <row r="18928" customFormat="false" ht="15" hidden="false" customHeight="false" outlineLevel="0" collapsed="false">
      <c r="A18928" s="0" t="s">
        <v>2794</v>
      </c>
      <c r="B18928" s="0" t="s">
        <v>2800</v>
      </c>
      <c r="C18928" s="0" t="s">
        <v>37</v>
      </c>
      <c r="D18928" s="0" t="s">
        <v>655</v>
      </c>
      <c r="E18928" s="0" t="s">
        <v>665</v>
      </c>
      <c r="F18928" s="0" t="s">
        <v>21722</v>
      </c>
    </row>
    <row r="18929" customFormat="false" ht="15" hidden="false" customHeight="false" outlineLevel="0" collapsed="false">
      <c r="A18929" s="0" t="s">
        <v>2794</v>
      </c>
      <c r="B18929" s="0" t="s">
        <v>2800</v>
      </c>
      <c r="C18929" s="0" t="s">
        <v>37</v>
      </c>
      <c r="D18929" s="0" t="s">
        <v>655</v>
      </c>
      <c r="E18929" s="0" t="s">
        <v>665</v>
      </c>
      <c r="F18929" s="0" t="s">
        <v>21723</v>
      </c>
    </row>
    <row r="18930" customFormat="false" ht="15" hidden="false" customHeight="false" outlineLevel="0" collapsed="false">
      <c r="A18930" s="0" t="s">
        <v>2794</v>
      </c>
      <c r="B18930" s="0" t="s">
        <v>2800</v>
      </c>
      <c r="C18930" s="0" t="s">
        <v>37</v>
      </c>
      <c r="D18930" s="0" t="s">
        <v>655</v>
      </c>
      <c r="E18930" s="0" t="s">
        <v>665</v>
      </c>
      <c r="F18930" s="0" t="s">
        <v>21724</v>
      </c>
    </row>
    <row r="18931" customFormat="false" ht="15" hidden="false" customHeight="false" outlineLevel="0" collapsed="false">
      <c r="A18931" s="0" t="s">
        <v>2794</v>
      </c>
      <c r="B18931" s="0" t="s">
        <v>2800</v>
      </c>
      <c r="C18931" s="0" t="s">
        <v>37</v>
      </c>
      <c r="D18931" s="0" t="s">
        <v>655</v>
      </c>
      <c r="E18931" s="0" t="s">
        <v>665</v>
      </c>
      <c r="F18931" s="0" t="s">
        <v>21725</v>
      </c>
    </row>
    <row r="18932" customFormat="false" ht="15" hidden="false" customHeight="false" outlineLevel="0" collapsed="false">
      <c r="A18932" s="0" t="s">
        <v>2794</v>
      </c>
      <c r="B18932" s="0" t="s">
        <v>2800</v>
      </c>
      <c r="C18932" s="0" t="s">
        <v>37</v>
      </c>
      <c r="D18932" s="0" t="s">
        <v>655</v>
      </c>
      <c r="E18932" s="0" t="s">
        <v>665</v>
      </c>
      <c r="F18932" s="0" t="s">
        <v>21726</v>
      </c>
    </row>
    <row r="18933" customFormat="false" ht="15" hidden="false" customHeight="false" outlineLevel="0" collapsed="false">
      <c r="A18933" s="0" t="s">
        <v>2794</v>
      </c>
      <c r="B18933" s="0" t="s">
        <v>2800</v>
      </c>
      <c r="C18933" s="0" t="s">
        <v>37</v>
      </c>
      <c r="D18933" s="0" t="s">
        <v>655</v>
      </c>
      <c r="E18933" s="0" t="s">
        <v>665</v>
      </c>
      <c r="F18933" s="0" t="s">
        <v>21727</v>
      </c>
    </row>
    <row r="18934" customFormat="false" ht="15" hidden="false" customHeight="false" outlineLevel="0" collapsed="false">
      <c r="A18934" s="0" t="s">
        <v>2794</v>
      </c>
      <c r="B18934" s="0" t="s">
        <v>2800</v>
      </c>
      <c r="C18934" s="0" t="s">
        <v>37</v>
      </c>
      <c r="D18934" s="0" t="s">
        <v>655</v>
      </c>
      <c r="E18934" s="0" t="s">
        <v>665</v>
      </c>
      <c r="F18934" s="0" t="s">
        <v>21728</v>
      </c>
    </row>
    <row r="18935" customFormat="false" ht="15" hidden="false" customHeight="false" outlineLevel="0" collapsed="false">
      <c r="A18935" s="0" t="s">
        <v>2794</v>
      </c>
      <c r="B18935" s="0" t="s">
        <v>2800</v>
      </c>
      <c r="C18935" s="0" t="s">
        <v>37</v>
      </c>
      <c r="D18935" s="0" t="s">
        <v>655</v>
      </c>
      <c r="E18935" s="0" t="s">
        <v>665</v>
      </c>
      <c r="F18935" s="0" t="s">
        <v>21729</v>
      </c>
    </row>
    <row r="18936" customFormat="false" ht="15" hidden="false" customHeight="false" outlineLevel="0" collapsed="false">
      <c r="A18936" s="0" t="s">
        <v>2794</v>
      </c>
      <c r="B18936" s="0" t="s">
        <v>2800</v>
      </c>
      <c r="C18936" s="0" t="s">
        <v>37</v>
      </c>
      <c r="D18936" s="0" t="s">
        <v>655</v>
      </c>
      <c r="E18936" s="0" t="s">
        <v>665</v>
      </c>
      <c r="F18936" s="0" t="s">
        <v>21730</v>
      </c>
    </row>
    <row r="18937" customFormat="false" ht="15" hidden="false" customHeight="false" outlineLevel="0" collapsed="false">
      <c r="A18937" s="0" t="s">
        <v>2794</v>
      </c>
      <c r="B18937" s="0" t="s">
        <v>2800</v>
      </c>
      <c r="C18937" s="0" t="s">
        <v>37</v>
      </c>
      <c r="D18937" s="0" t="s">
        <v>655</v>
      </c>
      <c r="E18937" s="0" t="s">
        <v>665</v>
      </c>
      <c r="F18937" s="0" t="s">
        <v>21731</v>
      </c>
    </row>
    <row r="18938" customFormat="false" ht="15" hidden="false" customHeight="false" outlineLevel="0" collapsed="false">
      <c r="A18938" s="0" t="s">
        <v>2794</v>
      </c>
      <c r="B18938" s="0" t="s">
        <v>2800</v>
      </c>
      <c r="C18938" s="0" t="s">
        <v>37</v>
      </c>
      <c r="D18938" s="0" t="s">
        <v>655</v>
      </c>
      <c r="E18938" s="0" t="s">
        <v>665</v>
      </c>
      <c r="F18938" s="0" t="s">
        <v>21732</v>
      </c>
    </row>
    <row r="18939" customFormat="false" ht="15" hidden="false" customHeight="false" outlineLevel="0" collapsed="false">
      <c r="A18939" s="0" t="s">
        <v>2794</v>
      </c>
      <c r="B18939" s="0" t="s">
        <v>2800</v>
      </c>
      <c r="C18939" s="0" t="s">
        <v>37</v>
      </c>
      <c r="D18939" s="0" t="s">
        <v>655</v>
      </c>
      <c r="E18939" s="0" t="s">
        <v>665</v>
      </c>
      <c r="F18939" s="0" t="s">
        <v>21733</v>
      </c>
    </row>
    <row r="18940" customFormat="false" ht="15" hidden="false" customHeight="false" outlineLevel="0" collapsed="false">
      <c r="A18940" s="0" t="s">
        <v>2794</v>
      </c>
      <c r="B18940" s="0" t="s">
        <v>2800</v>
      </c>
      <c r="C18940" s="0" t="s">
        <v>37</v>
      </c>
      <c r="D18940" s="0" t="s">
        <v>655</v>
      </c>
      <c r="E18940" s="0" t="s">
        <v>665</v>
      </c>
      <c r="F18940" s="0" t="s">
        <v>21734</v>
      </c>
    </row>
    <row r="18941" customFormat="false" ht="15" hidden="false" customHeight="false" outlineLevel="0" collapsed="false">
      <c r="A18941" s="0" t="s">
        <v>2794</v>
      </c>
      <c r="B18941" s="0" t="s">
        <v>2800</v>
      </c>
      <c r="C18941" s="0" t="s">
        <v>37</v>
      </c>
      <c r="D18941" s="0" t="s">
        <v>655</v>
      </c>
      <c r="E18941" s="0" t="s">
        <v>665</v>
      </c>
      <c r="F18941" s="0" t="s">
        <v>21735</v>
      </c>
    </row>
    <row r="18942" customFormat="false" ht="15" hidden="false" customHeight="false" outlineLevel="0" collapsed="false">
      <c r="A18942" s="0" t="s">
        <v>2794</v>
      </c>
      <c r="B18942" s="0" t="s">
        <v>2800</v>
      </c>
      <c r="C18942" s="0" t="s">
        <v>37</v>
      </c>
      <c r="D18942" s="0" t="s">
        <v>655</v>
      </c>
      <c r="E18942" s="0" t="s">
        <v>665</v>
      </c>
      <c r="F18942" s="0" t="s">
        <v>21736</v>
      </c>
    </row>
    <row r="18943" customFormat="false" ht="15" hidden="false" customHeight="false" outlineLevel="0" collapsed="false">
      <c r="A18943" s="0" t="s">
        <v>2794</v>
      </c>
      <c r="B18943" s="0" t="s">
        <v>2800</v>
      </c>
      <c r="C18943" s="0" t="s">
        <v>37</v>
      </c>
      <c r="D18943" s="0" t="s">
        <v>655</v>
      </c>
      <c r="E18943" s="0" t="s">
        <v>665</v>
      </c>
      <c r="F18943" s="0" t="s">
        <v>21737</v>
      </c>
    </row>
    <row r="18944" customFormat="false" ht="15" hidden="false" customHeight="false" outlineLevel="0" collapsed="false">
      <c r="A18944" s="0" t="s">
        <v>2794</v>
      </c>
      <c r="B18944" s="0" t="s">
        <v>2800</v>
      </c>
      <c r="C18944" s="0" t="s">
        <v>37</v>
      </c>
      <c r="D18944" s="0" t="s">
        <v>655</v>
      </c>
      <c r="E18944" s="0" t="s">
        <v>665</v>
      </c>
      <c r="F18944" s="0" t="s">
        <v>21738</v>
      </c>
    </row>
    <row r="18945" customFormat="false" ht="15" hidden="false" customHeight="false" outlineLevel="0" collapsed="false">
      <c r="A18945" s="0" t="s">
        <v>2794</v>
      </c>
      <c r="B18945" s="0" t="s">
        <v>2800</v>
      </c>
      <c r="C18945" s="0" t="s">
        <v>37</v>
      </c>
      <c r="D18945" s="0" t="s">
        <v>655</v>
      </c>
      <c r="E18945" s="0" t="s">
        <v>665</v>
      </c>
      <c r="F18945" s="0" t="s">
        <v>21739</v>
      </c>
    </row>
    <row r="18946" customFormat="false" ht="15" hidden="false" customHeight="false" outlineLevel="0" collapsed="false">
      <c r="A18946" s="0" t="s">
        <v>2794</v>
      </c>
      <c r="B18946" s="0" t="s">
        <v>2800</v>
      </c>
      <c r="C18946" s="0" t="s">
        <v>37</v>
      </c>
      <c r="D18946" s="0" t="s">
        <v>655</v>
      </c>
      <c r="E18946" s="0" t="s">
        <v>665</v>
      </c>
      <c r="F18946" s="0" t="s">
        <v>21740</v>
      </c>
    </row>
    <row r="18947" customFormat="false" ht="15" hidden="false" customHeight="false" outlineLevel="0" collapsed="false">
      <c r="A18947" s="0" t="s">
        <v>2794</v>
      </c>
      <c r="B18947" s="0" t="s">
        <v>2800</v>
      </c>
      <c r="C18947" s="0" t="s">
        <v>37</v>
      </c>
      <c r="D18947" s="0" t="s">
        <v>655</v>
      </c>
      <c r="E18947" s="0" t="s">
        <v>665</v>
      </c>
      <c r="F18947" s="0" t="s">
        <v>21741</v>
      </c>
    </row>
    <row r="18948" customFormat="false" ht="15" hidden="false" customHeight="false" outlineLevel="0" collapsed="false">
      <c r="A18948" s="0" t="s">
        <v>2794</v>
      </c>
      <c r="B18948" s="0" t="s">
        <v>2800</v>
      </c>
      <c r="C18948" s="0" t="s">
        <v>37</v>
      </c>
      <c r="D18948" s="0" t="s">
        <v>655</v>
      </c>
      <c r="E18948" s="0" t="s">
        <v>665</v>
      </c>
      <c r="F18948" s="0" t="s">
        <v>21742</v>
      </c>
    </row>
    <row r="18949" customFormat="false" ht="15" hidden="false" customHeight="false" outlineLevel="0" collapsed="false">
      <c r="A18949" s="0" t="s">
        <v>2794</v>
      </c>
      <c r="B18949" s="0" t="s">
        <v>2800</v>
      </c>
      <c r="C18949" s="0" t="s">
        <v>37</v>
      </c>
      <c r="D18949" s="0" t="s">
        <v>655</v>
      </c>
      <c r="E18949" s="0" t="s">
        <v>665</v>
      </c>
      <c r="F18949" s="0" t="s">
        <v>21743</v>
      </c>
    </row>
    <row r="18950" customFormat="false" ht="15" hidden="false" customHeight="false" outlineLevel="0" collapsed="false">
      <c r="A18950" s="0" t="s">
        <v>2794</v>
      </c>
      <c r="B18950" s="0" t="s">
        <v>2800</v>
      </c>
      <c r="C18950" s="0" t="s">
        <v>37</v>
      </c>
      <c r="D18950" s="0" t="s">
        <v>655</v>
      </c>
      <c r="E18950" s="0" t="s">
        <v>665</v>
      </c>
      <c r="F18950" s="0" t="s">
        <v>21744</v>
      </c>
    </row>
    <row r="18951" customFormat="false" ht="15" hidden="false" customHeight="false" outlineLevel="0" collapsed="false">
      <c r="A18951" s="0" t="s">
        <v>2794</v>
      </c>
      <c r="B18951" s="0" t="s">
        <v>2800</v>
      </c>
      <c r="C18951" s="0" t="s">
        <v>37</v>
      </c>
      <c r="D18951" s="0" t="s">
        <v>655</v>
      </c>
      <c r="E18951" s="0" t="s">
        <v>665</v>
      </c>
      <c r="F18951" s="0" t="s">
        <v>21745</v>
      </c>
    </row>
    <row r="18952" customFormat="false" ht="15" hidden="false" customHeight="false" outlineLevel="0" collapsed="false">
      <c r="A18952" s="0" t="s">
        <v>2794</v>
      </c>
      <c r="B18952" s="0" t="s">
        <v>2800</v>
      </c>
      <c r="C18952" s="0" t="s">
        <v>37</v>
      </c>
      <c r="D18952" s="0" t="s">
        <v>655</v>
      </c>
      <c r="E18952" s="0" t="s">
        <v>665</v>
      </c>
      <c r="F18952" s="0" t="s">
        <v>21746</v>
      </c>
    </row>
    <row r="18953" customFormat="false" ht="15" hidden="false" customHeight="false" outlineLevel="0" collapsed="false">
      <c r="A18953" s="0" t="s">
        <v>2794</v>
      </c>
      <c r="B18953" s="0" t="s">
        <v>2800</v>
      </c>
      <c r="C18953" s="0" t="s">
        <v>37</v>
      </c>
      <c r="D18953" s="0" t="s">
        <v>655</v>
      </c>
      <c r="E18953" s="0" t="s">
        <v>665</v>
      </c>
      <c r="F18953" s="0" t="s">
        <v>21747</v>
      </c>
    </row>
    <row r="18954" customFormat="false" ht="15" hidden="false" customHeight="false" outlineLevel="0" collapsed="false">
      <c r="A18954" s="0" t="s">
        <v>2794</v>
      </c>
      <c r="B18954" s="0" t="s">
        <v>2800</v>
      </c>
      <c r="C18954" s="0" t="s">
        <v>37</v>
      </c>
      <c r="D18954" s="0" t="s">
        <v>655</v>
      </c>
      <c r="E18954" s="0" t="s">
        <v>665</v>
      </c>
      <c r="F18954" s="0" t="s">
        <v>21748</v>
      </c>
    </row>
    <row r="18955" customFormat="false" ht="15" hidden="false" customHeight="false" outlineLevel="0" collapsed="false">
      <c r="A18955" s="0" t="s">
        <v>2794</v>
      </c>
      <c r="B18955" s="0" t="s">
        <v>2800</v>
      </c>
      <c r="C18955" s="0" t="s">
        <v>37</v>
      </c>
      <c r="D18955" s="0" t="s">
        <v>655</v>
      </c>
      <c r="E18955" s="0" t="s">
        <v>665</v>
      </c>
      <c r="F18955" s="0" t="s">
        <v>21749</v>
      </c>
    </row>
    <row r="18956" customFormat="false" ht="15" hidden="false" customHeight="false" outlineLevel="0" collapsed="false">
      <c r="A18956" s="0" t="s">
        <v>2794</v>
      </c>
      <c r="B18956" s="0" t="s">
        <v>2800</v>
      </c>
      <c r="C18956" s="0" t="s">
        <v>37</v>
      </c>
      <c r="D18956" s="0" t="s">
        <v>655</v>
      </c>
      <c r="E18956" s="0" t="s">
        <v>665</v>
      </c>
      <c r="F18956" s="0" t="s">
        <v>21750</v>
      </c>
    </row>
    <row r="18957" customFormat="false" ht="15" hidden="false" customHeight="false" outlineLevel="0" collapsed="false">
      <c r="A18957" s="0" t="s">
        <v>2794</v>
      </c>
      <c r="B18957" s="0" t="s">
        <v>2800</v>
      </c>
      <c r="C18957" s="0" t="s">
        <v>37</v>
      </c>
      <c r="D18957" s="0" t="s">
        <v>655</v>
      </c>
      <c r="E18957" s="0" t="s">
        <v>665</v>
      </c>
      <c r="F18957" s="0" t="s">
        <v>21751</v>
      </c>
    </row>
    <row r="18958" customFormat="false" ht="15" hidden="false" customHeight="false" outlineLevel="0" collapsed="false">
      <c r="A18958" s="0" t="s">
        <v>2794</v>
      </c>
      <c r="B18958" s="0" t="s">
        <v>2800</v>
      </c>
      <c r="C18958" s="0" t="s">
        <v>37</v>
      </c>
      <c r="D18958" s="0" t="s">
        <v>655</v>
      </c>
      <c r="E18958" s="0" t="s">
        <v>665</v>
      </c>
      <c r="F18958" s="0" t="s">
        <v>21752</v>
      </c>
    </row>
    <row r="18959" customFormat="false" ht="15" hidden="false" customHeight="false" outlineLevel="0" collapsed="false">
      <c r="A18959" s="0" t="s">
        <v>2794</v>
      </c>
      <c r="B18959" s="0" t="s">
        <v>2800</v>
      </c>
      <c r="C18959" s="0" t="s">
        <v>37</v>
      </c>
      <c r="D18959" s="0" t="s">
        <v>655</v>
      </c>
      <c r="E18959" s="0" t="s">
        <v>665</v>
      </c>
      <c r="F18959" s="0" t="s">
        <v>21753</v>
      </c>
    </row>
    <row r="18960" customFormat="false" ht="15" hidden="false" customHeight="false" outlineLevel="0" collapsed="false">
      <c r="A18960" s="0" t="s">
        <v>2794</v>
      </c>
      <c r="B18960" s="0" t="s">
        <v>2800</v>
      </c>
      <c r="C18960" s="0" t="s">
        <v>37</v>
      </c>
      <c r="D18960" s="0" t="s">
        <v>655</v>
      </c>
      <c r="E18960" s="0" t="s">
        <v>665</v>
      </c>
      <c r="F18960" s="0" t="s">
        <v>21754</v>
      </c>
    </row>
    <row r="18961" customFormat="false" ht="15" hidden="false" customHeight="false" outlineLevel="0" collapsed="false">
      <c r="A18961" s="0" t="s">
        <v>2794</v>
      </c>
      <c r="B18961" s="0" t="s">
        <v>2800</v>
      </c>
      <c r="C18961" s="0" t="s">
        <v>37</v>
      </c>
      <c r="D18961" s="0" t="s">
        <v>655</v>
      </c>
      <c r="E18961" s="0" t="s">
        <v>665</v>
      </c>
      <c r="F18961" s="0" t="s">
        <v>21755</v>
      </c>
    </row>
    <row r="18962" customFormat="false" ht="15" hidden="false" customHeight="false" outlineLevel="0" collapsed="false">
      <c r="A18962" s="0" t="s">
        <v>2794</v>
      </c>
      <c r="B18962" s="0" t="s">
        <v>2800</v>
      </c>
      <c r="C18962" s="0" t="s">
        <v>37</v>
      </c>
      <c r="D18962" s="0" t="s">
        <v>655</v>
      </c>
      <c r="E18962" s="0" t="s">
        <v>665</v>
      </c>
      <c r="F18962" s="0" t="s">
        <v>21756</v>
      </c>
    </row>
    <row r="18963" customFormat="false" ht="15" hidden="false" customHeight="false" outlineLevel="0" collapsed="false">
      <c r="A18963" s="0" t="s">
        <v>2794</v>
      </c>
      <c r="B18963" s="0" t="s">
        <v>2800</v>
      </c>
      <c r="C18963" s="0" t="s">
        <v>37</v>
      </c>
      <c r="D18963" s="0" t="s">
        <v>655</v>
      </c>
      <c r="E18963" s="0" t="s">
        <v>665</v>
      </c>
      <c r="F18963" s="0" t="s">
        <v>21757</v>
      </c>
    </row>
    <row r="18964" customFormat="false" ht="15" hidden="false" customHeight="false" outlineLevel="0" collapsed="false">
      <c r="A18964" s="0" t="s">
        <v>2794</v>
      </c>
      <c r="B18964" s="0" t="s">
        <v>2800</v>
      </c>
      <c r="C18964" s="0" t="s">
        <v>37</v>
      </c>
      <c r="D18964" s="0" t="s">
        <v>655</v>
      </c>
      <c r="E18964" s="0" t="s">
        <v>665</v>
      </c>
      <c r="F18964" s="0" t="s">
        <v>21758</v>
      </c>
    </row>
    <row r="18965" customFormat="false" ht="15" hidden="false" customHeight="false" outlineLevel="0" collapsed="false">
      <c r="A18965" s="0" t="s">
        <v>2794</v>
      </c>
      <c r="B18965" s="0" t="s">
        <v>2800</v>
      </c>
      <c r="C18965" s="0" t="s">
        <v>37</v>
      </c>
      <c r="D18965" s="0" t="s">
        <v>655</v>
      </c>
      <c r="E18965" s="0" t="s">
        <v>665</v>
      </c>
      <c r="F18965" s="0" t="s">
        <v>21759</v>
      </c>
    </row>
    <row r="18966" customFormat="false" ht="15" hidden="false" customHeight="false" outlineLevel="0" collapsed="false">
      <c r="A18966" s="0" t="s">
        <v>2794</v>
      </c>
      <c r="B18966" s="0" t="s">
        <v>2800</v>
      </c>
      <c r="C18966" s="0" t="s">
        <v>37</v>
      </c>
      <c r="D18966" s="0" t="s">
        <v>655</v>
      </c>
      <c r="E18966" s="0" t="s">
        <v>665</v>
      </c>
      <c r="F18966" s="0" t="s">
        <v>21760</v>
      </c>
    </row>
    <row r="18967" customFormat="false" ht="15" hidden="false" customHeight="false" outlineLevel="0" collapsed="false">
      <c r="A18967" s="0" t="s">
        <v>2794</v>
      </c>
      <c r="B18967" s="0" t="s">
        <v>2800</v>
      </c>
      <c r="C18967" s="0" t="s">
        <v>37</v>
      </c>
      <c r="D18967" s="0" t="s">
        <v>655</v>
      </c>
      <c r="E18967" s="0" t="s">
        <v>665</v>
      </c>
      <c r="F18967" s="0" t="s">
        <v>21761</v>
      </c>
    </row>
    <row r="18968" customFormat="false" ht="15" hidden="false" customHeight="false" outlineLevel="0" collapsed="false">
      <c r="A18968" s="0" t="s">
        <v>2794</v>
      </c>
      <c r="B18968" s="0" t="s">
        <v>2800</v>
      </c>
      <c r="C18968" s="0" t="s">
        <v>37</v>
      </c>
      <c r="D18968" s="0" t="s">
        <v>655</v>
      </c>
      <c r="E18968" s="0" t="s">
        <v>665</v>
      </c>
      <c r="F18968" s="0" t="s">
        <v>21762</v>
      </c>
    </row>
    <row r="18969" customFormat="false" ht="15" hidden="false" customHeight="false" outlineLevel="0" collapsed="false">
      <c r="A18969" s="0" t="s">
        <v>2794</v>
      </c>
      <c r="B18969" s="0" t="s">
        <v>2800</v>
      </c>
      <c r="C18969" s="0" t="s">
        <v>37</v>
      </c>
      <c r="D18969" s="0" t="s">
        <v>655</v>
      </c>
      <c r="E18969" s="0" t="s">
        <v>665</v>
      </c>
      <c r="F18969" s="0" t="s">
        <v>21763</v>
      </c>
    </row>
    <row r="18970" customFormat="false" ht="15" hidden="false" customHeight="false" outlineLevel="0" collapsed="false">
      <c r="A18970" s="0" t="s">
        <v>2794</v>
      </c>
      <c r="B18970" s="0" t="s">
        <v>2800</v>
      </c>
      <c r="C18970" s="0" t="s">
        <v>37</v>
      </c>
      <c r="D18970" s="0" t="s">
        <v>655</v>
      </c>
      <c r="E18970" s="0" t="s">
        <v>665</v>
      </c>
      <c r="F18970" s="0" t="s">
        <v>21764</v>
      </c>
    </row>
    <row r="18971" customFormat="false" ht="15" hidden="false" customHeight="false" outlineLevel="0" collapsed="false">
      <c r="A18971" s="0" t="s">
        <v>2794</v>
      </c>
      <c r="B18971" s="0" t="s">
        <v>2800</v>
      </c>
      <c r="C18971" s="0" t="s">
        <v>37</v>
      </c>
      <c r="D18971" s="0" t="s">
        <v>655</v>
      </c>
      <c r="E18971" s="0" t="s">
        <v>665</v>
      </c>
      <c r="F18971" s="0" t="s">
        <v>21765</v>
      </c>
    </row>
    <row r="18972" customFormat="false" ht="15" hidden="false" customHeight="false" outlineLevel="0" collapsed="false">
      <c r="A18972" s="0" t="s">
        <v>2794</v>
      </c>
      <c r="B18972" s="0" t="s">
        <v>2800</v>
      </c>
      <c r="C18972" s="0" t="s">
        <v>37</v>
      </c>
      <c r="D18972" s="0" t="s">
        <v>655</v>
      </c>
      <c r="E18972" s="0" t="s">
        <v>665</v>
      </c>
      <c r="F18972" s="0" t="s">
        <v>21766</v>
      </c>
    </row>
    <row r="18973" customFormat="false" ht="15" hidden="false" customHeight="false" outlineLevel="0" collapsed="false">
      <c r="A18973" s="0" t="s">
        <v>2794</v>
      </c>
      <c r="B18973" s="0" t="s">
        <v>2800</v>
      </c>
      <c r="C18973" s="0" t="s">
        <v>37</v>
      </c>
      <c r="D18973" s="0" t="s">
        <v>655</v>
      </c>
      <c r="E18973" s="0" t="s">
        <v>665</v>
      </c>
      <c r="F18973" s="0" t="s">
        <v>21767</v>
      </c>
    </row>
    <row r="18974" customFormat="false" ht="15" hidden="false" customHeight="false" outlineLevel="0" collapsed="false">
      <c r="A18974" s="0" t="s">
        <v>2794</v>
      </c>
      <c r="B18974" s="0" t="s">
        <v>2800</v>
      </c>
      <c r="C18974" s="0" t="s">
        <v>37</v>
      </c>
      <c r="D18974" s="0" t="s">
        <v>655</v>
      </c>
      <c r="E18974" s="0" t="s">
        <v>665</v>
      </c>
      <c r="F18974" s="0" t="s">
        <v>21768</v>
      </c>
    </row>
    <row r="18975" customFormat="false" ht="15" hidden="false" customHeight="false" outlineLevel="0" collapsed="false">
      <c r="A18975" s="0" t="s">
        <v>2794</v>
      </c>
      <c r="B18975" s="0" t="s">
        <v>2800</v>
      </c>
      <c r="C18975" s="0" t="s">
        <v>37</v>
      </c>
      <c r="D18975" s="0" t="s">
        <v>655</v>
      </c>
      <c r="E18975" s="0" t="s">
        <v>665</v>
      </c>
      <c r="F18975" s="0" t="s">
        <v>21769</v>
      </c>
    </row>
    <row r="18976" customFormat="false" ht="15" hidden="false" customHeight="false" outlineLevel="0" collapsed="false">
      <c r="A18976" s="0" t="s">
        <v>2794</v>
      </c>
      <c r="B18976" s="0" t="s">
        <v>2800</v>
      </c>
      <c r="C18976" s="0" t="s">
        <v>37</v>
      </c>
      <c r="D18976" s="0" t="s">
        <v>655</v>
      </c>
      <c r="E18976" s="0" t="s">
        <v>665</v>
      </c>
      <c r="F18976" s="0" t="s">
        <v>21770</v>
      </c>
    </row>
    <row r="18977" customFormat="false" ht="15" hidden="false" customHeight="false" outlineLevel="0" collapsed="false">
      <c r="A18977" s="0" t="s">
        <v>2794</v>
      </c>
      <c r="B18977" s="0" t="s">
        <v>2800</v>
      </c>
      <c r="C18977" s="0" t="s">
        <v>37</v>
      </c>
      <c r="D18977" s="0" t="s">
        <v>655</v>
      </c>
      <c r="E18977" s="0" t="s">
        <v>665</v>
      </c>
      <c r="F18977" s="0" t="s">
        <v>21771</v>
      </c>
    </row>
    <row r="18978" customFormat="false" ht="15" hidden="false" customHeight="false" outlineLevel="0" collapsed="false">
      <c r="A18978" s="0" t="s">
        <v>2794</v>
      </c>
      <c r="B18978" s="0" t="s">
        <v>2800</v>
      </c>
      <c r="C18978" s="0" t="s">
        <v>37</v>
      </c>
      <c r="D18978" s="0" t="s">
        <v>655</v>
      </c>
      <c r="E18978" s="0" t="s">
        <v>665</v>
      </c>
      <c r="F18978" s="0" t="s">
        <v>21772</v>
      </c>
    </row>
    <row r="18979" customFormat="false" ht="15" hidden="false" customHeight="false" outlineLevel="0" collapsed="false">
      <c r="A18979" s="0" t="s">
        <v>2794</v>
      </c>
      <c r="B18979" s="0" t="s">
        <v>2800</v>
      </c>
      <c r="C18979" s="0" t="s">
        <v>37</v>
      </c>
      <c r="D18979" s="0" t="s">
        <v>655</v>
      </c>
      <c r="E18979" s="0" t="s">
        <v>665</v>
      </c>
      <c r="F18979" s="0" t="s">
        <v>21773</v>
      </c>
    </row>
    <row r="18980" customFormat="false" ht="15" hidden="false" customHeight="false" outlineLevel="0" collapsed="false">
      <c r="A18980" s="0" t="s">
        <v>2794</v>
      </c>
      <c r="B18980" s="0" t="s">
        <v>2800</v>
      </c>
      <c r="C18980" s="0" t="s">
        <v>37</v>
      </c>
      <c r="D18980" s="0" t="s">
        <v>655</v>
      </c>
      <c r="E18980" s="0" t="s">
        <v>665</v>
      </c>
      <c r="F18980" s="0" t="s">
        <v>21774</v>
      </c>
    </row>
    <row r="18981" customFormat="false" ht="15" hidden="false" customHeight="false" outlineLevel="0" collapsed="false">
      <c r="A18981" s="0" t="s">
        <v>2794</v>
      </c>
      <c r="B18981" s="0" t="s">
        <v>2800</v>
      </c>
      <c r="C18981" s="0" t="s">
        <v>37</v>
      </c>
      <c r="D18981" s="0" t="s">
        <v>655</v>
      </c>
      <c r="E18981" s="0" t="s">
        <v>665</v>
      </c>
      <c r="F18981" s="0" t="s">
        <v>21775</v>
      </c>
    </row>
    <row r="18982" customFormat="false" ht="15" hidden="false" customHeight="false" outlineLevel="0" collapsed="false">
      <c r="A18982" s="0" t="s">
        <v>2794</v>
      </c>
      <c r="B18982" s="0" t="s">
        <v>2800</v>
      </c>
      <c r="C18982" s="0" t="s">
        <v>37</v>
      </c>
      <c r="D18982" s="0" t="s">
        <v>655</v>
      </c>
      <c r="E18982" s="0" t="s">
        <v>665</v>
      </c>
      <c r="F18982" s="0" t="s">
        <v>21776</v>
      </c>
    </row>
    <row r="18983" customFormat="false" ht="15" hidden="false" customHeight="false" outlineLevel="0" collapsed="false">
      <c r="A18983" s="0" t="s">
        <v>2794</v>
      </c>
      <c r="B18983" s="0" t="s">
        <v>2800</v>
      </c>
      <c r="C18983" s="0" t="s">
        <v>37</v>
      </c>
      <c r="D18983" s="0" t="s">
        <v>655</v>
      </c>
      <c r="E18983" s="0" t="s">
        <v>665</v>
      </c>
      <c r="F18983" s="0" t="s">
        <v>21777</v>
      </c>
    </row>
    <row r="18984" customFormat="false" ht="15" hidden="false" customHeight="false" outlineLevel="0" collapsed="false">
      <c r="A18984" s="0" t="s">
        <v>2794</v>
      </c>
      <c r="B18984" s="0" t="s">
        <v>2800</v>
      </c>
      <c r="C18984" s="0" t="s">
        <v>37</v>
      </c>
      <c r="D18984" s="0" t="s">
        <v>655</v>
      </c>
      <c r="E18984" s="0" t="s">
        <v>665</v>
      </c>
      <c r="F18984" s="0" t="s">
        <v>21778</v>
      </c>
    </row>
    <row r="18985" customFormat="false" ht="15" hidden="false" customHeight="false" outlineLevel="0" collapsed="false">
      <c r="A18985" s="0" t="s">
        <v>2794</v>
      </c>
      <c r="B18985" s="0" t="s">
        <v>2800</v>
      </c>
      <c r="C18985" s="0" t="s">
        <v>37</v>
      </c>
      <c r="D18985" s="0" t="s">
        <v>655</v>
      </c>
      <c r="E18985" s="0" t="s">
        <v>665</v>
      </c>
      <c r="F18985" s="0" t="s">
        <v>21779</v>
      </c>
    </row>
    <row r="18986" customFormat="false" ht="15" hidden="false" customHeight="false" outlineLevel="0" collapsed="false">
      <c r="A18986" s="0" t="s">
        <v>2794</v>
      </c>
      <c r="B18986" s="0" t="s">
        <v>2800</v>
      </c>
      <c r="C18986" s="0" t="s">
        <v>37</v>
      </c>
      <c r="D18986" s="0" t="s">
        <v>655</v>
      </c>
      <c r="E18986" s="0" t="s">
        <v>665</v>
      </c>
      <c r="F18986" s="0" t="s">
        <v>21780</v>
      </c>
    </row>
    <row r="18987" customFormat="false" ht="15" hidden="false" customHeight="false" outlineLevel="0" collapsed="false">
      <c r="A18987" s="0" t="s">
        <v>2794</v>
      </c>
      <c r="B18987" s="0" t="s">
        <v>2800</v>
      </c>
      <c r="C18987" s="0" t="s">
        <v>37</v>
      </c>
      <c r="D18987" s="0" t="s">
        <v>655</v>
      </c>
      <c r="E18987" s="0" t="s">
        <v>665</v>
      </c>
      <c r="F18987" s="0" t="s">
        <v>21781</v>
      </c>
    </row>
    <row r="18988" customFormat="false" ht="15" hidden="false" customHeight="false" outlineLevel="0" collapsed="false">
      <c r="A18988" s="0" t="s">
        <v>2794</v>
      </c>
      <c r="B18988" s="0" t="s">
        <v>2800</v>
      </c>
      <c r="C18988" s="0" t="s">
        <v>37</v>
      </c>
      <c r="D18988" s="0" t="s">
        <v>655</v>
      </c>
      <c r="E18988" s="0" t="s">
        <v>665</v>
      </c>
      <c r="F18988" s="0" t="s">
        <v>21782</v>
      </c>
    </row>
    <row r="18989" customFormat="false" ht="15" hidden="false" customHeight="false" outlineLevel="0" collapsed="false">
      <c r="A18989" s="0" t="s">
        <v>2794</v>
      </c>
      <c r="B18989" s="0" t="s">
        <v>2800</v>
      </c>
      <c r="C18989" s="0" t="s">
        <v>37</v>
      </c>
      <c r="D18989" s="0" t="s">
        <v>655</v>
      </c>
      <c r="E18989" s="0" t="s">
        <v>665</v>
      </c>
      <c r="F18989" s="0" t="s">
        <v>21783</v>
      </c>
    </row>
    <row r="18990" customFormat="false" ht="15" hidden="false" customHeight="false" outlineLevel="0" collapsed="false">
      <c r="A18990" s="0" t="s">
        <v>2794</v>
      </c>
      <c r="B18990" s="0" t="s">
        <v>2800</v>
      </c>
      <c r="C18990" s="0" t="s">
        <v>37</v>
      </c>
      <c r="D18990" s="0" t="s">
        <v>655</v>
      </c>
      <c r="E18990" s="0" t="s">
        <v>665</v>
      </c>
      <c r="F18990" s="0" t="s">
        <v>21784</v>
      </c>
    </row>
    <row r="18991" customFormat="false" ht="15" hidden="false" customHeight="false" outlineLevel="0" collapsed="false">
      <c r="A18991" s="0" t="s">
        <v>2794</v>
      </c>
      <c r="B18991" s="0" t="s">
        <v>2800</v>
      </c>
      <c r="C18991" s="0" t="s">
        <v>37</v>
      </c>
      <c r="D18991" s="0" t="s">
        <v>655</v>
      </c>
      <c r="E18991" s="0" t="s">
        <v>665</v>
      </c>
      <c r="F18991" s="0" t="s">
        <v>21785</v>
      </c>
    </row>
    <row r="18992" customFormat="false" ht="15" hidden="false" customHeight="false" outlineLevel="0" collapsed="false">
      <c r="A18992" s="0" t="s">
        <v>2794</v>
      </c>
      <c r="B18992" s="0" t="s">
        <v>2800</v>
      </c>
      <c r="C18992" s="0" t="s">
        <v>37</v>
      </c>
      <c r="D18992" s="0" t="s">
        <v>655</v>
      </c>
      <c r="E18992" s="0" t="s">
        <v>665</v>
      </c>
      <c r="F18992" s="0" t="s">
        <v>21786</v>
      </c>
    </row>
    <row r="18993" customFormat="false" ht="15" hidden="false" customHeight="false" outlineLevel="0" collapsed="false">
      <c r="A18993" s="0" t="s">
        <v>2794</v>
      </c>
      <c r="B18993" s="0" t="s">
        <v>2800</v>
      </c>
      <c r="C18993" s="0" t="s">
        <v>37</v>
      </c>
      <c r="D18993" s="0" t="s">
        <v>655</v>
      </c>
      <c r="E18993" s="0" t="s">
        <v>665</v>
      </c>
      <c r="F18993" s="0" t="s">
        <v>21787</v>
      </c>
    </row>
    <row r="18994" customFormat="false" ht="15" hidden="false" customHeight="false" outlineLevel="0" collapsed="false">
      <c r="A18994" s="0" t="s">
        <v>2794</v>
      </c>
      <c r="B18994" s="0" t="s">
        <v>2800</v>
      </c>
      <c r="C18994" s="0" t="s">
        <v>37</v>
      </c>
      <c r="D18994" s="0" t="s">
        <v>655</v>
      </c>
      <c r="E18994" s="0" t="s">
        <v>665</v>
      </c>
      <c r="F18994" s="0" t="s">
        <v>21788</v>
      </c>
    </row>
    <row r="18995" customFormat="false" ht="15" hidden="false" customHeight="false" outlineLevel="0" collapsed="false">
      <c r="A18995" s="0" t="s">
        <v>2794</v>
      </c>
      <c r="B18995" s="0" t="s">
        <v>2800</v>
      </c>
      <c r="C18995" s="0" t="s">
        <v>37</v>
      </c>
      <c r="D18995" s="0" t="s">
        <v>655</v>
      </c>
      <c r="E18995" s="0" t="s">
        <v>665</v>
      </c>
      <c r="F18995" s="0" t="s">
        <v>21789</v>
      </c>
    </row>
    <row r="18996" customFormat="false" ht="15" hidden="false" customHeight="false" outlineLevel="0" collapsed="false">
      <c r="A18996" s="0" t="s">
        <v>2794</v>
      </c>
      <c r="B18996" s="0" t="s">
        <v>2800</v>
      </c>
      <c r="C18996" s="0" t="s">
        <v>37</v>
      </c>
      <c r="D18996" s="0" t="s">
        <v>655</v>
      </c>
      <c r="E18996" s="0" t="s">
        <v>665</v>
      </c>
      <c r="F18996" s="0" t="s">
        <v>21790</v>
      </c>
    </row>
    <row r="18997" customFormat="false" ht="15" hidden="false" customHeight="false" outlineLevel="0" collapsed="false">
      <c r="A18997" s="0" t="s">
        <v>2794</v>
      </c>
      <c r="B18997" s="0" t="s">
        <v>2800</v>
      </c>
      <c r="C18997" s="0" t="s">
        <v>37</v>
      </c>
      <c r="D18997" s="0" t="s">
        <v>655</v>
      </c>
      <c r="E18997" s="0" t="s">
        <v>665</v>
      </c>
      <c r="F18997" s="0" t="s">
        <v>21791</v>
      </c>
    </row>
    <row r="18998" customFormat="false" ht="15" hidden="false" customHeight="false" outlineLevel="0" collapsed="false">
      <c r="A18998" s="0" t="s">
        <v>2794</v>
      </c>
      <c r="B18998" s="0" t="s">
        <v>2800</v>
      </c>
      <c r="C18998" s="0" t="s">
        <v>37</v>
      </c>
      <c r="D18998" s="0" t="s">
        <v>655</v>
      </c>
      <c r="E18998" s="0" t="s">
        <v>665</v>
      </c>
      <c r="F18998" s="0" t="s">
        <v>21792</v>
      </c>
    </row>
    <row r="18999" customFormat="false" ht="15" hidden="false" customHeight="false" outlineLevel="0" collapsed="false">
      <c r="A18999" s="0" t="s">
        <v>2794</v>
      </c>
      <c r="B18999" s="0" t="s">
        <v>2800</v>
      </c>
      <c r="C18999" s="0" t="s">
        <v>37</v>
      </c>
      <c r="D18999" s="0" t="s">
        <v>655</v>
      </c>
      <c r="E18999" s="0" t="s">
        <v>665</v>
      </c>
      <c r="F18999" s="0" t="s">
        <v>21793</v>
      </c>
    </row>
    <row r="19000" customFormat="false" ht="15" hidden="false" customHeight="false" outlineLevel="0" collapsed="false">
      <c r="A19000" s="0" t="s">
        <v>2794</v>
      </c>
      <c r="B19000" s="0" t="s">
        <v>2800</v>
      </c>
      <c r="C19000" s="0" t="s">
        <v>37</v>
      </c>
      <c r="D19000" s="0" t="s">
        <v>655</v>
      </c>
      <c r="E19000" s="0" t="s">
        <v>665</v>
      </c>
      <c r="F19000" s="0" t="s">
        <v>21794</v>
      </c>
    </row>
    <row r="19001" customFormat="false" ht="15" hidden="false" customHeight="false" outlineLevel="0" collapsed="false">
      <c r="A19001" s="0" t="s">
        <v>2794</v>
      </c>
      <c r="B19001" s="0" t="s">
        <v>2800</v>
      </c>
      <c r="C19001" s="0" t="s">
        <v>37</v>
      </c>
      <c r="D19001" s="0" t="s">
        <v>655</v>
      </c>
      <c r="E19001" s="0" t="s">
        <v>665</v>
      </c>
      <c r="F19001" s="0" t="s">
        <v>21795</v>
      </c>
    </row>
    <row r="19002" customFormat="false" ht="15" hidden="false" customHeight="false" outlineLevel="0" collapsed="false">
      <c r="A19002" s="0" t="s">
        <v>2794</v>
      </c>
      <c r="B19002" s="0" t="s">
        <v>2800</v>
      </c>
      <c r="C19002" s="0" t="s">
        <v>37</v>
      </c>
      <c r="D19002" s="0" t="s">
        <v>655</v>
      </c>
      <c r="E19002" s="0" t="s">
        <v>665</v>
      </c>
      <c r="F19002" s="0" t="s">
        <v>21796</v>
      </c>
    </row>
    <row r="19003" customFormat="false" ht="15" hidden="false" customHeight="false" outlineLevel="0" collapsed="false">
      <c r="A19003" s="0" t="s">
        <v>2794</v>
      </c>
      <c r="B19003" s="0" t="s">
        <v>2800</v>
      </c>
      <c r="C19003" s="0" t="s">
        <v>37</v>
      </c>
      <c r="D19003" s="0" t="s">
        <v>655</v>
      </c>
      <c r="E19003" s="0" t="s">
        <v>665</v>
      </c>
      <c r="F19003" s="0" t="s">
        <v>21797</v>
      </c>
    </row>
    <row r="19004" customFormat="false" ht="15" hidden="false" customHeight="false" outlineLevel="0" collapsed="false">
      <c r="A19004" s="0" t="s">
        <v>2794</v>
      </c>
      <c r="B19004" s="0" t="s">
        <v>2800</v>
      </c>
      <c r="C19004" s="0" t="s">
        <v>37</v>
      </c>
      <c r="D19004" s="0" t="s">
        <v>655</v>
      </c>
      <c r="E19004" s="0" t="s">
        <v>665</v>
      </c>
      <c r="F19004" s="0" t="s">
        <v>21798</v>
      </c>
    </row>
    <row r="19005" customFormat="false" ht="15" hidden="false" customHeight="false" outlineLevel="0" collapsed="false">
      <c r="A19005" s="0" t="s">
        <v>2794</v>
      </c>
      <c r="B19005" s="0" t="s">
        <v>2800</v>
      </c>
      <c r="C19005" s="0" t="s">
        <v>37</v>
      </c>
      <c r="D19005" s="0" t="s">
        <v>655</v>
      </c>
      <c r="E19005" s="0" t="s">
        <v>665</v>
      </c>
      <c r="F19005" s="0" t="s">
        <v>21799</v>
      </c>
    </row>
    <row r="19006" customFormat="false" ht="15" hidden="false" customHeight="false" outlineLevel="0" collapsed="false">
      <c r="A19006" s="0" t="s">
        <v>2794</v>
      </c>
      <c r="B19006" s="0" t="s">
        <v>2800</v>
      </c>
      <c r="C19006" s="0" t="s">
        <v>37</v>
      </c>
      <c r="D19006" s="0" t="s">
        <v>655</v>
      </c>
      <c r="E19006" s="0" t="s">
        <v>665</v>
      </c>
      <c r="F19006" s="0" t="s">
        <v>21800</v>
      </c>
    </row>
    <row r="19007" customFormat="false" ht="15" hidden="false" customHeight="false" outlineLevel="0" collapsed="false">
      <c r="A19007" s="0" t="s">
        <v>2794</v>
      </c>
      <c r="B19007" s="0" t="s">
        <v>2800</v>
      </c>
      <c r="C19007" s="0" t="s">
        <v>37</v>
      </c>
      <c r="D19007" s="0" t="s">
        <v>655</v>
      </c>
      <c r="E19007" s="0" t="s">
        <v>665</v>
      </c>
      <c r="F19007" s="0" t="s">
        <v>21801</v>
      </c>
    </row>
    <row r="19008" customFormat="false" ht="15" hidden="false" customHeight="false" outlineLevel="0" collapsed="false">
      <c r="A19008" s="0" t="s">
        <v>2794</v>
      </c>
      <c r="B19008" s="0" t="s">
        <v>2800</v>
      </c>
      <c r="C19008" s="0" t="s">
        <v>37</v>
      </c>
      <c r="D19008" s="0" t="s">
        <v>655</v>
      </c>
      <c r="E19008" s="0" t="s">
        <v>665</v>
      </c>
      <c r="F19008" s="0" t="s">
        <v>21802</v>
      </c>
    </row>
    <row r="19009" customFormat="false" ht="15" hidden="false" customHeight="false" outlineLevel="0" collapsed="false">
      <c r="A19009" s="0" t="s">
        <v>2794</v>
      </c>
      <c r="B19009" s="0" t="s">
        <v>2800</v>
      </c>
      <c r="C19009" s="0" t="s">
        <v>37</v>
      </c>
      <c r="D19009" s="0" t="s">
        <v>655</v>
      </c>
      <c r="E19009" s="0" t="s">
        <v>665</v>
      </c>
      <c r="F19009" s="0" t="s">
        <v>21803</v>
      </c>
    </row>
    <row r="19010" customFormat="false" ht="15" hidden="false" customHeight="false" outlineLevel="0" collapsed="false">
      <c r="A19010" s="0" t="s">
        <v>2794</v>
      </c>
      <c r="B19010" s="0" t="s">
        <v>2800</v>
      </c>
      <c r="C19010" s="0" t="s">
        <v>37</v>
      </c>
      <c r="D19010" s="0" t="s">
        <v>655</v>
      </c>
      <c r="E19010" s="0" t="s">
        <v>665</v>
      </c>
      <c r="F19010" s="0" t="s">
        <v>21804</v>
      </c>
    </row>
    <row r="19011" customFormat="false" ht="15" hidden="false" customHeight="false" outlineLevel="0" collapsed="false">
      <c r="A19011" s="0" t="s">
        <v>2794</v>
      </c>
      <c r="B19011" s="0" t="s">
        <v>2800</v>
      </c>
      <c r="C19011" s="0" t="s">
        <v>37</v>
      </c>
      <c r="D19011" s="0" t="s">
        <v>655</v>
      </c>
      <c r="E19011" s="0" t="s">
        <v>665</v>
      </c>
      <c r="F19011" s="0" t="s">
        <v>21805</v>
      </c>
    </row>
    <row r="19012" customFormat="false" ht="15" hidden="false" customHeight="false" outlineLevel="0" collapsed="false">
      <c r="A19012" s="0" t="s">
        <v>2794</v>
      </c>
      <c r="B19012" s="0" t="s">
        <v>2800</v>
      </c>
      <c r="C19012" s="0" t="s">
        <v>37</v>
      </c>
      <c r="D19012" s="0" t="s">
        <v>655</v>
      </c>
      <c r="E19012" s="0" t="s">
        <v>665</v>
      </c>
      <c r="F19012" s="0" t="s">
        <v>21806</v>
      </c>
    </row>
    <row r="19013" customFormat="false" ht="15" hidden="false" customHeight="false" outlineLevel="0" collapsed="false">
      <c r="A19013" s="0" t="s">
        <v>2794</v>
      </c>
      <c r="B19013" s="0" t="s">
        <v>2800</v>
      </c>
      <c r="C19013" s="0" t="s">
        <v>37</v>
      </c>
      <c r="D19013" s="0" t="s">
        <v>655</v>
      </c>
      <c r="E19013" s="0" t="s">
        <v>665</v>
      </c>
      <c r="F19013" s="0" t="s">
        <v>21807</v>
      </c>
    </row>
    <row r="19014" customFormat="false" ht="15" hidden="false" customHeight="false" outlineLevel="0" collapsed="false">
      <c r="A19014" s="0" t="s">
        <v>2794</v>
      </c>
      <c r="B19014" s="0" t="s">
        <v>2800</v>
      </c>
      <c r="C19014" s="0" t="s">
        <v>37</v>
      </c>
      <c r="D19014" s="0" t="s">
        <v>655</v>
      </c>
      <c r="E19014" s="0" t="s">
        <v>665</v>
      </c>
      <c r="F19014" s="0" t="s">
        <v>21808</v>
      </c>
    </row>
    <row r="19015" customFormat="false" ht="15" hidden="false" customHeight="false" outlineLevel="0" collapsed="false">
      <c r="A19015" s="0" t="s">
        <v>2794</v>
      </c>
      <c r="B19015" s="0" t="s">
        <v>2800</v>
      </c>
      <c r="C19015" s="0" t="s">
        <v>37</v>
      </c>
      <c r="D19015" s="0" t="s">
        <v>655</v>
      </c>
      <c r="E19015" s="0" t="s">
        <v>665</v>
      </c>
      <c r="F19015" s="0" t="s">
        <v>21809</v>
      </c>
    </row>
    <row r="19016" customFormat="false" ht="15" hidden="false" customHeight="false" outlineLevel="0" collapsed="false">
      <c r="A19016" s="0" t="s">
        <v>2794</v>
      </c>
      <c r="B19016" s="0" t="s">
        <v>2800</v>
      </c>
      <c r="C19016" s="0" t="s">
        <v>37</v>
      </c>
      <c r="D19016" s="0" t="s">
        <v>655</v>
      </c>
      <c r="E19016" s="0" t="s">
        <v>665</v>
      </c>
      <c r="F19016" s="0" t="s">
        <v>21810</v>
      </c>
    </row>
    <row r="19017" customFormat="false" ht="15" hidden="false" customHeight="false" outlineLevel="0" collapsed="false">
      <c r="A19017" s="0" t="s">
        <v>2794</v>
      </c>
      <c r="B19017" s="0" t="s">
        <v>2800</v>
      </c>
      <c r="C19017" s="0" t="s">
        <v>37</v>
      </c>
      <c r="D19017" s="0" t="s">
        <v>655</v>
      </c>
      <c r="E19017" s="0" t="s">
        <v>665</v>
      </c>
      <c r="F19017" s="0" t="s">
        <v>21811</v>
      </c>
    </row>
    <row r="19018" customFormat="false" ht="15" hidden="false" customHeight="false" outlineLevel="0" collapsed="false">
      <c r="A19018" s="0" t="s">
        <v>2794</v>
      </c>
      <c r="B19018" s="0" t="s">
        <v>2800</v>
      </c>
      <c r="C19018" s="0" t="s">
        <v>37</v>
      </c>
      <c r="D19018" s="0" t="s">
        <v>655</v>
      </c>
      <c r="E19018" s="0" t="s">
        <v>665</v>
      </c>
      <c r="F19018" s="0" t="s">
        <v>21812</v>
      </c>
    </row>
    <row r="19019" customFormat="false" ht="15" hidden="false" customHeight="false" outlineLevel="0" collapsed="false">
      <c r="A19019" s="0" t="s">
        <v>2794</v>
      </c>
      <c r="B19019" s="0" t="s">
        <v>2800</v>
      </c>
      <c r="C19019" s="0" t="s">
        <v>37</v>
      </c>
      <c r="D19019" s="0" t="s">
        <v>655</v>
      </c>
      <c r="E19019" s="0" t="s">
        <v>665</v>
      </c>
      <c r="F19019" s="0" t="s">
        <v>21813</v>
      </c>
    </row>
    <row r="19020" customFormat="false" ht="15" hidden="false" customHeight="false" outlineLevel="0" collapsed="false">
      <c r="A19020" s="0" t="s">
        <v>2794</v>
      </c>
      <c r="B19020" s="0" t="s">
        <v>2800</v>
      </c>
      <c r="C19020" s="0" t="s">
        <v>37</v>
      </c>
      <c r="D19020" s="0" t="s">
        <v>655</v>
      </c>
      <c r="E19020" s="0" t="s">
        <v>665</v>
      </c>
      <c r="F19020" s="0" t="s">
        <v>21814</v>
      </c>
    </row>
    <row r="19021" customFormat="false" ht="15" hidden="false" customHeight="false" outlineLevel="0" collapsed="false">
      <c r="A19021" s="0" t="s">
        <v>2794</v>
      </c>
      <c r="B19021" s="0" t="s">
        <v>2800</v>
      </c>
      <c r="C19021" s="0" t="s">
        <v>37</v>
      </c>
      <c r="D19021" s="0" t="s">
        <v>655</v>
      </c>
      <c r="E19021" s="0" t="s">
        <v>665</v>
      </c>
      <c r="F19021" s="0" t="s">
        <v>21815</v>
      </c>
    </row>
    <row r="19022" customFormat="false" ht="15" hidden="false" customHeight="false" outlineLevel="0" collapsed="false">
      <c r="A19022" s="0" t="s">
        <v>2794</v>
      </c>
      <c r="B19022" s="0" t="s">
        <v>2800</v>
      </c>
      <c r="C19022" s="0" t="s">
        <v>37</v>
      </c>
      <c r="D19022" s="0" t="s">
        <v>655</v>
      </c>
      <c r="E19022" s="0" t="s">
        <v>665</v>
      </c>
      <c r="F19022" s="0" t="s">
        <v>21816</v>
      </c>
    </row>
    <row r="19023" customFormat="false" ht="15" hidden="false" customHeight="false" outlineLevel="0" collapsed="false">
      <c r="A19023" s="0" t="s">
        <v>2794</v>
      </c>
      <c r="B19023" s="0" t="s">
        <v>2800</v>
      </c>
      <c r="C19023" s="0" t="s">
        <v>37</v>
      </c>
      <c r="D19023" s="0" t="s">
        <v>655</v>
      </c>
      <c r="E19023" s="0" t="s">
        <v>665</v>
      </c>
      <c r="F19023" s="0" t="s">
        <v>21817</v>
      </c>
    </row>
    <row r="19024" customFormat="false" ht="15" hidden="false" customHeight="false" outlineLevel="0" collapsed="false">
      <c r="A19024" s="0" t="s">
        <v>2794</v>
      </c>
      <c r="B19024" s="0" t="s">
        <v>2800</v>
      </c>
      <c r="C19024" s="0" t="s">
        <v>37</v>
      </c>
      <c r="D19024" s="0" t="s">
        <v>655</v>
      </c>
      <c r="E19024" s="0" t="s">
        <v>665</v>
      </c>
      <c r="F19024" s="0" t="s">
        <v>21818</v>
      </c>
    </row>
    <row r="19025" customFormat="false" ht="15" hidden="false" customHeight="false" outlineLevel="0" collapsed="false">
      <c r="A19025" s="0" t="s">
        <v>2794</v>
      </c>
      <c r="B19025" s="0" t="s">
        <v>2800</v>
      </c>
      <c r="C19025" s="0" t="s">
        <v>37</v>
      </c>
      <c r="D19025" s="0" t="s">
        <v>655</v>
      </c>
      <c r="E19025" s="0" t="s">
        <v>665</v>
      </c>
      <c r="F19025" s="0" t="s">
        <v>21819</v>
      </c>
    </row>
    <row r="19026" customFormat="false" ht="15" hidden="false" customHeight="false" outlineLevel="0" collapsed="false">
      <c r="A19026" s="0" t="s">
        <v>2794</v>
      </c>
      <c r="B19026" s="0" t="s">
        <v>2800</v>
      </c>
      <c r="C19026" s="0" t="s">
        <v>37</v>
      </c>
      <c r="D19026" s="0" t="s">
        <v>655</v>
      </c>
      <c r="E19026" s="0" t="s">
        <v>665</v>
      </c>
      <c r="F19026" s="0" t="s">
        <v>21820</v>
      </c>
    </row>
    <row r="19027" customFormat="false" ht="15" hidden="false" customHeight="false" outlineLevel="0" collapsed="false">
      <c r="A19027" s="0" t="s">
        <v>2794</v>
      </c>
      <c r="B19027" s="0" t="s">
        <v>2800</v>
      </c>
      <c r="C19027" s="0" t="s">
        <v>37</v>
      </c>
      <c r="D19027" s="0" t="s">
        <v>655</v>
      </c>
      <c r="E19027" s="0" t="s">
        <v>665</v>
      </c>
      <c r="F19027" s="0" t="s">
        <v>21821</v>
      </c>
    </row>
    <row r="19028" customFormat="false" ht="15" hidden="false" customHeight="false" outlineLevel="0" collapsed="false">
      <c r="A19028" s="0" t="s">
        <v>2794</v>
      </c>
      <c r="B19028" s="0" t="s">
        <v>2800</v>
      </c>
      <c r="C19028" s="0" t="s">
        <v>37</v>
      </c>
      <c r="D19028" s="0" t="s">
        <v>655</v>
      </c>
      <c r="E19028" s="0" t="s">
        <v>665</v>
      </c>
      <c r="F19028" s="0" t="s">
        <v>21822</v>
      </c>
    </row>
    <row r="19029" customFormat="false" ht="15" hidden="false" customHeight="false" outlineLevel="0" collapsed="false">
      <c r="A19029" s="0" t="s">
        <v>2794</v>
      </c>
      <c r="B19029" s="0" t="s">
        <v>2800</v>
      </c>
      <c r="C19029" s="0" t="s">
        <v>37</v>
      </c>
      <c r="D19029" s="0" t="s">
        <v>655</v>
      </c>
      <c r="E19029" s="0" t="s">
        <v>665</v>
      </c>
      <c r="F19029" s="0" t="s">
        <v>21823</v>
      </c>
    </row>
    <row r="19030" customFormat="false" ht="15" hidden="false" customHeight="false" outlineLevel="0" collapsed="false">
      <c r="A19030" s="0" t="s">
        <v>2794</v>
      </c>
      <c r="B19030" s="0" t="s">
        <v>2800</v>
      </c>
      <c r="C19030" s="0" t="s">
        <v>37</v>
      </c>
      <c r="D19030" s="0" t="s">
        <v>655</v>
      </c>
      <c r="E19030" s="0" t="s">
        <v>665</v>
      </c>
      <c r="F19030" s="0" t="s">
        <v>21824</v>
      </c>
    </row>
    <row r="19031" customFormat="false" ht="15" hidden="false" customHeight="false" outlineLevel="0" collapsed="false">
      <c r="A19031" s="0" t="s">
        <v>2794</v>
      </c>
      <c r="B19031" s="0" t="s">
        <v>2800</v>
      </c>
      <c r="C19031" s="0" t="s">
        <v>37</v>
      </c>
      <c r="D19031" s="0" t="s">
        <v>655</v>
      </c>
      <c r="E19031" s="0" t="s">
        <v>665</v>
      </c>
      <c r="F19031" s="0" t="s">
        <v>21825</v>
      </c>
    </row>
    <row r="19032" customFormat="false" ht="15" hidden="false" customHeight="false" outlineLevel="0" collapsed="false">
      <c r="A19032" s="0" t="s">
        <v>2794</v>
      </c>
      <c r="B19032" s="0" t="s">
        <v>2800</v>
      </c>
      <c r="C19032" s="0" t="s">
        <v>37</v>
      </c>
      <c r="D19032" s="0" t="s">
        <v>655</v>
      </c>
      <c r="E19032" s="0" t="s">
        <v>665</v>
      </c>
      <c r="F19032" s="0" t="s">
        <v>21826</v>
      </c>
    </row>
    <row r="19033" customFormat="false" ht="15" hidden="false" customHeight="false" outlineLevel="0" collapsed="false">
      <c r="A19033" s="0" t="s">
        <v>2794</v>
      </c>
      <c r="B19033" s="0" t="s">
        <v>2800</v>
      </c>
      <c r="C19033" s="0" t="s">
        <v>37</v>
      </c>
      <c r="D19033" s="0" t="s">
        <v>655</v>
      </c>
      <c r="E19033" s="0" t="s">
        <v>665</v>
      </c>
      <c r="F19033" s="0" t="s">
        <v>21827</v>
      </c>
    </row>
    <row r="19034" customFormat="false" ht="15" hidden="false" customHeight="false" outlineLevel="0" collapsed="false">
      <c r="A19034" s="0" t="s">
        <v>2794</v>
      </c>
      <c r="B19034" s="0" t="s">
        <v>2800</v>
      </c>
      <c r="C19034" s="0" t="s">
        <v>37</v>
      </c>
      <c r="D19034" s="0" t="s">
        <v>655</v>
      </c>
      <c r="E19034" s="0" t="s">
        <v>665</v>
      </c>
      <c r="F19034" s="0" t="s">
        <v>21828</v>
      </c>
    </row>
    <row r="19035" customFormat="false" ht="15" hidden="false" customHeight="false" outlineLevel="0" collapsed="false">
      <c r="A19035" s="0" t="s">
        <v>2794</v>
      </c>
      <c r="B19035" s="0" t="s">
        <v>2800</v>
      </c>
      <c r="C19035" s="0" t="s">
        <v>37</v>
      </c>
      <c r="D19035" s="0" t="s">
        <v>655</v>
      </c>
      <c r="E19035" s="0" t="s">
        <v>665</v>
      </c>
      <c r="F19035" s="0" t="s">
        <v>21829</v>
      </c>
    </row>
    <row r="19036" customFormat="false" ht="15" hidden="false" customHeight="false" outlineLevel="0" collapsed="false">
      <c r="A19036" s="0" t="s">
        <v>2794</v>
      </c>
      <c r="B19036" s="0" t="s">
        <v>2800</v>
      </c>
      <c r="C19036" s="0" t="s">
        <v>37</v>
      </c>
      <c r="D19036" s="0" t="s">
        <v>655</v>
      </c>
      <c r="E19036" s="0" t="s">
        <v>665</v>
      </c>
      <c r="F19036" s="0" t="s">
        <v>21830</v>
      </c>
    </row>
    <row r="19037" customFormat="false" ht="15" hidden="false" customHeight="false" outlineLevel="0" collapsed="false">
      <c r="A19037" s="0" t="s">
        <v>2794</v>
      </c>
      <c r="B19037" s="0" t="s">
        <v>2800</v>
      </c>
      <c r="C19037" s="0" t="s">
        <v>37</v>
      </c>
      <c r="D19037" s="0" t="s">
        <v>655</v>
      </c>
      <c r="E19037" s="0" t="s">
        <v>665</v>
      </c>
      <c r="F19037" s="0" t="s">
        <v>21831</v>
      </c>
    </row>
    <row r="19038" customFormat="false" ht="15" hidden="false" customHeight="false" outlineLevel="0" collapsed="false">
      <c r="A19038" s="0" t="s">
        <v>2794</v>
      </c>
      <c r="B19038" s="0" t="s">
        <v>2800</v>
      </c>
      <c r="C19038" s="0" t="s">
        <v>37</v>
      </c>
      <c r="D19038" s="0" t="s">
        <v>655</v>
      </c>
      <c r="E19038" s="0" t="s">
        <v>665</v>
      </c>
      <c r="F19038" s="0" t="s">
        <v>21832</v>
      </c>
    </row>
    <row r="19039" customFormat="false" ht="15" hidden="false" customHeight="false" outlineLevel="0" collapsed="false">
      <c r="A19039" s="0" t="s">
        <v>2794</v>
      </c>
      <c r="B19039" s="0" t="s">
        <v>2800</v>
      </c>
      <c r="C19039" s="0" t="s">
        <v>37</v>
      </c>
      <c r="D19039" s="0" t="s">
        <v>655</v>
      </c>
      <c r="E19039" s="0" t="s">
        <v>665</v>
      </c>
      <c r="F19039" s="0" t="s">
        <v>21833</v>
      </c>
    </row>
    <row r="19040" customFormat="false" ht="15" hidden="false" customHeight="false" outlineLevel="0" collapsed="false">
      <c r="A19040" s="0" t="s">
        <v>2794</v>
      </c>
      <c r="B19040" s="0" t="s">
        <v>2800</v>
      </c>
      <c r="C19040" s="0" t="s">
        <v>37</v>
      </c>
      <c r="D19040" s="0" t="s">
        <v>655</v>
      </c>
      <c r="E19040" s="0" t="s">
        <v>665</v>
      </c>
      <c r="F19040" s="0" t="s">
        <v>21834</v>
      </c>
    </row>
    <row r="19041" customFormat="false" ht="15" hidden="false" customHeight="false" outlineLevel="0" collapsed="false">
      <c r="A19041" s="0" t="s">
        <v>2794</v>
      </c>
      <c r="B19041" s="0" t="s">
        <v>2800</v>
      </c>
      <c r="C19041" s="0" t="s">
        <v>37</v>
      </c>
      <c r="D19041" s="0" t="s">
        <v>655</v>
      </c>
      <c r="E19041" s="0" t="s">
        <v>665</v>
      </c>
      <c r="F19041" s="0" t="s">
        <v>21835</v>
      </c>
    </row>
    <row r="19042" customFormat="false" ht="15" hidden="false" customHeight="false" outlineLevel="0" collapsed="false">
      <c r="A19042" s="0" t="s">
        <v>2794</v>
      </c>
      <c r="B19042" s="0" t="s">
        <v>2800</v>
      </c>
      <c r="C19042" s="0" t="s">
        <v>37</v>
      </c>
      <c r="D19042" s="0" t="s">
        <v>655</v>
      </c>
      <c r="E19042" s="0" t="s">
        <v>665</v>
      </c>
      <c r="F19042" s="0" t="s">
        <v>21836</v>
      </c>
    </row>
    <row r="19043" customFormat="false" ht="15" hidden="false" customHeight="false" outlineLevel="0" collapsed="false">
      <c r="A19043" s="0" t="s">
        <v>2794</v>
      </c>
      <c r="B19043" s="0" t="s">
        <v>2800</v>
      </c>
      <c r="C19043" s="0" t="s">
        <v>37</v>
      </c>
      <c r="D19043" s="0" t="s">
        <v>655</v>
      </c>
      <c r="E19043" s="0" t="s">
        <v>665</v>
      </c>
      <c r="F19043" s="0" t="s">
        <v>21837</v>
      </c>
    </row>
    <row r="19044" customFormat="false" ht="15" hidden="false" customHeight="false" outlineLevel="0" collapsed="false">
      <c r="A19044" s="0" t="s">
        <v>2794</v>
      </c>
      <c r="B19044" s="0" t="s">
        <v>2800</v>
      </c>
      <c r="C19044" s="0" t="s">
        <v>37</v>
      </c>
      <c r="D19044" s="0" t="s">
        <v>655</v>
      </c>
      <c r="E19044" s="0" t="s">
        <v>665</v>
      </c>
      <c r="F19044" s="0" t="s">
        <v>21838</v>
      </c>
    </row>
    <row r="19045" customFormat="false" ht="15" hidden="false" customHeight="false" outlineLevel="0" collapsed="false">
      <c r="A19045" s="0" t="s">
        <v>2794</v>
      </c>
      <c r="B19045" s="0" t="s">
        <v>2800</v>
      </c>
      <c r="C19045" s="0" t="s">
        <v>37</v>
      </c>
      <c r="D19045" s="0" t="s">
        <v>655</v>
      </c>
      <c r="E19045" s="0" t="s">
        <v>665</v>
      </c>
      <c r="F19045" s="0" t="s">
        <v>21839</v>
      </c>
    </row>
    <row r="19046" customFormat="false" ht="15" hidden="false" customHeight="false" outlineLevel="0" collapsed="false">
      <c r="A19046" s="0" t="s">
        <v>2794</v>
      </c>
      <c r="B19046" s="0" t="s">
        <v>2800</v>
      </c>
      <c r="C19046" s="0" t="s">
        <v>37</v>
      </c>
      <c r="D19046" s="0" t="s">
        <v>655</v>
      </c>
      <c r="E19046" s="0" t="s">
        <v>665</v>
      </c>
      <c r="F19046" s="0" t="s">
        <v>21840</v>
      </c>
    </row>
    <row r="19047" customFormat="false" ht="15" hidden="false" customHeight="false" outlineLevel="0" collapsed="false">
      <c r="A19047" s="0" t="s">
        <v>2794</v>
      </c>
      <c r="B19047" s="0" t="s">
        <v>2800</v>
      </c>
      <c r="C19047" s="0" t="s">
        <v>37</v>
      </c>
      <c r="D19047" s="0" t="s">
        <v>655</v>
      </c>
      <c r="E19047" s="0" t="s">
        <v>665</v>
      </c>
      <c r="F19047" s="0" t="s">
        <v>21841</v>
      </c>
    </row>
    <row r="19048" customFormat="false" ht="15" hidden="false" customHeight="false" outlineLevel="0" collapsed="false">
      <c r="A19048" s="0" t="s">
        <v>2794</v>
      </c>
      <c r="B19048" s="0" t="s">
        <v>2800</v>
      </c>
      <c r="C19048" s="0" t="s">
        <v>37</v>
      </c>
      <c r="D19048" s="0" t="s">
        <v>655</v>
      </c>
      <c r="E19048" s="0" t="s">
        <v>665</v>
      </c>
      <c r="F19048" s="0" t="s">
        <v>21842</v>
      </c>
    </row>
    <row r="19049" customFormat="false" ht="15" hidden="false" customHeight="false" outlineLevel="0" collapsed="false">
      <c r="A19049" s="0" t="s">
        <v>2794</v>
      </c>
      <c r="B19049" s="0" t="s">
        <v>2800</v>
      </c>
      <c r="C19049" s="0" t="s">
        <v>37</v>
      </c>
      <c r="D19049" s="0" t="s">
        <v>655</v>
      </c>
      <c r="E19049" s="0" t="s">
        <v>665</v>
      </c>
      <c r="F19049" s="0" t="s">
        <v>21843</v>
      </c>
    </row>
    <row r="19050" customFormat="false" ht="15" hidden="false" customHeight="false" outlineLevel="0" collapsed="false">
      <c r="A19050" s="0" t="s">
        <v>2794</v>
      </c>
      <c r="B19050" s="0" t="s">
        <v>2800</v>
      </c>
      <c r="C19050" s="0" t="s">
        <v>37</v>
      </c>
      <c r="D19050" s="0" t="s">
        <v>655</v>
      </c>
      <c r="E19050" s="0" t="s">
        <v>665</v>
      </c>
      <c r="F19050" s="0" t="s">
        <v>21844</v>
      </c>
    </row>
    <row r="19051" customFormat="false" ht="15" hidden="false" customHeight="false" outlineLevel="0" collapsed="false">
      <c r="A19051" s="0" t="s">
        <v>2794</v>
      </c>
      <c r="B19051" s="0" t="s">
        <v>2800</v>
      </c>
      <c r="C19051" s="0" t="s">
        <v>37</v>
      </c>
      <c r="D19051" s="0" t="s">
        <v>655</v>
      </c>
      <c r="E19051" s="0" t="s">
        <v>665</v>
      </c>
      <c r="F19051" s="0" t="s">
        <v>21845</v>
      </c>
    </row>
    <row r="19052" customFormat="false" ht="15" hidden="false" customHeight="false" outlineLevel="0" collapsed="false">
      <c r="A19052" s="0" t="s">
        <v>2794</v>
      </c>
      <c r="B19052" s="0" t="s">
        <v>2800</v>
      </c>
      <c r="C19052" s="0" t="s">
        <v>37</v>
      </c>
      <c r="D19052" s="0" t="s">
        <v>655</v>
      </c>
      <c r="E19052" s="0" t="s">
        <v>665</v>
      </c>
      <c r="F19052" s="0" t="s">
        <v>21846</v>
      </c>
    </row>
    <row r="19053" customFormat="false" ht="15" hidden="false" customHeight="false" outlineLevel="0" collapsed="false">
      <c r="A19053" s="0" t="s">
        <v>2794</v>
      </c>
      <c r="B19053" s="0" t="s">
        <v>2800</v>
      </c>
      <c r="C19053" s="0" t="s">
        <v>37</v>
      </c>
      <c r="D19053" s="0" t="s">
        <v>655</v>
      </c>
      <c r="E19053" s="0" t="s">
        <v>665</v>
      </c>
      <c r="F19053" s="0" t="s">
        <v>21847</v>
      </c>
    </row>
    <row r="19054" customFormat="false" ht="15" hidden="false" customHeight="false" outlineLevel="0" collapsed="false">
      <c r="A19054" s="0" t="s">
        <v>2794</v>
      </c>
      <c r="B19054" s="0" t="s">
        <v>2800</v>
      </c>
      <c r="C19054" s="0" t="s">
        <v>37</v>
      </c>
      <c r="D19054" s="0" t="s">
        <v>655</v>
      </c>
      <c r="E19054" s="0" t="s">
        <v>665</v>
      </c>
      <c r="F19054" s="0" t="s">
        <v>21848</v>
      </c>
    </row>
    <row r="19055" customFormat="false" ht="15" hidden="false" customHeight="false" outlineLevel="0" collapsed="false">
      <c r="A19055" s="0" t="s">
        <v>2794</v>
      </c>
      <c r="B19055" s="0" t="s">
        <v>2800</v>
      </c>
      <c r="C19055" s="0" t="s">
        <v>37</v>
      </c>
      <c r="D19055" s="0" t="s">
        <v>655</v>
      </c>
      <c r="E19055" s="0" t="s">
        <v>665</v>
      </c>
      <c r="F19055" s="0" t="s">
        <v>21849</v>
      </c>
    </row>
    <row r="19056" customFormat="false" ht="15" hidden="false" customHeight="false" outlineLevel="0" collapsed="false">
      <c r="A19056" s="0" t="s">
        <v>2794</v>
      </c>
      <c r="B19056" s="0" t="s">
        <v>2800</v>
      </c>
      <c r="C19056" s="0" t="s">
        <v>37</v>
      </c>
      <c r="D19056" s="0" t="s">
        <v>655</v>
      </c>
      <c r="E19056" s="0" t="s">
        <v>665</v>
      </c>
      <c r="F19056" s="0" t="s">
        <v>21850</v>
      </c>
    </row>
    <row r="19057" customFormat="false" ht="15" hidden="false" customHeight="false" outlineLevel="0" collapsed="false">
      <c r="A19057" s="0" t="s">
        <v>2794</v>
      </c>
      <c r="B19057" s="0" t="s">
        <v>2800</v>
      </c>
      <c r="C19057" s="0" t="s">
        <v>37</v>
      </c>
      <c r="D19057" s="0" t="s">
        <v>655</v>
      </c>
      <c r="E19057" s="0" t="s">
        <v>665</v>
      </c>
      <c r="F19057" s="0" t="s">
        <v>21851</v>
      </c>
    </row>
    <row r="19058" customFormat="false" ht="15" hidden="false" customHeight="false" outlineLevel="0" collapsed="false">
      <c r="A19058" s="0" t="s">
        <v>2794</v>
      </c>
      <c r="B19058" s="0" t="s">
        <v>2800</v>
      </c>
      <c r="C19058" s="0" t="s">
        <v>37</v>
      </c>
      <c r="D19058" s="0" t="s">
        <v>655</v>
      </c>
      <c r="E19058" s="0" t="s">
        <v>665</v>
      </c>
      <c r="F19058" s="0" t="s">
        <v>21852</v>
      </c>
    </row>
    <row r="19059" customFormat="false" ht="15" hidden="false" customHeight="false" outlineLevel="0" collapsed="false">
      <c r="A19059" s="0" t="s">
        <v>2794</v>
      </c>
      <c r="B19059" s="0" t="s">
        <v>2800</v>
      </c>
      <c r="C19059" s="0" t="s">
        <v>37</v>
      </c>
      <c r="D19059" s="0" t="s">
        <v>655</v>
      </c>
      <c r="E19059" s="0" t="s">
        <v>665</v>
      </c>
      <c r="F19059" s="0" t="s">
        <v>21853</v>
      </c>
    </row>
    <row r="19060" customFormat="false" ht="15" hidden="false" customHeight="false" outlineLevel="0" collapsed="false">
      <c r="A19060" s="0" t="s">
        <v>2794</v>
      </c>
      <c r="B19060" s="0" t="s">
        <v>2800</v>
      </c>
      <c r="C19060" s="0" t="s">
        <v>37</v>
      </c>
      <c r="D19060" s="0" t="s">
        <v>655</v>
      </c>
      <c r="E19060" s="0" t="s">
        <v>665</v>
      </c>
      <c r="F19060" s="0" t="s">
        <v>21854</v>
      </c>
    </row>
    <row r="19061" customFormat="false" ht="15" hidden="false" customHeight="false" outlineLevel="0" collapsed="false">
      <c r="A19061" s="0" t="s">
        <v>2794</v>
      </c>
      <c r="B19061" s="0" t="s">
        <v>2800</v>
      </c>
      <c r="C19061" s="0" t="s">
        <v>37</v>
      </c>
      <c r="D19061" s="0" t="s">
        <v>655</v>
      </c>
      <c r="E19061" s="0" t="s">
        <v>665</v>
      </c>
      <c r="F19061" s="0" t="s">
        <v>21855</v>
      </c>
    </row>
    <row r="19062" customFormat="false" ht="15" hidden="false" customHeight="false" outlineLevel="0" collapsed="false">
      <c r="A19062" s="0" t="s">
        <v>2794</v>
      </c>
      <c r="B19062" s="0" t="s">
        <v>2800</v>
      </c>
      <c r="C19062" s="0" t="s">
        <v>37</v>
      </c>
      <c r="D19062" s="0" t="s">
        <v>655</v>
      </c>
      <c r="E19062" s="0" t="s">
        <v>665</v>
      </c>
      <c r="F19062" s="0" t="s">
        <v>21856</v>
      </c>
    </row>
    <row r="19063" customFormat="false" ht="15" hidden="false" customHeight="false" outlineLevel="0" collapsed="false">
      <c r="A19063" s="0" t="s">
        <v>2794</v>
      </c>
      <c r="B19063" s="0" t="s">
        <v>2800</v>
      </c>
      <c r="C19063" s="0" t="s">
        <v>37</v>
      </c>
      <c r="D19063" s="0" t="s">
        <v>655</v>
      </c>
      <c r="E19063" s="0" t="s">
        <v>665</v>
      </c>
      <c r="F19063" s="0" t="s">
        <v>21857</v>
      </c>
    </row>
    <row r="19064" customFormat="false" ht="15" hidden="false" customHeight="false" outlineLevel="0" collapsed="false">
      <c r="A19064" s="0" t="s">
        <v>2794</v>
      </c>
      <c r="B19064" s="0" t="s">
        <v>2800</v>
      </c>
      <c r="C19064" s="0" t="s">
        <v>37</v>
      </c>
      <c r="D19064" s="0" t="s">
        <v>655</v>
      </c>
      <c r="E19064" s="0" t="s">
        <v>665</v>
      </c>
      <c r="F19064" s="0" t="s">
        <v>21858</v>
      </c>
    </row>
    <row r="19065" customFormat="false" ht="15" hidden="false" customHeight="false" outlineLevel="0" collapsed="false">
      <c r="A19065" s="0" t="s">
        <v>2794</v>
      </c>
      <c r="B19065" s="0" t="s">
        <v>2800</v>
      </c>
      <c r="C19065" s="0" t="s">
        <v>37</v>
      </c>
      <c r="D19065" s="0" t="s">
        <v>655</v>
      </c>
      <c r="E19065" s="0" t="s">
        <v>665</v>
      </c>
      <c r="F19065" s="0" t="s">
        <v>21859</v>
      </c>
    </row>
    <row r="19066" customFormat="false" ht="15" hidden="false" customHeight="false" outlineLevel="0" collapsed="false">
      <c r="A19066" s="0" t="s">
        <v>2794</v>
      </c>
      <c r="B19066" s="0" t="s">
        <v>2800</v>
      </c>
      <c r="C19066" s="0" t="s">
        <v>37</v>
      </c>
      <c r="D19066" s="0" t="s">
        <v>655</v>
      </c>
      <c r="E19066" s="0" t="s">
        <v>665</v>
      </c>
      <c r="F19066" s="0" t="s">
        <v>21860</v>
      </c>
    </row>
    <row r="19067" customFormat="false" ht="15" hidden="false" customHeight="false" outlineLevel="0" collapsed="false">
      <c r="A19067" s="0" t="s">
        <v>2794</v>
      </c>
      <c r="B19067" s="0" t="s">
        <v>2800</v>
      </c>
      <c r="C19067" s="0" t="s">
        <v>37</v>
      </c>
      <c r="D19067" s="0" t="s">
        <v>655</v>
      </c>
      <c r="E19067" s="0" t="s">
        <v>665</v>
      </c>
      <c r="F19067" s="0" t="s">
        <v>21861</v>
      </c>
    </row>
    <row r="19068" customFormat="false" ht="15" hidden="false" customHeight="false" outlineLevel="0" collapsed="false">
      <c r="A19068" s="0" t="s">
        <v>2794</v>
      </c>
      <c r="B19068" s="0" t="s">
        <v>2800</v>
      </c>
      <c r="C19068" s="0" t="s">
        <v>37</v>
      </c>
      <c r="D19068" s="0" t="s">
        <v>655</v>
      </c>
      <c r="E19068" s="0" t="s">
        <v>665</v>
      </c>
      <c r="F19068" s="0" t="s">
        <v>21862</v>
      </c>
    </row>
    <row r="19069" customFormat="false" ht="15" hidden="false" customHeight="false" outlineLevel="0" collapsed="false">
      <c r="A19069" s="0" t="s">
        <v>2794</v>
      </c>
      <c r="B19069" s="0" t="s">
        <v>2800</v>
      </c>
      <c r="C19069" s="0" t="s">
        <v>37</v>
      </c>
      <c r="D19069" s="0" t="s">
        <v>655</v>
      </c>
      <c r="E19069" s="0" t="s">
        <v>665</v>
      </c>
      <c r="F19069" s="0" t="s">
        <v>21863</v>
      </c>
    </row>
    <row r="19070" customFormat="false" ht="15" hidden="false" customHeight="false" outlineLevel="0" collapsed="false">
      <c r="A19070" s="0" t="s">
        <v>2794</v>
      </c>
      <c r="B19070" s="0" t="s">
        <v>2800</v>
      </c>
      <c r="C19070" s="0" t="s">
        <v>37</v>
      </c>
      <c r="D19070" s="0" t="s">
        <v>655</v>
      </c>
      <c r="E19070" s="0" t="s">
        <v>665</v>
      </c>
      <c r="F19070" s="0" t="s">
        <v>21864</v>
      </c>
    </row>
    <row r="19071" customFormat="false" ht="15" hidden="false" customHeight="false" outlineLevel="0" collapsed="false">
      <c r="A19071" s="0" t="s">
        <v>2794</v>
      </c>
      <c r="B19071" s="0" t="s">
        <v>2800</v>
      </c>
      <c r="C19071" s="0" t="s">
        <v>37</v>
      </c>
      <c r="D19071" s="0" t="s">
        <v>655</v>
      </c>
      <c r="E19071" s="0" t="s">
        <v>665</v>
      </c>
      <c r="F19071" s="0" t="s">
        <v>21865</v>
      </c>
    </row>
    <row r="19072" customFormat="false" ht="15" hidden="false" customHeight="false" outlineLevel="0" collapsed="false">
      <c r="A19072" s="0" t="s">
        <v>2794</v>
      </c>
      <c r="B19072" s="0" t="s">
        <v>2800</v>
      </c>
      <c r="C19072" s="0" t="s">
        <v>37</v>
      </c>
      <c r="D19072" s="0" t="s">
        <v>655</v>
      </c>
      <c r="E19072" s="0" t="s">
        <v>665</v>
      </c>
      <c r="F19072" s="0" t="s">
        <v>21866</v>
      </c>
    </row>
    <row r="19073" customFormat="false" ht="15" hidden="false" customHeight="false" outlineLevel="0" collapsed="false">
      <c r="A19073" s="0" t="s">
        <v>2794</v>
      </c>
      <c r="B19073" s="0" t="s">
        <v>2800</v>
      </c>
      <c r="C19073" s="0" t="s">
        <v>37</v>
      </c>
      <c r="D19073" s="0" t="s">
        <v>655</v>
      </c>
      <c r="E19073" s="0" t="s">
        <v>665</v>
      </c>
      <c r="F19073" s="0" t="s">
        <v>21867</v>
      </c>
    </row>
    <row r="19074" customFormat="false" ht="15" hidden="false" customHeight="false" outlineLevel="0" collapsed="false">
      <c r="A19074" s="0" t="s">
        <v>2794</v>
      </c>
      <c r="B19074" s="0" t="s">
        <v>2800</v>
      </c>
      <c r="C19074" s="0" t="s">
        <v>37</v>
      </c>
      <c r="D19074" s="0" t="s">
        <v>655</v>
      </c>
      <c r="E19074" s="0" t="s">
        <v>665</v>
      </c>
      <c r="F19074" s="0" t="s">
        <v>21868</v>
      </c>
    </row>
    <row r="19075" customFormat="false" ht="15" hidden="false" customHeight="false" outlineLevel="0" collapsed="false">
      <c r="A19075" s="0" t="s">
        <v>2794</v>
      </c>
      <c r="B19075" s="0" t="s">
        <v>2800</v>
      </c>
      <c r="C19075" s="0" t="s">
        <v>37</v>
      </c>
      <c r="D19075" s="0" t="s">
        <v>655</v>
      </c>
      <c r="E19075" s="0" t="s">
        <v>665</v>
      </c>
      <c r="F19075" s="0" t="s">
        <v>21869</v>
      </c>
    </row>
    <row r="19076" customFormat="false" ht="15" hidden="false" customHeight="false" outlineLevel="0" collapsed="false">
      <c r="A19076" s="0" t="s">
        <v>2794</v>
      </c>
      <c r="B19076" s="0" t="s">
        <v>2800</v>
      </c>
      <c r="C19076" s="0" t="s">
        <v>37</v>
      </c>
      <c r="D19076" s="0" t="s">
        <v>655</v>
      </c>
      <c r="E19076" s="0" t="s">
        <v>665</v>
      </c>
      <c r="F19076" s="0" t="s">
        <v>21870</v>
      </c>
    </row>
    <row r="19077" customFormat="false" ht="15" hidden="false" customHeight="false" outlineLevel="0" collapsed="false">
      <c r="A19077" s="0" t="s">
        <v>2794</v>
      </c>
      <c r="B19077" s="0" t="s">
        <v>2800</v>
      </c>
      <c r="C19077" s="0" t="s">
        <v>37</v>
      </c>
      <c r="D19077" s="0" t="s">
        <v>655</v>
      </c>
      <c r="E19077" s="0" t="s">
        <v>665</v>
      </c>
      <c r="F19077" s="0" t="s">
        <v>21871</v>
      </c>
    </row>
    <row r="19078" customFormat="false" ht="15" hidden="false" customHeight="false" outlineLevel="0" collapsed="false">
      <c r="A19078" s="0" t="s">
        <v>2794</v>
      </c>
      <c r="B19078" s="0" t="s">
        <v>2800</v>
      </c>
      <c r="C19078" s="0" t="s">
        <v>37</v>
      </c>
      <c r="D19078" s="0" t="s">
        <v>655</v>
      </c>
      <c r="E19078" s="0" t="s">
        <v>665</v>
      </c>
      <c r="F19078" s="0" t="s">
        <v>21872</v>
      </c>
    </row>
    <row r="19079" customFormat="false" ht="15" hidden="false" customHeight="false" outlineLevel="0" collapsed="false">
      <c r="A19079" s="0" t="s">
        <v>2794</v>
      </c>
      <c r="B19079" s="0" t="s">
        <v>2800</v>
      </c>
      <c r="C19079" s="0" t="s">
        <v>37</v>
      </c>
      <c r="D19079" s="0" t="s">
        <v>655</v>
      </c>
      <c r="E19079" s="0" t="s">
        <v>665</v>
      </c>
      <c r="F19079" s="0" t="s">
        <v>21873</v>
      </c>
    </row>
    <row r="19080" customFormat="false" ht="15" hidden="false" customHeight="false" outlineLevel="0" collapsed="false">
      <c r="A19080" s="0" t="s">
        <v>2794</v>
      </c>
      <c r="B19080" s="0" t="s">
        <v>2800</v>
      </c>
      <c r="C19080" s="0" t="s">
        <v>37</v>
      </c>
      <c r="D19080" s="0" t="s">
        <v>655</v>
      </c>
      <c r="E19080" s="0" t="s">
        <v>665</v>
      </c>
      <c r="F19080" s="0" t="s">
        <v>21874</v>
      </c>
    </row>
    <row r="19081" customFormat="false" ht="15" hidden="false" customHeight="false" outlineLevel="0" collapsed="false">
      <c r="A19081" s="0" t="s">
        <v>2794</v>
      </c>
      <c r="B19081" s="0" t="s">
        <v>2800</v>
      </c>
      <c r="C19081" s="0" t="s">
        <v>37</v>
      </c>
      <c r="D19081" s="0" t="s">
        <v>655</v>
      </c>
      <c r="E19081" s="0" t="s">
        <v>665</v>
      </c>
      <c r="F19081" s="0" t="s">
        <v>21875</v>
      </c>
    </row>
    <row r="19082" customFormat="false" ht="15" hidden="false" customHeight="false" outlineLevel="0" collapsed="false">
      <c r="A19082" s="0" t="s">
        <v>2794</v>
      </c>
      <c r="B19082" s="0" t="s">
        <v>2800</v>
      </c>
      <c r="C19082" s="0" t="s">
        <v>37</v>
      </c>
      <c r="D19082" s="0" t="s">
        <v>655</v>
      </c>
      <c r="E19082" s="0" t="s">
        <v>665</v>
      </c>
      <c r="F19082" s="0" t="s">
        <v>21876</v>
      </c>
    </row>
    <row r="19083" customFormat="false" ht="15" hidden="false" customHeight="false" outlineLevel="0" collapsed="false">
      <c r="A19083" s="0" t="s">
        <v>2794</v>
      </c>
      <c r="B19083" s="0" t="s">
        <v>2800</v>
      </c>
      <c r="C19083" s="0" t="s">
        <v>37</v>
      </c>
      <c r="D19083" s="0" t="s">
        <v>655</v>
      </c>
      <c r="E19083" s="0" t="s">
        <v>665</v>
      </c>
      <c r="F19083" s="0" t="s">
        <v>21877</v>
      </c>
    </row>
    <row r="19084" customFormat="false" ht="15" hidden="false" customHeight="false" outlineLevel="0" collapsed="false">
      <c r="A19084" s="0" t="s">
        <v>2794</v>
      </c>
      <c r="B19084" s="0" t="s">
        <v>2800</v>
      </c>
      <c r="C19084" s="0" t="s">
        <v>37</v>
      </c>
      <c r="D19084" s="0" t="s">
        <v>655</v>
      </c>
      <c r="E19084" s="0" t="s">
        <v>665</v>
      </c>
      <c r="F19084" s="0" t="s">
        <v>21878</v>
      </c>
    </row>
    <row r="19085" customFormat="false" ht="15" hidden="false" customHeight="false" outlineLevel="0" collapsed="false">
      <c r="A19085" s="0" t="s">
        <v>2794</v>
      </c>
      <c r="B19085" s="0" t="s">
        <v>2800</v>
      </c>
      <c r="C19085" s="0" t="s">
        <v>37</v>
      </c>
      <c r="D19085" s="0" t="s">
        <v>655</v>
      </c>
      <c r="E19085" s="0" t="s">
        <v>665</v>
      </c>
      <c r="F19085" s="0" t="s">
        <v>21879</v>
      </c>
    </row>
    <row r="19086" customFormat="false" ht="15" hidden="false" customHeight="false" outlineLevel="0" collapsed="false">
      <c r="A19086" s="0" t="s">
        <v>2794</v>
      </c>
      <c r="B19086" s="0" t="s">
        <v>2800</v>
      </c>
      <c r="C19086" s="0" t="s">
        <v>37</v>
      </c>
      <c r="D19086" s="0" t="s">
        <v>655</v>
      </c>
      <c r="E19086" s="0" t="s">
        <v>665</v>
      </c>
      <c r="F19086" s="0" t="s">
        <v>21880</v>
      </c>
    </row>
    <row r="19087" customFormat="false" ht="15" hidden="false" customHeight="false" outlineLevel="0" collapsed="false">
      <c r="A19087" s="0" t="s">
        <v>2794</v>
      </c>
      <c r="B19087" s="0" t="s">
        <v>2800</v>
      </c>
      <c r="C19087" s="0" t="s">
        <v>37</v>
      </c>
      <c r="D19087" s="0" t="s">
        <v>655</v>
      </c>
      <c r="E19087" s="0" t="s">
        <v>665</v>
      </c>
      <c r="F19087" s="0" t="s">
        <v>21881</v>
      </c>
    </row>
    <row r="19088" customFormat="false" ht="15" hidden="false" customHeight="false" outlineLevel="0" collapsed="false">
      <c r="A19088" s="0" t="s">
        <v>2794</v>
      </c>
      <c r="B19088" s="0" t="s">
        <v>2800</v>
      </c>
      <c r="C19088" s="0" t="s">
        <v>37</v>
      </c>
      <c r="D19088" s="0" t="s">
        <v>655</v>
      </c>
      <c r="E19088" s="0" t="s">
        <v>665</v>
      </c>
      <c r="F19088" s="0" t="s">
        <v>21882</v>
      </c>
    </row>
    <row r="19089" customFormat="false" ht="15" hidden="false" customHeight="false" outlineLevel="0" collapsed="false">
      <c r="A19089" s="0" t="s">
        <v>2794</v>
      </c>
      <c r="B19089" s="0" t="s">
        <v>2800</v>
      </c>
      <c r="C19089" s="0" t="s">
        <v>37</v>
      </c>
      <c r="D19089" s="0" t="s">
        <v>655</v>
      </c>
      <c r="E19089" s="0" t="s">
        <v>665</v>
      </c>
      <c r="F19089" s="0" t="s">
        <v>21883</v>
      </c>
    </row>
    <row r="19090" customFormat="false" ht="15" hidden="false" customHeight="false" outlineLevel="0" collapsed="false">
      <c r="A19090" s="0" t="s">
        <v>2794</v>
      </c>
      <c r="B19090" s="0" t="s">
        <v>2800</v>
      </c>
      <c r="C19090" s="0" t="s">
        <v>37</v>
      </c>
      <c r="D19090" s="0" t="s">
        <v>655</v>
      </c>
      <c r="E19090" s="0" t="s">
        <v>665</v>
      </c>
      <c r="F19090" s="0" t="s">
        <v>21884</v>
      </c>
    </row>
    <row r="19091" customFormat="false" ht="15" hidden="false" customHeight="false" outlineLevel="0" collapsed="false">
      <c r="A19091" s="0" t="s">
        <v>2794</v>
      </c>
      <c r="B19091" s="0" t="s">
        <v>2800</v>
      </c>
      <c r="C19091" s="0" t="s">
        <v>37</v>
      </c>
      <c r="D19091" s="0" t="s">
        <v>655</v>
      </c>
      <c r="E19091" s="0" t="s">
        <v>665</v>
      </c>
      <c r="F19091" s="0" t="s">
        <v>21885</v>
      </c>
    </row>
    <row r="19092" customFormat="false" ht="15" hidden="false" customHeight="false" outlineLevel="0" collapsed="false">
      <c r="A19092" s="0" t="s">
        <v>2794</v>
      </c>
      <c r="B19092" s="0" t="s">
        <v>2800</v>
      </c>
      <c r="C19092" s="0" t="s">
        <v>37</v>
      </c>
      <c r="D19092" s="0" t="s">
        <v>655</v>
      </c>
      <c r="E19092" s="0" t="s">
        <v>665</v>
      </c>
      <c r="F19092" s="0" t="s">
        <v>21886</v>
      </c>
    </row>
    <row r="19093" customFormat="false" ht="15" hidden="false" customHeight="false" outlineLevel="0" collapsed="false">
      <c r="A19093" s="0" t="s">
        <v>2794</v>
      </c>
      <c r="B19093" s="0" t="s">
        <v>2800</v>
      </c>
      <c r="C19093" s="0" t="s">
        <v>37</v>
      </c>
      <c r="D19093" s="0" t="s">
        <v>655</v>
      </c>
      <c r="E19093" s="0" t="s">
        <v>665</v>
      </c>
      <c r="F19093" s="0" t="s">
        <v>21887</v>
      </c>
    </row>
    <row r="19094" customFormat="false" ht="15" hidden="false" customHeight="false" outlineLevel="0" collapsed="false">
      <c r="A19094" s="0" t="s">
        <v>2794</v>
      </c>
      <c r="B19094" s="0" t="s">
        <v>2800</v>
      </c>
      <c r="C19094" s="0" t="s">
        <v>37</v>
      </c>
      <c r="D19094" s="0" t="s">
        <v>655</v>
      </c>
      <c r="E19094" s="0" t="s">
        <v>665</v>
      </c>
      <c r="F19094" s="0" t="s">
        <v>21888</v>
      </c>
    </row>
    <row r="19095" customFormat="false" ht="15" hidden="false" customHeight="false" outlineLevel="0" collapsed="false">
      <c r="A19095" s="0" t="s">
        <v>2794</v>
      </c>
      <c r="B19095" s="0" t="s">
        <v>2800</v>
      </c>
      <c r="C19095" s="0" t="s">
        <v>37</v>
      </c>
      <c r="D19095" s="0" t="s">
        <v>655</v>
      </c>
      <c r="E19095" s="0" t="s">
        <v>665</v>
      </c>
      <c r="F19095" s="0" t="s">
        <v>21889</v>
      </c>
    </row>
    <row r="19096" customFormat="false" ht="15" hidden="false" customHeight="false" outlineLevel="0" collapsed="false">
      <c r="A19096" s="0" t="s">
        <v>2794</v>
      </c>
      <c r="B19096" s="0" t="s">
        <v>2800</v>
      </c>
      <c r="C19096" s="0" t="s">
        <v>37</v>
      </c>
      <c r="D19096" s="0" t="s">
        <v>655</v>
      </c>
      <c r="E19096" s="0" t="s">
        <v>665</v>
      </c>
      <c r="F19096" s="0" t="s">
        <v>21890</v>
      </c>
    </row>
    <row r="19097" customFormat="false" ht="15" hidden="false" customHeight="false" outlineLevel="0" collapsed="false">
      <c r="A19097" s="0" t="s">
        <v>2794</v>
      </c>
      <c r="B19097" s="0" t="s">
        <v>2800</v>
      </c>
      <c r="C19097" s="0" t="s">
        <v>37</v>
      </c>
      <c r="D19097" s="0" t="s">
        <v>655</v>
      </c>
      <c r="E19097" s="0" t="s">
        <v>665</v>
      </c>
      <c r="F19097" s="0" t="s">
        <v>21891</v>
      </c>
    </row>
    <row r="19098" customFormat="false" ht="15" hidden="false" customHeight="false" outlineLevel="0" collapsed="false">
      <c r="A19098" s="0" t="s">
        <v>2794</v>
      </c>
      <c r="B19098" s="0" t="s">
        <v>2800</v>
      </c>
      <c r="C19098" s="0" t="s">
        <v>37</v>
      </c>
      <c r="D19098" s="0" t="s">
        <v>655</v>
      </c>
      <c r="E19098" s="0" t="s">
        <v>665</v>
      </c>
      <c r="F19098" s="0" t="s">
        <v>21892</v>
      </c>
    </row>
    <row r="19099" customFormat="false" ht="15" hidden="false" customHeight="false" outlineLevel="0" collapsed="false">
      <c r="A19099" s="0" t="s">
        <v>2794</v>
      </c>
      <c r="B19099" s="0" t="s">
        <v>2800</v>
      </c>
      <c r="C19099" s="0" t="s">
        <v>37</v>
      </c>
      <c r="D19099" s="0" t="s">
        <v>655</v>
      </c>
      <c r="E19099" s="0" t="s">
        <v>665</v>
      </c>
      <c r="F19099" s="0" t="s">
        <v>21893</v>
      </c>
    </row>
    <row r="19100" customFormat="false" ht="15" hidden="false" customHeight="false" outlineLevel="0" collapsed="false">
      <c r="A19100" s="0" t="s">
        <v>2794</v>
      </c>
      <c r="B19100" s="0" t="s">
        <v>2800</v>
      </c>
      <c r="C19100" s="0" t="s">
        <v>37</v>
      </c>
      <c r="D19100" s="0" t="s">
        <v>655</v>
      </c>
      <c r="E19100" s="0" t="s">
        <v>665</v>
      </c>
      <c r="F19100" s="0" t="s">
        <v>21894</v>
      </c>
    </row>
    <row r="19101" customFormat="false" ht="15" hidden="false" customHeight="false" outlineLevel="0" collapsed="false">
      <c r="A19101" s="0" t="s">
        <v>2794</v>
      </c>
      <c r="B19101" s="0" t="s">
        <v>2800</v>
      </c>
      <c r="C19101" s="0" t="s">
        <v>37</v>
      </c>
      <c r="D19101" s="0" t="s">
        <v>655</v>
      </c>
      <c r="E19101" s="0" t="s">
        <v>665</v>
      </c>
      <c r="F19101" s="0" t="s">
        <v>21895</v>
      </c>
    </row>
    <row r="19102" customFormat="false" ht="15" hidden="false" customHeight="false" outlineLevel="0" collapsed="false">
      <c r="A19102" s="0" t="s">
        <v>2794</v>
      </c>
      <c r="B19102" s="0" t="s">
        <v>2800</v>
      </c>
      <c r="C19102" s="0" t="s">
        <v>37</v>
      </c>
      <c r="D19102" s="0" t="s">
        <v>655</v>
      </c>
      <c r="E19102" s="0" t="s">
        <v>665</v>
      </c>
      <c r="F19102" s="0" t="s">
        <v>21896</v>
      </c>
    </row>
    <row r="19103" customFormat="false" ht="15" hidden="false" customHeight="false" outlineLevel="0" collapsed="false">
      <c r="A19103" s="0" t="s">
        <v>2794</v>
      </c>
      <c r="B19103" s="0" t="s">
        <v>2800</v>
      </c>
      <c r="C19103" s="0" t="s">
        <v>37</v>
      </c>
      <c r="D19103" s="0" t="s">
        <v>655</v>
      </c>
      <c r="E19103" s="0" t="s">
        <v>665</v>
      </c>
      <c r="F19103" s="0" t="s">
        <v>21897</v>
      </c>
    </row>
    <row r="19104" customFormat="false" ht="15" hidden="false" customHeight="false" outlineLevel="0" collapsed="false">
      <c r="A19104" s="0" t="s">
        <v>2794</v>
      </c>
      <c r="B19104" s="0" t="s">
        <v>2800</v>
      </c>
      <c r="C19104" s="0" t="s">
        <v>37</v>
      </c>
      <c r="D19104" s="0" t="s">
        <v>655</v>
      </c>
      <c r="E19104" s="0" t="s">
        <v>665</v>
      </c>
      <c r="F19104" s="0" t="s">
        <v>21898</v>
      </c>
    </row>
    <row r="19105" customFormat="false" ht="15" hidden="false" customHeight="false" outlineLevel="0" collapsed="false">
      <c r="A19105" s="0" t="s">
        <v>2794</v>
      </c>
      <c r="B19105" s="0" t="s">
        <v>2800</v>
      </c>
      <c r="C19105" s="0" t="s">
        <v>37</v>
      </c>
      <c r="D19105" s="0" t="s">
        <v>655</v>
      </c>
      <c r="E19105" s="0" t="s">
        <v>665</v>
      </c>
      <c r="F19105" s="0" t="s">
        <v>21899</v>
      </c>
    </row>
    <row r="19106" customFormat="false" ht="15" hidden="false" customHeight="false" outlineLevel="0" collapsed="false">
      <c r="A19106" s="0" t="s">
        <v>2794</v>
      </c>
      <c r="B19106" s="0" t="s">
        <v>2800</v>
      </c>
      <c r="C19106" s="0" t="s">
        <v>37</v>
      </c>
      <c r="D19106" s="0" t="s">
        <v>655</v>
      </c>
      <c r="E19106" s="0" t="s">
        <v>665</v>
      </c>
      <c r="F19106" s="0" t="s">
        <v>21900</v>
      </c>
    </row>
    <row r="19107" customFormat="false" ht="15" hidden="false" customHeight="false" outlineLevel="0" collapsed="false">
      <c r="A19107" s="0" t="s">
        <v>2794</v>
      </c>
      <c r="B19107" s="0" t="s">
        <v>2800</v>
      </c>
      <c r="C19107" s="0" t="s">
        <v>37</v>
      </c>
      <c r="D19107" s="0" t="s">
        <v>655</v>
      </c>
      <c r="E19107" s="0" t="s">
        <v>665</v>
      </c>
      <c r="F19107" s="0" t="s">
        <v>21901</v>
      </c>
    </row>
    <row r="19108" customFormat="false" ht="15" hidden="false" customHeight="false" outlineLevel="0" collapsed="false">
      <c r="A19108" s="0" t="s">
        <v>2794</v>
      </c>
      <c r="B19108" s="0" t="s">
        <v>2800</v>
      </c>
      <c r="C19108" s="0" t="s">
        <v>37</v>
      </c>
      <c r="D19108" s="0" t="s">
        <v>655</v>
      </c>
      <c r="E19108" s="0" t="s">
        <v>665</v>
      </c>
      <c r="F19108" s="0" t="s">
        <v>21902</v>
      </c>
    </row>
    <row r="19109" customFormat="false" ht="15" hidden="false" customHeight="false" outlineLevel="0" collapsed="false">
      <c r="A19109" s="0" t="s">
        <v>2794</v>
      </c>
      <c r="B19109" s="0" t="s">
        <v>2800</v>
      </c>
      <c r="C19109" s="0" t="s">
        <v>37</v>
      </c>
      <c r="D19109" s="0" t="s">
        <v>655</v>
      </c>
      <c r="E19109" s="0" t="s">
        <v>665</v>
      </c>
      <c r="F19109" s="0" t="s">
        <v>21903</v>
      </c>
    </row>
    <row r="19110" customFormat="false" ht="15" hidden="false" customHeight="false" outlineLevel="0" collapsed="false">
      <c r="A19110" s="0" t="s">
        <v>2794</v>
      </c>
      <c r="B19110" s="0" t="s">
        <v>2800</v>
      </c>
      <c r="C19110" s="0" t="s">
        <v>37</v>
      </c>
      <c r="D19110" s="0" t="s">
        <v>655</v>
      </c>
      <c r="E19110" s="0" t="s">
        <v>665</v>
      </c>
      <c r="F19110" s="0" t="s">
        <v>21904</v>
      </c>
    </row>
    <row r="19111" customFormat="false" ht="15" hidden="false" customHeight="false" outlineLevel="0" collapsed="false">
      <c r="A19111" s="0" t="s">
        <v>2794</v>
      </c>
      <c r="B19111" s="0" t="s">
        <v>2800</v>
      </c>
      <c r="C19111" s="0" t="s">
        <v>37</v>
      </c>
      <c r="D19111" s="0" t="s">
        <v>655</v>
      </c>
      <c r="E19111" s="0" t="s">
        <v>665</v>
      </c>
      <c r="F19111" s="0" t="s">
        <v>21905</v>
      </c>
    </row>
    <row r="19112" customFormat="false" ht="15" hidden="false" customHeight="false" outlineLevel="0" collapsed="false">
      <c r="A19112" s="0" t="s">
        <v>2794</v>
      </c>
      <c r="B19112" s="0" t="s">
        <v>2800</v>
      </c>
      <c r="C19112" s="0" t="s">
        <v>37</v>
      </c>
      <c r="D19112" s="0" t="s">
        <v>655</v>
      </c>
      <c r="E19112" s="0" t="s">
        <v>665</v>
      </c>
      <c r="F19112" s="0" t="s">
        <v>21906</v>
      </c>
    </row>
    <row r="19113" customFormat="false" ht="15" hidden="false" customHeight="false" outlineLevel="0" collapsed="false">
      <c r="A19113" s="0" t="s">
        <v>2794</v>
      </c>
      <c r="B19113" s="0" t="s">
        <v>2800</v>
      </c>
      <c r="C19113" s="0" t="s">
        <v>37</v>
      </c>
      <c r="D19113" s="0" t="s">
        <v>655</v>
      </c>
      <c r="E19113" s="0" t="s">
        <v>665</v>
      </c>
      <c r="F19113" s="0" t="s">
        <v>21907</v>
      </c>
    </row>
    <row r="19114" customFormat="false" ht="15" hidden="false" customHeight="false" outlineLevel="0" collapsed="false">
      <c r="A19114" s="0" t="s">
        <v>2794</v>
      </c>
      <c r="B19114" s="0" t="s">
        <v>2800</v>
      </c>
      <c r="C19114" s="0" t="s">
        <v>37</v>
      </c>
      <c r="D19114" s="0" t="s">
        <v>655</v>
      </c>
      <c r="E19114" s="0" t="s">
        <v>665</v>
      </c>
      <c r="F19114" s="0" t="s">
        <v>21908</v>
      </c>
    </row>
    <row r="19115" customFormat="false" ht="15" hidden="false" customHeight="false" outlineLevel="0" collapsed="false">
      <c r="A19115" s="0" t="s">
        <v>2794</v>
      </c>
      <c r="B19115" s="0" t="s">
        <v>2800</v>
      </c>
      <c r="C19115" s="0" t="s">
        <v>37</v>
      </c>
      <c r="D19115" s="0" t="s">
        <v>655</v>
      </c>
      <c r="E19115" s="0" t="s">
        <v>665</v>
      </c>
      <c r="F19115" s="0" t="s">
        <v>21909</v>
      </c>
    </row>
    <row r="19116" customFormat="false" ht="15" hidden="false" customHeight="false" outlineLevel="0" collapsed="false">
      <c r="A19116" s="0" t="s">
        <v>2794</v>
      </c>
      <c r="B19116" s="0" t="s">
        <v>2800</v>
      </c>
      <c r="C19116" s="0" t="s">
        <v>37</v>
      </c>
      <c r="D19116" s="0" t="s">
        <v>655</v>
      </c>
      <c r="E19116" s="0" t="s">
        <v>665</v>
      </c>
      <c r="F19116" s="0" t="s">
        <v>21910</v>
      </c>
    </row>
    <row r="19117" customFormat="false" ht="15" hidden="false" customHeight="false" outlineLevel="0" collapsed="false">
      <c r="A19117" s="0" t="s">
        <v>2794</v>
      </c>
      <c r="B19117" s="0" t="s">
        <v>2800</v>
      </c>
      <c r="C19117" s="0" t="s">
        <v>37</v>
      </c>
      <c r="D19117" s="0" t="s">
        <v>655</v>
      </c>
      <c r="E19117" s="0" t="s">
        <v>665</v>
      </c>
      <c r="F19117" s="0" t="s">
        <v>21911</v>
      </c>
    </row>
    <row r="19118" customFormat="false" ht="15" hidden="false" customHeight="false" outlineLevel="0" collapsed="false">
      <c r="A19118" s="0" t="s">
        <v>2794</v>
      </c>
      <c r="B19118" s="0" t="s">
        <v>2800</v>
      </c>
      <c r="C19118" s="0" t="s">
        <v>37</v>
      </c>
      <c r="D19118" s="0" t="s">
        <v>655</v>
      </c>
      <c r="E19118" s="0" t="s">
        <v>665</v>
      </c>
      <c r="F19118" s="0" t="s">
        <v>21912</v>
      </c>
    </row>
    <row r="19119" customFormat="false" ht="15" hidden="false" customHeight="false" outlineLevel="0" collapsed="false">
      <c r="A19119" s="0" t="s">
        <v>2794</v>
      </c>
      <c r="B19119" s="0" t="s">
        <v>2800</v>
      </c>
      <c r="C19119" s="0" t="s">
        <v>37</v>
      </c>
      <c r="D19119" s="0" t="s">
        <v>655</v>
      </c>
      <c r="E19119" s="0" t="s">
        <v>665</v>
      </c>
      <c r="F19119" s="0" t="s">
        <v>21913</v>
      </c>
    </row>
    <row r="19120" customFormat="false" ht="15" hidden="false" customHeight="false" outlineLevel="0" collapsed="false">
      <c r="A19120" s="0" t="s">
        <v>2794</v>
      </c>
      <c r="B19120" s="0" t="s">
        <v>2800</v>
      </c>
      <c r="C19120" s="0" t="s">
        <v>37</v>
      </c>
      <c r="D19120" s="0" t="s">
        <v>655</v>
      </c>
      <c r="E19120" s="0" t="s">
        <v>665</v>
      </c>
      <c r="F19120" s="0" t="s">
        <v>21914</v>
      </c>
    </row>
    <row r="19121" customFormat="false" ht="15" hidden="false" customHeight="false" outlineLevel="0" collapsed="false">
      <c r="A19121" s="0" t="s">
        <v>2794</v>
      </c>
      <c r="B19121" s="0" t="s">
        <v>2800</v>
      </c>
      <c r="C19121" s="0" t="s">
        <v>37</v>
      </c>
      <c r="D19121" s="0" t="s">
        <v>655</v>
      </c>
      <c r="E19121" s="0" t="s">
        <v>665</v>
      </c>
      <c r="F19121" s="0" t="s">
        <v>21915</v>
      </c>
    </row>
    <row r="19122" customFormat="false" ht="15" hidden="false" customHeight="false" outlineLevel="0" collapsed="false">
      <c r="A19122" s="0" t="s">
        <v>2794</v>
      </c>
      <c r="B19122" s="0" t="s">
        <v>2800</v>
      </c>
      <c r="C19122" s="0" t="s">
        <v>37</v>
      </c>
      <c r="D19122" s="0" t="s">
        <v>655</v>
      </c>
      <c r="E19122" s="0" t="s">
        <v>665</v>
      </c>
      <c r="F19122" s="0" t="s">
        <v>21916</v>
      </c>
    </row>
    <row r="19123" customFormat="false" ht="15" hidden="false" customHeight="false" outlineLevel="0" collapsed="false">
      <c r="A19123" s="0" t="s">
        <v>2794</v>
      </c>
      <c r="B19123" s="0" t="s">
        <v>2800</v>
      </c>
      <c r="C19123" s="0" t="s">
        <v>37</v>
      </c>
      <c r="D19123" s="0" t="s">
        <v>655</v>
      </c>
      <c r="E19123" s="0" t="s">
        <v>665</v>
      </c>
      <c r="F19123" s="0" t="s">
        <v>21917</v>
      </c>
    </row>
    <row r="19124" customFormat="false" ht="15" hidden="false" customHeight="false" outlineLevel="0" collapsed="false">
      <c r="A19124" s="0" t="s">
        <v>2794</v>
      </c>
      <c r="B19124" s="0" t="s">
        <v>2800</v>
      </c>
      <c r="C19124" s="0" t="s">
        <v>37</v>
      </c>
      <c r="D19124" s="0" t="s">
        <v>655</v>
      </c>
      <c r="E19124" s="0" t="s">
        <v>665</v>
      </c>
      <c r="F19124" s="0" t="s">
        <v>21918</v>
      </c>
    </row>
    <row r="19125" customFormat="false" ht="15" hidden="false" customHeight="false" outlineLevel="0" collapsed="false">
      <c r="A19125" s="0" t="s">
        <v>2794</v>
      </c>
      <c r="B19125" s="0" t="s">
        <v>2800</v>
      </c>
      <c r="C19125" s="0" t="s">
        <v>37</v>
      </c>
      <c r="D19125" s="0" t="s">
        <v>655</v>
      </c>
      <c r="E19125" s="0" t="s">
        <v>665</v>
      </c>
      <c r="F19125" s="0" t="s">
        <v>21919</v>
      </c>
    </row>
    <row r="19126" customFormat="false" ht="15" hidden="false" customHeight="false" outlineLevel="0" collapsed="false">
      <c r="A19126" s="0" t="s">
        <v>2794</v>
      </c>
      <c r="B19126" s="0" t="s">
        <v>2800</v>
      </c>
      <c r="C19126" s="0" t="s">
        <v>37</v>
      </c>
      <c r="D19126" s="0" t="s">
        <v>655</v>
      </c>
      <c r="E19126" s="0" t="s">
        <v>665</v>
      </c>
      <c r="F19126" s="0" t="s">
        <v>21920</v>
      </c>
    </row>
    <row r="19127" customFormat="false" ht="15" hidden="false" customHeight="false" outlineLevel="0" collapsed="false">
      <c r="A19127" s="0" t="s">
        <v>2794</v>
      </c>
      <c r="B19127" s="0" t="s">
        <v>2800</v>
      </c>
      <c r="C19127" s="0" t="s">
        <v>37</v>
      </c>
      <c r="D19127" s="0" t="s">
        <v>655</v>
      </c>
      <c r="E19127" s="0" t="s">
        <v>665</v>
      </c>
      <c r="F19127" s="0" t="s">
        <v>21921</v>
      </c>
    </row>
    <row r="19128" customFormat="false" ht="15" hidden="false" customHeight="false" outlineLevel="0" collapsed="false">
      <c r="A19128" s="0" t="s">
        <v>2794</v>
      </c>
      <c r="B19128" s="0" t="s">
        <v>2800</v>
      </c>
      <c r="C19128" s="0" t="s">
        <v>37</v>
      </c>
      <c r="D19128" s="0" t="s">
        <v>655</v>
      </c>
      <c r="E19128" s="0" t="s">
        <v>665</v>
      </c>
      <c r="F19128" s="0" t="s">
        <v>21922</v>
      </c>
    </row>
    <row r="19129" customFormat="false" ht="15" hidden="false" customHeight="false" outlineLevel="0" collapsed="false">
      <c r="A19129" s="0" t="s">
        <v>2794</v>
      </c>
      <c r="B19129" s="0" t="s">
        <v>2800</v>
      </c>
      <c r="C19129" s="0" t="s">
        <v>37</v>
      </c>
      <c r="D19129" s="0" t="s">
        <v>655</v>
      </c>
      <c r="E19129" s="0" t="s">
        <v>665</v>
      </c>
      <c r="F19129" s="0" t="s">
        <v>21923</v>
      </c>
    </row>
    <row r="19130" customFormat="false" ht="15" hidden="false" customHeight="false" outlineLevel="0" collapsed="false">
      <c r="A19130" s="0" t="s">
        <v>2794</v>
      </c>
      <c r="B19130" s="0" t="s">
        <v>2800</v>
      </c>
      <c r="C19130" s="0" t="s">
        <v>37</v>
      </c>
      <c r="D19130" s="0" t="s">
        <v>655</v>
      </c>
      <c r="E19130" s="0" t="s">
        <v>665</v>
      </c>
      <c r="F19130" s="0" t="s">
        <v>21924</v>
      </c>
    </row>
    <row r="19131" customFormat="false" ht="15" hidden="false" customHeight="false" outlineLevel="0" collapsed="false">
      <c r="A19131" s="0" t="s">
        <v>2794</v>
      </c>
      <c r="B19131" s="0" t="s">
        <v>2800</v>
      </c>
      <c r="C19131" s="0" t="s">
        <v>37</v>
      </c>
      <c r="D19131" s="0" t="s">
        <v>655</v>
      </c>
      <c r="E19131" s="0" t="s">
        <v>665</v>
      </c>
      <c r="F19131" s="0" t="s">
        <v>21925</v>
      </c>
    </row>
    <row r="19132" customFormat="false" ht="15" hidden="false" customHeight="false" outlineLevel="0" collapsed="false">
      <c r="A19132" s="0" t="s">
        <v>2794</v>
      </c>
      <c r="B19132" s="0" t="s">
        <v>2800</v>
      </c>
      <c r="C19132" s="0" t="s">
        <v>37</v>
      </c>
      <c r="D19132" s="0" t="s">
        <v>655</v>
      </c>
      <c r="E19132" s="0" t="s">
        <v>665</v>
      </c>
      <c r="F19132" s="0" t="s">
        <v>21926</v>
      </c>
    </row>
    <row r="19133" customFormat="false" ht="15" hidden="false" customHeight="false" outlineLevel="0" collapsed="false">
      <c r="A19133" s="0" t="s">
        <v>2794</v>
      </c>
      <c r="B19133" s="0" t="s">
        <v>2800</v>
      </c>
      <c r="C19133" s="0" t="s">
        <v>37</v>
      </c>
      <c r="D19133" s="0" t="s">
        <v>655</v>
      </c>
      <c r="E19133" s="0" t="s">
        <v>665</v>
      </c>
      <c r="F19133" s="0" t="s">
        <v>21927</v>
      </c>
    </row>
    <row r="19134" customFormat="false" ht="15" hidden="false" customHeight="false" outlineLevel="0" collapsed="false">
      <c r="A19134" s="0" t="s">
        <v>2794</v>
      </c>
      <c r="B19134" s="0" t="s">
        <v>2800</v>
      </c>
      <c r="C19134" s="0" t="s">
        <v>37</v>
      </c>
      <c r="D19134" s="0" t="s">
        <v>655</v>
      </c>
      <c r="E19134" s="0" t="s">
        <v>665</v>
      </c>
      <c r="F19134" s="0" t="s">
        <v>21928</v>
      </c>
    </row>
    <row r="19135" customFormat="false" ht="15" hidden="false" customHeight="false" outlineLevel="0" collapsed="false">
      <c r="A19135" s="0" t="s">
        <v>2794</v>
      </c>
      <c r="B19135" s="0" t="s">
        <v>2800</v>
      </c>
      <c r="C19135" s="0" t="s">
        <v>37</v>
      </c>
      <c r="D19135" s="0" t="s">
        <v>655</v>
      </c>
      <c r="E19135" s="0" t="s">
        <v>665</v>
      </c>
      <c r="F19135" s="0" t="s">
        <v>21929</v>
      </c>
    </row>
    <row r="19136" customFormat="false" ht="15" hidden="false" customHeight="false" outlineLevel="0" collapsed="false">
      <c r="A19136" s="0" t="s">
        <v>2794</v>
      </c>
      <c r="B19136" s="0" t="s">
        <v>2800</v>
      </c>
      <c r="C19136" s="0" t="s">
        <v>37</v>
      </c>
      <c r="D19136" s="0" t="s">
        <v>655</v>
      </c>
      <c r="E19136" s="0" t="s">
        <v>665</v>
      </c>
      <c r="F19136" s="0" t="s">
        <v>21930</v>
      </c>
    </row>
    <row r="19137" customFormat="false" ht="15" hidden="false" customHeight="false" outlineLevel="0" collapsed="false">
      <c r="A19137" s="0" t="s">
        <v>2794</v>
      </c>
      <c r="B19137" s="0" t="s">
        <v>2800</v>
      </c>
      <c r="C19137" s="0" t="s">
        <v>37</v>
      </c>
      <c r="D19137" s="0" t="s">
        <v>655</v>
      </c>
      <c r="E19137" s="0" t="s">
        <v>665</v>
      </c>
      <c r="F19137" s="0" t="s">
        <v>21931</v>
      </c>
    </row>
    <row r="19138" customFormat="false" ht="15" hidden="false" customHeight="false" outlineLevel="0" collapsed="false">
      <c r="A19138" s="0" t="s">
        <v>2794</v>
      </c>
      <c r="B19138" s="0" t="s">
        <v>2800</v>
      </c>
      <c r="C19138" s="0" t="s">
        <v>37</v>
      </c>
      <c r="D19138" s="0" t="s">
        <v>655</v>
      </c>
      <c r="E19138" s="0" t="s">
        <v>665</v>
      </c>
      <c r="F19138" s="0" t="s">
        <v>21932</v>
      </c>
    </row>
    <row r="19139" customFormat="false" ht="15" hidden="false" customHeight="false" outlineLevel="0" collapsed="false">
      <c r="A19139" s="0" t="s">
        <v>2794</v>
      </c>
      <c r="B19139" s="0" t="s">
        <v>2800</v>
      </c>
      <c r="C19139" s="0" t="s">
        <v>37</v>
      </c>
      <c r="D19139" s="0" t="s">
        <v>655</v>
      </c>
      <c r="E19139" s="0" t="s">
        <v>665</v>
      </c>
      <c r="F19139" s="0" t="s">
        <v>21933</v>
      </c>
    </row>
    <row r="19140" customFormat="false" ht="15" hidden="false" customHeight="false" outlineLevel="0" collapsed="false">
      <c r="A19140" s="0" t="s">
        <v>2794</v>
      </c>
      <c r="B19140" s="0" t="s">
        <v>2800</v>
      </c>
      <c r="C19140" s="0" t="s">
        <v>37</v>
      </c>
      <c r="D19140" s="0" t="s">
        <v>655</v>
      </c>
      <c r="E19140" s="0" t="s">
        <v>665</v>
      </c>
      <c r="F19140" s="0" t="s">
        <v>21934</v>
      </c>
    </row>
    <row r="19141" customFormat="false" ht="15" hidden="false" customHeight="false" outlineLevel="0" collapsed="false">
      <c r="A19141" s="0" t="s">
        <v>2794</v>
      </c>
      <c r="B19141" s="0" t="s">
        <v>2800</v>
      </c>
      <c r="C19141" s="0" t="s">
        <v>37</v>
      </c>
      <c r="D19141" s="0" t="s">
        <v>655</v>
      </c>
      <c r="E19141" s="0" t="s">
        <v>665</v>
      </c>
      <c r="F19141" s="0" t="s">
        <v>21935</v>
      </c>
    </row>
    <row r="19142" customFormat="false" ht="15" hidden="false" customHeight="false" outlineLevel="0" collapsed="false">
      <c r="A19142" s="0" t="s">
        <v>2794</v>
      </c>
      <c r="B19142" s="0" t="s">
        <v>2800</v>
      </c>
      <c r="C19142" s="0" t="s">
        <v>37</v>
      </c>
      <c r="D19142" s="0" t="s">
        <v>655</v>
      </c>
      <c r="E19142" s="0" t="s">
        <v>665</v>
      </c>
      <c r="F19142" s="0" t="s">
        <v>21936</v>
      </c>
    </row>
    <row r="19143" customFormat="false" ht="15" hidden="false" customHeight="false" outlineLevel="0" collapsed="false">
      <c r="A19143" s="0" t="s">
        <v>2794</v>
      </c>
      <c r="B19143" s="0" t="s">
        <v>2800</v>
      </c>
      <c r="C19143" s="0" t="s">
        <v>37</v>
      </c>
      <c r="D19143" s="0" t="s">
        <v>655</v>
      </c>
      <c r="E19143" s="0" t="s">
        <v>665</v>
      </c>
      <c r="F19143" s="0" t="s">
        <v>21937</v>
      </c>
    </row>
    <row r="19144" customFormat="false" ht="15" hidden="false" customHeight="false" outlineLevel="0" collapsed="false">
      <c r="A19144" s="0" t="s">
        <v>2794</v>
      </c>
      <c r="B19144" s="0" t="s">
        <v>2800</v>
      </c>
      <c r="C19144" s="0" t="s">
        <v>37</v>
      </c>
      <c r="D19144" s="0" t="s">
        <v>655</v>
      </c>
      <c r="E19144" s="0" t="s">
        <v>665</v>
      </c>
      <c r="F19144" s="0" t="s">
        <v>21938</v>
      </c>
    </row>
    <row r="19145" customFormat="false" ht="15" hidden="false" customHeight="false" outlineLevel="0" collapsed="false">
      <c r="A19145" s="0" t="s">
        <v>2794</v>
      </c>
      <c r="B19145" s="0" t="s">
        <v>2800</v>
      </c>
      <c r="C19145" s="0" t="s">
        <v>37</v>
      </c>
      <c r="D19145" s="0" t="s">
        <v>655</v>
      </c>
      <c r="E19145" s="0" t="s">
        <v>665</v>
      </c>
      <c r="F19145" s="0" t="s">
        <v>21939</v>
      </c>
    </row>
    <row r="19146" customFormat="false" ht="15" hidden="false" customHeight="false" outlineLevel="0" collapsed="false">
      <c r="A19146" s="0" t="s">
        <v>2794</v>
      </c>
      <c r="B19146" s="0" t="s">
        <v>2800</v>
      </c>
      <c r="C19146" s="0" t="s">
        <v>37</v>
      </c>
      <c r="D19146" s="0" t="s">
        <v>655</v>
      </c>
      <c r="E19146" s="0" t="s">
        <v>665</v>
      </c>
      <c r="F19146" s="0" t="s">
        <v>21940</v>
      </c>
    </row>
    <row r="19147" customFormat="false" ht="15" hidden="false" customHeight="false" outlineLevel="0" collapsed="false">
      <c r="A19147" s="0" t="s">
        <v>2794</v>
      </c>
      <c r="B19147" s="0" t="s">
        <v>2800</v>
      </c>
      <c r="C19147" s="0" t="s">
        <v>37</v>
      </c>
      <c r="D19147" s="0" t="s">
        <v>655</v>
      </c>
      <c r="E19147" s="0" t="s">
        <v>665</v>
      </c>
      <c r="F19147" s="0" t="s">
        <v>21941</v>
      </c>
    </row>
    <row r="19148" customFormat="false" ht="15" hidden="false" customHeight="false" outlineLevel="0" collapsed="false">
      <c r="A19148" s="0" t="s">
        <v>2794</v>
      </c>
      <c r="B19148" s="0" t="s">
        <v>2800</v>
      </c>
      <c r="C19148" s="0" t="s">
        <v>37</v>
      </c>
      <c r="D19148" s="0" t="s">
        <v>655</v>
      </c>
      <c r="E19148" s="0" t="s">
        <v>665</v>
      </c>
      <c r="F19148" s="0" t="s">
        <v>21942</v>
      </c>
    </row>
    <row r="19149" customFormat="false" ht="15" hidden="false" customHeight="false" outlineLevel="0" collapsed="false">
      <c r="A19149" s="0" t="s">
        <v>2794</v>
      </c>
      <c r="B19149" s="0" t="s">
        <v>2800</v>
      </c>
      <c r="C19149" s="0" t="s">
        <v>37</v>
      </c>
      <c r="D19149" s="0" t="s">
        <v>655</v>
      </c>
      <c r="E19149" s="0" t="s">
        <v>665</v>
      </c>
      <c r="F19149" s="0" t="s">
        <v>21943</v>
      </c>
    </row>
    <row r="19150" customFormat="false" ht="15" hidden="false" customHeight="false" outlineLevel="0" collapsed="false">
      <c r="A19150" s="0" t="s">
        <v>2794</v>
      </c>
      <c r="B19150" s="0" t="s">
        <v>2800</v>
      </c>
      <c r="C19150" s="0" t="s">
        <v>37</v>
      </c>
      <c r="D19150" s="0" t="s">
        <v>655</v>
      </c>
      <c r="E19150" s="0" t="s">
        <v>665</v>
      </c>
      <c r="F19150" s="0" t="s">
        <v>21944</v>
      </c>
    </row>
    <row r="19151" customFormat="false" ht="15" hidden="false" customHeight="false" outlineLevel="0" collapsed="false">
      <c r="A19151" s="0" t="s">
        <v>2794</v>
      </c>
      <c r="B19151" s="0" t="s">
        <v>2800</v>
      </c>
      <c r="C19151" s="0" t="s">
        <v>37</v>
      </c>
      <c r="D19151" s="0" t="s">
        <v>655</v>
      </c>
      <c r="E19151" s="0" t="s">
        <v>665</v>
      </c>
      <c r="F19151" s="0" t="s">
        <v>21945</v>
      </c>
    </row>
    <row r="19152" customFormat="false" ht="15" hidden="false" customHeight="false" outlineLevel="0" collapsed="false">
      <c r="A19152" s="0" t="s">
        <v>2794</v>
      </c>
      <c r="B19152" s="0" t="s">
        <v>2800</v>
      </c>
      <c r="C19152" s="0" t="s">
        <v>37</v>
      </c>
      <c r="D19152" s="0" t="s">
        <v>655</v>
      </c>
      <c r="E19152" s="0" t="s">
        <v>665</v>
      </c>
      <c r="F19152" s="0" t="s">
        <v>21946</v>
      </c>
    </row>
    <row r="19153" customFormat="false" ht="15" hidden="false" customHeight="false" outlineLevel="0" collapsed="false">
      <c r="A19153" s="0" t="s">
        <v>2794</v>
      </c>
      <c r="B19153" s="0" t="s">
        <v>2800</v>
      </c>
      <c r="C19153" s="0" t="s">
        <v>37</v>
      </c>
      <c r="D19153" s="0" t="s">
        <v>655</v>
      </c>
      <c r="E19153" s="0" t="s">
        <v>665</v>
      </c>
      <c r="F19153" s="0" t="s">
        <v>21947</v>
      </c>
    </row>
    <row r="19154" customFormat="false" ht="15" hidden="false" customHeight="false" outlineLevel="0" collapsed="false">
      <c r="A19154" s="0" t="s">
        <v>2794</v>
      </c>
      <c r="B19154" s="0" t="s">
        <v>2800</v>
      </c>
      <c r="C19154" s="0" t="s">
        <v>37</v>
      </c>
      <c r="D19154" s="0" t="s">
        <v>655</v>
      </c>
      <c r="E19154" s="0" t="s">
        <v>665</v>
      </c>
      <c r="F19154" s="0" t="s">
        <v>21948</v>
      </c>
    </row>
    <row r="19155" customFormat="false" ht="15" hidden="false" customHeight="false" outlineLevel="0" collapsed="false">
      <c r="A19155" s="0" t="s">
        <v>2794</v>
      </c>
      <c r="B19155" s="0" t="s">
        <v>2800</v>
      </c>
      <c r="C19155" s="0" t="s">
        <v>37</v>
      </c>
      <c r="D19155" s="0" t="s">
        <v>655</v>
      </c>
      <c r="E19155" s="0" t="s">
        <v>665</v>
      </c>
      <c r="F19155" s="0" t="s">
        <v>21949</v>
      </c>
    </row>
    <row r="19156" customFormat="false" ht="15" hidden="false" customHeight="false" outlineLevel="0" collapsed="false">
      <c r="A19156" s="0" t="s">
        <v>2794</v>
      </c>
      <c r="B19156" s="0" t="s">
        <v>2800</v>
      </c>
      <c r="C19156" s="0" t="s">
        <v>37</v>
      </c>
      <c r="D19156" s="0" t="s">
        <v>655</v>
      </c>
      <c r="E19156" s="0" t="s">
        <v>665</v>
      </c>
      <c r="F19156" s="0" t="s">
        <v>21950</v>
      </c>
    </row>
    <row r="19157" customFormat="false" ht="15" hidden="false" customHeight="false" outlineLevel="0" collapsed="false">
      <c r="A19157" s="0" t="s">
        <v>2794</v>
      </c>
      <c r="B19157" s="0" t="s">
        <v>2800</v>
      </c>
      <c r="C19157" s="0" t="s">
        <v>37</v>
      </c>
      <c r="D19157" s="0" t="s">
        <v>655</v>
      </c>
      <c r="E19157" s="0" t="s">
        <v>665</v>
      </c>
      <c r="F19157" s="0" t="s">
        <v>21951</v>
      </c>
    </row>
    <row r="19158" customFormat="false" ht="15" hidden="false" customHeight="false" outlineLevel="0" collapsed="false">
      <c r="A19158" s="0" t="s">
        <v>2794</v>
      </c>
      <c r="B19158" s="0" t="s">
        <v>2800</v>
      </c>
      <c r="C19158" s="0" t="s">
        <v>37</v>
      </c>
      <c r="D19158" s="0" t="s">
        <v>655</v>
      </c>
      <c r="E19158" s="0" t="s">
        <v>665</v>
      </c>
      <c r="F19158" s="0" t="s">
        <v>21952</v>
      </c>
    </row>
    <row r="19159" customFormat="false" ht="15" hidden="false" customHeight="false" outlineLevel="0" collapsed="false">
      <c r="A19159" s="0" t="s">
        <v>2794</v>
      </c>
      <c r="B19159" s="0" t="s">
        <v>2800</v>
      </c>
      <c r="C19159" s="0" t="s">
        <v>37</v>
      </c>
      <c r="D19159" s="0" t="s">
        <v>655</v>
      </c>
      <c r="E19159" s="0" t="s">
        <v>665</v>
      </c>
      <c r="F19159" s="0" t="s">
        <v>21953</v>
      </c>
    </row>
    <row r="19160" customFormat="false" ht="15" hidden="false" customHeight="false" outlineLevel="0" collapsed="false">
      <c r="A19160" s="0" t="s">
        <v>2794</v>
      </c>
      <c r="B19160" s="0" t="s">
        <v>2800</v>
      </c>
      <c r="C19160" s="0" t="s">
        <v>37</v>
      </c>
      <c r="D19160" s="0" t="s">
        <v>655</v>
      </c>
      <c r="E19160" s="0" t="s">
        <v>665</v>
      </c>
      <c r="F19160" s="0" t="s">
        <v>21954</v>
      </c>
    </row>
    <row r="19161" customFormat="false" ht="15" hidden="false" customHeight="false" outlineLevel="0" collapsed="false">
      <c r="A19161" s="0" t="s">
        <v>2794</v>
      </c>
      <c r="B19161" s="0" t="s">
        <v>2800</v>
      </c>
      <c r="C19161" s="0" t="s">
        <v>37</v>
      </c>
      <c r="D19161" s="0" t="s">
        <v>655</v>
      </c>
      <c r="E19161" s="0" t="s">
        <v>665</v>
      </c>
      <c r="F19161" s="0" t="s">
        <v>21955</v>
      </c>
    </row>
    <row r="19162" customFormat="false" ht="15" hidden="false" customHeight="false" outlineLevel="0" collapsed="false">
      <c r="A19162" s="0" t="s">
        <v>2794</v>
      </c>
      <c r="B19162" s="0" t="s">
        <v>2800</v>
      </c>
      <c r="C19162" s="0" t="s">
        <v>37</v>
      </c>
      <c r="D19162" s="0" t="s">
        <v>655</v>
      </c>
      <c r="E19162" s="0" t="s">
        <v>665</v>
      </c>
      <c r="F19162" s="0" t="s">
        <v>21956</v>
      </c>
    </row>
    <row r="19163" customFormat="false" ht="15" hidden="false" customHeight="false" outlineLevel="0" collapsed="false">
      <c r="A19163" s="0" t="s">
        <v>2794</v>
      </c>
      <c r="B19163" s="0" t="s">
        <v>2800</v>
      </c>
      <c r="C19163" s="0" t="s">
        <v>37</v>
      </c>
      <c r="D19163" s="0" t="s">
        <v>655</v>
      </c>
      <c r="E19163" s="0" t="s">
        <v>665</v>
      </c>
      <c r="F19163" s="0" t="s">
        <v>21957</v>
      </c>
    </row>
    <row r="19164" customFormat="false" ht="15" hidden="false" customHeight="false" outlineLevel="0" collapsed="false">
      <c r="A19164" s="0" t="s">
        <v>2794</v>
      </c>
      <c r="B19164" s="0" t="s">
        <v>2800</v>
      </c>
      <c r="C19164" s="0" t="s">
        <v>37</v>
      </c>
      <c r="D19164" s="0" t="s">
        <v>655</v>
      </c>
      <c r="E19164" s="0" t="s">
        <v>665</v>
      </c>
      <c r="F19164" s="0" t="s">
        <v>21958</v>
      </c>
    </row>
    <row r="19165" customFormat="false" ht="15" hidden="false" customHeight="false" outlineLevel="0" collapsed="false">
      <c r="A19165" s="0" t="s">
        <v>2794</v>
      </c>
      <c r="B19165" s="0" t="s">
        <v>2800</v>
      </c>
      <c r="C19165" s="0" t="s">
        <v>37</v>
      </c>
      <c r="D19165" s="0" t="s">
        <v>655</v>
      </c>
      <c r="E19165" s="0" t="s">
        <v>665</v>
      </c>
      <c r="F19165" s="0" t="s">
        <v>21959</v>
      </c>
    </row>
    <row r="19166" customFormat="false" ht="15" hidden="false" customHeight="false" outlineLevel="0" collapsed="false">
      <c r="A19166" s="0" t="s">
        <v>2794</v>
      </c>
      <c r="B19166" s="0" t="s">
        <v>2800</v>
      </c>
      <c r="C19166" s="0" t="s">
        <v>37</v>
      </c>
      <c r="D19166" s="0" t="s">
        <v>655</v>
      </c>
      <c r="E19166" s="0" t="s">
        <v>665</v>
      </c>
      <c r="F19166" s="0" t="s">
        <v>21960</v>
      </c>
    </row>
    <row r="19167" customFormat="false" ht="15" hidden="false" customHeight="false" outlineLevel="0" collapsed="false">
      <c r="A19167" s="0" t="s">
        <v>2794</v>
      </c>
      <c r="B19167" s="0" t="s">
        <v>2800</v>
      </c>
      <c r="C19167" s="0" t="s">
        <v>37</v>
      </c>
      <c r="D19167" s="0" t="s">
        <v>655</v>
      </c>
      <c r="E19167" s="0" t="s">
        <v>665</v>
      </c>
      <c r="F19167" s="0" t="s">
        <v>21961</v>
      </c>
    </row>
    <row r="19168" customFormat="false" ht="15" hidden="false" customHeight="false" outlineLevel="0" collapsed="false">
      <c r="A19168" s="0" t="s">
        <v>2794</v>
      </c>
      <c r="B19168" s="0" t="s">
        <v>2800</v>
      </c>
      <c r="C19168" s="0" t="s">
        <v>37</v>
      </c>
      <c r="D19168" s="0" t="s">
        <v>655</v>
      </c>
      <c r="E19168" s="0" t="s">
        <v>665</v>
      </c>
      <c r="F19168" s="0" t="s">
        <v>21962</v>
      </c>
    </row>
    <row r="19169" customFormat="false" ht="15" hidden="false" customHeight="false" outlineLevel="0" collapsed="false">
      <c r="A19169" s="0" t="s">
        <v>2794</v>
      </c>
      <c r="B19169" s="0" t="s">
        <v>2800</v>
      </c>
      <c r="C19169" s="0" t="s">
        <v>37</v>
      </c>
      <c r="D19169" s="0" t="s">
        <v>655</v>
      </c>
      <c r="E19169" s="0" t="s">
        <v>665</v>
      </c>
      <c r="F19169" s="0" t="s">
        <v>21963</v>
      </c>
    </row>
    <row r="19170" customFormat="false" ht="15" hidden="false" customHeight="false" outlineLevel="0" collapsed="false">
      <c r="A19170" s="0" t="s">
        <v>2794</v>
      </c>
      <c r="B19170" s="0" t="s">
        <v>2800</v>
      </c>
      <c r="C19170" s="0" t="s">
        <v>37</v>
      </c>
      <c r="D19170" s="0" t="s">
        <v>655</v>
      </c>
      <c r="E19170" s="0" t="s">
        <v>665</v>
      </c>
      <c r="F19170" s="0" t="s">
        <v>21964</v>
      </c>
    </row>
    <row r="19171" customFormat="false" ht="15" hidden="false" customHeight="false" outlineLevel="0" collapsed="false">
      <c r="A19171" s="0" t="s">
        <v>2794</v>
      </c>
      <c r="B19171" s="0" t="s">
        <v>2800</v>
      </c>
      <c r="C19171" s="0" t="s">
        <v>37</v>
      </c>
      <c r="D19171" s="0" t="s">
        <v>655</v>
      </c>
      <c r="E19171" s="0" t="s">
        <v>665</v>
      </c>
      <c r="F19171" s="0" t="s">
        <v>21965</v>
      </c>
    </row>
    <row r="19172" customFormat="false" ht="15" hidden="false" customHeight="false" outlineLevel="0" collapsed="false">
      <c r="A19172" s="0" t="s">
        <v>2794</v>
      </c>
      <c r="B19172" s="0" t="s">
        <v>2800</v>
      </c>
      <c r="C19172" s="0" t="s">
        <v>37</v>
      </c>
      <c r="D19172" s="0" t="s">
        <v>655</v>
      </c>
      <c r="E19172" s="0" t="s">
        <v>665</v>
      </c>
      <c r="F19172" s="0" t="s">
        <v>21966</v>
      </c>
    </row>
    <row r="19173" customFormat="false" ht="15" hidden="false" customHeight="false" outlineLevel="0" collapsed="false">
      <c r="A19173" s="0" t="s">
        <v>2794</v>
      </c>
      <c r="B19173" s="0" t="s">
        <v>2800</v>
      </c>
      <c r="C19173" s="0" t="s">
        <v>37</v>
      </c>
      <c r="D19173" s="0" t="s">
        <v>655</v>
      </c>
      <c r="E19173" s="0" t="s">
        <v>665</v>
      </c>
      <c r="F19173" s="0" t="s">
        <v>21967</v>
      </c>
    </row>
    <row r="19174" customFormat="false" ht="15" hidden="false" customHeight="false" outlineLevel="0" collapsed="false">
      <c r="A19174" s="0" t="s">
        <v>2794</v>
      </c>
      <c r="B19174" s="0" t="s">
        <v>2800</v>
      </c>
      <c r="C19174" s="0" t="s">
        <v>37</v>
      </c>
      <c r="D19174" s="0" t="s">
        <v>655</v>
      </c>
      <c r="E19174" s="0" t="s">
        <v>665</v>
      </c>
      <c r="F19174" s="0" t="s">
        <v>21968</v>
      </c>
    </row>
    <row r="19175" customFormat="false" ht="15" hidden="false" customHeight="false" outlineLevel="0" collapsed="false">
      <c r="A19175" s="0" t="s">
        <v>2794</v>
      </c>
      <c r="B19175" s="0" t="s">
        <v>2800</v>
      </c>
      <c r="C19175" s="0" t="s">
        <v>37</v>
      </c>
      <c r="D19175" s="0" t="s">
        <v>655</v>
      </c>
      <c r="E19175" s="0" t="s">
        <v>665</v>
      </c>
      <c r="F19175" s="0" t="s">
        <v>21969</v>
      </c>
    </row>
    <row r="19176" customFormat="false" ht="15" hidden="false" customHeight="false" outlineLevel="0" collapsed="false">
      <c r="A19176" s="0" t="s">
        <v>2794</v>
      </c>
      <c r="B19176" s="0" t="s">
        <v>2800</v>
      </c>
      <c r="C19176" s="0" t="s">
        <v>37</v>
      </c>
      <c r="D19176" s="0" t="s">
        <v>655</v>
      </c>
      <c r="E19176" s="0" t="s">
        <v>665</v>
      </c>
      <c r="F19176" s="0" t="s">
        <v>21970</v>
      </c>
    </row>
    <row r="19177" customFormat="false" ht="15" hidden="false" customHeight="false" outlineLevel="0" collapsed="false">
      <c r="A19177" s="0" t="s">
        <v>2794</v>
      </c>
      <c r="B19177" s="0" t="s">
        <v>2800</v>
      </c>
      <c r="C19177" s="0" t="s">
        <v>37</v>
      </c>
      <c r="D19177" s="0" t="s">
        <v>655</v>
      </c>
      <c r="E19177" s="0" t="s">
        <v>665</v>
      </c>
      <c r="F19177" s="0" t="s">
        <v>21971</v>
      </c>
    </row>
    <row r="19178" customFormat="false" ht="15" hidden="false" customHeight="false" outlineLevel="0" collapsed="false">
      <c r="A19178" s="0" t="s">
        <v>2794</v>
      </c>
      <c r="B19178" s="0" t="s">
        <v>2800</v>
      </c>
      <c r="C19178" s="0" t="s">
        <v>37</v>
      </c>
      <c r="D19178" s="0" t="s">
        <v>655</v>
      </c>
      <c r="E19178" s="0" t="s">
        <v>665</v>
      </c>
      <c r="F19178" s="0" t="s">
        <v>21972</v>
      </c>
    </row>
    <row r="19179" customFormat="false" ht="15" hidden="false" customHeight="false" outlineLevel="0" collapsed="false">
      <c r="A19179" s="0" t="s">
        <v>2794</v>
      </c>
      <c r="B19179" s="0" t="s">
        <v>2800</v>
      </c>
      <c r="C19179" s="0" t="s">
        <v>37</v>
      </c>
      <c r="D19179" s="0" t="s">
        <v>655</v>
      </c>
      <c r="E19179" s="0" t="s">
        <v>665</v>
      </c>
      <c r="F19179" s="0" t="s">
        <v>21973</v>
      </c>
    </row>
    <row r="19180" customFormat="false" ht="15" hidden="false" customHeight="false" outlineLevel="0" collapsed="false">
      <c r="A19180" s="0" t="s">
        <v>2794</v>
      </c>
      <c r="B19180" s="0" t="s">
        <v>2800</v>
      </c>
      <c r="C19180" s="0" t="s">
        <v>37</v>
      </c>
      <c r="D19180" s="0" t="s">
        <v>655</v>
      </c>
      <c r="E19180" s="0" t="s">
        <v>665</v>
      </c>
      <c r="F19180" s="0" t="s">
        <v>21974</v>
      </c>
    </row>
    <row r="19181" customFormat="false" ht="15" hidden="false" customHeight="false" outlineLevel="0" collapsed="false">
      <c r="A19181" s="0" t="s">
        <v>2794</v>
      </c>
      <c r="B19181" s="0" t="s">
        <v>2800</v>
      </c>
      <c r="C19181" s="0" t="s">
        <v>37</v>
      </c>
      <c r="D19181" s="0" t="s">
        <v>655</v>
      </c>
      <c r="E19181" s="0" t="s">
        <v>665</v>
      </c>
      <c r="F19181" s="0" t="s">
        <v>21975</v>
      </c>
    </row>
    <row r="19182" customFormat="false" ht="15" hidden="false" customHeight="false" outlineLevel="0" collapsed="false">
      <c r="A19182" s="0" t="s">
        <v>2794</v>
      </c>
      <c r="B19182" s="0" t="s">
        <v>2800</v>
      </c>
      <c r="C19182" s="0" t="s">
        <v>37</v>
      </c>
      <c r="D19182" s="0" t="s">
        <v>655</v>
      </c>
      <c r="E19182" s="0" t="s">
        <v>665</v>
      </c>
      <c r="F19182" s="0" t="s">
        <v>21976</v>
      </c>
    </row>
    <row r="19183" customFormat="false" ht="15" hidden="false" customHeight="false" outlineLevel="0" collapsed="false">
      <c r="A19183" s="0" t="s">
        <v>2794</v>
      </c>
      <c r="B19183" s="0" t="s">
        <v>2800</v>
      </c>
      <c r="C19183" s="0" t="s">
        <v>37</v>
      </c>
      <c r="D19183" s="0" t="s">
        <v>655</v>
      </c>
      <c r="E19183" s="0" t="s">
        <v>665</v>
      </c>
      <c r="F19183" s="0" t="s">
        <v>21977</v>
      </c>
    </row>
    <row r="19184" customFormat="false" ht="15" hidden="false" customHeight="false" outlineLevel="0" collapsed="false">
      <c r="A19184" s="0" t="s">
        <v>2794</v>
      </c>
      <c r="B19184" s="0" t="s">
        <v>2800</v>
      </c>
      <c r="C19184" s="0" t="s">
        <v>37</v>
      </c>
      <c r="D19184" s="0" t="s">
        <v>655</v>
      </c>
      <c r="E19184" s="0" t="s">
        <v>665</v>
      </c>
      <c r="F19184" s="0" t="s">
        <v>21978</v>
      </c>
    </row>
    <row r="19185" customFormat="false" ht="15" hidden="false" customHeight="false" outlineLevel="0" collapsed="false">
      <c r="A19185" s="0" t="s">
        <v>2794</v>
      </c>
      <c r="B19185" s="0" t="s">
        <v>2800</v>
      </c>
      <c r="C19185" s="0" t="s">
        <v>37</v>
      </c>
      <c r="D19185" s="0" t="s">
        <v>655</v>
      </c>
      <c r="E19185" s="0" t="s">
        <v>665</v>
      </c>
      <c r="F19185" s="0" t="s">
        <v>21979</v>
      </c>
    </row>
    <row r="19186" customFormat="false" ht="15" hidden="false" customHeight="false" outlineLevel="0" collapsed="false">
      <c r="A19186" s="0" t="s">
        <v>2794</v>
      </c>
      <c r="B19186" s="0" t="s">
        <v>2800</v>
      </c>
      <c r="C19186" s="0" t="s">
        <v>37</v>
      </c>
      <c r="D19186" s="0" t="s">
        <v>655</v>
      </c>
      <c r="E19186" s="0" t="s">
        <v>665</v>
      </c>
      <c r="F19186" s="0" t="s">
        <v>21980</v>
      </c>
    </row>
    <row r="19187" customFormat="false" ht="15" hidden="false" customHeight="false" outlineLevel="0" collapsed="false">
      <c r="A19187" s="0" t="s">
        <v>2794</v>
      </c>
      <c r="B19187" s="0" t="s">
        <v>2800</v>
      </c>
      <c r="C19187" s="0" t="s">
        <v>37</v>
      </c>
      <c r="D19187" s="0" t="s">
        <v>655</v>
      </c>
      <c r="E19187" s="0" t="s">
        <v>665</v>
      </c>
      <c r="F19187" s="0" t="s">
        <v>21981</v>
      </c>
    </row>
    <row r="19188" customFormat="false" ht="15" hidden="false" customHeight="false" outlineLevel="0" collapsed="false">
      <c r="A19188" s="0" t="s">
        <v>2794</v>
      </c>
      <c r="B19188" s="0" t="s">
        <v>2800</v>
      </c>
      <c r="C19188" s="0" t="s">
        <v>37</v>
      </c>
      <c r="D19188" s="0" t="s">
        <v>655</v>
      </c>
      <c r="E19188" s="0" t="s">
        <v>665</v>
      </c>
      <c r="F19188" s="0" t="s">
        <v>21982</v>
      </c>
    </row>
    <row r="19189" customFormat="false" ht="15" hidden="false" customHeight="false" outlineLevel="0" collapsed="false">
      <c r="A19189" s="0" t="s">
        <v>2794</v>
      </c>
      <c r="B19189" s="0" t="s">
        <v>2800</v>
      </c>
      <c r="C19189" s="0" t="s">
        <v>37</v>
      </c>
      <c r="D19189" s="0" t="s">
        <v>655</v>
      </c>
      <c r="E19189" s="0" t="s">
        <v>665</v>
      </c>
      <c r="F19189" s="0" t="s">
        <v>21983</v>
      </c>
    </row>
    <row r="19190" customFormat="false" ht="15" hidden="false" customHeight="false" outlineLevel="0" collapsed="false">
      <c r="A19190" s="0" t="s">
        <v>2794</v>
      </c>
      <c r="B19190" s="0" t="s">
        <v>2800</v>
      </c>
      <c r="C19190" s="0" t="s">
        <v>37</v>
      </c>
      <c r="D19190" s="0" t="s">
        <v>655</v>
      </c>
      <c r="E19190" s="0" t="s">
        <v>665</v>
      </c>
      <c r="F19190" s="0" t="s">
        <v>21984</v>
      </c>
    </row>
    <row r="19191" customFormat="false" ht="15" hidden="false" customHeight="false" outlineLevel="0" collapsed="false">
      <c r="A19191" s="0" t="s">
        <v>2794</v>
      </c>
      <c r="B19191" s="0" t="s">
        <v>2800</v>
      </c>
      <c r="C19191" s="0" t="s">
        <v>37</v>
      </c>
      <c r="D19191" s="0" t="s">
        <v>655</v>
      </c>
      <c r="E19191" s="0" t="s">
        <v>665</v>
      </c>
      <c r="F19191" s="0" t="s">
        <v>21985</v>
      </c>
    </row>
    <row r="19192" customFormat="false" ht="15" hidden="false" customHeight="false" outlineLevel="0" collapsed="false">
      <c r="A19192" s="0" t="s">
        <v>2794</v>
      </c>
      <c r="B19192" s="0" t="s">
        <v>2800</v>
      </c>
      <c r="C19192" s="0" t="s">
        <v>37</v>
      </c>
      <c r="D19192" s="0" t="s">
        <v>655</v>
      </c>
      <c r="E19192" s="0" t="s">
        <v>665</v>
      </c>
      <c r="F19192" s="0" t="s">
        <v>21986</v>
      </c>
    </row>
    <row r="19193" customFormat="false" ht="15" hidden="false" customHeight="false" outlineLevel="0" collapsed="false">
      <c r="A19193" s="0" t="s">
        <v>2794</v>
      </c>
      <c r="B19193" s="0" t="s">
        <v>2800</v>
      </c>
      <c r="C19193" s="0" t="s">
        <v>37</v>
      </c>
      <c r="D19193" s="0" t="s">
        <v>655</v>
      </c>
      <c r="E19193" s="0" t="s">
        <v>665</v>
      </c>
      <c r="F19193" s="0" t="s">
        <v>21987</v>
      </c>
    </row>
    <row r="19194" customFormat="false" ht="15" hidden="false" customHeight="false" outlineLevel="0" collapsed="false">
      <c r="A19194" s="0" t="s">
        <v>2794</v>
      </c>
      <c r="B19194" s="0" t="s">
        <v>2800</v>
      </c>
      <c r="C19194" s="0" t="s">
        <v>37</v>
      </c>
      <c r="D19194" s="0" t="s">
        <v>655</v>
      </c>
      <c r="E19194" s="0" t="s">
        <v>665</v>
      </c>
      <c r="F19194" s="0" t="s">
        <v>21988</v>
      </c>
    </row>
    <row r="19195" customFormat="false" ht="15" hidden="false" customHeight="false" outlineLevel="0" collapsed="false">
      <c r="A19195" s="0" t="s">
        <v>2794</v>
      </c>
      <c r="B19195" s="0" t="s">
        <v>2800</v>
      </c>
      <c r="C19195" s="0" t="s">
        <v>37</v>
      </c>
      <c r="D19195" s="0" t="s">
        <v>655</v>
      </c>
      <c r="E19195" s="0" t="s">
        <v>665</v>
      </c>
      <c r="F19195" s="0" t="s">
        <v>21989</v>
      </c>
    </row>
    <row r="19196" customFormat="false" ht="15" hidden="false" customHeight="false" outlineLevel="0" collapsed="false">
      <c r="A19196" s="0" t="s">
        <v>2794</v>
      </c>
      <c r="B19196" s="0" t="s">
        <v>2800</v>
      </c>
      <c r="C19196" s="0" t="s">
        <v>37</v>
      </c>
      <c r="D19196" s="0" t="s">
        <v>655</v>
      </c>
      <c r="E19196" s="0" t="s">
        <v>665</v>
      </c>
      <c r="F19196" s="0" t="s">
        <v>21990</v>
      </c>
    </row>
    <row r="19197" customFormat="false" ht="15" hidden="false" customHeight="false" outlineLevel="0" collapsed="false">
      <c r="A19197" s="0" t="s">
        <v>2794</v>
      </c>
      <c r="B19197" s="0" t="s">
        <v>2800</v>
      </c>
      <c r="C19197" s="0" t="s">
        <v>37</v>
      </c>
      <c r="D19197" s="0" t="s">
        <v>655</v>
      </c>
      <c r="E19197" s="0" t="s">
        <v>665</v>
      </c>
      <c r="F19197" s="0" t="s">
        <v>21991</v>
      </c>
    </row>
    <row r="19198" customFormat="false" ht="15" hidden="false" customHeight="false" outlineLevel="0" collapsed="false">
      <c r="A19198" s="0" t="s">
        <v>2794</v>
      </c>
      <c r="B19198" s="0" t="s">
        <v>2800</v>
      </c>
      <c r="C19198" s="0" t="s">
        <v>37</v>
      </c>
      <c r="D19198" s="0" t="s">
        <v>655</v>
      </c>
      <c r="E19198" s="0" t="s">
        <v>665</v>
      </c>
      <c r="F19198" s="0" t="s">
        <v>21992</v>
      </c>
    </row>
    <row r="19199" customFormat="false" ht="15" hidden="false" customHeight="false" outlineLevel="0" collapsed="false">
      <c r="A19199" s="0" t="s">
        <v>2794</v>
      </c>
      <c r="B19199" s="0" t="s">
        <v>2800</v>
      </c>
      <c r="C19199" s="0" t="s">
        <v>37</v>
      </c>
      <c r="D19199" s="0" t="s">
        <v>655</v>
      </c>
      <c r="E19199" s="0" t="s">
        <v>665</v>
      </c>
      <c r="F19199" s="0" t="s">
        <v>21993</v>
      </c>
    </row>
    <row r="19200" customFormat="false" ht="15" hidden="false" customHeight="false" outlineLevel="0" collapsed="false">
      <c r="A19200" s="0" t="s">
        <v>2794</v>
      </c>
      <c r="B19200" s="0" t="s">
        <v>2800</v>
      </c>
      <c r="C19200" s="0" t="s">
        <v>37</v>
      </c>
      <c r="D19200" s="0" t="s">
        <v>655</v>
      </c>
      <c r="E19200" s="0" t="s">
        <v>665</v>
      </c>
      <c r="F19200" s="0" t="s">
        <v>21994</v>
      </c>
    </row>
    <row r="19201" customFormat="false" ht="15" hidden="false" customHeight="false" outlineLevel="0" collapsed="false">
      <c r="A19201" s="0" t="s">
        <v>2794</v>
      </c>
      <c r="B19201" s="0" t="s">
        <v>2800</v>
      </c>
      <c r="C19201" s="0" t="s">
        <v>37</v>
      </c>
      <c r="D19201" s="0" t="s">
        <v>655</v>
      </c>
      <c r="E19201" s="0" t="s">
        <v>665</v>
      </c>
      <c r="F19201" s="0" t="s">
        <v>21995</v>
      </c>
    </row>
    <row r="19202" customFormat="false" ht="15" hidden="false" customHeight="false" outlineLevel="0" collapsed="false">
      <c r="A19202" s="0" t="s">
        <v>2794</v>
      </c>
      <c r="B19202" s="0" t="s">
        <v>2800</v>
      </c>
      <c r="C19202" s="0" t="s">
        <v>37</v>
      </c>
      <c r="D19202" s="0" t="s">
        <v>655</v>
      </c>
      <c r="E19202" s="0" t="s">
        <v>665</v>
      </c>
      <c r="F19202" s="0" t="s">
        <v>21996</v>
      </c>
    </row>
    <row r="19203" customFormat="false" ht="15" hidden="false" customHeight="false" outlineLevel="0" collapsed="false">
      <c r="A19203" s="0" t="s">
        <v>2794</v>
      </c>
      <c r="B19203" s="0" t="s">
        <v>2800</v>
      </c>
      <c r="C19203" s="0" t="s">
        <v>37</v>
      </c>
      <c r="D19203" s="0" t="s">
        <v>655</v>
      </c>
      <c r="E19203" s="0" t="s">
        <v>665</v>
      </c>
      <c r="F19203" s="0" t="s">
        <v>21997</v>
      </c>
    </row>
    <row r="19204" customFormat="false" ht="15" hidden="false" customHeight="false" outlineLevel="0" collapsed="false">
      <c r="A19204" s="0" t="s">
        <v>2794</v>
      </c>
      <c r="B19204" s="0" t="s">
        <v>2800</v>
      </c>
      <c r="C19204" s="0" t="s">
        <v>37</v>
      </c>
      <c r="D19204" s="0" t="s">
        <v>655</v>
      </c>
      <c r="E19204" s="0" t="s">
        <v>665</v>
      </c>
      <c r="F19204" s="0" t="s">
        <v>21998</v>
      </c>
    </row>
    <row r="19205" customFormat="false" ht="15" hidden="false" customHeight="false" outlineLevel="0" collapsed="false">
      <c r="A19205" s="0" t="s">
        <v>2794</v>
      </c>
      <c r="B19205" s="0" t="s">
        <v>2800</v>
      </c>
      <c r="C19205" s="0" t="s">
        <v>37</v>
      </c>
      <c r="D19205" s="0" t="s">
        <v>655</v>
      </c>
      <c r="E19205" s="0" t="s">
        <v>665</v>
      </c>
      <c r="F19205" s="0" t="s">
        <v>21999</v>
      </c>
    </row>
    <row r="19206" customFormat="false" ht="15" hidden="false" customHeight="false" outlineLevel="0" collapsed="false">
      <c r="A19206" s="0" t="s">
        <v>2794</v>
      </c>
      <c r="B19206" s="0" t="s">
        <v>2800</v>
      </c>
      <c r="C19206" s="0" t="s">
        <v>37</v>
      </c>
      <c r="D19206" s="0" t="s">
        <v>655</v>
      </c>
      <c r="E19206" s="0" t="s">
        <v>665</v>
      </c>
      <c r="F19206" s="0" t="s">
        <v>22000</v>
      </c>
    </row>
    <row r="19207" customFormat="false" ht="15" hidden="false" customHeight="false" outlineLevel="0" collapsed="false">
      <c r="A19207" s="0" t="s">
        <v>2794</v>
      </c>
      <c r="B19207" s="0" t="s">
        <v>2800</v>
      </c>
      <c r="C19207" s="0" t="s">
        <v>37</v>
      </c>
      <c r="D19207" s="0" t="s">
        <v>655</v>
      </c>
      <c r="E19207" s="0" t="s">
        <v>665</v>
      </c>
      <c r="F19207" s="0" t="s">
        <v>22001</v>
      </c>
    </row>
    <row r="19208" customFormat="false" ht="15" hidden="false" customHeight="false" outlineLevel="0" collapsed="false">
      <c r="A19208" s="0" t="s">
        <v>2794</v>
      </c>
      <c r="B19208" s="0" t="s">
        <v>2800</v>
      </c>
      <c r="C19208" s="0" t="s">
        <v>37</v>
      </c>
      <c r="D19208" s="0" t="s">
        <v>655</v>
      </c>
      <c r="E19208" s="0" t="s">
        <v>665</v>
      </c>
      <c r="F19208" s="0" t="s">
        <v>22002</v>
      </c>
    </row>
    <row r="19209" customFormat="false" ht="15" hidden="false" customHeight="false" outlineLevel="0" collapsed="false">
      <c r="A19209" s="0" t="s">
        <v>2794</v>
      </c>
      <c r="B19209" s="0" t="s">
        <v>2800</v>
      </c>
      <c r="C19209" s="0" t="s">
        <v>37</v>
      </c>
      <c r="D19209" s="0" t="s">
        <v>655</v>
      </c>
      <c r="E19209" s="0" t="s">
        <v>665</v>
      </c>
      <c r="F19209" s="0" t="s">
        <v>22003</v>
      </c>
    </row>
    <row r="19210" customFormat="false" ht="15" hidden="false" customHeight="false" outlineLevel="0" collapsed="false">
      <c r="A19210" s="0" t="s">
        <v>2794</v>
      </c>
      <c r="B19210" s="0" t="s">
        <v>2800</v>
      </c>
      <c r="C19210" s="0" t="s">
        <v>37</v>
      </c>
      <c r="D19210" s="0" t="s">
        <v>655</v>
      </c>
      <c r="E19210" s="0" t="s">
        <v>665</v>
      </c>
      <c r="F19210" s="0" t="s">
        <v>22004</v>
      </c>
    </row>
    <row r="19211" customFormat="false" ht="15" hidden="false" customHeight="false" outlineLevel="0" collapsed="false">
      <c r="A19211" s="0" t="s">
        <v>2794</v>
      </c>
      <c r="B19211" s="0" t="s">
        <v>2800</v>
      </c>
      <c r="C19211" s="0" t="s">
        <v>37</v>
      </c>
      <c r="D19211" s="0" t="s">
        <v>655</v>
      </c>
      <c r="E19211" s="0" t="s">
        <v>665</v>
      </c>
      <c r="F19211" s="0" t="s">
        <v>22005</v>
      </c>
    </row>
    <row r="19212" customFormat="false" ht="15" hidden="false" customHeight="false" outlineLevel="0" collapsed="false">
      <c r="A19212" s="0" t="s">
        <v>2794</v>
      </c>
      <c r="B19212" s="0" t="s">
        <v>2800</v>
      </c>
      <c r="C19212" s="0" t="s">
        <v>37</v>
      </c>
      <c r="D19212" s="0" t="s">
        <v>655</v>
      </c>
      <c r="E19212" s="0" t="s">
        <v>665</v>
      </c>
      <c r="F19212" s="0" t="s">
        <v>22006</v>
      </c>
    </row>
    <row r="19213" customFormat="false" ht="15" hidden="false" customHeight="false" outlineLevel="0" collapsed="false">
      <c r="A19213" s="0" t="s">
        <v>2794</v>
      </c>
      <c r="B19213" s="0" t="s">
        <v>2800</v>
      </c>
      <c r="C19213" s="0" t="s">
        <v>37</v>
      </c>
      <c r="D19213" s="0" t="s">
        <v>655</v>
      </c>
      <c r="E19213" s="0" t="s">
        <v>665</v>
      </c>
      <c r="F19213" s="0" t="s">
        <v>22007</v>
      </c>
    </row>
    <row r="19214" customFormat="false" ht="15" hidden="false" customHeight="false" outlineLevel="0" collapsed="false">
      <c r="A19214" s="0" t="s">
        <v>2794</v>
      </c>
      <c r="B19214" s="0" t="s">
        <v>2800</v>
      </c>
      <c r="C19214" s="0" t="s">
        <v>37</v>
      </c>
      <c r="D19214" s="0" t="s">
        <v>655</v>
      </c>
      <c r="E19214" s="0" t="s">
        <v>665</v>
      </c>
      <c r="F19214" s="0" t="s">
        <v>22008</v>
      </c>
    </row>
    <row r="19215" customFormat="false" ht="15" hidden="false" customHeight="false" outlineLevel="0" collapsed="false">
      <c r="A19215" s="0" t="s">
        <v>2794</v>
      </c>
      <c r="B19215" s="0" t="s">
        <v>2800</v>
      </c>
      <c r="C19215" s="0" t="s">
        <v>37</v>
      </c>
      <c r="D19215" s="0" t="s">
        <v>655</v>
      </c>
      <c r="E19215" s="0" t="s">
        <v>665</v>
      </c>
      <c r="F19215" s="0" t="s">
        <v>22009</v>
      </c>
    </row>
    <row r="19216" customFormat="false" ht="15" hidden="false" customHeight="false" outlineLevel="0" collapsed="false">
      <c r="A19216" s="0" t="s">
        <v>2794</v>
      </c>
      <c r="B19216" s="0" t="s">
        <v>2800</v>
      </c>
      <c r="C19216" s="0" t="s">
        <v>37</v>
      </c>
      <c r="D19216" s="0" t="s">
        <v>655</v>
      </c>
      <c r="E19216" s="0" t="s">
        <v>665</v>
      </c>
      <c r="F19216" s="0" t="s">
        <v>22010</v>
      </c>
    </row>
    <row r="19217" customFormat="false" ht="15" hidden="false" customHeight="false" outlineLevel="0" collapsed="false">
      <c r="A19217" s="0" t="s">
        <v>2794</v>
      </c>
      <c r="B19217" s="0" t="s">
        <v>2800</v>
      </c>
      <c r="C19217" s="0" t="s">
        <v>37</v>
      </c>
      <c r="D19217" s="0" t="s">
        <v>655</v>
      </c>
      <c r="E19217" s="0" t="s">
        <v>665</v>
      </c>
      <c r="F19217" s="0" t="s">
        <v>22011</v>
      </c>
    </row>
    <row r="19218" customFormat="false" ht="15" hidden="false" customHeight="false" outlineLevel="0" collapsed="false">
      <c r="A19218" s="0" t="s">
        <v>2794</v>
      </c>
      <c r="B19218" s="0" t="s">
        <v>2800</v>
      </c>
      <c r="C19218" s="0" t="s">
        <v>37</v>
      </c>
      <c r="D19218" s="0" t="s">
        <v>655</v>
      </c>
      <c r="E19218" s="0" t="s">
        <v>665</v>
      </c>
      <c r="F19218" s="0" t="s">
        <v>22012</v>
      </c>
    </row>
    <row r="19219" customFormat="false" ht="15" hidden="false" customHeight="false" outlineLevel="0" collapsed="false">
      <c r="A19219" s="0" t="s">
        <v>2794</v>
      </c>
      <c r="B19219" s="0" t="s">
        <v>2800</v>
      </c>
      <c r="C19219" s="0" t="s">
        <v>37</v>
      </c>
      <c r="D19219" s="0" t="s">
        <v>655</v>
      </c>
      <c r="E19219" s="0" t="s">
        <v>665</v>
      </c>
      <c r="F19219" s="0" t="s">
        <v>22013</v>
      </c>
    </row>
    <row r="19220" customFormat="false" ht="15" hidden="false" customHeight="false" outlineLevel="0" collapsed="false">
      <c r="A19220" s="0" t="s">
        <v>2794</v>
      </c>
      <c r="B19220" s="0" t="s">
        <v>2800</v>
      </c>
      <c r="C19220" s="0" t="s">
        <v>37</v>
      </c>
      <c r="D19220" s="0" t="s">
        <v>655</v>
      </c>
      <c r="E19220" s="0" t="s">
        <v>665</v>
      </c>
      <c r="F19220" s="0" t="s">
        <v>22014</v>
      </c>
    </row>
    <row r="19221" customFormat="false" ht="15" hidden="false" customHeight="false" outlineLevel="0" collapsed="false">
      <c r="A19221" s="0" t="s">
        <v>2794</v>
      </c>
      <c r="B19221" s="0" t="s">
        <v>2800</v>
      </c>
      <c r="C19221" s="0" t="s">
        <v>37</v>
      </c>
      <c r="D19221" s="0" t="s">
        <v>655</v>
      </c>
      <c r="E19221" s="0" t="s">
        <v>665</v>
      </c>
      <c r="F19221" s="0" t="s">
        <v>22015</v>
      </c>
    </row>
    <row r="19222" customFormat="false" ht="15" hidden="false" customHeight="false" outlineLevel="0" collapsed="false">
      <c r="A19222" s="0" t="s">
        <v>2794</v>
      </c>
      <c r="B19222" s="0" t="s">
        <v>2800</v>
      </c>
      <c r="C19222" s="0" t="s">
        <v>37</v>
      </c>
      <c r="D19222" s="0" t="s">
        <v>655</v>
      </c>
      <c r="E19222" s="0" t="s">
        <v>665</v>
      </c>
      <c r="F19222" s="0" t="s">
        <v>22016</v>
      </c>
    </row>
    <row r="19223" customFormat="false" ht="15" hidden="false" customHeight="false" outlineLevel="0" collapsed="false">
      <c r="A19223" s="0" t="s">
        <v>2794</v>
      </c>
      <c r="B19223" s="0" t="s">
        <v>2800</v>
      </c>
      <c r="C19223" s="0" t="s">
        <v>37</v>
      </c>
      <c r="D19223" s="0" t="s">
        <v>655</v>
      </c>
      <c r="E19223" s="0" t="s">
        <v>665</v>
      </c>
      <c r="F19223" s="0" t="s">
        <v>22017</v>
      </c>
    </row>
    <row r="19224" customFormat="false" ht="15" hidden="false" customHeight="false" outlineLevel="0" collapsed="false">
      <c r="A19224" s="0" t="s">
        <v>2794</v>
      </c>
      <c r="B19224" s="0" t="s">
        <v>2800</v>
      </c>
      <c r="C19224" s="0" t="s">
        <v>37</v>
      </c>
      <c r="D19224" s="0" t="s">
        <v>655</v>
      </c>
      <c r="E19224" s="0" t="s">
        <v>665</v>
      </c>
      <c r="F19224" s="0" t="s">
        <v>22018</v>
      </c>
    </row>
    <row r="19225" customFormat="false" ht="15" hidden="false" customHeight="false" outlineLevel="0" collapsed="false">
      <c r="A19225" s="0" t="s">
        <v>2794</v>
      </c>
      <c r="B19225" s="0" t="s">
        <v>2800</v>
      </c>
      <c r="C19225" s="0" t="s">
        <v>37</v>
      </c>
      <c r="D19225" s="0" t="s">
        <v>655</v>
      </c>
      <c r="E19225" s="0" t="s">
        <v>665</v>
      </c>
      <c r="F19225" s="0" t="s">
        <v>22019</v>
      </c>
    </row>
    <row r="19226" customFormat="false" ht="15" hidden="false" customHeight="false" outlineLevel="0" collapsed="false">
      <c r="A19226" s="0" t="s">
        <v>2794</v>
      </c>
      <c r="B19226" s="0" t="s">
        <v>2800</v>
      </c>
      <c r="C19226" s="0" t="s">
        <v>37</v>
      </c>
      <c r="D19226" s="0" t="s">
        <v>655</v>
      </c>
      <c r="E19226" s="0" t="s">
        <v>665</v>
      </c>
      <c r="F19226" s="0" t="s">
        <v>22020</v>
      </c>
    </row>
    <row r="19227" customFormat="false" ht="15" hidden="false" customHeight="false" outlineLevel="0" collapsed="false">
      <c r="A19227" s="0" t="s">
        <v>2794</v>
      </c>
      <c r="B19227" s="0" t="s">
        <v>2800</v>
      </c>
      <c r="C19227" s="0" t="s">
        <v>37</v>
      </c>
      <c r="D19227" s="0" t="s">
        <v>655</v>
      </c>
      <c r="E19227" s="0" t="s">
        <v>665</v>
      </c>
      <c r="F19227" s="0" t="s">
        <v>22021</v>
      </c>
    </row>
    <row r="19228" customFormat="false" ht="15" hidden="false" customHeight="false" outlineLevel="0" collapsed="false">
      <c r="A19228" s="0" t="s">
        <v>2794</v>
      </c>
      <c r="B19228" s="0" t="s">
        <v>2800</v>
      </c>
      <c r="C19228" s="0" t="s">
        <v>37</v>
      </c>
      <c r="D19228" s="0" t="s">
        <v>655</v>
      </c>
      <c r="E19228" s="0" t="s">
        <v>665</v>
      </c>
      <c r="F19228" s="0" t="s">
        <v>22022</v>
      </c>
    </row>
    <row r="19229" customFormat="false" ht="15" hidden="false" customHeight="false" outlineLevel="0" collapsed="false">
      <c r="A19229" s="0" t="s">
        <v>2794</v>
      </c>
      <c r="B19229" s="0" t="s">
        <v>2800</v>
      </c>
      <c r="C19229" s="0" t="s">
        <v>37</v>
      </c>
      <c r="D19229" s="0" t="s">
        <v>655</v>
      </c>
      <c r="E19229" s="0" t="s">
        <v>665</v>
      </c>
      <c r="F19229" s="0" t="s">
        <v>22023</v>
      </c>
    </row>
    <row r="19230" customFormat="false" ht="15" hidden="false" customHeight="false" outlineLevel="0" collapsed="false">
      <c r="A19230" s="0" t="s">
        <v>2794</v>
      </c>
      <c r="B19230" s="0" t="s">
        <v>2800</v>
      </c>
      <c r="C19230" s="0" t="s">
        <v>37</v>
      </c>
      <c r="D19230" s="0" t="s">
        <v>655</v>
      </c>
      <c r="E19230" s="0" t="s">
        <v>665</v>
      </c>
      <c r="F19230" s="0" t="s">
        <v>22024</v>
      </c>
    </row>
    <row r="19231" customFormat="false" ht="15" hidden="false" customHeight="false" outlineLevel="0" collapsed="false">
      <c r="A19231" s="0" t="s">
        <v>2794</v>
      </c>
      <c r="B19231" s="0" t="s">
        <v>2800</v>
      </c>
      <c r="C19231" s="0" t="s">
        <v>37</v>
      </c>
      <c r="D19231" s="0" t="s">
        <v>655</v>
      </c>
      <c r="E19231" s="0" t="s">
        <v>665</v>
      </c>
      <c r="F19231" s="0" t="s">
        <v>22025</v>
      </c>
    </row>
    <row r="19232" customFormat="false" ht="15" hidden="false" customHeight="false" outlineLevel="0" collapsed="false">
      <c r="A19232" s="0" t="s">
        <v>2794</v>
      </c>
      <c r="B19232" s="0" t="s">
        <v>2800</v>
      </c>
      <c r="C19232" s="0" t="s">
        <v>37</v>
      </c>
      <c r="D19232" s="0" t="s">
        <v>655</v>
      </c>
      <c r="E19232" s="0" t="s">
        <v>665</v>
      </c>
      <c r="F19232" s="0" t="s">
        <v>22026</v>
      </c>
    </row>
    <row r="19233" customFormat="false" ht="15" hidden="false" customHeight="false" outlineLevel="0" collapsed="false">
      <c r="A19233" s="0" t="s">
        <v>2794</v>
      </c>
      <c r="B19233" s="0" t="s">
        <v>2800</v>
      </c>
      <c r="C19233" s="0" t="s">
        <v>37</v>
      </c>
      <c r="D19233" s="0" t="s">
        <v>655</v>
      </c>
      <c r="E19233" s="0" t="s">
        <v>665</v>
      </c>
      <c r="F19233" s="0" t="s">
        <v>22027</v>
      </c>
    </row>
    <row r="19234" customFormat="false" ht="15" hidden="false" customHeight="false" outlineLevel="0" collapsed="false">
      <c r="A19234" s="0" t="s">
        <v>2794</v>
      </c>
      <c r="B19234" s="0" t="s">
        <v>2800</v>
      </c>
      <c r="C19234" s="0" t="s">
        <v>37</v>
      </c>
      <c r="D19234" s="0" t="s">
        <v>655</v>
      </c>
      <c r="E19234" s="0" t="s">
        <v>665</v>
      </c>
      <c r="F19234" s="0" t="s">
        <v>22028</v>
      </c>
    </row>
    <row r="19235" customFormat="false" ht="15" hidden="false" customHeight="false" outlineLevel="0" collapsed="false">
      <c r="A19235" s="0" t="s">
        <v>2794</v>
      </c>
      <c r="B19235" s="0" t="s">
        <v>2800</v>
      </c>
      <c r="C19235" s="0" t="s">
        <v>37</v>
      </c>
      <c r="D19235" s="0" t="s">
        <v>655</v>
      </c>
      <c r="E19235" s="0" t="s">
        <v>665</v>
      </c>
      <c r="F19235" s="0" t="s">
        <v>22029</v>
      </c>
    </row>
    <row r="19236" customFormat="false" ht="15" hidden="false" customHeight="false" outlineLevel="0" collapsed="false">
      <c r="A19236" s="0" t="s">
        <v>2794</v>
      </c>
      <c r="B19236" s="0" t="s">
        <v>2800</v>
      </c>
      <c r="C19236" s="0" t="s">
        <v>37</v>
      </c>
      <c r="D19236" s="0" t="s">
        <v>655</v>
      </c>
      <c r="E19236" s="0" t="s">
        <v>665</v>
      </c>
      <c r="F19236" s="0" t="s">
        <v>22030</v>
      </c>
    </row>
    <row r="19237" customFormat="false" ht="15" hidden="false" customHeight="false" outlineLevel="0" collapsed="false">
      <c r="A19237" s="0" t="s">
        <v>2794</v>
      </c>
      <c r="B19237" s="0" t="s">
        <v>2800</v>
      </c>
      <c r="C19237" s="0" t="s">
        <v>37</v>
      </c>
      <c r="D19237" s="0" t="s">
        <v>655</v>
      </c>
      <c r="E19237" s="0" t="s">
        <v>665</v>
      </c>
      <c r="F19237" s="0" t="s">
        <v>22031</v>
      </c>
    </row>
    <row r="19238" customFormat="false" ht="15" hidden="false" customHeight="false" outlineLevel="0" collapsed="false">
      <c r="A19238" s="0" t="s">
        <v>2794</v>
      </c>
      <c r="B19238" s="0" t="s">
        <v>2800</v>
      </c>
      <c r="C19238" s="0" t="s">
        <v>37</v>
      </c>
      <c r="D19238" s="0" t="s">
        <v>655</v>
      </c>
      <c r="E19238" s="0" t="s">
        <v>665</v>
      </c>
      <c r="F19238" s="0" t="s">
        <v>22032</v>
      </c>
    </row>
    <row r="19239" customFormat="false" ht="15" hidden="false" customHeight="false" outlineLevel="0" collapsed="false">
      <c r="A19239" s="0" t="s">
        <v>2794</v>
      </c>
      <c r="B19239" s="0" t="s">
        <v>2800</v>
      </c>
      <c r="C19239" s="0" t="s">
        <v>37</v>
      </c>
      <c r="D19239" s="0" t="s">
        <v>655</v>
      </c>
      <c r="E19239" s="0" t="s">
        <v>665</v>
      </c>
      <c r="F19239" s="0" t="s">
        <v>22033</v>
      </c>
    </row>
    <row r="19240" customFormat="false" ht="15" hidden="false" customHeight="false" outlineLevel="0" collapsed="false">
      <c r="A19240" s="0" t="s">
        <v>2794</v>
      </c>
      <c r="B19240" s="0" t="s">
        <v>2800</v>
      </c>
      <c r="C19240" s="0" t="s">
        <v>37</v>
      </c>
      <c r="D19240" s="0" t="s">
        <v>655</v>
      </c>
      <c r="E19240" s="0" t="s">
        <v>665</v>
      </c>
      <c r="F19240" s="0" t="s">
        <v>22034</v>
      </c>
    </row>
    <row r="19241" customFormat="false" ht="15" hidden="false" customHeight="false" outlineLevel="0" collapsed="false">
      <c r="A19241" s="0" t="s">
        <v>2794</v>
      </c>
      <c r="B19241" s="0" t="s">
        <v>2800</v>
      </c>
      <c r="C19241" s="0" t="s">
        <v>37</v>
      </c>
      <c r="D19241" s="0" t="s">
        <v>655</v>
      </c>
      <c r="E19241" s="0" t="s">
        <v>665</v>
      </c>
      <c r="F19241" s="0" t="s">
        <v>22035</v>
      </c>
    </row>
    <row r="19242" customFormat="false" ht="15" hidden="false" customHeight="false" outlineLevel="0" collapsed="false">
      <c r="A19242" s="0" t="s">
        <v>2794</v>
      </c>
      <c r="B19242" s="0" t="s">
        <v>2800</v>
      </c>
      <c r="C19242" s="0" t="s">
        <v>37</v>
      </c>
      <c r="D19242" s="0" t="s">
        <v>655</v>
      </c>
      <c r="E19242" s="0" t="s">
        <v>665</v>
      </c>
      <c r="F19242" s="0" t="s">
        <v>22036</v>
      </c>
    </row>
    <row r="19243" customFormat="false" ht="15" hidden="false" customHeight="false" outlineLevel="0" collapsed="false">
      <c r="A19243" s="0" t="s">
        <v>2794</v>
      </c>
      <c r="B19243" s="0" t="s">
        <v>2800</v>
      </c>
      <c r="C19243" s="0" t="s">
        <v>37</v>
      </c>
      <c r="D19243" s="0" t="s">
        <v>655</v>
      </c>
      <c r="E19243" s="0" t="s">
        <v>665</v>
      </c>
      <c r="F19243" s="0" t="s">
        <v>22037</v>
      </c>
    </row>
    <row r="19244" customFormat="false" ht="15" hidden="false" customHeight="false" outlineLevel="0" collapsed="false">
      <c r="A19244" s="0" t="s">
        <v>2794</v>
      </c>
      <c r="B19244" s="0" t="s">
        <v>2800</v>
      </c>
      <c r="C19244" s="0" t="s">
        <v>37</v>
      </c>
      <c r="D19244" s="0" t="s">
        <v>655</v>
      </c>
      <c r="E19244" s="0" t="s">
        <v>665</v>
      </c>
      <c r="F19244" s="0" t="s">
        <v>22038</v>
      </c>
    </row>
    <row r="19245" customFormat="false" ht="15" hidden="false" customHeight="false" outlineLevel="0" collapsed="false">
      <c r="A19245" s="0" t="s">
        <v>2794</v>
      </c>
      <c r="B19245" s="0" t="s">
        <v>2800</v>
      </c>
      <c r="C19245" s="0" t="s">
        <v>37</v>
      </c>
      <c r="D19245" s="0" t="s">
        <v>655</v>
      </c>
      <c r="E19245" s="0" t="s">
        <v>665</v>
      </c>
      <c r="F19245" s="0" t="s">
        <v>22039</v>
      </c>
    </row>
    <row r="19246" customFormat="false" ht="15" hidden="false" customHeight="false" outlineLevel="0" collapsed="false">
      <c r="A19246" s="0" t="s">
        <v>2794</v>
      </c>
      <c r="B19246" s="0" t="s">
        <v>2800</v>
      </c>
      <c r="C19246" s="0" t="s">
        <v>37</v>
      </c>
      <c r="D19246" s="0" t="s">
        <v>655</v>
      </c>
      <c r="E19246" s="0" t="s">
        <v>665</v>
      </c>
      <c r="F19246" s="0" t="s">
        <v>22040</v>
      </c>
    </row>
    <row r="19247" customFormat="false" ht="15" hidden="false" customHeight="false" outlineLevel="0" collapsed="false">
      <c r="A19247" s="0" t="s">
        <v>2794</v>
      </c>
      <c r="B19247" s="0" t="s">
        <v>2800</v>
      </c>
      <c r="C19247" s="0" t="s">
        <v>37</v>
      </c>
      <c r="D19247" s="0" t="s">
        <v>655</v>
      </c>
      <c r="E19247" s="0" t="s">
        <v>665</v>
      </c>
      <c r="F19247" s="0" t="s">
        <v>22041</v>
      </c>
    </row>
    <row r="19248" customFormat="false" ht="15" hidden="false" customHeight="false" outlineLevel="0" collapsed="false">
      <c r="A19248" s="0" t="s">
        <v>2794</v>
      </c>
      <c r="B19248" s="0" t="s">
        <v>2800</v>
      </c>
      <c r="C19248" s="0" t="s">
        <v>37</v>
      </c>
      <c r="D19248" s="0" t="s">
        <v>655</v>
      </c>
      <c r="E19248" s="0" t="s">
        <v>665</v>
      </c>
      <c r="F19248" s="0" t="s">
        <v>22042</v>
      </c>
    </row>
    <row r="19249" customFormat="false" ht="15" hidden="false" customHeight="false" outlineLevel="0" collapsed="false">
      <c r="A19249" s="0" t="s">
        <v>2794</v>
      </c>
      <c r="B19249" s="0" t="s">
        <v>2800</v>
      </c>
      <c r="C19249" s="0" t="s">
        <v>37</v>
      </c>
      <c r="D19249" s="0" t="s">
        <v>655</v>
      </c>
      <c r="E19249" s="0" t="s">
        <v>665</v>
      </c>
      <c r="F19249" s="0" t="s">
        <v>22043</v>
      </c>
    </row>
    <row r="19250" customFormat="false" ht="15" hidden="false" customHeight="false" outlineLevel="0" collapsed="false">
      <c r="A19250" s="0" t="s">
        <v>2794</v>
      </c>
      <c r="B19250" s="0" t="s">
        <v>2800</v>
      </c>
      <c r="C19250" s="0" t="s">
        <v>37</v>
      </c>
      <c r="D19250" s="0" t="s">
        <v>655</v>
      </c>
      <c r="E19250" s="0" t="s">
        <v>665</v>
      </c>
      <c r="F19250" s="0" t="s">
        <v>22044</v>
      </c>
    </row>
    <row r="19251" customFormat="false" ht="15" hidden="false" customHeight="false" outlineLevel="0" collapsed="false">
      <c r="A19251" s="0" t="s">
        <v>2794</v>
      </c>
      <c r="B19251" s="0" t="s">
        <v>2800</v>
      </c>
      <c r="C19251" s="0" t="s">
        <v>37</v>
      </c>
      <c r="D19251" s="0" t="s">
        <v>655</v>
      </c>
      <c r="E19251" s="0" t="s">
        <v>665</v>
      </c>
      <c r="F19251" s="0" t="s">
        <v>22045</v>
      </c>
    </row>
    <row r="19252" customFormat="false" ht="15" hidden="false" customHeight="false" outlineLevel="0" collapsed="false">
      <c r="A19252" s="0" t="s">
        <v>2794</v>
      </c>
      <c r="B19252" s="0" t="s">
        <v>2800</v>
      </c>
      <c r="C19252" s="0" t="s">
        <v>37</v>
      </c>
      <c r="D19252" s="0" t="s">
        <v>655</v>
      </c>
      <c r="E19252" s="0" t="s">
        <v>665</v>
      </c>
      <c r="F19252" s="0" t="s">
        <v>22046</v>
      </c>
    </row>
    <row r="19253" customFormat="false" ht="15" hidden="false" customHeight="false" outlineLevel="0" collapsed="false">
      <c r="A19253" s="0" t="s">
        <v>2794</v>
      </c>
      <c r="B19253" s="0" t="s">
        <v>2800</v>
      </c>
      <c r="C19253" s="0" t="s">
        <v>37</v>
      </c>
      <c r="D19253" s="0" t="s">
        <v>655</v>
      </c>
      <c r="E19253" s="0" t="s">
        <v>665</v>
      </c>
      <c r="F19253" s="0" t="s">
        <v>22047</v>
      </c>
    </row>
    <row r="19254" customFormat="false" ht="15" hidden="false" customHeight="false" outlineLevel="0" collapsed="false">
      <c r="A19254" s="0" t="s">
        <v>2794</v>
      </c>
      <c r="B19254" s="0" t="s">
        <v>2800</v>
      </c>
      <c r="C19254" s="0" t="s">
        <v>37</v>
      </c>
      <c r="D19254" s="0" t="s">
        <v>655</v>
      </c>
      <c r="E19254" s="0" t="s">
        <v>665</v>
      </c>
      <c r="F19254" s="0" t="s">
        <v>22048</v>
      </c>
    </row>
    <row r="19255" customFormat="false" ht="15" hidden="false" customHeight="false" outlineLevel="0" collapsed="false">
      <c r="A19255" s="0" t="s">
        <v>2794</v>
      </c>
      <c r="B19255" s="0" t="s">
        <v>2800</v>
      </c>
      <c r="C19255" s="0" t="s">
        <v>37</v>
      </c>
      <c r="D19255" s="0" t="s">
        <v>655</v>
      </c>
      <c r="E19255" s="0" t="s">
        <v>665</v>
      </c>
      <c r="F19255" s="0" t="s">
        <v>22049</v>
      </c>
    </row>
    <row r="19256" customFormat="false" ht="15" hidden="false" customHeight="false" outlineLevel="0" collapsed="false">
      <c r="A19256" s="0" t="s">
        <v>2794</v>
      </c>
      <c r="B19256" s="0" t="s">
        <v>2800</v>
      </c>
      <c r="C19256" s="0" t="s">
        <v>37</v>
      </c>
      <c r="D19256" s="0" t="s">
        <v>655</v>
      </c>
      <c r="E19256" s="0" t="s">
        <v>665</v>
      </c>
      <c r="F19256" s="0" t="s">
        <v>22050</v>
      </c>
    </row>
    <row r="19257" customFormat="false" ht="15" hidden="false" customHeight="false" outlineLevel="0" collapsed="false">
      <c r="A19257" s="0" t="s">
        <v>2794</v>
      </c>
      <c r="B19257" s="0" t="s">
        <v>2800</v>
      </c>
      <c r="C19257" s="0" t="s">
        <v>37</v>
      </c>
      <c r="D19257" s="0" t="s">
        <v>655</v>
      </c>
      <c r="E19257" s="0" t="s">
        <v>665</v>
      </c>
      <c r="F19257" s="0" t="s">
        <v>22051</v>
      </c>
    </row>
    <row r="19258" customFormat="false" ht="15" hidden="false" customHeight="false" outlineLevel="0" collapsed="false">
      <c r="A19258" s="0" t="s">
        <v>2794</v>
      </c>
      <c r="B19258" s="0" t="s">
        <v>2800</v>
      </c>
      <c r="C19258" s="0" t="s">
        <v>37</v>
      </c>
      <c r="D19258" s="0" t="s">
        <v>655</v>
      </c>
      <c r="E19258" s="0" t="s">
        <v>665</v>
      </c>
      <c r="F19258" s="0" t="s">
        <v>22052</v>
      </c>
    </row>
    <row r="19259" customFormat="false" ht="15" hidden="false" customHeight="false" outlineLevel="0" collapsed="false">
      <c r="A19259" s="0" t="s">
        <v>2794</v>
      </c>
      <c r="B19259" s="0" t="s">
        <v>2800</v>
      </c>
      <c r="C19259" s="0" t="s">
        <v>37</v>
      </c>
      <c r="D19259" s="0" t="s">
        <v>655</v>
      </c>
      <c r="E19259" s="0" t="s">
        <v>665</v>
      </c>
      <c r="F19259" s="0" t="s">
        <v>22053</v>
      </c>
    </row>
    <row r="19260" customFormat="false" ht="15" hidden="false" customHeight="false" outlineLevel="0" collapsed="false">
      <c r="A19260" s="0" t="s">
        <v>2794</v>
      </c>
      <c r="B19260" s="0" t="s">
        <v>2800</v>
      </c>
      <c r="C19260" s="0" t="s">
        <v>37</v>
      </c>
      <c r="D19260" s="0" t="s">
        <v>655</v>
      </c>
      <c r="E19260" s="0" t="s">
        <v>665</v>
      </c>
      <c r="F19260" s="0" t="s">
        <v>22054</v>
      </c>
    </row>
    <row r="19261" customFormat="false" ht="15" hidden="false" customHeight="false" outlineLevel="0" collapsed="false">
      <c r="A19261" s="0" t="s">
        <v>2794</v>
      </c>
      <c r="B19261" s="0" t="s">
        <v>2800</v>
      </c>
      <c r="C19261" s="0" t="s">
        <v>37</v>
      </c>
      <c r="D19261" s="0" t="s">
        <v>655</v>
      </c>
      <c r="E19261" s="0" t="s">
        <v>665</v>
      </c>
      <c r="F19261" s="0" t="s">
        <v>22055</v>
      </c>
    </row>
    <row r="19262" customFormat="false" ht="15" hidden="false" customHeight="false" outlineLevel="0" collapsed="false">
      <c r="A19262" s="0" t="s">
        <v>2794</v>
      </c>
      <c r="B19262" s="0" t="s">
        <v>2800</v>
      </c>
      <c r="C19262" s="0" t="s">
        <v>37</v>
      </c>
      <c r="D19262" s="0" t="s">
        <v>655</v>
      </c>
      <c r="E19262" s="0" t="s">
        <v>665</v>
      </c>
      <c r="F19262" s="0" t="s">
        <v>22056</v>
      </c>
    </row>
    <row r="19263" customFormat="false" ht="15" hidden="false" customHeight="false" outlineLevel="0" collapsed="false">
      <c r="A19263" s="0" t="s">
        <v>2794</v>
      </c>
      <c r="B19263" s="0" t="s">
        <v>2800</v>
      </c>
      <c r="C19263" s="0" t="s">
        <v>37</v>
      </c>
      <c r="D19263" s="0" t="s">
        <v>655</v>
      </c>
      <c r="E19263" s="0" t="s">
        <v>665</v>
      </c>
      <c r="F19263" s="0" t="s">
        <v>22057</v>
      </c>
    </row>
    <row r="19264" customFormat="false" ht="15" hidden="false" customHeight="false" outlineLevel="0" collapsed="false">
      <c r="A19264" s="0" t="s">
        <v>2794</v>
      </c>
      <c r="B19264" s="0" t="s">
        <v>2800</v>
      </c>
      <c r="C19264" s="0" t="s">
        <v>37</v>
      </c>
      <c r="D19264" s="0" t="s">
        <v>655</v>
      </c>
      <c r="E19264" s="0" t="s">
        <v>665</v>
      </c>
      <c r="F19264" s="0" t="s">
        <v>22058</v>
      </c>
    </row>
    <row r="19265" customFormat="false" ht="15" hidden="false" customHeight="false" outlineLevel="0" collapsed="false">
      <c r="A19265" s="0" t="s">
        <v>2794</v>
      </c>
      <c r="B19265" s="0" t="s">
        <v>2800</v>
      </c>
      <c r="C19265" s="0" t="s">
        <v>37</v>
      </c>
      <c r="D19265" s="0" t="s">
        <v>655</v>
      </c>
      <c r="E19265" s="0" t="s">
        <v>665</v>
      </c>
      <c r="F19265" s="0" t="s">
        <v>22059</v>
      </c>
    </row>
    <row r="19266" customFormat="false" ht="15" hidden="false" customHeight="false" outlineLevel="0" collapsed="false">
      <c r="A19266" s="0" t="s">
        <v>2794</v>
      </c>
      <c r="B19266" s="0" t="s">
        <v>2800</v>
      </c>
      <c r="C19266" s="0" t="s">
        <v>37</v>
      </c>
      <c r="D19266" s="0" t="s">
        <v>655</v>
      </c>
      <c r="E19266" s="0" t="s">
        <v>665</v>
      </c>
      <c r="F19266" s="0" t="s">
        <v>22060</v>
      </c>
    </row>
    <row r="19267" customFormat="false" ht="15" hidden="false" customHeight="false" outlineLevel="0" collapsed="false">
      <c r="A19267" s="0" t="s">
        <v>2794</v>
      </c>
      <c r="B19267" s="0" t="s">
        <v>2800</v>
      </c>
      <c r="C19267" s="0" t="s">
        <v>37</v>
      </c>
      <c r="D19267" s="0" t="s">
        <v>655</v>
      </c>
      <c r="E19267" s="0" t="s">
        <v>665</v>
      </c>
      <c r="F19267" s="0" t="s">
        <v>22061</v>
      </c>
    </row>
    <row r="19268" customFormat="false" ht="15" hidden="false" customHeight="false" outlineLevel="0" collapsed="false">
      <c r="A19268" s="0" t="s">
        <v>2794</v>
      </c>
      <c r="B19268" s="0" t="s">
        <v>2800</v>
      </c>
      <c r="C19268" s="0" t="s">
        <v>37</v>
      </c>
      <c r="D19268" s="0" t="s">
        <v>655</v>
      </c>
      <c r="E19268" s="0" t="s">
        <v>665</v>
      </c>
      <c r="F19268" s="0" t="s">
        <v>22062</v>
      </c>
    </row>
    <row r="19269" customFormat="false" ht="15" hidden="false" customHeight="false" outlineLevel="0" collapsed="false">
      <c r="A19269" s="0" t="s">
        <v>2794</v>
      </c>
      <c r="B19269" s="0" t="s">
        <v>2800</v>
      </c>
      <c r="C19269" s="0" t="s">
        <v>37</v>
      </c>
      <c r="D19269" s="0" t="s">
        <v>655</v>
      </c>
      <c r="E19269" s="0" t="s">
        <v>665</v>
      </c>
      <c r="F19269" s="0" t="s">
        <v>22063</v>
      </c>
    </row>
    <row r="19270" customFormat="false" ht="15" hidden="false" customHeight="false" outlineLevel="0" collapsed="false">
      <c r="A19270" s="0" t="s">
        <v>2794</v>
      </c>
      <c r="B19270" s="0" t="s">
        <v>2800</v>
      </c>
      <c r="C19270" s="0" t="s">
        <v>37</v>
      </c>
      <c r="D19270" s="0" t="s">
        <v>655</v>
      </c>
      <c r="E19270" s="0" t="s">
        <v>665</v>
      </c>
      <c r="F19270" s="0" t="s">
        <v>22064</v>
      </c>
    </row>
    <row r="19271" customFormat="false" ht="15" hidden="false" customHeight="false" outlineLevel="0" collapsed="false">
      <c r="A19271" s="0" t="s">
        <v>2794</v>
      </c>
      <c r="B19271" s="0" t="s">
        <v>2800</v>
      </c>
      <c r="C19271" s="0" t="s">
        <v>37</v>
      </c>
      <c r="D19271" s="0" t="s">
        <v>655</v>
      </c>
      <c r="E19271" s="0" t="s">
        <v>665</v>
      </c>
      <c r="F19271" s="0" t="s">
        <v>22065</v>
      </c>
    </row>
    <row r="19272" customFormat="false" ht="15" hidden="false" customHeight="false" outlineLevel="0" collapsed="false">
      <c r="A19272" s="0" t="s">
        <v>2794</v>
      </c>
      <c r="B19272" s="0" t="s">
        <v>2800</v>
      </c>
      <c r="C19272" s="0" t="s">
        <v>37</v>
      </c>
      <c r="D19272" s="0" t="s">
        <v>655</v>
      </c>
      <c r="E19272" s="0" t="s">
        <v>665</v>
      </c>
      <c r="F19272" s="0" t="s">
        <v>22066</v>
      </c>
    </row>
    <row r="19273" customFormat="false" ht="15" hidden="false" customHeight="false" outlineLevel="0" collapsed="false">
      <c r="A19273" s="0" t="s">
        <v>2794</v>
      </c>
      <c r="B19273" s="0" t="s">
        <v>2800</v>
      </c>
      <c r="C19273" s="0" t="s">
        <v>37</v>
      </c>
      <c r="D19273" s="0" t="s">
        <v>655</v>
      </c>
      <c r="E19273" s="0" t="s">
        <v>665</v>
      </c>
      <c r="F19273" s="0" t="s">
        <v>22067</v>
      </c>
    </row>
    <row r="19274" customFormat="false" ht="15" hidden="false" customHeight="false" outlineLevel="0" collapsed="false">
      <c r="A19274" s="0" t="s">
        <v>2794</v>
      </c>
      <c r="B19274" s="0" t="s">
        <v>2800</v>
      </c>
      <c r="C19274" s="0" t="s">
        <v>37</v>
      </c>
      <c r="D19274" s="0" t="s">
        <v>655</v>
      </c>
      <c r="E19274" s="0" t="s">
        <v>665</v>
      </c>
      <c r="F19274" s="0" t="s">
        <v>22068</v>
      </c>
    </row>
    <row r="19275" customFormat="false" ht="15" hidden="false" customHeight="false" outlineLevel="0" collapsed="false">
      <c r="A19275" s="0" t="s">
        <v>2794</v>
      </c>
      <c r="B19275" s="0" t="s">
        <v>2800</v>
      </c>
      <c r="C19275" s="0" t="s">
        <v>37</v>
      </c>
      <c r="D19275" s="0" t="s">
        <v>655</v>
      </c>
      <c r="E19275" s="0" t="s">
        <v>665</v>
      </c>
      <c r="F19275" s="0" t="s">
        <v>22069</v>
      </c>
    </row>
    <row r="19276" customFormat="false" ht="15" hidden="false" customHeight="false" outlineLevel="0" collapsed="false">
      <c r="A19276" s="0" t="s">
        <v>2794</v>
      </c>
      <c r="B19276" s="0" t="s">
        <v>2800</v>
      </c>
      <c r="C19276" s="0" t="s">
        <v>37</v>
      </c>
      <c r="D19276" s="0" t="s">
        <v>655</v>
      </c>
      <c r="E19276" s="0" t="s">
        <v>665</v>
      </c>
      <c r="F19276" s="0" t="s">
        <v>22070</v>
      </c>
    </row>
    <row r="19277" customFormat="false" ht="15" hidden="false" customHeight="false" outlineLevel="0" collapsed="false">
      <c r="A19277" s="0" t="s">
        <v>2794</v>
      </c>
      <c r="B19277" s="0" t="s">
        <v>2800</v>
      </c>
      <c r="C19277" s="0" t="s">
        <v>37</v>
      </c>
      <c r="D19277" s="0" t="s">
        <v>655</v>
      </c>
      <c r="E19277" s="0" t="s">
        <v>665</v>
      </c>
      <c r="F19277" s="0" t="s">
        <v>22071</v>
      </c>
    </row>
    <row r="19278" customFormat="false" ht="15" hidden="false" customHeight="false" outlineLevel="0" collapsed="false">
      <c r="A19278" s="0" t="s">
        <v>2794</v>
      </c>
      <c r="B19278" s="0" t="s">
        <v>2800</v>
      </c>
      <c r="C19278" s="0" t="s">
        <v>37</v>
      </c>
      <c r="D19278" s="0" t="s">
        <v>655</v>
      </c>
      <c r="E19278" s="0" t="s">
        <v>665</v>
      </c>
      <c r="F19278" s="0" t="s">
        <v>22072</v>
      </c>
    </row>
    <row r="19279" customFormat="false" ht="15" hidden="false" customHeight="false" outlineLevel="0" collapsed="false">
      <c r="A19279" s="0" t="s">
        <v>2794</v>
      </c>
      <c r="B19279" s="0" t="s">
        <v>2800</v>
      </c>
      <c r="C19279" s="0" t="s">
        <v>37</v>
      </c>
      <c r="D19279" s="0" t="s">
        <v>655</v>
      </c>
      <c r="E19279" s="0" t="s">
        <v>665</v>
      </c>
      <c r="F19279" s="0" t="s">
        <v>22073</v>
      </c>
    </row>
    <row r="19280" customFormat="false" ht="15" hidden="false" customHeight="false" outlineLevel="0" collapsed="false">
      <c r="A19280" s="0" t="s">
        <v>2794</v>
      </c>
      <c r="B19280" s="0" t="s">
        <v>2800</v>
      </c>
      <c r="C19280" s="0" t="s">
        <v>37</v>
      </c>
      <c r="D19280" s="0" t="s">
        <v>655</v>
      </c>
      <c r="E19280" s="0" t="s">
        <v>665</v>
      </c>
      <c r="F19280" s="0" t="s">
        <v>22074</v>
      </c>
    </row>
    <row r="19281" customFormat="false" ht="15" hidden="false" customHeight="false" outlineLevel="0" collapsed="false">
      <c r="A19281" s="0" t="s">
        <v>2794</v>
      </c>
      <c r="B19281" s="0" t="s">
        <v>2800</v>
      </c>
      <c r="C19281" s="0" t="s">
        <v>37</v>
      </c>
      <c r="D19281" s="0" t="s">
        <v>655</v>
      </c>
      <c r="E19281" s="0" t="s">
        <v>665</v>
      </c>
      <c r="F19281" s="0" t="s">
        <v>22075</v>
      </c>
    </row>
    <row r="19282" customFormat="false" ht="15" hidden="false" customHeight="false" outlineLevel="0" collapsed="false">
      <c r="A19282" s="0" t="s">
        <v>2794</v>
      </c>
      <c r="B19282" s="0" t="s">
        <v>2800</v>
      </c>
      <c r="C19282" s="0" t="s">
        <v>37</v>
      </c>
      <c r="D19282" s="0" t="s">
        <v>655</v>
      </c>
      <c r="E19282" s="0" t="s">
        <v>665</v>
      </c>
      <c r="F19282" s="0" t="s">
        <v>22076</v>
      </c>
    </row>
    <row r="19283" customFormat="false" ht="15" hidden="false" customHeight="false" outlineLevel="0" collapsed="false">
      <c r="A19283" s="0" t="s">
        <v>2794</v>
      </c>
      <c r="B19283" s="0" t="s">
        <v>2800</v>
      </c>
      <c r="C19283" s="0" t="s">
        <v>37</v>
      </c>
      <c r="D19283" s="0" t="s">
        <v>655</v>
      </c>
      <c r="E19283" s="0" t="s">
        <v>665</v>
      </c>
      <c r="F19283" s="0" t="s">
        <v>22077</v>
      </c>
    </row>
    <row r="19284" customFormat="false" ht="15" hidden="false" customHeight="false" outlineLevel="0" collapsed="false">
      <c r="A19284" s="0" t="s">
        <v>2794</v>
      </c>
      <c r="B19284" s="0" t="s">
        <v>2800</v>
      </c>
      <c r="C19284" s="0" t="s">
        <v>37</v>
      </c>
      <c r="D19284" s="0" t="s">
        <v>655</v>
      </c>
      <c r="E19284" s="0" t="s">
        <v>665</v>
      </c>
      <c r="F19284" s="0" t="s">
        <v>22078</v>
      </c>
    </row>
    <row r="19285" customFormat="false" ht="15" hidden="false" customHeight="false" outlineLevel="0" collapsed="false">
      <c r="A19285" s="0" t="s">
        <v>2794</v>
      </c>
      <c r="B19285" s="0" t="s">
        <v>2800</v>
      </c>
      <c r="C19285" s="0" t="s">
        <v>37</v>
      </c>
      <c r="D19285" s="0" t="s">
        <v>655</v>
      </c>
      <c r="E19285" s="0" t="s">
        <v>665</v>
      </c>
      <c r="F19285" s="0" t="s">
        <v>22079</v>
      </c>
    </row>
    <row r="19286" customFormat="false" ht="15" hidden="false" customHeight="false" outlineLevel="0" collapsed="false">
      <c r="A19286" s="0" t="s">
        <v>2794</v>
      </c>
      <c r="B19286" s="0" t="s">
        <v>2800</v>
      </c>
      <c r="C19286" s="0" t="s">
        <v>37</v>
      </c>
      <c r="D19286" s="0" t="s">
        <v>655</v>
      </c>
      <c r="E19286" s="0" t="s">
        <v>665</v>
      </c>
      <c r="F19286" s="0" t="s">
        <v>22080</v>
      </c>
    </row>
    <row r="19287" customFormat="false" ht="15" hidden="false" customHeight="false" outlineLevel="0" collapsed="false">
      <c r="A19287" s="0" t="s">
        <v>2794</v>
      </c>
      <c r="B19287" s="0" t="s">
        <v>2800</v>
      </c>
      <c r="C19287" s="0" t="s">
        <v>37</v>
      </c>
      <c r="D19287" s="0" t="s">
        <v>655</v>
      </c>
      <c r="E19287" s="0" t="s">
        <v>665</v>
      </c>
      <c r="F19287" s="0" t="s">
        <v>22081</v>
      </c>
    </row>
    <row r="19288" customFormat="false" ht="15" hidden="false" customHeight="false" outlineLevel="0" collapsed="false">
      <c r="A19288" s="0" t="s">
        <v>2794</v>
      </c>
      <c r="B19288" s="0" t="s">
        <v>2800</v>
      </c>
      <c r="C19288" s="0" t="s">
        <v>37</v>
      </c>
      <c r="D19288" s="0" t="s">
        <v>655</v>
      </c>
      <c r="E19288" s="0" t="s">
        <v>665</v>
      </c>
      <c r="F19288" s="0" t="s">
        <v>22082</v>
      </c>
    </row>
    <row r="19289" customFormat="false" ht="15" hidden="false" customHeight="false" outlineLevel="0" collapsed="false">
      <c r="A19289" s="0" t="s">
        <v>2794</v>
      </c>
      <c r="B19289" s="0" t="s">
        <v>2800</v>
      </c>
      <c r="C19289" s="0" t="s">
        <v>37</v>
      </c>
      <c r="D19289" s="0" t="s">
        <v>655</v>
      </c>
      <c r="E19289" s="0" t="s">
        <v>665</v>
      </c>
      <c r="F19289" s="0" t="s">
        <v>22083</v>
      </c>
    </row>
    <row r="19290" customFormat="false" ht="15" hidden="false" customHeight="false" outlineLevel="0" collapsed="false">
      <c r="A19290" s="0" t="s">
        <v>2794</v>
      </c>
      <c r="B19290" s="0" t="s">
        <v>2800</v>
      </c>
      <c r="C19290" s="0" t="s">
        <v>37</v>
      </c>
      <c r="D19290" s="0" t="s">
        <v>655</v>
      </c>
      <c r="E19290" s="0" t="s">
        <v>665</v>
      </c>
      <c r="F19290" s="0" t="s">
        <v>22084</v>
      </c>
    </row>
    <row r="19291" customFormat="false" ht="15" hidden="false" customHeight="false" outlineLevel="0" collapsed="false">
      <c r="A19291" s="0" t="s">
        <v>2794</v>
      </c>
      <c r="B19291" s="0" t="s">
        <v>2800</v>
      </c>
      <c r="C19291" s="0" t="s">
        <v>37</v>
      </c>
      <c r="D19291" s="0" t="s">
        <v>655</v>
      </c>
      <c r="E19291" s="0" t="s">
        <v>665</v>
      </c>
      <c r="F19291" s="0" t="s">
        <v>22085</v>
      </c>
    </row>
    <row r="19292" customFormat="false" ht="15" hidden="false" customHeight="false" outlineLevel="0" collapsed="false">
      <c r="A19292" s="0" t="s">
        <v>2794</v>
      </c>
      <c r="B19292" s="0" t="s">
        <v>2800</v>
      </c>
      <c r="C19292" s="0" t="s">
        <v>37</v>
      </c>
      <c r="D19292" s="0" t="s">
        <v>655</v>
      </c>
      <c r="E19292" s="0" t="s">
        <v>665</v>
      </c>
      <c r="F19292" s="0" t="s">
        <v>22086</v>
      </c>
    </row>
    <row r="19293" customFormat="false" ht="15" hidden="false" customHeight="false" outlineLevel="0" collapsed="false">
      <c r="A19293" s="0" t="s">
        <v>2794</v>
      </c>
      <c r="B19293" s="0" t="s">
        <v>2800</v>
      </c>
      <c r="C19293" s="0" t="s">
        <v>37</v>
      </c>
      <c r="D19293" s="0" t="s">
        <v>655</v>
      </c>
      <c r="E19293" s="0" t="s">
        <v>665</v>
      </c>
      <c r="F19293" s="0" t="s">
        <v>22087</v>
      </c>
    </row>
    <row r="19294" customFormat="false" ht="15" hidden="false" customHeight="false" outlineLevel="0" collapsed="false">
      <c r="A19294" s="0" t="s">
        <v>2794</v>
      </c>
      <c r="B19294" s="0" t="s">
        <v>2800</v>
      </c>
      <c r="C19294" s="0" t="s">
        <v>37</v>
      </c>
      <c r="D19294" s="0" t="s">
        <v>655</v>
      </c>
      <c r="E19294" s="0" t="s">
        <v>665</v>
      </c>
      <c r="F19294" s="0" t="s">
        <v>22088</v>
      </c>
    </row>
    <row r="19295" customFormat="false" ht="15" hidden="false" customHeight="false" outlineLevel="0" collapsed="false">
      <c r="A19295" s="0" t="s">
        <v>2794</v>
      </c>
      <c r="B19295" s="0" t="s">
        <v>2800</v>
      </c>
      <c r="C19295" s="0" t="s">
        <v>37</v>
      </c>
      <c r="D19295" s="0" t="s">
        <v>655</v>
      </c>
      <c r="E19295" s="0" t="s">
        <v>665</v>
      </c>
      <c r="F19295" s="0" t="s">
        <v>22089</v>
      </c>
    </row>
    <row r="19296" customFormat="false" ht="15" hidden="false" customHeight="false" outlineLevel="0" collapsed="false">
      <c r="A19296" s="0" t="s">
        <v>2794</v>
      </c>
      <c r="B19296" s="0" t="s">
        <v>2800</v>
      </c>
      <c r="C19296" s="0" t="s">
        <v>37</v>
      </c>
      <c r="D19296" s="0" t="s">
        <v>655</v>
      </c>
      <c r="E19296" s="0" t="s">
        <v>665</v>
      </c>
      <c r="F19296" s="0" t="s">
        <v>22090</v>
      </c>
    </row>
    <row r="19297" customFormat="false" ht="15" hidden="false" customHeight="false" outlineLevel="0" collapsed="false">
      <c r="A19297" s="0" t="s">
        <v>2794</v>
      </c>
      <c r="B19297" s="0" t="s">
        <v>2800</v>
      </c>
      <c r="C19297" s="0" t="s">
        <v>37</v>
      </c>
      <c r="D19297" s="0" t="s">
        <v>655</v>
      </c>
      <c r="E19297" s="0" t="s">
        <v>665</v>
      </c>
      <c r="F19297" s="0" t="s">
        <v>22091</v>
      </c>
    </row>
    <row r="19298" customFormat="false" ht="15" hidden="false" customHeight="false" outlineLevel="0" collapsed="false">
      <c r="A19298" s="0" t="s">
        <v>2794</v>
      </c>
      <c r="B19298" s="0" t="s">
        <v>2800</v>
      </c>
      <c r="C19298" s="0" t="s">
        <v>37</v>
      </c>
      <c r="D19298" s="0" t="s">
        <v>655</v>
      </c>
      <c r="E19298" s="0" t="s">
        <v>665</v>
      </c>
      <c r="F19298" s="0" t="s">
        <v>22092</v>
      </c>
    </row>
    <row r="19299" customFormat="false" ht="15" hidden="false" customHeight="false" outlineLevel="0" collapsed="false">
      <c r="A19299" s="0" t="s">
        <v>2794</v>
      </c>
      <c r="B19299" s="0" t="s">
        <v>2800</v>
      </c>
      <c r="C19299" s="0" t="s">
        <v>37</v>
      </c>
      <c r="D19299" s="0" t="s">
        <v>655</v>
      </c>
      <c r="E19299" s="0" t="s">
        <v>665</v>
      </c>
      <c r="F19299" s="0" t="s">
        <v>22093</v>
      </c>
    </row>
    <row r="19300" customFormat="false" ht="15" hidden="false" customHeight="false" outlineLevel="0" collapsed="false">
      <c r="A19300" s="0" t="s">
        <v>2794</v>
      </c>
      <c r="B19300" s="0" t="s">
        <v>2800</v>
      </c>
      <c r="C19300" s="0" t="s">
        <v>37</v>
      </c>
      <c r="D19300" s="0" t="s">
        <v>655</v>
      </c>
      <c r="E19300" s="0" t="s">
        <v>665</v>
      </c>
      <c r="F19300" s="0" t="s">
        <v>22094</v>
      </c>
    </row>
    <row r="19301" customFormat="false" ht="15" hidden="false" customHeight="false" outlineLevel="0" collapsed="false">
      <c r="A19301" s="0" t="s">
        <v>2794</v>
      </c>
      <c r="B19301" s="0" t="s">
        <v>2800</v>
      </c>
      <c r="C19301" s="0" t="s">
        <v>37</v>
      </c>
      <c r="D19301" s="0" t="s">
        <v>655</v>
      </c>
      <c r="E19301" s="0" t="s">
        <v>665</v>
      </c>
      <c r="F19301" s="0" t="s">
        <v>22095</v>
      </c>
    </row>
    <row r="19302" customFormat="false" ht="15" hidden="false" customHeight="false" outlineLevel="0" collapsed="false">
      <c r="A19302" s="0" t="s">
        <v>2794</v>
      </c>
      <c r="B19302" s="0" t="s">
        <v>2800</v>
      </c>
      <c r="C19302" s="0" t="s">
        <v>37</v>
      </c>
      <c r="D19302" s="0" t="s">
        <v>655</v>
      </c>
      <c r="E19302" s="0" t="s">
        <v>665</v>
      </c>
      <c r="F19302" s="0" t="s">
        <v>22096</v>
      </c>
    </row>
    <row r="19303" customFormat="false" ht="15" hidden="false" customHeight="false" outlineLevel="0" collapsed="false">
      <c r="A19303" s="0" t="s">
        <v>2794</v>
      </c>
      <c r="B19303" s="0" t="s">
        <v>2800</v>
      </c>
      <c r="C19303" s="0" t="s">
        <v>37</v>
      </c>
      <c r="D19303" s="0" t="s">
        <v>655</v>
      </c>
      <c r="E19303" s="0" t="s">
        <v>665</v>
      </c>
      <c r="F19303" s="0" t="s">
        <v>22097</v>
      </c>
    </row>
    <row r="19304" customFormat="false" ht="15" hidden="false" customHeight="false" outlineLevel="0" collapsed="false">
      <c r="A19304" s="0" t="s">
        <v>2794</v>
      </c>
      <c r="B19304" s="0" t="s">
        <v>2800</v>
      </c>
      <c r="C19304" s="0" t="s">
        <v>37</v>
      </c>
      <c r="D19304" s="0" t="s">
        <v>655</v>
      </c>
      <c r="E19304" s="0" t="s">
        <v>665</v>
      </c>
      <c r="F19304" s="0" t="s">
        <v>22098</v>
      </c>
    </row>
    <row r="19305" customFormat="false" ht="15" hidden="false" customHeight="false" outlineLevel="0" collapsed="false">
      <c r="A19305" s="0" t="s">
        <v>2794</v>
      </c>
      <c r="B19305" s="0" t="s">
        <v>2800</v>
      </c>
      <c r="C19305" s="0" t="s">
        <v>37</v>
      </c>
      <c r="D19305" s="0" t="s">
        <v>655</v>
      </c>
      <c r="E19305" s="0" t="s">
        <v>665</v>
      </c>
      <c r="F19305" s="0" t="s">
        <v>22099</v>
      </c>
    </row>
    <row r="19306" customFormat="false" ht="15" hidden="false" customHeight="false" outlineLevel="0" collapsed="false">
      <c r="A19306" s="0" t="s">
        <v>2794</v>
      </c>
      <c r="B19306" s="0" t="s">
        <v>2800</v>
      </c>
      <c r="C19306" s="0" t="s">
        <v>37</v>
      </c>
      <c r="D19306" s="0" t="s">
        <v>655</v>
      </c>
      <c r="E19306" s="0" t="s">
        <v>665</v>
      </c>
      <c r="F19306" s="0" t="s">
        <v>22100</v>
      </c>
    </row>
    <row r="19307" customFormat="false" ht="15" hidden="false" customHeight="false" outlineLevel="0" collapsed="false">
      <c r="A19307" s="0" t="s">
        <v>2794</v>
      </c>
      <c r="B19307" s="0" t="s">
        <v>2800</v>
      </c>
      <c r="C19307" s="0" t="s">
        <v>37</v>
      </c>
      <c r="D19307" s="0" t="s">
        <v>655</v>
      </c>
      <c r="E19307" s="0" t="s">
        <v>665</v>
      </c>
      <c r="F19307" s="0" t="s">
        <v>22101</v>
      </c>
    </row>
    <row r="19308" customFormat="false" ht="15" hidden="false" customHeight="false" outlineLevel="0" collapsed="false">
      <c r="A19308" s="0" t="s">
        <v>2794</v>
      </c>
      <c r="B19308" s="0" t="s">
        <v>2800</v>
      </c>
      <c r="C19308" s="0" t="s">
        <v>37</v>
      </c>
      <c r="D19308" s="0" t="s">
        <v>655</v>
      </c>
      <c r="E19308" s="0" t="s">
        <v>665</v>
      </c>
      <c r="F19308" s="0" t="s">
        <v>22102</v>
      </c>
    </row>
    <row r="19309" customFormat="false" ht="15" hidden="false" customHeight="false" outlineLevel="0" collapsed="false">
      <c r="A19309" s="0" t="s">
        <v>2794</v>
      </c>
      <c r="B19309" s="0" t="s">
        <v>2800</v>
      </c>
      <c r="C19309" s="0" t="s">
        <v>37</v>
      </c>
      <c r="D19309" s="0" t="s">
        <v>655</v>
      </c>
      <c r="E19309" s="0" t="s">
        <v>665</v>
      </c>
      <c r="F19309" s="0" t="s">
        <v>22103</v>
      </c>
    </row>
    <row r="19310" customFormat="false" ht="15" hidden="false" customHeight="false" outlineLevel="0" collapsed="false">
      <c r="A19310" s="0" t="s">
        <v>2794</v>
      </c>
      <c r="B19310" s="0" t="s">
        <v>2800</v>
      </c>
      <c r="C19310" s="0" t="s">
        <v>37</v>
      </c>
      <c r="D19310" s="0" t="s">
        <v>655</v>
      </c>
      <c r="E19310" s="0" t="s">
        <v>665</v>
      </c>
      <c r="F19310" s="0" t="s">
        <v>22104</v>
      </c>
    </row>
    <row r="19311" customFormat="false" ht="15" hidden="false" customHeight="false" outlineLevel="0" collapsed="false">
      <c r="A19311" s="0" t="s">
        <v>2794</v>
      </c>
      <c r="B19311" s="0" t="s">
        <v>2800</v>
      </c>
      <c r="C19311" s="0" t="s">
        <v>37</v>
      </c>
      <c r="D19311" s="0" t="s">
        <v>655</v>
      </c>
      <c r="E19311" s="0" t="s">
        <v>665</v>
      </c>
      <c r="F19311" s="0" t="s">
        <v>22105</v>
      </c>
    </row>
    <row r="19312" customFormat="false" ht="15" hidden="false" customHeight="false" outlineLevel="0" collapsed="false">
      <c r="A19312" s="0" t="s">
        <v>2794</v>
      </c>
      <c r="B19312" s="0" t="s">
        <v>2800</v>
      </c>
      <c r="C19312" s="0" t="s">
        <v>37</v>
      </c>
      <c r="D19312" s="0" t="s">
        <v>655</v>
      </c>
      <c r="E19312" s="0" t="s">
        <v>665</v>
      </c>
      <c r="F19312" s="0" t="s">
        <v>22106</v>
      </c>
    </row>
    <row r="19313" customFormat="false" ht="15" hidden="false" customHeight="false" outlineLevel="0" collapsed="false">
      <c r="A19313" s="0" t="s">
        <v>2794</v>
      </c>
      <c r="B19313" s="0" t="s">
        <v>2800</v>
      </c>
      <c r="C19313" s="0" t="s">
        <v>37</v>
      </c>
      <c r="D19313" s="0" t="s">
        <v>655</v>
      </c>
      <c r="E19313" s="0" t="s">
        <v>665</v>
      </c>
      <c r="F19313" s="0" t="s">
        <v>22107</v>
      </c>
    </row>
    <row r="19314" customFormat="false" ht="15" hidden="false" customHeight="false" outlineLevel="0" collapsed="false">
      <c r="A19314" s="0" t="s">
        <v>2794</v>
      </c>
      <c r="B19314" s="0" t="s">
        <v>2800</v>
      </c>
      <c r="C19314" s="0" t="s">
        <v>37</v>
      </c>
      <c r="D19314" s="0" t="s">
        <v>655</v>
      </c>
      <c r="E19314" s="0" t="s">
        <v>665</v>
      </c>
      <c r="F19314" s="0" t="s">
        <v>22108</v>
      </c>
    </row>
    <row r="19315" customFormat="false" ht="15" hidden="false" customHeight="false" outlineLevel="0" collapsed="false">
      <c r="A19315" s="0" t="s">
        <v>2794</v>
      </c>
      <c r="B19315" s="0" t="s">
        <v>2800</v>
      </c>
      <c r="C19315" s="0" t="s">
        <v>37</v>
      </c>
      <c r="D19315" s="0" t="s">
        <v>655</v>
      </c>
      <c r="E19315" s="0" t="s">
        <v>665</v>
      </c>
      <c r="F19315" s="0" t="s">
        <v>22109</v>
      </c>
    </row>
    <row r="19316" customFormat="false" ht="15" hidden="false" customHeight="false" outlineLevel="0" collapsed="false">
      <c r="A19316" s="0" t="s">
        <v>2794</v>
      </c>
      <c r="B19316" s="0" t="s">
        <v>2800</v>
      </c>
      <c r="C19316" s="0" t="s">
        <v>37</v>
      </c>
      <c r="D19316" s="0" t="s">
        <v>655</v>
      </c>
      <c r="E19316" s="0" t="s">
        <v>665</v>
      </c>
      <c r="F19316" s="0" t="s">
        <v>22110</v>
      </c>
    </row>
    <row r="19317" customFormat="false" ht="15" hidden="false" customHeight="false" outlineLevel="0" collapsed="false">
      <c r="A19317" s="0" t="s">
        <v>2794</v>
      </c>
      <c r="B19317" s="0" t="s">
        <v>2800</v>
      </c>
      <c r="C19317" s="0" t="s">
        <v>37</v>
      </c>
      <c r="D19317" s="0" t="s">
        <v>655</v>
      </c>
      <c r="E19317" s="0" t="s">
        <v>665</v>
      </c>
      <c r="F19317" s="0" t="s">
        <v>22111</v>
      </c>
    </row>
    <row r="19318" customFormat="false" ht="15" hidden="false" customHeight="false" outlineLevel="0" collapsed="false">
      <c r="A19318" s="0" t="s">
        <v>2794</v>
      </c>
      <c r="B19318" s="0" t="s">
        <v>2800</v>
      </c>
      <c r="C19318" s="0" t="s">
        <v>37</v>
      </c>
      <c r="D19318" s="0" t="s">
        <v>655</v>
      </c>
      <c r="E19318" s="0" t="s">
        <v>665</v>
      </c>
      <c r="F19318" s="0" t="s">
        <v>22112</v>
      </c>
    </row>
    <row r="19319" customFormat="false" ht="15" hidden="false" customHeight="false" outlineLevel="0" collapsed="false">
      <c r="A19319" s="0" t="s">
        <v>2794</v>
      </c>
      <c r="B19319" s="0" t="s">
        <v>2800</v>
      </c>
      <c r="C19319" s="0" t="s">
        <v>37</v>
      </c>
      <c r="D19319" s="0" t="s">
        <v>655</v>
      </c>
      <c r="E19319" s="0" t="s">
        <v>665</v>
      </c>
      <c r="F19319" s="0" t="s">
        <v>22113</v>
      </c>
    </row>
    <row r="19320" customFormat="false" ht="15" hidden="false" customHeight="false" outlineLevel="0" collapsed="false">
      <c r="A19320" s="0" t="s">
        <v>2794</v>
      </c>
      <c r="B19320" s="0" t="s">
        <v>2800</v>
      </c>
      <c r="C19320" s="0" t="s">
        <v>37</v>
      </c>
      <c r="D19320" s="0" t="s">
        <v>655</v>
      </c>
      <c r="E19320" s="0" t="s">
        <v>665</v>
      </c>
      <c r="F19320" s="0" t="s">
        <v>22114</v>
      </c>
    </row>
    <row r="19321" customFormat="false" ht="15" hidden="false" customHeight="false" outlineLevel="0" collapsed="false">
      <c r="A19321" s="0" t="s">
        <v>2794</v>
      </c>
      <c r="B19321" s="0" t="s">
        <v>2800</v>
      </c>
      <c r="C19321" s="0" t="s">
        <v>37</v>
      </c>
      <c r="D19321" s="0" t="s">
        <v>655</v>
      </c>
      <c r="E19321" s="0" t="s">
        <v>665</v>
      </c>
      <c r="F19321" s="0" t="s">
        <v>22115</v>
      </c>
    </row>
    <row r="19322" customFormat="false" ht="15" hidden="false" customHeight="false" outlineLevel="0" collapsed="false">
      <c r="A19322" s="0" t="s">
        <v>2794</v>
      </c>
      <c r="B19322" s="0" t="s">
        <v>2800</v>
      </c>
      <c r="C19322" s="0" t="s">
        <v>37</v>
      </c>
      <c r="D19322" s="0" t="s">
        <v>655</v>
      </c>
      <c r="E19322" s="0" t="s">
        <v>665</v>
      </c>
      <c r="F19322" s="0" t="s">
        <v>22116</v>
      </c>
    </row>
    <row r="19323" customFormat="false" ht="15" hidden="false" customHeight="false" outlineLevel="0" collapsed="false">
      <c r="A19323" s="0" t="s">
        <v>2794</v>
      </c>
      <c r="B19323" s="0" t="s">
        <v>2800</v>
      </c>
      <c r="C19323" s="0" t="s">
        <v>37</v>
      </c>
      <c r="D19323" s="0" t="s">
        <v>655</v>
      </c>
      <c r="E19323" s="0" t="s">
        <v>665</v>
      </c>
      <c r="F19323" s="0" t="s">
        <v>22117</v>
      </c>
    </row>
    <row r="19324" customFormat="false" ht="15" hidden="false" customHeight="false" outlineLevel="0" collapsed="false">
      <c r="A19324" s="0" t="s">
        <v>2794</v>
      </c>
      <c r="B19324" s="0" t="s">
        <v>2800</v>
      </c>
      <c r="C19324" s="0" t="s">
        <v>37</v>
      </c>
      <c r="D19324" s="0" t="s">
        <v>655</v>
      </c>
      <c r="E19324" s="0" t="s">
        <v>665</v>
      </c>
      <c r="F19324" s="0" t="s">
        <v>22118</v>
      </c>
    </row>
    <row r="19325" customFormat="false" ht="15" hidden="false" customHeight="false" outlineLevel="0" collapsed="false">
      <c r="A19325" s="0" t="s">
        <v>2794</v>
      </c>
      <c r="B19325" s="0" t="s">
        <v>2800</v>
      </c>
      <c r="C19325" s="0" t="s">
        <v>37</v>
      </c>
      <c r="D19325" s="0" t="s">
        <v>655</v>
      </c>
      <c r="E19325" s="0" t="s">
        <v>665</v>
      </c>
      <c r="F19325" s="0" t="s">
        <v>22119</v>
      </c>
    </row>
    <row r="19326" customFormat="false" ht="15" hidden="false" customHeight="false" outlineLevel="0" collapsed="false">
      <c r="A19326" s="0" t="s">
        <v>2794</v>
      </c>
      <c r="B19326" s="0" t="s">
        <v>2800</v>
      </c>
      <c r="C19326" s="0" t="s">
        <v>37</v>
      </c>
      <c r="D19326" s="0" t="s">
        <v>655</v>
      </c>
      <c r="E19326" s="0" t="s">
        <v>665</v>
      </c>
      <c r="F19326" s="0" t="s">
        <v>22120</v>
      </c>
    </row>
    <row r="19327" customFormat="false" ht="15" hidden="false" customHeight="false" outlineLevel="0" collapsed="false">
      <c r="A19327" s="0" t="s">
        <v>2794</v>
      </c>
      <c r="B19327" s="0" t="s">
        <v>2800</v>
      </c>
      <c r="C19327" s="0" t="s">
        <v>37</v>
      </c>
      <c r="D19327" s="0" t="s">
        <v>655</v>
      </c>
      <c r="E19327" s="0" t="s">
        <v>665</v>
      </c>
      <c r="F19327" s="0" t="s">
        <v>22121</v>
      </c>
    </row>
    <row r="19328" customFormat="false" ht="15" hidden="false" customHeight="false" outlineLevel="0" collapsed="false">
      <c r="A19328" s="0" t="s">
        <v>2794</v>
      </c>
      <c r="B19328" s="0" t="s">
        <v>2800</v>
      </c>
      <c r="C19328" s="0" t="s">
        <v>37</v>
      </c>
      <c r="D19328" s="0" t="s">
        <v>655</v>
      </c>
      <c r="E19328" s="0" t="s">
        <v>665</v>
      </c>
      <c r="F19328" s="0" t="s">
        <v>22122</v>
      </c>
    </row>
    <row r="19329" customFormat="false" ht="15" hidden="false" customHeight="false" outlineLevel="0" collapsed="false">
      <c r="A19329" s="0" t="s">
        <v>2794</v>
      </c>
      <c r="B19329" s="0" t="s">
        <v>2800</v>
      </c>
      <c r="C19329" s="0" t="s">
        <v>37</v>
      </c>
      <c r="D19329" s="0" t="s">
        <v>655</v>
      </c>
      <c r="E19329" s="0" t="s">
        <v>665</v>
      </c>
      <c r="F19329" s="0" t="s">
        <v>22123</v>
      </c>
    </row>
    <row r="19330" customFormat="false" ht="15" hidden="false" customHeight="false" outlineLevel="0" collapsed="false">
      <c r="A19330" s="0" t="s">
        <v>2794</v>
      </c>
      <c r="B19330" s="0" t="s">
        <v>2800</v>
      </c>
      <c r="C19330" s="0" t="s">
        <v>37</v>
      </c>
      <c r="D19330" s="0" t="s">
        <v>655</v>
      </c>
      <c r="E19330" s="0" t="s">
        <v>665</v>
      </c>
      <c r="F19330" s="0" t="s">
        <v>22124</v>
      </c>
    </row>
    <row r="19331" customFormat="false" ht="15" hidden="false" customHeight="false" outlineLevel="0" collapsed="false">
      <c r="A19331" s="0" t="s">
        <v>2794</v>
      </c>
      <c r="B19331" s="0" t="s">
        <v>2800</v>
      </c>
      <c r="C19331" s="0" t="s">
        <v>37</v>
      </c>
      <c r="D19331" s="0" t="s">
        <v>655</v>
      </c>
      <c r="E19331" s="0" t="s">
        <v>665</v>
      </c>
      <c r="F19331" s="0" t="s">
        <v>22125</v>
      </c>
    </row>
    <row r="19332" customFormat="false" ht="15" hidden="false" customHeight="false" outlineLevel="0" collapsed="false">
      <c r="A19332" s="0" t="s">
        <v>2794</v>
      </c>
      <c r="B19332" s="0" t="s">
        <v>2800</v>
      </c>
      <c r="C19332" s="0" t="s">
        <v>37</v>
      </c>
      <c r="D19332" s="0" t="s">
        <v>655</v>
      </c>
      <c r="E19332" s="0" t="s">
        <v>665</v>
      </c>
      <c r="F19332" s="0" t="s">
        <v>22126</v>
      </c>
    </row>
    <row r="19333" customFormat="false" ht="15" hidden="false" customHeight="false" outlineLevel="0" collapsed="false">
      <c r="A19333" s="0" t="s">
        <v>2794</v>
      </c>
      <c r="B19333" s="0" t="s">
        <v>2800</v>
      </c>
      <c r="C19333" s="0" t="s">
        <v>37</v>
      </c>
      <c r="D19333" s="0" t="s">
        <v>655</v>
      </c>
      <c r="E19333" s="0" t="s">
        <v>665</v>
      </c>
      <c r="F19333" s="0" t="s">
        <v>22127</v>
      </c>
    </row>
    <row r="19334" customFormat="false" ht="15" hidden="false" customHeight="false" outlineLevel="0" collapsed="false">
      <c r="A19334" s="0" t="s">
        <v>2794</v>
      </c>
      <c r="B19334" s="0" t="s">
        <v>2800</v>
      </c>
      <c r="C19334" s="0" t="s">
        <v>37</v>
      </c>
      <c r="D19334" s="0" t="s">
        <v>655</v>
      </c>
      <c r="E19334" s="0" t="s">
        <v>665</v>
      </c>
      <c r="F19334" s="0" t="s">
        <v>22128</v>
      </c>
    </row>
    <row r="19335" customFormat="false" ht="15" hidden="false" customHeight="false" outlineLevel="0" collapsed="false">
      <c r="A19335" s="0" t="s">
        <v>2794</v>
      </c>
      <c r="B19335" s="0" t="s">
        <v>2800</v>
      </c>
      <c r="C19335" s="0" t="s">
        <v>37</v>
      </c>
      <c r="D19335" s="0" t="s">
        <v>655</v>
      </c>
      <c r="E19335" s="0" t="s">
        <v>665</v>
      </c>
      <c r="F19335" s="0" t="s">
        <v>22129</v>
      </c>
    </row>
    <row r="19336" customFormat="false" ht="15" hidden="false" customHeight="false" outlineLevel="0" collapsed="false">
      <c r="A19336" s="0" t="s">
        <v>2794</v>
      </c>
      <c r="B19336" s="0" t="s">
        <v>2800</v>
      </c>
      <c r="C19336" s="0" t="s">
        <v>37</v>
      </c>
      <c r="D19336" s="0" t="s">
        <v>655</v>
      </c>
      <c r="E19336" s="0" t="s">
        <v>665</v>
      </c>
      <c r="F19336" s="0" t="s">
        <v>22130</v>
      </c>
    </row>
    <row r="19337" customFormat="false" ht="15" hidden="false" customHeight="false" outlineLevel="0" collapsed="false">
      <c r="A19337" s="0" t="s">
        <v>2794</v>
      </c>
      <c r="B19337" s="0" t="s">
        <v>2800</v>
      </c>
      <c r="C19337" s="0" t="s">
        <v>37</v>
      </c>
      <c r="D19337" s="0" t="s">
        <v>655</v>
      </c>
      <c r="E19337" s="0" t="s">
        <v>665</v>
      </c>
      <c r="F19337" s="0" t="s">
        <v>22131</v>
      </c>
    </row>
    <row r="19338" customFormat="false" ht="15" hidden="false" customHeight="false" outlineLevel="0" collapsed="false">
      <c r="A19338" s="0" t="s">
        <v>2794</v>
      </c>
      <c r="B19338" s="0" t="s">
        <v>2800</v>
      </c>
      <c r="C19338" s="0" t="s">
        <v>37</v>
      </c>
      <c r="D19338" s="0" t="s">
        <v>655</v>
      </c>
      <c r="E19338" s="0" t="s">
        <v>665</v>
      </c>
      <c r="F19338" s="0" t="s">
        <v>22132</v>
      </c>
    </row>
    <row r="19339" customFormat="false" ht="15" hidden="false" customHeight="false" outlineLevel="0" collapsed="false">
      <c r="A19339" s="0" t="s">
        <v>2794</v>
      </c>
      <c r="B19339" s="0" t="s">
        <v>2800</v>
      </c>
      <c r="C19339" s="0" t="s">
        <v>37</v>
      </c>
      <c r="D19339" s="0" t="s">
        <v>655</v>
      </c>
      <c r="E19339" s="0" t="s">
        <v>665</v>
      </c>
      <c r="F19339" s="0" t="s">
        <v>22133</v>
      </c>
    </row>
    <row r="19340" customFormat="false" ht="15" hidden="false" customHeight="false" outlineLevel="0" collapsed="false">
      <c r="A19340" s="0" t="s">
        <v>2794</v>
      </c>
      <c r="B19340" s="0" t="s">
        <v>2800</v>
      </c>
      <c r="C19340" s="0" t="s">
        <v>37</v>
      </c>
      <c r="D19340" s="0" t="s">
        <v>655</v>
      </c>
      <c r="E19340" s="0" t="s">
        <v>665</v>
      </c>
      <c r="F19340" s="0" t="s">
        <v>22134</v>
      </c>
    </row>
    <row r="19341" customFormat="false" ht="15" hidden="false" customHeight="false" outlineLevel="0" collapsed="false">
      <c r="A19341" s="0" t="s">
        <v>2794</v>
      </c>
      <c r="B19341" s="0" t="s">
        <v>2800</v>
      </c>
      <c r="C19341" s="0" t="s">
        <v>37</v>
      </c>
      <c r="D19341" s="0" t="s">
        <v>655</v>
      </c>
      <c r="E19341" s="0" t="s">
        <v>665</v>
      </c>
      <c r="F19341" s="0" t="s">
        <v>22135</v>
      </c>
    </row>
    <row r="19342" customFormat="false" ht="15" hidden="false" customHeight="false" outlineLevel="0" collapsed="false">
      <c r="A19342" s="0" t="s">
        <v>2794</v>
      </c>
      <c r="B19342" s="0" t="s">
        <v>2800</v>
      </c>
      <c r="C19342" s="0" t="s">
        <v>37</v>
      </c>
      <c r="D19342" s="0" t="s">
        <v>655</v>
      </c>
      <c r="E19342" s="0" t="s">
        <v>665</v>
      </c>
      <c r="F19342" s="0" t="s">
        <v>22136</v>
      </c>
    </row>
    <row r="19343" customFormat="false" ht="15" hidden="false" customHeight="false" outlineLevel="0" collapsed="false">
      <c r="A19343" s="0" t="s">
        <v>2794</v>
      </c>
      <c r="B19343" s="0" t="s">
        <v>2800</v>
      </c>
      <c r="C19343" s="0" t="s">
        <v>37</v>
      </c>
      <c r="D19343" s="0" t="s">
        <v>655</v>
      </c>
      <c r="E19343" s="0" t="s">
        <v>665</v>
      </c>
      <c r="F19343" s="0" t="s">
        <v>22137</v>
      </c>
    </row>
    <row r="19344" customFormat="false" ht="15" hidden="false" customHeight="false" outlineLevel="0" collapsed="false">
      <c r="A19344" s="0" t="s">
        <v>2794</v>
      </c>
      <c r="B19344" s="0" t="s">
        <v>2800</v>
      </c>
      <c r="C19344" s="0" t="s">
        <v>37</v>
      </c>
      <c r="D19344" s="0" t="s">
        <v>655</v>
      </c>
      <c r="E19344" s="0" t="s">
        <v>665</v>
      </c>
      <c r="F19344" s="0" t="s">
        <v>22138</v>
      </c>
    </row>
    <row r="19345" customFormat="false" ht="15" hidden="false" customHeight="false" outlineLevel="0" collapsed="false">
      <c r="A19345" s="0" t="s">
        <v>2794</v>
      </c>
      <c r="B19345" s="0" t="s">
        <v>2800</v>
      </c>
      <c r="C19345" s="0" t="s">
        <v>37</v>
      </c>
      <c r="D19345" s="0" t="s">
        <v>655</v>
      </c>
      <c r="E19345" s="0" t="s">
        <v>665</v>
      </c>
      <c r="F19345" s="0" t="s">
        <v>22139</v>
      </c>
    </row>
    <row r="19346" customFormat="false" ht="15" hidden="false" customHeight="false" outlineLevel="0" collapsed="false">
      <c r="A19346" s="0" t="s">
        <v>2794</v>
      </c>
      <c r="B19346" s="0" t="s">
        <v>2800</v>
      </c>
      <c r="C19346" s="0" t="s">
        <v>37</v>
      </c>
      <c r="D19346" s="0" t="s">
        <v>655</v>
      </c>
      <c r="E19346" s="0" t="s">
        <v>665</v>
      </c>
      <c r="F19346" s="0" t="s">
        <v>22140</v>
      </c>
    </row>
    <row r="19347" customFormat="false" ht="15" hidden="false" customHeight="false" outlineLevel="0" collapsed="false">
      <c r="A19347" s="0" t="s">
        <v>2794</v>
      </c>
      <c r="B19347" s="0" t="s">
        <v>2800</v>
      </c>
      <c r="C19347" s="0" t="s">
        <v>37</v>
      </c>
      <c r="D19347" s="0" t="s">
        <v>655</v>
      </c>
      <c r="E19347" s="0" t="s">
        <v>665</v>
      </c>
      <c r="F19347" s="0" t="s">
        <v>22141</v>
      </c>
    </row>
    <row r="19348" customFormat="false" ht="15" hidden="false" customHeight="false" outlineLevel="0" collapsed="false">
      <c r="A19348" s="0" t="s">
        <v>2794</v>
      </c>
      <c r="B19348" s="0" t="s">
        <v>2800</v>
      </c>
      <c r="C19348" s="0" t="s">
        <v>37</v>
      </c>
      <c r="D19348" s="0" t="s">
        <v>655</v>
      </c>
      <c r="E19348" s="0" t="s">
        <v>665</v>
      </c>
      <c r="F19348" s="0" t="s">
        <v>22142</v>
      </c>
    </row>
    <row r="19349" customFormat="false" ht="15" hidden="false" customHeight="false" outlineLevel="0" collapsed="false">
      <c r="A19349" s="0" t="s">
        <v>2794</v>
      </c>
      <c r="B19349" s="0" t="s">
        <v>2800</v>
      </c>
      <c r="C19349" s="0" t="s">
        <v>37</v>
      </c>
      <c r="D19349" s="0" t="s">
        <v>655</v>
      </c>
      <c r="E19349" s="0" t="s">
        <v>665</v>
      </c>
      <c r="F19349" s="0" t="s">
        <v>22143</v>
      </c>
    </row>
    <row r="19350" customFormat="false" ht="15" hidden="false" customHeight="false" outlineLevel="0" collapsed="false">
      <c r="A19350" s="0" t="s">
        <v>2794</v>
      </c>
      <c r="B19350" s="0" t="s">
        <v>2800</v>
      </c>
      <c r="C19350" s="0" t="s">
        <v>37</v>
      </c>
      <c r="D19350" s="0" t="s">
        <v>655</v>
      </c>
      <c r="E19350" s="0" t="s">
        <v>665</v>
      </c>
      <c r="F19350" s="0" t="s">
        <v>22144</v>
      </c>
    </row>
    <row r="19351" customFormat="false" ht="15" hidden="false" customHeight="false" outlineLevel="0" collapsed="false">
      <c r="A19351" s="0" t="s">
        <v>2794</v>
      </c>
      <c r="B19351" s="0" t="s">
        <v>2800</v>
      </c>
      <c r="C19351" s="0" t="s">
        <v>37</v>
      </c>
      <c r="D19351" s="0" t="s">
        <v>655</v>
      </c>
      <c r="E19351" s="0" t="s">
        <v>665</v>
      </c>
      <c r="F19351" s="0" t="s">
        <v>22145</v>
      </c>
    </row>
    <row r="19352" customFormat="false" ht="15" hidden="false" customHeight="false" outlineLevel="0" collapsed="false">
      <c r="A19352" s="0" t="s">
        <v>2794</v>
      </c>
      <c r="B19352" s="0" t="s">
        <v>2800</v>
      </c>
      <c r="C19352" s="0" t="s">
        <v>37</v>
      </c>
      <c r="D19352" s="0" t="s">
        <v>655</v>
      </c>
      <c r="E19352" s="0" t="s">
        <v>665</v>
      </c>
      <c r="F19352" s="0" t="s">
        <v>22146</v>
      </c>
    </row>
    <row r="19353" customFormat="false" ht="15" hidden="false" customHeight="false" outlineLevel="0" collapsed="false">
      <c r="A19353" s="0" t="s">
        <v>2794</v>
      </c>
      <c r="B19353" s="0" t="s">
        <v>2800</v>
      </c>
      <c r="C19353" s="0" t="s">
        <v>37</v>
      </c>
      <c r="D19353" s="0" t="s">
        <v>655</v>
      </c>
      <c r="E19353" s="0" t="s">
        <v>665</v>
      </c>
      <c r="F19353" s="0" t="s">
        <v>22147</v>
      </c>
    </row>
    <row r="19354" customFormat="false" ht="15" hidden="false" customHeight="false" outlineLevel="0" collapsed="false">
      <c r="A19354" s="0" t="s">
        <v>2794</v>
      </c>
      <c r="B19354" s="0" t="s">
        <v>2800</v>
      </c>
      <c r="C19354" s="0" t="s">
        <v>37</v>
      </c>
      <c r="D19354" s="0" t="s">
        <v>655</v>
      </c>
      <c r="E19354" s="0" t="s">
        <v>665</v>
      </c>
      <c r="F19354" s="0" t="s">
        <v>22148</v>
      </c>
    </row>
    <row r="19355" customFormat="false" ht="15" hidden="false" customHeight="false" outlineLevel="0" collapsed="false">
      <c r="A19355" s="0" t="s">
        <v>2794</v>
      </c>
      <c r="B19355" s="0" t="s">
        <v>2800</v>
      </c>
      <c r="C19355" s="0" t="s">
        <v>37</v>
      </c>
      <c r="D19355" s="0" t="s">
        <v>655</v>
      </c>
      <c r="E19355" s="0" t="s">
        <v>665</v>
      </c>
      <c r="F19355" s="0" t="s">
        <v>22149</v>
      </c>
    </row>
    <row r="19356" customFormat="false" ht="15" hidden="false" customHeight="false" outlineLevel="0" collapsed="false">
      <c r="A19356" s="0" t="s">
        <v>2794</v>
      </c>
      <c r="B19356" s="0" t="s">
        <v>2800</v>
      </c>
      <c r="C19356" s="0" t="s">
        <v>37</v>
      </c>
      <c r="D19356" s="0" t="s">
        <v>655</v>
      </c>
      <c r="E19356" s="0" t="s">
        <v>665</v>
      </c>
      <c r="F19356" s="0" t="s">
        <v>22150</v>
      </c>
    </row>
    <row r="19357" customFormat="false" ht="15" hidden="false" customHeight="false" outlineLevel="0" collapsed="false">
      <c r="A19357" s="0" t="s">
        <v>2794</v>
      </c>
      <c r="B19357" s="0" t="s">
        <v>2800</v>
      </c>
      <c r="C19357" s="0" t="s">
        <v>37</v>
      </c>
      <c r="D19357" s="0" t="s">
        <v>655</v>
      </c>
      <c r="E19357" s="0" t="s">
        <v>665</v>
      </c>
      <c r="F19357" s="0" t="s">
        <v>22151</v>
      </c>
    </row>
    <row r="19358" customFormat="false" ht="15" hidden="false" customHeight="false" outlineLevel="0" collapsed="false">
      <c r="A19358" s="0" t="s">
        <v>2794</v>
      </c>
      <c r="B19358" s="0" t="s">
        <v>2800</v>
      </c>
      <c r="C19358" s="0" t="s">
        <v>37</v>
      </c>
      <c r="D19358" s="0" t="s">
        <v>655</v>
      </c>
      <c r="E19358" s="0" t="s">
        <v>665</v>
      </c>
      <c r="F19358" s="0" t="s">
        <v>22152</v>
      </c>
    </row>
    <row r="19359" customFormat="false" ht="15" hidden="false" customHeight="false" outlineLevel="0" collapsed="false">
      <c r="A19359" s="0" t="s">
        <v>2794</v>
      </c>
      <c r="B19359" s="0" t="s">
        <v>2800</v>
      </c>
      <c r="C19359" s="0" t="s">
        <v>37</v>
      </c>
      <c r="D19359" s="0" t="s">
        <v>655</v>
      </c>
      <c r="E19359" s="0" t="s">
        <v>665</v>
      </c>
      <c r="F19359" s="0" t="s">
        <v>22153</v>
      </c>
    </row>
    <row r="19360" customFormat="false" ht="15" hidden="false" customHeight="false" outlineLevel="0" collapsed="false">
      <c r="A19360" s="0" t="s">
        <v>2794</v>
      </c>
      <c r="B19360" s="0" t="s">
        <v>2800</v>
      </c>
      <c r="C19360" s="0" t="s">
        <v>37</v>
      </c>
      <c r="D19360" s="0" t="s">
        <v>655</v>
      </c>
      <c r="E19360" s="0" t="s">
        <v>665</v>
      </c>
      <c r="F19360" s="0" t="s">
        <v>22154</v>
      </c>
    </row>
    <row r="19361" customFormat="false" ht="15" hidden="false" customHeight="false" outlineLevel="0" collapsed="false">
      <c r="A19361" s="0" t="s">
        <v>2794</v>
      </c>
      <c r="B19361" s="0" t="s">
        <v>2800</v>
      </c>
      <c r="C19361" s="0" t="s">
        <v>37</v>
      </c>
      <c r="D19361" s="0" t="s">
        <v>655</v>
      </c>
      <c r="E19361" s="0" t="s">
        <v>665</v>
      </c>
      <c r="F19361" s="0" t="s">
        <v>22155</v>
      </c>
    </row>
    <row r="19362" customFormat="false" ht="15" hidden="false" customHeight="false" outlineLevel="0" collapsed="false">
      <c r="A19362" s="0" t="s">
        <v>2794</v>
      </c>
      <c r="B19362" s="0" t="s">
        <v>2800</v>
      </c>
      <c r="C19362" s="0" t="s">
        <v>37</v>
      </c>
      <c r="D19362" s="0" t="s">
        <v>655</v>
      </c>
      <c r="E19362" s="0" t="s">
        <v>665</v>
      </c>
      <c r="F19362" s="0" t="s">
        <v>22156</v>
      </c>
    </row>
    <row r="19363" customFormat="false" ht="15" hidden="false" customHeight="false" outlineLevel="0" collapsed="false">
      <c r="A19363" s="0" t="s">
        <v>2794</v>
      </c>
      <c r="B19363" s="0" t="s">
        <v>2800</v>
      </c>
      <c r="C19363" s="0" t="s">
        <v>37</v>
      </c>
      <c r="D19363" s="0" t="s">
        <v>655</v>
      </c>
      <c r="E19363" s="0" t="s">
        <v>665</v>
      </c>
      <c r="F19363" s="0" t="s">
        <v>22157</v>
      </c>
    </row>
    <row r="19364" customFormat="false" ht="15" hidden="false" customHeight="false" outlineLevel="0" collapsed="false">
      <c r="A19364" s="0" t="s">
        <v>2794</v>
      </c>
      <c r="B19364" s="0" t="s">
        <v>2800</v>
      </c>
      <c r="C19364" s="0" t="s">
        <v>37</v>
      </c>
      <c r="D19364" s="0" t="s">
        <v>655</v>
      </c>
      <c r="E19364" s="0" t="s">
        <v>665</v>
      </c>
      <c r="F19364" s="0" t="s">
        <v>22158</v>
      </c>
    </row>
    <row r="19365" customFormat="false" ht="15" hidden="false" customHeight="false" outlineLevel="0" collapsed="false">
      <c r="A19365" s="0" t="s">
        <v>2794</v>
      </c>
      <c r="B19365" s="0" t="s">
        <v>2800</v>
      </c>
      <c r="C19365" s="0" t="s">
        <v>37</v>
      </c>
      <c r="D19365" s="0" t="s">
        <v>655</v>
      </c>
      <c r="E19365" s="0" t="s">
        <v>665</v>
      </c>
      <c r="F19365" s="0" t="s">
        <v>22159</v>
      </c>
    </row>
    <row r="19366" customFormat="false" ht="15" hidden="false" customHeight="false" outlineLevel="0" collapsed="false">
      <c r="A19366" s="0" t="s">
        <v>2794</v>
      </c>
      <c r="B19366" s="0" t="s">
        <v>2800</v>
      </c>
      <c r="C19366" s="0" t="s">
        <v>37</v>
      </c>
      <c r="D19366" s="0" t="s">
        <v>655</v>
      </c>
      <c r="E19366" s="0" t="s">
        <v>665</v>
      </c>
      <c r="F19366" s="0" t="s">
        <v>22160</v>
      </c>
    </row>
    <row r="19367" customFormat="false" ht="15" hidden="false" customHeight="false" outlineLevel="0" collapsed="false">
      <c r="A19367" s="0" t="s">
        <v>2794</v>
      </c>
      <c r="B19367" s="0" t="s">
        <v>2800</v>
      </c>
      <c r="C19367" s="0" t="s">
        <v>37</v>
      </c>
      <c r="D19367" s="0" t="s">
        <v>655</v>
      </c>
      <c r="E19367" s="0" t="s">
        <v>665</v>
      </c>
      <c r="F19367" s="0" t="s">
        <v>22161</v>
      </c>
    </row>
    <row r="19368" customFormat="false" ht="15" hidden="false" customHeight="false" outlineLevel="0" collapsed="false">
      <c r="A19368" s="0" t="s">
        <v>2794</v>
      </c>
      <c r="B19368" s="0" t="s">
        <v>2800</v>
      </c>
      <c r="C19368" s="0" t="s">
        <v>37</v>
      </c>
      <c r="D19368" s="0" t="s">
        <v>655</v>
      </c>
      <c r="E19368" s="0" t="s">
        <v>665</v>
      </c>
      <c r="F19368" s="0" t="s">
        <v>22162</v>
      </c>
    </row>
    <row r="19369" customFormat="false" ht="15" hidden="false" customHeight="false" outlineLevel="0" collapsed="false">
      <c r="A19369" s="0" t="s">
        <v>2794</v>
      </c>
      <c r="B19369" s="0" t="s">
        <v>2800</v>
      </c>
      <c r="C19369" s="0" t="s">
        <v>37</v>
      </c>
      <c r="D19369" s="0" t="s">
        <v>655</v>
      </c>
      <c r="E19369" s="0" t="s">
        <v>665</v>
      </c>
      <c r="F19369" s="0" t="s">
        <v>22163</v>
      </c>
    </row>
    <row r="19370" customFormat="false" ht="15" hidden="false" customHeight="false" outlineLevel="0" collapsed="false">
      <c r="A19370" s="0" t="s">
        <v>2794</v>
      </c>
      <c r="B19370" s="0" t="s">
        <v>2800</v>
      </c>
      <c r="C19370" s="0" t="s">
        <v>37</v>
      </c>
      <c r="D19370" s="0" t="s">
        <v>655</v>
      </c>
      <c r="E19370" s="0" t="s">
        <v>665</v>
      </c>
      <c r="F19370" s="0" t="s">
        <v>22164</v>
      </c>
    </row>
    <row r="19371" customFormat="false" ht="15" hidden="false" customHeight="false" outlineLevel="0" collapsed="false">
      <c r="A19371" s="0" t="s">
        <v>2794</v>
      </c>
      <c r="B19371" s="0" t="s">
        <v>2800</v>
      </c>
      <c r="C19371" s="0" t="s">
        <v>37</v>
      </c>
      <c r="D19371" s="0" t="s">
        <v>655</v>
      </c>
      <c r="E19371" s="0" t="s">
        <v>665</v>
      </c>
      <c r="F19371" s="0" t="s">
        <v>22165</v>
      </c>
    </row>
    <row r="19372" customFormat="false" ht="15" hidden="false" customHeight="false" outlineLevel="0" collapsed="false">
      <c r="A19372" s="0" t="s">
        <v>2794</v>
      </c>
      <c r="B19372" s="0" t="s">
        <v>2800</v>
      </c>
      <c r="C19372" s="0" t="s">
        <v>37</v>
      </c>
      <c r="D19372" s="0" t="s">
        <v>655</v>
      </c>
      <c r="E19372" s="0" t="s">
        <v>665</v>
      </c>
      <c r="F19372" s="0" t="s">
        <v>22166</v>
      </c>
    </row>
    <row r="19373" customFormat="false" ht="15" hidden="false" customHeight="false" outlineLevel="0" collapsed="false">
      <c r="A19373" s="0" t="s">
        <v>2794</v>
      </c>
      <c r="B19373" s="0" t="s">
        <v>2800</v>
      </c>
      <c r="C19373" s="0" t="s">
        <v>37</v>
      </c>
      <c r="D19373" s="0" t="s">
        <v>655</v>
      </c>
      <c r="E19373" s="0" t="s">
        <v>665</v>
      </c>
      <c r="F19373" s="0" t="s">
        <v>22167</v>
      </c>
    </row>
    <row r="19374" customFormat="false" ht="15" hidden="false" customHeight="false" outlineLevel="0" collapsed="false">
      <c r="A19374" s="0" t="s">
        <v>2794</v>
      </c>
      <c r="B19374" s="0" t="s">
        <v>2800</v>
      </c>
      <c r="C19374" s="0" t="s">
        <v>37</v>
      </c>
      <c r="D19374" s="0" t="s">
        <v>655</v>
      </c>
      <c r="E19374" s="0" t="s">
        <v>665</v>
      </c>
      <c r="F19374" s="0" t="s">
        <v>22168</v>
      </c>
    </row>
    <row r="19375" customFormat="false" ht="15" hidden="false" customHeight="false" outlineLevel="0" collapsed="false">
      <c r="A19375" s="0" t="s">
        <v>2794</v>
      </c>
      <c r="B19375" s="0" t="s">
        <v>2800</v>
      </c>
      <c r="C19375" s="0" t="s">
        <v>37</v>
      </c>
      <c r="D19375" s="0" t="s">
        <v>655</v>
      </c>
      <c r="E19375" s="0" t="s">
        <v>665</v>
      </c>
      <c r="F19375" s="0" t="s">
        <v>22169</v>
      </c>
    </row>
    <row r="19376" customFormat="false" ht="15" hidden="false" customHeight="false" outlineLevel="0" collapsed="false">
      <c r="A19376" s="0" t="s">
        <v>2794</v>
      </c>
      <c r="B19376" s="0" t="s">
        <v>2800</v>
      </c>
      <c r="C19376" s="0" t="s">
        <v>37</v>
      </c>
      <c r="D19376" s="0" t="s">
        <v>655</v>
      </c>
      <c r="E19376" s="0" t="s">
        <v>665</v>
      </c>
      <c r="F19376" s="0" t="s">
        <v>22170</v>
      </c>
    </row>
    <row r="19377" customFormat="false" ht="15" hidden="false" customHeight="false" outlineLevel="0" collapsed="false">
      <c r="A19377" s="0" t="s">
        <v>2794</v>
      </c>
      <c r="B19377" s="0" t="s">
        <v>2800</v>
      </c>
      <c r="C19377" s="0" t="s">
        <v>37</v>
      </c>
      <c r="D19377" s="0" t="s">
        <v>655</v>
      </c>
      <c r="E19377" s="0" t="s">
        <v>665</v>
      </c>
      <c r="F19377" s="0" t="s">
        <v>22171</v>
      </c>
    </row>
    <row r="19378" customFormat="false" ht="15" hidden="false" customHeight="false" outlineLevel="0" collapsed="false">
      <c r="A19378" s="0" t="s">
        <v>2794</v>
      </c>
      <c r="B19378" s="0" t="s">
        <v>2800</v>
      </c>
      <c r="C19378" s="0" t="s">
        <v>37</v>
      </c>
      <c r="D19378" s="0" t="s">
        <v>655</v>
      </c>
      <c r="E19378" s="0" t="s">
        <v>665</v>
      </c>
      <c r="F19378" s="0" t="s">
        <v>22172</v>
      </c>
    </row>
    <row r="19379" customFormat="false" ht="15" hidden="false" customHeight="false" outlineLevel="0" collapsed="false">
      <c r="A19379" s="0" t="s">
        <v>2794</v>
      </c>
      <c r="B19379" s="0" t="s">
        <v>2800</v>
      </c>
      <c r="C19379" s="0" t="s">
        <v>37</v>
      </c>
      <c r="D19379" s="0" t="s">
        <v>655</v>
      </c>
      <c r="E19379" s="0" t="s">
        <v>665</v>
      </c>
      <c r="F19379" s="0" t="s">
        <v>22173</v>
      </c>
    </row>
    <row r="19380" customFormat="false" ht="15" hidden="false" customHeight="false" outlineLevel="0" collapsed="false">
      <c r="A19380" s="0" t="s">
        <v>2794</v>
      </c>
      <c r="B19380" s="0" t="s">
        <v>2800</v>
      </c>
      <c r="C19380" s="0" t="s">
        <v>37</v>
      </c>
      <c r="D19380" s="0" t="s">
        <v>655</v>
      </c>
      <c r="E19380" s="0" t="s">
        <v>665</v>
      </c>
      <c r="F19380" s="0" t="s">
        <v>22174</v>
      </c>
    </row>
    <row r="19381" customFormat="false" ht="15" hidden="false" customHeight="false" outlineLevel="0" collapsed="false">
      <c r="A19381" s="0" t="s">
        <v>2794</v>
      </c>
      <c r="B19381" s="0" t="s">
        <v>2800</v>
      </c>
      <c r="C19381" s="0" t="s">
        <v>37</v>
      </c>
      <c r="D19381" s="0" t="s">
        <v>655</v>
      </c>
      <c r="E19381" s="0" t="s">
        <v>665</v>
      </c>
      <c r="F19381" s="0" t="s">
        <v>22175</v>
      </c>
    </row>
    <row r="19382" customFormat="false" ht="15" hidden="false" customHeight="false" outlineLevel="0" collapsed="false">
      <c r="A19382" s="0" t="s">
        <v>2794</v>
      </c>
      <c r="B19382" s="0" t="s">
        <v>2800</v>
      </c>
      <c r="C19382" s="0" t="s">
        <v>37</v>
      </c>
      <c r="D19382" s="0" t="s">
        <v>655</v>
      </c>
      <c r="E19382" s="0" t="s">
        <v>665</v>
      </c>
      <c r="F19382" s="0" t="s">
        <v>22176</v>
      </c>
    </row>
    <row r="19383" customFormat="false" ht="15" hidden="false" customHeight="false" outlineLevel="0" collapsed="false">
      <c r="A19383" s="0" t="s">
        <v>2794</v>
      </c>
      <c r="B19383" s="0" t="s">
        <v>2800</v>
      </c>
      <c r="C19383" s="0" t="s">
        <v>37</v>
      </c>
      <c r="D19383" s="0" t="s">
        <v>655</v>
      </c>
      <c r="E19383" s="0" t="s">
        <v>665</v>
      </c>
      <c r="F19383" s="0" t="s">
        <v>22177</v>
      </c>
    </row>
    <row r="19384" customFormat="false" ht="15" hidden="false" customHeight="false" outlineLevel="0" collapsed="false">
      <c r="A19384" s="0" t="s">
        <v>2794</v>
      </c>
      <c r="B19384" s="0" t="s">
        <v>2800</v>
      </c>
      <c r="C19384" s="0" t="s">
        <v>37</v>
      </c>
      <c r="D19384" s="0" t="s">
        <v>655</v>
      </c>
      <c r="E19384" s="0" t="s">
        <v>665</v>
      </c>
      <c r="F19384" s="0" t="s">
        <v>22178</v>
      </c>
    </row>
    <row r="19385" customFormat="false" ht="15" hidden="false" customHeight="false" outlineLevel="0" collapsed="false">
      <c r="A19385" s="0" t="s">
        <v>2794</v>
      </c>
      <c r="B19385" s="0" t="s">
        <v>2800</v>
      </c>
      <c r="C19385" s="0" t="s">
        <v>37</v>
      </c>
      <c r="D19385" s="0" t="s">
        <v>655</v>
      </c>
      <c r="E19385" s="0" t="s">
        <v>665</v>
      </c>
      <c r="F19385" s="0" t="s">
        <v>22179</v>
      </c>
    </row>
    <row r="19386" customFormat="false" ht="15" hidden="false" customHeight="false" outlineLevel="0" collapsed="false">
      <c r="A19386" s="0" t="s">
        <v>2794</v>
      </c>
      <c r="B19386" s="0" t="s">
        <v>2800</v>
      </c>
      <c r="C19386" s="0" t="s">
        <v>37</v>
      </c>
      <c r="D19386" s="0" t="s">
        <v>655</v>
      </c>
      <c r="E19386" s="0" t="s">
        <v>665</v>
      </c>
      <c r="F19386" s="0" t="s">
        <v>22180</v>
      </c>
    </row>
    <row r="19387" customFormat="false" ht="15" hidden="false" customHeight="false" outlineLevel="0" collapsed="false">
      <c r="A19387" s="0" t="s">
        <v>2794</v>
      </c>
      <c r="B19387" s="0" t="s">
        <v>2800</v>
      </c>
      <c r="C19387" s="0" t="s">
        <v>37</v>
      </c>
      <c r="D19387" s="0" t="s">
        <v>655</v>
      </c>
      <c r="E19387" s="0" t="s">
        <v>665</v>
      </c>
      <c r="F19387" s="0" t="s">
        <v>22181</v>
      </c>
    </row>
    <row r="19388" customFormat="false" ht="15" hidden="false" customHeight="false" outlineLevel="0" collapsed="false">
      <c r="A19388" s="0" t="s">
        <v>2794</v>
      </c>
      <c r="B19388" s="0" t="s">
        <v>2800</v>
      </c>
      <c r="C19388" s="0" t="s">
        <v>37</v>
      </c>
      <c r="D19388" s="0" t="s">
        <v>655</v>
      </c>
      <c r="E19388" s="0" t="s">
        <v>665</v>
      </c>
      <c r="F19388" s="0" t="s">
        <v>22182</v>
      </c>
    </row>
    <row r="19389" customFormat="false" ht="15" hidden="false" customHeight="false" outlineLevel="0" collapsed="false">
      <c r="A19389" s="0" t="s">
        <v>2794</v>
      </c>
      <c r="B19389" s="0" t="s">
        <v>2800</v>
      </c>
      <c r="C19389" s="0" t="s">
        <v>37</v>
      </c>
      <c r="D19389" s="0" t="s">
        <v>655</v>
      </c>
      <c r="E19389" s="0" t="s">
        <v>665</v>
      </c>
      <c r="F19389" s="0" t="s">
        <v>22183</v>
      </c>
    </row>
    <row r="19390" customFormat="false" ht="15" hidden="false" customHeight="false" outlineLevel="0" collapsed="false">
      <c r="A19390" s="0" t="s">
        <v>2794</v>
      </c>
      <c r="B19390" s="0" t="s">
        <v>2800</v>
      </c>
      <c r="C19390" s="0" t="s">
        <v>37</v>
      </c>
      <c r="D19390" s="0" t="s">
        <v>655</v>
      </c>
      <c r="E19390" s="0" t="s">
        <v>665</v>
      </c>
      <c r="F19390" s="0" t="s">
        <v>22184</v>
      </c>
    </row>
    <row r="19391" customFormat="false" ht="15" hidden="false" customHeight="false" outlineLevel="0" collapsed="false">
      <c r="A19391" s="0" t="s">
        <v>2794</v>
      </c>
      <c r="B19391" s="0" t="s">
        <v>2800</v>
      </c>
      <c r="C19391" s="0" t="s">
        <v>37</v>
      </c>
      <c r="D19391" s="0" t="s">
        <v>655</v>
      </c>
      <c r="E19391" s="0" t="s">
        <v>665</v>
      </c>
      <c r="F19391" s="0" t="s">
        <v>22185</v>
      </c>
    </row>
    <row r="19392" customFormat="false" ht="15" hidden="false" customHeight="false" outlineLevel="0" collapsed="false">
      <c r="A19392" s="0" t="s">
        <v>2794</v>
      </c>
      <c r="B19392" s="0" t="s">
        <v>2800</v>
      </c>
      <c r="C19392" s="0" t="s">
        <v>37</v>
      </c>
      <c r="D19392" s="0" t="s">
        <v>655</v>
      </c>
      <c r="E19392" s="0" t="s">
        <v>665</v>
      </c>
      <c r="F19392" s="0" t="s">
        <v>22186</v>
      </c>
    </row>
    <row r="19393" customFormat="false" ht="15" hidden="false" customHeight="false" outlineLevel="0" collapsed="false">
      <c r="A19393" s="0" t="s">
        <v>2794</v>
      </c>
      <c r="B19393" s="0" t="s">
        <v>2800</v>
      </c>
      <c r="C19393" s="0" t="s">
        <v>37</v>
      </c>
      <c r="D19393" s="0" t="s">
        <v>655</v>
      </c>
      <c r="E19393" s="0" t="s">
        <v>665</v>
      </c>
      <c r="F19393" s="0" t="s">
        <v>22187</v>
      </c>
    </row>
    <row r="19394" customFormat="false" ht="15" hidden="false" customHeight="false" outlineLevel="0" collapsed="false">
      <c r="A19394" s="0" t="s">
        <v>2794</v>
      </c>
      <c r="B19394" s="0" t="s">
        <v>2800</v>
      </c>
      <c r="C19394" s="0" t="s">
        <v>37</v>
      </c>
      <c r="D19394" s="0" t="s">
        <v>655</v>
      </c>
      <c r="E19394" s="0" t="s">
        <v>665</v>
      </c>
      <c r="F19394" s="0" t="s">
        <v>22188</v>
      </c>
    </row>
    <row r="19395" customFormat="false" ht="15" hidden="false" customHeight="false" outlineLevel="0" collapsed="false">
      <c r="A19395" s="0" t="s">
        <v>2794</v>
      </c>
      <c r="B19395" s="0" t="s">
        <v>2800</v>
      </c>
      <c r="C19395" s="0" t="s">
        <v>37</v>
      </c>
      <c r="D19395" s="0" t="s">
        <v>655</v>
      </c>
      <c r="E19395" s="0" t="s">
        <v>665</v>
      </c>
      <c r="F19395" s="0" t="s">
        <v>22189</v>
      </c>
    </row>
    <row r="19396" customFormat="false" ht="15" hidden="false" customHeight="false" outlineLevel="0" collapsed="false">
      <c r="A19396" s="0" t="s">
        <v>2794</v>
      </c>
      <c r="B19396" s="0" t="s">
        <v>2800</v>
      </c>
      <c r="C19396" s="0" t="s">
        <v>37</v>
      </c>
      <c r="D19396" s="0" t="s">
        <v>655</v>
      </c>
      <c r="E19396" s="0" t="s">
        <v>665</v>
      </c>
      <c r="F19396" s="0" t="s">
        <v>22190</v>
      </c>
    </row>
    <row r="19397" customFormat="false" ht="15" hidden="false" customHeight="false" outlineLevel="0" collapsed="false">
      <c r="A19397" s="0" t="s">
        <v>2794</v>
      </c>
      <c r="B19397" s="0" t="s">
        <v>2800</v>
      </c>
      <c r="C19397" s="0" t="s">
        <v>37</v>
      </c>
      <c r="D19397" s="0" t="s">
        <v>655</v>
      </c>
      <c r="E19397" s="0" t="s">
        <v>665</v>
      </c>
      <c r="F19397" s="0" t="s">
        <v>22191</v>
      </c>
    </row>
    <row r="19398" customFormat="false" ht="15" hidden="false" customHeight="false" outlineLevel="0" collapsed="false">
      <c r="A19398" s="0" t="s">
        <v>2794</v>
      </c>
      <c r="B19398" s="0" t="s">
        <v>2800</v>
      </c>
      <c r="C19398" s="0" t="s">
        <v>37</v>
      </c>
      <c r="D19398" s="0" t="s">
        <v>655</v>
      </c>
      <c r="E19398" s="0" t="s">
        <v>665</v>
      </c>
      <c r="F19398" s="0" t="s">
        <v>22192</v>
      </c>
    </row>
    <row r="19399" customFormat="false" ht="15" hidden="false" customHeight="false" outlineLevel="0" collapsed="false">
      <c r="A19399" s="0" t="s">
        <v>2794</v>
      </c>
      <c r="B19399" s="0" t="s">
        <v>2800</v>
      </c>
      <c r="C19399" s="0" t="s">
        <v>37</v>
      </c>
      <c r="D19399" s="0" t="s">
        <v>655</v>
      </c>
      <c r="E19399" s="0" t="s">
        <v>665</v>
      </c>
      <c r="F19399" s="0" t="s">
        <v>22193</v>
      </c>
    </row>
    <row r="19400" customFormat="false" ht="15" hidden="false" customHeight="false" outlineLevel="0" collapsed="false">
      <c r="A19400" s="0" t="s">
        <v>2794</v>
      </c>
      <c r="B19400" s="0" t="s">
        <v>2800</v>
      </c>
      <c r="C19400" s="0" t="s">
        <v>37</v>
      </c>
      <c r="D19400" s="0" t="s">
        <v>655</v>
      </c>
      <c r="E19400" s="0" t="s">
        <v>665</v>
      </c>
      <c r="F19400" s="0" t="s">
        <v>22194</v>
      </c>
    </row>
    <row r="19401" customFormat="false" ht="15" hidden="false" customHeight="false" outlineLevel="0" collapsed="false">
      <c r="A19401" s="0" t="s">
        <v>2794</v>
      </c>
      <c r="B19401" s="0" t="s">
        <v>2800</v>
      </c>
      <c r="C19401" s="0" t="s">
        <v>37</v>
      </c>
      <c r="D19401" s="0" t="s">
        <v>655</v>
      </c>
      <c r="E19401" s="0" t="s">
        <v>665</v>
      </c>
      <c r="F19401" s="0" t="s">
        <v>22195</v>
      </c>
    </row>
    <row r="19402" customFormat="false" ht="15" hidden="false" customHeight="false" outlineLevel="0" collapsed="false">
      <c r="A19402" s="0" t="s">
        <v>2794</v>
      </c>
      <c r="B19402" s="0" t="s">
        <v>2800</v>
      </c>
      <c r="C19402" s="0" t="s">
        <v>37</v>
      </c>
      <c r="D19402" s="0" t="s">
        <v>655</v>
      </c>
      <c r="E19402" s="0" t="s">
        <v>665</v>
      </c>
      <c r="F19402" s="0" t="s">
        <v>22196</v>
      </c>
    </row>
    <row r="19403" customFormat="false" ht="15" hidden="false" customHeight="false" outlineLevel="0" collapsed="false">
      <c r="A19403" s="0" t="s">
        <v>2794</v>
      </c>
      <c r="B19403" s="0" t="s">
        <v>2800</v>
      </c>
      <c r="C19403" s="0" t="s">
        <v>37</v>
      </c>
      <c r="D19403" s="0" t="s">
        <v>655</v>
      </c>
      <c r="E19403" s="0" t="s">
        <v>665</v>
      </c>
      <c r="F19403" s="0" t="s">
        <v>22197</v>
      </c>
    </row>
    <row r="19404" customFormat="false" ht="15" hidden="false" customHeight="false" outlineLevel="0" collapsed="false">
      <c r="A19404" s="0" t="s">
        <v>2794</v>
      </c>
      <c r="B19404" s="0" t="s">
        <v>2800</v>
      </c>
      <c r="C19404" s="0" t="s">
        <v>37</v>
      </c>
      <c r="D19404" s="0" t="s">
        <v>655</v>
      </c>
      <c r="E19404" s="0" t="s">
        <v>665</v>
      </c>
      <c r="F19404" s="0" t="s">
        <v>22198</v>
      </c>
    </row>
    <row r="19405" customFormat="false" ht="15" hidden="false" customHeight="false" outlineLevel="0" collapsed="false">
      <c r="A19405" s="0" t="s">
        <v>2794</v>
      </c>
      <c r="B19405" s="0" t="s">
        <v>2800</v>
      </c>
      <c r="C19405" s="0" t="s">
        <v>37</v>
      </c>
      <c r="D19405" s="0" t="s">
        <v>655</v>
      </c>
      <c r="E19405" s="0" t="s">
        <v>665</v>
      </c>
      <c r="F19405" s="0" t="s">
        <v>22199</v>
      </c>
    </row>
    <row r="19406" customFormat="false" ht="15" hidden="false" customHeight="false" outlineLevel="0" collapsed="false">
      <c r="A19406" s="0" t="s">
        <v>2794</v>
      </c>
      <c r="B19406" s="0" t="s">
        <v>2800</v>
      </c>
      <c r="C19406" s="0" t="s">
        <v>37</v>
      </c>
      <c r="D19406" s="0" t="s">
        <v>655</v>
      </c>
      <c r="E19406" s="0" t="s">
        <v>665</v>
      </c>
      <c r="F19406" s="0" t="s">
        <v>22200</v>
      </c>
    </row>
    <row r="19407" customFormat="false" ht="15" hidden="false" customHeight="false" outlineLevel="0" collapsed="false">
      <c r="A19407" s="0" t="s">
        <v>2794</v>
      </c>
      <c r="B19407" s="0" t="s">
        <v>2800</v>
      </c>
      <c r="C19407" s="0" t="s">
        <v>37</v>
      </c>
      <c r="D19407" s="0" t="s">
        <v>655</v>
      </c>
      <c r="E19407" s="0" t="s">
        <v>665</v>
      </c>
      <c r="F19407" s="0" t="s">
        <v>22201</v>
      </c>
    </row>
    <row r="19408" customFormat="false" ht="15" hidden="false" customHeight="false" outlineLevel="0" collapsed="false">
      <c r="A19408" s="0" t="s">
        <v>2794</v>
      </c>
      <c r="B19408" s="0" t="s">
        <v>2800</v>
      </c>
      <c r="C19408" s="0" t="s">
        <v>37</v>
      </c>
      <c r="D19408" s="0" t="s">
        <v>655</v>
      </c>
      <c r="E19408" s="0" t="s">
        <v>665</v>
      </c>
      <c r="F19408" s="0" t="s">
        <v>22202</v>
      </c>
    </row>
    <row r="19409" customFormat="false" ht="15" hidden="false" customHeight="false" outlineLevel="0" collapsed="false">
      <c r="A19409" s="0" t="s">
        <v>2794</v>
      </c>
      <c r="B19409" s="0" t="s">
        <v>2800</v>
      </c>
      <c r="C19409" s="0" t="s">
        <v>37</v>
      </c>
      <c r="D19409" s="0" t="s">
        <v>655</v>
      </c>
      <c r="E19409" s="0" t="s">
        <v>665</v>
      </c>
      <c r="F19409" s="0" t="s">
        <v>22203</v>
      </c>
    </row>
    <row r="19410" customFormat="false" ht="15" hidden="false" customHeight="false" outlineLevel="0" collapsed="false">
      <c r="A19410" s="0" t="s">
        <v>2794</v>
      </c>
      <c r="B19410" s="0" t="s">
        <v>2800</v>
      </c>
      <c r="C19410" s="0" t="s">
        <v>37</v>
      </c>
      <c r="D19410" s="0" t="s">
        <v>655</v>
      </c>
      <c r="E19410" s="0" t="s">
        <v>665</v>
      </c>
      <c r="F19410" s="0" t="s">
        <v>22204</v>
      </c>
    </row>
    <row r="19411" customFormat="false" ht="15" hidden="false" customHeight="false" outlineLevel="0" collapsed="false">
      <c r="A19411" s="0" t="s">
        <v>2794</v>
      </c>
      <c r="B19411" s="0" t="s">
        <v>2800</v>
      </c>
      <c r="C19411" s="0" t="s">
        <v>37</v>
      </c>
      <c r="D19411" s="0" t="s">
        <v>655</v>
      </c>
      <c r="E19411" s="0" t="s">
        <v>665</v>
      </c>
      <c r="F19411" s="0" t="s">
        <v>22205</v>
      </c>
    </row>
    <row r="19412" customFormat="false" ht="15" hidden="false" customHeight="false" outlineLevel="0" collapsed="false">
      <c r="A19412" s="0" t="s">
        <v>2794</v>
      </c>
      <c r="B19412" s="0" t="s">
        <v>2800</v>
      </c>
      <c r="C19412" s="0" t="s">
        <v>37</v>
      </c>
      <c r="D19412" s="0" t="s">
        <v>655</v>
      </c>
      <c r="E19412" s="0" t="s">
        <v>665</v>
      </c>
      <c r="F19412" s="0" t="s">
        <v>22206</v>
      </c>
    </row>
    <row r="19413" customFormat="false" ht="15" hidden="false" customHeight="false" outlineLevel="0" collapsed="false">
      <c r="A19413" s="0" t="s">
        <v>2794</v>
      </c>
      <c r="B19413" s="0" t="s">
        <v>2800</v>
      </c>
      <c r="C19413" s="0" t="s">
        <v>37</v>
      </c>
      <c r="D19413" s="0" t="s">
        <v>655</v>
      </c>
      <c r="E19413" s="0" t="s">
        <v>665</v>
      </c>
      <c r="F19413" s="0" t="s">
        <v>22207</v>
      </c>
    </row>
    <row r="19414" customFormat="false" ht="15" hidden="false" customHeight="false" outlineLevel="0" collapsed="false">
      <c r="A19414" s="0" t="s">
        <v>2794</v>
      </c>
      <c r="B19414" s="0" t="s">
        <v>2800</v>
      </c>
      <c r="C19414" s="0" t="s">
        <v>37</v>
      </c>
      <c r="D19414" s="0" t="s">
        <v>655</v>
      </c>
      <c r="E19414" s="0" t="s">
        <v>665</v>
      </c>
      <c r="F19414" s="0" t="s">
        <v>22208</v>
      </c>
    </row>
    <row r="19415" customFormat="false" ht="15" hidden="false" customHeight="false" outlineLevel="0" collapsed="false">
      <c r="A19415" s="0" t="s">
        <v>2794</v>
      </c>
      <c r="B19415" s="0" t="s">
        <v>2800</v>
      </c>
      <c r="C19415" s="0" t="s">
        <v>37</v>
      </c>
      <c r="D19415" s="0" t="s">
        <v>655</v>
      </c>
      <c r="E19415" s="0" t="s">
        <v>665</v>
      </c>
      <c r="F19415" s="0" t="s">
        <v>22209</v>
      </c>
    </row>
    <row r="19416" customFormat="false" ht="15" hidden="false" customHeight="false" outlineLevel="0" collapsed="false">
      <c r="A19416" s="0" t="s">
        <v>2794</v>
      </c>
      <c r="B19416" s="0" t="s">
        <v>2800</v>
      </c>
      <c r="C19416" s="0" t="s">
        <v>37</v>
      </c>
      <c r="D19416" s="0" t="s">
        <v>655</v>
      </c>
      <c r="E19416" s="0" t="s">
        <v>665</v>
      </c>
      <c r="F19416" s="0" t="s">
        <v>22210</v>
      </c>
    </row>
    <row r="19417" customFormat="false" ht="15" hidden="false" customHeight="false" outlineLevel="0" collapsed="false">
      <c r="A19417" s="0" t="s">
        <v>2794</v>
      </c>
      <c r="B19417" s="0" t="s">
        <v>2800</v>
      </c>
      <c r="C19417" s="0" t="s">
        <v>37</v>
      </c>
      <c r="D19417" s="0" t="s">
        <v>655</v>
      </c>
      <c r="E19417" s="0" t="s">
        <v>665</v>
      </c>
      <c r="F19417" s="0" t="s">
        <v>22211</v>
      </c>
    </row>
    <row r="19418" customFormat="false" ht="15" hidden="false" customHeight="false" outlineLevel="0" collapsed="false">
      <c r="A19418" s="0" t="s">
        <v>2794</v>
      </c>
      <c r="B19418" s="0" t="s">
        <v>2800</v>
      </c>
      <c r="C19418" s="0" t="s">
        <v>37</v>
      </c>
      <c r="D19418" s="0" t="s">
        <v>655</v>
      </c>
      <c r="E19418" s="0" t="s">
        <v>665</v>
      </c>
      <c r="F19418" s="0" t="s">
        <v>22212</v>
      </c>
    </row>
    <row r="19419" customFormat="false" ht="15" hidden="false" customHeight="false" outlineLevel="0" collapsed="false">
      <c r="A19419" s="0" t="s">
        <v>2794</v>
      </c>
      <c r="B19419" s="0" t="s">
        <v>2800</v>
      </c>
      <c r="C19419" s="0" t="s">
        <v>37</v>
      </c>
      <c r="D19419" s="0" t="s">
        <v>655</v>
      </c>
      <c r="E19419" s="0" t="s">
        <v>665</v>
      </c>
      <c r="F19419" s="0" t="s">
        <v>22213</v>
      </c>
    </row>
    <row r="19420" customFormat="false" ht="15" hidden="false" customHeight="false" outlineLevel="0" collapsed="false">
      <c r="A19420" s="0" t="s">
        <v>2794</v>
      </c>
      <c r="B19420" s="0" t="s">
        <v>2800</v>
      </c>
      <c r="C19420" s="0" t="s">
        <v>37</v>
      </c>
      <c r="D19420" s="0" t="s">
        <v>655</v>
      </c>
      <c r="E19420" s="0" t="s">
        <v>665</v>
      </c>
      <c r="F19420" s="0" t="s">
        <v>22214</v>
      </c>
    </row>
    <row r="19421" customFormat="false" ht="15" hidden="false" customHeight="false" outlineLevel="0" collapsed="false">
      <c r="A19421" s="0" t="s">
        <v>2794</v>
      </c>
      <c r="B19421" s="0" t="s">
        <v>2800</v>
      </c>
      <c r="C19421" s="0" t="s">
        <v>37</v>
      </c>
      <c r="D19421" s="0" t="s">
        <v>655</v>
      </c>
      <c r="E19421" s="0" t="s">
        <v>665</v>
      </c>
      <c r="F19421" s="0" t="s">
        <v>22215</v>
      </c>
    </row>
    <row r="19422" customFormat="false" ht="15" hidden="false" customHeight="false" outlineLevel="0" collapsed="false">
      <c r="A19422" s="0" t="s">
        <v>2794</v>
      </c>
      <c r="B19422" s="0" t="s">
        <v>2800</v>
      </c>
      <c r="C19422" s="0" t="s">
        <v>37</v>
      </c>
      <c r="D19422" s="0" t="s">
        <v>655</v>
      </c>
      <c r="E19422" s="0" t="s">
        <v>665</v>
      </c>
      <c r="F19422" s="0" t="s">
        <v>22216</v>
      </c>
    </row>
    <row r="19423" customFormat="false" ht="15" hidden="false" customHeight="false" outlineLevel="0" collapsed="false">
      <c r="A19423" s="0" t="s">
        <v>2794</v>
      </c>
      <c r="B19423" s="0" t="s">
        <v>2800</v>
      </c>
      <c r="C19423" s="0" t="s">
        <v>37</v>
      </c>
      <c r="D19423" s="0" t="s">
        <v>655</v>
      </c>
      <c r="E19423" s="0" t="s">
        <v>665</v>
      </c>
      <c r="F19423" s="0" t="s">
        <v>22217</v>
      </c>
    </row>
    <row r="19424" customFormat="false" ht="15" hidden="false" customHeight="false" outlineLevel="0" collapsed="false">
      <c r="A19424" s="0" t="s">
        <v>2794</v>
      </c>
      <c r="B19424" s="0" t="s">
        <v>2800</v>
      </c>
      <c r="C19424" s="0" t="s">
        <v>37</v>
      </c>
      <c r="D19424" s="0" t="s">
        <v>655</v>
      </c>
      <c r="E19424" s="0" t="s">
        <v>665</v>
      </c>
      <c r="F19424" s="0" t="s">
        <v>22218</v>
      </c>
    </row>
    <row r="19425" customFormat="false" ht="15" hidden="false" customHeight="false" outlineLevel="0" collapsed="false">
      <c r="A19425" s="0" t="s">
        <v>2794</v>
      </c>
      <c r="B19425" s="0" t="s">
        <v>2800</v>
      </c>
      <c r="C19425" s="0" t="s">
        <v>37</v>
      </c>
      <c r="D19425" s="0" t="s">
        <v>655</v>
      </c>
      <c r="E19425" s="0" t="s">
        <v>665</v>
      </c>
      <c r="F19425" s="0" t="s">
        <v>22219</v>
      </c>
    </row>
    <row r="19426" customFormat="false" ht="15" hidden="false" customHeight="false" outlineLevel="0" collapsed="false">
      <c r="A19426" s="0" t="s">
        <v>2794</v>
      </c>
      <c r="B19426" s="0" t="s">
        <v>2800</v>
      </c>
      <c r="C19426" s="0" t="s">
        <v>37</v>
      </c>
      <c r="D19426" s="0" t="s">
        <v>655</v>
      </c>
      <c r="E19426" s="0" t="s">
        <v>665</v>
      </c>
      <c r="F19426" s="0" t="s">
        <v>22220</v>
      </c>
    </row>
    <row r="19427" customFormat="false" ht="15" hidden="false" customHeight="false" outlineLevel="0" collapsed="false">
      <c r="A19427" s="0" t="s">
        <v>2794</v>
      </c>
      <c r="B19427" s="0" t="s">
        <v>2800</v>
      </c>
      <c r="C19427" s="0" t="s">
        <v>37</v>
      </c>
      <c r="D19427" s="0" t="s">
        <v>655</v>
      </c>
      <c r="E19427" s="0" t="s">
        <v>665</v>
      </c>
      <c r="F19427" s="0" t="s">
        <v>22221</v>
      </c>
    </row>
    <row r="19428" customFormat="false" ht="15" hidden="false" customHeight="false" outlineLevel="0" collapsed="false">
      <c r="A19428" s="0" t="s">
        <v>2794</v>
      </c>
      <c r="B19428" s="0" t="s">
        <v>2800</v>
      </c>
      <c r="C19428" s="0" t="s">
        <v>37</v>
      </c>
      <c r="D19428" s="0" t="s">
        <v>655</v>
      </c>
      <c r="E19428" s="0" t="s">
        <v>665</v>
      </c>
      <c r="F19428" s="0" t="s">
        <v>22222</v>
      </c>
    </row>
    <row r="19429" customFormat="false" ht="15" hidden="false" customHeight="false" outlineLevel="0" collapsed="false">
      <c r="A19429" s="0" t="s">
        <v>2794</v>
      </c>
      <c r="B19429" s="0" t="s">
        <v>2800</v>
      </c>
      <c r="C19429" s="0" t="s">
        <v>37</v>
      </c>
      <c r="D19429" s="0" t="s">
        <v>655</v>
      </c>
      <c r="E19429" s="0" t="s">
        <v>665</v>
      </c>
      <c r="F19429" s="0" t="s">
        <v>22223</v>
      </c>
    </row>
    <row r="19430" customFormat="false" ht="15" hidden="false" customHeight="false" outlineLevel="0" collapsed="false">
      <c r="A19430" s="0" t="s">
        <v>2794</v>
      </c>
      <c r="B19430" s="0" t="s">
        <v>2800</v>
      </c>
      <c r="C19430" s="0" t="s">
        <v>37</v>
      </c>
      <c r="D19430" s="0" t="s">
        <v>655</v>
      </c>
      <c r="E19430" s="0" t="s">
        <v>665</v>
      </c>
      <c r="F19430" s="0" t="s">
        <v>22224</v>
      </c>
    </row>
    <row r="19431" customFormat="false" ht="15" hidden="false" customHeight="false" outlineLevel="0" collapsed="false">
      <c r="A19431" s="0" t="s">
        <v>2794</v>
      </c>
      <c r="B19431" s="0" t="s">
        <v>2800</v>
      </c>
      <c r="C19431" s="0" t="s">
        <v>37</v>
      </c>
      <c r="D19431" s="0" t="s">
        <v>655</v>
      </c>
      <c r="E19431" s="0" t="s">
        <v>665</v>
      </c>
      <c r="F19431" s="0" t="s">
        <v>22225</v>
      </c>
    </row>
    <row r="19432" customFormat="false" ht="15" hidden="false" customHeight="false" outlineLevel="0" collapsed="false">
      <c r="A19432" s="0" t="s">
        <v>2794</v>
      </c>
      <c r="B19432" s="0" t="s">
        <v>2800</v>
      </c>
      <c r="C19432" s="0" t="s">
        <v>37</v>
      </c>
      <c r="D19432" s="0" t="s">
        <v>655</v>
      </c>
      <c r="E19432" s="0" t="s">
        <v>665</v>
      </c>
      <c r="F19432" s="0" t="s">
        <v>22226</v>
      </c>
    </row>
    <row r="19433" customFormat="false" ht="15" hidden="false" customHeight="false" outlineLevel="0" collapsed="false">
      <c r="A19433" s="0" t="s">
        <v>2794</v>
      </c>
      <c r="B19433" s="0" t="s">
        <v>2800</v>
      </c>
      <c r="C19433" s="0" t="s">
        <v>37</v>
      </c>
      <c r="D19433" s="0" t="s">
        <v>655</v>
      </c>
      <c r="E19433" s="0" t="s">
        <v>665</v>
      </c>
      <c r="F19433" s="0" t="s">
        <v>22227</v>
      </c>
    </row>
    <row r="19434" customFormat="false" ht="15" hidden="false" customHeight="false" outlineLevel="0" collapsed="false">
      <c r="A19434" s="0" t="s">
        <v>2794</v>
      </c>
      <c r="B19434" s="0" t="s">
        <v>2800</v>
      </c>
      <c r="C19434" s="0" t="s">
        <v>37</v>
      </c>
      <c r="D19434" s="0" t="s">
        <v>655</v>
      </c>
      <c r="E19434" s="0" t="s">
        <v>665</v>
      </c>
      <c r="F19434" s="0" t="s">
        <v>22228</v>
      </c>
    </row>
    <row r="19435" customFormat="false" ht="15" hidden="false" customHeight="false" outlineLevel="0" collapsed="false">
      <c r="A19435" s="0" t="s">
        <v>2794</v>
      </c>
      <c r="B19435" s="0" t="s">
        <v>2800</v>
      </c>
      <c r="C19435" s="0" t="s">
        <v>37</v>
      </c>
      <c r="D19435" s="0" t="s">
        <v>655</v>
      </c>
      <c r="E19435" s="0" t="s">
        <v>665</v>
      </c>
      <c r="F19435" s="0" t="s">
        <v>22229</v>
      </c>
    </row>
    <row r="19436" customFormat="false" ht="15" hidden="false" customHeight="false" outlineLevel="0" collapsed="false">
      <c r="A19436" s="0" t="s">
        <v>2794</v>
      </c>
      <c r="B19436" s="0" t="s">
        <v>2800</v>
      </c>
      <c r="C19436" s="0" t="s">
        <v>37</v>
      </c>
      <c r="D19436" s="0" t="s">
        <v>655</v>
      </c>
      <c r="E19436" s="0" t="s">
        <v>665</v>
      </c>
      <c r="F19436" s="0" t="s">
        <v>22230</v>
      </c>
    </row>
    <row r="19437" customFormat="false" ht="15" hidden="false" customHeight="false" outlineLevel="0" collapsed="false">
      <c r="A19437" s="0" t="s">
        <v>2794</v>
      </c>
      <c r="B19437" s="0" t="s">
        <v>2800</v>
      </c>
      <c r="C19437" s="0" t="s">
        <v>37</v>
      </c>
      <c r="D19437" s="0" t="s">
        <v>655</v>
      </c>
      <c r="E19437" s="0" t="s">
        <v>665</v>
      </c>
      <c r="F19437" s="0" t="s">
        <v>22231</v>
      </c>
    </row>
    <row r="19438" customFormat="false" ht="15" hidden="false" customHeight="false" outlineLevel="0" collapsed="false">
      <c r="A19438" s="0" t="s">
        <v>2794</v>
      </c>
      <c r="B19438" s="0" t="s">
        <v>2800</v>
      </c>
      <c r="C19438" s="0" t="s">
        <v>37</v>
      </c>
      <c r="D19438" s="0" t="s">
        <v>655</v>
      </c>
      <c r="E19438" s="0" t="s">
        <v>665</v>
      </c>
      <c r="F19438" s="0" t="s">
        <v>22232</v>
      </c>
    </row>
    <row r="19439" customFormat="false" ht="15" hidden="false" customHeight="false" outlineLevel="0" collapsed="false">
      <c r="A19439" s="0" t="s">
        <v>2794</v>
      </c>
      <c r="B19439" s="0" t="s">
        <v>2800</v>
      </c>
      <c r="C19439" s="0" t="s">
        <v>37</v>
      </c>
      <c r="D19439" s="0" t="s">
        <v>655</v>
      </c>
      <c r="E19439" s="0" t="s">
        <v>665</v>
      </c>
      <c r="F19439" s="0" t="s">
        <v>22233</v>
      </c>
    </row>
    <row r="19440" customFormat="false" ht="15" hidden="false" customHeight="false" outlineLevel="0" collapsed="false">
      <c r="A19440" s="0" t="s">
        <v>2794</v>
      </c>
      <c r="B19440" s="0" t="s">
        <v>2800</v>
      </c>
      <c r="C19440" s="0" t="s">
        <v>37</v>
      </c>
      <c r="D19440" s="0" t="s">
        <v>655</v>
      </c>
      <c r="E19440" s="0" t="s">
        <v>665</v>
      </c>
      <c r="F19440" s="0" t="s">
        <v>22234</v>
      </c>
    </row>
    <row r="19441" customFormat="false" ht="15" hidden="false" customHeight="false" outlineLevel="0" collapsed="false">
      <c r="A19441" s="0" t="s">
        <v>2794</v>
      </c>
      <c r="B19441" s="0" t="s">
        <v>2800</v>
      </c>
      <c r="C19441" s="0" t="s">
        <v>37</v>
      </c>
      <c r="D19441" s="0" t="s">
        <v>655</v>
      </c>
      <c r="E19441" s="0" t="s">
        <v>665</v>
      </c>
      <c r="F19441" s="0" t="s">
        <v>22235</v>
      </c>
    </row>
    <row r="19442" customFormat="false" ht="15" hidden="false" customHeight="false" outlineLevel="0" collapsed="false">
      <c r="A19442" s="0" t="s">
        <v>2794</v>
      </c>
      <c r="B19442" s="0" t="s">
        <v>2800</v>
      </c>
      <c r="C19442" s="0" t="s">
        <v>37</v>
      </c>
      <c r="D19442" s="0" t="s">
        <v>655</v>
      </c>
      <c r="E19442" s="0" t="s">
        <v>665</v>
      </c>
      <c r="F19442" s="0" t="s">
        <v>22236</v>
      </c>
    </row>
    <row r="19443" customFormat="false" ht="15" hidden="false" customHeight="false" outlineLevel="0" collapsed="false">
      <c r="A19443" s="0" t="s">
        <v>2794</v>
      </c>
      <c r="B19443" s="0" t="s">
        <v>2800</v>
      </c>
      <c r="C19443" s="0" t="s">
        <v>37</v>
      </c>
      <c r="D19443" s="0" t="s">
        <v>655</v>
      </c>
      <c r="E19443" s="0" t="s">
        <v>665</v>
      </c>
      <c r="F19443" s="0" t="s">
        <v>22237</v>
      </c>
    </row>
    <row r="19444" customFormat="false" ht="15" hidden="false" customHeight="false" outlineLevel="0" collapsed="false">
      <c r="A19444" s="0" t="s">
        <v>2794</v>
      </c>
      <c r="B19444" s="0" t="s">
        <v>2800</v>
      </c>
      <c r="C19444" s="0" t="s">
        <v>37</v>
      </c>
      <c r="D19444" s="0" t="s">
        <v>655</v>
      </c>
      <c r="E19444" s="0" t="s">
        <v>665</v>
      </c>
      <c r="F19444" s="0" t="s">
        <v>22238</v>
      </c>
    </row>
    <row r="19445" customFormat="false" ht="15" hidden="false" customHeight="false" outlineLevel="0" collapsed="false">
      <c r="A19445" s="0" t="s">
        <v>2794</v>
      </c>
      <c r="B19445" s="0" t="s">
        <v>2800</v>
      </c>
      <c r="C19445" s="0" t="s">
        <v>37</v>
      </c>
      <c r="D19445" s="0" t="s">
        <v>655</v>
      </c>
      <c r="E19445" s="0" t="s">
        <v>665</v>
      </c>
      <c r="F19445" s="0" t="s">
        <v>22239</v>
      </c>
    </row>
    <row r="19446" customFormat="false" ht="15" hidden="false" customHeight="false" outlineLevel="0" collapsed="false">
      <c r="A19446" s="0" t="s">
        <v>2794</v>
      </c>
      <c r="B19446" s="0" t="s">
        <v>2800</v>
      </c>
      <c r="C19446" s="0" t="s">
        <v>37</v>
      </c>
      <c r="D19446" s="0" t="s">
        <v>655</v>
      </c>
      <c r="E19446" s="0" t="s">
        <v>665</v>
      </c>
      <c r="F19446" s="0" t="s">
        <v>22240</v>
      </c>
    </row>
    <row r="19447" customFormat="false" ht="15" hidden="false" customHeight="false" outlineLevel="0" collapsed="false">
      <c r="A19447" s="0" t="s">
        <v>2794</v>
      </c>
      <c r="B19447" s="0" t="s">
        <v>2800</v>
      </c>
      <c r="C19447" s="0" t="s">
        <v>37</v>
      </c>
      <c r="D19447" s="0" t="s">
        <v>655</v>
      </c>
      <c r="E19447" s="0" t="s">
        <v>665</v>
      </c>
      <c r="F19447" s="0" t="s">
        <v>22241</v>
      </c>
    </row>
    <row r="19448" customFormat="false" ht="15" hidden="false" customHeight="false" outlineLevel="0" collapsed="false">
      <c r="A19448" s="0" t="s">
        <v>2794</v>
      </c>
      <c r="B19448" s="0" t="s">
        <v>2800</v>
      </c>
      <c r="C19448" s="0" t="s">
        <v>37</v>
      </c>
      <c r="D19448" s="0" t="s">
        <v>655</v>
      </c>
      <c r="E19448" s="0" t="s">
        <v>665</v>
      </c>
      <c r="F19448" s="0" t="s">
        <v>22242</v>
      </c>
    </row>
    <row r="19449" customFormat="false" ht="15" hidden="false" customHeight="false" outlineLevel="0" collapsed="false">
      <c r="A19449" s="0" t="s">
        <v>2794</v>
      </c>
      <c r="B19449" s="0" t="s">
        <v>2800</v>
      </c>
      <c r="C19449" s="0" t="s">
        <v>37</v>
      </c>
      <c r="D19449" s="0" t="s">
        <v>655</v>
      </c>
      <c r="E19449" s="0" t="s">
        <v>665</v>
      </c>
      <c r="F19449" s="0" t="s">
        <v>22243</v>
      </c>
    </row>
    <row r="19450" customFormat="false" ht="15" hidden="false" customHeight="false" outlineLevel="0" collapsed="false">
      <c r="A19450" s="0" t="s">
        <v>2794</v>
      </c>
      <c r="B19450" s="0" t="s">
        <v>2800</v>
      </c>
      <c r="C19450" s="0" t="s">
        <v>37</v>
      </c>
      <c r="D19450" s="0" t="s">
        <v>655</v>
      </c>
      <c r="E19450" s="0" t="s">
        <v>665</v>
      </c>
      <c r="F19450" s="0" t="s">
        <v>22244</v>
      </c>
    </row>
    <row r="19451" customFormat="false" ht="15" hidden="false" customHeight="false" outlineLevel="0" collapsed="false">
      <c r="A19451" s="0" t="s">
        <v>2794</v>
      </c>
      <c r="B19451" s="0" t="s">
        <v>2800</v>
      </c>
      <c r="C19451" s="0" t="s">
        <v>37</v>
      </c>
      <c r="D19451" s="0" t="s">
        <v>655</v>
      </c>
      <c r="E19451" s="0" t="s">
        <v>665</v>
      </c>
      <c r="F19451" s="0" t="s">
        <v>22245</v>
      </c>
    </row>
    <row r="19452" customFormat="false" ht="15" hidden="false" customHeight="false" outlineLevel="0" collapsed="false">
      <c r="A19452" s="0" t="s">
        <v>2794</v>
      </c>
      <c r="B19452" s="0" t="s">
        <v>2800</v>
      </c>
      <c r="C19452" s="0" t="s">
        <v>37</v>
      </c>
      <c r="D19452" s="0" t="s">
        <v>655</v>
      </c>
      <c r="E19452" s="0" t="s">
        <v>665</v>
      </c>
      <c r="F19452" s="0" t="s">
        <v>22246</v>
      </c>
    </row>
    <row r="19453" customFormat="false" ht="15" hidden="false" customHeight="false" outlineLevel="0" collapsed="false">
      <c r="A19453" s="0" t="s">
        <v>2794</v>
      </c>
      <c r="B19453" s="0" t="s">
        <v>2800</v>
      </c>
      <c r="C19453" s="0" t="s">
        <v>37</v>
      </c>
      <c r="D19453" s="0" t="s">
        <v>655</v>
      </c>
      <c r="E19453" s="0" t="s">
        <v>665</v>
      </c>
      <c r="F19453" s="0" t="s">
        <v>22247</v>
      </c>
    </row>
    <row r="19454" customFormat="false" ht="15" hidden="false" customHeight="false" outlineLevel="0" collapsed="false">
      <c r="A19454" s="0" t="s">
        <v>2794</v>
      </c>
      <c r="B19454" s="0" t="s">
        <v>2800</v>
      </c>
      <c r="C19454" s="0" t="s">
        <v>37</v>
      </c>
      <c r="D19454" s="0" t="s">
        <v>655</v>
      </c>
      <c r="E19454" s="0" t="s">
        <v>665</v>
      </c>
      <c r="F19454" s="0" t="s">
        <v>22248</v>
      </c>
    </row>
    <row r="19455" customFormat="false" ht="15" hidden="false" customHeight="false" outlineLevel="0" collapsed="false">
      <c r="A19455" s="0" t="s">
        <v>2794</v>
      </c>
      <c r="B19455" s="0" t="s">
        <v>2800</v>
      </c>
      <c r="C19455" s="0" t="s">
        <v>37</v>
      </c>
      <c r="D19455" s="0" t="s">
        <v>655</v>
      </c>
      <c r="E19455" s="0" t="s">
        <v>665</v>
      </c>
      <c r="F19455" s="0" t="s">
        <v>22249</v>
      </c>
    </row>
    <row r="19456" customFormat="false" ht="15" hidden="false" customHeight="false" outlineLevel="0" collapsed="false">
      <c r="A19456" s="0" t="s">
        <v>2794</v>
      </c>
      <c r="B19456" s="0" t="s">
        <v>2800</v>
      </c>
      <c r="C19456" s="0" t="s">
        <v>37</v>
      </c>
      <c r="D19456" s="0" t="s">
        <v>655</v>
      </c>
      <c r="E19456" s="0" t="s">
        <v>665</v>
      </c>
      <c r="F19456" s="0" t="s">
        <v>22250</v>
      </c>
    </row>
    <row r="19457" customFormat="false" ht="15" hidden="false" customHeight="false" outlineLevel="0" collapsed="false">
      <c r="A19457" s="0" t="s">
        <v>2794</v>
      </c>
      <c r="B19457" s="0" t="s">
        <v>2800</v>
      </c>
      <c r="C19457" s="0" t="s">
        <v>37</v>
      </c>
      <c r="D19457" s="0" t="s">
        <v>655</v>
      </c>
      <c r="E19457" s="0" t="s">
        <v>665</v>
      </c>
      <c r="F19457" s="0" t="s">
        <v>22251</v>
      </c>
    </row>
    <row r="19458" customFormat="false" ht="15" hidden="false" customHeight="false" outlineLevel="0" collapsed="false">
      <c r="A19458" s="0" t="s">
        <v>2794</v>
      </c>
      <c r="B19458" s="0" t="s">
        <v>2800</v>
      </c>
      <c r="C19458" s="0" t="s">
        <v>37</v>
      </c>
      <c r="D19458" s="0" t="s">
        <v>655</v>
      </c>
      <c r="E19458" s="0" t="s">
        <v>665</v>
      </c>
      <c r="F19458" s="0" t="s">
        <v>22252</v>
      </c>
    </row>
    <row r="19459" customFormat="false" ht="15" hidden="false" customHeight="false" outlineLevel="0" collapsed="false">
      <c r="A19459" s="0" t="s">
        <v>2794</v>
      </c>
      <c r="B19459" s="0" t="s">
        <v>2800</v>
      </c>
      <c r="C19459" s="0" t="s">
        <v>37</v>
      </c>
      <c r="D19459" s="0" t="s">
        <v>655</v>
      </c>
      <c r="E19459" s="0" t="s">
        <v>665</v>
      </c>
      <c r="F19459" s="0" t="s">
        <v>22253</v>
      </c>
    </row>
    <row r="19460" customFormat="false" ht="15" hidden="false" customHeight="false" outlineLevel="0" collapsed="false">
      <c r="A19460" s="0" t="s">
        <v>2794</v>
      </c>
      <c r="B19460" s="0" t="s">
        <v>2800</v>
      </c>
      <c r="C19460" s="0" t="s">
        <v>37</v>
      </c>
      <c r="D19460" s="0" t="s">
        <v>655</v>
      </c>
      <c r="E19460" s="0" t="s">
        <v>665</v>
      </c>
      <c r="F19460" s="0" t="s">
        <v>22254</v>
      </c>
    </row>
    <row r="19461" customFormat="false" ht="15" hidden="false" customHeight="false" outlineLevel="0" collapsed="false">
      <c r="A19461" s="0" t="s">
        <v>2794</v>
      </c>
      <c r="B19461" s="0" t="s">
        <v>2800</v>
      </c>
      <c r="C19461" s="0" t="s">
        <v>37</v>
      </c>
      <c r="D19461" s="0" t="s">
        <v>655</v>
      </c>
      <c r="E19461" s="0" t="s">
        <v>665</v>
      </c>
      <c r="F19461" s="0" t="s">
        <v>22255</v>
      </c>
    </row>
    <row r="19462" customFormat="false" ht="15" hidden="false" customHeight="false" outlineLevel="0" collapsed="false">
      <c r="A19462" s="0" t="s">
        <v>2794</v>
      </c>
      <c r="B19462" s="0" t="s">
        <v>2800</v>
      </c>
      <c r="C19462" s="0" t="s">
        <v>37</v>
      </c>
      <c r="D19462" s="0" t="s">
        <v>655</v>
      </c>
      <c r="E19462" s="0" t="s">
        <v>665</v>
      </c>
      <c r="F19462" s="0" t="s">
        <v>22256</v>
      </c>
    </row>
    <row r="19463" customFormat="false" ht="15" hidden="false" customHeight="false" outlineLevel="0" collapsed="false">
      <c r="A19463" s="0" t="s">
        <v>2794</v>
      </c>
      <c r="B19463" s="0" t="s">
        <v>2800</v>
      </c>
      <c r="C19463" s="0" t="s">
        <v>37</v>
      </c>
      <c r="D19463" s="0" t="s">
        <v>655</v>
      </c>
      <c r="E19463" s="0" t="s">
        <v>665</v>
      </c>
      <c r="F19463" s="0" t="s">
        <v>22257</v>
      </c>
    </row>
    <row r="19464" customFormat="false" ht="15" hidden="false" customHeight="false" outlineLevel="0" collapsed="false">
      <c r="A19464" s="0" t="s">
        <v>2794</v>
      </c>
      <c r="B19464" s="0" t="s">
        <v>2800</v>
      </c>
      <c r="C19464" s="0" t="s">
        <v>37</v>
      </c>
      <c r="D19464" s="0" t="s">
        <v>655</v>
      </c>
      <c r="E19464" s="0" t="s">
        <v>665</v>
      </c>
      <c r="F19464" s="0" t="s">
        <v>22258</v>
      </c>
    </row>
    <row r="19465" customFormat="false" ht="15" hidden="false" customHeight="false" outlineLevel="0" collapsed="false">
      <c r="A19465" s="0" t="s">
        <v>2794</v>
      </c>
      <c r="B19465" s="0" t="s">
        <v>2800</v>
      </c>
      <c r="C19465" s="0" t="s">
        <v>37</v>
      </c>
      <c r="D19465" s="0" t="s">
        <v>655</v>
      </c>
      <c r="E19465" s="0" t="s">
        <v>665</v>
      </c>
      <c r="F19465" s="0" t="s">
        <v>22259</v>
      </c>
    </row>
    <row r="19466" customFormat="false" ht="15" hidden="false" customHeight="false" outlineLevel="0" collapsed="false">
      <c r="A19466" s="0" t="s">
        <v>2794</v>
      </c>
      <c r="B19466" s="0" t="s">
        <v>2800</v>
      </c>
      <c r="C19466" s="0" t="s">
        <v>37</v>
      </c>
      <c r="D19466" s="0" t="s">
        <v>655</v>
      </c>
      <c r="E19466" s="0" t="s">
        <v>665</v>
      </c>
      <c r="F19466" s="0" t="s">
        <v>22260</v>
      </c>
    </row>
    <row r="19467" customFormat="false" ht="15" hidden="false" customHeight="false" outlineLevel="0" collapsed="false">
      <c r="A19467" s="0" t="s">
        <v>2794</v>
      </c>
      <c r="B19467" s="0" t="s">
        <v>2800</v>
      </c>
      <c r="C19467" s="0" t="s">
        <v>37</v>
      </c>
      <c r="D19467" s="0" t="s">
        <v>655</v>
      </c>
      <c r="E19467" s="0" t="s">
        <v>665</v>
      </c>
      <c r="F19467" s="0" t="s">
        <v>22261</v>
      </c>
    </row>
    <row r="19468" customFormat="false" ht="15" hidden="false" customHeight="false" outlineLevel="0" collapsed="false">
      <c r="A19468" s="0" t="s">
        <v>2794</v>
      </c>
      <c r="B19468" s="0" t="s">
        <v>2800</v>
      </c>
      <c r="C19468" s="0" t="s">
        <v>37</v>
      </c>
      <c r="D19468" s="0" t="s">
        <v>655</v>
      </c>
      <c r="E19468" s="0" t="s">
        <v>665</v>
      </c>
      <c r="F19468" s="0" t="s">
        <v>22262</v>
      </c>
    </row>
    <row r="19469" customFormat="false" ht="15" hidden="false" customHeight="false" outlineLevel="0" collapsed="false">
      <c r="A19469" s="0" t="s">
        <v>2794</v>
      </c>
      <c r="B19469" s="0" t="s">
        <v>2800</v>
      </c>
      <c r="C19469" s="0" t="s">
        <v>37</v>
      </c>
      <c r="D19469" s="0" t="s">
        <v>655</v>
      </c>
      <c r="E19469" s="0" t="s">
        <v>665</v>
      </c>
      <c r="F19469" s="0" t="s">
        <v>22263</v>
      </c>
    </row>
    <row r="19470" customFormat="false" ht="15" hidden="false" customHeight="false" outlineLevel="0" collapsed="false">
      <c r="A19470" s="0" t="s">
        <v>2794</v>
      </c>
      <c r="B19470" s="0" t="s">
        <v>2800</v>
      </c>
      <c r="C19470" s="0" t="s">
        <v>37</v>
      </c>
      <c r="D19470" s="0" t="s">
        <v>655</v>
      </c>
      <c r="E19470" s="0" t="s">
        <v>665</v>
      </c>
      <c r="F19470" s="0" t="s">
        <v>22264</v>
      </c>
    </row>
    <row r="19471" customFormat="false" ht="15" hidden="false" customHeight="false" outlineLevel="0" collapsed="false">
      <c r="A19471" s="0" t="s">
        <v>2794</v>
      </c>
      <c r="B19471" s="0" t="s">
        <v>2800</v>
      </c>
      <c r="C19471" s="0" t="s">
        <v>37</v>
      </c>
      <c r="D19471" s="0" t="s">
        <v>655</v>
      </c>
      <c r="E19471" s="0" t="s">
        <v>665</v>
      </c>
      <c r="F19471" s="0" t="s">
        <v>22265</v>
      </c>
    </row>
    <row r="19472" customFormat="false" ht="15" hidden="false" customHeight="false" outlineLevel="0" collapsed="false">
      <c r="A19472" s="0" t="s">
        <v>2794</v>
      </c>
      <c r="B19472" s="0" t="s">
        <v>2800</v>
      </c>
      <c r="C19472" s="0" t="s">
        <v>37</v>
      </c>
      <c r="D19472" s="0" t="s">
        <v>655</v>
      </c>
      <c r="E19472" s="0" t="s">
        <v>665</v>
      </c>
      <c r="F19472" s="0" t="s">
        <v>22266</v>
      </c>
    </row>
    <row r="19473" customFormat="false" ht="15" hidden="false" customHeight="false" outlineLevel="0" collapsed="false">
      <c r="A19473" s="0" t="s">
        <v>2794</v>
      </c>
      <c r="B19473" s="0" t="s">
        <v>2800</v>
      </c>
      <c r="C19473" s="0" t="s">
        <v>37</v>
      </c>
      <c r="D19473" s="0" t="s">
        <v>655</v>
      </c>
      <c r="E19473" s="0" t="s">
        <v>665</v>
      </c>
      <c r="F19473" s="0" t="s">
        <v>22267</v>
      </c>
    </row>
    <row r="19474" customFormat="false" ht="15" hidden="false" customHeight="false" outlineLevel="0" collapsed="false">
      <c r="A19474" s="0" t="s">
        <v>2794</v>
      </c>
      <c r="B19474" s="0" t="s">
        <v>2800</v>
      </c>
      <c r="C19474" s="0" t="s">
        <v>37</v>
      </c>
      <c r="D19474" s="0" t="s">
        <v>655</v>
      </c>
      <c r="E19474" s="0" t="s">
        <v>665</v>
      </c>
      <c r="F19474" s="0" t="s">
        <v>22268</v>
      </c>
    </row>
    <row r="19475" customFormat="false" ht="15" hidden="false" customHeight="false" outlineLevel="0" collapsed="false">
      <c r="A19475" s="0" t="s">
        <v>2794</v>
      </c>
      <c r="B19475" s="0" t="s">
        <v>2800</v>
      </c>
      <c r="C19475" s="0" t="s">
        <v>37</v>
      </c>
      <c r="D19475" s="0" t="s">
        <v>655</v>
      </c>
      <c r="E19475" s="0" t="s">
        <v>665</v>
      </c>
      <c r="F19475" s="0" t="s">
        <v>22269</v>
      </c>
    </row>
    <row r="19476" customFormat="false" ht="15" hidden="false" customHeight="false" outlineLevel="0" collapsed="false">
      <c r="A19476" s="0" t="s">
        <v>2794</v>
      </c>
      <c r="B19476" s="0" t="s">
        <v>2800</v>
      </c>
      <c r="C19476" s="0" t="s">
        <v>37</v>
      </c>
      <c r="D19476" s="0" t="s">
        <v>655</v>
      </c>
      <c r="E19476" s="0" t="s">
        <v>665</v>
      </c>
      <c r="F19476" s="0" t="s">
        <v>22270</v>
      </c>
    </row>
    <row r="19477" customFormat="false" ht="15" hidden="false" customHeight="false" outlineLevel="0" collapsed="false">
      <c r="A19477" s="0" t="s">
        <v>2794</v>
      </c>
      <c r="B19477" s="0" t="s">
        <v>2800</v>
      </c>
      <c r="C19477" s="0" t="s">
        <v>37</v>
      </c>
      <c r="D19477" s="0" t="s">
        <v>655</v>
      </c>
      <c r="E19477" s="0" t="s">
        <v>665</v>
      </c>
      <c r="F19477" s="0" t="s">
        <v>22271</v>
      </c>
    </row>
    <row r="19478" customFormat="false" ht="15" hidden="false" customHeight="false" outlineLevel="0" collapsed="false">
      <c r="A19478" s="0" t="s">
        <v>2794</v>
      </c>
      <c r="B19478" s="0" t="s">
        <v>2800</v>
      </c>
      <c r="C19478" s="0" t="s">
        <v>37</v>
      </c>
      <c r="D19478" s="0" t="s">
        <v>655</v>
      </c>
      <c r="E19478" s="0" t="s">
        <v>665</v>
      </c>
      <c r="F19478" s="0" t="s">
        <v>22272</v>
      </c>
    </row>
    <row r="19479" customFormat="false" ht="15" hidden="false" customHeight="false" outlineLevel="0" collapsed="false">
      <c r="A19479" s="0" t="s">
        <v>2794</v>
      </c>
      <c r="B19479" s="0" t="s">
        <v>2800</v>
      </c>
      <c r="C19479" s="0" t="s">
        <v>37</v>
      </c>
      <c r="D19479" s="0" t="s">
        <v>655</v>
      </c>
      <c r="E19479" s="0" t="s">
        <v>665</v>
      </c>
      <c r="F19479" s="0" t="s">
        <v>22273</v>
      </c>
    </row>
    <row r="19480" customFormat="false" ht="15" hidden="false" customHeight="false" outlineLevel="0" collapsed="false">
      <c r="A19480" s="0" t="s">
        <v>2794</v>
      </c>
      <c r="B19480" s="0" t="s">
        <v>2800</v>
      </c>
      <c r="C19480" s="0" t="s">
        <v>37</v>
      </c>
      <c r="D19480" s="0" t="s">
        <v>655</v>
      </c>
      <c r="E19480" s="0" t="s">
        <v>665</v>
      </c>
      <c r="F19480" s="0" t="s">
        <v>22274</v>
      </c>
    </row>
    <row r="19481" customFormat="false" ht="15" hidden="false" customHeight="false" outlineLevel="0" collapsed="false">
      <c r="A19481" s="0" t="s">
        <v>2794</v>
      </c>
      <c r="B19481" s="0" t="s">
        <v>2800</v>
      </c>
      <c r="C19481" s="0" t="s">
        <v>37</v>
      </c>
      <c r="D19481" s="0" t="s">
        <v>655</v>
      </c>
      <c r="E19481" s="0" t="s">
        <v>665</v>
      </c>
      <c r="F19481" s="0" t="s">
        <v>22275</v>
      </c>
    </row>
    <row r="19482" customFormat="false" ht="15" hidden="false" customHeight="false" outlineLevel="0" collapsed="false">
      <c r="A19482" s="0" t="s">
        <v>2794</v>
      </c>
      <c r="B19482" s="0" t="s">
        <v>2800</v>
      </c>
      <c r="C19482" s="0" t="s">
        <v>37</v>
      </c>
      <c r="D19482" s="0" t="s">
        <v>655</v>
      </c>
      <c r="E19482" s="0" t="s">
        <v>665</v>
      </c>
      <c r="F19482" s="0" t="s">
        <v>22276</v>
      </c>
    </row>
    <row r="19483" customFormat="false" ht="15" hidden="false" customHeight="false" outlineLevel="0" collapsed="false">
      <c r="A19483" s="0" t="s">
        <v>2794</v>
      </c>
      <c r="B19483" s="0" t="s">
        <v>2800</v>
      </c>
      <c r="C19483" s="0" t="s">
        <v>37</v>
      </c>
      <c r="D19483" s="0" t="s">
        <v>655</v>
      </c>
      <c r="E19483" s="0" t="s">
        <v>665</v>
      </c>
      <c r="F19483" s="0" t="s">
        <v>22277</v>
      </c>
    </row>
    <row r="19484" customFormat="false" ht="15" hidden="false" customHeight="false" outlineLevel="0" collapsed="false">
      <c r="A19484" s="0" t="s">
        <v>2794</v>
      </c>
      <c r="B19484" s="0" t="s">
        <v>2800</v>
      </c>
      <c r="C19484" s="0" t="s">
        <v>37</v>
      </c>
      <c r="D19484" s="0" t="s">
        <v>655</v>
      </c>
      <c r="E19484" s="0" t="s">
        <v>665</v>
      </c>
      <c r="F19484" s="0" t="s">
        <v>22278</v>
      </c>
    </row>
    <row r="19485" customFormat="false" ht="15" hidden="false" customHeight="false" outlineLevel="0" collapsed="false">
      <c r="A19485" s="0" t="s">
        <v>2794</v>
      </c>
      <c r="B19485" s="0" t="s">
        <v>2800</v>
      </c>
      <c r="C19485" s="0" t="s">
        <v>37</v>
      </c>
      <c r="D19485" s="0" t="s">
        <v>655</v>
      </c>
      <c r="E19485" s="0" t="s">
        <v>665</v>
      </c>
      <c r="F19485" s="0" t="s">
        <v>22279</v>
      </c>
    </row>
    <row r="19486" customFormat="false" ht="15" hidden="false" customHeight="false" outlineLevel="0" collapsed="false">
      <c r="A19486" s="0" t="s">
        <v>2794</v>
      </c>
      <c r="B19486" s="0" t="s">
        <v>2800</v>
      </c>
      <c r="C19486" s="0" t="s">
        <v>37</v>
      </c>
      <c r="D19486" s="0" t="s">
        <v>655</v>
      </c>
      <c r="E19486" s="0" t="s">
        <v>665</v>
      </c>
      <c r="F19486" s="0" t="s">
        <v>22280</v>
      </c>
    </row>
    <row r="19487" customFormat="false" ht="15" hidden="false" customHeight="false" outlineLevel="0" collapsed="false">
      <c r="A19487" s="0" t="s">
        <v>2794</v>
      </c>
      <c r="B19487" s="0" t="s">
        <v>2800</v>
      </c>
      <c r="C19487" s="0" t="s">
        <v>37</v>
      </c>
      <c r="D19487" s="0" t="s">
        <v>655</v>
      </c>
      <c r="E19487" s="0" t="s">
        <v>665</v>
      </c>
      <c r="F19487" s="0" t="s">
        <v>22281</v>
      </c>
    </row>
    <row r="19488" customFormat="false" ht="15" hidden="false" customHeight="false" outlineLevel="0" collapsed="false">
      <c r="A19488" s="0" t="s">
        <v>2794</v>
      </c>
      <c r="B19488" s="0" t="s">
        <v>2800</v>
      </c>
      <c r="C19488" s="0" t="s">
        <v>37</v>
      </c>
      <c r="D19488" s="0" t="s">
        <v>655</v>
      </c>
      <c r="E19488" s="0" t="s">
        <v>665</v>
      </c>
      <c r="F19488" s="0" t="s">
        <v>22282</v>
      </c>
    </row>
    <row r="19489" customFormat="false" ht="15" hidden="false" customHeight="false" outlineLevel="0" collapsed="false">
      <c r="A19489" s="0" t="s">
        <v>2794</v>
      </c>
      <c r="B19489" s="0" t="s">
        <v>2800</v>
      </c>
      <c r="C19489" s="0" t="s">
        <v>37</v>
      </c>
      <c r="D19489" s="0" t="s">
        <v>655</v>
      </c>
      <c r="E19489" s="0" t="s">
        <v>665</v>
      </c>
      <c r="F19489" s="0" t="s">
        <v>22283</v>
      </c>
    </row>
    <row r="19490" customFormat="false" ht="15" hidden="false" customHeight="false" outlineLevel="0" collapsed="false">
      <c r="A19490" s="0" t="s">
        <v>2794</v>
      </c>
      <c r="B19490" s="0" t="s">
        <v>2800</v>
      </c>
      <c r="C19490" s="0" t="s">
        <v>37</v>
      </c>
      <c r="D19490" s="0" t="s">
        <v>655</v>
      </c>
      <c r="E19490" s="0" t="s">
        <v>665</v>
      </c>
      <c r="F19490" s="0" t="s">
        <v>22284</v>
      </c>
    </row>
    <row r="19491" customFormat="false" ht="15" hidden="false" customHeight="false" outlineLevel="0" collapsed="false">
      <c r="A19491" s="0" t="s">
        <v>2794</v>
      </c>
      <c r="B19491" s="0" t="s">
        <v>2800</v>
      </c>
      <c r="C19491" s="0" t="s">
        <v>37</v>
      </c>
      <c r="D19491" s="0" t="s">
        <v>655</v>
      </c>
      <c r="E19491" s="0" t="s">
        <v>665</v>
      </c>
      <c r="F19491" s="0" t="s">
        <v>22285</v>
      </c>
    </row>
    <row r="19492" customFormat="false" ht="15" hidden="false" customHeight="false" outlineLevel="0" collapsed="false">
      <c r="A19492" s="0" t="s">
        <v>2794</v>
      </c>
      <c r="B19492" s="0" t="s">
        <v>2800</v>
      </c>
      <c r="C19492" s="0" t="s">
        <v>37</v>
      </c>
      <c r="D19492" s="0" t="s">
        <v>655</v>
      </c>
      <c r="E19492" s="0" t="s">
        <v>665</v>
      </c>
      <c r="F19492" s="0" t="s">
        <v>22286</v>
      </c>
    </row>
    <row r="19493" customFormat="false" ht="15" hidden="false" customHeight="false" outlineLevel="0" collapsed="false">
      <c r="A19493" s="0" t="s">
        <v>2794</v>
      </c>
      <c r="B19493" s="0" t="s">
        <v>2800</v>
      </c>
      <c r="C19493" s="0" t="s">
        <v>37</v>
      </c>
      <c r="D19493" s="0" t="s">
        <v>655</v>
      </c>
      <c r="E19493" s="0" t="s">
        <v>665</v>
      </c>
      <c r="F19493" s="0" t="s">
        <v>22287</v>
      </c>
    </row>
    <row r="19494" customFormat="false" ht="15" hidden="false" customHeight="false" outlineLevel="0" collapsed="false">
      <c r="A19494" s="0" t="s">
        <v>2794</v>
      </c>
      <c r="B19494" s="0" t="s">
        <v>2800</v>
      </c>
      <c r="C19494" s="0" t="s">
        <v>37</v>
      </c>
      <c r="D19494" s="0" t="s">
        <v>655</v>
      </c>
      <c r="E19494" s="0" t="s">
        <v>665</v>
      </c>
      <c r="F19494" s="0" t="s">
        <v>22288</v>
      </c>
    </row>
    <row r="19495" customFormat="false" ht="15" hidden="false" customHeight="false" outlineLevel="0" collapsed="false">
      <c r="A19495" s="0" t="s">
        <v>2794</v>
      </c>
      <c r="B19495" s="0" t="s">
        <v>2800</v>
      </c>
      <c r="C19495" s="0" t="s">
        <v>37</v>
      </c>
      <c r="D19495" s="0" t="s">
        <v>655</v>
      </c>
      <c r="E19495" s="0" t="s">
        <v>665</v>
      </c>
      <c r="F19495" s="0" t="s">
        <v>22289</v>
      </c>
    </row>
    <row r="19496" customFormat="false" ht="15" hidden="false" customHeight="false" outlineLevel="0" collapsed="false">
      <c r="A19496" s="0" t="s">
        <v>2794</v>
      </c>
      <c r="B19496" s="0" t="s">
        <v>2800</v>
      </c>
      <c r="C19496" s="0" t="s">
        <v>37</v>
      </c>
      <c r="D19496" s="0" t="s">
        <v>655</v>
      </c>
      <c r="E19496" s="0" t="s">
        <v>665</v>
      </c>
      <c r="F19496" s="0" t="s">
        <v>22290</v>
      </c>
    </row>
    <row r="19497" customFormat="false" ht="15" hidden="false" customHeight="false" outlineLevel="0" collapsed="false">
      <c r="A19497" s="0" t="s">
        <v>2794</v>
      </c>
      <c r="B19497" s="0" t="s">
        <v>2800</v>
      </c>
      <c r="C19497" s="0" t="s">
        <v>37</v>
      </c>
      <c r="D19497" s="0" t="s">
        <v>655</v>
      </c>
      <c r="E19497" s="0" t="s">
        <v>665</v>
      </c>
      <c r="F19497" s="0" t="s">
        <v>22291</v>
      </c>
    </row>
    <row r="19498" customFormat="false" ht="15" hidden="false" customHeight="false" outlineLevel="0" collapsed="false">
      <c r="A19498" s="0" t="s">
        <v>2794</v>
      </c>
      <c r="B19498" s="0" t="s">
        <v>2800</v>
      </c>
      <c r="C19498" s="0" t="s">
        <v>37</v>
      </c>
      <c r="D19498" s="0" t="s">
        <v>655</v>
      </c>
      <c r="E19498" s="0" t="s">
        <v>665</v>
      </c>
      <c r="F19498" s="0" t="s">
        <v>22292</v>
      </c>
    </row>
    <row r="19499" customFormat="false" ht="15" hidden="false" customHeight="false" outlineLevel="0" collapsed="false">
      <c r="A19499" s="0" t="s">
        <v>2794</v>
      </c>
      <c r="B19499" s="0" t="s">
        <v>2800</v>
      </c>
      <c r="C19499" s="0" t="s">
        <v>37</v>
      </c>
      <c r="D19499" s="0" t="s">
        <v>655</v>
      </c>
      <c r="E19499" s="0" t="s">
        <v>665</v>
      </c>
      <c r="F19499" s="0" t="s">
        <v>22293</v>
      </c>
    </row>
    <row r="19500" customFormat="false" ht="15" hidden="false" customHeight="false" outlineLevel="0" collapsed="false">
      <c r="A19500" s="0" t="s">
        <v>2794</v>
      </c>
      <c r="B19500" s="0" t="s">
        <v>2800</v>
      </c>
      <c r="C19500" s="0" t="s">
        <v>37</v>
      </c>
      <c r="D19500" s="0" t="s">
        <v>655</v>
      </c>
      <c r="E19500" s="0" t="s">
        <v>665</v>
      </c>
      <c r="F19500" s="0" t="s">
        <v>22294</v>
      </c>
    </row>
    <row r="19501" customFormat="false" ht="15" hidden="false" customHeight="false" outlineLevel="0" collapsed="false">
      <c r="A19501" s="0" t="s">
        <v>2794</v>
      </c>
      <c r="B19501" s="0" t="s">
        <v>2800</v>
      </c>
      <c r="C19501" s="0" t="s">
        <v>37</v>
      </c>
      <c r="D19501" s="0" t="s">
        <v>655</v>
      </c>
      <c r="E19501" s="0" t="s">
        <v>665</v>
      </c>
      <c r="F19501" s="0" t="s">
        <v>22295</v>
      </c>
    </row>
    <row r="19502" customFormat="false" ht="15" hidden="false" customHeight="false" outlineLevel="0" collapsed="false">
      <c r="A19502" s="0" t="s">
        <v>2794</v>
      </c>
      <c r="B19502" s="0" t="s">
        <v>2800</v>
      </c>
      <c r="C19502" s="0" t="s">
        <v>37</v>
      </c>
      <c r="D19502" s="0" t="s">
        <v>655</v>
      </c>
      <c r="E19502" s="0" t="s">
        <v>665</v>
      </c>
      <c r="F19502" s="0" t="s">
        <v>22296</v>
      </c>
    </row>
    <row r="19503" customFormat="false" ht="15" hidden="false" customHeight="false" outlineLevel="0" collapsed="false">
      <c r="A19503" s="0" t="s">
        <v>2794</v>
      </c>
      <c r="B19503" s="0" t="s">
        <v>2800</v>
      </c>
      <c r="C19503" s="0" t="s">
        <v>37</v>
      </c>
      <c r="D19503" s="0" t="s">
        <v>655</v>
      </c>
      <c r="E19503" s="0" t="s">
        <v>665</v>
      </c>
      <c r="F19503" s="0" t="s">
        <v>22297</v>
      </c>
    </row>
    <row r="19504" customFormat="false" ht="15" hidden="false" customHeight="false" outlineLevel="0" collapsed="false">
      <c r="A19504" s="0" t="s">
        <v>2794</v>
      </c>
      <c r="B19504" s="0" t="s">
        <v>2800</v>
      </c>
      <c r="C19504" s="0" t="s">
        <v>37</v>
      </c>
      <c r="D19504" s="0" t="s">
        <v>655</v>
      </c>
      <c r="E19504" s="0" t="s">
        <v>665</v>
      </c>
      <c r="F19504" s="0" t="s">
        <v>22298</v>
      </c>
    </row>
    <row r="19505" customFormat="false" ht="15" hidden="false" customHeight="false" outlineLevel="0" collapsed="false">
      <c r="A19505" s="0" t="s">
        <v>2794</v>
      </c>
      <c r="B19505" s="0" t="s">
        <v>2800</v>
      </c>
      <c r="C19505" s="0" t="s">
        <v>37</v>
      </c>
      <c r="D19505" s="0" t="s">
        <v>655</v>
      </c>
      <c r="E19505" s="0" t="s">
        <v>665</v>
      </c>
      <c r="F19505" s="0" t="s">
        <v>22299</v>
      </c>
    </row>
    <row r="19506" customFormat="false" ht="15" hidden="false" customHeight="false" outlineLevel="0" collapsed="false">
      <c r="A19506" s="0" t="s">
        <v>2794</v>
      </c>
      <c r="B19506" s="0" t="s">
        <v>2800</v>
      </c>
      <c r="C19506" s="0" t="s">
        <v>37</v>
      </c>
      <c r="D19506" s="0" t="s">
        <v>655</v>
      </c>
      <c r="E19506" s="0" t="s">
        <v>665</v>
      </c>
      <c r="F19506" s="0" t="s">
        <v>22300</v>
      </c>
    </row>
    <row r="19507" customFormat="false" ht="15" hidden="false" customHeight="false" outlineLevel="0" collapsed="false">
      <c r="A19507" s="0" t="s">
        <v>2794</v>
      </c>
      <c r="B19507" s="0" t="s">
        <v>2800</v>
      </c>
      <c r="C19507" s="0" t="s">
        <v>37</v>
      </c>
      <c r="D19507" s="0" t="s">
        <v>655</v>
      </c>
      <c r="E19507" s="0" t="s">
        <v>665</v>
      </c>
      <c r="F19507" s="0" t="s">
        <v>22301</v>
      </c>
    </row>
    <row r="19508" customFormat="false" ht="15" hidden="false" customHeight="false" outlineLevel="0" collapsed="false">
      <c r="A19508" s="0" t="s">
        <v>2794</v>
      </c>
      <c r="B19508" s="0" t="s">
        <v>2800</v>
      </c>
      <c r="C19508" s="0" t="s">
        <v>37</v>
      </c>
      <c r="D19508" s="0" t="s">
        <v>655</v>
      </c>
      <c r="E19508" s="0" t="s">
        <v>665</v>
      </c>
      <c r="F19508" s="0" t="s">
        <v>22302</v>
      </c>
    </row>
    <row r="19509" customFormat="false" ht="15" hidden="false" customHeight="false" outlineLevel="0" collapsed="false">
      <c r="A19509" s="0" t="s">
        <v>2794</v>
      </c>
      <c r="B19509" s="0" t="s">
        <v>2800</v>
      </c>
      <c r="C19509" s="0" t="s">
        <v>37</v>
      </c>
      <c r="D19509" s="0" t="s">
        <v>655</v>
      </c>
      <c r="E19509" s="0" t="s">
        <v>665</v>
      </c>
      <c r="F19509" s="0" t="s">
        <v>22303</v>
      </c>
    </row>
    <row r="19510" customFormat="false" ht="15" hidden="false" customHeight="false" outlineLevel="0" collapsed="false">
      <c r="A19510" s="0" t="s">
        <v>2794</v>
      </c>
      <c r="B19510" s="0" t="s">
        <v>2800</v>
      </c>
      <c r="C19510" s="0" t="s">
        <v>37</v>
      </c>
      <c r="D19510" s="0" t="s">
        <v>655</v>
      </c>
      <c r="E19510" s="0" t="s">
        <v>665</v>
      </c>
      <c r="F19510" s="0" t="s">
        <v>22304</v>
      </c>
    </row>
    <row r="19511" customFormat="false" ht="15" hidden="false" customHeight="false" outlineLevel="0" collapsed="false">
      <c r="A19511" s="0" t="s">
        <v>2794</v>
      </c>
      <c r="B19511" s="0" t="s">
        <v>2800</v>
      </c>
      <c r="C19511" s="0" t="s">
        <v>37</v>
      </c>
      <c r="D19511" s="0" t="s">
        <v>655</v>
      </c>
      <c r="E19511" s="0" t="s">
        <v>665</v>
      </c>
      <c r="F19511" s="0" t="s">
        <v>22305</v>
      </c>
    </row>
    <row r="19512" customFormat="false" ht="15" hidden="false" customHeight="false" outlineLevel="0" collapsed="false">
      <c r="A19512" s="0" t="s">
        <v>2794</v>
      </c>
      <c r="B19512" s="0" t="s">
        <v>2800</v>
      </c>
      <c r="C19512" s="0" t="s">
        <v>37</v>
      </c>
      <c r="D19512" s="0" t="s">
        <v>655</v>
      </c>
      <c r="E19512" s="0" t="s">
        <v>665</v>
      </c>
      <c r="F19512" s="0" t="s">
        <v>22306</v>
      </c>
    </row>
    <row r="19513" customFormat="false" ht="15" hidden="false" customHeight="false" outlineLevel="0" collapsed="false">
      <c r="A19513" s="0" t="s">
        <v>2794</v>
      </c>
      <c r="B19513" s="0" t="s">
        <v>2800</v>
      </c>
      <c r="C19513" s="0" t="s">
        <v>37</v>
      </c>
      <c r="D19513" s="0" t="s">
        <v>655</v>
      </c>
      <c r="E19513" s="0" t="s">
        <v>665</v>
      </c>
      <c r="F19513" s="0" t="s">
        <v>22307</v>
      </c>
    </row>
    <row r="19514" customFormat="false" ht="15" hidden="false" customHeight="false" outlineLevel="0" collapsed="false">
      <c r="A19514" s="0" t="s">
        <v>2794</v>
      </c>
      <c r="B19514" s="0" t="s">
        <v>2800</v>
      </c>
      <c r="C19514" s="0" t="s">
        <v>37</v>
      </c>
      <c r="D19514" s="0" t="s">
        <v>655</v>
      </c>
      <c r="E19514" s="0" t="s">
        <v>665</v>
      </c>
      <c r="F19514" s="0" t="s">
        <v>22308</v>
      </c>
    </row>
    <row r="19515" customFormat="false" ht="15" hidden="false" customHeight="false" outlineLevel="0" collapsed="false">
      <c r="A19515" s="0" t="s">
        <v>2794</v>
      </c>
      <c r="B19515" s="0" t="s">
        <v>2800</v>
      </c>
      <c r="C19515" s="0" t="s">
        <v>37</v>
      </c>
      <c r="D19515" s="0" t="s">
        <v>655</v>
      </c>
      <c r="E19515" s="0" t="s">
        <v>665</v>
      </c>
      <c r="F19515" s="0" t="s">
        <v>22309</v>
      </c>
    </row>
    <row r="19516" customFormat="false" ht="15" hidden="false" customHeight="false" outlineLevel="0" collapsed="false">
      <c r="A19516" s="0" t="s">
        <v>2794</v>
      </c>
      <c r="B19516" s="0" t="s">
        <v>2800</v>
      </c>
      <c r="C19516" s="0" t="s">
        <v>37</v>
      </c>
      <c r="D19516" s="0" t="s">
        <v>655</v>
      </c>
      <c r="E19516" s="0" t="s">
        <v>665</v>
      </c>
      <c r="F19516" s="0" t="s">
        <v>22310</v>
      </c>
    </row>
    <row r="19517" customFormat="false" ht="15" hidden="false" customHeight="false" outlineLevel="0" collapsed="false">
      <c r="A19517" s="0" t="s">
        <v>2794</v>
      </c>
      <c r="B19517" s="0" t="s">
        <v>2800</v>
      </c>
      <c r="C19517" s="0" t="s">
        <v>37</v>
      </c>
      <c r="D19517" s="0" t="s">
        <v>655</v>
      </c>
      <c r="E19517" s="0" t="s">
        <v>665</v>
      </c>
      <c r="F19517" s="0" t="s">
        <v>22311</v>
      </c>
    </row>
    <row r="19518" customFormat="false" ht="15" hidden="false" customHeight="false" outlineLevel="0" collapsed="false">
      <c r="A19518" s="0" t="s">
        <v>2794</v>
      </c>
      <c r="B19518" s="0" t="s">
        <v>2800</v>
      </c>
      <c r="C19518" s="0" t="s">
        <v>37</v>
      </c>
      <c r="D19518" s="0" t="s">
        <v>655</v>
      </c>
      <c r="E19518" s="0" t="s">
        <v>665</v>
      </c>
      <c r="F19518" s="0" t="s">
        <v>22312</v>
      </c>
    </row>
    <row r="19519" customFormat="false" ht="15" hidden="false" customHeight="false" outlineLevel="0" collapsed="false">
      <c r="A19519" s="0" t="s">
        <v>2794</v>
      </c>
      <c r="B19519" s="0" t="s">
        <v>2800</v>
      </c>
      <c r="C19519" s="0" t="s">
        <v>37</v>
      </c>
      <c r="D19519" s="0" t="s">
        <v>655</v>
      </c>
      <c r="E19519" s="0" t="s">
        <v>665</v>
      </c>
      <c r="F19519" s="0" t="s">
        <v>22313</v>
      </c>
    </row>
    <row r="19520" customFormat="false" ht="15" hidden="false" customHeight="false" outlineLevel="0" collapsed="false">
      <c r="A19520" s="0" t="s">
        <v>2794</v>
      </c>
      <c r="B19520" s="0" t="s">
        <v>2800</v>
      </c>
      <c r="C19520" s="0" t="s">
        <v>37</v>
      </c>
      <c r="D19520" s="0" t="s">
        <v>655</v>
      </c>
      <c r="E19520" s="0" t="s">
        <v>665</v>
      </c>
      <c r="F19520" s="0" t="s">
        <v>22314</v>
      </c>
    </row>
    <row r="19521" customFormat="false" ht="15" hidden="false" customHeight="false" outlineLevel="0" collapsed="false">
      <c r="A19521" s="0" t="s">
        <v>2794</v>
      </c>
      <c r="B19521" s="0" t="s">
        <v>2800</v>
      </c>
      <c r="C19521" s="0" t="s">
        <v>37</v>
      </c>
      <c r="D19521" s="0" t="s">
        <v>655</v>
      </c>
      <c r="E19521" s="0" t="s">
        <v>665</v>
      </c>
      <c r="F19521" s="0" t="s">
        <v>22315</v>
      </c>
    </row>
    <row r="19522" customFormat="false" ht="15" hidden="false" customHeight="false" outlineLevel="0" collapsed="false">
      <c r="A19522" s="0" t="s">
        <v>2794</v>
      </c>
      <c r="B19522" s="0" t="s">
        <v>2800</v>
      </c>
      <c r="C19522" s="0" t="s">
        <v>37</v>
      </c>
      <c r="D19522" s="0" t="s">
        <v>655</v>
      </c>
      <c r="E19522" s="0" t="s">
        <v>665</v>
      </c>
      <c r="F19522" s="0" t="s">
        <v>22316</v>
      </c>
    </row>
    <row r="19523" customFormat="false" ht="15" hidden="false" customHeight="false" outlineLevel="0" collapsed="false">
      <c r="A19523" s="0" t="s">
        <v>2794</v>
      </c>
      <c r="B19523" s="0" t="s">
        <v>2800</v>
      </c>
      <c r="C19523" s="0" t="s">
        <v>37</v>
      </c>
      <c r="D19523" s="0" t="s">
        <v>655</v>
      </c>
      <c r="E19523" s="0" t="s">
        <v>665</v>
      </c>
      <c r="F19523" s="0" t="s">
        <v>22317</v>
      </c>
    </row>
    <row r="19524" customFormat="false" ht="15" hidden="false" customHeight="false" outlineLevel="0" collapsed="false">
      <c r="A19524" s="0" t="s">
        <v>2794</v>
      </c>
      <c r="B19524" s="0" t="s">
        <v>2800</v>
      </c>
      <c r="C19524" s="0" t="s">
        <v>37</v>
      </c>
      <c r="D19524" s="0" t="s">
        <v>655</v>
      </c>
      <c r="E19524" s="0" t="s">
        <v>665</v>
      </c>
      <c r="F19524" s="0" t="s">
        <v>22318</v>
      </c>
    </row>
    <row r="19525" customFormat="false" ht="15" hidden="false" customHeight="false" outlineLevel="0" collapsed="false">
      <c r="A19525" s="0" t="s">
        <v>2794</v>
      </c>
      <c r="B19525" s="0" t="s">
        <v>2800</v>
      </c>
      <c r="C19525" s="0" t="s">
        <v>37</v>
      </c>
      <c r="D19525" s="0" t="s">
        <v>655</v>
      </c>
      <c r="E19525" s="0" t="s">
        <v>665</v>
      </c>
      <c r="F19525" s="0" t="s">
        <v>22319</v>
      </c>
    </row>
    <row r="19526" customFormat="false" ht="15" hidden="false" customHeight="false" outlineLevel="0" collapsed="false">
      <c r="A19526" s="0" t="s">
        <v>2794</v>
      </c>
      <c r="B19526" s="0" t="s">
        <v>2800</v>
      </c>
      <c r="C19526" s="0" t="s">
        <v>37</v>
      </c>
      <c r="D19526" s="0" t="s">
        <v>655</v>
      </c>
      <c r="E19526" s="0" t="s">
        <v>665</v>
      </c>
      <c r="F19526" s="0" t="s">
        <v>22320</v>
      </c>
    </row>
    <row r="19527" customFormat="false" ht="15" hidden="false" customHeight="false" outlineLevel="0" collapsed="false">
      <c r="A19527" s="0" t="s">
        <v>2794</v>
      </c>
      <c r="B19527" s="0" t="s">
        <v>2800</v>
      </c>
      <c r="C19527" s="0" t="s">
        <v>37</v>
      </c>
      <c r="D19527" s="0" t="s">
        <v>655</v>
      </c>
      <c r="E19527" s="0" t="s">
        <v>665</v>
      </c>
      <c r="F19527" s="0" t="s">
        <v>22321</v>
      </c>
    </row>
    <row r="19528" customFormat="false" ht="15" hidden="false" customHeight="false" outlineLevel="0" collapsed="false">
      <c r="A19528" s="0" t="s">
        <v>2794</v>
      </c>
      <c r="B19528" s="0" t="s">
        <v>2800</v>
      </c>
      <c r="C19528" s="0" t="s">
        <v>37</v>
      </c>
      <c r="D19528" s="0" t="s">
        <v>655</v>
      </c>
      <c r="E19528" s="0" t="s">
        <v>665</v>
      </c>
      <c r="F19528" s="0" t="s">
        <v>22322</v>
      </c>
    </row>
    <row r="19529" customFormat="false" ht="15" hidden="false" customHeight="false" outlineLevel="0" collapsed="false">
      <c r="A19529" s="0" t="s">
        <v>2794</v>
      </c>
      <c r="B19529" s="0" t="s">
        <v>2800</v>
      </c>
      <c r="C19529" s="0" t="s">
        <v>37</v>
      </c>
      <c r="D19529" s="0" t="s">
        <v>655</v>
      </c>
      <c r="E19529" s="0" t="s">
        <v>665</v>
      </c>
      <c r="F19529" s="0" t="s">
        <v>22323</v>
      </c>
    </row>
    <row r="19530" customFormat="false" ht="15" hidden="false" customHeight="false" outlineLevel="0" collapsed="false">
      <c r="A19530" s="0" t="s">
        <v>2794</v>
      </c>
      <c r="B19530" s="0" t="s">
        <v>2800</v>
      </c>
      <c r="C19530" s="0" t="s">
        <v>37</v>
      </c>
      <c r="D19530" s="0" t="s">
        <v>655</v>
      </c>
      <c r="E19530" s="0" t="s">
        <v>665</v>
      </c>
      <c r="F19530" s="0" t="s">
        <v>22324</v>
      </c>
    </row>
    <row r="19531" customFormat="false" ht="15" hidden="false" customHeight="false" outlineLevel="0" collapsed="false">
      <c r="A19531" s="0" t="s">
        <v>2794</v>
      </c>
      <c r="B19531" s="0" t="s">
        <v>2800</v>
      </c>
      <c r="C19531" s="0" t="s">
        <v>37</v>
      </c>
      <c r="D19531" s="0" t="s">
        <v>655</v>
      </c>
      <c r="E19531" s="0" t="s">
        <v>665</v>
      </c>
      <c r="F19531" s="0" t="s">
        <v>22325</v>
      </c>
    </row>
    <row r="19532" customFormat="false" ht="15" hidden="false" customHeight="false" outlineLevel="0" collapsed="false">
      <c r="A19532" s="0" t="s">
        <v>2794</v>
      </c>
      <c r="B19532" s="0" t="s">
        <v>2800</v>
      </c>
      <c r="C19532" s="0" t="s">
        <v>37</v>
      </c>
      <c r="D19532" s="0" t="s">
        <v>655</v>
      </c>
      <c r="E19532" s="0" t="s">
        <v>665</v>
      </c>
      <c r="F19532" s="0" t="s">
        <v>22326</v>
      </c>
    </row>
    <row r="19533" customFormat="false" ht="15" hidden="false" customHeight="false" outlineLevel="0" collapsed="false">
      <c r="A19533" s="0" t="s">
        <v>2794</v>
      </c>
      <c r="B19533" s="0" t="s">
        <v>2800</v>
      </c>
      <c r="C19533" s="0" t="s">
        <v>37</v>
      </c>
      <c r="D19533" s="0" t="s">
        <v>655</v>
      </c>
      <c r="E19533" s="0" t="s">
        <v>665</v>
      </c>
      <c r="F19533" s="0" t="s">
        <v>22327</v>
      </c>
    </row>
    <row r="19534" customFormat="false" ht="15" hidden="false" customHeight="false" outlineLevel="0" collapsed="false">
      <c r="A19534" s="0" t="s">
        <v>2794</v>
      </c>
      <c r="B19534" s="0" t="s">
        <v>2800</v>
      </c>
      <c r="C19534" s="0" t="s">
        <v>37</v>
      </c>
      <c r="D19534" s="0" t="s">
        <v>655</v>
      </c>
      <c r="E19534" s="0" t="s">
        <v>665</v>
      </c>
      <c r="F19534" s="0" t="s">
        <v>22328</v>
      </c>
    </row>
    <row r="19535" customFormat="false" ht="15" hidden="false" customHeight="false" outlineLevel="0" collapsed="false">
      <c r="A19535" s="0" t="s">
        <v>2794</v>
      </c>
      <c r="B19535" s="0" t="s">
        <v>2800</v>
      </c>
      <c r="C19535" s="0" t="s">
        <v>37</v>
      </c>
      <c r="D19535" s="0" t="s">
        <v>655</v>
      </c>
      <c r="E19535" s="0" t="s">
        <v>665</v>
      </c>
      <c r="F19535" s="0" t="s">
        <v>22329</v>
      </c>
    </row>
    <row r="19536" customFormat="false" ht="15" hidden="false" customHeight="false" outlineLevel="0" collapsed="false">
      <c r="A19536" s="0" t="s">
        <v>2794</v>
      </c>
      <c r="B19536" s="0" t="s">
        <v>2800</v>
      </c>
      <c r="C19536" s="0" t="s">
        <v>37</v>
      </c>
      <c r="D19536" s="0" t="s">
        <v>655</v>
      </c>
      <c r="E19536" s="0" t="s">
        <v>665</v>
      </c>
      <c r="F19536" s="0" t="s">
        <v>22330</v>
      </c>
    </row>
    <row r="19537" customFormat="false" ht="15" hidden="false" customHeight="false" outlineLevel="0" collapsed="false">
      <c r="A19537" s="0" t="s">
        <v>2794</v>
      </c>
      <c r="B19537" s="0" t="s">
        <v>2800</v>
      </c>
      <c r="C19537" s="0" t="s">
        <v>37</v>
      </c>
      <c r="D19537" s="0" t="s">
        <v>655</v>
      </c>
      <c r="E19537" s="0" t="s">
        <v>665</v>
      </c>
      <c r="F19537" s="0" t="s">
        <v>22331</v>
      </c>
    </row>
    <row r="19538" customFormat="false" ht="15" hidden="false" customHeight="false" outlineLevel="0" collapsed="false">
      <c r="A19538" s="0" t="s">
        <v>2794</v>
      </c>
      <c r="B19538" s="0" t="s">
        <v>2800</v>
      </c>
      <c r="C19538" s="0" t="s">
        <v>37</v>
      </c>
      <c r="D19538" s="0" t="s">
        <v>655</v>
      </c>
      <c r="E19538" s="0" t="s">
        <v>665</v>
      </c>
      <c r="F19538" s="0" t="s">
        <v>22332</v>
      </c>
    </row>
    <row r="19539" customFormat="false" ht="15" hidden="false" customHeight="false" outlineLevel="0" collapsed="false">
      <c r="A19539" s="0" t="s">
        <v>2794</v>
      </c>
      <c r="B19539" s="0" t="s">
        <v>2800</v>
      </c>
      <c r="C19539" s="0" t="s">
        <v>37</v>
      </c>
      <c r="D19539" s="0" t="s">
        <v>655</v>
      </c>
      <c r="E19539" s="0" t="s">
        <v>665</v>
      </c>
      <c r="F19539" s="0" t="s">
        <v>22333</v>
      </c>
    </row>
    <row r="19540" customFormat="false" ht="15" hidden="false" customHeight="false" outlineLevel="0" collapsed="false">
      <c r="A19540" s="0" t="s">
        <v>2794</v>
      </c>
      <c r="B19540" s="0" t="s">
        <v>2800</v>
      </c>
      <c r="C19540" s="0" t="s">
        <v>37</v>
      </c>
      <c r="D19540" s="0" t="s">
        <v>655</v>
      </c>
      <c r="E19540" s="0" t="s">
        <v>665</v>
      </c>
      <c r="F19540" s="0" t="s">
        <v>22334</v>
      </c>
    </row>
    <row r="19541" customFormat="false" ht="15" hidden="false" customHeight="false" outlineLevel="0" collapsed="false">
      <c r="A19541" s="0" t="s">
        <v>2794</v>
      </c>
      <c r="B19541" s="0" t="s">
        <v>2800</v>
      </c>
      <c r="C19541" s="0" t="s">
        <v>37</v>
      </c>
      <c r="D19541" s="0" t="s">
        <v>655</v>
      </c>
      <c r="E19541" s="0" t="s">
        <v>665</v>
      </c>
      <c r="F19541" s="0" t="s">
        <v>22335</v>
      </c>
    </row>
    <row r="19542" customFormat="false" ht="15" hidden="false" customHeight="false" outlineLevel="0" collapsed="false">
      <c r="A19542" s="0" t="s">
        <v>2794</v>
      </c>
      <c r="B19542" s="0" t="s">
        <v>2800</v>
      </c>
      <c r="C19542" s="0" t="s">
        <v>37</v>
      </c>
      <c r="D19542" s="0" t="s">
        <v>655</v>
      </c>
      <c r="E19542" s="0" t="s">
        <v>665</v>
      </c>
      <c r="F19542" s="0" t="s">
        <v>22336</v>
      </c>
    </row>
    <row r="19543" customFormat="false" ht="15" hidden="false" customHeight="false" outlineLevel="0" collapsed="false">
      <c r="A19543" s="0" t="s">
        <v>2794</v>
      </c>
      <c r="B19543" s="0" t="s">
        <v>2800</v>
      </c>
      <c r="C19543" s="0" t="s">
        <v>37</v>
      </c>
      <c r="D19543" s="0" t="s">
        <v>655</v>
      </c>
      <c r="E19543" s="0" t="s">
        <v>665</v>
      </c>
      <c r="F19543" s="0" t="s">
        <v>22337</v>
      </c>
    </row>
    <row r="19544" customFormat="false" ht="15" hidden="false" customHeight="false" outlineLevel="0" collapsed="false">
      <c r="A19544" s="0" t="s">
        <v>2794</v>
      </c>
      <c r="B19544" s="0" t="s">
        <v>2800</v>
      </c>
      <c r="C19544" s="0" t="s">
        <v>37</v>
      </c>
      <c r="D19544" s="0" t="s">
        <v>655</v>
      </c>
      <c r="E19544" s="0" t="s">
        <v>665</v>
      </c>
      <c r="F19544" s="0" t="s">
        <v>22338</v>
      </c>
    </row>
    <row r="19545" customFormat="false" ht="15" hidden="false" customHeight="false" outlineLevel="0" collapsed="false">
      <c r="A19545" s="0" t="s">
        <v>2794</v>
      </c>
      <c r="B19545" s="0" t="s">
        <v>2800</v>
      </c>
      <c r="C19545" s="0" t="s">
        <v>37</v>
      </c>
      <c r="D19545" s="0" t="s">
        <v>655</v>
      </c>
      <c r="E19545" s="0" t="s">
        <v>665</v>
      </c>
      <c r="F19545" s="0" t="s">
        <v>22339</v>
      </c>
    </row>
    <row r="19546" customFormat="false" ht="15" hidden="false" customHeight="false" outlineLevel="0" collapsed="false">
      <c r="A19546" s="0" t="s">
        <v>2794</v>
      </c>
      <c r="B19546" s="0" t="s">
        <v>2800</v>
      </c>
      <c r="C19546" s="0" t="s">
        <v>37</v>
      </c>
      <c r="D19546" s="0" t="s">
        <v>655</v>
      </c>
      <c r="E19546" s="0" t="s">
        <v>665</v>
      </c>
      <c r="F19546" s="0" t="s">
        <v>22340</v>
      </c>
    </row>
    <row r="19547" customFormat="false" ht="15" hidden="false" customHeight="false" outlineLevel="0" collapsed="false">
      <c r="A19547" s="0" t="s">
        <v>2794</v>
      </c>
      <c r="B19547" s="0" t="s">
        <v>2800</v>
      </c>
      <c r="C19547" s="0" t="s">
        <v>37</v>
      </c>
      <c r="D19547" s="0" t="s">
        <v>655</v>
      </c>
      <c r="E19547" s="0" t="s">
        <v>665</v>
      </c>
      <c r="F19547" s="0" t="s">
        <v>22341</v>
      </c>
    </row>
    <row r="19548" customFormat="false" ht="15" hidden="false" customHeight="false" outlineLevel="0" collapsed="false">
      <c r="A19548" s="0" t="s">
        <v>2794</v>
      </c>
      <c r="B19548" s="0" t="s">
        <v>2800</v>
      </c>
      <c r="C19548" s="0" t="s">
        <v>37</v>
      </c>
      <c r="D19548" s="0" t="s">
        <v>655</v>
      </c>
      <c r="E19548" s="0" t="s">
        <v>665</v>
      </c>
      <c r="F19548" s="0" t="s">
        <v>22342</v>
      </c>
    </row>
    <row r="19549" customFormat="false" ht="15" hidden="false" customHeight="false" outlineLevel="0" collapsed="false">
      <c r="A19549" s="0" t="s">
        <v>2794</v>
      </c>
      <c r="B19549" s="0" t="s">
        <v>2800</v>
      </c>
      <c r="C19549" s="0" t="s">
        <v>37</v>
      </c>
      <c r="D19549" s="0" t="s">
        <v>655</v>
      </c>
      <c r="E19549" s="0" t="s">
        <v>665</v>
      </c>
      <c r="F19549" s="0" t="s">
        <v>22343</v>
      </c>
    </row>
    <row r="19550" customFormat="false" ht="15" hidden="false" customHeight="false" outlineLevel="0" collapsed="false">
      <c r="A19550" s="0" t="s">
        <v>2794</v>
      </c>
      <c r="B19550" s="0" t="s">
        <v>2800</v>
      </c>
      <c r="C19550" s="0" t="s">
        <v>37</v>
      </c>
      <c r="D19550" s="0" t="s">
        <v>655</v>
      </c>
      <c r="E19550" s="0" t="s">
        <v>665</v>
      </c>
      <c r="F19550" s="0" t="s">
        <v>22344</v>
      </c>
    </row>
    <row r="19551" customFormat="false" ht="15" hidden="false" customHeight="false" outlineLevel="0" collapsed="false">
      <c r="A19551" s="0" t="s">
        <v>2794</v>
      </c>
      <c r="B19551" s="0" t="s">
        <v>2800</v>
      </c>
      <c r="C19551" s="0" t="s">
        <v>37</v>
      </c>
      <c r="D19551" s="0" t="s">
        <v>655</v>
      </c>
      <c r="E19551" s="0" t="s">
        <v>665</v>
      </c>
      <c r="F19551" s="0" t="s">
        <v>22345</v>
      </c>
    </row>
    <row r="19552" customFormat="false" ht="15" hidden="false" customHeight="false" outlineLevel="0" collapsed="false">
      <c r="A19552" s="0" t="s">
        <v>2794</v>
      </c>
      <c r="B19552" s="0" t="s">
        <v>2800</v>
      </c>
      <c r="C19552" s="0" t="s">
        <v>37</v>
      </c>
      <c r="D19552" s="0" t="s">
        <v>655</v>
      </c>
      <c r="E19552" s="0" t="s">
        <v>665</v>
      </c>
      <c r="F19552" s="0" t="s">
        <v>22346</v>
      </c>
    </row>
    <row r="19553" customFormat="false" ht="15" hidden="false" customHeight="false" outlineLevel="0" collapsed="false">
      <c r="A19553" s="0" t="s">
        <v>2794</v>
      </c>
      <c r="B19553" s="0" t="s">
        <v>2800</v>
      </c>
      <c r="C19553" s="0" t="s">
        <v>37</v>
      </c>
      <c r="D19553" s="0" t="s">
        <v>655</v>
      </c>
      <c r="E19553" s="0" t="s">
        <v>665</v>
      </c>
      <c r="F19553" s="0" t="s">
        <v>22347</v>
      </c>
    </row>
    <row r="19554" customFormat="false" ht="15" hidden="false" customHeight="false" outlineLevel="0" collapsed="false">
      <c r="A19554" s="0" t="s">
        <v>2794</v>
      </c>
      <c r="B19554" s="0" t="s">
        <v>2800</v>
      </c>
      <c r="C19554" s="0" t="s">
        <v>37</v>
      </c>
      <c r="D19554" s="0" t="s">
        <v>655</v>
      </c>
      <c r="E19554" s="0" t="s">
        <v>665</v>
      </c>
      <c r="F19554" s="0" t="s">
        <v>22348</v>
      </c>
    </row>
    <row r="19555" customFormat="false" ht="15" hidden="false" customHeight="false" outlineLevel="0" collapsed="false">
      <c r="A19555" s="0" t="s">
        <v>2794</v>
      </c>
      <c r="B19555" s="0" t="s">
        <v>2800</v>
      </c>
      <c r="C19555" s="0" t="s">
        <v>37</v>
      </c>
      <c r="D19555" s="0" t="s">
        <v>655</v>
      </c>
      <c r="E19555" s="0" t="s">
        <v>665</v>
      </c>
      <c r="F19555" s="0" t="s">
        <v>22349</v>
      </c>
    </row>
    <row r="19556" customFormat="false" ht="15" hidden="false" customHeight="false" outlineLevel="0" collapsed="false">
      <c r="A19556" s="0" t="s">
        <v>2794</v>
      </c>
      <c r="B19556" s="0" t="s">
        <v>2800</v>
      </c>
      <c r="C19556" s="0" t="s">
        <v>37</v>
      </c>
      <c r="D19556" s="0" t="s">
        <v>655</v>
      </c>
      <c r="E19556" s="0" t="s">
        <v>665</v>
      </c>
      <c r="F19556" s="0" t="s">
        <v>22350</v>
      </c>
    </row>
    <row r="19557" customFormat="false" ht="15" hidden="false" customHeight="false" outlineLevel="0" collapsed="false">
      <c r="A19557" s="0" t="s">
        <v>2794</v>
      </c>
      <c r="B19557" s="0" t="s">
        <v>2800</v>
      </c>
      <c r="C19557" s="0" t="s">
        <v>37</v>
      </c>
      <c r="D19557" s="0" t="s">
        <v>655</v>
      </c>
      <c r="E19557" s="0" t="s">
        <v>665</v>
      </c>
      <c r="F19557" s="0" t="s">
        <v>22351</v>
      </c>
    </row>
    <row r="19558" customFormat="false" ht="15" hidden="false" customHeight="false" outlineLevel="0" collapsed="false">
      <c r="A19558" s="0" t="s">
        <v>2794</v>
      </c>
      <c r="B19558" s="0" t="s">
        <v>2800</v>
      </c>
      <c r="C19558" s="0" t="s">
        <v>37</v>
      </c>
      <c r="D19558" s="0" t="s">
        <v>655</v>
      </c>
      <c r="E19558" s="0" t="s">
        <v>665</v>
      </c>
      <c r="F19558" s="0" t="s">
        <v>22352</v>
      </c>
    </row>
    <row r="19559" customFormat="false" ht="15" hidden="false" customHeight="false" outlineLevel="0" collapsed="false">
      <c r="A19559" s="0" t="s">
        <v>2794</v>
      </c>
      <c r="B19559" s="0" t="s">
        <v>2800</v>
      </c>
      <c r="C19559" s="0" t="s">
        <v>37</v>
      </c>
      <c r="D19559" s="0" t="s">
        <v>655</v>
      </c>
      <c r="E19559" s="0" t="s">
        <v>665</v>
      </c>
      <c r="F19559" s="0" t="s">
        <v>22353</v>
      </c>
    </row>
    <row r="19560" customFormat="false" ht="15" hidden="false" customHeight="false" outlineLevel="0" collapsed="false">
      <c r="A19560" s="0" t="s">
        <v>2794</v>
      </c>
      <c r="B19560" s="0" t="s">
        <v>2800</v>
      </c>
      <c r="C19560" s="0" t="s">
        <v>37</v>
      </c>
      <c r="D19560" s="0" t="s">
        <v>655</v>
      </c>
      <c r="E19560" s="0" t="s">
        <v>665</v>
      </c>
      <c r="F19560" s="0" t="s">
        <v>22354</v>
      </c>
    </row>
    <row r="19561" customFormat="false" ht="15" hidden="false" customHeight="false" outlineLevel="0" collapsed="false">
      <c r="A19561" s="0" t="s">
        <v>2794</v>
      </c>
      <c r="B19561" s="0" t="s">
        <v>2800</v>
      </c>
      <c r="C19561" s="0" t="s">
        <v>37</v>
      </c>
      <c r="D19561" s="0" t="s">
        <v>655</v>
      </c>
      <c r="E19561" s="0" t="s">
        <v>665</v>
      </c>
      <c r="F19561" s="0" t="s">
        <v>22355</v>
      </c>
    </row>
    <row r="19562" customFormat="false" ht="15" hidden="false" customHeight="false" outlineLevel="0" collapsed="false">
      <c r="A19562" s="0" t="s">
        <v>2794</v>
      </c>
      <c r="B19562" s="0" t="s">
        <v>2800</v>
      </c>
      <c r="C19562" s="0" t="s">
        <v>37</v>
      </c>
      <c r="D19562" s="0" t="s">
        <v>655</v>
      </c>
      <c r="E19562" s="0" t="s">
        <v>665</v>
      </c>
      <c r="F19562" s="0" t="s">
        <v>22356</v>
      </c>
    </row>
    <row r="19563" customFormat="false" ht="15" hidden="false" customHeight="false" outlineLevel="0" collapsed="false">
      <c r="A19563" s="0" t="s">
        <v>2794</v>
      </c>
      <c r="B19563" s="0" t="s">
        <v>2800</v>
      </c>
      <c r="C19563" s="0" t="s">
        <v>37</v>
      </c>
      <c r="D19563" s="0" t="s">
        <v>655</v>
      </c>
      <c r="E19563" s="0" t="s">
        <v>665</v>
      </c>
      <c r="F19563" s="0" t="s">
        <v>22357</v>
      </c>
    </row>
    <row r="19564" customFormat="false" ht="15" hidden="false" customHeight="false" outlineLevel="0" collapsed="false">
      <c r="A19564" s="0" t="s">
        <v>2794</v>
      </c>
      <c r="B19564" s="0" t="s">
        <v>2800</v>
      </c>
      <c r="C19564" s="0" t="s">
        <v>37</v>
      </c>
      <c r="D19564" s="0" t="s">
        <v>655</v>
      </c>
      <c r="E19564" s="0" t="s">
        <v>665</v>
      </c>
      <c r="F19564" s="0" t="s">
        <v>22358</v>
      </c>
    </row>
    <row r="19565" customFormat="false" ht="15" hidden="false" customHeight="false" outlineLevel="0" collapsed="false">
      <c r="A19565" s="0" t="s">
        <v>2794</v>
      </c>
      <c r="B19565" s="0" t="s">
        <v>2800</v>
      </c>
      <c r="C19565" s="0" t="s">
        <v>37</v>
      </c>
      <c r="D19565" s="0" t="s">
        <v>655</v>
      </c>
      <c r="E19565" s="0" t="s">
        <v>665</v>
      </c>
      <c r="F19565" s="0" t="s">
        <v>22359</v>
      </c>
    </row>
    <row r="19566" customFormat="false" ht="15" hidden="false" customHeight="false" outlineLevel="0" collapsed="false">
      <c r="A19566" s="0" t="s">
        <v>2794</v>
      </c>
      <c r="B19566" s="0" t="s">
        <v>2800</v>
      </c>
      <c r="C19566" s="0" t="s">
        <v>37</v>
      </c>
      <c r="D19566" s="0" t="s">
        <v>655</v>
      </c>
      <c r="E19566" s="0" t="s">
        <v>665</v>
      </c>
      <c r="F19566" s="0" t="s">
        <v>22360</v>
      </c>
    </row>
    <row r="19567" customFormat="false" ht="15" hidden="false" customHeight="false" outlineLevel="0" collapsed="false">
      <c r="A19567" s="0" t="s">
        <v>2794</v>
      </c>
      <c r="B19567" s="0" t="s">
        <v>2800</v>
      </c>
      <c r="C19567" s="0" t="s">
        <v>37</v>
      </c>
      <c r="D19567" s="0" t="s">
        <v>655</v>
      </c>
      <c r="E19567" s="0" t="s">
        <v>665</v>
      </c>
      <c r="F19567" s="0" t="s">
        <v>22361</v>
      </c>
    </row>
    <row r="19568" customFormat="false" ht="15" hidden="false" customHeight="false" outlineLevel="0" collapsed="false">
      <c r="A19568" s="0" t="s">
        <v>2794</v>
      </c>
      <c r="B19568" s="0" t="s">
        <v>2800</v>
      </c>
      <c r="C19568" s="0" t="s">
        <v>37</v>
      </c>
      <c r="D19568" s="0" t="s">
        <v>655</v>
      </c>
      <c r="E19568" s="0" t="s">
        <v>665</v>
      </c>
      <c r="F19568" s="0" t="s">
        <v>22362</v>
      </c>
    </row>
    <row r="19569" customFormat="false" ht="15" hidden="false" customHeight="false" outlineLevel="0" collapsed="false">
      <c r="A19569" s="0" t="s">
        <v>2794</v>
      </c>
      <c r="B19569" s="0" t="s">
        <v>2800</v>
      </c>
      <c r="C19569" s="0" t="s">
        <v>37</v>
      </c>
      <c r="D19569" s="0" t="s">
        <v>655</v>
      </c>
      <c r="E19569" s="0" t="s">
        <v>665</v>
      </c>
      <c r="F19569" s="0" t="s">
        <v>22363</v>
      </c>
    </row>
    <row r="19570" customFormat="false" ht="15" hidden="false" customHeight="false" outlineLevel="0" collapsed="false">
      <c r="A19570" s="0" t="s">
        <v>2794</v>
      </c>
      <c r="B19570" s="0" t="s">
        <v>2800</v>
      </c>
      <c r="C19570" s="0" t="s">
        <v>37</v>
      </c>
      <c r="D19570" s="0" t="s">
        <v>655</v>
      </c>
      <c r="E19570" s="0" t="s">
        <v>665</v>
      </c>
      <c r="F19570" s="0" t="s">
        <v>22364</v>
      </c>
    </row>
    <row r="19571" customFormat="false" ht="15" hidden="false" customHeight="false" outlineLevel="0" collapsed="false">
      <c r="A19571" s="0" t="s">
        <v>2794</v>
      </c>
      <c r="B19571" s="0" t="s">
        <v>2800</v>
      </c>
      <c r="C19571" s="0" t="s">
        <v>37</v>
      </c>
      <c r="D19571" s="0" t="s">
        <v>655</v>
      </c>
      <c r="E19571" s="0" t="s">
        <v>665</v>
      </c>
      <c r="F19571" s="0" t="s">
        <v>22365</v>
      </c>
    </row>
    <row r="19572" customFormat="false" ht="15" hidden="false" customHeight="false" outlineLevel="0" collapsed="false">
      <c r="A19572" s="0" t="s">
        <v>2794</v>
      </c>
      <c r="B19572" s="0" t="s">
        <v>2800</v>
      </c>
      <c r="C19572" s="0" t="s">
        <v>37</v>
      </c>
      <c r="D19572" s="0" t="s">
        <v>655</v>
      </c>
      <c r="E19572" s="0" t="s">
        <v>665</v>
      </c>
      <c r="F19572" s="0" t="s">
        <v>22366</v>
      </c>
    </row>
    <row r="19573" customFormat="false" ht="15" hidden="false" customHeight="false" outlineLevel="0" collapsed="false">
      <c r="A19573" s="0" t="s">
        <v>2794</v>
      </c>
      <c r="B19573" s="0" t="s">
        <v>2800</v>
      </c>
      <c r="C19573" s="0" t="s">
        <v>37</v>
      </c>
      <c r="D19573" s="0" t="s">
        <v>655</v>
      </c>
      <c r="E19573" s="0" t="s">
        <v>665</v>
      </c>
      <c r="F19573" s="0" t="s">
        <v>22367</v>
      </c>
    </row>
    <row r="19574" customFormat="false" ht="15" hidden="false" customHeight="false" outlineLevel="0" collapsed="false">
      <c r="A19574" s="0" t="s">
        <v>2794</v>
      </c>
      <c r="B19574" s="0" t="s">
        <v>2800</v>
      </c>
      <c r="C19574" s="0" t="s">
        <v>37</v>
      </c>
      <c r="D19574" s="0" t="s">
        <v>655</v>
      </c>
      <c r="E19574" s="0" t="s">
        <v>665</v>
      </c>
      <c r="F19574" s="0" t="s">
        <v>22368</v>
      </c>
    </row>
    <row r="19575" customFormat="false" ht="15" hidden="false" customHeight="false" outlineLevel="0" collapsed="false">
      <c r="A19575" s="0" t="s">
        <v>2794</v>
      </c>
      <c r="B19575" s="0" t="s">
        <v>2800</v>
      </c>
      <c r="C19575" s="0" t="s">
        <v>37</v>
      </c>
      <c r="D19575" s="0" t="s">
        <v>655</v>
      </c>
      <c r="E19575" s="0" t="s">
        <v>665</v>
      </c>
      <c r="F19575" s="0" t="s">
        <v>22369</v>
      </c>
    </row>
    <row r="19576" customFormat="false" ht="15" hidden="false" customHeight="false" outlineLevel="0" collapsed="false">
      <c r="A19576" s="0" t="s">
        <v>2794</v>
      </c>
      <c r="B19576" s="0" t="s">
        <v>2800</v>
      </c>
      <c r="C19576" s="0" t="s">
        <v>37</v>
      </c>
      <c r="D19576" s="0" t="s">
        <v>655</v>
      </c>
      <c r="E19576" s="0" t="s">
        <v>665</v>
      </c>
      <c r="F19576" s="0" t="s">
        <v>22370</v>
      </c>
    </row>
    <row r="19577" customFormat="false" ht="15" hidden="false" customHeight="false" outlineLevel="0" collapsed="false">
      <c r="A19577" s="0" t="s">
        <v>2794</v>
      </c>
      <c r="B19577" s="0" t="s">
        <v>2800</v>
      </c>
      <c r="C19577" s="0" t="s">
        <v>37</v>
      </c>
      <c r="D19577" s="0" t="s">
        <v>655</v>
      </c>
      <c r="E19577" s="0" t="s">
        <v>665</v>
      </c>
      <c r="F19577" s="0" t="s">
        <v>22371</v>
      </c>
    </row>
    <row r="19578" customFormat="false" ht="15" hidden="false" customHeight="false" outlineLevel="0" collapsed="false">
      <c r="A19578" s="0" t="s">
        <v>2794</v>
      </c>
      <c r="B19578" s="0" t="s">
        <v>2800</v>
      </c>
      <c r="C19578" s="0" t="s">
        <v>37</v>
      </c>
      <c r="D19578" s="0" t="s">
        <v>655</v>
      </c>
      <c r="E19578" s="0" t="s">
        <v>665</v>
      </c>
      <c r="F19578" s="0" t="s">
        <v>22372</v>
      </c>
    </row>
    <row r="19579" customFormat="false" ht="15" hidden="false" customHeight="false" outlineLevel="0" collapsed="false">
      <c r="A19579" s="0" t="s">
        <v>2794</v>
      </c>
      <c r="B19579" s="0" t="s">
        <v>2800</v>
      </c>
      <c r="C19579" s="0" t="s">
        <v>37</v>
      </c>
      <c r="D19579" s="0" t="s">
        <v>655</v>
      </c>
      <c r="E19579" s="0" t="s">
        <v>665</v>
      </c>
      <c r="F19579" s="0" t="s">
        <v>22373</v>
      </c>
    </row>
    <row r="19580" customFormat="false" ht="15" hidden="false" customHeight="false" outlineLevel="0" collapsed="false">
      <c r="A19580" s="0" t="s">
        <v>2794</v>
      </c>
      <c r="B19580" s="0" t="s">
        <v>2800</v>
      </c>
      <c r="C19580" s="0" t="s">
        <v>37</v>
      </c>
      <c r="D19580" s="0" t="s">
        <v>655</v>
      </c>
      <c r="E19580" s="0" t="s">
        <v>665</v>
      </c>
      <c r="F19580" s="0" t="s">
        <v>22374</v>
      </c>
    </row>
    <row r="19581" customFormat="false" ht="15" hidden="false" customHeight="false" outlineLevel="0" collapsed="false">
      <c r="A19581" s="0" t="s">
        <v>2794</v>
      </c>
      <c r="B19581" s="0" t="s">
        <v>2800</v>
      </c>
      <c r="C19581" s="0" t="s">
        <v>37</v>
      </c>
      <c r="D19581" s="0" t="s">
        <v>655</v>
      </c>
      <c r="E19581" s="0" t="s">
        <v>665</v>
      </c>
      <c r="F19581" s="0" t="s">
        <v>22375</v>
      </c>
    </row>
    <row r="19582" customFormat="false" ht="15" hidden="false" customHeight="false" outlineLevel="0" collapsed="false">
      <c r="A19582" s="0" t="s">
        <v>2794</v>
      </c>
      <c r="B19582" s="0" t="s">
        <v>2800</v>
      </c>
      <c r="C19582" s="0" t="s">
        <v>37</v>
      </c>
      <c r="D19582" s="0" t="s">
        <v>655</v>
      </c>
      <c r="E19582" s="0" t="s">
        <v>665</v>
      </c>
      <c r="F19582" s="0" t="s">
        <v>22376</v>
      </c>
    </row>
    <row r="19583" customFormat="false" ht="15" hidden="false" customHeight="false" outlineLevel="0" collapsed="false">
      <c r="A19583" s="0" t="s">
        <v>2794</v>
      </c>
      <c r="B19583" s="0" t="s">
        <v>2800</v>
      </c>
      <c r="C19583" s="0" t="s">
        <v>37</v>
      </c>
      <c r="D19583" s="0" t="s">
        <v>655</v>
      </c>
      <c r="E19583" s="0" t="s">
        <v>665</v>
      </c>
      <c r="F19583" s="0" t="s">
        <v>22377</v>
      </c>
    </row>
    <row r="19584" customFormat="false" ht="15" hidden="false" customHeight="false" outlineLevel="0" collapsed="false">
      <c r="A19584" s="0" t="s">
        <v>2794</v>
      </c>
      <c r="B19584" s="0" t="s">
        <v>2800</v>
      </c>
      <c r="C19584" s="0" t="s">
        <v>37</v>
      </c>
      <c r="D19584" s="0" t="s">
        <v>655</v>
      </c>
      <c r="E19584" s="0" t="s">
        <v>665</v>
      </c>
      <c r="F19584" s="0" t="s">
        <v>22378</v>
      </c>
    </row>
    <row r="19585" customFormat="false" ht="15" hidden="false" customHeight="false" outlineLevel="0" collapsed="false">
      <c r="A19585" s="0" t="s">
        <v>2794</v>
      </c>
      <c r="B19585" s="0" t="s">
        <v>2800</v>
      </c>
      <c r="C19585" s="0" t="s">
        <v>37</v>
      </c>
      <c r="D19585" s="0" t="s">
        <v>655</v>
      </c>
      <c r="E19585" s="0" t="s">
        <v>665</v>
      </c>
      <c r="F19585" s="0" t="s">
        <v>22379</v>
      </c>
    </row>
    <row r="19586" customFormat="false" ht="15" hidden="false" customHeight="false" outlineLevel="0" collapsed="false">
      <c r="A19586" s="0" t="s">
        <v>2794</v>
      </c>
      <c r="B19586" s="0" t="s">
        <v>2800</v>
      </c>
      <c r="C19586" s="0" t="s">
        <v>37</v>
      </c>
      <c r="D19586" s="0" t="s">
        <v>655</v>
      </c>
      <c r="E19586" s="0" t="s">
        <v>665</v>
      </c>
      <c r="F19586" s="0" t="s">
        <v>22380</v>
      </c>
    </row>
    <row r="19587" customFormat="false" ht="15" hidden="false" customHeight="false" outlineLevel="0" collapsed="false">
      <c r="A19587" s="0" t="s">
        <v>2794</v>
      </c>
      <c r="B19587" s="0" t="s">
        <v>2800</v>
      </c>
      <c r="C19587" s="0" t="s">
        <v>37</v>
      </c>
      <c r="D19587" s="0" t="s">
        <v>655</v>
      </c>
      <c r="E19587" s="0" t="s">
        <v>665</v>
      </c>
      <c r="F19587" s="0" t="s">
        <v>22381</v>
      </c>
    </row>
    <row r="19588" customFormat="false" ht="15" hidden="false" customHeight="false" outlineLevel="0" collapsed="false">
      <c r="A19588" s="0" t="s">
        <v>2794</v>
      </c>
      <c r="B19588" s="0" t="s">
        <v>2800</v>
      </c>
      <c r="C19588" s="0" t="s">
        <v>37</v>
      </c>
      <c r="D19588" s="0" t="s">
        <v>655</v>
      </c>
      <c r="E19588" s="0" t="s">
        <v>665</v>
      </c>
      <c r="F19588" s="0" t="s">
        <v>22382</v>
      </c>
    </row>
    <row r="19589" customFormat="false" ht="15" hidden="false" customHeight="false" outlineLevel="0" collapsed="false">
      <c r="A19589" s="0" t="s">
        <v>2794</v>
      </c>
      <c r="B19589" s="0" t="s">
        <v>2800</v>
      </c>
      <c r="C19589" s="0" t="s">
        <v>37</v>
      </c>
      <c r="D19589" s="0" t="s">
        <v>655</v>
      </c>
      <c r="E19589" s="0" t="s">
        <v>665</v>
      </c>
      <c r="F19589" s="0" t="s">
        <v>22383</v>
      </c>
    </row>
    <row r="19590" customFormat="false" ht="15" hidden="false" customHeight="false" outlineLevel="0" collapsed="false">
      <c r="A19590" s="0" t="s">
        <v>2794</v>
      </c>
      <c r="B19590" s="0" t="s">
        <v>2800</v>
      </c>
      <c r="C19590" s="0" t="s">
        <v>37</v>
      </c>
      <c r="D19590" s="0" t="s">
        <v>655</v>
      </c>
      <c r="E19590" s="0" t="s">
        <v>665</v>
      </c>
      <c r="F19590" s="0" t="s">
        <v>22384</v>
      </c>
    </row>
    <row r="19591" customFormat="false" ht="15" hidden="false" customHeight="false" outlineLevel="0" collapsed="false">
      <c r="A19591" s="0" t="s">
        <v>2794</v>
      </c>
      <c r="B19591" s="0" t="s">
        <v>2800</v>
      </c>
      <c r="C19591" s="0" t="s">
        <v>37</v>
      </c>
      <c r="D19591" s="0" t="s">
        <v>655</v>
      </c>
      <c r="E19591" s="0" t="s">
        <v>665</v>
      </c>
      <c r="F19591" s="0" t="s">
        <v>22385</v>
      </c>
    </row>
    <row r="19592" customFormat="false" ht="15" hidden="false" customHeight="false" outlineLevel="0" collapsed="false">
      <c r="A19592" s="0" t="s">
        <v>2794</v>
      </c>
      <c r="B19592" s="0" t="s">
        <v>2800</v>
      </c>
      <c r="C19592" s="0" t="s">
        <v>37</v>
      </c>
      <c r="D19592" s="0" t="s">
        <v>655</v>
      </c>
      <c r="E19592" s="0" t="s">
        <v>665</v>
      </c>
      <c r="F19592" s="0" t="s">
        <v>22386</v>
      </c>
    </row>
    <row r="19593" customFormat="false" ht="15" hidden="false" customHeight="false" outlineLevel="0" collapsed="false">
      <c r="A19593" s="0" t="s">
        <v>2794</v>
      </c>
      <c r="B19593" s="0" t="s">
        <v>2800</v>
      </c>
      <c r="C19593" s="0" t="s">
        <v>37</v>
      </c>
      <c r="D19593" s="0" t="s">
        <v>655</v>
      </c>
      <c r="E19593" s="0" t="s">
        <v>665</v>
      </c>
      <c r="F19593" s="0" t="s">
        <v>22387</v>
      </c>
    </row>
    <row r="19594" customFormat="false" ht="15" hidden="false" customHeight="false" outlineLevel="0" collapsed="false">
      <c r="A19594" s="0" t="s">
        <v>2794</v>
      </c>
      <c r="B19594" s="0" t="s">
        <v>2800</v>
      </c>
      <c r="C19594" s="0" t="s">
        <v>37</v>
      </c>
      <c r="D19594" s="0" t="s">
        <v>655</v>
      </c>
      <c r="E19594" s="0" t="s">
        <v>665</v>
      </c>
      <c r="F19594" s="0" t="s">
        <v>22388</v>
      </c>
    </row>
    <row r="19595" customFormat="false" ht="15" hidden="false" customHeight="false" outlineLevel="0" collapsed="false">
      <c r="A19595" s="0" t="s">
        <v>2794</v>
      </c>
      <c r="B19595" s="0" t="s">
        <v>2800</v>
      </c>
      <c r="C19595" s="0" t="s">
        <v>37</v>
      </c>
      <c r="D19595" s="0" t="s">
        <v>655</v>
      </c>
      <c r="E19595" s="0" t="s">
        <v>665</v>
      </c>
      <c r="F19595" s="0" t="s">
        <v>22389</v>
      </c>
    </row>
    <row r="19596" customFormat="false" ht="15" hidden="false" customHeight="false" outlineLevel="0" collapsed="false">
      <c r="A19596" s="0" t="s">
        <v>2794</v>
      </c>
      <c r="B19596" s="0" t="s">
        <v>2800</v>
      </c>
      <c r="C19596" s="0" t="s">
        <v>37</v>
      </c>
      <c r="D19596" s="0" t="s">
        <v>655</v>
      </c>
      <c r="E19596" s="0" t="s">
        <v>665</v>
      </c>
      <c r="F19596" s="0" t="s">
        <v>22390</v>
      </c>
    </row>
    <row r="19597" customFormat="false" ht="15" hidden="false" customHeight="false" outlineLevel="0" collapsed="false">
      <c r="A19597" s="0" t="s">
        <v>2794</v>
      </c>
      <c r="B19597" s="0" t="s">
        <v>2800</v>
      </c>
      <c r="C19597" s="0" t="s">
        <v>37</v>
      </c>
      <c r="D19597" s="0" t="s">
        <v>655</v>
      </c>
      <c r="E19597" s="0" t="s">
        <v>665</v>
      </c>
      <c r="F19597" s="0" t="s">
        <v>22391</v>
      </c>
    </row>
    <row r="19598" customFormat="false" ht="15" hidden="false" customHeight="false" outlineLevel="0" collapsed="false">
      <c r="A19598" s="0" t="s">
        <v>2794</v>
      </c>
      <c r="B19598" s="0" t="s">
        <v>2800</v>
      </c>
      <c r="C19598" s="0" t="s">
        <v>37</v>
      </c>
      <c r="D19598" s="0" t="s">
        <v>655</v>
      </c>
      <c r="E19598" s="0" t="s">
        <v>665</v>
      </c>
      <c r="F19598" s="0" t="s">
        <v>22392</v>
      </c>
    </row>
    <row r="19599" customFormat="false" ht="15" hidden="false" customHeight="false" outlineLevel="0" collapsed="false">
      <c r="A19599" s="0" t="s">
        <v>2794</v>
      </c>
      <c r="B19599" s="0" t="s">
        <v>2800</v>
      </c>
      <c r="C19599" s="0" t="s">
        <v>37</v>
      </c>
      <c r="D19599" s="0" t="s">
        <v>655</v>
      </c>
      <c r="E19599" s="0" t="s">
        <v>665</v>
      </c>
      <c r="F19599" s="0" t="s">
        <v>22393</v>
      </c>
    </row>
    <row r="19600" customFormat="false" ht="15" hidden="false" customHeight="false" outlineLevel="0" collapsed="false">
      <c r="A19600" s="0" t="s">
        <v>2794</v>
      </c>
      <c r="B19600" s="0" t="s">
        <v>2800</v>
      </c>
      <c r="C19600" s="0" t="s">
        <v>37</v>
      </c>
      <c r="D19600" s="0" t="s">
        <v>655</v>
      </c>
      <c r="E19600" s="0" t="s">
        <v>665</v>
      </c>
      <c r="F19600" s="0" t="s">
        <v>22394</v>
      </c>
    </row>
    <row r="19601" customFormat="false" ht="15" hidden="false" customHeight="false" outlineLevel="0" collapsed="false">
      <c r="A19601" s="0" t="s">
        <v>2794</v>
      </c>
      <c r="B19601" s="0" t="s">
        <v>2800</v>
      </c>
      <c r="C19601" s="0" t="s">
        <v>37</v>
      </c>
      <c r="D19601" s="0" t="s">
        <v>655</v>
      </c>
      <c r="E19601" s="0" t="s">
        <v>665</v>
      </c>
      <c r="F19601" s="0" t="s">
        <v>22395</v>
      </c>
    </row>
    <row r="19602" customFormat="false" ht="15" hidden="false" customHeight="false" outlineLevel="0" collapsed="false">
      <c r="A19602" s="0" t="s">
        <v>2794</v>
      </c>
      <c r="B19602" s="0" t="s">
        <v>2800</v>
      </c>
      <c r="C19602" s="0" t="s">
        <v>37</v>
      </c>
      <c r="D19602" s="0" t="s">
        <v>655</v>
      </c>
      <c r="E19602" s="0" t="s">
        <v>665</v>
      </c>
      <c r="F19602" s="0" t="s">
        <v>22396</v>
      </c>
    </row>
    <row r="19603" customFormat="false" ht="15" hidden="false" customHeight="false" outlineLevel="0" collapsed="false">
      <c r="A19603" s="0" t="s">
        <v>2794</v>
      </c>
      <c r="B19603" s="0" t="s">
        <v>2800</v>
      </c>
      <c r="C19603" s="0" t="s">
        <v>37</v>
      </c>
      <c r="D19603" s="0" t="s">
        <v>655</v>
      </c>
      <c r="E19603" s="0" t="s">
        <v>665</v>
      </c>
      <c r="F19603" s="0" t="s">
        <v>22397</v>
      </c>
    </row>
    <row r="19604" customFormat="false" ht="15" hidden="false" customHeight="false" outlineLevel="0" collapsed="false">
      <c r="A19604" s="0" t="s">
        <v>2794</v>
      </c>
      <c r="B19604" s="0" t="s">
        <v>2800</v>
      </c>
      <c r="C19604" s="0" t="s">
        <v>37</v>
      </c>
      <c r="D19604" s="0" t="s">
        <v>655</v>
      </c>
      <c r="E19604" s="0" t="s">
        <v>665</v>
      </c>
      <c r="F19604" s="0" t="s">
        <v>22398</v>
      </c>
    </row>
    <row r="19605" customFormat="false" ht="15" hidden="false" customHeight="false" outlineLevel="0" collapsed="false">
      <c r="A19605" s="0" t="s">
        <v>2794</v>
      </c>
      <c r="B19605" s="0" t="s">
        <v>2800</v>
      </c>
      <c r="C19605" s="0" t="s">
        <v>37</v>
      </c>
      <c r="D19605" s="0" t="s">
        <v>655</v>
      </c>
      <c r="E19605" s="0" t="s">
        <v>665</v>
      </c>
      <c r="F19605" s="0" t="s">
        <v>22399</v>
      </c>
    </row>
    <row r="19606" customFormat="false" ht="15" hidden="false" customHeight="false" outlineLevel="0" collapsed="false">
      <c r="A19606" s="0" t="s">
        <v>2794</v>
      </c>
      <c r="B19606" s="0" t="s">
        <v>2800</v>
      </c>
      <c r="C19606" s="0" t="s">
        <v>37</v>
      </c>
      <c r="D19606" s="0" t="s">
        <v>655</v>
      </c>
      <c r="E19606" s="0" t="s">
        <v>665</v>
      </c>
      <c r="F19606" s="0" t="s">
        <v>22400</v>
      </c>
    </row>
    <row r="19607" customFormat="false" ht="15" hidden="false" customHeight="false" outlineLevel="0" collapsed="false">
      <c r="A19607" s="0" t="s">
        <v>2794</v>
      </c>
      <c r="B19607" s="0" t="s">
        <v>2800</v>
      </c>
      <c r="C19607" s="0" t="s">
        <v>37</v>
      </c>
      <c r="D19607" s="0" t="s">
        <v>655</v>
      </c>
      <c r="E19607" s="0" t="s">
        <v>665</v>
      </c>
      <c r="F19607" s="0" t="s">
        <v>22401</v>
      </c>
    </row>
    <row r="19608" customFormat="false" ht="15" hidden="false" customHeight="false" outlineLevel="0" collapsed="false">
      <c r="A19608" s="0" t="s">
        <v>2794</v>
      </c>
      <c r="B19608" s="0" t="s">
        <v>2800</v>
      </c>
      <c r="C19608" s="0" t="s">
        <v>37</v>
      </c>
      <c r="D19608" s="0" t="s">
        <v>655</v>
      </c>
      <c r="E19608" s="0" t="s">
        <v>665</v>
      </c>
      <c r="F19608" s="0" t="s">
        <v>22402</v>
      </c>
    </row>
    <row r="19609" customFormat="false" ht="15" hidden="false" customHeight="false" outlineLevel="0" collapsed="false">
      <c r="A19609" s="0" t="s">
        <v>2794</v>
      </c>
      <c r="B19609" s="0" t="s">
        <v>2800</v>
      </c>
      <c r="C19609" s="0" t="s">
        <v>37</v>
      </c>
      <c r="D19609" s="0" t="s">
        <v>655</v>
      </c>
      <c r="E19609" s="0" t="s">
        <v>665</v>
      </c>
      <c r="F19609" s="0" t="s">
        <v>22403</v>
      </c>
    </row>
    <row r="19610" customFormat="false" ht="15" hidden="false" customHeight="false" outlineLevel="0" collapsed="false">
      <c r="A19610" s="0" t="s">
        <v>2794</v>
      </c>
      <c r="B19610" s="0" t="s">
        <v>2800</v>
      </c>
      <c r="C19610" s="0" t="s">
        <v>37</v>
      </c>
      <c r="D19610" s="0" t="s">
        <v>655</v>
      </c>
      <c r="E19610" s="0" t="s">
        <v>665</v>
      </c>
      <c r="F19610" s="0" t="s">
        <v>22404</v>
      </c>
    </row>
    <row r="19611" customFormat="false" ht="15" hidden="false" customHeight="false" outlineLevel="0" collapsed="false">
      <c r="A19611" s="0" t="s">
        <v>2794</v>
      </c>
      <c r="B19611" s="0" t="s">
        <v>2800</v>
      </c>
      <c r="C19611" s="0" t="s">
        <v>37</v>
      </c>
      <c r="D19611" s="0" t="s">
        <v>655</v>
      </c>
      <c r="E19611" s="0" t="s">
        <v>665</v>
      </c>
      <c r="F19611" s="0" t="s">
        <v>22405</v>
      </c>
    </row>
    <row r="19612" customFormat="false" ht="15" hidden="false" customHeight="false" outlineLevel="0" collapsed="false">
      <c r="A19612" s="0" t="s">
        <v>2794</v>
      </c>
      <c r="B19612" s="0" t="s">
        <v>2800</v>
      </c>
      <c r="C19612" s="0" t="s">
        <v>37</v>
      </c>
      <c r="D19612" s="0" t="s">
        <v>655</v>
      </c>
      <c r="E19612" s="0" t="s">
        <v>665</v>
      </c>
      <c r="F19612" s="0" t="s">
        <v>22406</v>
      </c>
    </row>
    <row r="19613" customFormat="false" ht="15" hidden="false" customHeight="false" outlineLevel="0" collapsed="false">
      <c r="A19613" s="0" t="s">
        <v>2794</v>
      </c>
      <c r="B19613" s="0" t="s">
        <v>2800</v>
      </c>
      <c r="C19613" s="0" t="s">
        <v>37</v>
      </c>
      <c r="D19613" s="0" t="s">
        <v>655</v>
      </c>
      <c r="E19613" s="0" t="s">
        <v>665</v>
      </c>
      <c r="F19613" s="0" t="s">
        <v>22407</v>
      </c>
    </row>
    <row r="19614" customFormat="false" ht="15" hidden="false" customHeight="false" outlineLevel="0" collapsed="false">
      <c r="A19614" s="0" t="s">
        <v>2794</v>
      </c>
      <c r="B19614" s="0" t="s">
        <v>2800</v>
      </c>
      <c r="C19614" s="0" t="s">
        <v>37</v>
      </c>
      <c r="D19614" s="0" t="s">
        <v>655</v>
      </c>
      <c r="E19614" s="0" t="s">
        <v>665</v>
      </c>
      <c r="F19614" s="0" t="s">
        <v>22408</v>
      </c>
    </row>
    <row r="19615" customFormat="false" ht="15" hidden="false" customHeight="false" outlineLevel="0" collapsed="false">
      <c r="A19615" s="0" t="s">
        <v>2794</v>
      </c>
      <c r="B19615" s="0" t="s">
        <v>2800</v>
      </c>
      <c r="C19615" s="0" t="s">
        <v>37</v>
      </c>
      <c r="D19615" s="0" t="s">
        <v>655</v>
      </c>
      <c r="E19615" s="0" t="s">
        <v>665</v>
      </c>
      <c r="F19615" s="0" t="s">
        <v>22409</v>
      </c>
    </row>
    <row r="19616" customFormat="false" ht="15" hidden="false" customHeight="false" outlineLevel="0" collapsed="false">
      <c r="A19616" s="0" t="s">
        <v>2794</v>
      </c>
      <c r="B19616" s="0" t="s">
        <v>2800</v>
      </c>
      <c r="C19616" s="0" t="s">
        <v>37</v>
      </c>
      <c r="D19616" s="0" t="s">
        <v>655</v>
      </c>
      <c r="E19616" s="0" t="s">
        <v>665</v>
      </c>
      <c r="F19616" s="0" t="s">
        <v>22410</v>
      </c>
    </row>
    <row r="19617" customFormat="false" ht="15" hidden="false" customHeight="false" outlineLevel="0" collapsed="false">
      <c r="A19617" s="0" t="s">
        <v>2794</v>
      </c>
      <c r="B19617" s="0" t="s">
        <v>2800</v>
      </c>
      <c r="C19617" s="0" t="s">
        <v>37</v>
      </c>
      <c r="D19617" s="0" t="s">
        <v>655</v>
      </c>
      <c r="E19617" s="0" t="s">
        <v>665</v>
      </c>
      <c r="F19617" s="0" t="s">
        <v>22411</v>
      </c>
    </row>
    <row r="19618" customFormat="false" ht="15" hidden="false" customHeight="false" outlineLevel="0" collapsed="false">
      <c r="A19618" s="0" t="s">
        <v>2794</v>
      </c>
      <c r="B19618" s="0" t="s">
        <v>2800</v>
      </c>
      <c r="C19618" s="0" t="s">
        <v>37</v>
      </c>
      <c r="D19618" s="0" t="s">
        <v>655</v>
      </c>
      <c r="E19618" s="0" t="s">
        <v>665</v>
      </c>
      <c r="F19618" s="0" t="s">
        <v>22412</v>
      </c>
    </row>
    <row r="19619" customFormat="false" ht="15" hidden="false" customHeight="false" outlineLevel="0" collapsed="false">
      <c r="A19619" s="0" t="s">
        <v>2794</v>
      </c>
      <c r="B19619" s="0" t="s">
        <v>2800</v>
      </c>
      <c r="C19619" s="0" t="s">
        <v>37</v>
      </c>
      <c r="D19619" s="0" t="s">
        <v>655</v>
      </c>
      <c r="E19619" s="0" t="s">
        <v>665</v>
      </c>
      <c r="F19619" s="0" t="s">
        <v>22413</v>
      </c>
    </row>
    <row r="19620" customFormat="false" ht="15" hidden="false" customHeight="false" outlineLevel="0" collapsed="false">
      <c r="A19620" s="0" t="s">
        <v>2794</v>
      </c>
      <c r="B19620" s="0" t="s">
        <v>2800</v>
      </c>
      <c r="C19620" s="0" t="s">
        <v>37</v>
      </c>
      <c r="D19620" s="0" t="s">
        <v>655</v>
      </c>
      <c r="E19620" s="0" t="s">
        <v>665</v>
      </c>
      <c r="F19620" s="0" t="s">
        <v>22414</v>
      </c>
    </row>
    <row r="19621" customFormat="false" ht="15" hidden="false" customHeight="false" outlineLevel="0" collapsed="false">
      <c r="A19621" s="0" t="s">
        <v>2794</v>
      </c>
      <c r="B19621" s="0" t="s">
        <v>2800</v>
      </c>
      <c r="C19621" s="0" t="s">
        <v>37</v>
      </c>
      <c r="D19621" s="0" t="s">
        <v>655</v>
      </c>
      <c r="E19621" s="0" t="s">
        <v>665</v>
      </c>
      <c r="F19621" s="0" t="s">
        <v>22415</v>
      </c>
    </row>
    <row r="19622" customFormat="false" ht="15" hidden="false" customHeight="false" outlineLevel="0" collapsed="false">
      <c r="A19622" s="0" t="s">
        <v>2794</v>
      </c>
      <c r="B19622" s="0" t="s">
        <v>2800</v>
      </c>
      <c r="C19622" s="0" t="s">
        <v>37</v>
      </c>
      <c r="D19622" s="0" t="s">
        <v>655</v>
      </c>
      <c r="E19622" s="0" t="s">
        <v>665</v>
      </c>
      <c r="F19622" s="0" t="s">
        <v>22416</v>
      </c>
    </row>
    <row r="19623" customFormat="false" ht="15" hidden="false" customHeight="false" outlineLevel="0" collapsed="false">
      <c r="A19623" s="0" t="s">
        <v>2794</v>
      </c>
      <c r="B19623" s="0" t="s">
        <v>2800</v>
      </c>
      <c r="C19623" s="0" t="s">
        <v>37</v>
      </c>
      <c r="D19623" s="0" t="s">
        <v>655</v>
      </c>
      <c r="E19623" s="0" t="s">
        <v>665</v>
      </c>
      <c r="F19623" s="0" t="s">
        <v>22417</v>
      </c>
    </row>
    <row r="19624" customFormat="false" ht="15" hidden="false" customHeight="false" outlineLevel="0" collapsed="false">
      <c r="A19624" s="0" t="s">
        <v>2794</v>
      </c>
      <c r="B19624" s="0" t="s">
        <v>2800</v>
      </c>
      <c r="C19624" s="0" t="s">
        <v>37</v>
      </c>
      <c r="D19624" s="0" t="s">
        <v>655</v>
      </c>
      <c r="E19624" s="0" t="s">
        <v>665</v>
      </c>
      <c r="F19624" s="0" t="s">
        <v>22418</v>
      </c>
    </row>
    <row r="19625" customFormat="false" ht="15" hidden="false" customHeight="false" outlineLevel="0" collapsed="false">
      <c r="A19625" s="0" t="s">
        <v>2794</v>
      </c>
      <c r="B19625" s="0" t="s">
        <v>2800</v>
      </c>
      <c r="C19625" s="0" t="s">
        <v>37</v>
      </c>
      <c r="D19625" s="0" t="s">
        <v>655</v>
      </c>
      <c r="E19625" s="0" t="s">
        <v>665</v>
      </c>
      <c r="F19625" s="0" t="s">
        <v>22419</v>
      </c>
    </row>
    <row r="19626" customFormat="false" ht="15" hidden="false" customHeight="false" outlineLevel="0" collapsed="false">
      <c r="A19626" s="0" t="s">
        <v>2794</v>
      </c>
      <c r="B19626" s="0" t="s">
        <v>2800</v>
      </c>
      <c r="C19626" s="0" t="s">
        <v>37</v>
      </c>
      <c r="D19626" s="0" t="s">
        <v>655</v>
      </c>
      <c r="E19626" s="0" t="s">
        <v>665</v>
      </c>
      <c r="F19626" s="0" t="s">
        <v>22420</v>
      </c>
    </row>
    <row r="19627" customFormat="false" ht="15" hidden="false" customHeight="false" outlineLevel="0" collapsed="false">
      <c r="A19627" s="0" t="s">
        <v>2794</v>
      </c>
      <c r="B19627" s="0" t="s">
        <v>2800</v>
      </c>
      <c r="C19627" s="0" t="s">
        <v>37</v>
      </c>
      <c r="D19627" s="0" t="s">
        <v>655</v>
      </c>
      <c r="E19627" s="0" t="s">
        <v>665</v>
      </c>
      <c r="F19627" s="0" t="s">
        <v>22421</v>
      </c>
    </row>
    <row r="19628" customFormat="false" ht="15" hidden="false" customHeight="false" outlineLevel="0" collapsed="false">
      <c r="A19628" s="0" t="s">
        <v>2794</v>
      </c>
      <c r="B19628" s="0" t="s">
        <v>2800</v>
      </c>
      <c r="C19628" s="0" t="s">
        <v>37</v>
      </c>
      <c r="D19628" s="0" t="s">
        <v>655</v>
      </c>
      <c r="E19628" s="0" t="s">
        <v>665</v>
      </c>
      <c r="F19628" s="0" t="s">
        <v>22422</v>
      </c>
    </row>
    <row r="19629" customFormat="false" ht="15" hidden="false" customHeight="false" outlineLevel="0" collapsed="false">
      <c r="A19629" s="0" t="s">
        <v>2794</v>
      </c>
      <c r="B19629" s="0" t="s">
        <v>2800</v>
      </c>
      <c r="C19629" s="0" t="s">
        <v>37</v>
      </c>
      <c r="D19629" s="0" t="s">
        <v>655</v>
      </c>
      <c r="E19629" s="0" t="s">
        <v>665</v>
      </c>
      <c r="F19629" s="0" t="s">
        <v>22423</v>
      </c>
    </row>
    <row r="19630" customFormat="false" ht="15" hidden="false" customHeight="false" outlineLevel="0" collapsed="false">
      <c r="A19630" s="0" t="s">
        <v>2794</v>
      </c>
      <c r="B19630" s="0" t="s">
        <v>2800</v>
      </c>
      <c r="C19630" s="0" t="s">
        <v>37</v>
      </c>
      <c r="D19630" s="0" t="s">
        <v>655</v>
      </c>
      <c r="E19630" s="0" t="s">
        <v>665</v>
      </c>
      <c r="F19630" s="0" t="s">
        <v>22424</v>
      </c>
    </row>
    <row r="19631" customFormat="false" ht="15" hidden="false" customHeight="false" outlineLevel="0" collapsed="false">
      <c r="A19631" s="0" t="s">
        <v>2794</v>
      </c>
      <c r="B19631" s="0" t="s">
        <v>2800</v>
      </c>
      <c r="C19631" s="0" t="s">
        <v>37</v>
      </c>
      <c r="D19631" s="0" t="s">
        <v>655</v>
      </c>
      <c r="E19631" s="0" t="s">
        <v>665</v>
      </c>
      <c r="F19631" s="0" t="s">
        <v>22425</v>
      </c>
    </row>
    <row r="19632" customFormat="false" ht="15" hidden="false" customHeight="false" outlineLevel="0" collapsed="false">
      <c r="A19632" s="0" t="s">
        <v>2794</v>
      </c>
      <c r="B19632" s="0" t="s">
        <v>2800</v>
      </c>
      <c r="C19632" s="0" t="s">
        <v>37</v>
      </c>
      <c r="D19632" s="0" t="s">
        <v>655</v>
      </c>
      <c r="E19632" s="0" t="s">
        <v>665</v>
      </c>
      <c r="F19632" s="0" t="s">
        <v>22426</v>
      </c>
    </row>
    <row r="19633" customFormat="false" ht="15" hidden="false" customHeight="false" outlineLevel="0" collapsed="false">
      <c r="A19633" s="0" t="s">
        <v>2794</v>
      </c>
      <c r="B19633" s="0" t="s">
        <v>2800</v>
      </c>
      <c r="C19633" s="0" t="s">
        <v>37</v>
      </c>
      <c r="D19633" s="0" t="s">
        <v>655</v>
      </c>
      <c r="E19633" s="0" t="s">
        <v>665</v>
      </c>
      <c r="F19633" s="0" t="s">
        <v>22427</v>
      </c>
    </row>
    <row r="19634" customFormat="false" ht="15" hidden="false" customHeight="false" outlineLevel="0" collapsed="false">
      <c r="A19634" s="0" t="s">
        <v>2794</v>
      </c>
      <c r="B19634" s="0" t="s">
        <v>2800</v>
      </c>
      <c r="C19634" s="0" t="s">
        <v>37</v>
      </c>
      <c r="D19634" s="0" t="s">
        <v>655</v>
      </c>
      <c r="E19634" s="0" t="s">
        <v>665</v>
      </c>
      <c r="F19634" s="0" t="s">
        <v>22428</v>
      </c>
    </row>
    <row r="19635" customFormat="false" ht="15" hidden="false" customHeight="false" outlineLevel="0" collapsed="false">
      <c r="A19635" s="0" t="s">
        <v>2794</v>
      </c>
      <c r="B19635" s="0" t="s">
        <v>2800</v>
      </c>
      <c r="C19635" s="0" t="s">
        <v>37</v>
      </c>
      <c r="D19635" s="0" t="s">
        <v>655</v>
      </c>
      <c r="E19635" s="0" t="s">
        <v>665</v>
      </c>
      <c r="F19635" s="0" t="s">
        <v>22429</v>
      </c>
    </row>
    <row r="19636" customFormat="false" ht="15" hidden="false" customHeight="false" outlineLevel="0" collapsed="false">
      <c r="A19636" s="0" t="s">
        <v>2794</v>
      </c>
      <c r="B19636" s="0" t="s">
        <v>2800</v>
      </c>
      <c r="C19636" s="0" t="s">
        <v>37</v>
      </c>
      <c r="D19636" s="0" t="s">
        <v>655</v>
      </c>
      <c r="E19636" s="0" t="s">
        <v>665</v>
      </c>
      <c r="F19636" s="0" t="s">
        <v>22430</v>
      </c>
    </row>
    <row r="19637" customFormat="false" ht="15" hidden="false" customHeight="false" outlineLevel="0" collapsed="false">
      <c r="A19637" s="0" t="s">
        <v>2794</v>
      </c>
      <c r="B19637" s="0" t="s">
        <v>2800</v>
      </c>
      <c r="C19637" s="0" t="s">
        <v>37</v>
      </c>
      <c r="D19637" s="0" t="s">
        <v>655</v>
      </c>
      <c r="E19637" s="0" t="s">
        <v>665</v>
      </c>
      <c r="F19637" s="0" t="s">
        <v>22431</v>
      </c>
    </row>
    <row r="19638" customFormat="false" ht="15" hidden="false" customHeight="false" outlineLevel="0" collapsed="false">
      <c r="A19638" s="0" t="s">
        <v>2794</v>
      </c>
      <c r="B19638" s="0" t="s">
        <v>2800</v>
      </c>
      <c r="C19638" s="0" t="s">
        <v>37</v>
      </c>
      <c r="D19638" s="0" t="s">
        <v>655</v>
      </c>
      <c r="E19638" s="0" t="s">
        <v>665</v>
      </c>
      <c r="F19638" s="0" t="s">
        <v>22432</v>
      </c>
    </row>
    <row r="19639" customFormat="false" ht="15" hidden="false" customHeight="false" outlineLevel="0" collapsed="false">
      <c r="A19639" s="0" t="s">
        <v>2794</v>
      </c>
      <c r="B19639" s="0" t="s">
        <v>2800</v>
      </c>
      <c r="C19639" s="0" t="s">
        <v>37</v>
      </c>
      <c r="D19639" s="0" t="s">
        <v>655</v>
      </c>
      <c r="E19639" s="0" t="s">
        <v>665</v>
      </c>
      <c r="F19639" s="0" t="s">
        <v>22433</v>
      </c>
    </row>
    <row r="19640" customFormat="false" ht="15" hidden="false" customHeight="false" outlineLevel="0" collapsed="false">
      <c r="A19640" s="0" t="s">
        <v>2794</v>
      </c>
      <c r="B19640" s="0" t="s">
        <v>2800</v>
      </c>
      <c r="C19640" s="0" t="s">
        <v>37</v>
      </c>
      <c r="D19640" s="0" t="s">
        <v>655</v>
      </c>
      <c r="E19640" s="0" t="s">
        <v>665</v>
      </c>
      <c r="F19640" s="0" t="s">
        <v>22434</v>
      </c>
    </row>
    <row r="19641" customFormat="false" ht="15" hidden="false" customHeight="false" outlineLevel="0" collapsed="false">
      <c r="A19641" s="0" t="s">
        <v>2794</v>
      </c>
      <c r="B19641" s="0" t="s">
        <v>2800</v>
      </c>
      <c r="C19641" s="0" t="s">
        <v>37</v>
      </c>
      <c r="D19641" s="0" t="s">
        <v>655</v>
      </c>
      <c r="E19641" s="0" t="s">
        <v>665</v>
      </c>
      <c r="F19641" s="0" t="s">
        <v>22435</v>
      </c>
    </row>
    <row r="19642" customFormat="false" ht="15" hidden="false" customHeight="false" outlineLevel="0" collapsed="false">
      <c r="A19642" s="0" t="s">
        <v>2794</v>
      </c>
      <c r="B19642" s="0" t="s">
        <v>2800</v>
      </c>
      <c r="C19642" s="0" t="s">
        <v>37</v>
      </c>
      <c r="D19642" s="0" t="s">
        <v>655</v>
      </c>
      <c r="E19642" s="0" t="s">
        <v>665</v>
      </c>
      <c r="F19642" s="0" t="s">
        <v>22436</v>
      </c>
    </row>
    <row r="19643" customFormat="false" ht="15" hidden="false" customHeight="false" outlineLevel="0" collapsed="false">
      <c r="A19643" s="0" t="s">
        <v>2794</v>
      </c>
      <c r="B19643" s="0" t="s">
        <v>2800</v>
      </c>
      <c r="C19643" s="0" t="s">
        <v>37</v>
      </c>
      <c r="D19643" s="0" t="s">
        <v>655</v>
      </c>
      <c r="E19643" s="0" t="s">
        <v>665</v>
      </c>
      <c r="F19643" s="0" t="s">
        <v>22437</v>
      </c>
    </row>
    <row r="19644" customFormat="false" ht="15" hidden="false" customHeight="false" outlineLevel="0" collapsed="false">
      <c r="A19644" s="0" t="s">
        <v>2794</v>
      </c>
      <c r="B19644" s="0" t="s">
        <v>2800</v>
      </c>
      <c r="C19644" s="0" t="s">
        <v>37</v>
      </c>
      <c r="D19644" s="0" t="s">
        <v>655</v>
      </c>
      <c r="E19644" s="0" t="s">
        <v>665</v>
      </c>
      <c r="F19644" s="0" t="s">
        <v>22438</v>
      </c>
    </row>
    <row r="19645" customFormat="false" ht="15" hidden="false" customHeight="false" outlineLevel="0" collapsed="false">
      <c r="A19645" s="0" t="s">
        <v>2794</v>
      </c>
      <c r="B19645" s="0" t="s">
        <v>2800</v>
      </c>
      <c r="C19645" s="0" t="s">
        <v>37</v>
      </c>
      <c r="D19645" s="0" t="s">
        <v>655</v>
      </c>
      <c r="E19645" s="0" t="s">
        <v>665</v>
      </c>
      <c r="F19645" s="0" t="s">
        <v>22439</v>
      </c>
    </row>
    <row r="19646" customFormat="false" ht="15" hidden="false" customHeight="false" outlineLevel="0" collapsed="false">
      <c r="A19646" s="0" t="s">
        <v>2794</v>
      </c>
      <c r="B19646" s="0" t="s">
        <v>2800</v>
      </c>
      <c r="C19646" s="0" t="s">
        <v>37</v>
      </c>
      <c r="D19646" s="0" t="s">
        <v>655</v>
      </c>
      <c r="E19646" s="0" t="s">
        <v>665</v>
      </c>
      <c r="F19646" s="0" t="s">
        <v>22440</v>
      </c>
    </row>
    <row r="19647" customFormat="false" ht="15" hidden="false" customHeight="false" outlineLevel="0" collapsed="false">
      <c r="A19647" s="0" t="s">
        <v>2794</v>
      </c>
      <c r="B19647" s="0" t="s">
        <v>2800</v>
      </c>
      <c r="C19647" s="0" t="s">
        <v>37</v>
      </c>
      <c r="D19647" s="0" t="s">
        <v>655</v>
      </c>
      <c r="E19647" s="0" t="s">
        <v>665</v>
      </c>
      <c r="F19647" s="0" t="s">
        <v>22441</v>
      </c>
    </row>
    <row r="19648" customFormat="false" ht="15" hidden="false" customHeight="false" outlineLevel="0" collapsed="false">
      <c r="A19648" s="0" t="s">
        <v>2794</v>
      </c>
      <c r="B19648" s="0" t="s">
        <v>2800</v>
      </c>
      <c r="C19648" s="0" t="s">
        <v>37</v>
      </c>
      <c r="D19648" s="0" t="s">
        <v>655</v>
      </c>
      <c r="E19648" s="0" t="s">
        <v>665</v>
      </c>
      <c r="F19648" s="0" t="s">
        <v>22442</v>
      </c>
    </row>
    <row r="19649" customFormat="false" ht="15" hidden="false" customHeight="false" outlineLevel="0" collapsed="false">
      <c r="A19649" s="0" t="s">
        <v>2794</v>
      </c>
      <c r="B19649" s="0" t="s">
        <v>2800</v>
      </c>
      <c r="C19649" s="0" t="s">
        <v>37</v>
      </c>
      <c r="D19649" s="0" t="s">
        <v>655</v>
      </c>
      <c r="E19649" s="0" t="s">
        <v>665</v>
      </c>
      <c r="F19649" s="0" t="s">
        <v>22443</v>
      </c>
    </row>
    <row r="19650" customFormat="false" ht="15" hidden="false" customHeight="false" outlineLevel="0" collapsed="false">
      <c r="A19650" s="0" t="s">
        <v>2794</v>
      </c>
      <c r="B19650" s="0" t="s">
        <v>2800</v>
      </c>
      <c r="C19650" s="0" t="s">
        <v>37</v>
      </c>
      <c r="D19650" s="0" t="s">
        <v>655</v>
      </c>
      <c r="E19650" s="0" t="s">
        <v>665</v>
      </c>
      <c r="F19650" s="0" t="s">
        <v>22444</v>
      </c>
    </row>
    <row r="19651" customFormat="false" ht="15" hidden="false" customHeight="false" outlineLevel="0" collapsed="false">
      <c r="A19651" s="0" t="s">
        <v>2794</v>
      </c>
      <c r="B19651" s="0" t="s">
        <v>2800</v>
      </c>
      <c r="C19651" s="0" t="s">
        <v>37</v>
      </c>
      <c r="D19651" s="0" t="s">
        <v>655</v>
      </c>
      <c r="E19651" s="0" t="s">
        <v>665</v>
      </c>
      <c r="F19651" s="0" t="s">
        <v>22445</v>
      </c>
    </row>
    <row r="19652" customFormat="false" ht="15" hidden="false" customHeight="false" outlineLevel="0" collapsed="false">
      <c r="A19652" s="0" t="s">
        <v>2794</v>
      </c>
      <c r="B19652" s="0" t="s">
        <v>2800</v>
      </c>
      <c r="C19652" s="0" t="s">
        <v>37</v>
      </c>
      <c r="D19652" s="0" t="s">
        <v>655</v>
      </c>
      <c r="E19652" s="0" t="s">
        <v>665</v>
      </c>
      <c r="F19652" s="0" t="s">
        <v>22446</v>
      </c>
    </row>
    <row r="19653" customFormat="false" ht="15" hidden="false" customHeight="false" outlineLevel="0" collapsed="false">
      <c r="A19653" s="0" t="s">
        <v>2794</v>
      </c>
      <c r="B19653" s="0" t="s">
        <v>2800</v>
      </c>
      <c r="C19653" s="0" t="s">
        <v>37</v>
      </c>
      <c r="D19653" s="0" t="s">
        <v>655</v>
      </c>
      <c r="E19653" s="0" t="s">
        <v>665</v>
      </c>
      <c r="F19653" s="0" t="s">
        <v>22447</v>
      </c>
    </row>
    <row r="19654" customFormat="false" ht="15" hidden="false" customHeight="false" outlineLevel="0" collapsed="false">
      <c r="A19654" s="0" t="s">
        <v>2794</v>
      </c>
      <c r="B19654" s="0" t="s">
        <v>2800</v>
      </c>
      <c r="C19654" s="0" t="s">
        <v>37</v>
      </c>
      <c r="D19654" s="0" t="s">
        <v>655</v>
      </c>
      <c r="E19654" s="0" t="s">
        <v>665</v>
      </c>
      <c r="F19654" s="0" t="s">
        <v>22448</v>
      </c>
    </row>
    <row r="19655" customFormat="false" ht="15" hidden="false" customHeight="false" outlineLevel="0" collapsed="false">
      <c r="A19655" s="0" t="s">
        <v>2794</v>
      </c>
      <c r="B19655" s="0" t="s">
        <v>2800</v>
      </c>
      <c r="C19655" s="0" t="s">
        <v>37</v>
      </c>
      <c r="D19655" s="0" t="s">
        <v>655</v>
      </c>
      <c r="E19655" s="0" t="s">
        <v>665</v>
      </c>
      <c r="F19655" s="0" t="s">
        <v>22449</v>
      </c>
    </row>
    <row r="19656" customFormat="false" ht="15" hidden="false" customHeight="false" outlineLevel="0" collapsed="false">
      <c r="A19656" s="0" t="s">
        <v>2794</v>
      </c>
      <c r="B19656" s="0" t="s">
        <v>2800</v>
      </c>
      <c r="C19656" s="0" t="s">
        <v>37</v>
      </c>
      <c r="D19656" s="0" t="s">
        <v>655</v>
      </c>
      <c r="E19656" s="0" t="s">
        <v>665</v>
      </c>
      <c r="F19656" s="0" t="s">
        <v>22450</v>
      </c>
    </row>
    <row r="19657" customFormat="false" ht="15" hidden="false" customHeight="false" outlineLevel="0" collapsed="false">
      <c r="A19657" s="0" t="s">
        <v>2794</v>
      </c>
      <c r="B19657" s="0" t="s">
        <v>2800</v>
      </c>
      <c r="C19657" s="0" t="s">
        <v>37</v>
      </c>
      <c r="D19657" s="0" t="s">
        <v>655</v>
      </c>
      <c r="E19657" s="0" t="s">
        <v>665</v>
      </c>
      <c r="F19657" s="0" t="s">
        <v>22451</v>
      </c>
    </row>
    <row r="19658" customFormat="false" ht="15" hidden="false" customHeight="false" outlineLevel="0" collapsed="false">
      <c r="A19658" s="0" t="s">
        <v>2794</v>
      </c>
      <c r="B19658" s="0" t="s">
        <v>2800</v>
      </c>
      <c r="C19658" s="0" t="s">
        <v>37</v>
      </c>
      <c r="D19658" s="0" t="s">
        <v>655</v>
      </c>
      <c r="E19658" s="0" t="s">
        <v>665</v>
      </c>
      <c r="F19658" s="0" t="s">
        <v>22452</v>
      </c>
    </row>
    <row r="19659" customFormat="false" ht="15" hidden="false" customHeight="false" outlineLevel="0" collapsed="false">
      <c r="A19659" s="0" t="s">
        <v>2794</v>
      </c>
      <c r="B19659" s="0" t="s">
        <v>2800</v>
      </c>
      <c r="C19659" s="0" t="s">
        <v>37</v>
      </c>
      <c r="D19659" s="0" t="s">
        <v>655</v>
      </c>
      <c r="E19659" s="0" t="s">
        <v>665</v>
      </c>
      <c r="F19659" s="0" t="s">
        <v>22453</v>
      </c>
    </row>
    <row r="19660" customFormat="false" ht="15" hidden="false" customHeight="false" outlineLevel="0" collapsed="false">
      <c r="A19660" s="0" t="s">
        <v>2794</v>
      </c>
      <c r="B19660" s="0" t="s">
        <v>2800</v>
      </c>
      <c r="C19660" s="0" t="s">
        <v>37</v>
      </c>
      <c r="D19660" s="0" t="s">
        <v>655</v>
      </c>
      <c r="E19660" s="0" t="s">
        <v>665</v>
      </c>
      <c r="F19660" s="0" t="s">
        <v>22454</v>
      </c>
    </row>
    <row r="19661" customFormat="false" ht="15" hidden="false" customHeight="false" outlineLevel="0" collapsed="false">
      <c r="A19661" s="0" t="s">
        <v>2794</v>
      </c>
      <c r="B19661" s="0" t="s">
        <v>2800</v>
      </c>
      <c r="C19661" s="0" t="s">
        <v>37</v>
      </c>
      <c r="D19661" s="0" t="s">
        <v>655</v>
      </c>
      <c r="E19661" s="0" t="s">
        <v>665</v>
      </c>
      <c r="F19661" s="0" t="s">
        <v>22455</v>
      </c>
    </row>
    <row r="19662" customFormat="false" ht="15" hidden="false" customHeight="false" outlineLevel="0" collapsed="false">
      <c r="A19662" s="0" t="s">
        <v>2794</v>
      </c>
      <c r="B19662" s="0" t="s">
        <v>2800</v>
      </c>
      <c r="C19662" s="0" t="s">
        <v>37</v>
      </c>
      <c r="D19662" s="0" t="s">
        <v>655</v>
      </c>
      <c r="E19662" s="0" t="s">
        <v>665</v>
      </c>
      <c r="F19662" s="0" t="s">
        <v>22456</v>
      </c>
    </row>
    <row r="19663" customFormat="false" ht="15" hidden="false" customHeight="false" outlineLevel="0" collapsed="false">
      <c r="A19663" s="0" t="s">
        <v>2794</v>
      </c>
      <c r="B19663" s="0" t="s">
        <v>2800</v>
      </c>
      <c r="C19663" s="0" t="s">
        <v>37</v>
      </c>
      <c r="D19663" s="0" t="s">
        <v>655</v>
      </c>
      <c r="E19663" s="0" t="s">
        <v>665</v>
      </c>
      <c r="F19663" s="0" t="s">
        <v>22457</v>
      </c>
    </row>
    <row r="19664" customFormat="false" ht="15" hidden="false" customHeight="false" outlineLevel="0" collapsed="false">
      <c r="A19664" s="0" t="s">
        <v>2794</v>
      </c>
      <c r="B19664" s="0" t="s">
        <v>2800</v>
      </c>
      <c r="C19664" s="0" t="s">
        <v>37</v>
      </c>
      <c r="D19664" s="0" t="s">
        <v>655</v>
      </c>
      <c r="E19664" s="0" t="s">
        <v>665</v>
      </c>
      <c r="F19664" s="0" t="s">
        <v>22458</v>
      </c>
    </row>
    <row r="19665" customFormat="false" ht="15" hidden="false" customHeight="false" outlineLevel="0" collapsed="false">
      <c r="A19665" s="0" t="s">
        <v>2794</v>
      </c>
      <c r="B19665" s="0" t="s">
        <v>2800</v>
      </c>
      <c r="C19665" s="0" t="s">
        <v>37</v>
      </c>
      <c r="D19665" s="0" t="s">
        <v>655</v>
      </c>
      <c r="E19665" s="0" t="s">
        <v>665</v>
      </c>
      <c r="F19665" s="0" t="s">
        <v>22459</v>
      </c>
    </row>
    <row r="19666" customFormat="false" ht="15" hidden="false" customHeight="false" outlineLevel="0" collapsed="false">
      <c r="A19666" s="0" t="s">
        <v>2794</v>
      </c>
      <c r="B19666" s="0" t="s">
        <v>2800</v>
      </c>
      <c r="C19666" s="0" t="s">
        <v>37</v>
      </c>
      <c r="D19666" s="0" t="s">
        <v>655</v>
      </c>
      <c r="E19666" s="0" t="s">
        <v>665</v>
      </c>
      <c r="F19666" s="0" t="s">
        <v>22460</v>
      </c>
    </row>
    <row r="19667" customFormat="false" ht="15" hidden="false" customHeight="false" outlineLevel="0" collapsed="false">
      <c r="A19667" s="0" t="s">
        <v>2794</v>
      </c>
      <c r="B19667" s="0" t="s">
        <v>2800</v>
      </c>
      <c r="C19667" s="0" t="s">
        <v>37</v>
      </c>
      <c r="D19667" s="0" t="s">
        <v>655</v>
      </c>
      <c r="E19667" s="0" t="s">
        <v>665</v>
      </c>
      <c r="F19667" s="0" t="s">
        <v>22461</v>
      </c>
    </row>
    <row r="19668" customFormat="false" ht="15" hidden="false" customHeight="false" outlineLevel="0" collapsed="false">
      <c r="A19668" s="0" t="s">
        <v>2794</v>
      </c>
      <c r="B19668" s="0" t="s">
        <v>2800</v>
      </c>
      <c r="C19668" s="0" t="s">
        <v>37</v>
      </c>
      <c r="D19668" s="0" t="s">
        <v>655</v>
      </c>
      <c r="E19668" s="0" t="s">
        <v>665</v>
      </c>
      <c r="F19668" s="0" t="s">
        <v>22462</v>
      </c>
    </row>
    <row r="19669" customFormat="false" ht="15" hidden="false" customHeight="false" outlineLevel="0" collapsed="false">
      <c r="A19669" s="0" t="s">
        <v>2794</v>
      </c>
      <c r="B19669" s="0" t="s">
        <v>2800</v>
      </c>
      <c r="C19669" s="0" t="s">
        <v>37</v>
      </c>
      <c r="D19669" s="0" t="s">
        <v>655</v>
      </c>
      <c r="E19669" s="0" t="s">
        <v>665</v>
      </c>
      <c r="F19669" s="0" t="s">
        <v>22463</v>
      </c>
    </row>
    <row r="19670" customFormat="false" ht="15" hidden="false" customHeight="false" outlineLevel="0" collapsed="false">
      <c r="A19670" s="0" t="s">
        <v>2794</v>
      </c>
      <c r="B19670" s="0" t="s">
        <v>2800</v>
      </c>
      <c r="C19670" s="0" t="s">
        <v>37</v>
      </c>
      <c r="D19670" s="0" t="s">
        <v>655</v>
      </c>
      <c r="E19670" s="0" t="s">
        <v>665</v>
      </c>
      <c r="F19670" s="0" t="s">
        <v>22464</v>
      </c>
    </row>
    <row r="19671" customFormat="false" ht="15" hidden="false" customHeight="false" outlineLevel="0" collapsed="false">
      <c r="A19671" s="0" t="s">
        <v>2794</v>
      </c>
      <c r="B19671" s="0" t="s">
        <v>2800</v>
      </c>
      <c r="C19671" s="0" t="s">
        <v>37</v>
      </c>
      <c r="D19671" s="0" t="s">
        <v>655</v>
      </c>
      <c r="E19671" s="0" t="s">
        <v>665</v>
      </c>
      <c r="F19671" s="0" t="s">
        <v>22465</v>
      </c>
    </row>
    <row r="19672" customFormat="false" ht="15" hidden="false" customHeight="false" outlineLevel="0" collapsed="false">
      <c r="A19672" s="0" t="s">
        <v>2794</v>
      </c>
      <c r="B19672" s="0" t="s">
        <v>2800</v>
      </c>
      <c r="C19672" s="0" t="s">
        <v>37</v>
      </c>
      <c r="D19672" s="0" t="s">
        <v>655</v>
      </c>
      <c r="E19672" s="0" t="s">
        <v>665</v>
      </c>
      <c r="F19672" s="0" t="s">
        <v>22466</v>
      </c>
    </row>
    <row r="19673" customFormat="false" ht="15" hidden="false" customHeight="false" outlineLevel="0" collapsed="false">
      <c r="A19673" s="0" t="s">
        <v>2794</v>
      </c>
      <c r="B19673" s="0" t="s">
        <v>2800</v>
      </c>
      <c r="C19673" s="0" t="s">
        <v>37</v>
      </c>
      <c r="D19673" s="0" t="s">
        <v>655</v>
      </c>
      <c r="E19673" s="0" t="s">
        <v>665</v>
      </c>
      <c r="F19673" s="0" t="s">
        <v>22467</v>
      </c>
    </row>
    <row r="19674" customFormat="false" ht="15" hidden="false" customHeight="false" outlineLevel="0" collapsed="false">
      <c r="A19674" s="0" t="s">
        <v>2794</v>
      </c>
      <c r="B19674" s="0" t="s">
        <v>2800</v>
      </c>
      <c r="C19674" s="0" t="s">
        <v>37</v>
      </c>
      <c r="D19674" s="0" t="s">
        <v>655</v>
      </c>
      <c r="E19674" s="0" t="s">
        <v>665</v>
      </c>
      <c r="F19674" s="0" t="s">
        <v>22468</v>
      </c>
    </row>
    <row r="19675" customFormat="false" ht="15" hidden="false" customHeight="false" outlineLevel="0" collapsed="false">
      <c r="A19675" s="0" t="s">
        <v>2794</v>
      </c>
      <c r="B19675" s="0" t="s">
        <v>2800</v>
      </c>
      <c r="C19675" s="0" t="s">
        <v>37</v>
      </c>
      <c r="D19675" s="0" t="s">
        <v>655</v>
      </c>
      <c r="E19675" s="0" t="s">
        <v>665</v>
      </c>
      <c r="F19675" s="0" t="s">
        <v>22469</v>
      </c>
    </row>
    <row r="19676" customFormat="false" ht="15" hidden="false" customHeight="false" outlineLevel="0" collapsed="false">
      <c r="A19676" s="0" t="s">
        <v>2794</v>
      </c>
      <c r="B19676" s="0" t="s">
        <v>2800</v>
      </c>
      <c r="C19676" s="0" t="s">
        <v>37</v>
      </c>
      <c r="D19676" s="0" t="s">
        <v>655</v>
      </c>
      <c r="E19676" s="0" t="s">
        <v>665</v>
      </c>
      <c r="F19676" s="0" t="s">
        <v>22470</v>
      </c>
    </row>
    <row r="19677" customFormat="false" ht="15" hidden="false" customHeight="false" outlineLevel="0" collapsed="false">
      <c r="A19677" s="0" t="s">
        <v>2794</v>
      </c>
      <c r="B19677" s="0" t="s">
        <v>2800</v>
      </c>
      <c r="C19677" s="0" t="s">
        <v>37</v>
      </c>
      <c r="D19677" s="0" t="s">
        <v>655</v>
      </c>
      <c r="E19677" s="0" t="s">
        <v>665</v>
      </c>
      <c r="F19677" s="0" t="s">
        <v>22471</v>
      </c>
    </row>
    <row r="19678" customFormat="false" ht="15" hidden="false" customHeight="false" outlineLevel="0" collapsed="false">
      <c r="A19678" s="0" t="s">
        <v>2794</v>
      </c>
      <c r="B19678" s="0" t="s">
        <v>2800</v>
      </c>
      <c r="C19678" s="0" t="s">
        <v>37</v>
      </c>
      <c r="D19678" s="0" t="s">
        <v>655</v>
      </c>
      <c r="E19678" s="0" t="s">
        <v>665</v>
      </c>
      <c r="F19678" s="0" t="s">
        <v>22472</v>
      </c>
    </row>
    <row r="19679" customFormat="false" ht="15" hidden="false" customHeight="false" outlineLevel="0" collapsed="false">
      <c r="A19679" s="0" t="s">
        <v>2794</v>
      </c>
      <c r="B19679" s="0" t="s">
        <v>2800</v>
      </c>
      <c r="C19679" s="0" t="s">
        <v>37</v>
      </c>
      <c r="D19679" s="0" t="s">
        <v>655</v>
      </c>
      <c r="E19679" s="0" t="s">
        <v>665</v>
      </c>
      <c r="F19679" s="0" t="s">
        <v>22473</v>
      </c>
    </row>
    <row r="19680" customFormat="false" ht="15" hidden="false" customHeight="false" outlineLevel="0" collapsed="false">
      <c r="A19680" s="0" t="s">
        <v>2794</v>
      </c>
      <c r="B19680" s="0" t="s">
        <v>2800</v>
      </c>
      <c r="C19680" s="0" t="s">
        <v>37</v>
      </c>
      <c r="D19680" s="0" t="s">
        <v>655</v>
      </c>
      <c r="E19680" s="0" t="s">
        <v>665</v>
      </c>
      <c r="F19680" s="0" t="s">
        <v>22474</v>
      </c>
    </row>
    <row r="19681" customFormat="false" ht="15" hidden="false" customHeight="false" outlineLevel="0" collapsed="false">
      <c r="A19681" s="0" t="s">
        <v>2794</v>
      </c>
      <c r="B19681" s="0" t="s">
        <v>2800</v>
      </c>
      <c r="C19681" s="0" t="s">
        <v>37</v>
      </c>
      <c r="D19681" s="0" t="s">
        <v>655</v>
      </c>
      <c r="E19681" s="0" t="s">
        <v>665</v>
      </c>
      <c r="F19681" s="0" t="s">
        <v>22475</v>
      </c>
    </row>
    <row r="19682" customFormat="false" ht="15" hidden="false" customHeight="false" outlineLevel="0" collapsed="false">
      <c r="A19682" s="0" t="s">
        <v>2794</v>
      </c>
      <c r="B19682" s="0" t="s">
        <v>2800</v>
      </c>
      <c r="C19682" s="0" t="s">
        <v>37</v>
      </c>
      <c r="D19682" s="0" t="s">
        <v>655</v>
      </c>
      <c r="E19682" s="0" t="s">
        <v>665</v>
      </c>
      <c r="F19682" s="0" t="s">
        <v>22476</v>
      </c>
    </row>
    <row r="19683" customFormat="false" ht="15" hidden="false" customHeight="false" outlineLevel="0" collapsed="false">
      <c r="A19683" s="0" t="s">
        <v>2794</v>
      </c>
      <c r="B19683" s="0" t="s">
        <v>2800</v>
      </c>
      <c r="C19683" s="0" t="s">
        <v>37</v>
      </c>
      <c r="D19683" s="0" t="s">
        <v>655</v>
      </c>
      <c r="E19683" s="0" t="s">
        <v>665</v>
      </c>
      <c r="F19683" s="0" t="s">
        <v>22477</v>
      </c>
    </row>
    <row r="19684" customFormat="false" ht="15" hidden="false" customHeight="false" outlineLevel="0" collapsed="false">
      <c r="A19684" s="0" t="s">
        <v>2794</v>
      </c>
      <c r="B19684" s="0" t="s">
        <v>2800</v>
      </c>
      <c r="C19684" s="0" t="s">
        <v>37</v>
      </c>
      <c r="D19684" s="0" t="s">
        <v>655</v>
      </c>
      <c r="E19684" s="0" t="s">
        <v>665</v>
      </c>
      <c r="F19684" s="0" t="s">
        <v>22478</v>
      </c>
    </row>
    <row r="19685" customFormat="false" ht="15" hidden="false" customHeight="false" outlineLevel="0" collapsed="false">
      <c r="A19685" s="0" t="s">
        <v>2794</v>
      </c>
      <c r="B19685" s="0" t="s">
        <v>2800</v>
      </c>
      <c r="C19685" s="0" t="s">
        <v>37</v>
      </c>
      <c r="D19685" s="0" t="s">
        <v>655</v>
      </c>
      <c r="E19685" s="0" t="s">
        <v>665</v>
      </c>
      <c r="F19685" s="0" t="s">
        <v>22479</v>
      </c>
    </row>
    <row r="19686" customFormat="false" ht="15" hidden="false" customHeight="false" outlineLevel="0" collapsed="false">
      <c r="A19686" s="0" t="s">
        <v>2794</v>
      </c>
      <c r="B19686" s="0" t="s">
        <v>2800</v>
      </c>
      <c r="C19686" s="0" t="s">
        <v>37</v>
      </c>
      <c r="D19686" s="0" t="s">
        <v>655</v>
      </c>
      <c r="E19686" s="0" t="s">
        <v>665</v>
      </c>
      <c r="F19686" s="0" t="s">
        <v>22480</v>
      </c>
    </row>
    <row r="19687" customFormat="false" ht="15" hidden="false" customHeight="false" outlineLevel="0" collapsed="false">
      <c r="A19687" s="0" t="s">
        <v>2794</v>
      </c>
      <c r="B19687" s="0" t="s">
        <v>2800</v>
      </c>
      <c r="C19687" s="0" t="s">
        <v>37</v>
      </c>
      <c r="D19687" s="0" t="s">
        <v>655</v>
      </c>
      <c r="E19687" s="0" t="s">
        <v>665</v>
      </c>
      <c r="F19687" s="0" t="s">
        <v>22481</v>
      </c>
    </row>
    <row r="19688" customFormat="false" ht="15" hidden="false" customHeight="false" outlineLevel="0" collapsed="false">
      <c r="A19688" s="0" t="s">
        <v>2794</v>
      </c>
      <c r="B19688" s="0" t="s">
        <v>2800</v>
      </c>
      <c r="C19688" s="0" t="s">
        <v>37</v>
      </c>
      <c r="D19688" s="0" t="s">
        <v>655</v>
      </c>
      <c r="E19688" s="0" t="s">
        <v>665</v>
      </c>
      <c r="F19688" s="0" t="s">
        <v>22482</v>
      </c>
    </row>
    <row r="19689" customFormat="false" ht="15" hidden="false" customHeight="false" outlineLevel="0" collapsed="false">
      <c r="A19689" s="0" t="s">
        <v>2794</v>
      </c>
      <c r="B19689" s="0" t="s">
        <v>2800</v>
      </c>
      <c r="C19689" s="0" t="s">
        <v>37</v>
      </c>
      <c r="D19689" s="0" t="s">
        <v>655</v>
      </c>
      <c r="E19689" s="0" t="s">
        <v>665</v>
      </c>
      <c r="F19689" s="0" t="s">
        <v>22483</v>
      </c>
    </row>
    <row r="19690" customFormat="false" ht="15" hidden="false" customHeight="false" outlineLevel="0" collapsed="false">
      <c r="A19690" s="0" t="s">
        <v>2794</v>
      </c>
      <c r="B19690" s="0" t="s">
        <v>2800</v>
      </c>
      <c r="C19690" s="0" t="s">
        <v>37</v>
      </c>
      <c r="D19690" s="0" t="s">
        <v>655</v>
      </c>
      <c r="E19690" s="0" t="s">
        <v>665</v>
      </c>
      <c r="F19690" s="0" t="s">
        <v>22484</v>
      </c>
    </row>
    <row r="19691" customFormat="false" ht="15" hidden="false" customHeight="false" outlineLevel="0" collapsed="false">
      <c r="A19691" s="0" t="s">
        <v>2794</v>
      </c>
      <c r="B19691" s="0" t="s">
        <v>2800</v>
      </c>
      <c r="C19691" s="0" t="s">
        <v>37</v>
      </c>
      <c r="D19691" s="0" t="s">
        <v>655</v>
      </c>
      <c r="E19691" s="0" t="s">
        <v>665</v>
      </c>
      <c r="F19691" s="0" t="s">
        <v>22485</v>
      </c>
    </row>
    <row r="19692" customFormat="false" ht="15" hidden="false" customHeight="false" outlineLevel="0" collapsed="false">
      <c r="A19692" s="0" t="s">
        <v>2794</v>
      </c>
      <c r="B19692" s="0" t="s">
        <v>2800</v>
      </c>
      <c r="C19692" s="0" t="s">
        <v>37</v>
      </c>
      <c r="D19692" s="0" t="s">
        <v>655</v>
      </c>
      <c r="E19692" s="0" t="s">
        <v>665</v>
      </c>
      <c r="F19692" s="0" t="s">
        <v>22486</v>
      </c>
    </row>
    <row r="19693" customFormat="false" ht="15" hidden="false" customHeight="false" outlineLevel="0" collapsed="false">
      <c r="A19693" s="0" t="s">
        <v>2794</v>
      </c>
      <c r="B19693" s="0" t="s">
        <v>2800</v>
      </c>
      <c r="C19693" s="0" t="s">
        <v>37</v>
      </c>
      <c r="D19693" s="0" t="s">
        <v>655</v>
      </c>
      <c r="E19693" s="0" t="s">
        <v>665</v>
      </c>
      <c r="F19693" s="0" t="s">
        <v>22487</v>
      </c>
    </row>
    <row r="19694" customFormat="false" ht="15" hidden="false" customHeight="false" outlineLevel="0" collapsed="false">
      <c r="A19694" s="0" t="s">
        <v>2794</v>
      </c>
      <c r="B19694" s="0" t="s">
        <v>2800</v>
      </c>
      <c r="C19694" s="0" t="s">
        <v>37</v>
      </c>
      <c r="D19694" s="0" t="s">
        <v>655</v>
      </c>
      <c r="E19694" s="0" t="s">
        <v>665</v>
      </c>
      <c r="F19694" s="0" t="s">
        <v>22488</v>
      </c>
    </row>
    <row r="19695" customFormat="false" ht="15" hidden="false" customHeight="false" outlineLevel="0" collapsed="false">
      <c r="A19695" s="0" t="s">
        <v>2794</v>
      </c>
      <c r="B19695" s="0" t="s">
        <v>2800</v>
      </c>
      <c r="C19695" s="0" t="s">
        <v>37</v>
      </c>
      <c r="D19695" s="0" t="s">
        <v>655</v>
      </c>
      <c r="E19695" s="0" t="s">
        <v>665</v>
      </c>
      <c r="F19695" s="0" t="s">
        <v>22489</v>
      </c>
    </row>
    <row r="19696" customFormat="false" ht="15" hidden="false" customHeight="false" outlineLevel="0" collapsed="false">
      <c r="A19696" s="0" t="s">
        <v>2794</v>
      </c>
      <c r="B19696" s="0" t="s">
        <v>2800</v>
      </c>
      <c r="C19696" s="0" t="s">
        <v>37</v>
      </c>
      <c r="D19696" s="0" t="s">
        <v>655</v>
      </c>
      <c r="E19696" s="0" t="s">
        <v>665</v>
      </c>
      <c r="F19696" s="0" t="s">
        <v>22490</v>
      </c>
    </row>
    <row r="19697" customFormat="false" ht="15" hidden="false" customHeight="false" outlineLevel="0" collapsed="false">
      <c r="A19697" s="0" t="s">
        <v>2794</v>
      </c>
      <c r="B19697" s="0" t="s">
        <v>2800</v>
      </c>
      <c r="C19697" s="0" t="s">
        <v>37</v>
      </c>
      <c r="D19697" s="0" t="s">
        <v>655</v>
      </c>
      <c r="E19697" s="0" t="s">
        <v>665</v>
      </c>
      <c r="F19697" s="0" t="s">
        <v>22491</v>
      </c>
    </row>
    <row r="19698" customFormat="false" ht="15" hidden="false" customHeight="false" outlineLevel="0" collapsed="false">
      <c r="A19698" s="0" t="s">
        <v>2794</v>
      </c>
      <c r="B19698" s="0" t="s">
        <v>2800</v>
      </c>
      <c r="C19698" s="0" t="s">
        <v>37</v>
      </c>
      <c r="D19698" s="0" t="s">
        <v>655</v>
      </c>
      <c r="E19698" s="0" t="s">
        <v>665</v>
      </c>
      <c r="F19698" s="0" t="s">
        <v>22492</v>
      </c>
    </row>
    <row r="19699" customFormat="false" ht="15" hidden="false" customHeight="false" outlineLevel="0" collapsed="false">
      <c r="A19699" s="0" t="s">
        <v>2794</v>
      </c>
      <c r="B19699" s="0" t="s">
        <v>2800</v>
      </c>
      <c r="C19699" s="0" t="s">
        <v>37</v>
      </c>
      <c r="D19699" s="0" t="s">
        <v>655</v>
      </c>
      <c r="E19699" s="0" t="s">
        <v>665</v>
      </c>
      <c r="F19699" s="0" t="s">
        <v>22493</v>
      </c>
    </row>
    <row r="19700" customFormat="false" ht="15" hidden="false" customHeight="false" outlineLevel="0" collapsed="false">
      <c r="A19700" s="0" t="s">
        <v>2794</v>
      </c>
      <c r="B19700" s="0" t="s">
        <v>2800</v>
      </c>
      <c r="C19700" s="0" t="s">
        <v>37</v>
      </c>
      <c r="D19700" s="0" t="s">
        <v>655</v>
      </c>
      <c r="E19700" s="0" t="s">
        <v>665</v>
      </c>
      <c r="F19700" s="0" t="s">
        <v>22494</v>
      </c>
    </row>
    <row r="19701" customFormat="false" ht="15" hidden="false" customHeight="false" outlineLevel="0" collapsed="false">
      <c r="A19701" s="0" t="s">
        <v>2794</v>
      </c>
      <c r="B19701" s="0" t="s">
        <v>2800</v>
      </c>
      <c r="C19701" s="0" t="s">
        <v>37</v>
      </c>
      <c r="D19701" s="0" t="s">
        <v>655</v>
      </c>
      <c r="E19701" s="0" t="s">
        <v>665</v>
      </c>
      <c r="F19701" s="0" t="s">
        <v>22495</v>
      </c>
    </row>
    <row r="19702" customFormat="false" ht="15" hidden="false" customHeight="false" outlineLevel="0" collapsed="false">
      <c r="A19702" s="0" t="s">
        <v>2794</v>
      </c>
      <c r="B19702" s="0" t="s">
        <v>2800</v>
      </c>
      <c r="C19702" s="0" t="s">
        <v>37</v>
      </c>
      <c r="D19702" s="0" t="s">
        <v>655</v>
      </c>
      <c r="E19702" s="0" t="s">
        <v>665</v>
      </c>
      <c r="F19702" s="0" t="s">
        <v>22496</v>
      </c>
    </row>
    <row r="19703" customFormat="false" ht="15" hidden="false" customHeight="false" outlineLevel="0" collapsed="false">
      <c r="A19703" s="0" t="s">
        <v>2794</v>
      </c>
      <c r="B19703" s="0" t="s">
        <v>2800</v>
      </c>
      <c r="C19703" s="0" t="s">
        <v>37</v>
      </c>
      <c r="D19703" s="0" t="s">
        <v>655</v>
      </c>
      <c r="E19703" s="0" t="s">
        <v>665</v>
      </c>
      <c r="F19703" s="0" t="s">
        <v>22497</v>
      </c>
    </row>
    <row r="19704" customFormat="false" ht="15" hidden="false" customHeight="false" outlineLevel="0" collapsed="false">
      <c r="A19704" s="0" t="s">
        <v>2794</v>
      </c>
      <c r="B19704" s="0" t="s">
        <v>2800</v>
      </c>
      <c r="C19704" s="0" t="s">
        <v>37</v>
      </c>
      <c r="D19704" s="0" t="s">
        <v>655</v>
      </c>
      <c r="E19704" s="0" t="s">
        <v>665</v>
      </c>
      <c r="F19704" s="0" t="s">
        <v>22498</v>
      </c>
    </row>
    <row r="19705" customFormat="false" ht="15" hidden="false" customHeight="false" outlineLevel="0" collapsed="false">
      <c r="A19705" s="0" t="s">
        <v>2794</v>
      </c>
      <c r="B19705" s="0" t="s">
        <v>2800</v>
      </c>
      <c r="C19705" s="0" t="s">
        <v>37</v>
      </c>
      <c r="D19705" s="0" t="s">
        <v>655</v>
      </c>
      <c r="E19705" s="0" t="s">
        <v>665</v>
      </c>
      <c r="F19705" s="0" t="s">
        <v>22499</v>
      </c>
    </row>
    <row r="19706" customFormat="false" ht="15" hidden="false" customHeight="false" outlineLevel="0" collapsed="false">
      <c r="A19706" s="0" t="s">
        <v>2794</v>
      </c>
      <c r="B19706" s="0" t="s">
        <v>2800</v>
      </c>
      <c r="C19706" s="0" t="s">
        <v>37</v>
      </c>
      <c r="D19706" s="0" t="s">
        <v>655</v>
      </c>
      <c r="E19706" s="0" t="s">
        <v>665</v>
      </c>
      <c r="F19706" s="0" t="s">
        <v>22500</v>
      </c>
    </row>
    <row r="19707" customFormat="false" ht="15" hidden="false" customHeight="false" outlineLevel="0" collapsed="false">
      <c r="A19707" s="0" t="s">
        <v>2794</v>
      </c>
      <c r="B19707" s="0" t="s">
        <v>2800</v>
      </c>
      <c r="C19707" s="0" t="s">
        <v>37</v>
      </c>
      <c r="D19707" s="0" t="s">
        <v>655</v>
      </c>
      <c r="E19707" s="0" t="s">
        <v>665</v>
      </c>
      <c r="F19707" s="0" t="s">
        <v>22501</v>
      </c>
    </row>
    <row r="19708" customFormat="false" ht="15" hidden="false" customHeight="false" outlineLevel="0" collapsed="false">
      <c r="A19708" s="0" t="s">
        <v>2794</v>
      </c>
      <c r="B19708" s="0" t="s">
        <v>2800</v>
      </c>
      <c r="C19708" s="0" t="s">
        <v>37</v>
      </c>
      <c r="D19708" s="0" t="s">
        <v>655</v>
      </c>
      <c r="E19708" s="0" t="s">
        <v>665</v>
      </c>
      <c r="F19708" s="0" t="s">
        <v>22502</v>
      </c>
    </row>
    <row r="19709" customFormat="false" ht="15" hidden="false" customHeight="false" outlineLevel="0" collapsed="false">
      <c r="A19709" s="0" t="s">
        <v>2794</v>
      </c>
      <c r="B19709" s="0" t="s">
        <v>2800</v>
      </c>
      <c r="C19709" s="0" t="s">
        <v>37</v>
      </c>
      <c r="D19709" s="0" t="s">
        <v>655</v>
      </c>
      <c r="E19709" s="0" t="s">
        <v>665</v>
      </c>
      <c r="F19709" s="0" t="s">
        <v>22503</v>
      </c>
    </row>
    <row r="19710" customFormat="false" ht="15" hidden="false" customHeight="false" outlineLevel="0" collapsed="false">
      <c r="A19710" s="0" t="s">
        <v>2794</v>
      </c>
      <c r="B19710" s="0" t="s">
        <v>2800</v>
      </c>
      <c r="C19710" s="0" t="s">
        <v>37</v>
      </c>
      <c r="D19710" s="0" t="s">
        <v>655</v>
      </c>
      <c r="E19710" s="0" t="s">
        <v>665</v>
      </c>
      <c r="F19710" s="0" t="s">
        <v>22504</v>
      </c>
    </row>
    <row r="19711" customFormat="false" ht="15" hidden="false" customHeight="false" outlineLevel="0" collapsed="false">
      <c r="A19711" s="0" t="s">
        <v>2794</v>
      </c>
      <c r="B19711" s="0" t="s">
        <v>2800</v>
      </c>
      <c r="C19711" s="0" t="s">
        <v>37</v>
      </c>
      <c r="D19711" s="0" t="s">
        <v>655</v>
      </c>
      <c r="E19711" s="0" t="s">
        <v>665</v>
      </c>
      <c r="F19711" s="0" t="s">
        <v>22505</v>
      </c>
    </row>
    <row r="19712" customFormat="false" ht="15" hidden="false" customHeight="false" outlineLevel="0" collapsed="false">
      <c r="A19712" s="0" t="s">
        <v>2794</v>
      </c>
      <c r="B19712" s="0" t="s">
        <v>2800</v>
      </c>
      <c r="C19712" s="0" t="s">
        <v>37</v>
      </c>
      <c r="D19712" s="0" t="s">
        <v>655</v>
      </c>
      <c r="E19712" s="0" t="s">
        <v>665</v>
      </c>
      <c r="F19712" s="0" t="s">
        <v>22506</v>
      </c>
    </row>
    <row r="19713" customFormat="false" ht="15" hidden="false" customHeight="false" outlineLevel="0" collapsed="false">
      <c r="A19713" s="0" t="s">
        <v>2794</v>
      </c>
      <c r="B19713" s="0" t="s">
        <v>2800</v>
      </c>
      <c r="C19713" s="0" t="s">
        <v>37</v>
      </c>
      <c r="D19713" s="0" t="s">
        <v>655</v>
      </c>
      <c r="E19713" s="0" t="s">
        <v>665</v>
      </c>
      <c r="F19713" s="0" t="s">
        <v>22507</v>
      </c>
    </row>
    <row r="19714" customFormat="false" ht="15" hidden="false" customHeight="false" outlineLevel="0" collapsed="false">
      <c r="A19714" s="0" t="s">
        <v>2794</v>
      </c>
      <c r="B19714" s="0" t="s">
        <v>2800</v>
      </c>
      <c r="C19714" s="0" t="s">
        <v>37</v>
      </c>
      <c r="D19714" s="0" t="s">
        <v>655</v>
      </c>
      <c r="E19714" s="0" t="s">
        <v>665</v>
      </c>
      <c r="F19714" s="0" t="s">
        <v>22508</v>
      </c>
    </row>
    <row r="19715" customFormat="false" ht="15" hidden="false" customHeight="false" outlineLevel="0" collapsed="false">
      <c r="A19715" s="0" t="s">
        <v>2794</v>
      </c>
      <c r="B19715" s="0" t="s">
        <v>2800</v>
      </c>
      <c r="C19715" s="0" t="s">
        <v>37</v>
      </c>
      <c r="D19715" s="0" t="s">
        <v>655</v>
      </c>
      <c r="E19715" s="0" t="s">
        <v>665</v>
      </c>
      <c r="F19715" s="0" t="s">
        <v>22509</v>
      </c>
    </row>
    <row r="19716" customFormat="false" ht="15" hidden="false" customHeight="false" outlineLevel="0" collapsed="false">
      <c r="A19716" s="0" t="s">
        <v>2794</v>
      </c>
      <c r="B19716" s="0" t="s">
        <v>2800</v>
      </c>
      <c r="C19716" s="0" t="s">
        <v>37</v>
      </c>
      <c r="D19716" s="0" t="s">
        <v>655</v>
      </c>
      <c r="E19716" s="0" t="s">
        <v>665</v>
      </c>
      <c r="F19716" s="0" t="s">
        <v>22510</v>
      </c>
    </row>
    <row r="19717" customFormat="false" ht="15" hidden="false" customHeight="false" outlineLevel="0" collapsed="false">
      <c r="A19717" s="0" t="s">
        <v>2794</v>
      </c>
      <c r="B19717" s="0" t="s">
        <v>2800</v>
      </c>
      <c r="C19717" s="0" t="s">
        <v>37</v>
      </c>
      <c r="D19717" s="0" t="s">
        <v>655</v>
      </c>
      <c r="E19717" s="0" t="s">
        <v>665</v>
      </c>
      <c r="F19717" s="0" t="s">
        <v>22511</v>
      </c>
    </row>
    <row r="19718" customFormat="false" ht="15" hidden="false" customHeight="false" outlineLevel="0" collapsed="false">
      <c r="A19718" s="0" t="s">
        <v>2794</v>
      </c>
      <c r="B19718" s="0" t="s">
        <v>2800</v>
      </c>
      <c r="C19718" s="0" t="s">
        <v>37</v>
      </c>
      <c r="D19718" s="0" t="s">
        <v>655</v>
      </c>
      <c r="E19718" s="0" t="s">
        <v>665</v>
      </c>
      <c r="F19718" s="0" t="s">
        <v>22512</v>
      </c>
    </row>
    <row r="19719" customFormat="false" ht="15" hidden="false" customHeight="false" outlineLevel="0" collapsed="false">
      <c r="A19719" s="0" t="s">
        <v>2794</v>
      </c>
      <c r="B19719" s="0" t="s">
        <v>2800</v>
      </c>
      <c r="C19719" s="0" t="s">
        <v>37</v>
      </c>
      <c r="D19719" s="0" t="s">
        <v>655</v>
      </c>
      <c r="E19719" s="0" t="s">
        <v>665</v>
      </c>
      <c r="F19719" s="0" t="s">
        <v>22513</v>
      </c>
    </row>
    <row r="19720" customFormat="false" ht="15" hidden="false" customHeight="false" outlineLevel="0" collapsed="false">
      <c r="A19720" s="0" t="s">
        <v>2794</v>
      </c>
      <c r="B19720" s="0" t="s">
        <v>2800</v>
      </c>
      <c r="C19720" s="0" t="s">
        <v>37</v>
      </c>
      <c r="D19720" s="0" t="s">
        <v>655</v>
      </c>
      <c r="E19720" s="0" t="s">
        <v>665</v>
      </c>
      <c r="F19720" s="0" t="s">
        <v>22514</v>
      </c>
    </row>
    <row r="19721" customFormat="false" ht="15" hidden="false" customHeight="false" outlineLevel="0" collapsed="false">
      <c r="A19721" s="0" t="s">
        <v>2794</v>
      </c>
      <c r="B19721" s="0" t="s">
        <v>2800</v>
      </c>
      <c r="C19721" s="0" t="s">
        <v>37</v>
      </c>
      <c r="D19721" s="0" t="s">
        <v>655</v>
      </c>
      <c r="E19721" s="0" t="s">
        <v>665</v>
      </c>
      <c r="F19721" s="0" t="s">
        <v>22515</v>
      </c>
    </row>
    <row r="19722" customFormat="false" ht="15" hidden="false" customHeight="false" outlineLevel="0" collapsed="false">
      <c r="A19722" s="0" t="s">
        <v>2794</v>
      </c>
      <c r="B19722" s="0" t="s">
        <v>2800</v>
      </c>
      <c r="C19722" s="0" t="s">
        <v>37</v>
      </c>
      <c r="D19722" s="0" t="s">
        <v>655</v>
      </c>
      <c r="E19722" s="0" t="s">
        <v>665</v>
      </c>
      <c r="F19722" s="0" t="s">
        <v>22516</v>
      </c>
    </row>
    <row r="19723" customFormat="false" ht="15" hidden="false" customHeight="false" outlineLevel="0" collapsed="false">
      <c r="A19723" s="0" t="s">
        <v>2794</v>
      </c>
      <c r="B19723" s="0" t="s">
        <v>2800</v>
      </c>
      <c r="C19723" s="0" t="s">
        <v>37</v>
      </c>
      <c r="D19723" s="0" t="s">
        <v>655</v>
      </c>
      <c r="E19723" s="0" t="s">
        <v>665</v>
      </c>
      <c r="F19723" s="0" t="s">
        <v>22517</v>
      </c>
    </row>
    <row r="19724" customFormat="false" ht="15" hidden="false" customHeight="false" outlineLevel="0" collapsed="false">
      <c r="A19724" s="0" t="s">
        <v>2794</v>
      </c>
      <c r="B19724" s="0" t="s">
        <v>2800</v>
      </c>
      <c r="C19724" s="0" t="s">
        <v>37</v>
      </c>
      <c r="D19724" s="0" t="s">
        <v>655</v>
      </c>
      <c r="E19724" s="0" t="s">
        <v>665</v>
      </c>
      <c r="F19724" s="0" t="s">
        <v>22518</v>
      </c>
    </row>
    <row r="19725" customFormat="false" ht="15" hidden="false" customHeight="false" outlineLevel="0" collapsed="false">
      <c r="A19725" s="0" t="s">
        <v>2794</v>
      </c>
      <c r="B19725" s="0" t="s">
        <v>2800</v>
      </c>
      <c r="C19725" s="0" t="s">
        <v>37</v>
      </c>
      <c r="D19725" s="0" t="s">
        <v>655</v>
      </c>
      <c r="E19725" s="0" t="s">
        <v>665</v>
      </c>
      <c r="F19725" s="0" t="s">
        <v>22519</v>
      </c>
    </row>
    <row r="19726" customFormat="false" ht="15" hidden="false" customHeight="false" outlineLevel="0" collapsed="false">
      <c r="A19726" s="0" t="s">
        <v>2794</v>
      </c>
      <c r="B19726" s="0" t="s">
        <v>2800</v>
      </c>
      <c r="C19726" s="0" t="s">
        <v>37</v>
      </c>
      <c r="D19726" s="0" t="s">
        <v>655</v>
      </c>
      <c r="E19726" s="0" t="s">
        <v>665</v>
      </c>
      <c r="F19726" s="0" t="s">
        <v>22520</v>
      </c>
    </row>
    <row r="19727" customFormat="false" ht="15" hidden="false" customHeight="false" outlineLevel="0" collapsed="false">
      <c r="A19727" s="0" t="s">
        <v>2794</v>
      </c>
      <c r="B19727" s="0" t="s">
        <v>2800</v>
      </c>
      <c r="C19727" s="0" t="s">
        <v>37</v>
      </c>
      <c r="D19727" s="0" t="s">
        <v>655</v>
      </c>
      <c r="E19727" s="0" t="s">
        <v>665</v>
      </c>
      <c r="F19727" s="0" t="s">
        <v>22521</v>
      </c>
    </row>
    <row r="19728" customFormat="false" ht="15" hidden="false" customHeight="false" outlineLevel="0" collapsed="false">
      <c r="A19728" s="0" t="s">
        <v>2794</v>
      </c>
      <c r="B19728" s="0" t="s">
        <v>2800</v>
      </c>
      <c r="C19728" s="0" t="s">
        <v>37</v>
      </c>
      <c r="D19728" s="0" t="s">
        <v>655</v>
      </c>
      <c r="E19728" s="0" t="s">
        <v>665</v>
      </c>
      <c r="F19728" s="0" t="s">
        <v>22522</v>
      </c>
    </row>
    <row r="19729" customFormat="false" ht="15" hidden="false" customHeight="false" outlineLevel="0" collapsed="false">
      <c r="A19729" s="0" t="s">
        <v>2794</v>
      </c>
      <c r="B19729" s="0" t="s">
        <v>2800</v>
      </c>
      <c r="C19729" s="0" t="s">
        <v>37</v>
      </c>
      <c r="D19729" s="0" t="s">
        <v>655</v>
      </c>
      <c r="E19729" s="0" t="s">
        <v>665</v>
      </c>
      <c r="F19729" s="0" t="s">
        <v>22523</v>
      </c>
    </row>
    <row r="19730" customFormat="false" ht="15" hidden="false" customHeight="false" outlineLevel="0" collapsed="false">
      <c r="A19730" s="0" t="s">
        <v>2794</v>
      </c>
      <c r="B19730" s="0" t="s">
        <v>2800</v>
      </c>
      <c r="C19730" s="0" t="s">
        <v>37</v>
      </c>
      <c r="D19730" s="0" t="s">
        <v>655</v>
      </c>
      <c r="E19730" s="0" t="s">
        <v>665</v>
      </c>
      <c r="F19730" s="0" t="s">
        <v>22524</v>
      </c>
    </row>
    <row r="19731" customFormat="false" ht="15" hidden="false" customHeight="false" outlineLevel="0" collapsed="false">
      <c r="A19731" s="0" t="s">
        <v>2794</v>
      </c>
      <c r="B19731" s="0" t="s">
        <v>2800</v>
      </c>
      <c r="C19731" s="0" t="s">
        <v>37</v>
      </c>
      <c r="D19731" s="0" t="s">
        <v>655</v>
      </c>
      <c r="E19731" s="0" t="s">
        <v>665</v>
      </c>
      <c r="F19731" s="0" t="s">
        <v>22525</v>
      </c>
    </row>
    <row r="19732" customFormat="false" ht="15" hidden="false" customHeight="false" outlineLevel="0" collapsed="false">
      <c r="A19732" s="0" t="s">
        <v>2794</v>
      </c>
      <c r="B19732" s="0" t="s">
        <v>2800</v>
      </c>
      <c r="C19732" s="0" t="s">
        <v>37</v>
      </c>
      <c r="D19732" s="0" t="s">
        <v>655</v>
      </c>
      <c r="E19732" s="0" t="s">
        <v>665</v>
      </c>
      <c r="F19732" s="0" t="s">
        <v>22526</v>
      </c>
    </row>
    <row r="19733" customFormat="false" ht="15" hidden="false" customHeight="false" outlineLevel="0" collapsed="false">
      <c r="A19733" s="0" t="s">
        <v>2794</v>
      </c>
      <c r="B19733" s="0" t="s">
        <v>2800</v>
      </c>
      <c r="C19733" s="0" t="s">
        <v>37</v>
      </c>
      <c r="D19733" s="0" t="s">
        <v>655</v>
      </c>
      <c r="E19733" s="0" t="s">
        <v>665</v>
      </c>
      <c r="F19733" s="0" t="s">
        <v>22527</v>
      </c>
    </row>
    <row r="19734" customFormat="false" ht="15" hidden="false" customHeight="false" outlineLevel="0" collapsed="false">
      <c r="A19734" s="0" t="s">
        <v>2794</v>
      </c>
      <c r="B19734" s="0" t="s">
        <v>2800</v>
      </c>
      <c r="C19734" s="0" t="s">
        <v>37</v>
      </c>
      <c r="D19734" s="0" t="s">
        <v>655</v>
      </c>
      <c r="E19734" s="0" t="s">
        <v>665</v>
      </c>
      <c r="F19734" s="0" t="s">
        <v>22528</v>
      </c>
    </row>
    <row r="19735" customFormat="false" ht="15" hidden="false" customHeight="false" outlineLevel="0" collapsed="false">
      <c r="A19735" s="0" t="s">
        <v>2794</v>
      </c>
      <c r="B19735" s="0" t="s">
        <v>2800</v>
      </c>
      <c r="C19735" s="0" t="s">
        <v>37</v>
      </c>
      <c r="D19735" s="0" t="s">
        <v>655</v>
      </c>
      <c r="E19735" s="0" t="s">
        <v>665</v>
      </c>
      <c r="F19735" s="0" t="s">
        <v>22529</v>
      </c>
    </row>
    <row r="19736" customFormat="false" ht="15" hidden="false" customHeight="false" outlineLevel="0" collapsed="false">
      <c r="A19736" s="0" t="s">
        <v>2794</v>
      </c>
      <c r="B19736" s="0" t="s">
        <v>2800</v>
      </c>
      <c r="C19736" s="0" t="s">
        <v>37</v>
      </c>
      <c r="D19736" s="0" t="s">
        <v>655</v>
      </c>
      <c r="E19736" s="0" t="s">
        <v>665</v>
      </c>
      <c r="F19736" s="0" t="s">
        <v>22530</v>
      </c>
    </row>
    <row r="19737" customFormat="false" ht="15" hidden="false" customHeight="false" outlineLevel="0" collapsed="false">
      <c r="A19737" s="0" t="s">
        <v>2794</v>
      </c>
      <c r="B19737" s="0" t="s">
        <v>2800</v>
      </c>
      <c r="C19737" s="0" t="s">
        <v>37</v>
      </c>
      <c r="D19737" s="0" t="s">
        <v>655</v>
      </c>
      <c r="E19737" s="0" t="s">
        <v>665</v>
      </c>
      <c r="F19737" s="0" t="s">
        <v>22531</v>
      </c>
    </row>
    <row r="19738" customFormat="false" ht="15" hidden="false" customHeight="false" outlineLevel="0" collapsed="false">
      <c r="A19738" s="0" t="s">
        <v>2794</v>
      </c>
      <c r="B19738" s="0" t="s">
        <v>2800</v>
      </c>
      <c r="C19738" s="0" t="s">
        <v>37</v>
      </c>
      <c r="D19738" s="0" t="s">
        <v>655</v>
      </c>
      <c r="E19738" s="0" t="s">
        <v>665</v>
      </c>
      <c r="F19738" s="0" t="s">
        <v>22532</v>
      </c>
    </row>
    <row r="19739" customFormat="false" ht="15" hidden="false" customHeight="false" outlineLevel="0" collapsed="false">
      <c r="A19739" s="0" t="s">
        <v>2794</v>
      </c>
      <c r="B19739" s="0" t="s">
        <v>2800</v>
      </c>
      <c r="C19739" s="0" t="s">
        <v>37</v>
      </c>
      <c r="D19739" s="0" t="s">
        <v>655</v>
      </c>
      <c r="E19739" s="0" t="s">
        <v>665</v>
      </c>
      <c r="F19739" s="0" t="s">
        <v>22533</v>
      </c>
    </row>
    <row r="19740" customFormat="false" ht="15" hidden="false" customHeight="false" outlineLevel="0" collapsed="false">
      <c r="A19740" s="0" t="s">
        <v>2794</v>
      </c>
      <c r="B19740" s="0" t="s">
        <v>2800</v>
      </c>
      <c r="C19740" s="0" t="s">
        <v>37</v>
      </c>
      <c r="D19740" s="0" t="s">
        <v>655</v>
      </c>
      <c r="E19740" s="0" t="s">
        <v>665</v>
      </c>
      <c r="F19740" s="0" t="s">
        <v>22534</v>
      </c>
    </row>
    <row r="19741" customFormat="false" ht="15" hidden="false" customHeight="false" outlineLevel="0" collapsed="false">
      <c r="A19741" s="0" t="s">
        <v>2794</v>
      </c>
      <c r="B19741" s="0" t="s">
        <v>2800</v>
      </c>
      <c r="C19741" s="0" t="s">
        <v>37</v>
      </c>
      <c r="D19741" s="0" t="s">
        <v>655</v>
      </c>
      <c r="E19741" s="0" t="s">
        <v>665</v>
      </c>
      <c r="F19741" s="0" t="s">
        <v>22535</v>
      </c>
    </row>
    <row r="19742" customFormat="false" ht="15" hidden="false" customHeight="false" outlineLevel="0" collapsed="false">
      <c r="A19742" s="0" t="s">
        <v>2794</v>
      </c>
      <c r="B19742" s="0" t="s">
        <v>2800</v>
      </c>
      <c r="C19742" s="0" t="s">
        <v>37</v>
      </c>
      <c r="D19742" s="0" t="s">
        <v>655</v>
      </c>
      <c r="E19742" s="0" t="s">
        <v>665</v>
      </c>
      <c r="F19742" s="0" t="s">
        <v>22536</v>
      </c>
    </row>
    <row r="19743" customFormat="false" ht="15" hidden="false" customHeight="false" outlineLevel="0" collapsed="false">
      <c r="A19743" s="0" t="s">
        <v>2794</v>
      </c>
      <c r="B19743" s="0" t="s">
        <v>2800</v>
      </c>
      <c r="C19743" s="0" t="s">
        <v>37</v>
      </c>
      <c r="D19743" s="0" t="s">
        <v>655</v>
      </c>
      <c r="E19743" s="0" t="s">
        <v>665</v>
      </c>
      <c r="F19743" s="0" t="s">
        <v>22537</v>
      </c>
    </row>
    <row r="19744" customFormat="false" ht="15" hidden="false" customHeight="false" outlineLevel="0" collapsed="false">
      <c r="A19744" s="0" t="s">
        <v>2794</v>
      </c>
      <c r="B19744" s="0" t="s">
        <v>2800</v>
      </c>
      <c r="C19744" s="0" t="s">
        <v>37</v>
      </c>
      <c r="D19744" s="0" t="s">
        <v>655</v>
      </c>
      <c r="E19744" s="0" t="s">
        <v>665</v>
      </c>
      <c r="F19744" s="0" t="s">
        <v>22538</v>
      </c>
    </row>
    <row r="19745" customFormat="false" ht="15" hidden="false" customHeight="false" outlineLevel="0" collapsed="false">
      <c r="A19745" s="0" t="s">
        <v>2794</v>
      </c>
      <c r="B19745" s="0" t="s">
        <v>2800</v>
      </c>
      <c r="C19745" s="0" t="s">
        <v>37</v>
      </c>
      <c r="D19745" s="0" t="s">
        <v>655</v>
      </c>
      <c r="E19745" s="0" t="s">
        <v>665</v>
      </c>
      <c r="F19745" s="0" t="s">
        <v>22539</v>
      </c>
    </row>
    <row r="19746" customFormat="false" ht="15" hidden="false" customHeight="false" outlineLevel="0" collapsed="false">
      <c r="A19746" s="0" t="s">
        <v>2794</v>
      </c>
      <c r="B19746" s="0" t="s">
        <v>2800</v>
      </c>
      <c r="C19746" s="0" t="s">
        <v>37</v>
      </c>
      <c r="D19746" s="0" t="s">
        <v>655</v>
      </c>
      <c r="E19746" s="0" t="s">
        <v>665</v>
      </c>
      <c r="F19746" s="0" t="s">
        <v>22540</v>
      </c>
    </row>
    <row r="19747" customFormat="false" ht="15" hidden="false" customHeight="false" outlineLevel="0" collapsed="false">
      <c r="A19747" s="0" t="s">
        <v>2794</v>
      </c>
      <c r="B19747" s="0" t="s">
        <v>2800</v>
      </c>
      <c r="C19747" s="0" t="s">
        <v>37</v>
      </c>
      <c r="D19747" s="0" t="s">
        <v>655</v>
      </c>
      <c r="E19747" s="0" t="s">
        <v>665</v>
      </c>
      <c r="F19747" s="0" t="s">
        <v>22541</v>
      </c>
    </row>
    <row r="19748" customFormat="false" ht="15" hidden="false" customHeight="false" outlineLevel="0" collapsed="false">
      <c r="A19748" s="0" t="s">
        <v>2794</v>
      </c>
      <c r="B19748" s="0" t="s">
        <v>2800</v>
      </c>
      <c r="C19748" s="0" t="s">
        <v>37</v>
      </c>
      <c r="D19748" s="0" t="s">
        <v>655</v>
      </c>
      <c r="E19748" s="0" t="s">
        <v>665</v>
      </c>
      <c r="F19748" s="0" t="s">
        <v>22542</v>
      </c>
    </row>
    <row r="19749" customFormat="false" ht="15" hidden="false" customHeight="false" outlineLevel="0" collapsed="false">
      <c r="A19749" s="0" t="s">
        <v>2794</v>
      </c>
      <c r="B19749" s="0" t="s">
        <v>2800</v>
      </c>
      <c r="C19749" s="0" t="s">
        <v>37</v>
      </c>
      <c r="D19749" s="0" t="s">
        <v>655</v>
      </c>
      <c r="E19749" s="0" t="s">
        <v>665</v>
      </c>
      <c r="F19749" s="0" t="s">
        <v>22543</v>
      </c>
    </row>
    <row r="19750" customFormat="false" ht="15" hidden="false" customHeight="false" outlineLevel="0" collapsed="false">
      <c r="A19750" s="0" t="s">
        <v>2794</v>
      </c>
      <c r="B19750" s="0" t="s">
        <v>2800</v>
      </c>
      <c r="C19750" s="0" t="s">
        <v>37</v>
      </c>
      <c r="D19750" s="0" t="s">
        <v>655</v>
      </c>
      <c r="E19750" s="0" t="s">
        <v>665</v>
      </c>
      <c r="F19750" s="0" t="s">
        <v>22544</v>
      </c>
    </row>
    <row r="19751" customFormat="false" ht="15" hidden="false" customHeight="false" outlineLevel="0" collapsed="false">
      <c r="A19751" s="0" t="s">
        <v>2794</v>
      </c>
      <c r="B19751" s="0" t="s">
        <v>2800</v>
      </c>
      <c r="C19751" s="0" t="s">
        <v>37</v>
      </c>
      <c r="D19751" s="0" t="s">
        <v>655</v>
      </c>
      <c r="E19751" s="0" t="s">
        <v>665</v>
      </c>
      <c r="F19751" s="0" t="s">
        <v>22545</v>
      </c>
    </row>
    <row r="19752" customFormat="false" ht="15" hidden="false" customHeight="false" outlineLevel="0" collapsed="false">
      <c r="A19752" s="0" t="s">
        <v>2794</v>
      </c>
      <c r="B19752" s="0" t="s">
        <v>2800</v>
      </c>
      <c r="C19752" s="0" t="s">
        <v>37</v>
      </c>
      <c r="D19752" s="0" t="s">
        <v>655</v>
      </c>
      <c r="E19752" s="0" t="s">
        <v>665</v>
      </c>
      <c r="F19752" s="0" t="s">
        <v>22546</v>
      </c>
    </row>
    <row r="19753" customFormat="false" ht="15" hidden="false" customHeight="false" outlineLevel="0" collapsed="false">
      <c r="A19753" s="0" t="s">
        <v>2794</v>
      </c>
      <c r="B19753" s="0" t="s">
        <v>2800</v>
      </c>
      <c r="C19753" s="0" t="s">
        <v>37</v>
      </c>
      <c r="D19753" s="0" t="s">
        <v>655</v>
      </c>
      <c r="E19753" s="0" t="s">
        <v>665</v>
      </c>
      <c r="F19753" s="0" t="s">
        <v>22547</v>
      </c>
    </row>
    <row r="19754" customFormat="false" ht="15" hidden="false" customHeight="false" outlineLevel="0" collapsed="false">
      <c r="A19754" s="0" t="s">
        <v>2794</v>
      </c>
      <c r="B19754" s="0" t="s">
        <v>2800</v>
      </c>
      <c r="C19754" s="0" t="s">
        <v>37</v>
      </c>
      <c r="D19754" s="0" t="s">
        <v>655</v>
      </c>
      <c r="E19754" s="0" t="s">
        <v>665</v>
      </c>
      <c r="F19754" s="0" t="s">
        <v>22548</v>
      </c>
    </row>
    <row r="19755" customFormat="false" ht="15" hidden="false" customHeight="false" outlineLevel="0" collapsed="false">
      <c r="A19755" s="0" t="s">
        <v>2794</v>
      </c>
      <c r="B19755" s="0" t="s">
        <v>2800</v>
      </c>
      <c r="C19755" s="0" t="s">
        <v>37</v>
      </c>
      <c r="D19755" s="0" t="s">
        <v>655</v>
      </c>
      <c r="E19755" s="0" t="s">
        <v>665</v>
      </c>
      <c r="F19755" s="0" t="s">
        <v>22549</v>
      </c>
    </row>
    <row r="19756" customFormat="false" ht="15" hidden="false" customHeight="false" outlineLevel="0" collapsed="false">
      <c r="A19756" s="0" t="s">
        <v>2794</v>
      </c>
      <c r="B19756" s="0" t="s">
        <v>2800</v>
      </c>
      <c r="C19756" s="0" t="s">
        <v>37</v>
      </c>
      <c r="D19756" s="0" t="s">
        <v>655</v>
      </c>
      <c r="E19756" s="0" t="s">
        <v>665</v>
      </c>
      <c r="F19756" s="0" t="s">
        <v>22550</v>
      </c>
    </row>
    <row r="19757" customFormat="false" ht="15" hidden="false" customHeight="false" outlineLevel="0" collapsed="false">
      <c r="A19757" s="0" t="s">
        <v>2794</v>
      </c>
      <c r="B19757" s="0" t="s">
        <v>2800</v>
      </c>
      <c r="C19757" s="0" t="s">
        <v>37</v>
      </c>
      <c r="D19757" s="0" t="s">
        <v>655</v>
      </c>
      <c r="E19757" s="0" t="s">
        <v>665</v>
      </c>
      <c r="F19757" s="0" t="s">
        <v>22551</v>
      </c>
    </row>
    <row r="19758" customFormat="false" ht="15" hidden="false" customHeight="false" outlineLevel="0" collapsed="false">
      <c r="A19758" s="0" t="s">
        <v>2794</v>
      </c>
      <c r="B19758" s="0" t="s">
        <v>2800</v>
      </c>
      <c r="C19758" s="0" t="s">
        <v>37</v>
      </c>
      <c r="D19758" s="0" t="s">
        <v>655</v>
      </c>
      <c r="E19758" s="0" t="s">
        <v>665</v>
      </c>
      <c r="F19758" s="0" t="s">
        <v>22552</v>
      </c>
    </row>
    <row r="19759" customFormat="false" ht="15" hidden="false" customHeight="false" outlineLevel="0" collapsed="false">
      <c r="A19759" s="0" t="s">
        <v>2794</v>
      </c>
      <c r="B19759" s="0" t="s">
        <v>2800</v>
      </c>
      <c r="C19759" s="0" t="s">
        <v>37</v>
      </c>
      <c r="D19759" s="0" t="s">
        <v>655</v>
      </c>
      <c r="E19759" s="0" t="s">
        <v>665</v>
      </c>
      <c r="F19759" s="0" t="s">
        <v>22553</v>
      </c>
    </row>
    <row r="19760" customFormat="false" ht="15" hidden="false" customHeight="false" outlineLevel="0" collapsed="false">
      <c r="A19760" s="0" t="s">
        <v>2794</v>
      </c>
      <c r="B19760" s="0" t="s">
        <v>2800</v>
      </c>
      <c r="C19760" s="0" t="s">
        <v>37</v>
      </c>
      <c r="D19760" s="0" t="s">
        <v>655</v>
      </c>
      <c r="E19760" s="0" t="s">
        <v>665</v>
      </c>
      <c r="F19760" s="0" t="s">
        <v>22554</v>
      </c>
    </row>
    <row r="19761" customFormat="false" ht="15" hidden="false" customHeight="false" outlineLevel="0" collapsed="false">
      <c r="A19761" s="0" t="s">
        <v>2794</v>
      </c>
      <c r="B19761" s="0" t="s">
        <v>2800</v>
      </c>
      <c r="C19761" s="0" t="s">
        <v>37</v>
      </c>
      <c r="D19761" s="0" t="s">
        <v>655</v>
      </c>
      <c r="E19761" s="0" t="s">
        <v>665</v>
      </c>
      <c r="F19761" s="0" t="s">
        <v>22555</v>
      </c>
    </row>
    <row r="19762" customFormat="false" ht="15" hidden="false" customHeight="false" outlineLevel="0" collapsed="false">
      <c r="A19762" s="0" t="s">
        <v>2794</v>
      </c>
      <c r="B19762" s="0" t="s">
        <v>2800</v>
      </c>
      <c r="C19762" s="0" t="s">
        <v>37</v>
      </c>
      <c r="D19762" s="0" t="s">
        <v>655</v>
      </c>
      <c r="E19762" s="0" t="s">
        <v>665</v>
      </c>
      <c r="F19762" s="0" t="s">
        <v>22556</v>
      </c>
    </row>
    <row r="19763" customFormat="false" ht="15" hidden="false" customHeight="false" outlineLevel="0" collapsed="false">
      <c r="A19763" s="0" t="s">
        <v>2794</v>
      </c>
      <c r="B19763" s="0" t="s">
        <v>2800</v>
      </c>
      <c r="C19763" s="0" t="s">
        <v>37</v>
      </c>
      <c r="D19763" s="0" t="s">
        <v>655</v>
      </c>
      <c r="E19763" s="0" t="s">
        <v>665</v>
      </c>
      <c r="F19763" s="0" t="s">
        <v>22557</v>
      </c>
    </row>
    <row r="19764" customFormat="false" ht="15" hidden="false" customHeight="false" outlineLevel="0" collapsed="false">
      <c r="A19764" s="0" t="s">
        <v>2794</v>
      </c>
      <c r="B19764" s="0" t="s">
        <v>2800</v>
      </c>
      <c r="C19764" s="0" t="s">
        <v>37</v>
      </c>
      <c r="D19764" s="0" t="s">
        <v>655</v>
      </c>
      <c r="E19764" s="0" t="s">
        <v>665</v>
      </c>
      <c r="F19764" s="0" t="s">
        <v>22558</v>
      </c>
    </row>
    <row r="19765" customFormat="false" ht="15" hidden="false" customHeight="false" outlineLevel="0" collapsed="false">
      <c r="A19765" s="0" t="s">
        <v>2794</v>
      </c>
      <c r="B19765" s="0" t="s">
        <v>2800</v>
      </c>
      <c r="C19765" s="0" t="s">
        <v>37</v>
      </c>
      <c r="D19765" s="0" t="s">
        <v>655</v>
      </c>
      <c r="E19765" s="0" t="s">
        <v>665</v>
      </c>
      <c r="F19765" s="0" t="s">
        <v>22559</v>
      </c>
    </row>
    <row r="19766" customFormat="false" ht="15" hidden="false" customHeight="false" outlineLevel="0" collapsed="false">
      <c r="A19766" s="0" t="s">
        <v>2794</v>
      </c>
      <c r="B19766" s="0" t="s">
        <v>2800</v>
      </c>
      <c r="C19766" s="0" t="s">
        <v>37</v>
      </c>
      <c r="D19766" s="0" t="s">
        <v>655</v>
      </c>
      <c r="E19766" s="0" t="s">
        <v>665</v>
      </c>
      <c r="F19766" s="0" t="s">
        <v>22560</v>
      </c>
    </row>
    <row r="19767" customFormat="false" ht="15" hidden="false" customHeight="false" outlineLevel="0" collapsed="false">
      <c r="A19767" s="0" t="s">
        <v>2794</v>
      </c>
      <c r="B19767" s="0" t="s">
        <v>2800</v>
      </c>
      <c r="C19767" s="0" t="s">
        <v>37</v>
      </c>
      <c r="D19767" s="0" t="s">
        <v>655</v>
      </c>
      <c r="E19767" s="0" t="s">
        <v>665</v>
      </c>
      <c r="F19767" s="0" t="s">
        <v>22561</v>
      </c>
    </row>
    <row r="19768" customFormat="false" ht="15" hidden="false" customHeight="false" outlineLevel="0" collapsed="false">
      <c r="A19768" s="0" t="s">
        <v>2794</v>
      </c>
      <c r="B19768" s="0" t="s">
        <v>2800</v>
      </c>
      <c r="C19768" s="0" t="s">
        <v>37</v>
      </c>
      <c r="D19768" s="0" t="s">
        <v>655</v>
      </c>
      <c r="E19768" s="0" t="s">
        <v>665</v>
      </c>
      <c r="F19768" s="0" t="s">
        <v>22562</v>
      </c>
    </row>
    <row r="19769" customFormat="false" ht="15" hidden="false" customHeight="false" outlineLevel="0" collapsed="false">
      <c r="A19769" s="0" t="s">
        <v>2794</v>
      </c>
      <c r="B19769" s="0" t="s">
        <v>2800</v>
      </c>
      <c r="C19769" s="0" t="s">
        <v>37</v>
      </c>
      <c r="D19769" s="0" t="s">
        <v>655</v>
      </c>
      <c r="E19769" s="0" t="s">
        <v>665</v>
      </c>
      <c r="F19769" s="0" t="s">
        <v>22563</v>
      </c>
    </row>
    <row r="19770" customFormat="false" ht="15" hidden="false" customHeight="false" outlineLevel="0" collapsed="false">
      <c r="A19770" s="0" t="s">
        <v>2794</v>
      </c>
      <c r="B19770" s="0" t="s">
        <v>2800</v>
      </c>
      <c r="C19770" s="0" t="s">
        <v>37</v>
      </c>
      <c r="D19770" s="0" t="s">
        <v>655</v>
      </c>
      <c r="E19770" s="0" t="s">
        <v>665</v>
      </c>
      <c r="F19770" s="0" t="s">
        <v>22564</v>
      </c>
    </row>
    <row r="19771" customFormat="false" ht="15" hidden="false" customHeight="false" outlineLevel="0" collapsed="false">
      <c r="A19771" s="0" t="s">
        <v>2794</v>
      </c>
      <c r="B19771" s="0" t="s">
        <v>2800</v>
      </c>
      <c r="C19771" s="0" t="s">
        <v>37</v>
      </c>
      <c r="D19771" s="0" t="s">
        <v>655</v>
      </c>
      <c r="E19771" s="0" t="s">
        <v>665</v>
      </c>
      <c r="F19771" s="0" t="s">
        <v>22565</v>
      </c>
    </row>
    <row r="19772" customFormat="false" ht="15" hidden="false" customHeight="false" outlineLevel="0" collapsed="false">
      <c r="A19772" s="0" t="s">
        <v>2794</v>
      </c>
      <c r="B19772" s="0" t="s">
        <v>2800</v>
      </c>
      <c r="C19772" s="0" t="s">
        <v>37</v>
      </c>
      <c r="D19772" s="0" t="s">
        <v>655</v>
      </c>
      <c r="E19772" s="0" t="s">
        <v>665</v>
      </c>
      <c r="F19772" s="0" t="s">
        <v>22566</v>
      </c>
    </row>
    <row r="19773" customFormat="false" ht="15" hidden="false" customHeight="false" outlineLevel="0" collapsed="false">
      <c r="A19773" s="0" t="s">
        <v>2794</v>
      </c>
      <c r="B19773" s="0" t="s">
        <v>2800</v>
      </c>
      <c r="C19773" s="0" t="s">
        <v>37</v>
      </c>
      <c r="D19773" s="0" t="s">
        <v>655</v>
      </c>
      <c r="E19773" s="0" t="s">
        <v>665</v>
      </c>
      <c r="F19773" s="0" t="s">
        <v>22567</v>
      </c>
    </row>
    <row r="19774" customFormat="false" ht="15" hidden="false" customHeight="false" outlineLevel="0" collapsed="false">
      <c r="A19774" s="0" t="s">
        <v>2794</v>
      </c>
      <c r="B19774" s="0" t="s">
        <v>2800</v>
      </c>
      <c r="C19774" s="0" t="s">
        <v>37</v>
      </c>
      <c r="D19774" s="0" t="s">
        <v>655</v>
      </c>
      <c r="E19774" s="0" t="s">
        <v>665</v>
      </c>
      <c r="F19774" s="0" t="s">
        <v>22568</v>
      </c>
    </row>
    <row r="19775" customFormat="false" ht="15" hidden="false" customHeight="false" outlineLevel="0" collapsed="false">
      <c r="A19775" s="0" t="s">
        <v>2794</v>
      </c>
      <c r="B19775" s="0" t="s">
        <v>2800</v>
      </c>
      <c r="C19775" s="0" t="s">
        <v>37</v>
      </c>
      <c r="D19775" s="0" t="s">
        <v>655</v>
      </c>
      <c r="E19775" s="0" t="s">
        <v>665</v>
      </c>
      <c r="F19775" s="0" t="s">
        <v>22569</v>
      </c>
    </row>
    <row r="19776" customFormat="false" ht="15" hidden="false" customHeight="false" outlineLevel="0" collapsed="false">
      <c r="A19776" s="0" t="s">
        <v>2794</v>
      </c>
      <c r="B19776" s="0" t="s">
        <v>2800</v>
      </c>
      <c r="C19776" s="0" t="s">
        <v>37</v>
      </c>
      <c r="D19776" s="0" t="s">
        <v>655</v>
      </c>
      <c r="E19776" s="0" t="s">
        <v>665</v>
      </c>
      <c r="F19776" s="0" t="s">
        <v>22570</v>
      </c>
    </row>
    <row r="19777" customFormat="false" ht="15" hidden="false" customHeight="false" outlineLevel="0" collapsed="false">
      <c r="A19777" s="0" t="s">
        <v>2794</v>
      </c>
      <c r="B19777" s="0" t="s">
        <v>2800</v>
      </c>
      <c r="C19777" s="0" t="s">
        <v>37</v>
      </c>
      <c r="D19777" s="0" t="s">
        <v>655</v>
      </c>
      <c r="E19777" s="0" t="s">
        <v>665</v>
      </c>
      <c r="F19777" s="0" t="s">
        <v>22571</v>
      </c>
    </row>
    <row r="19778" customFormat="false" ht="15" hidden="false" customHeight="false" outlineLevel="0" collapsed="false">
      <c r="A19778" s="0" t="s">
        <v>2794</v>
      </c>
      <c r="B19778" s="0" t="s">
        <v>2800</v>
      </c>
      <c r="C19778" s="0" t="s">
        <v>37</v>
      </c>
      <c r="D19778" s="0" t="s">
        <v>655</v>
      </c>
      <c r="E19778" s="0" t="s">
        <v>665</v>
      </c>
      <c r="F19778" s="0" t="s">
        <v>22572</v>
      </c>
    </row>
    <row r="19779" customFormat="false" ht="15" hidden="false" customHeight="false" outlineLevel="0" collapsed="false">
      <c r="A19779" s="0" t="s">
        <v>2794</v>
      </c>
      <c r="B19779" s="0" t="s">
        <v>2800</v>
      </c>
      <c r="C19779" s="0" t="s">
        <v>37</v>
      </c>
      <c r="D19779" s="0" t="s">
        <v>655</v>
      </c>
      <c r="E19779" s="0" t="s">
        <v>665</v>
      </c>
      <c r="F19779" s="0" t="s">
        <v>22573</v>
      </c>
    </row>
    <row r="19780" customFormat="false" ht="15" hidden="false" customHeight="false" outlineLevel="0" collapsed="false">
      <c r="A19780" s="0" t="s">
        <v>2794</v>
      </c>
      <c r="B19780" s="0" t="s">
        <v>2800</v>
      </c>
      <c r="C19780" s="0" t="s">
        <v>37</v>
      </c>
      <c r="D19780" s="0" t="s">
        <v>655</v>
      </c>
      <c r="E19780" s="0" t="s">
        <v>665</v>
      </c>
      <c r="F19780" s="0" t="s">
        <v>22574</v>
      </c>
    </row>
    <row r="19781" customFormat="false" ht="15" hidden="false" customHeight="false" outlineLevel="0" collapsed="false">
      <c r="A19781" s="0" t="s">
        <v>2794</v>
      </c>
      <c r="B19781" s="0" t="s">
        <v>2800</v>
      </c>
      <c r="C19781" s="0" t="s">
        <v>37</v>
      </c>
      <c r="D19781" s="0" t="s">
        <v>655</v>
      </c>
      <c r="E19781" s="0" t="s">
        <v>665</v>
      </c>
      <c r="F19781" s="0" t="s">
        <v>22575</v>
      </c>
    </row>
    <row r="19782" customFormat="false" ht="15" hidden="false" customHeight="false" outlineLevel="0" collapsed="false">
      <c r="A19782" s="0" t="s">
        <v>2794</v>
      </c>
      <c r="B19782" s="0" t="s">
        <v>2800</v>
      </c>
      <c r="C19782" s="0" t="s">
        <v>37</v>
      </c>
      <c r="D19782" s="0" t="s">
        <v>655</v>
      </c>
      <c r="E19782" s="0" t="s">
        <v>665</v>
      </c>
      <c r="F19782" s="0" t="s">
        <v>22576</v>
      </c>
    </row>
    <row r="19783" customFormat="false" ht="15" hidden="false" customHeight="false" outlineLevel="0" collapsed="false">
      <c r="A19783" s="0" t="s">
        <v>2794</v>
      </c>
      <c r="B19783" s="0" t="s">
        <v>2800</v>
      </c>
      <c r="C19783" s="0" t="s">
        <v>37</v>
      </c>
      <c r="D19783" s="0" t="s">
        <v>655</v>
      </c>
      <c r="E19783" s="0" t="s">
        <v>665</v>
      </c>
      <c r="F19783" s="0" t="s">
        <v>22577</v>
      </c>
    </row>
    <row r="19784" customFormat="false" ht="15" hidden="false" customHeight="false" outlineLevel="0" collapsed="false">
      <c r="A19784" s="0" t="s">
        <v>2794</v>
      </c>
      <c r="B19784" s="0" t="s">
        <v>2800</v>
      </c>
      <c r="C19784" s="0" t="s">
        <v>37</v>
      </c>
      <c r="D19784" s="0" t="s">
        <v>655</v>
      </c>
      <c r="E19784" s="0" t="s">
        <v>665</v>
      </c>
      <c r="F19784" s="0" t="s">
        <v>22578</v>
      </c>
    </row>
    <row r="19785" customFormat="false" ht="15" hidden="false" customHeight="false" outlineLevel="0" collapsed="false">
      <c r="A19785" s="0" t="s">
        <v>2794</v>
      </c>
      <c r="B19785" s="0" t="s">
        <v>2800</v>
      </c>
      <c r="C19785" s="0" t="s">
        <v>37</v>
      </c>
      <c r="D19785" s="0" t="s">
        <v>655</v>
      </c>
      <c r="E19785" s="0" t="s">
        <v>665</v>
      </c>
      <c r="F19785" s="0" t="s">
        <v>22579</v>
      </c>
    </row>
    <row r="19786" customFormat="false" ht="15" hidden="false" customHeight="false" outlineLevel="0" collapsed="false">
      <c r="A19786" s="0" t="s">
        <v>2794</v>
      </c>
      <c r="B19786" s="0" t="s">
        <v>2800</v>
      </c>
      <c r="C19786" s="0" t="s">
        <v>37</v>
      </c>
      <c r="D19786" s="0" t="s">
        <v>655</v>
      </c>
      <c r="E19786" s="0" t="s">
        <v>665</v>
      </c>
      <c r="F19786" s="0" t="s">
        <v>22580</v>
      </c>
    </row>
    <row r="19787" customFormat="false" ht="15" hidden="false" customHeight="false" outlineLevel="0" collapsed="false">
      <c r="A19787" s="0" t="s">
        <v>2794</v>
      </c>
      <c r="B19787" s="0" t="s">
        <v>2800</v>
      </c>
      <c r="C19787" s="0" t="s">
        <v>37</v>
      </c>
      <c r="D19787" s="0" t="s">
        <v>655</v>
      </c>
      <c r="E19787" s="0" t="s">
        <v>665</v>
      </c>
      <c r="F19787" s="0" t="s">
        <v>22581</v>
      </c>
    </row>
    <row r="19788" customFormat="false" ht="15" hidden="false" customHeight="false" outlineLevel="0" collapsed="false">
      <c r="A19788" s="0" t="s">
        <v>2794</v>
      </c>
      <c r="B19788" s="0" t="s">
        <v>2800</v>
      </c>
      <c r="C19788" s="0" t="s">
        <v>37</v>
      </c>
      <c r="D19788" s="0" t="s">
        <v>655</v>
      </c>
      <c r="E19788" s="0" t="s">
        <v>665</v>
      </c>
      <c r="F19788" s="0" t="s">
        <v>22582</v>
      </c>
    </row>
    <row r="19789" customFormat="false" ht="15" hidden="false" customHeight="false" outlineLevel="0" collapsed="false">
      <c r="A19789" s="0" t="s">
        <v>2794</v>
      </c>
      <c r="B19789" s="0" t="s">
        <v>2800</v>
      </c>
      <c r="C19789" s="0" t="s">
        <v>37</v>
      </c>
      <c r="D19789" s="0" t="s">
        <v>655</v>
      </c>
      <c r="E19789" s="0" t="s">
        <v>665</v>
      </c>
      <c r="F19789" s="0" t="s">
        <v>22583</v>
      </c>
    </row>
    <row r="19790" customFormat="false" ht="15" hidden="false" customHeight="false" outlineLevel="0" collapsed="false">
      <c r="A19790" s="0" t="s">
        <v>2794</v>
      </c>
      <c r="B19790" s="0" t="s">
        <v>2800</v>
      </c>
      <c r="C19790" s="0" t="s">
        <v>37</v>
      </c>
      <c r="D19790" s="0" t="s">
        <v>655</v>
      </c>
      <c r="E19790" s="0" t="s">
        <v>665</v>
      </c>
      <c r="F19790" s="0" t="s">
        <v>22584</v>
      </c>
    </row>
    <row r="19791" customFormat="false" ht="15" hidden="false" customHeight="false" outlineLevel="0" collapsed="false">
      <c r="A19791" s="0" t="s">
        <v>2794</v>
      </c>
      <c r="B19791" s="0" t="s">
        <v>2800</v>
      </c>
      <c r="C19791" s="0" t="s">
        <v>37</v>
      </c>
      <c r="D19791" s="0" t="s">
        <v>655</v>
      </c>
      <c r="E19791" s="0" t="s">
        <v>665</v>
      </c>
      <c r="F19791" s="0" t="s">
        <v>22585</v>
      </c>
    </row>
    <row r="19792" customFormat="false" ht="15" hidden="false" customHeight="false" outlineLevel="0" collapsed="false">
      <c r="A19792" s="0" t="s">
        <v>2794</v>
      </c>
      <c r="B19792" s="0" t="s">
        <v>2800</v>
      </c>
      <c r="C19792" s="0" t="s">
        <v>37</v>
      </c>
      <c r="D19792" s="0" t="s">
        <v>655</v>
      </c>
      <c r="E19792" s="0" t="s">
        <v>665</v>
      </c>
      <c r="F19792" s="0" t="s">
        <v>22586</v>
      </c>
    </row>
    <row r="19793" customFormat="false" ht="15" hidden="false" customHeight="false" outlineLevel="0" collapsed="false">
      <c r="A19793" s="0" t="s">
        <v>2794</v>
      </c>
      <c r="B19793" s="0" t="s">
        <v>2800</v>
      </c>
      <c r="C19793" s="0" t="s">
        <v>37</v>
      </c>
      <c r="D19793" s="0" t="s">
        <v>655</v>
      </c>
      <c r="E19793" s="0" t="s">
        <v>665</v>
      </c>
      <c r="F19793" s="0" t="s">
        <v>22587</v>
      </c>
    </row>
    <row r="19794" customFormat="false" ht="15" hidden="false" customHeight="false" outlineLevel="0" collapsed="false">
      <c r="A19794" s="0" t="s">
        <v>2794</v>
      </c>
      <c r="B19794" s="0" t="s">
        <v>2800</v>
      </c>
      <c r="C19794" s="0" t="s">
        <v>37</v>
      </c>
      <c r="D19794" s="0" t="s">
        <v>655</v>
      </c>
      <c r="E19794" s="0" t="s">
        <v>665</v>
      </c>
      <c r="F19794" s="0" t="s">
        <v>22588</v>
      </c>
    </row>
    <row r="19795" customFormat="false" ht="15" hidden="false" customHeight="false" outlineLevel="0" collapsed="false">
      <c r="A19795" s="0" t="s">
        <v>2794</v>
      </c>
      <c r="B19795" s="0" t="s">
        <v>2800</v>
      </c>
      <c r="C19795" s="0" t="s">
        <v>37</v>
      </c>
      <c r="D19795" s="0" t="s">
        <v>655</v>
      </c>
      <c r="E19795" s="0" t="s">
        <v>665</v>
      </c>
      <c r="F19795" s="0" t="s">
        <v>22589</v>
      </c>
    </row>
    <row r="19796" customFormat="false" ht="15" hidden="false" customHeight="false" outlineLevel="0" collapsed="false">
      <c r="A19796" s="0" t="s">
        <v>2794</v>
      </c>
      <c r="B19796" s="0" t="s">
        <v>2800</v>
      </c>
      <c r="C19796" s="0" t="s">
        <v>37</v>
      </c>
      <c r="D19796" s="0" t="s">
        <v>655</v>
      </c>
      <c r="E19796" s="0" t="s">
        <v>665</v>
      </c>
      <c r="F19796" s="0" t="s">
        <v>22590</v>
      </c>
    </row>
    <row r="19797" customFormat="false" ht="15" hidden="false" customHeight="false" outlineLevel="0" collapsed="false">
      <c r="A19797" s="0" t="s">
        <v>2794</v>
      </c>
      <c r="B19797" s="0" t="s">
        <v>2800</v>
      </c>
      <c r="C19797" s="0" t="s">
        <v>37</v>
      </c>
      <c r="D19797" s="0" t="s">
        <v>655</v>
      </c>
      <c r="E19797" s="0" t="s">
        <v>665</v>
      </c>
      <c r="F19797" s="0" t="s">
        <v>22591</v>
      </c>
    </row>
    <row r="19798" customFormat="false" ht="15" hidden="false" customHeight="false" outlineLevel="0" collapsed="false">
      <c r="A19798" s="0" t="s">
        <v>2794</v>
      </c>
      <c r="B19798" s="0" t="s">
        <v>2800</v>
      </c>
      <c r="C19798" s="0" t="s">
        <v>37</v>
      </c>
      <c r="D19798" s="0" t="s">
        <v>655</v>
      </c>
      <c r="E19798" s="0" t="s">
        <v>665</v>
      </c>
      <c r="F19798" s="0" t="s">
        <v>22592</v>
      </c>
    </row>
    <row r="19799" customFormat="false" ht="15" hidden="false" customHeight="false" outlineLevel="0" collapsed="false">
      <c r="A19799" s="0" t="s">
        <v>2794</v>
      </c>
      <c r="B19799" s="0" t="s">
        <v>2800</v>
      </c>
      <c r="C19799" s="0" t="s">
        <v>37</v>
      </c>
      <c r="D19799" s="0" t="s">
        <v>655</v>
      </c>
      <c r="E19799" s="0" t="s">
        <v>665</v>
      </c>
      <c r="F19799" s="0" t="s">
        <v>22593</v>
      </c>
    </row>
    <row r="19800" customFormat="false" ht="15" hidden="false" customHeight="false" outlineLevel="0" collapsed="false">
      <c r="A19800" s="0" t="s">
        <v>2794</v>
      </c>
      <c r="B19800" s="0" t="s">
        <v>2800</v>
      </c>
      <c r="C19800" s="0" t="s">
        <v>37</v>
      </c>
      <c r="D19800" s="0" t="s">
        <v>655</v>
      </c>
      <c r="E19800" s="0" t="s">
        <v>665</v>
      </c>
      <c r="F19800" s="0" t="s">
        <v>22594</v>
      </c>
    </row>
    <row r="19801" customFormat="false" ht="15" hidden="false" customHeight="false" outlineLevel="0" collapsed="false">
      <c r="A19801" s="0" t="s">
        <v>2794</v>
      </c>
      <c r="B19801" s="0" t="s">
        <v>2800</v>
      </c>
      <c r="C19801" s="0" t="s">
        <v>37</v>
      </c>
      <c r="D19801" s="0" t="s">
        <v>655</v>
      </c>
      <c r="E19801" s="0" t="s">
        <v>665</v>
      </c>
      <c r="F19801" s="0" t="s">
        <v>22595</v>
      </c>
    </row>
    <row r="19802" customFormat="false" ht="15" hidden="false" customHeight="false" outlineLevel="0" collapsed="false">
      <c r="A19802" s="0" t="s">
        <v>2794</v>
      </c>
      <c r="B19802" s="0" t="s">
        <v>2800</v>
      </c>
      <c r="C19802" s="0" t="s">
        <v>37</v>
      </c>
      <c r="D19802" s="0" t="s">
        <v>655</v>
      </c>
      <c r="E19802" s="0" t="s">
        <v>665</v>
      </c>
      <c r="F19802" s="0" t="s">
        <v>22596</v>
      </c>
    </row>
    <row r="19803" customFormat="false" ht="15" hidden="false" customHeight="false" outlineLevel="0" collapsed="false">
      <c r="A19803" s="0" t="s">
        <v>2794</v>
      </c>
      <c r="B19803" s="0" t="s">
        <v>2800</v>
      </c>
      <c r="C19803" s="0" t="s">
        <v>37</v>
      </c>
      <c r="D19803" s="0" t="s">
        <v>655</v>
      </c>
      <c r="E19803" s="0" t="s">
        <v>665</v>
      </c>
      <c r="F19803" s="0" t="s">
        <v>22597</v>
      </c>
    </row>
    <row r="19804" customFormat="false" ht="15" hidden="false" customHeight="false" outlineLevel="0" collapsed="false">
      <c r="A19804" s="0" t="s">
        <v>2794</v>
      </c>
      <c r="B19804" s="0" t="s">
        <v>2800</v>
      </c>
      <c r="C19804" s="0" t="s">
        <v>37</v>
      </c>
      <c r="D19804" s="0" t="s">
        <v>655</v>
      </c>
      <c r="E19804" s="0" t="s">
        <v>665</v>
      </c>
      <c r="F19804" s="0" t="s">
        <v>22598</v>
      </c>
    </row>
    <row r="19805" customFormat="false" ht="15" hidden="false" customHeight="false" outlineLevel="0" collapsed="false">
      <c r="A19805" s="0" t="s">
        <v>2794</v>
      </c>
      <c r="B19805" s="0" t="s">
        <v>2800</v>
      </c>
      <c r="C19805" s="0" t="s">
        <v>37</v>
      </c>
      <c r="D19805" s="0" t="s">
        <v>655</v>
      </c>
      <c r="E19805" s="0" t="s">
        <v>665</v>
      </c>
      <c r="F19805" s="0" t="s">
        <v>22599</v>
      </c>
    </row>
    <row r="19806" customFormat="false" ht="15" hidden="false" customHeight="false" outlineLevel="0" collapsed="false">
      <c r="A19806" s="0" t="s">
        <v>2794</v>
      </c>
      <c r="B19806" s="0" t="s">
        <v>2800</v>
      </c>
      <c r="C19806" s="0" t="s">
        <v>37</v>
      </c>
      <c r="D19806" s="0" t="s">
        <v>655</v>
      </c>
      <c r="E19806" s="0" t="s">
        <v>665</v>
      </c>
      <c r="F19806" s="0" t="s">
        <v>22600</v>
      </c>
    </row>
    <row r="19807" customFormat="false" ht="15" hidden="false" customHeight="false" outlineLevel="0" collapsed="false">
      <c r="A19807" s="0" t="s">
        <v>2794</v>
      </c>
      <c r="B19807" s="0" t="s">
        <v>2800</v>
      </c>
      <c r="C19807" s="0" t="s">
        <v>37</v>
      </c>
      <c r="D19807" s="0" t="s">
        <v>655</v>
      </c>
      <c r="E19807" s="0" t="s">
        <v>665</v>
      </c>
      <c r="F19807" s="0" t="s">
        <v>22601</v>
      </c>
    </row>
    <row r="19808" customFormat="false" ht="15" hidden="false" customHeight="false" outlineLevel="0" collapsed="false">
      <c r="A19808" s="0" t="s">
        <v>2794</v>
      </c>
      <c r="B19808" s="0" t="s">
        <v>2800</v>
      </c>
      <c r="C19808" s="0" t="s">
        <v>37</v>
      </c>
      <c r="D19808" s="0" t="s">
        <v>655</v>
      </c>
      <c r="E19808" s="0" t="s">
        <v>665</v>
      </c>
      <c r="F19808" s="0" t="s">
        <v>22602</v>
      </c>
    </row>
    <row r="19809" customFormat="false" ht="15" hidden="false" customHeight="false" outlineLevel="0" collapsed="false">
      <c r="A19809" s="0" t="s">
        <v>2794</v>
      </c>
      <c r="B19809" s="0" t="s">
        <v>2800</v>
      </c>
      <c r="C19809" s="0" t="s">
        <v>37</v>
      </c>
      <c r="D19809" s="0" t="s">
        <v>655</v>
      </c>
      <c r="E19809" s="0" t="s">
        <v>665</v>
      </c>
      <c r="F19809" s="0" t="s">
        <v>22603</v>
      </c>
    </row>
    <row r="19810" customFormat="false" ht="15" hidden="false" customHeight="false" outlineLevel="0" collapsed="false">
      <c r="A19810" s="0" t="s">
        <v>2794</v>
      </c>
      <c r="B19810" s="0" t="s">
        <v>2800</v>
      </c>
      <c r="C19810" s="0" t="s">
        <v>37</v>
      </c>
      <c r="D19810" s="0" t="s">
        <v>655</v>
      </c>
      <c r="E19810" s="0" t="s">
        <v>665</v>
      </c>
      <c r="F19810" s="0" t="s">
        <v>22604</v>
      </c>
    </row>
    <row r="19811" customFormat="false" ht="15" hidden="false" customHeight="false" outlineLevel="0" collapsed="false">
      <c r="A19811" s="0" t="s">
        <v>2794</v>
      </c>
      <c r="B19811" s="0" t="s">
        <v>2800</v>
      </c>
      <c r="C19811" s="0" t="s">
        <v>37</v>
      </c>
      <c r="D19811" s="0" t="s">
        <v>655</v>
      </c>
      <c r="E19811" s="0" t="s">
        <v>665</v>
      </c>
      <c r="F19811" s="0" t="s">
        <v>22605</v>
      </c>
    </row>
    <row r="19812" customFormat="false" ht="15" hidden="false" customHeight="false" outlineLevel="0" collapsed="false">
      <c r="A19812" s="0" t="s">
        <v>2794</v>
      </c>
      <c r="B19812" s="0" t="s">
        <v>2800</v>
      </c>
      <c r="C19812" s="0" t="s">
        <v>37</v>
      </c>
      <c r="D19812" s="0" t="s">
        <v>655</v>
      </c>
      <c r="E19812" s="0" t="s">
        <v>665</v>
      </c>
      <c r="F19812" s="0" t="s">
        <v>22606</v>
      </c>
    </row>
    <row r="19813" customFormat="false" ht="15" hidden="false" customHeight="false" outlineLevel="0" collapsed="false">
      <c r="A19813" s="0" t="s">
        <v>2794</v>
      </c>
      <c r="B19813" s="0" t="s">
        <v>2800</v>
      </c>
      <c r="C19813" s="0" t="s">
        <v>37</v>
      </c>
      <c r="D19813" s="0" t="s">
        <v>655</v>
      </c>
      <c r="E19813" s="0" t="s">
        <v>665</v>
      </c>
      <c r="F19813" s="0" t="s">
        <v>22607</v>
      </c>
    </row>
    <row r="19814" customFormat="false" ht="15" hidden="false" customHeight="false" outlineLevel="0" collapsed="false">
      <c r="A19814" s="0" t="s">
        <v>2794</v>
      </c>
      <c r="B19814" s="0" t="s">
        <v>2800</v>
      </c>
      <c r="C19814" s="0" t="s">
        <v>37</v>
      </c>
      <c r="D19814" s="0" t="s">
        <v>655</v>
      </c>
      <c r="E19814" s="0" t="s">
        <v>665</v>
      </c>
      <c r="F19814" s="0" t="s">
        <v>22608</v>
      </c>
    </row>
    <row r="19815" customFormat="false" ht="15" hidden="false" customHeight="false" outlineLevel="0" collapsed="false">
      <c r="A19815" s="0" t="s">
        <v>2794</v>
      </c>
      <c r="B19815" s="0" t="s">
        <v>2800</v>
      </c>
      <c r="C19815" s="0" t="s">
        <v>37</v>
      </c>
      <c r="D19815" s="0" t="s">
        <v>655</v>
      </c>
      <c r="E19815" s="0" t="s">
        <v>665</v>
      </c>
      <c r="F19815" s="0" t="s">
        <v>22609</v>
      </c>
    </row>
    <row r="19816" customFormat="false" ht="15" hidden="false" customHeight="false" outlineLevel="0" collapsed="false">
      <c r="A19816" s="0" t="s">
        <v>2794</v>
      </c>
      <c r="B19816" s="0" t="s">
        <v>2800</v>
      </c>
      <c r="C19816" s="0" t="s">
        <v>37</v>
      </c>
      <c r="D19816" s="0" t="s">
        <v>655</v>
      </c>
      <c r="E19816" s="0" t="s">
        <v>665</v>
      </c>
      <c r="F19816" s="0" t="s">
        <v>22610</v>
      </c>
    </row>
    <row r="19817" customFormat="false" ht="15" hidden="false" customHeight="false" outlineLevel="0" collapsed="false">
      <c r="A19817" s="0" t="s">
        <v>2794</v>
      </c>
      <c r="B19817" s="0" t="s">
        <v>2800</v>
      </c>
      <c r="C19817" s="0" t="s">
        <v>37</v>
      </c>
      <c r="D19817" s="0" t="s">
        <v>655</v>
      </c>
      <c r="E19817" s="0" t="s">
        <v>665</v>
      </c>
      <c r="F19817" s="0" t="s">
        <v>22611</v>
      </c>
    </row>
    <row r="19818" customFormat="false" ht="15" hidden="false" customHeight="false" outlineLevel="0" collapsed="false">
      <c r="A19818" s="0" t="s">
        <v>2794</v>
      </c>
      <c r="B19818" s="0" t="s">
        <v>2800</v>
      </c>
      <c r="C19818" s="0" t="s">
        <v>37</v>
      </c>
      <c r="D19818" s="0" t="s">
        <v>655</v>
      </c>
      <c r="E19818" s="0" t="s">
        <v>665</v>
      </c>
      <c r="F19818" s="0" t="s">
        <v>22612</v>
      </c>
    </row>
    <row r="19819" customFormat="false" ht="15" hidden="false" customHeight="false" outlineLevel="0" collapsed="false">
      <c r="A19819" s="0" t="s">
        <v>2794</v>
      </c>
      <c r="B19819" s="0" t="s">
        <v>2800</v>
      </c>
      <c r="C19819" s="0" t="s">
        <v>37</v>
      </c>
      <c r="D19819" s="0" t="s">
        <v>655</v>
      </c>
      <c r="E19819" s="0" t="s">
        <v>665</v>
      </c>
      <c r="F19819" s="0" t="s">
        <v>22613</v>
      </c>
    </row>
    <row r="19820" customFormat="false" ht="15" hidden="false" customHeight="false" outlineLevel="0" collapsed="false">
      <c r="A19820" s="0" t="s">
        <v>2794</v>
      </c>
      <c r="B19820" s="0" t="s">
        <v>2800</v>
      </c>
      <c r="C19820" s="0" t="s">
        <v>37</v>
      </c>
      <c r="D19820" s="0" t="s">
        <v>655</v>
      </c>
      <c r="E19820" s="0" t="s">
        <v>665</v>
      </c>
      <c r="F19820" s="0" t="s">
        <v>22614</v>
      </c>
    </row>
    <row r="19821" customFormat="false" ht="15" hidden="false" customHeight="false" outlineLevel="0" collapsed="false">
      <c r="A19821" s="0" t="s">
        <v>2794</v>
      </c>
      <c r="B19821" s="0" t="s">
        <v>2800</v>
      </c>
      <c r="C19821" s="0" t="s">
        <v>37</v>
      </c>
      <c r="D19821" s="0" t="s">
        <v>655</v>
      </c>
      <c r="E19821" s="0" t="s">
        <v>665</v>
      </c>
      <c r="F19821" s="0" t="s">
        <v>22615</v>
      </c>
    </row>
    <row r="19822" customFormat="false" ht="15" hidden="false" customHeight="false" outlineLevel="0" collapsed="false">
      <c r="A19822" s="0" t="s">
        <v>2794</v>
      </c>
      <c r="B19822" s="0" t="s">
        <v>2800</v>
      </c>
      <c r="C19822" s="0" t="s">
        <v>37</v>
      </c>
      <c r="D19822" s="0" t="s">
        <v>655</v>
      </c>
      <c r="E19822" s="0" t="s">
        <v>665</v>
      </c>
      <c r="F19822" s="0" t="s">
        <v>22616</v>
      </c>
    </row>
    <row r="19823" customFormat="false" ht="15" hidden="false" customHeight="false" outlineLevel="0" collapsed="false">
      <c r="A19823" s="0" t="s">
        <v>2794</v>
      </c>
      <c r="B19823" s="0" t="s">
        <v>2800</v>
      </c>
      <c r="C19823" s="0" t="s">
        <v>37</v>
      </c>
      <c r="D19823" s="0" t="s">
        <v>655</v>
      </c>
      <c r="E19823" s="0" t="s">
        <v>665</v>
      </c>
      <c r="F19823" s="0" t="s">
        <v>22617</v>
      </c>
    </row>
    <row r="19824" customFormat="false" ht="15" hidden="false" customHeight="false" outlineLevel="0" collapsed="false">
      <c r="A19824" s="0" t="s">
        <v>2794</v>
      </c>
      <c r="B19824" s="0" t="s">
        <v>2800</v>
      </c>
      <c r="C19824" s="0" t="s">
        <v>37</v>
      </c>
      <c r="D19824" s="0" t="s">
        <v>655</v>
      </c>
      <c r="E19824" s="0" t="s">
        <v>665</v>
      </c>
      <c r="F19824" s="0" t="s">
        <v>22618</v>
      </c>
    </row>
    <row r="19825" customFormat="false" ht="15" hidden="false" customHeight="false" outlineLevel="0" collapsed="false">
      <c r="A19825" s="0" t="s">
        <v>2794</v>
      </c>
      <c r="B19825" s="0" t="s">
        <v>2800</v>
      </c>
      <c r="C19825" s="0" t="s">
        <v>37</v>
      </c>
      <c r="D19825" s="0" t="s">
        <v>655</v>
      </c>
      <c r="E19825" s="0" t="s">
        <v>665</v>
      </c>
      <c r="F19825" s="0" t="s">
        <v>22619</v>
      </c>
    </row>
    <row r="19826" customFormat="false" ht="15" hidden="false" customHeight="false" outlineLevel="0" collapsed="false">
      <c r="A19826" s="0" t="s">
        <v>2794</v>
      </c>
      <c r="B19826" s="0" t="s">
        <v>2800</v>
      </c>
      <c r="C19826" s="0" t="s">
        <v>37</v>
      </c>
      <c r="D19826" s="0" t="s">
        <v>655</v>
      </c>
      <c r="E19826" s="0" t="s">
        <v>665</v>
      </c>
      <c r="F19826" s="0" t="s">
        <v>22620</v>
      </c>
    </row>
    <row r="19827" customFormat="false" ht="15" hidden="false" customHeight="false" outlineLevel="0" collapsed="false">
      <c r="A19827" s="0" t="s">
        <v>2794</v>
      </c>
      <c r="B19827" s="0" t="s">
        <v>2800</v>
      </c>
      <c r="C19827" s="0" t="s">
        <v>37</v>
      </c>
      <c r="D19827" s="0" t="s">
        <v>655</v>
      </c>
      <c r="E19827" s="0" t="s">
        <v>665</v>
      </c>
      <c r="F19827" s="0" t="s">
        <v>22621</v>
      </c>
    </row>
    <row r="19828" customFormat="false" ht="15" hidden="false" customHeight="false" outlineLevel="0" collapsed="false">
      <c r="A19828" s="0" t="s">
        <v>2794</v>
      </c>
      <c r="B19828" s="0" t="s">
        <v>2800</v>
      </c>
      <c r="C19828" s="0" t="s">
        <v>37</v>
      </c>
      <c r="D19828" s="0" t="s">
        <v>655</v>
      </c>
      <c r="E19828" s="0" t="s">
        <v>665</v>
      </c>
      <c r="F19828" s="0" t="s">
        <v>22622</v>
      </c>
    </row>
    <row r="19829" customFormat="false" ht="15" hidden="false" customHeight="false" outlineLevel="0" collapsed="false">
      <c r="A19829" s="0" t="s">
        <v>2794</v>
      </c>
      <c r="B19829" s="0" t="s">
        <v>2800</v>
      </c>
      <c r="C19829" s="0" t="s">
        <v>37</v>
      </c>
      <c r="D19829" s="0" t="s">
        <v>655</v>
      </c>
      <c r="E19829" s="0" t="s">
        <v>665</v>
      </c>
      <c r="F19829" s="0" t="s">
        <v>22623</v>
      </c>
    </row>
    <row r="19830" customFormat="false" ht="15" hidden="false" customHeight="false" outlineLevel="0" collapsed="false">
      <c r="A19830" s="0" t="s">
        <v>2794</v>
      </c>
      <c r="B19830" s="0" t="s">
        <v>2800</v>
      </c>
      <c r="C19830" s="0" t="s">
        <v>37</v>
      </c>
      <c r="D19830" s="0" t="s">
        <v>655</v>
      </c>
      <c r="E19830" s="0" t="s">
        <v>665</v>
      </c>
      <c r="F19830" s="0" t="s">
        <v>22624</v>
      </c>
    </row>
    <row r="19831" customFormat="false" ht="15" hidden="false" customHeight="false" outlineLevel="0" collapsed="false">
      <c r="A19831" s="0" t="s">
        <v>2794</v>
      </c>
      <c r="B19831" s="0" t="s">
        <v>2800</v>
      </c>
      <c r="C19831" s="0" t="s">
        <v>37</v>
      </c>
      <c r="D19831" s="0" t="s">
        <v>655</v>
      </c>
      <c r="E19831" s="0" t="s">
        <v>665</v>
      </c>
      <c r="F19831" s="0" t="s">
        <v>22625</v>
      </c>
    </row>
    <row r="19832" customFormat="false" ht="15" hidden="false" customHeight="false" outlineLevel="0" collapsed="false">
      <c r="A19832" s="0" t="s">
        <v>2794</v>
      </c>
      <c r="B19832" s="0" t="s">
        <v>2800</v>
      </c>
      <c r="C19832" s="0" t="s">
        <v>37</v>
      </c>
      <c r="D19832" s="0" t="s">
        <v>655</v>
      </c>
      <c r="E19832" s="0" t="s">
        <v>665</v>
      </c>
      <c r="F19832" s="0" t="s">
        <v>22626</v>
      </c>
    </row>
    <row r="19833" customFormat="false" ht="15" hidden="false" customHeight="false" outlineLevel="0" collapsed="false">
      <c r="A19833" s="0" t="s">
        <v>2794</v>
      </c>
      <c r="B19833" s="0" t="s">
        <v>2800</v>
      </c>
      <c r="C19833" s="0" t="s">
        <v>37</v>
      </c>
      <c r="D19833" s="0" t="s">
        <v>655</v>
      </c>
      <c r="E19833" s="0" t="s">
        <v>665</v>
      </c>
      <c r="F19833" s="0" t="s">
        <v>22627</v>
      </c>
    </row>
    <row r="19834" customFormat="false" ht="15" hidden="false" customHeight="false" outlineLevel="0" collapsed="false">
      <c r="A19834" s="0" t="s">
        <v>2794</v>
      </c>
      <c r="B19834" s="0" t="s">
        <v>2800</v>
      </c>
      <c r="C19834" s="0" t="s">
        <v>37</v>
      </c>
      <c r="D19834" s="0" t="s">
        <v>655</v>
      </c>
      <c r="E19834" s="0" t="s">
        <v>665</v>
      </c>
      <c r="F19834" s="0" t="s">
        <v>22628</v>
      </c>
    </row>
    <row r="19835" customFormat="false" ht="15" hidden="false" customHeight="false" outlineLevel="0" collapsed="false">
      <c r="A19835" s="0" t="s">
        <v>2794</v>
      </c>
      <c r="B19835" s="0" t="s">
        <v>2800</v>
      </c>
      <c r="C19835" s="0" t="s">
        <v>37</v>
      </c>
      <c r="D19835" s="0" t="s">
        <v>655</v>
      </c>
      <c r="E19835" s="0" t="s">
        <v>665</v>
      </c>
      <c r="F19835" s="0" t="s">
        <v>22629</v>
      </c>
    </row>
    <row r="19836" customFormat="false" ht="15" hidden="false" customHeight="false" outlineLevel="0" collapsed="false">
      <c r="A19836" s="0" t="s">
        <v>2794</v>
      </c>
      <c r="B19836" s="0" t="s">
        <v>2800</v>
      </c>
      <c r="C19836" s="0" t="s">
        <v>37</v>
      </c>
      <c r="D19836" s="0" t="s">
        <v>655</v>
      </c>
      <c r="E19836" s="0" t="s">
        <v>665</v>
      </c>
      <c r="F19836" s="0" t="s">
        <v>22630</v>
      </c>
    </row>
    <row r="19837" customFormat="false" ht="15" hidden="false" customHeight="false" outlineLevel="0" collapsed="false">
      <c r="A19837" s="0" t="s">
        <v>2794</v>
      </c>
      <c r="B19837" s="0" t="s">
        <v>2800</v>
      </c>
      <c r="C19837" s="0" t="s">
        <v>37</v>
      </c>
      <c r="D19837" s="0" t="s">
        <v>655</v>
      </c>
      <c r="E19837" s="0" t="s">
        <v>665</v>
      </c>
      <c r="F19837" s="0" t="s">
        <v>22631</v>
      </c>
    </row>
    <row r="19838" customFormat="false" ht="15" hidden="false" customHeight="false" outlineLevel="0" collapsed="false">
      <c r="A19838" s="0" t="s">
        <v>2794</v>
      </c>
      <c r="B19838" s="0" t="s">
        <v>2800</v>
      </c>
      <c r="C19838" s="0" t="s">
        <v>37</v>
      </c>
      <c r="D19838" s="0" t="s">
        <v>655</v>
      </c>
      <c r="E19838" s="0" t="s">
        <v>665</v>
      </c>
      <c r="F19838" s="0" t="s">
        <v>22632</v>
      </c>
    </row>
    <row r="19839" customFormat="false" ht="15" hidden="false" customHeight="false" outlineLevel="0" collapsed="false">
      <c r="A19839" s="0" t="s">
        <v>2794</v>
      </c>
      <c r="B19839" s="0" t="s">
        <v>2800</v>
      </c>
      <c r="C19839" s="0" t="s">
        <v>37</v>
      </c>
      <c r="D19839" s="0" t="s">
        <v>655</v>
      </c>
      <c r="E19839" s="0" t="s">
        <v>665</v>
      </c>
      <c r="F19839" s="0" t="s">
        <v>22633</v>
      </c>
    </row>
    <row r="19840" customFormat="false" ht="15" hidden="false" customHeight="false" outlineLevel="0" collapsed="false">
      <c r="A19840" s="0" t="s">
        <v>2794</v>
      </c>
      <c r="B19840" s="0" t="s">
        <v>2800</v>
      </c>
      <c r="C19840" s="0" t="s">
        <v>37</v>
      </c>
      <c r="D19840" s="0" t="s">
        <v>655</v>
      </c>
      <c r="E19840" s="0" t="s">
        <v>665</v>
      </c>
      <c r="F19840" s="0" t="s">
        <v>22634</v>
      </c>
    </row>
    <row r="19841" customFormat="false" ht="15" hidden="false" customHeight="false" outlineLevel="0" collapsed="false">
      <c r="A19841" s="0" t="s">
        <v>2794</v>
      </c>
      <c r="B19841" s="0" t="s">
        <v>2800</v>
      </c>
      <c r="C19841" s="0" t="s">
        <v>37</v>
      </c>
      <c r="D19841" s="0" t="s">
        <v>655</v>
      </c>
      <c r="E19841" s="0" t="s">
        <v>665</v>
      </c>
      <c r="F19841" s="0" t="s">
        <v>22635</v>
      </c>
    </row>
    <row r="19842" customFormat="false" ht="15" hidden="false" customHeight="false" outlineLevel="0" collapsed="false">
      <c r="A19842" s="0" t="s">
        <v>2794</v>
      </c>
      <c r="B19842" s="0" t="s">
        <v>2800</v>
      </c>
      <c r="C19842" s="0" t="s">
        <v>37</v>
      </c>
      <c r="D19842" s="0" t="s">
        <v>655</v>
      </c>
      <c r="E19842" s="0" t="s">
        <v>665</v>
      </c>
      <c r="F19842" s="0" t="s">
        <v>22636</v>
      </c>
    </row>
    <row r="19843" customFormat="false" ht="15" hidden="false" customHeight="false" outlineLevel="0" collapsed="false">
      <c r="A19843" s="0" t="s">
        <v>2794</v>
      </c>
      <c r="B19843" s="0" t="s">
        <v>2800</v>
      </c>
      <c r="C19843" s="0" t="s">
        <v>37</v>
      </c>
      <c r="D19843" s="0" t="s">
        <v>655</v>
      </c>
      <c r="E19843" s="0" t="s">
        <v>665</v>
      </c>
      <c r="F19843" s="0" t="s">
        <v>22637</v>
      </c>
    </row>
    <row r="19844" customFormat="false" ht="15" hidden="false" customHeight="false" outlineLevel="0" collapsed="false">
      <c r="A19844" s="0" t="s">
        <v>2794</v>
      </c>
      <c r="B19844" s="0" t="s">
        <v>2800</v>
      </c>
      <c r="C19844" s="0" t="s">
        <v>37</v>
      </c>
      <c r="D19844" s="0" t="s">
        <v>655</v>
      </c>
      <c r="E19844" s="0" t="s">
        <v>665</v>
      </c>
      <c r="F19844" s="0" t="s">
        <v>22638</v>
      </c>
    </row>
    <row r="19845" customFormat="false" ht="15" hidden="false" customHeight="false" outlineLevel="0" collapsed="false">
      <c r="A19845" s="0" t="s">
        <v>2794</v>
      </c>
      <c r="B19845" s="0" t="s">
        <v>2800</v>
      </c>
      <c r="C19845" s="0" t="s">
        <v>37</v>
      </c>
      <c r="D19845" s="0" t="s">
        <v>655</v>
      </c>
      <c r="E19845" s="0" t="s">
        <v>665</v>
      </c>
      <c r="F19845" s="0" t="s">
        <v>22639</v>
      </c>
    </row>
    <row r="19846" customFormat="false" ht="15" hidden="false" customHeight="false" outlineLevel="0" collapsed="false">
      <c r="A19846" s="0" t="s">
        <v>2794</v>
      </c>
      <c r="B19846" s="0" t="s">
        <v>2800</v>
      </c>
      <c r="C19846" s="0" t="s">
        <v>37</v>
      </c>
      <c r="D19846" s="0" t="s">
        <v>655</v>
      </c>
      <c r="E19846" s="0" t="s">
        <v>665</v>
      </c>
      <c r="F19846" s="0" t="s">
        <v>22640</v>
      </c>
    </row>
    <row r="19847" customFormat="false" ht="15" hidden="false" customHeight="false" outlineLevel="0" collapsed="false">
      <c r="A19847" s="0" t="s">
        <v>2794</v>
      </c>
      <c r="B19847" s="0" t="s">
        <v>2800</v>
      </c>
      <c r="C19847" s="0" t="s">
        <v>37</v>
      </c>
      <c r="D19847" s="0" t="s">
        <v>655</v>
      </c>
      <c r="E19847" s="0" t="s">
        <v>665</v>
      </c>
      <c r="F19847" s="0" t="s">
        <v>22641</v>
      </c>
    </row>
    <row r="19848" customFormat="false" ht="15" hidden="false" customHeight="false" outlineLevel="0" collapsed="false">
      <c r="A19848" s="0" t="s">
        <v>2794</v>
      </c>
      <c r="B19848" s="0" t="s">
        <v>2800</v>
      </c>
      <c r="C19848" s="0" t="s">
        <v>37</v>
      </c>
      <c r="D19848" s="0" t="s">
        <v>655</v>
      </c>
      <c r="E19848" s="0" t="s">
        <v>665</v>
      </c>
      <c r="F19848" s="0" t="s">
        <v>22642</v>
      </c>
    </row>
    <row r="19849" customFormat="false" ht="15" hidden="false" customHeight="false" outlineLevel="0" collapsed="false">
      <c r="A19849" s="0" t="s">
        <v>2794</v>
      </c>
      <c r="B19849" s="0" t="s">
        <v>2800</v>
      </c>
      <c r="C19849" s="0" t="s">
        <v>37</v>
      </c>
      <c r="D19849" s="0" t="s">
        <v>655</v>
      </c>
      <c r="E19849" s="0" t="s">
        <v>665</v>
      </c>
      <c r="F19849" s="0" t="s">
        <v>22643</v>
      </c>
    </row>
    <row r="19850" customFormat="false" ht="15" hidden="false" customHeight="false" outlineLevel="0" collapsed="false">
      <c r="A19850" s="0" t="s">
        <v>2794</v>
      </c>
      <c r="B19850" s="0" t="s">
        <v>2800</v>
      </c>
      <c r="C19850" s="0" t="s">
        <v>37</v>
      </c>
      <c r="D19850" s="0" t="s">
        <v>655</v>
      </c>
      <c r="E19850" s="0" t="s">
        <v>665</v>
      </c>
      <c r="F19850" s="0" t="s">
        <v>22644</v>
      </c>
    </row>
    <row r="19851" customFormat="false" ht="15" hidden="false" customHeight="false" outlineLevel="0" collapsed="false">
      <c r="A19851" s="0" t="s">
        <v>2794</v>
      </c>
      <c r="B19851" s="0" t="s">
        <v>2800</v>
      </c>
      <c r="C19851" s="0" t="s">
        <v>37</v>
      </c>
      <c r="D19851" s="0" t="s">
        <v>655</v>
      </c>
      <c r="E19851" s="0" t="s">
        <v>665</v>
      </c>
      <c r="F19851" s="0" t="s">
        <v>22645</v>
      </c>
    </row>
    <row r="19852" customFormat="false" ht="15" hidden="false" customHeight="false" outlineLevel="0" collapsed="false">
      <c r="A19852" s="0" t="s">
        <v>2794</v>
      </c>
      <c r="B19852" s="0" t="s">
        <v>2800</v>
      </c>
      <c r="C19852" s="0" t="s">
        <v>37</v>
      </c>
      <c r="D19852" s="0" t="s">
        <v>655</v>
      </c>
      <c r="E19852" s="0" t="s">
        <v>665</v>
      </c>
      <c r="F19852" s="0" t="s">
        <v>22646</v>
      </c>
    </row>
    <row r="19853" customFormat="false" ht="15" hidden="false" customHeight="false" outlineLevel="0" collapsed="false">
      <c r="A19853" s="0" t="s">
        <v>2794</v>
      </c>
      <c r="B19853" s="0" t="s">
        <v>2800</v>
      </c>
      <c r="C19853" s="0" t="s">
        <v>37</v>
      </c>
      <c r="D19853" s="0" t="s">
        <v>655</v>
      </c>
      <c r="E19853" s="0" t="s">
        <v>665</v>
      </c>
      <c r="F19853" s="0" t="s">
        <v>22647</v>
      </c>
    </row>
    <row r="19854" customFormat="false" ht="15" hidden="false" customHeight="false" outlineLevel="0" collapsed="false">
      <c r="A19854" s="0" t="s">
        <v>2794</v>
      </c>
      <c r="B19854" s="0" t="s">
        <v>2800</v>
      </c>
      <c r="C19854" s="0" t="s">
        <v>37</v>
      </c>
      <c r="D19854" s="0" t="s">
        <v>655</v>
      </c>
      <c r="E19854" s="0" t="s">
        <v>665</v>
      </c>
      <c r="F19854" s="0" t="s">
        <v>22648</v>
      </c>
    </row>
    <row r="19855" customFormat="false" ht="15" hidden="false" customHeight="false" outlineLevel="0" collapsed="false">
      <c r="A19855" s="0" t="s">
        <v>2794</v>
      </c>
      <c r="B19855" s="0" t="s">
        <v>2800</v>
      </c>
      <c r="C19855" s="0" t="s">
        <v>37</v>
      </c>
      <c r="D19855" s="0" t="s">
        <v>655</v>
      </c>
      <c r="E19855" s="0" t="s">
        <v>665</v>
      </c>
      <c r="F19855" s="0" t="s">
        <v>22649</v>
      </c>
    </row>
    <row r="19856" customFormat="false" ht="15" hidden="false" customHeight="false" outlineLevel="0" collapsed="false">
      <c r="A19856" s="0" t="s">
        <v>2794</v>
      </c>
      <c r="B19856" s="0" t="s">
        <v>2800</v>
      </c>
      <c r="C19856" s="0" t="s">
        <v>37</v>
      </c>
      <c r="D19856" s="0" t="s">
        <v>655</v>
      </c>
      <c r="E19856" s="0" t="s">
        <v>665</v>
      </c>
      <c r="F19856" s="0" t="s">
        <v>22650</v>
      </c>
    </row>
    <row r="19857" customFormat="false" ht="15" hidden="false" customHeight="false" outlineLevel="0" collapsed="false">
      <c r="A19857" s="0" t="s">
        <v>2794</v>
      </c>
      <c r="B19857" s="0" t="s">
        <v>2800</v>
      </c>
      <c r="C19857" s="0" t="s">
        <v>37</v>
      </c>
      <c r="D19857" s="0" t="s">
        <v>655</v>
      </c>
      <c r="E19857" s="0" t="s">
        <v>665</v>
      </c>
      <c r="F19857" s="0" t="s">
        <v>22651</v>
      </c>
    </row>
    <row r="19858" customFormat="false" ht="15" hidden="false" customHeight="false" outlineLevel="0" collapsed="false">
      <c r="A19858" s="0" t="s">
        <v>2794</v>
      </c>
      <c r="B19858" s="0" t="s">
        <v>2800</v>
      </c>
      <c r="C19858" s="0" t="s">
        <v>37</v>
      </c>
      <c r="D19858" s="0" t="s">
        <v>655</v>
      </c>
      <c r="E19858" s="0" t="s">
        <v>665</v>
      </c>
      <c r="F19858" s="0" t="s">
        <v>22652</v>
      </c>
    </row>
    <row r="19859" customFormat="false" ht="15" hidden="false" customHeight="false" outlineLevel="0" collapsed="false">
      <c r="A19859" s="0" t="s">
        <v>2794</v>
      </c>
      <c r="B19859" s="0" t="s">
        <v>2800</v>
      </c>
      <c r="C19859" s="0" t="s">
        <v>37</v>
      </c>
      <c r="D19859" s="0" t="s">
        <v>655</v>
      </c>
      <c r="E19859" s="0" t="s">
        <v>665</v>
      </c>
      <c r="F19859" s="0" t="s">
        <v>22653</v>
      </c>
    </row>
    <row r="19860" customFormat="false" ht="15" hidden="false" customHeight="false" outlineLevel="0" collapsed="false">
      <c r="A19860" s="0" t="s">
        <v>2794</v>
      </c>
      <c r="B19860" s="0" t="s">
        <v>2800</v>
      </c>
      <c r="C19860" s="0" t="s">
        <v>37</v>
      </c>
      <c r="D19860" s="0" t="s">
        <v>655</v>
      </c>
      <c r="E19860" s="0" t="s">
        <v>665</v>
      </c>
      <c r="F19860" s="0" t="s">
        <v>22654</v>
      </c>
    </row>
    <row r="19861" customFormat="false" ht="15" hidden="false" customHeight="false" outlineLevel="0" collapsed="false">
      <c r="A19861" s="0" t="s">
        <v>2794</v>
      </c>
      <c r="B19861" s="0" t="s">
        <v>2800</v>
      </c>
      <c r="C19861" s="0" t="s">
        <v>37</v>
      </c>
      <c r="D19861" s="0" t="s">
        <v>655</v>
      </c>
      <c r="E19861" s="0" t="s">
        <v>665</v>
      </c>
      <c r="F19861" s="0" t="s">
        <v>22655</v>
      </c>
    </row>
    <row r="19862" customFormat="false" ht="15" hidden="false" customHeight="false" outlineLevel="0" collapsed="false">
      <c r="A19862" s="0" t="s">
        <v>2794</v>
      </c>
      <c r="B19862" s="0" t="s">
        <v>2800</v>
      </c>
      <c r="C19862" s="0" t="s">
        <v>37</v>
      </c>
      <c r="D19862" s="0" t="s">
        <v>655</v>
      </c>
      <c r="E19862" s="0" t="s">
        <v>665</v>
      </c>
      <c r="F19862" s="0" t="s">
        <v>22656</v>
      </c>
    </row>
    <row r="19863" customFormat="false" ht="15" hidden="false" customHeight="false" outlineLevel="0" collapsed="false">
      <c r="A19863" s="0" t="s">
        <v>2794</v>
      </c>
      <c r="B19863" s="0" t="s">
        <v>2800</v>
      </c>
      <c r="C19863" s="0" t="s">
        <v>37</v>
      </c>
      <c r="D19863" s="0" t="s">
        <v>655</v>
      </c>
      <c r="E19863" s="0" t="s">
        <v>665</v>
      </c>
      <c r="F19863" s="0" t="s">
        <v>22657</v>
      </c>
    </row>
    <row r="19864" customFormat="false" ht="15" hidden="false" customHeight="false" outlineLevel="0" collapsed="false">
      <c r="A19864" s="0" t="s">
        <v>2794</v>
      </c>
      <c r="B19864" s="0" t="s">
        <v>2800</v>
      </c>
      <c r="C19864" s="0" t="s">
        <v>37</v>
      </c>
      <c r="D19864" s="0" t="s">
        <v>655</v>
      </c>
      <c r="E19864" s="0" t="s">
        <v>665</v>
      </c>
      <c r="F19864" s="0" t="s">
        <v>22658</v>
      </c>
    </row>
    <row r="19865" customFormat="false" ht="15" hidden="false" customHeight="false" outlineLevel="0" collapsed="false">
      <c r="A19865" s="0" t="s">
        <v>2794</v>
      </c>
      <c r="B19865" s="0" t="s">
        <v>2800</v>
      </c>
      <c r="C19865" s="0" t="s">
        <v>37</v>
      </c>
      <c r="D19865" s="0" t="s">
        <v>655</v>
      </c>
      <c r="E19865" s="0" t="s">
        <v>665</v>
      </c>
      <c r="F19865" s="0" t="s">
        <v>22659</v>
      </c>
    </row>
    <row r="19866" customFormat="false" ht="15" hidden="false" customHeight="false" outlineLevel="0" collapsed="false">
      <c r="A19866" s="0" t="s">
        <v>2794</v>
      </c>
      <c r="B19866" s="0" t="s">
        <v>2800</v>
      </c>
      <c r="C19866" s="0" t="s">
        <v>37</v>
      </c>
      <c r="D19866" s="0" t="s">
        <v>655</v>
      </c>
      <c r="E19866" s="0" t="s">
        <v>665</v>
      </c>
      <c r="F19866" s="0" t="s">
        <v>22660</v>
      </c>
    </row>
    <row r="19867" customFormat="false" ht="15" hidden="false" customHeight="false" outlineLevel="0" collapsed="false">
      <c r="A19867" s="0" t="s">
        <v>2794</v>
      </c>
      <c r="B19867" s="0" t="s">
        <v>2800</v>
      </c>
      <c r="C19867" s="0" t="s">
        <v>37</v>
      </c>
      <c r="D19867" s="0" t="s">
        <v>655</v>
      </c>
      <c r="E19867" s="0" t="s">
        <v>665</v>
      </c>
      <c r="F19867" s="0" t="s">
        <v>22661</v>
      </c>
    </row>
    <row r="19868" customFormat="false" ht="15" hidden="false" customHeight="false" outlineLevel="0" collapsed="false">
      <c r="A19868" s="0" t="s">
        <v>2794</v>
      </c>
      <c r="B19868" s="0" t="s">
        <v>2800</v>
      </c>
      <c r="C19868" s="0" t="s">
        <v>37</v>
      </c>
      <c r="D19868" s="0" t="s">
        <v>655</v>
      </c>
      <c r="E19868" s="0" t="s">
        <v>665</v>
      </c>
      <c r="F19868" s="0" t="s">
        <v>22662</v>
      </c>
    </row>
    <row r="19869" customFormat="false" ht="15" hidden="false" customHeight="false" outlineLevel="0" collapsed="false">
      <c r="A19869" s="0" t="s">
        <v>2794</v>
      </c>
      <c r="B19869" s="0" t="s">
        <v>2800</v>
      </c>
      <c r="C19869" s="0" t="s">
        <v>37</v>
      </c>
      <c r="D19869" s="0" t="s">
        <v>655</v>
      </c>
      <c r="E19869" s="0" t="s">
        <v>665</v>
      </c>
      <c r="F19869" s="0" t="s">
        <v>22663</v>
      </c>
    </row>
    <row r="19870" customFormat="false" ht="15" hidden="false" customHeight="false" outlineLevel="0" collapsed="false">
      <c r="A19870" s="0" t="s">
        <v>2794</v>
      </c>
      <c r="B19870" s="0" t="s">
        <v>2800</v>
      </c>
      <c r="C19870" s="0" t="s">
        <v>37</v>
      </c>
      <c r="D19870" s="0" t="s">
        <v>655</v>
      </c>
      <c r="E19870" s="0" t="s">
        <v>665</v>
      </c>
      <c r="F19870" s="0" t="s">
        <v>22664</v>
      </c>
    </row>
    <row r="19871" customFormat="false" ht="15" hidden="false" customHeight="false" outlineLevel="0" collapsed="false">
      <c r="A19871" s="0" t="s">
        <v>2794</v>
      </c>
      <c r="B19871" s="0" t="s">
        <v>2800</v>
      </c>
      <c r="C19871" s="0" t="s">
        <v>37</v>
      </c>
      <c r="D19871" s="0" t="s">
        <v>655</v>
      </c>
      <c r="E19871" s="0" t="s">
        <v>665</v>
      </c>
      <c r="F19871" s="0" t="s">
        <v>22665</v>
      </c>
    </row>
    <row r="19872" customFormat="false" ht="15" hidden="false" customHeight="false" outlineLevel="0" collapsed="false">
      <c r="A19872" s="0" t="s">
        <v>2794</v>
      </c>
      <c r="B19872" s="0" t="s">
        <v>2800</v>
      </c>
      <c r="C19872" s="0" t="s">
        <v>37</v>
      </c>
      <c r="D19872" s="0" t="s">
        <v>655</v>
      </c>
      <c r="E19872" s="0" t="s">
        <v>665</v>
      </c>
      <c r="F19872" s="0" t="s">
        <v>22666</v>
      </c>
    </row>
    <row r="19873" customFormat="false" ht="15" hidden="false" customHeight="false" outlineLevel="0" collapsed="false">
      <c r="A19873" s="0" t="s">
        <v>2794</v>
      </c>
      <c r="B19873" s="0" t="s">
        <v>2800</v>
      </c>
      <c r="C19873" s="0" t="s">
        <v>37</v>
      </c>
      <c r="D19873" s="0" t="s">
        <v>655</v>
      </c>
      <c r="E19873" s="0" t="s">
        <v>665</v>
      </c>
      <c r="F19873" s="0" t="s">
        <v>22667</v>
      </c>
    </row>
    <row r="19874" customFormat="false" ht="15" hidden="false" customHeight="false" outlineLevel="0" collapsed="false">
      <c r="A19874" s="0" t="s">
        <v>2794</v>
      </c>
      <c r="B19874" s="0" t="s">
        <v>2800</v>
      </c>
      <c r="C19874" s="0" t="s">
        <v>37</v>
      </c>
      <c r="D19874" s="0" t="s">
        <v>655</v>
      </c>
      <c r="E19874" s="0" t="s">
        <v>665</v>
      </c>
      <c r="F19874" s="0" t="s">
        <v>22668</v>
      </c>
    </row>
    <row r="19875" customFormat="false" ht="15" hidden="false" customHeight="false" outlineLevel="0" collapsed="false">
      <c r="A19875" s="0" t="s">
        <v>2794</v>
      </c>
      <c r="B19875" s="0" t="s">
        <v>2800</v>
      </c>
      <c r="C19875" s="0" t="s">
        <v>37</v>
      </c>
      <c r="D19875" s="0" t="s">
        <v>655</v>
      </c>
      <c r="E19875" s="0" t="s">
        <v>665</v>
      </c>
      <c r="F19875" s="0" t="s">
        <v>22669</v>
      </c>
    </row>
    <row r="19876" customFormat="false" ht="15" hidden="false" customHeight="false" outlineLevel="0" collapsed="false">
      <c r="A19876" s="0" t="s">
        <v>2794</v>
      </c>
      <c r="B19876" s="0" t="s">
        <v>2800</v>
      </c>
      <c r="C19876" s="0" t="s">
        <v>37</v>
      </c>
      <c r="D19876" s="0" t="s">
        <v>655</v>
      </c>
      <c r="E19876" s="0" t="s">
        <v>665</v>
      </c>
      <c r="F19876" s="0" t="s">
        <v>22670</v>
      </c>
    </row>
    <row r="19877" customFormat="false" ht="15" hidden="false" customHeight="false" outlineLevel="0" collapsed="false">
      <c r="A19877" s="0" t="s">
        <v>2794</v>
      </c>
      <c r="B19877" s="0" t="s">
        <v>2800</v>
      </c>
      <c r="C19877" s="0" t="s">
        <v>37</v>
      </c>
      <c r="D19877" s="0" t="s">
        <v>655</v>
      </c>
      <c r="E19877" s="0" t="s">
        <v>665</v>
      </c>
      <c r="F19877" s="0" t="s">
        <v>22671</v>
      </c>
    </row>
    <row r="19878" customFormat="false" ht="15" hidden="false" customHeight="false" outlineLevel="0" collapsed="false">
      <c r="A19878" s="0" t="s">
        <v>2794</v>
      </c>
      <c r="B19878" s="0" t="s">
        <v>2800</v>
      </c>
      <c r="C19878" s="0" t="s">
        <v>37</v>
      </c>
      <c r="D19878" s="0" t="s">
        <v>655</v>
      </c>
      <c r="E19878" s="0" t="s">
        <v>665</v>
      </c>
      <c r="F19878" s="0" t="s">
        <v>22672</v>
      </c>
    </row>
    <row r="19879" customFormat="false" ht="15" hidden="false" customHeight="false" outlineLevel="0" collapsed="false">
      <c r="A19879" s="0" t="s">
        <v>2794</v>
      </c>
      <c r="B19879" s="0" t="s">
        <v>2800</v>
      </c>
      <c r="C19879" s="0" t="s">
        <v>37</v>
      </c>
      <c r="D19879" s="0" t="s">
        <v>655</v>
      </c>
      <c r="E19879" s="0" t="s">
        <v>665</v>
      </c>
      <c r="F19879" s="0" t="s">
        <v>22673</v>
      </c>
    </row>
    <row r="19880" customFormat="false" ht="15" hidden="false" customHeight="false" outlineLevel="0" collapsed="false">
      <c r="A19880" s="0" t="s">
        <v>2794</v>
      </c>
      <c r="B19880" s="0" t="s">
        <v>2800</v>
      </c>
      <c r="C19880" s="0" t="s">
        <v>37</v>
      </c>
      <c r="D19880" s="0" t="s">
        <v>655</v>
      </c>
      <c r="E19880" s="0" t="s">
        <v>665</v>
      </c>
      <c r="F19880" s="0" t="s">
        <v>22674</v>
      </c>
    </row>
    <row r="19881" customFormat="false" ht="15" hidden="false" customHeight="false" outlineLevel="0" collapsed="false">
      <c r="A19881" s="0" t="s">
        <v>2794</v>
      </c>
      <c r="B19881" s="0" t="s">
        <v>2800</v>
      </c>
      <c r="C19881" s="0" t="s">
        <v>37</v>
      </c>
      <c r="D19881" s="0" t="s">
        <v>655</v>
      </c>
      <c r="E19881" s="0" t="s">
        <v>665</v>
      </c>
      <c r="F19881" s="0" t="s">
        <v>22675</v>
      </c>
    </row>
    <row r="19882" customFormat="false" ht="15" hidden="false" customHeight="false" outlineLevel="0" collapsed="false">
      <c r="A19882" s="0" t="s">
        <v>2794</v>
      </c>
      <c r="B19882" s="0" t="s">
        <v>2800</v>
      </c>
      <c r="C19882" s="0" t="s">
        <v>37</v>
      </c>
      <c r="D19882" s="0" t="s">
        <v>655</v>
      </c>
      <c r="E19882" s="0" t="s">
        <v>665</v>
      </c>
      <c r="F19882" s="0" t="s">
        <v>22676</v>
      </c>
    </row>
    <row r="19883" customFormat="false" ht="15" hidden="false" customHeight="false" outlineLevel="0" collapsed="false">
      <c r="A19883" s="0" t="s">
        <v>2794</v>
      </c>
      <c r="B19883" s="0" t="s">
        <v>2800</v>
      </c>
      <c r="C19883" s="0" t="s">
        <v>37</v>
      </c>
      <c r="D19883" s="0" t="s">
        <v>655</v>
      </c>
      <c r="E19883" s="0" t="s">
        <v>665</v>
      </c>
      <c r="F19883" s="0" t="s">
        <v>22677</v>
      </c>
    </row>
    <row r="19884" customFormat="false" ht="15" hidden="false" customHeight="false" outlineLevel="0" collapsed="false">
      <c r="A19884" s="0" t="s">
        <v>2794</v>
      </c>
      <c r="B19884" s="0" t="s">
        <v>2800</v>
      </c>
      <c r="C19884" s="0" t="s">
        <v>37</v>
      </c>
      <c r="D19884" s="0" t="s">
        <v>655</v>
      </c>
      <c r="E19884" s="0" t="s">
        <v>665</v>
      </c>
      <c r="F19884" s="0" t="s">
        <v>22678</v>
      </c>
    </row>
    <row r="19885" customFormat="false" ht="15" hidden="false" customHeight="false" outlineLevel="0" collapsed="false">
      <c r="A19885" s="0" t="s">
        <v>2794</v>
      </c>
      <c r="B19885" s="0" t="s">
        <v>2800</v>
      </c>
      <c r="C19885" s="0" t="s">
        <v>37</v>
      </c>
      <c r="D19885" s="0" t="s">
        <v>655</v>
      </c>
      <c r="E19885" s="0" t="s">
        <v>665</v>
      </c>
      <c r="F19885" s="0" t="s">
        <v>22679</v>
      </c>
    </row>
    <row r="19886" customFormat="false" ht="15" hidden="false" customHeight="false" outlineLevel="0" collapsed="false">
      <c r="A19886" s="0" t="s">
        <v>2794</v>
      </c>
      <c r="B19886" s="0" t="s">
        <v>2800</v>
      </c>
      <c r="C19886" s="0" t="s">
        <v>37</v>
      </c>
      <c r="D19886" s="0" t="s">
        <v>655</v>
      </c>
      <c r="E19886" s="0" t="s">
        <v>665</v>
      </c>
      <c r="F19886" s="0" t="s">
        <v>22680</v>
      </c>
    </row>
    <row r="19887" customFormat="false" ht="15" hidden="false" customHeight="false" outlineLevel="0" collapsed="false">
      <c r="A19887" s="0" t="s">
        <v>2794</v>
      </c>
      <c r="B19887" s="0" t="s">
        <v>2800</v>
      </c>
      <c r="C19887" s="0" t="s">
        <v>37</v>
      </c>
      <c r="D19887" s="0" t="s">
        <v>655</v>
      </c>
      <c r="E19887" s="0" t="s">
        <v>665</v>
      </c>
      <c r="F19887" s="0" t="s">
        <v>22681</v>
      </c>
    </row>
    <row r="19888" customFormat="false" ht="15" hidden="false" customHeight="false" outlineLevel="0" collapsed="false">
      <c r="A19888" s="0" t="s">
        <v>2794</v>
      </c>
      <c r="B19888" s="0" t="s">
        <v>2800</v>
      </c>
      <c r="C19888" s="0" t="s">
        <v>37</v>
      </c>
      <c r="D19888" s="0" t="s">
        <v>655</v>
      </c>
      <c r="E19888" s="0" t="s">
        <v>665</v>
      </c>
      <c r="F19888" s="0" t="s">
        <v>22682</v>
      </c>
    </row>
    <row r="19889" customFormat="false" ht="15" hidden="false" customHeight="false" outlineLevel="0" collapsed="false">
      <c r="A19889" s="0" t="s">
        <v>2794</v>
      </c>
      <c r="B19889" s="0" t="s">
        <v>2800</v>
      </c>
      <c r="C19889" s="0" t="s">
        <v>37</v>
      </c>
      <c r="D19889" s="0" t="s">
        <v>655</v>
      </c>
      <c r="E19889" s="0" t="s">
        <v>665</v>
      </c>
      <c r="F19889" s="0" t="s">
        <v>22683</v>
      </c>
    </row>
    <row r="19890" customFormat="false" ht="15" hidden="false" customHeight="false" outlineLevel="0" collapsed="false">
      <c r="A19890" s="0" t="s">
        <v>2794</v>
      </c>
      <c r="B19890" s="0" t="s">
        <v>2800</v>
      </c>
      <c r="C19890" s="0" t="s">
        <v>37</v>
      </c>
      <c r="D19890" s="0" t="s">
        <v>655</v>
      </c>
      <c r="E19890" s="0" t="s">
        <v>665</v>
      </c>
      <c r="F19890" s="0" t="s">
        <v>22684</v>
      </c>
    </row>
    <row r="19891" customFormat="false" ht="15" hidden="false" customHeight="false" outlineLevel="0" collapsed="false">
      <c r="A19891" s="0" t="s">
        <v>2794</v>
      </c>
      <c r="B19891" s="0" t="s">
        <v>2800</v>
      </c>
      <c r="C19891" s="0" t="s">
        <v>37</v>
      </c>
      <c r="D19891" s="0" t="s">
        <v>655</v>
      </c>
      <c r="E19891" s="0" t="s">
        <v>665</v>
      </c>
      <c r="F19891" s="0" t="s">
        <v>22685</v>
      </c>
    </row>
    <row r="19892" customFormat="false" ht="15" hidden="false" customHeight="false" outlineLevel="0" collapsed="false">
      <c r="A19892" s="0" t="s">
        <v>2794</v>
      </c>
      <c r="B19892" s="0" t="s">
        <v>2800</v>
      </c>
      <c r="C19892" s="0" t="s">
        <v>37</v>
      </c>
      <c r="D19892" s="0" t="s">
        <v>655</v>
      </c>
      <c r="E19892" s="0" t="s">
        <v>665</v>
      </c>
      <c r="F19892" s="0" t="s">
        <v>22686</v>
      </c>
    </row>
    <row r="19893" customFormat="false" ht="15" hidden="false" customHeight="false" outlineLevel="0" collapsed="false">
      <c r="A19893" s="0" t="s">
        <v>2794</v>
      </c>
      <c r="B19893" s="0" t="s">
        <v>2800</v>
      </c>
      <c r="C19893" s="0" t="s">
        <v>37</v>
      </c>
      <c r="D19893" s="0" t="s">
        <v>655</v>
      </c>
      <c r="E19893" s="0" t="s">
        <v>665</v>
      </c>
      <c r="F19893" s="0" t="s">
        <v>22687</v>
      </c>
    </row>
    <row r="19894" customFormat="false" ht="15" hidden="false" customHeight="false" outlineLevel="0" collapsed="false">
      <c r="A19894" s="0" t="s">
        <v>2794</v>
      </c>
      <c r="B19894" s="0" t="s">
        <v>2800</v>
      </c>
      <c r="C19894" s="0" t="s">
        <v>37</v>
      </c>
      <c r="D19894" s="0" t="s">
        <v>655</v>
      </c>
      <c r="E19894" s="0" t="s">
        <v>665</v>
      </c>
      <c r="F19894" s="0" t="s">
        <v>22688</v>
      </c>
    </row>
    <row r="19895" customFormat="false" ht="15" hidden="false" customHeight="false" outlineLevel="0" collapsed="false">
      <c r="A19895" s="0" t="s">
        <v>2794</v>
      </c>
      <c r="B19895" s="0" t="s">
        <v>2800</v>
      </c>
      <c r="C19895" s="0" t="s">
        <v>37</v>
      </c>
      <c r="D19895" s="0" t="s">
        <v>655</v>
      </c>
      <c r="E19895" s="0" t="s">
        <v>665</v>
      </c>
      <c r="F19895" s="0" t="s">
        <v>22689</v>
      </c>
    </row>
    <row r="19896" customFormat="false" ht="15" hidden="false" customHeight="false" outlineLevel="0" collapsed="false">
      <c r="A19896" s="0" t="s">
        <v>2794</v>
      </c>
      <c r="B19896" s="0" t="s">
        <v>2800</v>
      </c>
      <c r="C19896" s="0" t="s">
        <v>37</v>
      </c>
      <c r="D19896" s="0" t="s">
        <v>655</v>
      </c>
      <c r="E19896" s="0" t="s">
        <v>665</v>
      </c>
      <c r="F19896" s="0" t="s">
        <v>22690</v>
      </c>
    </row>
    <row r="19897" customFormat="false" ht="15" hidden="false" customHeight="false" outlineLevel="0" collapsed="false">
      <c r="A19897" s="0" t="s">
        <v>2794</v>
      </c>
      <c r="B19897" s="0" t="s">
        <v>2800</v>
      </c>
      <c r="C19897" s="0" t="s">
        <v>37</v>
      </c>
      <c r="D19897" s="0" t="s">
        <v>655</v>
      </c>
      <c r="E19897" s="0" t="s">
        <v>665</v>
      </c>
      <c r="F19897" s="0" t="s">
        <v>22691</v>
      </c>
    </row>
    <row r="19898" customFormat="false" ht="15" hidden="false" customHeight="false" outlineLevel="0" collapsed="false">
      <c r="A19898" s="0" t="s">
        <v>2794</v>
      </c>
      <c r="B19898" s="0" t="s">
        <v>2800</v>
      </c>
      <c r="C19898" s="0" t="s">
        <v>37</v>
      </c>
      <c r="D19898" s="0" t="s">
        <v>655</v>
      </c>
      <c r="E19898" s="0" t="s">
        <v>665</v>
      </c>
      <c r="F19898" s="0" t="s">
        <v>22692</v>
      </c>
    </row>
    <row r="19899" customFormat="false" ht="15" hidden="false" customHeight="false" outlineLevel="0" collapsed="false">
      <c r="A19899" s="0" t="s">
        <v>2794</v>
      </c>
      <c r="B19899" s="0" t="s">
        <v>2800</v>
      </c>
      <c r="C19899" s="0" t="s">
        <v>37</v>
      </c>
      <c r="D19899" s="0" t="s">
        <v>655</v>
      </c>
      <c r="E19899" s="0" t="s">
        <v>665</v>
      </c>
      <c r="F19899" s="0" t="s">
        <v>22693</v>
      </c>
    </row>
    <row r="19900" customFormat="false" ht="15" hidden="false" customHeight="false" outlineLevel="0" collapsed="false">
      <c r="A19900" s="0" t="s">
        <v>2794</v>
      </c>
      <c r="B19900" s="0" t="s">
        <v>2800</v>
      </c>
      <c r="C19900" s="0" t="s">
        <v>37</v>
      </c>
      <c r="D19900" s="0" t="s">
        <v>655</v>
      </c>
      <c r="E19900" s="0" t="s">
        <v>665</v>
      </c>
      <c r="F19900" s="0" t="s">
        <v>22694</v>
      </c>
    </row>
    <row r="19901" customFormat="false" ht="15" hidden="false" customHeight="false" outlineLevel="0" collapsed="false">
      <c r="A19901" s="0" t="s">
        <v>2794</v>
      </c>
      <c r="B19901" s="0" t="s">
        <v>2800</v>
      </c>
      <c r="C19901" s="0" t="s">
        <v>37</v>
      </c>
      <c r="D19901" s="0" t="s">
        <v>655</v>
      </c>
      <c r="E19901" s="0" t="s">
        <v>665</v>
      </c>
      <c r="F19901" s="0" t="s">
        <v>22695</v>
      </c>
    </row>
    <row r="19902" customFormat="false" ht="15" hidden="false" customHeight="false" outlineLevel="0" collapsed="false">
      <c r="A19902" s="0" t="s">
        <v>2794</v>
      </c>
      <c r="B19902" s="0" t="s">
        <v>2800</v>
      </c>
      <c r="C19902" s="0" t="s">
        <v>37</v>
      </c>
      <c r="D19902" s="0" t="s">
        <v>655</v>
      </c>
      <c r="E19902" s="0" t="s">
        <v>665</v>
      </c>
      <c r="F19902" s="0" t="s">
        <v>22696</v>
      </c>
    </row>
    <row r="19903" customFormat="false" ht="15" hidden="false" customHeight="false" outlineLevel="0" collapsed="false">
      <c r="A19903" s="0" t="s">
        <v>2794</v>
      </c>
      <c r="B19903" s="0" t="s">
        <v>2800</v>
      </c>
      <c r="C19903" s="0" t="s">
        <v>37</v>
      </c>
      <c r="D19903" s="0" t="s">
        <v>655</v>
      </c>
      <c r="E19903" s="0" t="s">
        <v>665</v>
      </c>
      <c r="F19903" s="0" t="s">
        <v>22697</v>
      </c>
    </row>
    <row r="19904" customFormat="false" ht="15" hidden="false" customHeight="false" outlineLevel="0" collapsed="false">
      <c r="A19904" s="0" t="s">
        <v>2794</v>
      </c>
      <c r="B19904" s="0" t="s">
        <v>2800</v>
      </c>
      <c r="C19904" s="0" t="s">
        <v>37</v>
      </c>
      <c r="D19904" s="0" t="s">
        <v>655</v>
      </c>
      <c r="E19904" s="0" t="s">
        <v>665</v>
      </c>
      <c r="F19904" s="0" t="s">
        <v>22698</v>
      </c>
    </row>
    <row r="19905" customFormat="false" ht="15" hidden="false" customHeight="false" outlineLevel="0" collapsed="false">
      <c r="A19905" s="0" t="s">
        <v>2794</v>
      </c>
      <c r="B19905" s="0" t="s">
        <v>2800</v>
      </c>
      <c r="C19905" s="0" t="s">
        <v>37</v>
      </c>
      <c r="D19905" s="0" t="s">
        <v>655</v>
      </c>
      <c r="E19905" s="0" t="s">
        <v>665</v>
      </c>
      <c r="F19905" s="0" t="s">
        <v>22699</v>
      </c>
    </row>
    <row r="19906" customFormat="false" ht="15" hidden="false" customHeight="false" outlineLevel="0" collapsed="false">
      <c r="A19906" s="0" t="s">
        <v>2794</v>
      </c>
      <c r="B19906" s="0" t="s">
        <v>2800</v>
      </c>
      <c r="C19906" s="0" t="s">
        <v>37</v>
      </c>
      <c r="D19906" s="0" t="s">
        <v>655</v>
      </c>
      <c r="E19906" s="0" t="s">
        <v>665</v>
      </c>
      <c r="F19906" s="0" t="s">
        <v>22700</v>
      </c>
    </row>
    <row r="19907" customFormat="false" ht="15" hidden="false" customHeight="false" outlineLevel="0" collapsed="false">
      <c r="A19907" s="0" t="s">
        <v>2794</v>
      </c>
      <c r="B19907" s="0" t="s">
        <v>2800</v>
      </c>
      <c r="C19907" s="0" t="s">
        <v>37</v>
      </c>
      <c r="D19907" s="0" t="s">
        <v>655</v>
      </c>
      <c r="E19907" s="0" t="s">
        <v>665</v>
      </c>
      <c r="F19907" s="0" t="s">
        <v>22701</v>
      </c>
    </row>
    <row r="19908" customFormat="false" ht="15" hidden="false" customHeight="false" outlineLevel="0" collapsed="false">
      <c r="A19908" s="0" t="s">
        <v>2794</v>
      </c>
      <c r="B19908" s="0" t="s">
        <v>2800</v>
      </c>
      <c r="C19908" s="0" t="s">
        <v>37</v>
      </c>
      <c r="D19908" s="0" t="s">
        <v>655</v>
      </c>
      <c r="E19908" s="0" t="s">
        <v>665</v>
      </c>
      <c r="F19908" s="0" t="s">
        <v>22702</v>
      </c>
    </row>
    <row r="19909" customFormat="false" ht="15" hidden="false" customHeight="false" outlineLevel="0" collapsed="false">
      <c r="A19909" s="0" t="s">
        <v>2794</v>
      </c>
      <c r="B19909" s="0" t="s">
        <v>2800</v>
      </c>
      <c r="C19909" s="0" t="s">
        <v>37</v>
      </c>
      <c r="D19909" s="0" t="s">
        <v>655</v>
      </c>
      <c r="E19909" s="0" t="s">
        <v>665</v>
      </c>
      <c r="F19909" s="0" t="s">
        <v>22703</v>
      </c>
    </row>
    <row r="19910" customFormat="false" ht="15" hidden="false" customHeight="false" outlineLevel="0" collapsed="false">
      <c r="A19910" s="0" t="s">
        <v>2794</v>
      </c>
      <c r="B19910" s="0" t="s">
        <v>2800</v>
      </c>
      <c r="C19910" s="0" t="s">
        <v>37</v>
      </c>
      <c r="D19910" s="0" t="s">
        <v>655</v>
      </c>
      <c r="E19910" s="0" t="s">
        <v>665</v>
      </c>
      <c r="F19910" s="0" t="s">
        <v>22704</v>
      </c>
    </row>
    <row r="19911" customFormat="false" ht="15" hidden="false" customHeight="false" outlineLevel="0" collapsed="false">
      <c r="A19911" s="0" t="s">
        <v>2794</v>
      </c>
      <c r="B19911" s="0" t="s">
        <v>2800</v>
      </c>
      <c r="C19911" s="0" t="s">
        <v>37</v>
      </c>
      <c r="D19911" s="0" t="s">
        <v>655</v>
      </c>
      <c r="E19911" s="0" t="s">
        <v>665</v>
      </c>
      <c r="F19911" s="0" t="s">
        <v>22705</v>
      </c>
    </row>
    <row r="19912" customFormat="false" ht="15" hidden="false" customHeight="false" outlineLevel="0" collapsed="false">
      <c r="A19912" s="0" t="s">
        <v>2794</v>
      </c>
      <c r="B19912" s="0" t="s">
        <v>2800</v>
      </c>
      <c r="C19912" s="0" t="s">
        <v>37</v>
      </c>
      <c r="D19912" s="0" t="s">
        <v>655</v>
      </c>
      <c r="E19912" s="0" t="s">
        <v>665</v>
      </c>
      <c r="F19912" s="0" t="s">
        <v>22706</v>
      </c>
    </row>
    <row r="19913" customFormat="false" ht="15" hidden="false" customHeight="false" outlineLevel="0" collapsed="false">
      <c r="A19913" s="0" t="s">
        <v>2794</v>
      </c>
      <c r="B19913" s="0" t="s">
        <v>2800</v>
      </c>
      <c r="C19913" s="0" t="s">
        <v>37</v>
      </c>
      <c r="D19913" s="0" t="s">
        <v>655</v>
      </c>
      <c r="E19913" s="0" t="s">
        <v>665</v>
      </c>
      <c r="F19913" s="0" t="s">
        <v>22707</v>
      </c>
    </row>
    <row r="19914" customFormat="false" ht="15" hidden="false" customHeight="false" outlineLevel="0" collapsed="false">
      <c r="A19914" s="0" t="s">
        <v>2794</v>
      </c>
      <c r="B19914" s="0" t="s">
        <v>2800</v>
      </c>
      <c r="C19914" s="0" t="s">
        <v>37</v>
      </c>
      <c r="D19914" s="0" t="s">
        <v>655</v>
      </c>
      <c r="E19914" s="0" t="s">
        <v>665</v>
      </c>
      <c r="F19914" s="0" t="s">
        <v>22708</v>
      </c>
    </row>
    <row r="19915" customFormat="false" ht="15" hidden="false" customHeight="false" outlineLevel="0" collapsed="false">
      <c r="A19915" s="0" t="s">
        <v>2794</v>
      </c>
      <c r="B19915" s="0" t="s">
        <v>2800</v>
      </c>
      <c r="C19915" s="0" t="s">
        <v>37</v>
      </c>
      <c r="D19915" s="0" t="s">
        <v>655</v>
      </c>
      <c r="E19915" s="0" t="s">
        <v>665</v>
      </c>
      <c r="F19915" s="0" t="s">
        <v>22709</v>
      </c>
    </row>
    <row r="19916" customFormat="false" ht="15" hidden="false" customHeight="false" outlineLevel="0" collapsed="false">
      <c r="A19916" s="0" t="s">
        <v>2794</v>
      </c>
      <c r="B19916" s="0" t="s">
        <v>2800</v>
      </c>
      <c r="C19916" s="0" t="s">
        <v>37</v>
      </c>
      <c r="D19916" s="0" t="s">
        <v>655</v>
      </c>
      <c r="E19916" s="0" t="s">
        <v>665</v>
      </c>
      <c r="F19916" s="0" t="s">
        <v>22710</v>
      </c>
    </row>
    <row r="19917" customFormat="false" ht="15" hidden="false" customHeight="false" outlineLevel="0" collapsed="false">
      <c r="A19917" s="0" t="s">
        <v>2794</v>
      </c>
      <c r="B19917" s="0" t="s">
        <v>2800</v>
      </c>
      <c r="C19917" s="0" t="s">
        <v>37</v>
      </c>
      <c r="D19917" s="0" t="s">
        <v>655</v>
      </c>
      <c r="E19917" s="0" t="s">
        <v>665</v>
      </c>
      <c r="F19917" s="0" t="s">
        <v>22711</v>
      </c>
    </row>
    <row r="19918" customFormat="false" ht="15" hidden="false" customHeight="false" outlineLevel="0" collapsed="false">
      <c r="A19918" s="0" t="s">
        <v>2794</v>
      </c>
      <c r="B19918" s="0" t="s">
        <v>2800</v>
      </c>
      <c r="C19918" s="0" t="s">
        <v>37</v>
      </c>
      <c r="D19918" s="0" t="s">
        <v>655</v>
      </c>
      <c r="E19918" s="0" t="s">
        <v>665</v>
      </c>
      <c r="F19918" s="0" t="s">
        <v>22712</v>
      </c>
    </row>
    <row r="19919" customFormat="false" ht="15" hidden="false" customHeight="false" outlineLevel="0" collapsed="false">
      <c r="A19919" s="0" t="s">
        <v>2794</v>
      </c>
      <c r="B19919" s="0" t="s">
        <v>2800</v>
      </c>
      <c r="C19919" s="0" t="s">
        <v>37</v>
      </c>
      <c r="D19919" s="0" t="s">
        <v>655</v>
      </c>
      <c r="E19919" s="0" t="s">
        <v>665</v>
      </c>
      <c r="F19919" s="0" t="s">
        <v>22713</v>
      </c>
    </row>
    <row r="19920" customFormat="false" ht="15" hidden="false" customHeight="false" outlineLevel="0" collapsed="false">
      <c r="A19920" s="0" t="s">
        <v>2794</v>
      </c>
      <c r="B19920" s="0" t="s">
        <v>2800</v>
      </c>
      <c r="C19920" s="0" t="s">
        <v>37</v>
      </c>
      <c r="D19920" s="0" t="s">
        <v>655</v>
      </c>
      <c r="E19920" s="0" t="s">
        <v>665</v>
      </c>
      <c r="F19920" s="0" t="s">
        <v>22714</v>
      </c>
    </row>
    <row r="19921" customFormat="false" ht="15" hidden="false" customHeight="false" outlineLevel="0" collapsed="false">
      <c r="A19921" s="0" t="s">
        <v>2794</v>
      </c>
      <c r="B19921" s="0" t="s">
        <v>2800</v>
      </c>
      <c r="C19921" s="0" t="s">
        <v>37</v>
      </c>
      <c r="D19921" s="0" t="s">
        <v>655</v>
      </c>
      <c r="E19921" s="0" t="s">
        <v>665</v>
      </c>
      <c r="F19921" s="0" t="s">
        <v>22715</v>
      </c>
    </row>
    <row r="19922" customFormat="false" ht="15" hidden="false" customHeight="false" outlineLevel="0" collapsed="false">
      <c r="A19922" s="0" t="s">
        <v>2794</v>
      </c>
      <c r="B19922" s="0" t="s">
        <v>2800</v>
      </c>
      <c r="C19922" s="0" t="s">
        <v>37</v>
      </c>
      <c r="D19922" s="0" t="s">
        <v>655</v>
      </c>
      <c r="E19922" s="0" t="s">
        <v>665</v>
      </c>
      <c r="F19922" s="0" t="s">
        <v>22716</v>
      </c>
    </row>
    <row r="19923" customFormat="false" ht="15" hidden="false" customHeight="false" outlineLevel="0" collapsed="false">
      <c r="A19923" s="0" t="s">
        <v>2794</v>
      </c>
      <c r="B19923" s="0" t="s">
        <v>2800</v>
      </c>
      <c r="C19923" s="0" t="s">
        <v>37</v>
      </c>
      <c r="D19923" s="0" t="s">
        <v>655</v>
      </c>
      <c r="E19923" s="0" t="s">
        <v>665</v>
      </c>
      <c r="F19923" s="0" t="s">
        <v>22717</v>
      </c>
    </row>
    <row r="19924" customFormat="false" ht="15" hidden="false" customHeight="false" outlineLevel="0" collapsed="false">
      <c r="A19924" s="0" t="s">
        <v>2794</v>
      </c>
      <c r="B19924" s="0" t="s">
        <v>2800</v>
      </c>
      <c r="C19924" s="0" t="s">
        <v>37</v>
      </c>
      <c r="D19924" s="0" t="s">
        <v>655</v>
      </c>
      <c r="E19924" s="0" t="s">
        <v>665</v>
      </c>
      <c r="F19924" s="0" t="s">
        <v>22718</v>
      </c>
    </row>
    <row r="19925" customFormat="false" ht="15" hidden="false" customHeight="false" outlineLevel="0" collapsed="false">
      <c r="A19925" s="0" t="s">
        <v>2794</v>
      </c>
      <c r="B19925" s="0" t="s">
        <v>2800</v>
      </c>
      <c r="C19925" s="0" t="s">
        <v>37</v>
      </c>
      <c r="D19925" s="0" t="s">
        <v>655</v>
      </c>
      <c r="E19925" s="0" t="s">
        <v>665</v>
      </c>
      <c r="F19925" s="0" t="s">
        <v>22719</v>
      </c>
    </row>
    <row r="19926" customFormat="false" ht="15" hidden="false" customHeight="false" outlineLevel="0" collapsed="false">
      <c r="A19926" s="0" t="s">
        <v>2794</v>
      </c>
      <c r="B19926" s="0" t="s">
        <v>2800</v>
      </c>
      <c r="C19926" s="0" t="s">
        <v>37</v>
      </c>
      <c r="D19926" s="0" t="s">
        <v>655</v>
      </c>
      <c r="E19926" s="0" t="s">
        <v>665</v>
      </c>
      <c r="F19926" s="0" t="s">
        <v>22720</v>
      </c>
    </row>
    <row r="19927" customFormat="false" ht="15" hidden="false" customHeight="false" outlineLevel="0" collapsed="false">
      <c r="A19927" s="0" t="s">
        <v>2794</v>
      </c>
      <c r="B19927" s="0" t="s">
        <v>2800</v>
      </c>
      <c r="C19927" s="0" t="s">
        <v>37</v>
      </c>
      <c r="D19927" s="0" t="s">
        <v>655</v>
      </c>
      <c r="E19927" s="0" t="s">
        <v>665</v>
      </c>
      <c r="F19927" s="0" t="s">
        <v>22721</v>
      </c>
    </row>
    <row r="19928" customFormat="false" ht="15" hidden="false" customHeight="false" outlineLevel="0" collapsed="false">
      <c r="A19928" s="0" t="s">
        <v>2794</v>
      </c>
      <c r="B19928" s="0" t="s">
        <v>2800</v>
      </c>
      <c r="C19928" s="0" t="s">
        <v>37</v>
      </c>
      <c r="D19928" s="0" t="s">
        <v>655</v>
      </c>
      <c r="E19928" s="0" t="s">
        <v>665</v>
      </c>
      <c r="F19928" s="0" t="s">
        <v>22722</v>
      </c>
    </row>
    <row r="19929" customFormat="false" ht="15" hidden="false" customHeight="false" outlineLevel="0" collapsed="false">
      <c r="A19929" s="0" t="s">
        <v>2794</v>
      </c>
      <c r="B19929" s="0" t="s">
        <v>2800</v>
      </c>
      <c r="C19929" s="0" t="s">
        <v>37</v>
      </c>
      <c r="D19929" s="0" t="s">
        <v>655</v>
      </c>
      <c r="E19929" s="0" t="s">
        <v>665</v>
      </c>
      <c r="F19929" s="0" t="s">
        <v>22723</v>
      </c>
    </row>
    <row r="19930" customFormat="false" ht="15" hidden="false" customHeight="false" outlineLevel="0" collapsed="false">
      <c r="A19930" s="0" t="s">
        <v>2794</v>
      </c>
      <c r="B19930" s="0" t="s">
        <v>2800</v>
      </c>
      <c r="C19930" s="0" t="s">
        <v>37</v>
      </c>
      <c r="D19930" s="0" t="s">
        <v>655</v>
      </c>
      <c r="E19930" s="0" t="s">
        <v>665</v>
      </c>
      <c r="F19930" s="0" t="s">
        <v>22724</v>
      </c>
    </row>
    <row r="19931" customFormat="false" ht="15" hidden="false" customHeight="false" outlineLevel="0" collapsed="false">
      <c r="A19931" s="0" t="s">
        <v>2794</v>
      </c>
      <c r="B19931" s="0" t="s">
        <v>2800</v>
      </c>
      <c r="C19931" s="0" t="s">
        <v>37</v>
      </c>
      <c r="D19931" s="0" t="s">
        <v>655</v>
      </c>
      <c r="E19931" s="0" t="s">
        <v>665</v>
      </c>
      <c r="F19931" s="0" t="s">
        <v>22725</v>
      </c>
    </row>
    <row r="19932" customFormat="false" ht="15" hidden="false" customHeight="false" outlineLevel="0" collapsed="false">
      <c r="A19932" s="0" t="s">
        <v>2794</v>
      </c>
      <c r="B19932" s="0" t="s">
        <v>2800</v>
      </c>
      <c r="C19932" s="0" t="s">
        <v>37</v>
      </c>
      <c r="D19932" s="0" t="s">
        <v>655</v>
      </c>
      <c r="E19932" s="0" t="s">
        <v>665</v>
      </c>
      <c r="F19932" s="0" t="s">
        <v>22726</v>
      </c>
    </row>
    <row r="19933" customFormat="false" ht="15" hidden="false" customHeight="false" outlineLevel="0" collapsed="false">
      <c r="A19933" s="0" t="s">
        <v>2794</v>
      </c>
      <c r="B19933" s="0" t="s">
        <v>2800</v>
      </c>
      <c r="C19933" s="0" t="s">
        <v>37</v>
      </c>
      <c r="D19933" s="0" t="s">
        <v>655</v>
      </c>
      <c r="E19933" s="0" t="s">
        <v>665</v>
      </c>
      <c r="F19933" s="0" t="s">
        <v>22727</v>
      </c>
    </row>
    <row r="19934" customFormat="false" ht="15" hidden="false" customHeight="false" outlineLevel="0" collapsed="false">
      <c r="A19934" s="0" t="s">
        <v>2794</v>
      </c>
      <c r="B19934" s="0" t="s">
        <v>2800</v>
      </c>
      <c r="C19934" s="0" t="s">
        <v>37</v>
      </c>
      <c r="D19934" s="0" t="s">
        <v>655</v>
      </c>
      <c r="E19934" s="0" t="s">
        <v>665</v>
      </c>
      <c r="F19934" s="0" t="s">
        <v>22728</v>
      </c>
    </row>
    <row r="19935" customFormat="false" ht="15" hidden="false" customHeight="false" outlineLevel="0" collapsed="false">
      <c r="A19935" s="0" t="s">
        <v>2794</v>
      </c>
      <c r="B19935" s="0" t="s">
        <v>2800</v>
      </c>
      <c r="C19935" s="0" t="s">
        <v>37</v>
      </c>
      <c r="D19935" s="0" t="s">
        <v>655</v>
      </c>
      <c r="E19935" s="0" t="s">
        <v>665</v>
      </c>
      <c r="F19935" s="0" t="s">
        <v>22729</v>
      </c>
    </row>
    <row r="19936" customFormat="false" ht="15" hidden="false" customHeight="false" outlineLevel="0" collapsed="false">
      <c r="A19936" s="0" t="s">
        <v>2794</v>
      </c>
      <c r="B19936" s="0" t="s">
        <v>2800</v>
      </c>
      <c r="C19936" s="0" t="s">
        <v>37</v>
      </c>
      <c r="D19936" s="0" t="s">
        <v>655</v>
      </c>
      <c r="E19936" s="0" t="s">
        <v>665</v>
      </c>
      <c r="F19936" s="0" t="s">
        <v>22730</v>
      </c>
    </row>
    <row r="19937" customFormat="false" ht="15" hidden="false" customHeight="false" outlineLevel="0" collapsed="false">
      <c r="A19937" s="0" t="s">
        <v>2794</v>
      </c>
      <c r="B19937" s="0" t="s">
        <v>2800</v>
      </c>
      <c r="C19937" s="0" t="s">
        <v>37</v>
      </c>
      <c r="D19937" s="0" t="s">
        <v>655</v>
      </c>
      <c r="E19937" s="0" t="s">
        <v>665</v>
      </c>
      <c r="F19937" s="0" t="s">
        <v>22731</v>
      </c>
    </row>
    <row r="19938" customFormat="false" ht="15" hidden="false" customHeight="false" outlineLevel="0" collapsed="false">
      <c r="A19938" s="0" t="s">
        <v>2794</v>
      </c>
      <c r="B19938" s="0" t="s">
        <v>2800</v>
      </c>
      <c r="C19938" s="0" t="s">
        <v>37</v>
      </c>
      <c r="D19938" s="0" t="s">
        <v>655</v>
      </c>
      <c r="E19938" s="0" t="s">
        <v>665</v>
      </c>
      <c r="F19938" s="0" t="s">
        <v>22732</v>
      </c>
    </row>
    <row r="19939" customFormat="false" ht="15" hidden="false" customHeight="false" outlineLevel="0" collapsed="false">
      <c r="A19939" s="0" t="s">
        <v>2794</v>
      </c>
      <c r="B19939" s="0" t="s">
        <v>2800</v>
      </c>
      <c r="C19939" s="0" t="s">
        <v>37</v>
      </c>
      <c r="D19939" s="0" t="s">
        <v>655</v>
      </c>
      <c r="E19939" s="0" t="s">
        <v>665</v>
      </c>
      <c r="F19939" s="0" t="s">
        <v>22733</v>
      </c>
    </row>
    <row r="19940" customFormat="false" ht="15" hidden="false" customHeight="false" outlineLevel="0" collapsed="false">
      <c r="A19940" s="0" t="s">
        <v>2794</v>
      </c>
      <c r="B19940" s="0" t="s">
        <v>2800</v>
      </c>
      <c r="C19940" s="0" t="s">
        <v>37</v>
      </c>
      <c r="D19940" s="0" t="s">
        <v>655</v>
      </c>
      <c r="E19940" s="0" t="s">
        <v>665</v>
      </c>
      <c r="F19940" s="0" t="s">
        <v>22734</v>
      </c>
    </row>
    <row r="19941" customFormat="false" ht="15" hidden="false" customHeight="false" outlineLevel="0" collapsed="false">
      <c r="A19941" s="0" t="s">
        <v>2794</v>
      </c>
      <c r="B19941" s="0" t="s">
        <v>2800</v>
      </c>
      <c r="C19941" s="0" t="s">
        <v>37</v>
      </c>
      <c r="D19941" s="0" t="s">
        <v>655</v>
      </c>
      <c r="E19941" s="0" t="s">
        <v>665</v>
      </c>
      <c r="F19941" s="0" t="s">
        <v>22735</v>
      </c>
    </row>
    <row r="19942" customFormat="false" ht="15" hidden="false" customHeight="false" outlineLevel="0" collapsed="false">
      <c r="A19942" s="0" t="s">
        <v>2794</v>
      </c>
      <c r="B19942" s="0" t="s">
        <v>2800</v>
      </c>
      <c r="C19942" s="0" t="s">
        <v>37</v>
      </c>
      <c r="D19942" s="0" t="s">
        <v>655</v>
      </c>
      <c r="E19942" s="0" t="s">
        <v>665</v>
      </c>
      <c r="F19942" s="0" t="s">
        <v>22736</v>
      </c>
    </row>
    <row r="19943" customFormat="false" ht="15" hidden="false" customHeight="false" outlineLevel="0" collapsed="false">
      <c r="A19943" s="0" t="s">
        <v>2794</v>
      </c>
      <c r="B19943" s="0" t="s">
        <v>2800</v>
      </c>
      <c r="C19943" s="0" t="s">
        <v>37</v>
      </c>
      <c r="D19943" s="0" t="s">
        <v>655</v>
      </c>
      <c r="E19943" s="0" t="s">
        <v>665</v>
      </c>
      <c r="F19943" s="0" t="s">
        <v>22737</v>
      </c>
    </row>
    <row r="19944" customFormat="false" ht="15" hidden="false" customHeight="false" outlineLevel="0" collapsed="false">
      <c r="A19944" s="0" t="s">
        <v>2794</v>
      </c>
      <c r="B19944" s="0" t="s">
        <v>2800</v>
      </c>
      <c r="C19944" s="0" t="s">
        <v>37</v>
      </c>
      <c r="D19944" s="0" t="s">
        <v>655</v>
      </c>
      <c r="E19944" s="0" t="s">
        <v>665</v>
      </c>
      <c r="F19944" s="0" t="s">
        <v>22738</v>
      </c>
    </row>
    <row r="19945" customFormat="false" ht="15" hidden="false" customHeight="false" outlineLevel="0" collapsed="false">
      <c r="A19945" s="0" t="s">
        <v>2794</v>
      </c>
      <c r="B19945" s="0" t="s">
        <v>2800</v>
      </c>
      <c r="C19945" s="0" t="s">
        <v>37</v>
      </c>
      <c r="D19945" s="0" t="s">
        <v>655</v>
      </c>
      <c r="E19945" s="0" t="s">
        <v>665</v>
      </c>
      <c r="F19945" s="0" t="s">
        <v>22739</v>
      </c>
    </row>
    <row r="19946" customFormat="false" ht="15" hidden="false" customHeight="false" outlineLevel="0" collapsed="false">
      <c r="A19946" s="0" t="s">
        <v>2794</v>
      </c>
      <c r="B19946" s="0" t="s">
        <v>2800</v>
      </c>
      <c r="C19946" s="0" t="s">
        <v>37</v>
      </c>
      <c r="D19946" s="0" t="s">
        <v>655</v>
      </c>
      <c r="E19946" s="0" t="s">
        <v>665</v>
      </c>
      <c r="F19946" s="0" t="s">
        <v>22740</v>
      </c>
    </row>
    <row r="19947" customFormat="false" ht="15" hidden="false" customHeight="false" outlineLevel="0" collapsed="false">
      <c r="A19947" s="0" t="s">
        <v>2794</v>
      </c>
      <c r="B19947" s="0" t="s">
        <v>2800</v>
      </c>
      <c r="C19947" s="0" t="s">
        <v>37</v>
      </c>
      <c r="D19947" s="0" t="s">
        <v>655</v>
      </c>
      <c r="E19947" s="0" t="s">
        <v>665</v>
      </c>
      <c r="F19947" s="0" t="s">
        <v>22741</v>
      </c>
    </row>
    <row r="19948" customFormat="false" ht="15" hidden="false" customHeight="false" outlineLevel="0" collapsed="false">
      <c r="A19948" s="0" t="s">
        <v>2794</v>
      </c>
      <c r="B19948" s="0" t="s">
        <v>2800</v>
      </c>
      <c r="C19948" s="0" t="s">
        <v>37</v>
      </c>
      <c r="D19948" s="0" t="s">
        <v>655</v>
      </c>
      <c r="E19948" s="0" t="s">
        <v>665</v>
      </c>
      <c r="F19948" s="0" t="s">
        <v>22742</v>
      </c>
    </row>
    <row r="19949" customFormat="false" ht="15" hidden="false" customHeight="false" outlineLevel="0" collapsed="false">
      <c r="A19949" s="0" t="s">
        <v>2794</v>
      </c>
      <c r="B19949" s="0" t="s">
        <v>2800</v>
      </c>
      <c r="C19949" s="0" t="s">
        <v>37</v>
      </c>
      <c r="D19949" s="0" t="s">
        <v>655</v>
      </c>
      <c r="E19949" s="0" t="s">
        <v>665</v>
      </c>
      <c r="F19949" s="0" t="s">
        <v>22743</v>
      </c>
    </row>
    <row r="19950" customFormat="false" ht="15" hidden="false" customHeight="false" outlineLevel="0" collapsed="false">
      <c r="A19950" s="0" t="s">
        <v>2794</v>
      </c>
      <c r="B19950" s="0" t="s">
        <v>2800</v>
      </c>
      <c r="C19950" s="0" t="s">
        <v>37</v>
      </c>
      <c r="D19950" s="0" t="s">
        <v>655</v>
      </c>
      <c r="E19950" s="0" t="s">
        <v>665</v>
      </c>
      <c r="F19950" s="0" t="s">
        <v>22744</v>
      </c>
    </row>
    <row r="19951" customFormat="false" ht="15" hidden="false" customHeight="false" outlineLevel="0" collapsed="false">
      <c r="A19951" s="0" t="s">
        <v>2794</v>
      </c>
      <c r="B19951" s="0" t="s">
        <v>2800</v>
      </c>
      <c r="C19951" s="0" t="s">
        <v>37</v>
      </c>
      <c r="D19951" s="0" t="s">
        <v>655</v>
      </c>
      <c r="E19951" s="0" t="s">
        <v>665</v>
      </c>
      <c r="F19951" s="0" t="s">
        <v>22745</v>
      </c>
    </row>
    <row r="19952" customFormat="false" ht="15" hidden="false" customHeight="false" outlineLevel="0" collapsed="false">
      <c r="A19952" s="0" t="s">
        <v>2794</v>
      </c>
      <c r="B19952" s="0" t="s">
        <v>2800</v>
      </c>
      <c r="C19952" s="0" t="s">
        <v>37</v>
      </c>
      <c r="D19952" s="0" t="s">
        <v>655</v>
      </c>
      <c r="E19952" s="0" t="s">
        <v>665</v>
      </c>
      <c r="F19952" s="0" t="s">
        <v>22746</v>
      </c>
    </row>
    <row r="19953" customFormat="false" ht="15" hidden="false" customHeight="false" outlineLevel="0" collapsed="false">
      <c r="A19953" s="0" t="s">
        <v>2794</v>
      </c>
      <c r="B19953" s="0" t="s">
        <v>2800</v>
      </c>
      <c r="C19953" s="0" t="s">
        <v>37</v>
      </c>
      <c r="D19953" s="0" t="s">
        <v>655</v>
      </c>
      <c r="E19953" s="0" t="s">
        <v>665</v>
      </c>
      <c r="F19953" s="0" t="s">
        <v>22747</v>
      </c>
    </row>
    <row r="19954" customFormat="false" ht="15" hidden="false" customHeight="false" outlineLevel="0" collapsed="false">
      <c r="A19954" s="0" t="s">
        <v>2794</v>
      </c>
      <c r="B19954" s="0" t="s">
        <v>2800</v>
      </c>
      <c r="C19954" s="0" t="s">
        <v>37</v>
      </c>
      <c r="D19954" s="0" t="s">
        <v>655</v>
      </c>
      <c r="E19954" s="0" t="s">
        <v>665</v>
      </c>
      <c r="F19954" s="0" t="s">
        <v>22748</v>
      </c>
    </row>
    <row r="19955" customFormat="false" ht="15" hidden="false" customHeight="false" outlineLevel="0" collapsed="false">
      <c r="A19955" s="0" t="s">
        <v>2794</v>
      </c>
      <c r="B19955" s="0" t="s">
        <v>2800</v>
      </c>
      <c r="C19955" s="0" t="s">
        <v>37</v>
      </c>
      <c r="D19955" s="0" t="s">
        <v>655</v>
      </c>
      <c r="E19955" s="0" t="s">
        <v>665</v>
      </c>
      <c r="F19955" s="0" t="s">
        <v>22749</v>
      </c>
    </row>
    <row r="19956" customFormat="false" ht="15" hidden="false" customHeight="false" outlineLevel="0" collapsed="false">
      <c r="A19956" s="0" t="s">
        <v>2794</v>
      </c>
      <c r="B19956" s="0" t="s">
        <v>2800</v>
      </c>
      <c r="C19956" s="0" t="s">
        <v>37</v>
      </c>
      <c r="D19956" s="0" t="s">
        <v>655</v>
      </c>
      <c r="E19956" s="0" t="s">
        <v>665</v>
      </c>
      <c r="F19956" s="0" t="s">
        <v>22750</v>
      </c>
    </row>
    <row r="19957" customFormat="false" ht="15" hidden="false" customHeight="false" outlineLevel="0" collapsed="false">
      <c r="A19957" s="0" t="s">
        <v>2794</v>
      </c>
      <c r="B19957" s="0" t="s">
        <v>2800</v>
      </c>
      <c r="C19957" s="0" t="s">
        <v>37</v>
      </c>
      <c r="D19957" s="0" t="s">
        <v>655</v>
      </c>
      <c r="E19957" s="0" t="s">
        <v>665</v>
      </c>
      <c r="F19957" s="0" t="s">
        <v>22751</v>
      </c>
    </row>
    <row r="19958" customFormat="false" ht="15" hidden="false" customHeight="false" outlineLevel="0" collapsed="false">
      <c r="A19958" s="0" t="s">
        <v>2794</v>
      </c>
      <c r="B19958" s="0" t="s">
        <v>2800</v>
      </c>
      <c r="C19958" s="0" t="s">
        <v>37</v>
      </c>
      <c r="D19958" s="0" t="s">
        <v>655</v>
      </c>
      <c r="E19958" s="0" t="s">
        <v>665</v>
      </c>
      <c r="F19958" s="0" t="s">
        <v>22752</v>
      </c>
    </row>
    <row r="19959" customFormat="false" ht="15" hidden="false" customHeight="false" outlineLevel="0" collapsed="false">
      <c r="A19959" s="0" t="s">
        <v>2794</v>
      </c>
      <c r="B19959" s="0" t="s">
        <v>2800</v>
      </c>
      <c r="C19959" s="0" t="s">
        <v>37</v>
      </c>
      <c r="D19959" s="0" t="s">
        <v>655</v>
      </c>
      <c r="E19959" s="0" t="s">
        <v>665</v>
      </c>
      <c r="F19959" s="0" t="s">
        <v>22753</v>
      </c>
    </row>
    <row r="19960" customFormat="false" ht="15" hidden="false" customHeight="false" outlineLevel="0" collapsed="false">
      <c r="A19960" s="0" t="s">
        <v>2794</v>
      </c>
      <c r="B19960" s="0" t="s">
        <v>2800</v>
      </c>
      <c r="C19960" s="0" t="s">
        <v>37</v>
      </c>
      <c r="D19960" s="0" t="s">
        <v>655</v>
      </c>
      <c r="E19960" s="0" t="s">
        <v>665</v>
      </c>
      <c r="F19960" s="0" t="s">
        <v>22754</v>
      </c>
    </row>
    <row r="19961" customFormat="false" ht="15" hidden="false" customHeight="false" outlineLevel="0" collapsed="false">
      <c r="A19961" s="0" t="s">
        <v>2794</v>
      </c>
      <c r="B19961" s="0" t="s">
        <v>2800</v>
      </c>
      <c r="C19961" s="0" t="s">
        <v>37</v>
      </c>
      <c r="D19961" s="0" t="s">
        <v>655</v>
      </c>
      <c r="E19961" s="0" t="s">
        <v>665</v>
      </c>
      <c r="F19961" s="0" t="s">
        <v>22755</v>
      </c>
    </row>
    <row r="19962" customFormat="false" ht="15" hidden="false" customHeight="false" outlineLevel="0" collapsed="false">
      <c r="A19962" s="0" t="s">
        <v>2794</v>
      </c>
      <c r="B19962" s="0" t="s">
        <v>2800</v>
      </c>
      <c r="C19962" s="0" t="s">
        <v>37</v>
      </c>
      <c r="D19962" s="0" t="s">
        <v>655</v>
      </c>
      <c r="E19962" s="0" t="s">
        <v>665</v>
      </c>
      <c r="F19962" s="0" t="s">
        <v>22756</v>
      </c>
    </row>
    <row r="19963" customFormat="false" ht="15" hidden="false" customHeight="false" outlineLevel="0" collapsed="false">
      <c r="A19963" s="0" t="s">
        <v>2794</v>
      </c>
      <c r="B19963" s="0" t="s">
        <v>2800</v>
      </c>
      <c r="C19963" s="0" t="s">
        <v>37</v>
      </c>
      <c r="D19963" s="0" t="s">
        <v>655</v>
      </c>
      <c r="E19963" s="0" t="s">
        <v>665</v>
      </c>
      <c r="F19963" s="0" t="s">
        <v>22757</v>
      </c>
    </row>
    <row r="19964" customFormat="false" ht="15" hidden="false" customHeight="false" outlineLevel="0" collapsed="false">
      <c r="A19964" s="0" t="s">
        <v>2794</v>
      </c>
      <c r="B19964" s="0" t="s">
        <v>2800</v>
      </c>
      <c r="C19964" s="0" t="s">
        <v>37</v>
      </c>
      <c r="D19964" s="0" t="s">
        <v>655</v>
      </c>
      <c r="E19964" s="0" t="s">
        <v>665</v>
      </c>
      <c r="F19964" s="0" t="s">
        <v>22758</v>
      </c>
    </row>
    <row r="19965" customFormat="false" ht="15" hidden="false" customHeight="false" outlineLevel="0" collapsed="false">
      <c r="A19965" s="0" t="s">
        <v>2794</v>
      </c>
      <c r="B19965" s="0" t="s">
        <v>2800</v>
      </c>
      <c r="C19965" s="0" t="s">
        <v>37</v>
      </c>
      <c r="D19965" s="0" t="s">
        <v>655</v>
      </c>
      <c r="E19965" s="0" t="s">
        <v>665</v>
      </c>
      <c r="F19965" s="0" t="s">
        <v>22759</v>
      </c>
    </row>
    <row r="19966" customFormat="false" ht="15" hidden="false" customHeight="false" outlineLevel="0" collapsed="false">
      <c r="A19966" s="0" t="s">
        <v>2794</v>
      </c>
      <c r="B19966" s="0" t="s">
        <v>2800</v>
      </c>
      <c r="C19966" s="0" t="s">
        <v>37</v>
      </c>
      <c r="D19966" s="0" t="s">
        <v>655</v>
      </c>
      <c r="E19966" s="0" t="s">
        <v>665</v>
      </c>
      <c r="F19966" s="0" t="s">
        <v>22760</v>
      </c>
    </row>
    <row r="19967" customFormat="false" ht="15" hidden="false" customHeight="false" outlineLevel="0" collapsed="false">
      <c r="A19967" s="0" t="s">
        <v>2794</v>
      </c>
      <c r="B19967" s="0" t="s">
        <v>2800</v>
      </c>
      <c r="C19967" s="0" t="s">
        <v>37</v>
      </c>
      <c r="D19967" s="0" t="s">
        <v>655</v>
      </c>
      <c r="E19967" s="0" t="s">
        <v>665</v>
      </c>
      <c r="F19967" s="0" t="s">
        <v>22761</v>
      </c>
    </row>
    <row r="19968" customFormat="false" ht="15" hidden="false" customHeight="false" outlineLevel="0" collapsed="false">
      <c r="A19968" s="0" t="s">
        <v>2794</v>
      </c>
      <c r="B19968" s="0" t="s">
        <v>2800</v>
      </c>
      <c r="C19968" s="0" t="s">
        <v>37</v>
      </c>
      <c r="D19968" s="0" t="s">
        <v>655</v>
      </c>
      <c r="E19968" s="0" t="s">
        <v>665</v>
      </c>
      <c r="F19968" s="0" t="s">
        <v>22762</v>
      </c>
    </row>
    <row r="19969" customFormat="false" ht="15" hidden="false" customHeight="false" outlineLevel="0" collapsed="false">
      <c r="A19969" s="0" t="s">
        <v>2794</v>
      </c>
      <c r="B19969" s="0" t="s">
        <v>2800</v>
      </c>
      <c r="C19969" s="0" t="s">
        <v>37</v>
      </c>
      <c r="D19969" s="0" t="s">
        <v>655</v>
      </c>
      <c r="E19969" s="0" t="s">
        <v>665</v>
      </c>
      <c r="F19969" s="0" t="s">
        <v>22763</v>
      </c>
    </row>
    <row r="19970" customFormat="false" ht="15" hidden="false" customHeight="false" outlineLevel="0" collapsed="false">
      <c r="A19970" s="0" t="s">
        <v>2794</v>
      </c>
      <c r="B19970" s="0" t="s">
        <v>2800</v>
      </c>
      <c r="C19970" s="0" t="s">
        <v>37</v>
      </c>
      <c r="D19970" s="0" t="s">
        <v>655</v>
      </c>
      <c r="E19970" s="0" t="s">
        <v>665</v>
      </c>
      <c r="F19970" s="0" t="s">
        <v>22764</v>
      </c>
    </row>
    <row r="19971" customFormat="false" ht="15" hidden="false" customHeight="false" outlineLevel="0" collapsed="false">
      <c r="A19971" s="0" t="s">
        <v>2794</v>
      </c>
      <c r="B19971" s="0" t="s">
        <v>2800</v>
      </c>
      <c r="C19971" s="0" t="s">
        <v>37</v>
      </c>
      <c r="D19971" s="0" t="s">
        <v>655</v>
      </c>
      <c r="E19971" s="0" t="s">
        <v>665</v>
      </c>
      <c r="F19971" s="0" t="s">
        <v>22765</v>
      </c>
    </row>
    <row r="19972" customFormat="false" ht="15" hidden="false" customHeight="false" outlineLevel="0" collapsed="false">
      <c r="A19972" s="0" t="s">
        <v>2794</v>
      </c>
      <c r="B19972" s="0" t="s">
        <v>2800</v>
      </c>
      <c r="C19972" s="0" t="s">
        <v>37</v>
      </c>
      <c r="D19972" s="0" t="s">
        <v>655</v>
      </c>
      <c r="E19972" s="0" t="s">
        <v>665</v>
      </c>
      <c r="F19972" s="0" t="s">
        <v>22766</v>
      </c>
    </row>
    <row r="19973" customFormat="false" ht="15" hidden="false" customHeight="false" outlineLevel="0" collapsed="false">
      <c r="A19973" s="0" t="s">
        <v>2794</v>
      </c>
      <c r="B19973" s="0" t="s">
        <v>2800</v>
      </c>
      <c r="C19973" s="0" t="s">
        <v>37</v>
      </c>
      <c r="D19973" s="0" t="s">
        <v>655</v>
      </c>
      <c r="E19973" s="0" t="s">
        <v>665</v>
      </c>
      <c r="F19973" s="0" t="s">
        <v>22767</v>
      </c>
    </row>
    <row r="19974" customFormat="false" ht="15" hidden="false" customHeight="false" outlineLevel="0" collapsed="false">
      <c r="A19974" s="0" t="s">
        <v>2794</v>
      </c>
      <c r="B19974" s="0" t="s">
        <v>2800</v>
      </c>
      <c r="C19974" s="0" t="s">
        <v>37</v>
      </c>
      <c r="D19974" s="0" t="s">
        <v>655</v>
      </c>
      <c r="E19974" s="0" t="s">
        <v>665</v>
      </c>
      <c r="F19974" s="0" t="s">
        <v>22768</v>
      </c>
    </row>
    <row r="19975" customFormat="false" ht="15" hidden="false" customHeight="false" outlineLevel="0" collapsed="false">
      <c r="A19975" s="0" t="s">
        <v>2794</v>
      </c>
      <c r="B19975" s="0" t="s">
        <v>2800</v>
      </c>
      <c r="C19975" s="0" t="s">
        <v>37</v>
      </c>
      <c r="D19975" s="0" t="s">
        <v>655</v>
      </c>
      <c r="E19975" s="0" t="s">
        <v>665</v>
      </c>
      <c r="F19975" s="0" t="s">
        <v>22769</v>
      </c>
    </row>
    <row r="19976" customFormat="false" ht="15" hidden="false" customHeight="false" outlineLevel="0" collapsed="false">
      <c r="A19976" s="0" t="s">
        <v>2794</v>
      </c>
      <c r="B19976" s="0" t="s">
        <v>2800</v>
      </c>
      <c r="C19976" s="0" t="s">
        <v>37</v>
      </c>
      <c r="D19976" s="0" t="s">
        <v>655</v>
      </c>
      <c r="E19976" s="0" t="s">
        <v>665</v>
      </c>
      <c r="F19976" s="0" t="s">
        <v>22770</v>
      </c>
    </row>
    <row r="19977" customFormat="false" ht="15" hidden="false" customHeight="false" outlineLevel="0" collapsed="false">
      <c r="A19977" s="0" t="s">
        <v>2794</v>
      </c>
      <c r="B19977" s="0" t="s">
        <v>2800</v>
      </c>
      <c r="C19977" s="0" t="s">
        <v>37</v>
      </c>
      <c r="D19977" s="0" t="s">
        <v>655</v>
      </c>
      <c r="E19977" s="0" t="s">
        <v>665</v>
      </c>
      <c r="F19977" s="0" t="s">
        <v>22771</v>
      </c>
    </row>
    <row r="19978" customFormat="false" ht="15" hidden="false" customHeight="false" outlineLevel="0" collapsed="false">
      <c r="A19978" s="0" t="s">
        <v>2794</v>
      </c>
      <c r="B19978" s="0" t="s">
        <v>2800</v>
      </c>
      <c r="C19978" s="0" t="s">
        <v>37</v>
      </c>
      <c r="D19978" s="0" t="s">
        <v>655</v>
      </c>
      <c r="E19978" s="0" t="s">
        <v>665</v>
      </c>
      <c r="F19978" s="0" t="s">
        <v>22772</v>
      </c>
    </row>
    <row r="19979" customFormat="false" ht="15" hidden="false" customHeight="false" outlineLevel="0" collapsed="false">
      <c r="A19979" s="0" t="s">
        <v>2794</v>
      </c>
      <c r="B19979" s="0" t="s">
        <v>2800</v>
      </c>
      <c r="C19979" s="0" t="s">
        <v>37</v>
      </c>
      <c r="D19979" s="0" t="s">
        <v>655</v>
      </c>
      <c r="E19979" s="0" t="s">
        <v>665</v>
      </c>
      <c r="F19979" s="0" t="s">
        <v>22773</v>
      </c>
    </row>
    <row r="19980" customFormat="false" ht="15" hidden="false" customHeight="false" outlineLevel="0" collapsed="false">
      <c r="A19980" s="0" t="s">
        <v>2794</v>
      </c>
      <c r="B19980" s="0" t="s">
        <v>2800</v>
      </c>
      <c r="C19980" s="0" t="s">
        <v>37</v>
      </c>
      <c r="D19980" s="0" t="s">
        <v>655</v>
      </c>
      <c r="E19980" s="0" t="s">
        <v>665</v>
      </c>
      <c r="F19980" s="0" t="s">
        <v>22774</v>
      </c>
    </row>
    <row r="19981" customFormat="false" ht="15" hidden="false" customHeight="false" outlineLevel="0" collapsed="false">
      <c r="A19981" s="0" t="s">
        <v>2794</v>
      </c>
      <c r="B19981" s="0" t="s">
        <v>2800</v>
      </c>
      <c r="C19981" s="0" t="s">
        <v>37</v>
      </c>
      <c r="D19981" s="0" t="s">
        <v>655</v>
      </c>
      <c r="E19981" s="0" t="s">
        <v>665</v>
      </c>
      <c r="F19981" s="0" t="s">
        <v>22775</v>
      </c>
    </row>
    <row r="19982" customFormat="false" ht="15" hidden="false" customHeight="false" outlineLevel="0" collapsed="false">
      <c r="A19982" s="0" t="s">
        <v>2794</v>
      </c>
      <c r="B19982" s="0" t="s">
        <v>2800</v>
      </c>
      <c r="C19982" s="0" t="s">
        <v>37</v>
      </c>
      <c r="D19982" s="0" t="s">
        <v>655</v>
      </c>
      <c r="E19982" s="0" t="s">
        <v>665</v>
      </c>
      <c r="F19982" s="0" t="s">
        <v>22776</v>
      </c>
    </row>
    <row r="19983" customFormat="false" ht="15" hidden="false" customHeight="false" outlineLevel="0" collapsed="false">
      <c r="A19983" s="0" t="s">
        <v>2794</v>
      </c>
      <c r="B19983" s="0" t="s">
        <v>2800</v>
      </c>
      <c r="C19983" s="0" t="s">
        <v>37</v>
      </c>
      <c r="D19983" s="0" t="s">
        <v>655</v>
      </c>
      <c r="E19983" s="0" t="s">
        <v>665</v>
      </c>
      <c r="F19983" s="0" t="s">
        <v>22777</v>
      </c>
    </row>
    <row r="19984" customFormat="false" ht="15" hidden="false" customHeight="false" outlineLevel="0" collapsed="false">
      <c r="A19984" s="0" t="s">
        <v>2794</v>
      </c>
      <c r="B19984" s="0" t="s">
        <v>2800</v>
      </c>
      <c r="C19984" s="0" t="s">
        <v>37</v>
      </c>
      <c r="D19984" s="0" t="s">
        <v>655</v>
      </c>
      <c r="E19984" s="0" t="s">
        <v>665</v>
      </c>
      <c r="F19984" s="0" t="s">
        <v>22778</v>
      </c>
    </row>
    <row r="19985" customFormat="false" ht="15" hidden="false" customHeight="false" outlineLevel="0" collapsed="false">
      <c r="A19985" s="0" t="s">
        <v>2794</v>
      </c>
      <c r="B19985" s="0" t="s">
        <v>2800</v>
      </c>
      <c r="C19985" s="0" t="s">
        <v>37</v>
      </c>
      <c r="D19985" s="0" t="s">
        <v>655</v>
      </c>
      <c r="E19985" s="0" t="s">
        <v>665</v>
      </c>
      <c r="F19985" s="0" t="s">
        <v>22779</v>
      </c>
    </row>
    <row r="19986" customFormat="false" ht="15" hidden="false" customHeight="false" outlineLevel="0" collapsed="false">
      <c r="A19986" s="0" t="s">
        <v>2794</v>
      </c>
      <c r="B19986" s="0" t="s">
        <v>2800</v>
      </c>
      <c r="C19986" s="0" t="s">
        <v>37</v>
      </c>
      <c r="D19986" s="0" t="s">
        <v>655</v>
      </c>
      <c r="E19986" s="0" t="s">
        <v>665</v>
      </c>
      <c r="F19986" s="0" t="s">
        <v>22780</v>
      </c>
    </row>
    <row r="19987" customFormat="false" ht="15" hidden="false" customHeight="false" outlineLevel="0" collapsed="false">
      <c r="A19987" s="0" t="s">
        <v>2794</v>
      </c>
      <c r="B19987" s="0" t="s">
        <v>2800</v>
      </c>
      <c r="C19987" s="0" t="s">
        <v>37</v>
      </c>
      <c r="D19987" s="0" t="s">
        <v>655</v>
      </c>
      <c r="E19987" s="0" t="s">
        <v>665</v>
      </c>
      <c r="F19987" s="0" t="s">
        <v>22781</v>
      </c>
    </row>
    <row r="19988" customFormat="false" ht="15" hidden="false" customHeight="false" outlineLevel="0" collapsed="false">
      <c r="A19988" s="0" t="s">
        <v>2794</v>
      </c>
      <c r="B19988" s="0" t="s">
        <v>2800</v>
      </c>
      <c r="C19988" s="0" t="s">
        <v>37</v>
      </c>
      <c r="D19988" s="0" t="s">
        <v>655</v>
      </c>
      <c r="E19988" s="0" t="s">
        <v>665</v>
      </c>
      <c r="F19988" s="0" t="s">
        <v>22782</v>
      </c>
    </row>
    <row r="19989" customFormat="false" ht="15" hidden="false" customHeight="false" outlineLevel="0" collapsed="false">
      <c r="A19989" s="0" t="s">
        <v>2794</v>
      </c>
      <c r="B19989" s="0" t="s">
        <v>2800</v>
      </c>
      <c r="C19989" s="0" t="s">
        <v>37</v>
      </c>
      <c r="D19989" s="0" t="s">
        <v>655</v>
      </c>
      <c r="E19989" s="0" t="s">
        <v>665</v>
      </c>
      <c r="F19989" s="0" t="s">
        <v>22783</v>
      </c>
    </row>
    <row r="19990" customFormat="false" ht="15" hidden="false" customHeight="false" outlineLevel="0" collapsed="false">
      <c r="A19990" s="0" t="s">
        <v>2794</v>
      </c>
      <c r="B19990" s="0" t="s">
        <v>2800</v>
      </c>
      <c r="C19990" s="0" t="s">
        <v>37</v>
      </c>
      <c r="D19990" s="0" t="s">
        <v>655</v>
      </c>
      <c r="E19990" s="0" t="s">
        <v>665</v>
      </c>
      <c r="F19990" s="0" t="s">
        <v>22784</v>
      </c>
    </row>
    <row r="19991" customFormat="false" ht="15" hidden="false" customHeight="false" outlineLevel="0" collapsed="false">
      <c r="A19991" s="0" t="s">
        <v>2794</v>
      </c>
      <c r="B19991" s="0" t="s">
        <v>2800</v>
      </c>
      <c r="C19991" s="0" t="s">
        <v>37</v>
      </c>
      <c r="D19991" s="0" t="s">
        <v>655</v>
      </c>
      <c r="E19991" s="0" t="s">
        <v>665</v>
      </c>
      <c r="F19991" s="0" t="s">
        <v>22785</v>
      </c>
    </row>
    <row r="19992" customFormat="false" ht="15" hidden="false" customHeight="false" outlineLevel="0" collapsed="false">
      <c r="A19992" s="0" t="s">
        <v>2794</v>
      </c>
      <c r="B19992" s="0" t="s">
        <v>2800</v>
      </c>
      <c r="C19992" s="0" t="s">
        <v>37</v>
      </c>
      <c r="D19992" s="0" t="s">
        <v>655</v>
      </c>
      <c r="E19992" s="0" t="s">
        <v>665</v>
      </c>
      <c r="F19992" s="0" t="s">
        <v>22786</v>
      </c>
    </row>
    <row r="19993" customFormat="false" ht="15" hidden="false" customHeight="false" outlineLevel="0" collapsed="false">
      <c r="A19993" s="0" t="s">
        <v>2794</v>
      </c>
      <c r="B19993" s="0" t="s">
        <v>2800</v>
      </c>
      <c r="C19993" s="0" t="s">
        <v>37</v>
      </c>
      <c r="D19993" s="0" t="s">
        <v>655</v>
      </c>
      <c r="E19993" s="0" t="s">
        <v>665</v>
      </c>
      <c r="F19993" s="0" t="s">
        <v>22787</v>
      </c>
    </row>
    <row r="19994" customFormat="false" ht="15" hidden="false" customHeight="false" outlineLevel="0" collapsed="false">
      <c r="A19994" s="0" t="s">
        <v>2794</v>
      </c>
      <c r="B19994" s="0" t="s">
        <v>2800</v>
      </c>
      <c r="C19994" s="0" t="s">
        <v>37</v>
      </c>
      <c r="D19994" s="0" t="s">
        <v>655</v>
      </c>
      <c r="E19994" s="0" t="s">
        <v>665</v>
      </c>
      <c r="F19994" s="0" t="s">
        <v>22788</v>
      </c>
    </row>
    <row r="19995" customFormat="false" ht="15" hidden="false" customHeight="false" outlineLevel="0" collapsed="false">
      <c r="A19995" s="0" t="s">
        <v>2794</v>
      </c>
      <c r="B19995" s="0" t="s">
        <v>2800</v>
      </c>
      <c r="C19995" s="0" t="s">
        <v>37</v>
      </c>
      <c r="D19995" s="0" t="s">
        <v>655</v>
      </c>
      <c r="E19995" s="0" t="s">
        <v>665</v>
      </c>
      <c r="F19995" s="0" t="s">
        <v>22789</v>
      </c>
    </row>
    <row r="19996" customFormat="false" ht="15" hidden="false" customHeight="false" outlineLevel="0" collapsed="false">
      <c r="A19996" s="0" t="s">
        <v>2794</v>
      </c>
      <c r="B19996" s="0" t="s">
        <v>2800</v>
      </c>
      <c r="C19996" s="0" t="s">
        <v>37</v>
      </c>
      <c r="D19996" s="0" t="s">
        <v>655</v>
      </c>
      <c r="E19996" s="0" t="s">
        <v>665</v>
      </c>
      <c r="F19996" s="0" t="s">
        <v>22790</v>
      </c>
    </row>
    <row r="19997" customFormat="false" ht="15" hidden="false" customHeight="false" outlineLevel="0" collapsed="false">
      <c r="A19997" s="0" t="s">
        <v>2794</v>
      </c>
      <c r="B19997" s="0" t="s">
        <v>2800</v>
      </c>
      <c r="C19997" s="0" t="s">
        <v>37</v>
      </c>
      <c r="D19997" s="0" t="s">
        <v>655</v>
      </c>
      <c r="E19997" s="0" t="s">
        <v>665</v>
      </c>
      <c r="F19997" s="0" t="s">
        <v>22791</v>
      </c>
    </row>
    <row r="19998" customFormat="false" ht="15" hidden="false" customHeight="false" outlineLevel="0" collapsed="false">
      <c r="A19998" s="0" t="s">
        <v>2794</v>
      </c>
      <c r="B19998" s="0" t="s">
        <v>2800</v>
      </c>
      <c r="C19998" s="0" t="s">
        <v>37</v>
      </c>
      <c r="D19998" s="0" t="s">
        <v>655</v>
      </c>
      <c r="E19998" s="0" t="s">
        <v>665</v>
      </c>
      <c r="F19998" s="0" t="s">
        <v>22792</v>
      </c>
    </row>
    <row r="19999" customFormat="false" ht="15" hidden="false" customHeight="false" outlineLevel="0" collapsed="false">
      <c r="A19999" s="0" t="s">
        <v>2794</v>
      </c>
      <c r="B19999" s="0" t="s">
        <v>2800</v>
      </c>
      <c r="C19999" s="0" t="s">
        <v>37</v>
      </c>
      <c r="D19999" s="0" t="s">
        <v>655</v>
      </c>
      <c r="E19999" s="0" t="s">
        <v>665</v>
      </c>
      <c r="F19999" s="0" t="s">
        <v>22793</v>
      </c>
    </row>
    <row r="20000" customFormat="false" ht="15" hidden="false" customHeight="false" outlineLevel="0" collapsed="false">
      <c r="A20000" s="0" t="s">
        <v>2794</v>
      </c>
      <c r="B20000" s="0" t="s">
        <v>2800</v>
      </c>
      <c r="C20000" s="0" t="s">
        <v>37</v>
      </c>
      <c r="D20000" s="0" t="s">
        <v>655</v>
      </c>
      <c r="E20000" s="0" t="s">
        <v>665</v>
      </c>
      <c r="F20000" s="0" t="s">
        <v>22794</v>
      </c>
    </row>
    <row r="20001" customFormat="false" ht="15" hidden="false" customHeight="false" outlineLevel="0" collapsed="false">
      <c r="A20001" s="0" t="s">
        <v>2794</v>
      </c>
      <c r="B20001" s="0" t="s">
        <v>2800</v>
      </c>
      <c r="C20001" s="0" t="s">
        <v>37</v>
      </c>
      <c r="D20001" s="0" t="s">
        <v>655</v>
      </c>
      <c r="E20001" s="0" t="s">
        <v>665</v>
      </c>
      <c r="F20001" s="0" t="s">
        <v>22795</v>
      </c>
    </row>
    <row r="20002" customFormat="false" ht="15" hidden="false" customHeight="false" outlineLevel="0" collapsed="false">
      <c r="A20002" s="0" t="s">
        <v>2794</v>
      </c>
      <c r="B20002" s="0" t="s">
        <v>2800</v>
      </c>
      <c r="C20002" s="0" t="s">
        <v>37</v>
      </c>
      <c r="D20002" s="0" t="s">
        <v>655</v>
      </c>
      <c r="E20002" s="0" t="s">
        <v>665</v>
      </c>
      <c r="F20002" s="0" t="s">
        <v>22796</v>
      </c>
    </row>
    <row r="20003" customFormat="false" ht="15" hidden="false" customHeight="false" outlineLevel="0" collapsed="false">
      <c r="A20003" s="0" t="s">
        <v>2794</v>
      </c>
      <c r="B20003" s="0" t="s">
        <v>2800</v>
      </c>
      <c r="C20003" s="0" t="s">
        <v>37</v>
      </c>
      <c r="D20003" s="0" t="s">
        <v>655</v>
      </c>
      <c r="E20003" s="0" t="s">
        <v>665</v>
      </c>
      <c r="F20003" s="0" t="s">
        <v>22797</v>
      </c>
    </row>
    <row r="20004" customFormat="false" ht="15" hidden="false" customHeight="false" outlineLevel="0" collapsed="false">
      <c r="A20004" s="0" t="s">
        <v>2794</v>
      </c>
      <c r="B20004" s="0" t="s">
        <v>2800</v>
      </c>
      <c r="C20004" s="0" t="s">
        <v>37</v>
      </c>
      <c r="D20004" s="0" t="s">
        <v>655</v>
      </c>
      <c r="E20004" s="0" t="s">
        <v>665</v>
      </c>
      <c r="F20004" s="0" t="s">
        <v>22798</v>
      </c>
    </row>
    <row r="20005" customFormat="false" ht="15" hidden="false" customHeight="false" outlineLevel="0" collapsed="false">
      <c r="A20005" s="0" t="s">
        <v>2794</v>
      </c>
      <c r="B20005" s="0" t="s">
        <v>2800</v>
      </c>
      <c r="C20005" s="0" t="s">
        <v>37</v>
      </c>
      <c r="D20005" s="0" t="s">
        <v>655</v>
      </c>
      <c r="E20005" s="0" t="s">
        <v>665</v>
      </c>
      <c r="F20005" s="0" t="s">
        <v>22799</v>
      </c>
    </row>
    <row r="20006" customFormat="false" ht="15" hidden="false" customHeight="false" outlineLevel="0" collapsed="false">
      <c r="A20006" s="0" t="s">
        <v>2794</v>
      </c>
      <c r="B20006" s="0" t="s">
        <v>2800</v>
      </c>
      <c r="C20006" s="0" t="s">
        <v>37</v>
      </c>
      <c r="D20006" s="0" t="s">
        <v>655</v>
      </c>
      <c r="E20006" s="0" t="s">
        <v>665</v>
      </c>
      <c r="F20006" s="0" t="s">
        <v>22800</v>
      </c>
    </row>
    <row r="20007" customFormat="false" ht="15" hidden="false" customHeight="false" outlineLevel="0" collapsed="false">
      <c r="A20007" s="0" t="s">
        <v>2794</v>
      </c>
      <c r="B20007" s="0" t="s">
        <v>2800</v>
      </c>
      <c r="C20007" s="0" t="s">
        <v>37</v>
      </c>
      <c r="D20007" s="0" t="s">
        <v>655</v>
      </c>
      <c r="E20007" s="0" t="s">
        <v>665</v>
      </c>
      <c r="F20007" s="0" t="s">
        <v>22801</v>
      </c>
    </row>
    <row r="20008" customFormat="false" ht="15" hidden="false" customHeight="false" outlineLevel="0" collapsed="false">
      <c r="A20008" s="0" t="s">
        <v>2794</v>
      </c>
      <c r="B20008" s="0" t="s">
        <v>2800</v>
      </c>
      <c r="C20008" s="0" t="s">
        <v>37</v>
      </c>
      <c r="D20008" s="0" t="s">
        <v>655</v>
      </c>
      <c r="E20008" s="0" t="s">
        <v>665</v>
      </c>
      <c r="F20008" s="0" t="s">
        <v>22802</v>
      </c>
    </row>
    <row r="20009" customFormat="false" ht="15" hidden="false" customHeight="false" outlineLevel="0" collapsed="false">
      <c r="A20009" s="0" t="s">
        <v>2794</v>
      </c>
      <c r="B20009" s="0" t="s">
        <v>2800</v>
      </c>
      <c r="C20009" s="0" t="s">
        <v>37</v>
      </c>
      <c r="D20009" s="0" t="s">
        <v>655</v>
      </c>
      <c r="E20009" s="0" t="s">
        <v>665</v>
      </c>
      <c r="F20009" s="0" t="s">
        <v>22803</v>
      </c>
    </row>
    <row r="20010" customFormat="false" ht="15" hidden="false" customHeight="false" outlineLevel="0" collapsed="false">
      <c r="A20010" s="0" t="s">
        <v>2794</v>
      </c>
      <c r="B20010" s="0" t="s">
        <v>2800</v>
      </c>
      <c r="C20010" s="0" t="s">
        <v>37</v>
      </c>
      <c r="D20010" s="0" t="s">
        <v>655</v>
      </c>
      <c r="E20010" s="0" t="s">
        <v>665</v>
      </c>
      <c r="F20010" s="0" t="s">
        <v>22804</v>
      </c>
    </row>
    <row r="20011" customFormat="false" ht="15" hidden="false" customHeight="false" outlineLevel="0" collapsed="false">
      <c r="A20011" s="0" t="s">
        <v>2794</v>
      </c>
      <c r="B20011" s="0" t="s">
        <v>2800</v>
      </c>
      <c r="C20011" s="0" t="s">
        <v>37</v>
      </c>
      <c r="D20011" s="0" t="s">
        <v>655</v>
      </c>
      <c r="E20011" s="0" t="s">
        <v>665</v>
      </c>
      <c r="F20011" s="0" t="s">
        <v>22805</v>
      </c>
    </row>
    <row r="20012" customFormat="false" ht="15" hidden="false" customHeight="false" outlineLevel="0" collapsed="false">
      <c r="A20012" s="0" t="s">
        <v>2794</v>
      </c>
      <c r="B20012" s="0" t="s">
        <v>2800</v>
      </c>
      <c r="C20012" s="0" t="s">
        <v>37</v>
      </c>
      <c r="D20012" s="0" t="s">
        <v>655</v>
      </c>
      <c r="E20012" s="0" t="s">
        <v>665</v>
      </c>
      <c r="F20012" s="0" t="s">
        <v>22806</v>
      </c>
    </row>
    <row r="20013" customFormat="false" ht="15" hidden="false" customHeight="false" outlineLevel="0" collapsed="false">
      <c r="A20013" s="0" t="s">
        <v>2794</v>
      </c>
      <c r="B20013" s="0" t="s">
        <v>2800</v>
      </c>
      <c r="C20013" s="0" t="s">
        <v>37</v>
      </c>
      <c r="D20013" s="0" t="s">
        <v>655</v>
      </c>
      <c r="E20013" s="0" t="s">
        <v>665</v>
      </c>
      <c r="F20013" s="0" t="s">
        <v>22807</v>
      </c>
    </row>
    <row r="20014" customFormat="false" ht="15" hidden="false" customHeight="false" outlineLevel="0" collapsed="false">
      <c r="A20014" s="0" t="s">
        <v>2794</v>
      </c>
      <c r="B20014" s="0" t="s">
        <v>2800</v>
      </c>
      <c r="C20014" s="0" t="s">
        <v>37</v>
      </c>
      <c r="D20014" s="0" t="s">
        <v>655</v>
      </c>
      <c r="E20014" s="0" t="s">
        <v>665</v>
      </c>
      <c r="F20014" s="0" t="s">
        <v>22808</v>
      </c>
    </row>
    <row r="20015" customFormat="false" ht="15" hidden="false" customHeight="false" outlineLevel="0" collapsed="false">
      <c r="A20015" s="0" t="s">
        <v>2794</v>
      </c>
      <c r="B20015" s="0" t="s">
        <v>2800</v>
      </c>
      <c r="C20015" s="0" t="s">
        <v>37</v>
      </c>
      <c r="D20015" s="0" t="s">
        <v>655</v>
      </c>
      <c r="E20015" s="0" t="s">
        <v>665</v>
      </c>
      <c r="F20015" s="0" t="s">
        <v>22809</v>
      </c>
    </row>
    <row r="20016" customFormat="false" ht="15" hidden="false" customHeight="false" outlineLevel="0" collapsed="false">
      <c r="A20016" s="0" t="s">
        <v>2794</v>
      </c>
      <c r="B20016" s="0" t="s">
        <v>2800</v>
      </c>
      <c r="C20016" s="0" t="s">
        <v>37</v>
      </c>
      <c r="D20016" s="0" t="s">
        <v>655</v>
      </c>
      <c r="E20016" s="0" t="s">
        <v>665</v>
      </c>
      <c r="F20016" s="0" t="s">
        <v>22810</v>
      </c>
    </row>
    <row r="20017" customFormat="false" ht="15" hidden="false" customHeight="false" outlineLevel="0" collapsed="false">
      <c r="A20017" s="0" t="s">
        <v>2794</v>
      </c>
      <c r="B20017" s="0" t="s">
        <v>2800</v>
      </c>
      <c r="C20017" s="0" t="s">
        <v>37</v>
      </c>
      <c r="D20017" s="0" t="s">
        <v>655</v>
      </c>
      <c r="E20017" s="0" t="s">
        <v>665</v>
      </c>
      <c r="F20017" s="0" t="s">
        <v>22811</v>
      </c>
    </row>
    <row r="20018" customFormat="false" ht="15" hidden="false" customHeight="false" outlineLevel="0" collapsed="false">
      <c r="A20018" s="0" t="s">
        <v>2794</v>
      </c>
      <c r="B20018" s="0" t="s">
        <v>2800</v>
      </c>
      <c r="C20018" s="0" t="s">
        <v>37</v>
      </c>
      <c r="D20018" s="0" t="s">
        <v>655</v>
      </c>
      <c r="E20018" s="0" t="s">
        <v>665</v>
      </c>
      <c r="F20018" s="0" t="s">
        <v>22812</v>
      </c>
    </row>
    <row r="20019" customFormat="false" ht="15" hidden="false" customHeight="false" outlineLevel="0" collapsed="false">
      <c r="A20019" s="0" t="s">
        <v>2794</v>
      </c>
      <c r="B20019" s="0" t="s">
        <v>2800</v>
      </c>
      <c r="C20019" s="0" t="s">
        <v>37</v>
      </c>
      <c r="D20019" s="0" t="s">
        <v>655</v>
      </c>
      <c r="E20019" s="0" t="s">
        <v>665</v>
      </c>
      <c r="F20019" s="0" t="s">
        <v>22813</v>
      </c>
    </row>
    <row r="20020" customFormat="false" ht="15" hidden="false" customHeight="false" outlineLevel="0" collapsed="false">
      <c r="A20020" s="0" t="s">
        <v>2794</v>
      </c>
      <c r="B20020" s="0" t="s">
        <v>2800</v>
      </c>
      <c r="C20020" s="0" t="s">
        <v>37</v>
      </c>
      <c r="D20020" s="0" t="s">
        <v>655</v>
      </c>
      <c r="E20020" s="0" t="s">
        <v>665</v>
      </c>
      <c r="F20020" s="0" t="s">
        <v>22814</v>
      </c>
    </row>
    <row r="20021" customFormat="false" ht="15" hidden="false" customHeight="false" outlineLevel="0" collapsed="false">
      <c r="A20021" s="0" t="s">
        <v>2794</v>
      </c>
      <c r="B20021" s="0" t="s">
        <v>2800</v>
      </c>
      <c r="C20021" s="0" t="s">
        <v>37</v>
      </c>
      <c r="D20021" s="0" t="s">
        <v>655</v>
      </c>
      <c r="E20021" s="0" t="s">
        <v>665</v>
      </c>
      <c r="F20021" s="0" t="s">
        <v>22815</v>
      </c>
    </row>
    <row r="20022" customFormat="false" ht="15" hidden="false" customHeight="false" outlineLevel="0" collapsed="false">
      <c r="A20022" s="0" t="s">
        <v>2794</v>
      </c>
      <c r="B20022" s="0" t="s">
        <v>2800</v>
      </c>
      <c r="C20022" s="0" t="s">
        <v>37</v>
      </c>
      <c r="D20022" s="0" t="s">
        <v>655</v>
      </c>
      <c r="E20022" s="0" t="s">
        <v>665</v>
      </c>
      <c r="F20022" s="0" t="s">
        <v>22816</v>
      </c>
    </row>
    <row r="20023" customFormat="false" ht="15" hidden="false" customHeight="false" outlineLevel="0" collapsed="false">
      <c r="A20023" s="0" t="s">
        <v>2794</v>
      </c>
      <c r="B20023" s="0" t="s">
        <v>2800</v>
      </c>
      <c r="C20023" s="0" t="s">
        <v>37</v>
      </c>
      <c r="D20023" s="0" t="s">
        <v>655</v>
      </c>
      <c r="E20023" s="0" t="s">
        <v>665</v>
      </c>
      <c r="F20023" s="0" t="s">
        <v>22817</v>
      </c>
    </row>
    <row r="20024" customFormat="false" ht="15" hidden="false" customHeight="false" outlineLevel="0" collapsed="false">
      <c r="A20024" s="0" t="s">
        <v>2794</v>
      </c>
      <c r="B20024" s="0" t="s">
        <v>2800</v>
      </c>
      <c r="C20024" s="0" t="s">
        <v>37</v>
      </c>
      <c r="D20024" s="0" t="s">
        <v>655</v>
      </c>
      <c r="E20024" s="0" t="s">
        <v>665</v>
      </c>
      <c r="F20024" s="0" t="s">
        <v>22818</v>
      </c>
    </row>
    <row r="20025" customFormat="false" ht="15" hidden="false" customHeight="false" outlineLevel="0" collapsed="false">
      <c r="A20025" s="0" t="s">
        <v>2794</v>
      </c>
      <c r="B20025" s="0" t="s">
        <v>2800</v>
      </c>
      <c r="C20025" s="0" t="s">
        <v>37</v>
      </c>
      <c r="D20025" s="0" t="s">
        <v>655</v>
      </c>
      <c r="E20025" s="0" t="s">
        <v>665</v>
      </c>
      <c r="F20025" s="0" t="s">
        <v>22819</v>
      </c>
    </row>
    <row r="20026" customFormat="false" ht="15" hidden="false" customHeight="false" outlineLevel="0" collapsed="false">
      <c r="A20026" s="0" t="s">
        <v>2794</v>
      </c>
      <c r="B20026" s="0" t="s">
        <v>2800</v>
      </c>
      <c r="C20026" s="0" t="s">
        <v>37</v>
      </c>
      <c r="D20026" s="0" t="s">
        <v>655</v>
      </c>
      <c r="E20026" s="0" t="s">
        <v>665</v>
      </c>
      <c r="F20026" s="0" t="s">
        <v>22820</v>
      </c>
    </row>
    <row r="20027" customFormat="false" ht="15" hidden="false" customHeight="false" outlineLevel="0" collapsed="false">
      <c r="A20027" s="0" t="s">
        <v>2794</v>
      </c>
      <c r="B20027" s="0" t="s">
        <v>2800</v>
      </c>
      <c r="C20027" s="0" t="s">
        <v>37</v>
      </c>
      <c r="D20027" s="0" t="s">
        <v>655</v>
      </c>
      <c r="E20027" s="0" t="s">
        <v>665</v>
      </c>
      <c r="F20027" s="0" t="s">
        <v>22821</v>
      </c>
    </row>
    <row r="20028" customFormat="false" ht="15" hidden="false" customHeight="false" outlineLevel="0" collapsed="false">
      <c r="A20028" s="0" t="s">
        <v>2794</v>
      </c>
      <c r="B20028" s="0" t="s">
        <v>2800</v>
      </c>
      <c r="C20028" s="0" t="s">
        <v>37</v>
      </c>
      <c r="D20028" s="0" t="s">
        <v>655</v>
      </c>
      <c r="E20028" s="0" t="s">
        <v>665</v>
      </c>
      <c r="F20028" s="0" t="s">
        <v>22822</v>
      </c>
    </row>
    <row r="20029" customFormat="false" ht="15" hidden="false" customHeight="false" outlineLevel="0" collapsed="false">
      <c r="A20029" s="0" t="s">
        <v>2794</v>
      </c>
      <c r="B20029" s="0" t="s">
        <v>2800</v>
      </c>
      <c r="C20029" s="0" t="s">
        <v>37</v>
      </c>
      <c r="D20029" s="0" t="s">
        <v>655</v>
      </c>
      <c r="E20029" s="0" t="s">
        <v>665</v>
      </c>
      <c r="F20029" s="0" t="s">
        <v>22823</v>
      </c>
    </row>
    <row r="20030" customFormat="false" ht="15" hidden="false" customHeight="false" outlineLevel="0" collapsed="false">
      <c r="A20030" s="0" t="s">
        <v>2794</v>
      </c>
      <c r="B20030" s="0" t="s">
        <v>2800</v>
      </c>
      <c r="C20030" s="0" t="s">
        <v>37</v>
      </c>
      <c r="D20030" s="0" t="s">
        <v>655</v>
      </c>
      <c r="E20030" s="0" t="s">
        <v>665</v>
      </c>
      <c r="F20030" s="0" t="s">
        <v>22824</v>
      </c>
    </row>
    <row r="20031" customFormat="false" ht="15" hidden="false" customHeight="false" outlineLevel="0" collapsed="false">
      <c r="A20031" s="0" t="s">
        <v>2794</v>
      </c>
      <c r="B20031" s="0" t="s">
        <v>2800</v>
      </c>
      <c r="C20031" s="0" t="s">
        <v>37</v>
      </c>
      <c r="D20031" s="0" t="s">
        <v>655</v>
      </c>
      <c r="E20031" s="0" t="s">
        <v>665</v>
      </c>
      <c r="F20031" s="0" t="s">
        <v>22825</v>
      </c>
    </row>
    <row r="20032" customFormat="false" ht="15" hidden="false" customHeight="false" outlineLevel="0" collapsed="false">
      <c r="A20032" s="0" t="s">
        <v>2794</v>
      </c>
      <c r="B20032" s="0" t="s">
        <v>2800</v>
      </c>
      <c r="C20032" s="0" t="s">
        <v>37</v>
      </c>
      <c r="D20032" s="0" t="s">
        <v>655</v>
      </c>
      <c r="E20032" s="0" t="s">
        <v>665</v>
      </c>
      <c r="F20032" s="0" t="s">
        <v>22826</v>
      </c>
    </row>
    <row r="20033" customFormat="false" ht="15" hidden="false" customHeight="false" outlineLevel="0" collapsed="false">
      <c r="A20033" s="0" t="s">
        <v>2794</v>
      </c>
      <c r="B20033" s="0" t="s">
        <v>2800</v>
      </c>
      <c r="C20033" s="0" t="s">
        <v>37</v>
      </c>
      <c r="D20033" s="0" t="s">
        <v>655</v>
      </c>
      <c r="E20033" s="0" t="s">
        <v>665</v>
      </c>
      <c r="F20033" s="0" t="s">
        <v>22827</v>
      </c>
    </row>
    <row r="20034" customFormat="false" ht="15" hidden="false" customHeight="false" outlineLevel="0" collapsed="false">
      <c r="A20034" s="0" t="s">
        <v>2794</v>
      </c>
      <c r="B20034" s="0" t="s">
        <v>2800</v>
      </c>
      <c r="C20034" s="0" t="s">
        <v>37</v>
      </c>
      <c r="D20034" s="0" t="s">
        <v>655</v>
      </c>
      <c r="E20034" s="0" t="s">
        <v>665</v>
      </c>
      <c r="F20034" s="0" t="s">
        <v>22828</v>
      </c>
    </row>
    <row r="20035" customFormat="false" ht="15" hidden="false" customHeight="false" outlineLevel="0" collapsed="false">
      <c r="A20035" s="0" t="s">
        <v>2794</v>
      </c>
      <c r="B20035" s="0" t="s">
        <v>2800</v>
      </c>
      <c r="C20035" s="0" t="s">
        <v>37</v>
      </c>
      <c r="D20035" s="0" t="s">
        <v>655</v>
      </c>
      <c r="E20035" s="0" t="s">
        <v>665</v>
      </c>
      <c r="F20035" s="0" t="s">
        <v>22829</v>
      </c>
    </row>
    <row r="20036" customFormat="false" ht="15" hidden="false" customHeight="false" outlineLevel="0" collapsed="false">
      <c r="A20036" s="0" t="s">
        <v>2794</v>
      </c>
      <c r="B20036" s="0" t="s">
        <v>2800</v>
      </c>
      <c r="C20036" s="0" t="s">
        <v>37</v>
      </c>
      <c r="D20036" s="0" t="s">
        <v>655</v>
      </c>
      <c r="E20036" s="0" t="s">
        <v>665</v>
      </c>
      <c r="F20036" s="0" t="s">
        <v>22830</v>
      </c>
    </row>
    <row r="20037" customFormat="false" ht="15" hidden="false" customHeight="false" outlineLevel="0" collapsed="false">
      <c r="A20037" s="0" t="s">
        <v>2794</v>
      </c>
      <c r="B20037" s="0" t="s">
        <v>2800</v>
      </c>
      <c r="C20037" s="0" t="s">
        <v>37</v>
      </c>
      <c r="D20037" s="0" t="s">
        <v>655</v>
      </c>
      <c r="E20037" s="0" t="s">
        <v>665</v>
      </c>
      <c r="F20037" s="0" t="s">
        <v>22831</v>
      </c>
    </row>
    <row r="20038" customFormat="false" ht="15" hidden="false" customHeight="false" outlineLevel="0" collapsed="false">
      <c r="A20038" s="0" t="s">
        <v>2794</v>
      </c>
      <c r="B20038" s="0" t="s">
        <v>2800</v>
      </c>
      <c r="C20038" s="0" t="s">
        <v>37</v>
      </c>
      <c r="D20038" s="0" t="s">
        <v>655</v>
      </c>
      <c r="E20038" s="0" t="s">
        <v>665</v>
      </c>
      <c r="F20038" s="0" t="s">
        <v>22832</v>
      </c>
    </row>
    <row r="20039" customFormat="false" ht="15" hidden="false" customHeight="false" outlineLevel="0" collapsed="false">
      <c r="A20039" s="0" t="s">
        <v>2794</v>
      </c>
      <c r="B20039" s="0" t="s">
        <v>2800</v>
      </c>
      <c r="C20039" s="0" t="s">
        <v>37</v>
      </c>
      <c r="D20039" s="0" t="s">
        <v>655</v>
      </c>
      <c r="E20039" s="0" t="s">
        <v>665</v>
      </c>
      <c r="F20039" s="0" t="s">
        <v>22833</v>
      </c>
    </row>
    <row r="20040" customFormat="false" ht="15" hidden="false" customHeight="false" outlineLevel="0" collapsed="false">
      <c r="A20040" s="0" t="s">
        <v>2794</v>
      </c>
      <c r="B20040" s="0" t="s">
        <v>2800</v>
      </c>
      <c r="C20040" s="0" t="s">
        <v>37</v>
      </c>
      <c r="D20040" s="0" t="s">
        <v>655</v>
      </c>
      <c r="E20040" s="0" t="s">
        <v>665</v>
      </c>
      <c r="F20040" s="0" t="s">
        <v>22834</v>
      </c>
    </row>
    <row r="20041" customFormat="false" ht="15" hidden="false" customHeight="false" outlineLevel="0" collapsed="false">
      <c r="A20041" s="0" t="s">
        <v>2794</v>
      </c>
      <c r="B20041" s="0" t="s">
        <v>2800</v>
      </c>
      <c r="C20041" s="0" t="s">
        <v>37</v>
      </c>
      <c r="D20041" s="0" t="s">
        <v>655</v>
      </c>
      <c r="E20041" s="0" t="s">
        <v>665</v>
      </c>
      <c r="F20041" s="0" t="s">
        <v>22835</v>
      </c>
    </row>
    <row r="20042" customFormat="false" ht="15" hidden="false" customHeight="false" outlineLevel="0" collapsed="false">
      <c r="A20042" s="0" t="s">
        <v>2794</v>
      </c>
      <c r="B20042" s="0" t="s">
        <v>2800</v>
      </c>
      <c r="C20042" s="0" t="s">
        <v>37</v>
      </c>
      <c r="D20042" s="0" t="s">
        <v>655</v>
      </c>
      <c r="E20042" s="0" t="s">
        <v>665</v>
      </c>
      <c r="F20042" s="0" t="s">
        <v>22836</v>
      </c>
    </row>
    <row r="20043" customFormat="false" ht="15" hidden="false" customHeight="false" outlineLevel="0" collapsed="false">
      <c r="A20043" s="0" t="s">
        <v>2794</v>
      </c>
      <c r="B20043" s="0" t="s">
        <v>2800</v>
      </c>
      <c r="C20043" s="0" t="s">
        <v>37</v>
      </c>
      <c r="D20043" s="0" t="s">
        <v>655</v>
      </c>
      <c r="E20043" s="0" t="s">
        <v>665</v>
      </c>
      <c r="F20043" s="0" t="s">
        <v>22837</v>
      </c>
    </row>
    <row r="20044" customFormat="false" ht="15" hidden="false" customHeight="false" outlineLevel="0" collapsed="false">
      <c r="A20044" s="0" t="s">
        <v>2794</v>
      </c>
      <c r="B20044" s="0" t="s">
        <v>2800</v>
      </c>
      <c r="C20044" s="0" t="s">
        <v>37</v>
      </c>
      <c r="D20044" s="0" t="s">
        <v>655</v>
      </c>
      <c r="E20044" s="0" t="s">
        <v>665</v>
      </c>
      <c r="F20044" s="0" t="s">
        <v>22838</v>
      </c>
    </row>
    <row r="20045" customFormat="false" ht="15" hidden="false" customHeight="false" outlineLevel="0" collapsed="false">
      <c r="A20045" s="0" t="s">
        <v>2794</v>
      </c>
      <c r="B20045" s="0" t="s">
        <v>2800</v>
      </c>
      <c r="C20045" s="0" t="s">
        <v>37</v>
      </c>
      <c r="D20045" s="0" t="s">
        <v>655</v>
      </c>
      <c r="E20045" s="0" t="s">
        <v>665</v>
      </c>
      <c r="F20045" s="0" t="s">
        <v>22839</v>
      </c>
    </row>
    <row r="20046" customFormat="false" ht="15" hidden="false" customHeight="false" outlineLevel="0" collapsed="false">
      <c r="A20046" s="0" t="s">
        <v>2794</v>
      </c>
      <c r="B20046" s="0" t="s">
        <v>2800</v>
      </c>
      <c r="C20046" s="0" t="s">
        <v>37</v>
      </c>
      <c r="D20046" s="0" t="s">
        <v>655</v>
      </c>
      <c r="E20046" s="0" t="s">
        <v>665</v>
      </c>
      <c r="F20046" s="0" t="s">
        <v>22840</v>
      </c>
    </row>
    <row r="20047" customFormat="false" ht="15" hidden="false" customHeight="false" outlineLevel="0" collapsed="false">
      <c r="A20047" s="0" t="s">
        <v>2794</v>
      </c>
      <c r="B20047" s="0" t="s">
        <v>2800</v>
      </c>
      <c r="C20047" s="0" t="s">
        <v>37</v>
      </c>
      <c r="D20047" s="0" t="s">
        <v>655</v>
      </c>
      <c r="E20047" s="0" t="s">
        <v>665</v>
      </c>
      <c r="F20047" s="0" t="s">
        <v>22841</v>
      </c>
    </row>
    <row r="20048" customFormat="false" ht="15" hidden="false" customHeight="false" outlineLevel="0" collapsed="false">
      <c r="A20048" s="0" t="s">
        <v>2794</v>
      </c>
      <c r="B20048" s="0" t="s">
        <v>2800</v>
      </c>
      <c r="C20048" s="0" t="s">
        <v>37</v>
      </c>
      <c r="D20048" s="0" t="s">
        <v>655</v>
      </c>
      <c r="E20048" s="0" t="s">
        <v>665</v>
      </c>
      <c r="F20048" s="0" t="s">
        <v>22842</v>
      </c>
    </row>
    <row r="20049" customFormat="false" ht="15" hidden="false" customHeight="false" outlineLevel="0" collapsed="false">
      <c r="A20049" s="0" t="s">
        <v>2794</v>
      </c>
      <c r="B20049" s="0" t="s">
        <v>2800</v>
      </c>
      <c r="C20049" s="0" t="s">
        <v>37</v>
      </c>
      <c r="D20049" s="0" t="s">
        <v>655</v>
      </c>
      <c r="E20049" s="0" t="s">
        <v>665</v>
      </c>
      <c r="F20049" s="0" t="s">
        <v>22843</v>
      </c>
    </row>
    <row r="20050" customFormat="false" ht="15" hidden="false" customHeight="false" outlineLevel="0" collapsed="false">
      <c r="A20050" s="0" t="s">
        <v>2794</v>
      </c>
      <c r="B20050" s="0" t="s">
        <v>2800</v>
      </c>
      <c r="C20050" s="0" t="s">
        <v>37</v>
      </c>
      <c r="D20050" s="0" t="s">
        <v>655</v>
      </c>
      <c r="E20050" s="0" t="s">
        <v>665</v>
      </c>
      <c r="F20050" s="0" t="s">
        <v>22844</v>
      </c>
    </row>
    <row r="20051" customFormat="false" ht="15" hidden="false" customHeight="false" outlineLevel="0" collapsed="false">
      <c r="A20051" s="0" t="s">
        <v>2794</v>
      </c>
      <c r="B20051" s="0" t="s">
        <v>2800</v>
      </c>
      <c r="C20051" s="0" t="s">
        <v>37</v>
      </c>
      <c r="D20051" s="0" t="s">
        <v>655</v>
      </c>
      <c r="E20051" s="0" t="s">
        <v>665</v>
      </c>
      <c r="F20051" s="0" t="s">
        <v>22845</v>
      </c>
    </row>
    <row r="20052" customFormat="false" ht="15" hidden="false" customHeight="false" outlineLevel="0" collapsed="false">
      <c r="A20052" s="0" t="s">
        <v>2794</v>
      </c>
      <c r="B20052" s="0" t="s">
        <v>2800</v>
      </c>
      <c r="C20052" s="0" t="s">
        <v>37</v>
      </c>
      <c r="D20052" s="0" t="s">
        <v>655</v>
      </c>
      <c r="E20052" s="0" t="s">
        <v>665</v>
      </c>
      <c r="F20052" s="0" t="s">
        <v>22846</v>
      </c>
    </row>
    <row r="20053" customFormat="false" ht="15" hidden="false" customHeight="false" outlineLevel="0" collapsed="false">
      <c r="A20053" s="0" t="s">
        <v>2794</v>
      </c>
      <c r="B20053" s="0" t="s">
        <v>2800</v>
      </c>
      <c r="C20053" s="0" t="s">
        <v>37</v>
      </c>
      <c r="D20053" s="0" t="s">
        <v>655</v>
      </c>
      <c r="E20053" s="0" t="s">
        <v>665</v>
      </c>
      <c r="F20053" s="0" t="s">
        <v>22847</v>
      </c>
    </row>
    <row r="20054" customFormat="false" ht="15" hidden="false" customHeight="false" outlineLevel="0" collapsed="false">
      <c r="A20054" s="0" t="s">
        <v>2794</v>
      </c>
      <c r="B20054" s="0" t="s">
        <v>2800</v>
      </c>
      <c r="C20054" s="0" t="s">
        <v>37</v>
      </c>
      <c r="D20054" s="0" t="s">
        <v>655</v>
      </c>
      <c r="E20054" s="0" t="s">
        <v>665</v>
      </c>
      <c r="F20054" s="0" t="s">
        <v>22848</v>
      </c>
    </row>
    <row r="20055" customFormat="false" ht="15" hidden="false" customHeight="false" outlineLevel="0" collapsed="false">
      <c r="A20055" s="0" t="s">
        <v>2794</v>
      </c>
      <c r="B20055" s="0" t="s">
        <v>2800</v>
      </c>
      <c r="C20055" s="0" t="s">
        <v>37</v>
      </c>
      <c r="D20055" s="0" t="s">
        <v>655</v>
      </c>
      <c r="E20055" s="0" t="s">
        <v>665</v>
      </c>
      <c r="F20055" s="0" t="s">
        <v>22849</v>
      </c>
    </row>
    <row r="20056" customFormat="false" ht="15" hidden="false" customHeight="false" outlineLevel="0" collapsed="false">
      <c r="A20056" s="0" t="s">
        <v>2794</v>
      </c>
      <c r="B20056" s="0" t="s">
        <v>2800</v>
      </c>
      <c r="C20056" s="0" t="s">
        <v>37</v>
      </c>
      <c r="D20056" s="0" t="s">
        <v>655</v>
      </c>
      <c r="E20056" s="0" t="s">
        <v>665</v>
      </c>
      <c r="F20056" s="0" t="s">
        <v>22850</v>
      </c>
    </row>
    <row r="20057" customFormat="false" ht="15" hidden="false" customHeight="false" outlineLevel="0" collapsed="false">
      <c r="A20057" s="0" t="s">
        <v>2794</v>
      </c>
      <c r="B20057" s="0" t="s">
        <v>2800</v>
      </c>
      <c r="C20057" s="0" t="s">
        <v>37</v>
      </c>
      <c r="D20057" s="0" t="s">
        <v>655</v>
      </c>
      <c r="E20057" s="0" t="s">
        <v>665</v>
      </c>
      <c r="F20057" s="0" t="s">
        <v>22851</v>
      </c>
    </row>
    <row r="20058" customFormat="false" ht="15" hidden="false" customHeight="false" outlineLevel="0" collapsed="false">
      <c r="A20058" s="0" t="s">
        <v>2794</v>
      </c>
      <c r="B20058" s="0" t="s">
        <v>2800</v>
      </c>
      <c r="C20058" s="0" t="s">
        <v>37</v>
      </c>
      <c r="D20058" s="0" t="s">
        <v>655</v>
      </c>
      <c r="E20058" s="0" t="s">
        <v>665</v>
      </c>
      <c r="F20058" s="0" t="s">
        <v>22852</v>
      </c>
    </row>
    <row r="20059" customFormat="false" ht="15" hidden="false" customHeight="false" outlineLevel="0" collapsed="false">
      <c r="A20059" s="0" t="s">
        <v>2794</v>
      </c>
      <c r="B20059" s="0" t="s">
        <v>2800</v>
      </c>
      <c r="C20059" s="0" t="s">
        <v>37</v>
      </c>
      <c r="D20059" s="0" t="s">
        <v>655</v>
      </c>
      <c r="E20059" s="0" t="s">
        <v>665</v>
      </c>
      <c r="F20059" s="0" t="s">
        <v>22853</v>
      </c>
    </row>
    <row r="20060" customFormat="false" ht="15" hidden="false" customHeight="false" outlineLevel="0" collapsed="false">
      <c r="A20060" s="0" t="s">
        <v>2794</v>
      </c>
      <c r="B20060" s="0" t="s">
        <v>2800</v>
      </c>
      <c r="C20060" s="0" t="s">
        <v>37</v>
      </c>
      <c r="D20060" s="0" t="s">
        <v>655</v>
      </c>
      <c r="E20060" s="0" t="s">
        <v>665</v>
      </c>
      <c r="F20060" s="0" t="s">
        <v>22854</v>
      </c>
    </row>
    <row r="20061" customFormat="false" ht="15" hidden="false" customHeight="false" outlineLevel="0" collapsed="false">
      <c r="A20061" s="0" t="s">
        <v>2794</v>
      </c>
      <c r="B20061" s="0" t="s">
        <v>2800</v>
      </c>
      <c r="C20061" s="0" t="s">
        <v>37</v>
      </c>
      <c r="D20061" s="0" t="s">
        <v>655</v>
      </c>
      <c r="E20061" s="0" t="s">
        <v>665</v>
      </c>
      <c r="F20061" s="0" t="s">
        <v>22855</v>
      </c>
    </row>
    <row r="20062" customFormat="false" ht="15" hidden="false" customHeight="false" outlineLevel="0" collapsed="false">
      <c r="A20062" s="0" t="s">
        <v>2794</v>
      </c>
      <c r="B20062" s="0" t="s">
        <v>2800</v>
      </c>
      <c r="C20062" s="0" t="s">
        <v>37</v>
      </c>
      <c r="D20062" s="0" t="s">
        <v>655</v>
      </c>
      <c r="E20062" s="0" t="s">
        <v>665</v>
      </c>
      <c r="F20062" s="0" t="s">
        <v>22856</v>
      </c>
    </row>
    <row r="20063" customFormat="false" ht="15" hidden="false" customHeight="false" outlineLevel="0" collapsed="false">
      <c r="A20063" s="0" t="s">
        <v>2794</v>
      </c>
      <c r="B20063" s="0" t="s">
        <v>2800</v>
      </c>
      <c r="C20063" s="0" t="s">
        <v>37</v>
      </c>
      <c r="D20063" s="0" t="s">
        <v>655</v>
      </c>
      <c r="E20063" s="0" t="s">
        <v>665</v>
      </c>
      <c r="F20063" s="0" t="s">
        <v>22857</v>
      </c>
    </row>
    <row r="20064" customFormat="false" ht="15" hidden="false" customHeight="false" outlineLevel="0" collapsed="false">
      <c r="A20064" s="0" t="s">
        <v>2794</v>
      </c>
      <c r="B20064" s="0" t="s">
        <v>2800</v>
      </c>
      <c r="C20064" s="0" t="s">
        <v>37</v>
      </c>
      <c r="D20064" s="0" t="s">
        <v>655</v>
      </c>
      <c r="E20064" s="0" t="s">
        <v>665</v>
      </c>
      <c r="F20064" s="0" t="s">
        <v>22858</v>
      </c>
    </row>
    <row r="20065" customFormat="false" ht="15" hidden="false" customHeight="false" outlineLevel="0" collapsed="false">
      <c r="A20065" s="0" t="s">
        <v>2794</v>
      </c>
      <c r="B20065" s="0" t="s">
        <v>2800</v>
      </c>
      <c r="C20065" s="0" t="s">
        <v>37</v>
      </c>
      <c r="D20065" s="0" t="s">
        <v>655</v>
      </c>
      <c r="E20065" s="0" t="s">
        <v>665</v>
      </c>
      <c r="F20065" s="0" t="s">
        <v>22859</v>
      </c>
    </row>
    <row r="20066" customFormat="false" ht="15" hidden="false" customHeight="false" outlineLevel="0" collapsed="false">
      <c r="A20066" s="0" t="s">
        <v>2794</v>
      </c>
      <c r="B20066" s="0" t="s">
        <v>2800</v>
      </c>
      <c r="C20066" s="0" t="s">
        <v>37</v>
      </c>
      <c r="D20066" s="0" t="s">
        <v>655</v>
      </c>
      <c r="E20066" s="0" t="s">
        <v>665</v>
      </c>
      <c r="F20066" s="0" t="s">
        <v>22860</v>
      </c>
    </row>
    <row r="20067" customFormat="false" ht="15" hidden="false" customHeight="false" outlineLevel="0" collapsed="false">
      <c r="A20067" s="0" t="s">
        <v>2794</v>
      </c>
      <c r="B20067" s="0" t="s">
        <v>2800</v>
      </c>
      <c r="C20067" s="0" t="s">
        <v>37</v>
      </c>
      <c r="D20067" s="0" t="s">
        <v>655</v>
      </c>
      <c r="E20067" s="0" t="s">
        <v>665</v>
      </c>
      <c r="F20067" s="0" t="s">
        <v>22861</v>
      </c>
    </row>
    <row r="20068" customFormat="false" ht="15" hidden="false" customHeight="false" outlineLevel="0" collapsed="false">
      <c r="A20068" s="0" t="s">
        <v>2794</v>
      </c>
      <c r="B20068" s="0" t="s">
        <v>2800</v>
      </c>
      <c r="C20068" s="0" t="s">
        <v>37</v>
      </c>
      <c r="D20068" s="0" t="s">
        <v>655</v>
      </c>
      <c r="E20068" s="0" t="s">
        <v>665</v>
      </c>
      <c r="F20068" s="0" t="s">
        <v>22862</v>
      </c>
    </row>
    <row r="20069" customFormat="false" ht="15" hidden="false" customHeight="false" outlineLevel="0" collapsed="false">
      <c r="A20069" s="0" t="s">
        <v>2794</v>
      </c>
      <c r="B20069" s="0" t="s">
        <v>2800</v>
      </c>
      <c r="C20069" s="0" t="s">
        <v>37</v>
      </c>
      <c r="D20069" s="0" t="s">
        <v>655</v>
      </c>
      <c r="E20069" s="0" t="s">
        <v>665</v>
      </c>
      <c r="F20069" s="0" t="s">
        <v>22863</v>
      </c>
    </row>
    <row r="20070" customFormat="false" ht="15" hidden="false" customHeight="false" outlineLevel="0" collapsed="false">
      <c r="A20070" s="0" t="s">
        <v>2794</v>
      </c>
      <c r="B20070" s="0" t="s">
        <v>2800</v>
      </c>
      <c r="C20070" s="0" t="s">
        <v>37</v>
      </c>
      <c r="D20070" s="0" t="s">
        <v>655</v>
      </c>
      <c r="E20070" s="0" t="s">
        <v>665</v>
      </c>
      <c r="F20070" s="0" t="s">
        <v>22864</v>
      </c>
    </row>
    <row r="20071" customFormat="false" ht="15" hidden="false" customHeight="false" outlineLevel="0" collapsed="false">
      <c r="A20071" s="0" t="s">
        <v>2794</v>
      </c>
      <c r="B20071" s="0" t="s">
        <v>2800</v>
      </c>
      <c r="C20071" s="0" t="s">
        <v>37</v>
      </c>
      <c r="D20071" s="0" t="s">
        <v>655</v>
      </c>
      <c r="E20071" s="0" t="s">
        <v>665</v>
      </c>
      <c r="F20071" s="0" t="s">
        <v>22865</v>
      </c>
    </row>
    <row r="20072" customFormat="false" ht="15" hidden="false" customHeight="false" outlineLevel="0" collapsed="false">
      <c r="A20072" s="0" t="s">
        <v>2794</v>
      </c>
      <c r="B20072" s="0" t="s">
        <v>2800</v>
      </c>
      <c r="C20072" s="0" t="s">
        <v>37</v>
      </c>
      <c r="D20072" s="0" t="s">
        <v>655</v>
      </c>
      <c r="E20072" s="0" t="s">
        <v>665</v>
      </c>
      <c r="F20072" s="0" t="s">
        <v>22866</v>
      </c>
    </row>
    <row r="20073" customFormat="false" ht="15" hidden="false" customHeight="false" outlineLevel="0" collapsed="false">
      <c r="A20073" s="0" t="s">
        <v>2794</v>
      </c>
      <c r="B20073" s="0" t="s">
        <v>2800</v>
      </c>
      <c r="C20073" s="0" t="s">
        <v>37</v>
      </c>
      <c r="D20073" s="0" t="s">
        <v>655</v>
      </c>
      <c r="E20073" s="0" t="s">
        <v>665</v>
      </c>
      <c r="F20073" s="0" t="s">
        <v>22867</v>
      </c>
    </row>
    <row r="20074" customFormat="false" ht="15" hidden="false" customHeight="false" outlineLevel="0" collapsed="false">
      <c r="A20074" s="0" t="s">
        <v>2794</v>
      </c>
      <c r="B20074" s="0" t="s">
        <v>2800</v>
      </c>
      <c r="C20074" s="0" t="s">
        <v>37</v>
      </c>
      <c r="D20074" s="0" t="s">
        <v>655</v>
      </c>
      <c r="E20074" s="0" t="s">
        <v>665</v>
      </c>
      <c r="F20074" s="0" t="s">
        <v>22868</v>
      </c>
    </row>
    <row r="20075" customFormat="false" ht="15" hidden="false" customHeight="false" outlineLevel="0" collapsed="false">
      <c r="A20075" s="0" t="s">
        <v>2794</v>
      </c>
      <c r="B20075" s="0" t="s">
        <v>2800</v>
      </c>
      <c r="C20075" s="0" t="s">
        <v>37</v>
      </c>
      <c r="D20075" s="0" t="s">
        <v>655</v>
      </c>
      <c r="E20075" s="0" t="s">
        <v>665</v>
      </c>
      <c r="F20075" s="0" t="s">
        <v>22869</v>
      </c>
    </row>
    <row r="20076" customFormat="false" ht="15" hidden="false" customHeight="false" outlineLevel="0" collapsed="false">
      <c r="A20076" s="0" t="s">
        <v>2794</v>
      </c>
      <c r="B20076" s="0" t="s">
        <v>2800</v>
      </c>
      <c r="C20076" s="0" t="s">
        <v>37</v>
      </c>
      <c r="D20076" s="0" t="s">
        <v>655</v>
      </c>
      <c r="E20076" s="0" t="s">
        <v>665</v>
      </c>
      <c r="F20076" s="0" t="s">
        <v>22870</v>
      </c>
    </row>
    <row r="20077" customFormat="false" ht="15" hidden="false" customHeight="false" outlineLevel="0" collapsed="false">
      <c r="A20077" s="0" t="s">
        <v>2794</v>
      </c>
      <c r="B20077" s="0" t="s">
        <v>2800</v>
      </c>
      <c r="C20077" s="0" t="s">
        <v>37</v>
      </c>
      <c r="D20077" s="0" t="s">
        <v>655</v>
      </c>
      <c r="E20077" s="0" t="s">
        <v>665</v>
      </c>
      <c r="F20077" s="0" t="s">
        <v>22871</v>
      </c>
    </row>
    <row r="20078" customFormat="false" ht="15" hidden="false" customHeight="false" outlineLevel="0" collapsed="false">
      <c r="A20078" s="0" t="s">
        <v>2794</v>
      </c>
      <c r="B20078" s="0" t="s">
        <v>2800</v>
      </c>
      <c r="C20078" s="0" t="s">
        <v>37</v>
      </c>
      <c r="D20078" s="0" t="s">
        <v>655</v>
      </c>
      <c r="E20078" s="0" t="s">
        <v>665</v>
      </c>
      <c r="F20078" s="0" t="s">
        <v>22872</v>
      </c>
    </row>
    <row r="20079" customFormat="false" ht="15" hidden="false" customHeight="false" outlineLevel="0" collapsed="false">
      <c r="A20079" s="0" t="s">
        <v>2794</v>
      </c>
      <c r="B20079" s="0" t="s">
        <v>2800</v>
      </c>
      <c r="C20079" s="0" t="s">
        <v>37</v>
      </c>
      <c r="D20079" s="0" t="s">
        <v>655</v>
      </c>
      <c r="E20079" s="0" t="s">
        <v>665</v>
      </c>
      <c r="F20079" s="0" t="s">
        <v>22873</v>
      </c>
    </row>
    <row r="20080" customFormat="false" ht="15" hidden="false" customHeight="false" outlineLevel="0" collapsed="false">
      <c r="A20080" s="0" t="s">
        <v>2794</v>
      </c>
      <c r="B20080" s="0" t="s">
        <v>2800</v>
      </c>
      <c r="C20080" s="0" t="s">
        <v>37</v>
      </c>
      <c r="D20080" s="0" t="s">
        <v>655</v>
      </c>
      <c r="E20080" s="0" t="s">
        <v>665</v>
      </c>
      <c r="F20080" s="0" t="s">
        <v>22874</v>
      </c>
    </row>
    <row r="20081" customFormat="false" ht="15" hidden="false" customHeight="false" outlineLevel="0" collapsed="false">
      <c r="A20081" s="0" t="s">
        <v>2794</v>
      </c>
      <c r="B20081" s="0" t="s">
        <v>2800</v>
      </c>
      <c r="C20081" s="0" t="s">
        <v>37</v>
      </c>
      <c r="D20081" s="0" t="s">
        <v>655</v>
      </c>
      <c r="E20081" s="0" t="s">
        <v>665</v>
      </c>
      <c r="F20081" s="0" t="s">
        <v>22875</v>
      </c>
    </row>
    <row r="20082" customFormat="false" ht="15" hidden="false" customHeight="false" outlineLevel="0" collapsed="false">
      <c r="A20082" s="0" t="s">
        <v>2794</v>
      </c>
      <c r="B20082" s="0" t="s">
        <v>2800</v>
      </c>
      <c r="C20082" s="0" t="s">
        <v>37</v>
      </c>
      <c r="D20082" s="0" t="s">
        <v>655</v>
      </c>
      <c r="E20082" s="0" t="s">
        <v>665</v>
      </c>
      <c r="F20082" s="0" t="s">
        <v>22876</v>
      </c>
    </row>
    <row r="20083" customFormat="false" ht="15" hidden="false" customHeight="false" outlineLevel="0" collapsed="false">
      <c r="A20083" s="0" t="s">
        <v>2794</v>
      </c>
      <c r="B20083" s="0" t="s">
        <v>2800</v>
      </c>
      <c r="C20083" s="0" t="s">
        <v>37</v>
      </c>
      <c r="D20083" s="0" t="s">
        <v>655</v>
      </c>
      <c r="E20083" s="0" t="s">
        <v>665</v>
      </c>
      <c r="F20083" s="0" t="s">
        <v>22877</v>
      </c>
    </row>
    <row r="20084" customFormat="false" ht="15" hidden="false" customHeight="false" outlineLevel="0" collapsed="false">
      <c r="A20084" s="0" t="s">
        <v>2794</v>
      </c>
      <c r="B20084" s="0" t="s">
        <v>2800</v>
      </c>
      <c r="C20084" s="0" t="s">
        <v>37</v>
      </c>
      <c r="D20084" s="0" t="s">
        <v>655</v>
      </c>
      <c r="E20084" s="0" t="s">
        <v>665</v>
      </c>
      <c r="F20084" s="0" t="s">
        <v>22878</v>
      </c>
    </row>
    <row r="20085" customFormat="false" ht="15" hidden="false" customHeight="false" outlineLevel="0" collapsed="false">
      <c r="A20085" s="0" t="s">
        <v>2794</v>
      </c>
      <c r="B20085" s="0" t="s">
        <v>2800</v>
      </c>
      <c r="C20085" s="0" t="s">
        <v>37</v>
      </c>
      <c r="D20085" s="0" t="s">
        <v>655</v>
      </c>
      <c r="E20085" s="0" t="s">
        <v>665</v>
      </c>
      <c r="F20085" s="0" t="s">
        <v>22879</v>
      </c>
    </row>
    <row r="20086" customFormat="false" ht="15" hidden="false" customHeight="false" outlineLevel="0" collapsed="false">
      <c r="A20086" s="0" t="s">
        <v>2794</v>
      </c>
      <c r="B20086" s="0" t="s">
        <v>2800</v>
      </c>
      <c r="C20086" s="0" t="s">
        <v>37</v>
      </c>
      <c r="D20086" s="0" t="s">
        <v>655</v>
      </c>
      <c r="E20086" s="0" t="s">
        <v>665</v>
      </c>
      <c r="F20086" s="0" t="s">
        <v>22880</v>
      </c>
    </row>
    <row r="20087" customFormat="false" ht="15" hidden="false" customHeight="false" outlineLevel="0" collapsed="false">
      <c r="A20087" s="0" t="s">
        <v>2794</v>
      </c>
      <c r="B20087" s="0" t="s">
        <v>2800</v>
      </c>
      <c r="C20087" s="0" t="s">
        <v>37</v>
      </c>
      <c r="D20087" s="0" t="s">
        <v>655</v>
      </c>
      <c r="E20087" s="0" t="s">
        <v>665</v>
      </c>
      <c r="F20087" s="0" t="s">
        <v>22881</v>
      </c>
    </row>
    <row r="20088" customFormat="false" ht="15" hidden="false" customHeight="false" outlineLevel="0" collapsed="false">
      <c r="A20088" s="0" t="s">
        <v>2794</v>
      </c>
      <c r="B20088" s="0" t="s">
        <v>2800</v>
      </c>
      <c r="C20088" s="0" t="s">
        <v>37</v>
      </c>
      <c r="D20088" s="0" t="s">
        <v>655</v>
      </c>
      <c r="E20088" s="0" t="s">
        <v>665</v>
      </c>
      <c r="F20088" s="0" t="s">
        <v>22882</v>
      </c>
    </row>
    <row r="20089" customFormat="false" ht="15" hidden="false" customHeight="false" outlineLevel="0" collapsed="false">
      <c r="A20089" s="0" t="s">
        <v>2794</v>
      </c>
      <c r="B20089" s="0" t="s">
        <v>2800</v>
      </c>
      <c r="C20089" s="0" t="s">
        <v>37</v>
      </c>
      <c r="D20089" s="0" t="s">
        <v>655</v>
      </c>
      <c r="E20089" s="0" t="s">
        <v>665</v>
      </c>
      <c r="F20089" s="0" t="s">
        <v>22883</v>
      </c>
    </row>
    <row r="20090" customFormat="false" ht="15" hidden="false" customHeight="false" outlineLevel="0" collapsed="false">
      <c r="A20090" s="0" t="s">
        <v>2794</v>
      </c>
      <c r="B20090" s="0" t="s">
        <v>2800</v>
      </c>
      <c r="C20090" s="0" t="s">
        <v>37</v>
      </c>
      <c r="D20090" s="0" t="s">
        <v>655</v>
      </c>
      <c r="E20090" s="0" t="s">
        <v>665</v>
      </c>
      <c r="F20090" s="0" t="s">
        <v>22884</v>
      </c>
    </row>
    <row r="20091" customFormat="false" ht="15" hidden="false" customHeight="false" outlineLevel="0" collapsed="false">
      <c r="A20091" s="0" t="s">
        <v>2794</v>
      </c>
      <c r="B20091" s="0" t="s">
        <v>2800</v>
      </c>
      <c r="C20091" s="0" t="s">
        <v>37</v>
      </c>
      <c r="D20091" s="0" t="s">
        <v>655</v>
      </c>
      <c r="E20091" s="0" t="s">
        <v>665</v>
      </c>
      <c r="F20091" s="0" t="s">
        <v>22885</v>
      </c>
    </row>
    <row r="20092" customFormat="false" ht="15" hidden="false" customHeight="false" outlineLevel="0" collapsed="false">
      <c r="A20092" s="0" t="s">
        <v>2794</v>
      </c>
      <c r="B20092" s="0" t="s">
        <v>2800</v>
      </c>
      <c r="C20092" s="0" t="s">
        <v>37</v>
      </c>
      <c r="D20092" s="0" t="s">
        <v>655</v>
      </c>
      <c r="E20092" s="0" t="s">
        <v>665</v>
      </c>
      <c r="F20092" s="0" t="s">
        <v>22886</v>
      </c>
    </row>
    <row r="20093" customFormat="false" ht="15" hidden="false" customHeight="false" outlineLevel="0" collapsed="false">
      <c r="A20093" s="0" t="s">
        <v>2794</v>
      </c>
      <c r="B20093" s="0" t="s">
        <v>2800</v>
      </c>
      <c r="C20093" s="0" t="s">
        <v>37</v>
      </c>
      <c r="D20093" s="0" t="s">
        <v>655</v>
      </c>
      <c r="E20093" s="0" t="s">
        <v>665</v>
      </c>
      <c r="F20093" s="0" t="s">
        <v>22887</v>
      </c>
    </row>
    <row r="20094" customFormat="false" ht="15" hidden="false" customHeight="false" outlineLevel="0" collapsed="false">
      <c r="A20094" s="0" t="s">
        <v>2794</v>
      </c>
      <c r="B20094" s="0" t="s">
        <v>2800</v>
      </c>
      <c r="C20094" s="0" t="s">
        <v>37</v>
      </c>
      <c r="D20094" s="0" t="s">
        <v>655</v>
      </c>
      <c r="E20094" s="0" t="s">
        <v>665</v>
      </c>
      <c r="F20094" s="0" t="s">
        <v>22888</v>
      </c>
    </row>
    <row r="20095" customFormat="false" ht="15" hidden="false" customHeight="false" outlineLevel="0" collapsed="false">
      <c r="A20095" s="0" t="s">
        <v>2794</v>
      </c>
      <c r="B20095" s="0" t="s">
        <v>2800</v>
      </c>
      <c r="C20095" s="0" t="s">
        <v>37</v>
      </c>
      <c r="D20095" s="0" t="s">
        <v>655</v>
      </c>
      <c r="E20095" s="0" t="s">
        <v>665</v>
      </c>
      <c r="F20095" s="0" t="s">
        <v>22889</v>
      </c>
    </row>
    <row r="20096" customFormat="false" ht="15" hidden="false" customHeight="false" outlineLevel="0" collapsed="false">
      <c r="A20096" s="0" t="s">
        <v>2794</v>
      </c>
      <c r="B20096" s="0" t="s">
        <v>2800</v>
      </c>
      <c r="C20096" s="0" t="s">
        <v>37</v>
      </c>
      <c r="D20096" s="0" t="s">
        <v>655</v>
      </c>
      <c r="E20096" s="0" t="s">
        <v>665</v>
      </c>
      <c r="F20096" s="0" t="s">
        <v>22890</v>
      </c>
    </row>
    <row r="20097" customFormat="false" ht="15" hidden="false" customHeight="false" outlineLevel="0" collapsed="false">
      <c r="A20097" s="0" t="s">
        <v>2794</v>
      </c>
      <c r="B20097" s="0" t="s">
        <v>2800</v>
      </c>
      <c r="C20097" s="0" t="s">
        <v>37</v>
      </c>
      <c r="D20097" s="0" t="s">
        <v>655</v>
      </c>
      <c r="E20097" s="0" t="s">
        <v>665</v>
      </c>
      <c r="F20097" s="0" t="s">
        <v>22891</v>
      </c>
    </row>
    <row r="20098" customFormat="false" ht="15" hidden="false" customHeight="false" outlineLevel="0" collapsed="false">
      <c r="A20098" s="0" t="s">
        <v>2794</v>
      </c>
      <c r="B20098" s="0" t="s">
        <v>2800</v>
      </c>
      <c r="C20098" s="0" t="s">
        <v>37</v>
      </c>
      <c r="D20098" s="0" t="s">
        <v>655</v>
      </c>
      <c r="E20098" s="0" t="s">
        <v>665</v>
      </c>
      <c r="F20098" s="0" t="s">
        <v>22892</v>
      </c>
    </row>
    <row r="20099" customFormat="false" ht="15" hidden="false" customHeight="false" outlineLevel="0" collapsed="false">
      <c r="A20099" s="0" t="s">
        <v>2794</v>
      </c>
      <c r="B20099" s="0" t="s">
        <v>2800</v>
      </c>
      <c r="C20099" s="0" t="s">
        <v>37</v>
      </c>
      <c r="D20099" s="0" t="s">
        <v>655</v>
      </c>
      <c r="E20099" s="0" t="s">
        <v>665</v>
      </c>
      <c r="F20099" s="0" t="s">
        <v>22893</v>
      </c>
    </row>
    <row r="20100" customFormat="false" ht="15" hidden="false" customHeight="false" outlineLevel="0" collapsed="false">
      <c r="A20100" s="0" t="s">
        <v>2794</v>
      </c>
      <c r="B20100" s="0" t="s">
        <v>2800</v>
      </c>
      <c r="C20100" s="0" t="s">
        <v>37</v>
      </c>
      <c r="D20100" s="0" t="s">
        <v>655</v>
      </c>
      <c r="E20100" s="0" t="s">
        <v>665</v>
      </c>
      <c r="F20100" s="0" t="s">
        <v>22894</v>
      </c>
    </row>
    <row r="20101" customFormat="false" ht="15" hidden="false" customHeight="false" outlineLevel="0" collapsed="false">
      <c r="A20101" s="0" t="s">
        <v>2794</v>
      </c>
      <c r="B20101" s="0" t="s">
        <v>2800</v>
      </c>
      <c r="C20101" s="0" t="s">
        <v>37</v>
      </c>
      <c r="D20101" s="0" t="s">
        <v>655</v>
      </c>
      <c r="E20101" s="0" t="s">
        <v>665</v>
      </c>
      <c r="F20101" s="0" t="s">
        <v>22895</v>
      </c>
    </row>
    <row r="20102" customFormat="false" ht="15" hidden="false" customHeight="false" outlineLevel="0" collapsed="false">
      <c r="A20102" s="0" t="s">
        <v>2794</v>
      </c>
      <c r="B20102" s="0" t="s">
        <v>2800</v>
      </c>
      <c r="C20102" s="0" t="s">
        <v>37</v>
      </c>
      <c r="D20102" s="0" t="s">
        <v>655</v>
      </c>
      <c r="E20102" s="0" t="s">
        <v>665</v>
      </c>
      <c r="F20102" s="0" t="s">
        <v>22896</v>
      </c>
    </row>
    <row r="20103" customFormat="false" ht="15" hidden="false" customHeight="false" outlineLevel="0" collapsed="false">
      <c r="A20103" s="0" t="s">
        <v>2794</v>
      </c>
      <c r="B20103" s="0" t="s">
        <v>2800</v>
      </c>
      <c r="C20103" s="0" t="s">
        <v>37</v>
      </c>
      <c r="D20103" s="0" t="s">
        <v>655</v>
      </c>
      <c r="E20103" s="0" t="s">
        <v>665</v>
      </c>
      <c r="F20103" s="0" t="s">
        <v>22897</v>
      </c>
    </row>
    <row r="20104" customFormat="false" ht="15" hidden="false" customHeight="false" outlineLevel="0" collapsed="false">
      <c r="A20104" s="0" t="s">
        <v>2794</v>
      </c>
      <c r="B20104" s="0" t="s">
        <v>2800</v>
      </c>
      <c r="C20104" s="0" t="s">
        <v>37</v>
      </c>
      <c r="D20104" s="0" t="s">
        <v>655</v>
      </c>
      <c r="E20104" s="0" t="s">
        <v>665</v>
      </c>
      <c r="F20104" s="0" t="s">
        <v>22898</v>
      </c>
    </row>
    <row r="20105" customFormat="false" ht="15" hidden="false" customHeight="false" outlineLevel="0" collapsed="false">
      <c r="A20105" s="0" t="s">
        <v>2794</v>
      </c>
      <c r="B20105" s="0" t="s">
        <v>2800</v>
      </c>
      <c r="C20105" s="0" t="s">
        <v>37</v>
      </c>
      <c r="D20105" s="0" t="s">
        <v>655</v>
      </c>
      <c r="E20105" s="0" t="s">
        <v>665</v>
      </c>
      <c r="F20105" s="0" t="s">
        <v>22899</v>
      </c>
    </row>
    <row r="20106" customFormat="false" ht="15" hidden="false" customHeight="false" outlineLevel="0" collapsed="false">
      <c r="A20106" s="0" t="s">
        <v>2794</v>
      </c>
      <c r="B20106" s="0" t="s">
        <v>2800</v>
      </c>
      <c r="C20106" s="0" t="s">
        <v>37</v>
      </c>
      <c r="D20106" s="0" t="s">
        <v>655</v>
      </c>
      <c r="E20106" s="0" t="s">
        <v>665</v>
      </c>
      <c r="F20106" s="0" t="s">
        <v>22900</v>
      </c>
    </row>
    <row r="20107" customFormat="false" ht="15" hidden="false" customHeight="false" outlineLevel="0" collapsed="false">
      <c r="A20107" s="0" t="s">
        <v>2794</v>
      </c>
      <c r="B20107" s="0" t="s">
        <v>2800</v>
      </c>
      <c r="C20107" s="0" t="s">
        <v>37</v>
      </c>
      <c r="D20107" s="0" t="s">
        <v>655</v>
      </c>
      <c r="E20107" s="0" t="s">
        <v>665</v>
      </c>
      <c r="F20107" s="0" t="s">
        <v>22901</v>
      </c>
    </row>
    <row r="20108" customFormat="false" ht="15" hidden="false" customHeight="false" outlineLevel="0" collapsed="false">
      <c r="A20108" s="0" t="s">
        <v>2794</v>
      </c>
      <c r="B20108" s="0" t="s">
        <v>2800</v>
      </c>
      <c r="C20108" s="0" t="s">
        <v>37</v>
      </c>
      <c r="D20108" s="0" t="s">
        <v>655</v>
      </c>
      <c r="E20108" s="0" t="s">
        <v>665</v>
      </c>
      <c r="F20108" s="0" t="s">
        <v>22902</v>
      </c>
    </row>
    <row r="20109" customFormat="false" ht="15" hidden="false" customHeight="false" outlineLevel="0" collapsed="false">
      <c r="A20109" s="0" t="s">
        <v>2794</v>
      </c>
      <c r="B20109" s="0" t="s">
        <v>2800</v>
      </c>
      <c r="C20109" s="0" t="s">
        <v>37</v>
      </c>
      <c r="D20109" s="0" t="s">
        <v>655</v>
      </c>
      <c r="E20109" s="0" t="s">
        <v>665</v>
      </c>
      <c r="F20109" s="0" t="s">
        <v>22903</v>
      </c>
    </row>
    <row r="20110" customFormat="false" ht="15" hidden="false" customHeight="false" outlineLevel="0" collapsed="false">
      <c r="A20110" s="0" t="s">
        <v>2794</v>
      </c>
      <c r="B20110" s="0" t="s">
        <v>2800</v>
      </c>
      <c r="C20110" s="0" t="s">
        <v>37</v>
      </c>
      <c r="D20110" s="0" t="s">
        <v>655</v>
      </c>
      <c r="E20110" s="0" t="s">
        <v>665</v>
      </c>
      <c r="F20110" s="0" t="s">
        <v>22904</v>
      </c>
    </row>
    <row r="20111" customFormat="false" ht="15" hidden="false" customHeight="false" outlineLevel="0" collapsed="false">
      <c r="A20111" s="0" t="s">
        <v>2794</v>
      </c>
      <c r="B20111" s="0" t="s">
        <v>2800</v>
      </c>
      <c r="C20111" s="0" t="s">
        <v>37</v>
      </c>
      <c r="D20111" s="0" t="s">
        <v>655</v>
      </c>
      <c r="E20111" s="0" t="s">
        <v>665</v>
      </c>
      <c r="F20111" s="0" t="s">
        <v>22905</v>
      </c>
    </row>
    <row r="20112" customFormat="false" ht="15" hidden="false" customHeight="false" outlineLevel="0" collapsed="false">
      <c r="A20112" s="0" t="s">
        <v>2794</v>
      </c>
      <c r="B20112" s="0" t="s">
        <v>2800</v>
      </c>
      <c r="C20112" s="0" t="s">
        <v>37</v>
      </c>
      <c r="D20112" s="0" t="s">
        <v>655</v>
      </c>
      <c r="E20112" s="0" t="s">
        <v>665</v>
      </c>
      <c r="F20112" s="0" t="s">
        <v>22906</v>
      </c>
    </row>
    <row r="20113" customFormat="false" ht="15" hidden="false" customHeight="false" outlineLevel="0" collapsed="false">
      <c r="A20113" s="0" t="s">
        <v>2794</v>
      </c>
      <c r="B20113" s="0" t="s">
        <v>2800</v>
      </c>
      <c r="C20113" s="0" t="s">
        <v>37</v>
      </c>
      <c r="D20113" s="0" t="s">
        <v>655</v>
      </c>
      <c r="E20113" s="0" t="s">
        <v>665</v>
      </c>
      <c r="F20113" s="0" t="s">
        <v>22907</v>
      </c>
    </row>
    <row r="20114" customFormat="false" ht="15" hidden="false" customHeight="false" outlineLevel="0" collapsed="false">
      <c r="A20114" s="0" t="s">
        <v>2794</v>
      </c>
      <c r="B20114" s="0" t="s">
        <v>2800</v>
      </c>
      <c r="C20114" s="0" t="s">
        <v>37</v>
      </c>
      <c r="D20114" s="0" t="s">
        <v>655</v>
      </c>
      <c r="E20114" s="0" t="s">
        <v>665</v>
      </c>
      <c r="F20114" s="0" t="s">
        <v>22908</v>
      </c>
    </row>
    <row r="20115" customFormat="false" ht="15" hidden="false" customHeight="false" outlineLevel="0" collapsed="false">
      <c r="A20115" s="0" t="s">
        <v>2794</v>
      </c>
      <c r="B20115" s="0" t="s">
        <v>2800</v>
      </c>
      <c r="C20115" s="0" t="s">
        <v>37</v>
      </c>
      <c r="D20115" s="0" t="s">
        <v>655</v>
      </c>
      <c r="E20115" s="0" t="s">
        <v>665</v>
      </c>
      <c r="F20115" s="0" t="s">
        <v>22909</v>
      </c>
    </row>
    <row r="20116" customFormat="false" ht="15" hidden="false" customHeight="false" outlineLevel="0" collapsed="false">
      <c r="A20116" s="0" t="s">
        <v>2794</v>
      </c>
      <c r="B20116" s="0" t="s">
        <v>2800</v>
      </c>
      <c r="C20116" s="0" t="s">
        <v>37</v>
      </c>
      <c r="D20116" s="0" t="s">
        <v>655</v>
      </c>
      <c r="E20116" s="0" t="s">
        <v>665</v>
      </c>
      <c r="F20116" s="0" t="s">
        <v>22910</v>
      </c>
    </row>
    <row r="20117" customFormat="false" ht="15" hidden="false" customHeight="false" outlineLevel="0" collapsed="false">
      <c r="A20117" s="0" t="s">
        <v>2794</v>
      </c>
      <c r="B20117" s="0" t="s">
        <v>2800</v>
      </c>
      <c r="C20117" s="0" t="s">
        <v>37</v>
      </c>
      <c r="D20117" s="0" t="s">
        <v>655</v>
      </c>
      <c r="E20117" s="0" t="s">
        <v>665</v>
      </c>
      <c r="F20117" s="0" t="s">
        <v>22911</v>
      </c>
    </row>
    <row r="20118" customFormat="false" ht="15" hidden="false" customHeight="false" outlineLevel="0" collapsed="false">
      <c r="A20118" s="0" t="s">
        <v>2794</v>
      </c>
      <c r="B20118" s="0" t="s">
        <v>2800</v>
      </c>
      <c r="C20118" s="0" t="s">
        <v>37</v>
      </c>
      <c r="D20118" s="0" t="s">
        <v>655</v>
      </c>
      <c r="E20118" s="0" t="s">
        <v>665</v>
      </c>
      <c r="F20118" s="0" t="s">
        <v>22912</v>
      </c>
    </row>
    <row r="20119" customFormat="false" ht="15" hidden="false" customHeight="false" outlineLevel="0" collapsed="false">
      <c r="A20119" s="0" t="s">
        <v>2794</v>
      </c>
      <c r="B20119" s="0" t="s">
        <v>2800</v>
      </c>
      <c r="C20119" s="0" t="s">
        <v>37</v>
      </c>
      <c r="D20119" s="0" t="s">
        <v>655</v>
      </c>
      <c r="E20119" s="0" t="s">
        <v>665</v>
      </c>
      <c r="F20119" s="0" t="s">
        <v>22913</v>
      </c>
    </row>
    <row r="20120" customFormat="false" ht="15" hidden="false" customHeight="false" outlineLevel="0" collapsed="false">
      <c r="A20120" s="0" t="s">
        <v>2794</v>
      </c>
      <c r="B20120" s="0" t="s">
        <v>2800</v>
      </c>
      <c r="C20120" s="0" t="s">
        <v>37</v>
      </c>
      <c r="D20120" s="0" t="s">
        <v>655</v>
      </c>
      <c r="E20120" s="0" t="s">
        <v>665</v>
      </c>
      <c r="F20120" s="0" t="s">
        <v>22914</v>
      </c>
    </row>
    <row r="20121" customFormat="false" ht="15" hidden="false" customHeight="false" outlineLevel="0" collapsed="false">
      <c r="A20121" s="0" t="s">
        <v>2794</v>
      </c>
      <c r="B20121" s="0" t="s">
        <v>2800</v>
      </c>
      <c r="C20121" s="0" t="s">
        <v>37</v>
      </c>
      <c r="D20121" s="0" t="s">
        <v>655</v>
      </c>
      <c r="E20121" s="0" t="s">
        <v>665</v>
      </c>
      <c r="F20121" s="0" t="s">
        <v>22915</v>
      </c>
    </row>
    <row r="20122" customFormat="false" ht="15" hidden="false" customHeight="false" outlineLevel="0" collapsed="false">
      <c r="A20122" s="0" t="s">
        <v>2794</v>
      </c>
      <c r="B20122" s="0" t="s">
        <v>2800</v>
      </c>
      <c r="C20122" s="0" t="s">
        <v>37</v>
      </c>
      <c r="D20122" s="0" t="s">
        <v>655</v>
      </c>
      <c r="E20122" s="0" t="s">
        <v>665</v>
      </c>
      <c r="F20122" s="0" t="s">
        <v>22916</v>
      </c>
    </row>
    <row r="20123" customFormat="false" ht="15" hidden="false" customHeight="false" outlineLevel="0" collapsed="false">
      <c r="A20123" s="0" t="s">
        <v>2794</v>
      </c>
      <c r="B20123" s="0" t="s">
        <v>2800</v>
      </c>
      <c r="C20123" s="0" t="s">
        <v>37</v>
      </c>
      <c r="D20123" s="0" t="s">
        <v>655</v>
      </c>
      <c r="E20123" s="0" t="s">
        <v>665</v>
      </c>
      <c r="F20123" s="0" t="s">
        <v>22917</v>
      </c>
    </row>
    <row r="20124" customFormat="false" ht="15" hidden="false" customHeight="false" outlineLevel="0" collapsed="false">
      <c r="A20124" s="0" t="s">
        <v>2794</v>
      </c>
      <c r="B20124" s="0" t="s">
        <v>2800</v>
      </c>
      <c r="C20124" s="0" t="s">
        <v>37</v>
      </c>
      <c r="D20124" s="0" t="s">
        <v>655</v>
      </c>
      <c r="E20124" s="0" t="s">
        <v>665</v>
      </c>
      <c r="F20124" s="0" t="s">
        <v>22918</v>
      </c>
    </row>
    <row r="20125" customFormat="false" ht="15" hidden="false" customHeight="false" outlineLevel="0" collapsed="false">
      <c r="A20125" s="0" t="s">
        <v>2794</v>
      </c>
      <c r="B20125" s="0" t="s">
        <v>2800</v>
      </c>
      <c r="C20125" s="0" t="s">
        <v>37</v>
      </c>
      <c r="D20125" s="0" t="s">
        <v>655</v>
      </c>
      <c r="E20125" s="0" t="s">
        <v>665</v>
      </c>
      <c r="F20125" s="0" t="s">
        <v>22919</v>
      </c>
    </row>
    <row r="20126" customFormat="false" ht="15" hidden="false" customHeight="false" outlineLevel="0" collapsed="false">
      <c r="A20126" s="0" t="s">
        <v>2794</v>
      </c>
      <c r="B20126" s="0" t="s">
        <v>2800</v>
      </c>
      <c r="C20126" s="0" t="s">
        <v>37</v>
      </c>
      <c r="D20126" s="0" t="s">
        <v>655</v>
      </c>
      <c r="E20126" s="0" t="s">
        <v>665</v>
      </c>
      <c r="F20126" s="0" t="s">
        <v>22920</v>
      </c>
    </row>
    <row r="20127" customFormat="false" ht="15" hidden="false" customHeight="false" outlineLevel="0" collapsed="false">
      <c r="A20127" s="0" t="s">
        <v>2794</v>
      </c>
      <c r="B20127" s="0" t="s">
        <v>2800</v>
      </c>
      <c r="C20127" s="0" t="s">
        <v>37</v>
      </c>
      <c r="D20127" s="0" t="s">
        <v>655</v>
      </c>
      <c r="E20127" s="0" t="s">
        <v>665</v>
      </c>
      <c r="F20127" s="0" t="s">
        <v>22921</v>
      </c>
    </row>
    <row r="20128" customFormat="false" ht="15" hidden="false" customHeight="false" outlineLevel="0" collapsed="false">
      <c r="A20128" s="0" t="s">
        <v>2794</v>
      </c>
      <c r="B20128" s="0" t="s">
        <v>2800</v>
      </c>
      <c r="C20128" s="0" t="s">
        <v>37</v>
      </c>
      <c r="D20128" s="0" t="s">
        <v>655</v>
      </c>
      <c r="E20128" s="0" t="s">
        <v>665</v>
      </c>
      <c r="F20128" s="0" t="s">
        <v>22922</v>
      </c>
    </row>
    <row r="20129" customFormat="false" ht="15" hidden="false" customHeight="false" outlineLevel="0" collapsed="false">
      <c r="A20129" s="0" t="s">
        <v>2794</v>
      </c>
      <c r="B20129" s="0" t="s">
        <v>2800</v>
      </c>
      <c r="C20129" s="0" t="s">
        <v>37</v>
      </c>
      <c r="D20129" s="0" t="s">
        <v>655</v>
      </c>
      <c r="E20129" s="0" t="s">
        <v>665</v>
      </c>
      <c r="F20129" s="0" t="s">
        <v>22923</v>
      </c>
    </row>
    <row r="20130" customFormat="false" ht="15" hidden="false" customHeight="false" outlineLevel="0" collapsed="false">
      <c r="A20130" s="0" t="s">
        <v>2794</v>
      </c>
      <c r="B20130" s="0" t="s">
        <v>2800</v>
      </c>
      <c r="C20130" s="0" t="s">
        <v>37</v>
      </c>
      <c r="D20130" s="0" t="s">
        <v>655</v>
      </c>
      <c r="E20130" s="0" t="s">
        <v>665</v>
      </c>
      <c r="F20130" s="0" t="s">
        <v>22924</v>
      </c>
    </row>
    <row r="20131" customFormat="false" ht="15" hidden="false" customHeight="false" outlineLevel="0" collapsed="false">
      <c r="A20131" s="0" t="s">
        <v>2794</v>
      </c>
      <c r="B20131" s="0" t="s">
        <v>2800</v>
      </c>
      <c r="C20131" s="0" t="s">
        <v>37</v>
      </c>
      <c r="D20131" s="0" t="s">
        <v>655</v>
      </c>
      <c r="E20131" s="0" t="s">
        <v>665</v>
      </c>
      <c r="F20131" s="0" t="s">
        <v>22925</v>
      </c>
    </row>
    <row r="20132" customFormat="false" ht="15" hidden="false" customHeight="false" outlineLevel="0" collapsed="false">
      <c r="A20132" s="0" t="s">
        <v>2794</v>
      </c>
      <c r="B20132" s="0" t="s">
        <v>2800</v>
      </c>
      <c r="C20132" s="0" t="s">
        <v>37</v>
      </c>
      <c r="D20132" s="0" t="s">
        <v>655</v>
      </c>
      <c r="E20132" s="0" t="s">
        <v>665</v>
      </c>
      <c r="F20132" s="0" t="s">
        <v>22926</v>
      </c>
    </row>
    <row r="20133" customFormat="false" ht="15" hidden="false" customHeight="false" outlineLevel="0" collapsed="false">
      <c r="A20133" s="0" t="s">
        <v>2794</v>
      </c>
      <c r="B20133" s="0" t="s">
        <v>2800</v>
      </c>
      <c r="C20133" s="0" t="s">
        <v>37</v>
      </c>
      <c r="D20133" s="0" t="s">
        <v>655</v>
      </c>
      <c r="E20133" s="0" t="s">
        <v>665</v>
      </c>
      <c r="F20133" s="0" t="s">
        <v>22927</v>
      </c>
    </row>
    <row r="20134" customFormat="false" ht="15" hidden="false" customHeight="false" outlineLevel="0" collapsed="false">
      <c r="A20134" s="0" t="s">
        <v>2794</v>
      </c>
      <c r="B20134" s="0" t="s">
        <v>2800</v>
      </c>
      <c r="C20134" s="0" t="s">
        <v>37</v>
      </c>
      <c r="D20134" s="0" t="s">
        <v>655</v>
      </c>
      <c r="E20134" s="0" t="s">
        <v>665</v>
      </c>
      <c r="F20134" s="0" t="s">
        <v>22928</v>
      </c>
    </row>
    <row r="20135" customFormat="false" ht="15" hidden="false" customHeight="false" outlineLevel="0" collapsed="false">
      <c r="A20135" s="0" t="s">
        <v>2794</v>
      </c>
      <c r="B20135" s="0" t="s">
        <v>2800</v>
      </c>
      <c r="C20135" s="0" t="s">
        <v>37</v>
      </c>
      <c r="D20135" s="0" t="s">
        <v>655</v>
      </c>
      <c r="E20135" s="0" t="s">
        <v>665</v>
      </c>
      <c r="F20135" s="0" t="s">
        <v>22929</v>
      </c>
    </row>
    <row r="20136" customFormat="false" ht="15" hidden="false" customHeight="false" outlineLevel="0" collapsed="false">
      <c r="A20136" s="0" t="s">
        <v>2794</v>
      </c>
      <c r="B20136" s="0" t="s">
        <v>2800</v>
      </c>
      <c r="C20136" s="0" t="s">
        <v>37</v>
      </c>
      <c r="D20136" s="0" t="s">
        <v>655</v>
      </c>
      <c r="E20136" s="0" t="s">
        <v>665</v>
      </c>
      <c r="F20136" s="0" t="s">
        <v>22930</v>
      </c>
    </row>
    <row r="20137" customFormat="false" ht="15" hidden="false" customHeight="false" outlineLevel="0" collapsed="false">
      <c r="A20137" s="0" t="s">
        <v>2794</v>
      </c>
      <c r="B20137" s="0" t="s">
        <v>2800</v>
      </c>
      <c r="C20137" s="0" t="s">
        <v>37</v>
      </c>
      <c r="D20137" s="0" t="s">
        <v>655</v>
      </c>
      <c r="E20137" s="0" t="s">
        <v>665</v>
      </c>
      <c r="F20137" s="0" t="s">
        <v>22931</v>
      </c>
    </row>
    <row r="20138" customFormat="false" ht="15" hidden="false" customHeight="false" outlineLevel="0" collapsed="false">
      <c r="A20138" s="0" t="s">
        <v>2794</v>
      </c>
      <c r="B20138" s="0" t="s">
        <v>2800</v>
      </c>
      <c r="C20138" s="0" t="s">
        <v>37</v>
      </c>
      <c r="D20138" s="0" t="s">
        <v>655</v>
      </c>
      <c r="E20138" s="0" t="s">
        <v>665</v>
      </c>
      <c r="F20138" s="0" t="s">
        <v>22932</v>
      </c>
    </row>
    <row r="20139" customFormat="false" ht="15" hidden="false" customHeight="false" outlineLevel="0" collapsed="false">
      <c r="A20139" s="0" t="s">
        <v>2794</v>
      </c>
      <c r="B20139" s="0" t="s">
        <v>2800</v>
      </c>
      <c r="C20139" s="0" t="s">
        <v>37</v>
      </c>
      <c r="D20139" s="0" t="s">
        <v>655</v>
      </c>
      <c r="E20139" s="0" t="s">
        <v>665</v>
      </c>
      <c r="F20139" s="0" t="s">
        <v>22933</v>
      </c>
    </row>
    <row r="20140" customFormat="false" ht="15" hidden="false" customHeight="false" outlineLevel="0" collapsed="false">
      <c r="A20140" s="0" t="s">
        <v>2794</v>
      </c>
      <c r="B20140" s="0" t="s">
        <v>2800</v>
      </c>
      <c r="C20140" s="0" t="s">
        <v>37</v>
      </c>
      <c r="D20140" s="0" t="s">
        <v>655</v>
      </c>
      <c r="E20140" s="0" t="s">
        <v>665</v>
      </c>
      <c r="F20140" s="0" t="s">
        <v>22934</v>
      </c>
    </row>
    <row r="20141" customFormat="false" ht="15" hidden="false" customHeight="false" outlineLevel="0" collapsed="false">
      <c r="A20141" s="0" t="s">
        <v>2794</v>
      </c>
      <c r="B20141" s="0" t="s">
        <v>2800</v>
      </c>
      <c r="C20141" s="0" t="s">
        <v>37</v>
      </c>
      <c r="D20141" s="0" t="s">
        <v>655</v>
      </c>
      <c r="E20141" s="0" t="s">
        <v>665</v>
      </c>
      <c r="F20141" s="0" t="s">
        <v>22935</v>
      </c>
    </row>
    <row r="20142" customFormat="false" ht="15" hidden="false" customHeight="false" outlineLevel="0" collapsed="false">
      <c r="A20142" s="0" t="s">
        <v>2794</v>
      </c>
      <c r="B20142" s="0" t="s">
        <v>2800</v>
      </c>
      <c r="C20142" s="0" t="s">
        <v>37</v>
      </c>
      <c r="D20142" s="0" t="s">
        <v>655</v>
      </c>
      <c r="E20142" s="0" t="s">
        <v>665</v>
      </c>
      <c r="F20142" s="0" t="s">
        <v>22936</v>
      </c>
    </row>
    <row r="20143" customFormat="false" ht="15" hidden="false" customHeight="false" outlineLevel="0" collapsed="false">
      <c r="A20143" s="0" t="s">
        <v>2794</v>
      </c>
      <c r="B20143" s="0" t="s">
        <v>2800</v>
      </c>
      <c r="C20143" s="0" t="s">
        <v>37</v>
      </c>
      <c r="D20143" s="0" t="s">
        <v>655</v>
      </c>
      <c r="E20143" s="0" t="s">
        <v>665</v>
      </c>
      <c r="F20143" s="0" t="s">
        <v>22937</v>
      </c>
    </row>
    <row r="20144" customFormat="false" ht="15" hidden="false" customHeight="false" outlineLevel="0" collapsed="false">
      <c r="A20144" s="0" t="s">
        <v>2794</v>
      </c>
      <c r="B20144" s="0" t="s">
        <v>2800</v>
      </c>
      <c r="C20144" s="0" t="s">
        <v>37</v>
      </c>
      <c r="D20144" s="0" t="s">
        <v>655</v>
      </c>
      <c r="E20144" s="0" t="s">
        <v>665</v>
      </c>
      <c r="F20144" s="0" t="s">
        <v>22938</v>
      </c>
    </row>
    <row r="20145" customFormat="false" ht="15" hidden="false" customHeight="false" outlineLevel="0" collapsed="false">
      <c r="A20145" s="0" t="s">
        <v>2794</v>
      </c>
      <c r="B20145" s="0" t="s">
        <v>2800</v>
      </c>
      <c r="C20145" s="0" t="s">
        <v>37</v>
      </c>
      <c r="D20145" s="0" t="s">
        <v>655</v>
      </c>
      <c r="E20145" s="0" t="s">
        <v>665</v>
      </c>
      <c r="F20145" s="0" t="s">
        <v>22939</v>
      </c>
    </row>
    <row r="20146" customFormat="false" ht="15" hidden="false" customHeight="false" outlineLevel="0" collapsed="false">
      <c r="A20146" s="0" t="s">
        <v>2794</v>
      </c>
      <c r="B20146" s="0" t="s">
        <v>2800</v>
      </c>
      <c r="C20146" s="0" t="s">
        <v>37</v>
      </c>
      <c r="D20146" s="0" t="s">
        <v>655</v>
      </c>
      <c r="E20146" s="0" t="s">
        <v>665</v>
      </c>
      <c r="F20146" s="0" t="s">
        <v>22940</v>
      </c>
    </row>
    <row r="20147" customFormat="false" ht="15" hidden="false" customHeight="false" outlineLevel="0" collapsed="false">
      <c r="A20147" s="0" t="s">
        <v>2794</v>
      </c>
      <c r="B20147" s="0" t="s">
        <v>2800</v>
      </c>
      <c r="C20147" s="0" t="s">
        <v>37</v>
      </c>
      <c r="D20147" s="0" t="s">
        <v>655</v>
      </c>
      <c r="E20147" s="0" t="s">
        <v>665</v>
      </c>
      <c r="F20147" s="0" t="s">
        <v>22941</v>
      </c>
    </row>
    <row r="20148" customFormat="false" ht="15" hidden="false" customHeight="false" outlineLevel="0" collapsed="false">
      <c r="A20148" s="0" t="s">
        <v>2794</v>
      </c>
      <c r="B20148" s="0" t="s">
        <v>2800</v>
      </c>
      <c r="C20148" s="0" t="s">
        <v>37</v>
      </c>
      <c r="D20148" s="0" t="s">
        <v>655</v>
      </c>
      <c r="E20148" s="0" t="s">
        <v>665</v>
      </c>
      <c r="F20148" s="0" t="s">
        <v>22942</v>
      </c>
    </row>
    <row r="20149" customFormat="false" ht="15" hidden="false" customHeight="false" outlineLevel="0" collapsed="false">
      <c r="A20149" s="0" t="s">
        <v>2794</v>
      </c>
      <c r="B20149" s="0" t="s">
        <v>2800</v>
      </c>
      <c r="C20149" s="0" t="s">
        <v>37</v>
      </c>
      <c r="D20149" s="0" t="s">
        <v>655</v>
      </c>
      <c r="E20149" s="0" t="s">
        <v>665</v>
      </c>
      <c r="F20149" s="0" t="s">
        <v>22943</v>
      </c>
    </row>
    <row r="20150" customFormat="false" ht="15" hidden="false" customHeight="false" outlineLevel="0" collapsed="false">
      <c r="A20150" s="0" t="s">
        <v>2794</v>
      </c>
      <c r="B20150" s="0" t="s">
        <v>2800</v>
      </c>
      <c r="C20150" s="0" t="s">
        <v>37</v>
      </c>
      <c r="D20150" s="0" t="s">
        <v>655</v>
      </c>
      <c r="E20150" s="0" t="s">
        <v>665</v>
      </c>
      <c r="F20150" s="0" t="s">
        <v>22944</v>
      </c>
    </row>
    <row r="20151" customFormat="false" ht="15" hidden="false" customHeight="false" outlineLevel="0" collapsed="false">
      <c r="A20151" s="0" t="s">
        <v>2794</v>
      </c>
      <c r="B20151" s="0" t="s">
        <v>2800</v>
      </c>
      <c r="C20151" s="0" t="s">
        <v>37</v>
      </c>
      <c r="D20151" s="0" t="s">
        <v>655</v>
      </c>
      <c r="E20151" s="0" t="s">
        <v>665</v>
      </c>
      <c r="F20151" s="0" t="s">
        <v>22945</v>
      </c>
    </row>
    <row r="20152" customFormat="false" ht="15" hidden="false" customHeight="false" outlineLevel="0" collapsed="false">
      <c r="A20152" s="0" t="s">
        <v>2794</v>
      </c>
      <c r="B20152" s="0" t="s">
        <v>2800</v>
      </c>
      <c r="C20152" s="0" t="s">
        <v>37</v>
      </c>
      <c r="D20152" s="0" t="s">
        <v>655</v>
      </c>
      <c r="E20152" s="0" t="s">
        <v>665</v>
      </c>
      <c r="F20152" s="0" t="s">
        <v>22946</v>
      </c>
    </row>
    <row r="20153" customFormat="false" ht="15" hidden="false" customHeight="false" outlineLevel="0" collapsed="false">
      <c r="A20153" s="0" t="s">
        <v>2794</v>
      </c>
      <c r="B20153" s="0" t="s">
        <v>2800</v>
      </c>
      <c r="C20153" s="0" t="s">
        <v>37</v>
      </c>
      <c r="D20153" s="0" t="s">
        <v>655</v>
      </c>
      <c r="E20153" s="0" t="s">
        <v>665</v>
      </c>
      <c r="F20153" s="0" t="s">
        <v>22947</v>
      </c>
    </row>
    <row r="20154" customFormat="false" ht="15" hidden="false" customHeight="false" outlineLevel="0" collapsed="false">
      <c r="A20154" s="0" t="s">
        <v>2794</v>
      </c>
      <c r="B20154" s="0" t="s">
        <v>2800</v>
      </c>
      <c r="C20154" s="0" t="s">
        <v>37</v>
      </c>
      <c r="D20154" s="0" t="s">
        <v>655</v>
      </c>
      <c r="E20154" s="0" t="s">
        <v>665</v>
      </c>
      <c r="F20154" s="0" t="s">
        <v>22948</v>
      </c>
    </row>
    <row r="20155" customFormat="false" ht="15" hidden="false" customHeight="false" outlineLevel="0" collapsed="false">
      <c r="A20155" s="0" t="s">
        <v>2794</v>
      </c>
      <c r="B20155" s="0" t="s">
        <v>2800</v>
      </c>
      <c r="C20155" s="0" t="s">
        <v>37</v>
      </c>
      <c r="D20155" s="0" t="s">
        <v>655</v>
      </c>
      <c r="E20155" s="0" t="s">
        <v>665</v>
      </c>
      <c r="F20155" s="0" t="s">
        <v>22949</v>
      </c>
    </row>
    <row r="20156" customFormat="false" ht="15" hidden="false" customHeight="false" outlineLevel="0" collapsed="false">
      <c r="A20156" s="0" t="s">
        <v>2794</v>
      </c>
      <c r="B20156" s="0" t="s">
        <v>2800</v>
      </c>
      <c r="C20156" s="0" t="s">
        <v>37</v>
      </c>
      <c r="D20156" s="0" t="s">
        <v>655</v>
      </c>
      <c r="E20156" s="0" t="s">
        <v>665</v>
      </c>
      <c r="F20156" s="0" t="s">
        <v>22950</v>
      </c>
    </row>
    <row r="20157" customFormat="false" ht="15" hidden="false" customHeight="false" outlineLevel="0" collapsed="false">
      <c r="A20157" s="0" t="s">
        <v>2794</v>
      </c>
      <c r="B20157" s="0" t="s">
        <v>2800</v>
      </c>
      <c r="C20157" s="0" t="s">
        <v>37</v>
      </c>
      <c r="D20157" s="0" t="s">
        <v>655</v>
      </c>
      <c r="E20157" s="0" t="s">
        <v>665</v>
      </c>
      <c r="F20157" s="0" t="s">
        <v>22951</v>
      </c>
    </row>
    <row r="20158" customFormat="false" ht="15" hidden="false" customHeight="false" outlineLevel="0" collapsed="false">
      <c r="A20158" s="0" t="s">
        <v>2794</v>
      </c>
      <c r="B20158" s="0" t="s">
        <v>2800</v>
      </c>
      <c r="C20158" s="0" t="s">
        <v>37</v>
      </c>
      <c r="D20158" s="0" t="s">
        <v>655</v>
      </c>
      <c r="E20158" s="0" t="s">
        <v>665</v>
      </c>
      <c r="F20158" s="0" t="s">
        <v>22952</v>
      </c>
    </row>
    <row r="20159" customFormat="false" ht="15" hidden="false" customHeight="false" outlineLevel="0" collapsed="false">
      <c r="A20159" s="0" t="s">
        <v>2794</v>
      </c>
      <c r="B20159" s="0" t="s">
        <v>2800</v>
      </c>
      <c r="C20159" s="0" t="s">
        <v>37</v>
      </c>
      <c r="D20159" s="0" t="s">
        <v>655</v>
      </c>
      <c r="E20159" s="0" t="s">
        <v>665</v>
      </c>
      <c r="F20159" s="0" t="s">
        <v>22953</v>
      </c>
    </row>
    <row r="20160" customFormat="false" ht="15" hidden="false" customHeight="false" outlineLevel="0" collapsed="false">
      <c r="A20160" s="0" t="s">
        <v>2794</v>
      </c>
      <c r="B20160" s="0" t="s">
        <v>2800</v>
      </c>
      <c r="C20160" s="0" t="s">
        <v>37</v>
      </c>
      <c r="D20160" s="0" t="s">
        <v>655</v>
      </c>
      <c r="E20160" s="0" t="s">
        <v>665</v>
      </c>
      <c r="F20160" s="0" t="s">
        <v>22954</v>
      </c>
    </row>
    <row r="20161" customFormat="false" ht="15" hidden="false" customHeight="false" outlineLevel="0" collapsed="false">
      <c r="A20161" s="0" t="s">
        <v>2794</v>
      </c>
      <c r="B20161" s="0" t="s">
        <v>2800</v>
      </c>
      <c r="C20161" s="0" t="s">
        <v>37</v>
      </c>
      <c r="D20161" s="0" t="s">
        <v>655</v>
      </c>
      <c r="E20161" s="0" t="s">
        <v>665</v>
      </c>
      <c r="F20161" s="0" t="s">
        <v>22955</v>
      </c>
    </row>
    <row r="20162" customFormat="false" ht="15" hidden="false" customHeight="false" outlineLevel="0" collapsed="false">
      <c r="A20162" s="0" t="s">
        <v>2794</v>
      </c>
      <c r="B20162" s="0" t="s">
        <v>2800</v>
      </c>
      <c r="C20162" s="0" t="s">
        <v>37</v>
      </c>
      <c r="D20162" s="0" t="s">
        <v>655</v>
      </c>
      <c r="E20162" s="0" t="s">
        <v>665</v>
      </c>
      <c r="F20162" s="0" t="s">
        <v>22956</v>
      </c>
    </row>
    <row r="20163" customFormat="false" ht="15" hidden="false" customHeight="false" outlineLevel="0" collapsed="false">
      <c r="A20163" s="0" t="s">
        <v>2794</v>
      </c>
      <c r="B20163" s="0" t="s">
        <v>2800</v>
      </c>
      <c r="C20163" s="0" t="s">
        <v>37</v>
      </c>
      <c r="D20163" s="0" t="s">
        <v>655</v>
      </c>
      <c r="E20163" s="0" t="s">
        <v>665</v>
      </c>
      <c r="F20163" s="0" t="s">
        <v>22957</v>
      </c>
    </row>
    <row r="20164" customFormat="false" ht="15" hidden="false" customHeight="false" outlineLevel="0" collapsed="false">
      <c r="A20164" s="0" t="s">
        <v>2794</v>
      </c>
      <c r="B20164" s="0" t="s">
        <v>2800</v>
      </c>
      <c r="C20164" s="0" t="s">
        <v>37</v>
      </c>
      <c r="D20164" s="0" t="s">
        <v>655</v>
      </c>
      <c r="E20164" s="0" t="s">
        <v>665</v>
      </c>
      <c r="F20164" s="0" t="s">
        <v>22958</v>
      </c>
    </row>
    <row r="20165" customFormat="false" ht="15" hidden="false" customHeight="false" outlineLevel="0" collapsed="false">
      <c r="A20165" s="0" t="s">
        <v>2794</v>
      </c>
      <c r="B20165" s="0" t="s">
        <v>2800</v>
      </c>
      <c r="C20165" s="0" t="s">
        <v>37</v>
      </c>
      <c r="D20165" s="0" t="s">
        <v>655</v>
      </c>
      <c r="E20165" s="0" t="s">
        <v>665</v>
      </c>
      <c r="F20165" s="0" t="s">
        <v>22959</v>
      </c>
    </row>
    <row r="20166" customFormat="false" ht="15" hidden="false" customHeight="false" outlineLevel="0" collapsed="false">
      <c r="A20166" s="0" t="s">
        <v>2794</v>
      </c>
      <c r="B20166" s="0" t="s">
        <v>2800</v>
      </c>
      <c r="C20166" s="0" t="s">
        <v>37</v>
      </c>
      <c r="D20166" s="0" t="s">
        <v>655</v>
      </c>
      <c r="E20166" s="0" t="s">
        <v>665</v>
      </c>
      <c r="F20166" s="0" t="s">
        <v>22960</v>
      </c>
    </row>
    <row r="20167" customFormat="false" ht="15" hidden="false" customHeight="false" outlineLevel="0" collapsed="false">
      <c r="A20167" s="0" t="s">
        <v>2794</v>
      </c>
      <c r="B20167" s="0" t="s">
        <v>2800</v>
      </c>
      <c r="C20167" s="0" t="s">
        <v>37</v>
      </c>
      <c r="D20167" s="0" t="s">
        <v>655</v>
      </c>
      <c r="E20167" s="0" t="s">
        <v>665</v>
      </c>
      <c r="F20167" s="0" t="s">
        <v>22961</v>
      </c>
    </row>
    <row r="20168" customFormat="false" ht="15" hidden="false" customHeight="false" outlineLevel="0" collapsed="false">
      <c r="A20168" s="0" t="s">
        <v>2794</v>
      </c>
      <c r="B20168" s="0" t="s">
        <v>2800</v>
      </c>
      <c r="C20168" s="0" t="s">
        <v>37</v>
      </c>
      <c r="D20168" s="0" t="s">
        <v>655</v>
      </c>
      <c r="E20168" s="0" t="s">
        <v>665</v>
      </c>
      <c r="F20168" s="0" t="s">
        <v>22962</v>
      </c>
    </row>
    <row r="20169" customFormat="false" ht="15" hidden="false" customHeight="false" outlineLevel="0" collapsed="false">
      <c r="A20169" s="0" t="s">
        <v>2794</v>
      </c>
      <c r="B20169" s="0" t="s">
        <v>2800</v>
      </c>
      <c r="C20169" s="0" t="s">
        <v>37</v>
      </c>
      <c r="D20169" s="0" t="s">
        <v>655</v>
      </c>
      <c r="E20169" s="0" t="s">
        <v>665</v>
      </c>
      <c r="F20169" s="0" t="s">
        <v>22963</v>
      </c>
    </row>
    <row r="20170" customFormat="false" ht="15" hidden="false" customHeight="false" outlineLevel="0" collapsed="false">
      <c r="A20170" s="0" t="s">
        <v>2794</v>
      </c>
      <c r="B20170" s="0" t="s">
        <v>2800</v>
      </c>
      <c r="C20170" s="0" t="s">
        <v>37</v>
      </c>
      <c r="D20170" s="0" t="s">
        <v>655</v>
      </c>
      <c r="E20170" s="0" t="s">
        <v>665</v>
      </c>
      <c r="F20170" s="0" t="s">
        <v>22964</v>
      </c>
    </row>
    <row r="20171" customFormat="false" ht="15" hidden="false" customHeight="false" outlineLevel="0" collapsed="false">
      <c r="A20171" s="0" t="s">
        <v>2794</v>
      </c>
      <c r="B20171" s="0" t="s">
        <v>2800</v>
      </c>
      <c r="C20171" s="0" t="s">
        <v>37</v>
      </c>
      <c r="D20171" s="0" t="s">
        <v>655</v>
      </c>
      <c r="E20171" s="0" t="s">
        <v>665</v>
      </c>
      <c r="F20171" s="0" t="s">
        <v>22965</v>
      </c>
    </row>
    <row r="20172" customFormat="false" ht="15" hidden="false" customHeight="false" outlineLevel="0" collapsed="false">
      <c r="A20172" s="0" t="s">
        <v>2794</v>
      </c>
      <c r="B20172" s="0" t="s">
        <v>2800</v>
      </c>
      <c r="C20172" s="0" t="s">
        <v>37</v>
      </c>
      <c r="D20172" s="0" t="s">
        <v>655</v>
      </c>
      <c r="E20172" s="0" t="s">
        <v>665</v>
      </c>
      <c r="F20172" s="0" t="s">
        <v>22966</v>
      </c>
    </row>
    <row r="20173" customFormat="false" ht="15" hidden="false" customHeight="false" outlineLevel="0" collapsed="false">
      <c r="A20173" s="0" t="s">
        <v>2794</v>
      </c>
      <c r="B20173" s="0" t="s">
        <v>2800</v>
      </c>
      <c r="C20173" s="0" t="s">
        <v>37</v>
      </c>
      <c r="D20173" s="0" t="s">
        <v>655</v>
      </c>
      <c r="E20173" s="0" t="s">
        <v>665</v>
      </c>
      <c r="F20173" s="0" t="s">
        <v>22967</v>
      </c>
    </row>
    <row r="20174" customFormat="false" ht="15" hidden="false" customHeight="false" outlineLevel="0" collapsed="false">
      <c r="A20174" s="0" t="s">
        <v>2794</v>
      </c>
      <c r="B20174" s="0" t="s">
        <v>2800</v>
      </c>
      <c r="C20174" s="0" t="s">
        <v>37</v>
      </c>
      <c r="D20174" s="0" t="s">
        <v>655</v>
      </c>
      <c r="E20174" s="0" t="s">
        <v>665</v>
      </c>
      <c r="F20174" s="0" t="s">
        <v>22968</v>
      </c>
    </row>
    <row r="20175" customFormat="false" ht="15" hidden="false" customHeight="false" outlineLevel="0" collapsed="false">
      <c r="A20175" s="0" t="s">
        <v>2794</v>
      </c>
      <c r="B20175" s="0" t="s">
        <v>2800</v>
      </c>
      <c r="C20175" s="0" t="s">
        <v>37</v>
      </c>
      <c r="D20175" s="0" t="s">
        <v>655</v>
      </c>
      <c r="E20175" s="0" t="s">
        <v>665</v>
      </c>
      <c r="F20175" s="0" t="s">
        <v>22969</v>
      </c>
    </row>
    <row r="20176" customFormat="false" ht="15" hidden="false" customHeight="false" outlineLevel="0" collapsed="false">
      <c r="A20176" s="0" t="s">
        <v>2794</v>
      </c>
      <c r="B20176" s="0" t="s">
        <v>2800</v>
      </c>
      <c r="C20176" s="0" t="s">
        <v>37</v>
      </c>
      <c r="D20176" s="0" t="s">
        <v>655</v>
      </c>
      <c r="E20176" s="0" t="s">
        <v>665</v>
      </c>
      <c r="F20176" s="0" t="s">
        <v>22970</v>
      </c>
    </row>
    <row r="20177" customFormat="false" ht="15" hidden="false" customHeight="false" outlineLevel="0" collapsed="false">
      <c r="A20177" s="0" t="s">
        <v>2794</v>
      </c>
      <c r="B20177" s="0" t="s">
        <v>2800</v>
      </c>
      <c r="C20177" s="0" t="s">
        <v>37</v>
      </c>
      <c r="D20177" s="0" t="s">
        <v>655</v>
      </c>
      <c r="E20177" s="0" t="s">
        <v>665</v>
      </c>
      <c r="F20177" s="0" t="s">
        <v>22971</v>
      </c>
    </row>
    <row r="20178" customFormat="false" ht="15" hidden="false" customHeight="false" outlineLevel="0" collapsed="false">
      <c r="A20178" s="0" t="s">
        <v>2794</v>
      </c>
      <c r="B20178" s="0" t="s">
        <v>2800</v>
      </c>
      <c r="C20178" s="0" t="s">
        <v>37</v>
      </c>
      <c r="D20178" s="0" t="s">
        <v>655</v>
      </c>
      <c r="E20178" s="0" t="s">
        <v>665</v>
      </c>
      <c r="F20178" s="0" t="s">
        <v>22972</v>
      </c>
    </row>
    <row r="20179" customFormat="false" ht="15" hidden="false" customHeight="false" outlineLevel="0" collapsed="false">
      <c r="A20179" s="0" t="s">
        <v>2794</v>
      </c>
      <c r="B20179" s="0" t="s">
        <v>2800</v>
      </c>
      <c r="C20179" s="0" t="s">
        <v>37</v>
      </c>
      <c r="D20179" s="0" t="s">
        <v>655</v>
      </c>
      <c r="E20179" s="0" t="s">
        <v>665</v>
      </c>
      <c r="F20179" s="0" t="s">
        <v>22973</v>
      </c>
    </row>
    <row r="20180" customFormat="false" ht="15" hidden="false" customHeight="false" outlineLevel="0" collapsed="false">
      <c r="A20180" s="0" t="s">
        <v>2794</v>
      </c>
      <c r="B20180" s="0" t="s">
        <v>2800</v>
      </c>
      <c r="C20180" s="0" t="s">
        <v>37</v>
      </c>
      <c r="D20180" s="0" t="s">
        <v>655</v>
      </c>
      <c r="E20180" s="0" t="s">
        <v>665</v>
      </c>
      <c r="F20180" s="0" t="s">
        <v>22974</v>
      </c>
    </row>
    <row r="20181" customFormat="false" ht="15" hidden="false" customHeight="false" outlineLevel="0" collapsed="false">
      <c r="A20181" s="0" t="s">
        <v>2794</v>
      </c>
      <c r="B20181" s="0" t="s">
        <v>2800</v>
      </c>
      <c r="C20181" s="0" t="s">
        <v>37</v>
      </c>
      <c r="D20181" s="0" t="s">
        <v>655</v>
      </c>
      <c r="E20181" s="0" t="s">
        <v>665</v>
      </c>
      <c r="F20181" s="0" t="s">
        <v>22975</v>
      </c>
    </row>
    <row r="20182" customFormat="false" ht="15" hidden="false" customHeight="false" outlineLevel="0" collapsed="false">
      <c r="A20182" s="0" t="s">
        <v>2794</v>
      </c>
      <c r="B20182" s="0" t="s">
        <v>2800</v>
      </c>
      <c r="C20182" s="0" t="s">
        <v>37</v>
      </c>
      <c r="D20182" s="0" t="s">
        <v>655</v>
      </c>
      <c r="E20182" s="0" t="s">
        <v>665</v>
      </c>
      <c r="F20182" s="0" t="s">
        <v>22976</v>
      </c>
    </row>
    <row r="20183" customFormat="false" ht="15" hidden="false" customHeight="false" outlineLevel="0" collapsed="false">
      <c r="A20183" s="0" t="s">
        <v>2794</v>
      </c>
      <c r="B20183" s="0" t="s">
        <v>2800</v>
      </c>
      <c r="C20183" s="0" t="s">
        <v>37</v>
      </c>
      <c r="D20183" s="0" t="s">
        <v>655</v>
      </c>
      <c r="E20183" s="0" t="s">
        <v>665</v>
      </c>
      <c r="F20183" s="0" t="s">
        <v>22977</v>
      </c>
    </row>
    <row r="20184" customFormat="false" ht="15" hidden="false" customHeight="false" outlineLevel="0" collapsed="false">
      <c r="A20184" s="0" t="s">
        <v>2794</v>
      </c>
      <c r="B20184" s="0" t="s">
        <v>2800</v>
      </c>
      <c r="C20184" s="0" t="s">
        <v>37</v>
      </c>
      <c r="D20184" s="0" t="s">
        <v>655</v>
      </c>
      <c r="E20184" s="0" t="s">
        <v>665</v>
      </c>
      <c r="F20184" s="0" t="s">
        <v>22978</v>
      </c>
    </row>
    <row r="20185" customFormat="false" ht="15" hidden="false" customHeight="false" outlineLevel="0" collapsed="false">
      <c r="A20185" s="0" t="s">
        <v>2794</v>
      </c>
      <c r="B20185" s="0" t="s">
        <v>2800</v>
      </c>
      <c r="C20185" s="0" t="s">
        <v>37</v>
      </c>
      <c r="D20185" s="0" t="s">
        <v>655</v>
      </c>
      <c r="E20185" s="0" t="s">
        <v>665</v>
      </c>
      <c r="F20185" s="0" t="s">
        <v>22979</v>
      </c>
    </row>
    <row r="20186" customFormat="false" ht="15" hidden="false" customHeight="false" outlineLevel="0" collapsed="false">
      <c r="A20186" s="0" t="s">
        <v>2794</v>
      </c>
      <c r="B20186" s="0" t="s">
        <v>2800</v>
      </c>
      <c r="C20186" s="0" t="s">
        <v>37</v>
      </c>
      <c r="D20186" s="0" t="s">
        <v>655</v>
      </c>
      <c r="E20186" s="0" t="s">
        <v>665</v>
      </c>
      <c r="F20186" s="0" t="s">
        <v>22980</v>
      </c>
    </row>
    <row r="20187" customFormat="false" ht="15" hidden="false" customHeight="false" outlineLevel="0" collapsed="false">
      <c r="A20187" s="0" t="s">
        <v>2794</v>
      </c>
      <c r="B20187" s="0" t="s">
        <v>2800</v>
      </c>
      <c r="C20187" s="0" t="s">
        <v>37</v>
      </c>
      <c r="D20187" s="0" t="s">
        <v>655</v>
      </c>
      <c r="E20187" s="0" t="s">
        <v>665</v>
      </c>
      <c r="F20187" s="0" t="s">
        <v>22981</v>
      </c>
    </row>
    <row r="20188" customFormat="false" ht="15" hidden="false" customHeight="false" outlineLevel="0" collapsed="false">
      <c r="A20188" s="0" t="s">
        <v>2794</v>
      </c>
      <c r="B20188" s="0" t="s">
        <v>2800</v>
      </c>
      <c r="C20188" s="0" t="s">
        <v>37</v>
      </c>
      <c r="D20188" s="0" t="s">
        <v>655</v>
      </c>
      <c r="E20188" s="0" t="s">
        <v>665</v>
      </c>
      <c r="F20188" s="0" t="s">
        <v>22982</v>
      </c>
    </row>
    <row r="20189" customFormat="false" ht="15" hidden="false" customHeight="false" outlineLevel="0" collapsed="false">
      <c r="A20189" s="0" t="s">
        <v>2794</v>
      </c>
      <c r="B20189" s="0" t="s">
        <v>2800</v>
      </c>
      <c r="C20189" s="0" t="s">
        <v>37</v>
      </c>
      <c r="D20189" s="0" t="s">
        <v>655</v>
      </c>
      <c r="E20189" s="0" t="s">
        <v>665</v>
      </c>
      <c r="F20189" s="0" t="s">
        <v>22983</v>
      </c>
    </row>
    <row r="20190" customFormat="false" ht="15" hidden="false" customHeight="false" outlineLevel="0" collapsed="false">
      <c r="A20190" s="0" t="s">
        <v>2794</v>
      </c>
      <c r="B20190" s="0" t="s">
        <v>2800</v>
      </c>
      <c r="C20190" s="0" t="s">
        <v>37</v>
      </c>
      <c r="D20190" s="0" t="s">
        <v>655</v>
      </c>
      <c r="E20190" s="0" t="s">
        <v>665</v>
      </c>
      <c r="F20190" s="0" t="s">
        <v>22984</v>
      </c>
    </row>
    <row r="20191" customFormat="false" ht="15" hidden="false" customHeight="false" outlineLevel="0" collapsed="false">
      <c r="A20191" s="0" t="s">
        <v>2794</v>
      </c>
      <c r="B20191" s="0" t="s">
        <v>2800</v>
      </c>
      <c r="C20191" s="0" t="s">
        <v>37</v>
      </c>
      <c r="D20191" s="0" t="s">
        <v>655</v>
      </c>
      <c r="E20191" s="0" t="s">
        <v>665</v>
      </c>
      <c r="F20191" s="0" t="s">
        <v>22985</v>
      </c>
    </row>
    <row r="20192" customFormat="false" ht="15" hidden="false" customHeight="false" outlineLevel="0" collapsed="false">
      <c r="A20192" s="0" t="s">
        <v>2794</v>
      </c>
      <c r="B20192" s="0" t="s">
        <v>2800</v>
      </c>
      <c r="C20192" s="0" t="s">
        <v>37</v>
      </c>
      <c r="D20192" s="0" t="s">
        <v>655</v>
      </c>
      <c r="E20192" s="0" t="s">
        <v>665</v>
      </c>
      <c r="F20192" s="0" t="s">
        <v>22986</v>
      </c>
    </row>
    <row r="20193" customFormat="false" ht="15" hidden="false" customHeight="false" outlineLevel="0" collapsed="false">
      <c r="A20193" s="0" t="s">
        <v>2794</v>
      </c>
      <c r="B20193" s="0" t="s">
        <v>2800</v>
      </c>
      <c r="C20193" s="0" t="s">
        <v>37</v>
      </c>
      <c r="D20193" s="0" t="s">
        <v>655</v>
      </c>
      <c r="E20193" s="0" t="s">
        <v>665</v>
      </c>
      <c r="F20193" s="0" t="s">
        <v>22987</v>
      </c>
    </row>
    <row r="20194" customFormat="false" ht="15" hidden="false" customHeight="false" outlineLevel="0" collapsed="false">
      <c r="A20194" s="0" t="s">
        <v>2794</v>
      </c>
      <c r="B20194" s="0" t="s">
        <v>2800</v>
      </c>
      <c r="C20194" s="0" t="s">
        <v>37</v>
      </c>
      <c r="D20194" s="0" t="s">
        <v>655</v>
      </c>
      <c r="E20194" s="0" t="s">
        <v>665</v>
      </c>
      <c r="F20194" s="0" t="s">
        <v>22988</v>
      </c>
    </row>
    <row r="20195" customFormat="false" ht="15" hidden="false" customHeight="false" outlineLevel="0" collapsed="false">
      <c r="A20195" s="0" t="s">
        <v>2794</v>
      </c>
      <c r="B20195" s="0" t="s">
        <v>2800</v>
      </c>
      <c r="C20195" s="0" t="s">
        <v>37</v>
      </c>
      <c r="D20195" s="0" t="s">
        <v>655</v>
      </c>
      <c r="E20195" s="0" t="s">
        <v>665</v>
      </c>
      <c r="F20195" s="0" t="s">
        <v>22989</v>
      </c>
    </row>
    <row r="20196" customFormat="false" ht="15" hidden="false" customHeight="false" outlineLevel="0" collapsed="false">
      <c r="A20196" s="0" t="s">
        <v>2794</v>
      </c>
      <c r="B20196" s="0" t="s">
        <v>2800</v>
      </c>
      <c r="C20196" s="0" t="s">
        <v>37</v>
      </c>
      <c r="D20196" s="0" t="s">
        <v>655</v>
      </c>
      <c r="E20196" s="0" t="s">
        <v>665</v>
      </c>
      <c r="F20196" s="0" t="s">
        <v>22990</v>
      </c>
    </row>
    <row r="20197" customFormat="false" ht="15" hidden="false" customHeight="false" outlineLevel="0" collapsed="false">
      <c r="A20197" s="0" t="s">
        <v>2794</v>
      </c>
      <c r="B20197" s="0" t="s">
        <v>2800</v>
      </c>
      <c r="C20197" s="0" t="s">
        <v>37</v>
      </c>
      <c r="D20197" s="0" t="s">
        <v>655</v>
      </c>
      <c r="E20197" s="0" t="s">
        <v>665</v>
      </c>
      <c r="F20197" s="0" t="s">
        <v>22991</v>
      </c>
    </row>
    <row r="20198" customFormat="false" ht="15" hidden="false" customHeight="false" outlineLevel="0" collapsed="false">
      <c r="A20198" s="0" t="s">
        <v>2794</v>
      </c>
      <c r="B20198" s="0" t="s">
        <v>2800</v>
      </c>
      <c r="C20198" s="0" t="s">
        <v>37</v>
      </c>
      <c r="D20198" s="0" t="s">
        <v>655</v>
      </c>
      <c r="E20198" s="0" t="s">
        <v>665</v>
      </c>
      <c r="F20198" s="0" t="s">
        <v>22992</v>
      </c>
    </row>
    <row r="20199" customFormat="false" ht="15" hidden="false" customHeight="false" outlineLevel="0" collapsed="false">
      <c r="A20199" s="0" t="s">
        <v>2794</v>
      </c>
      <c r="B20199" s="0" t="s">
        <v>2800</v>
      </c>
      <c r="C20199" s="0" t="s">
        <v>37</v>
      </c>
      <c r="D20199" s="0" t="s">
        <v>655</v>
      </c>
      <c r="E20199" s="0" t="s">
        <v>665</v>
      </c>
      <c r="F20199" s="0" t="s">
        <v>22993</v>
      </c>
    </row>
    <row r="20200" customFormat="false" ht="15" hidden="false" customHeight="false" outlineLevel="0" collapsed="false">
      <c r="A20200" s="0" t="s">
        <v>2794</v>
      </c>
      <c r="B20200" s="0" t="s">
        <v>2800</v>
      </c>
      <c r="C20200" s="0" t="s">
        <v>37</v>
      </c>
      <c r="D20200" s="0" t="s">
        <v>655</v>
      </c>
      <c r="E20200" s="0" t="s">
        <v>665</v>
      </c>
      <c r="F20200" s="0" t="s">
        <v>22994</v>
      </c>
    </row>
    <row r="20201" customFormat="false" ht="15" hidden="false" customHeight="false" outlineLevel="0" collapsed="false">
      <c r="A20201" s="0" t="s">
        <v>2794</v>
      </c>
      <c r="B20201" s="0" t="s">
        <v>2800</v>
      </c>
      <c r="C20201" s="0" t="s">
        <v>37</v>
      </c>
      <c r="D20201" s="0" t="s">
        <v>655</v>
      </c>
      <c r="E20201" s="0" t="s">
        <v>665</v>
      </c>
      <c r="F20201" s="0" t="s">
        <v>22995</v>
      </c>
    </row>
    <row r="20202" customFormat="false" ht="15" hidden="false" customHeight="false" outlineLevel="0" collapsed="false">
      <c r="A20202" s="0" t="s">
        <v>2794</v>
      </c>
      <c r="B20202" s="0" t="s">
        <v>2800</v>
      </c>
      <c r="C20202" s="0" t="s">
        <v>37</v>
      </c>
      <c r="D20202" s="0" t="s">
        <v>655</v>
      </c>
      <c r="E20202" s="0" t="s">
        <v>665</v>
      </c>
      <c r="F20202" s="0" t="s">
        <v>22996</v>
      </c>
    </row>
    <row r="20203" customFormat="false" ht="15" hidden="false" customHeight="false" outlineLevel="0" collapsed="false">
      <c r="A20203" s="0" t="s">
        <v>2794</v>
      </c>
      <c r="B20203" s="0" t="s">
        <v>2800</v>
      </c>
      <c r="C20203" s="0" t="s">
        <v>37</v>
      </c>
      <c r="D20203" s="0" t="s">
        <v>655</v>
      </c>
      <c r="E20203" s="0" t="s">
        <v>665</v>
      </c>
      <c r="F20203" s="0" t="s">
        <v>22997</v>
      </c>
    </row>
    <row r="20204" customFormat="false" ht="15" hidden="false" customHeight="false" outlineLevel="0" collapsed="false">
      <c r="A20204" s="0" t="s">
        <v>2794</v>
      </c>
      <c r="B20204" s="0" t="s">
        <v>2800</v>
      </c>
      <c r="C20204" s="0" t="s">
        <v>37</v>
      </c>
      <c r="D20204" s="0" t="s">
        <v>655</v>
      </c>
      <c r="E20204" s="0" t="s">
        <v>665</v>
      </c>
      <c r="F20204" s="0" t="s">
        <v>22998</v>
      </c>
    </row>
    <row r="20205" customFormat="false" ht="15" hidden="false" customHeight="false" outlineLevel="0" collapsed="false">
      <c r="A20205" s="0" t="s">
        <v>2794</v>
      </c>
      <c r="B20205" s="0" t="s">
        <v>2800</v>
      </c>
      <c r="C20205" s="0" t="s">
        <v>37</v>
      </c>
      <c r="D20205" s="0" t="s">
        <v>655</v>
      </c>
      <c r="E20205" s="0" t="s">
        <v>665</v>
      </c>
      <c r="F20205" s="0" t="s">
        <v>22999</v>
      </c>
    </row>
    <row r="20206" customFormat="false" ht="15" hidden="false" customHeight="false" outlineLevel="0" collapsed="false">
      <c r="A20206" s="0" t="s">
        <v>2794</v>
      </c>
      <c r="B20206" s="0" t="s">
        <v>2800</v>
      </c>
      <c r="C20206" s="0" t="s">
        <v>37</v>
      </c>
      <c r="D20206" s="0" t="s">
        <v>655</v>
      </c>
      <c r="E20206" s="0" t="s">
        <v>665</v>
      </c>
      <c r="F20206" s="0" t="s">
        <v>23000</v>
      </c>
    </row>
    <row r="20207" customFormat="false" ht="15" hidden="false" customHeight="false" outlineLevel="0" collapsed="false">
      <c r="A20207" s="0" t="s">
        <v>2794</v>
      </c>
      <c r="B20207" s="0" t="s">
        <v>2800</v>
      </c>
      <c r="C20207" s="0" t="s">
        <v>37</v>
      </c>
      <c r="D20207" s="0" t="s">
        <v>655</v>
      </c>
      <c r="E20207" s="0" t="s">
        <v>665</v>
      </c>
      <c r="F20207" s="0" t="s">
        <v>23001</v>
      </c>
    </row>
    <row r="20208" customFormat="false" ht="15" hidden="false" customHeight="false" outlineLevel="0" collapsed="false">
      <c r="A20208" s="0" t="s">
        <v>2794</v>
      </c>
      <c r="B20208" s="0" t="s">
        <v>2800</v>
      </c>
      <c r="C20208" s="0" t="s">
        <v>37</v>
      </c>
      <c r="D20208" s="0" t="s">
        <v>655</v>
      </c>
      <c r="E20208" s="0" t="s">
        <v>665</v>
      </c>
      <c r="F20208" s="0" t="s">
        <v>23002</v>
      </c>
    </row>
    <row r="20209" customFormat="false" ht="15" hidden="false" customHeight="false" outlineLevel="0" collapsed="false">
      <c r="A20209" s="0" t="s">
        <v>2794</v>
      </c>
      <c r="B20209" s="0" t="s">
        <v>2800</v>
      </c>
      <c r="C20209" s="0" t="s">
        <v>37</v>
      </c>
      <c r="D20209" s="0" t="s">
        <v>655</v>
      </c>
      <c r="E20209" s="0" t="s">
        <v>665</v>
      </c>
      <c r="F20209" s="0" t="s">
        <v>23003</v>
      </c>
    </row>
    <row r="20210" customFormat="false" ht="15" hidden="false" customHeight="false" outlineLevel="0" collapsed="false">
      <c r="A20210" s="0" t="s">
        <v>2794</v>
      </c>
      <c r="B20210" s="0" t="s">
        <v>2800</v>
      </c>
      <c r="C20210" s="0" t="s">
        <v>37</v>
      </c>
      <c r="D20210" s="0" t="s">
        <v>655</v>
      </c>
      <c r="E20210" s="0" t="s">
        <v>665</v>
      </c>
      <c r="F20210" s="0" t="s">
        <v>23004</v>
      </c>
    </row>
    <row r="20211" customFormat="false" ht="15" hidden="false" customHeight="false" outlineLevel="0" collapsed="false">
      <c r="A20211" s="0" t="s">
        <v>2794</v>
      </c>
      <c r="B20211" s="0" t="s">
        <v>2800</v>
      </c>
      <c r="C20211" s="0" t="s">
        <v>37</v>
      </c>
      <c r="D20211" s="0" t="s">
        <v>655</v>
      </c>
      <c r="E20211" s="0" t="s">
        <v>665</v>
      </c>
      <c r="F20211" s="0" t="s">
        <v>23005</v>
      </c>
    </row>
    <row r="20212" customFormat="false" ht="15" hidden="false" customHeight="false" outlineLevel="0" collapsed="false">
      <c r="A20212" s="0" t="s">
        <v>2794</v>
      </c>
      <c r="B20212" s="0" t="s">
        <v>2800</v>
      </c>
      <c r="C20212" s="0" t="s">
        <v>37</v>
      </c>
      <c r="D20212" s="0" t="s">
        <v>655</v>
      </c>
      <c r="E20212" s="0" t="s">
        <v>665</v>
      </c>
      <c r="F20212" s="0" t="s">
        <v>23006</v>
      </c>
    </row>
    <row r="20213" customFormat="false" ht="15" hidden="false" customHeight="false" outlineLevel="0" collapsed="false">
      <c r="A20213" s="0" t="s">
        <v>2794</v>
      </c>
      <c r="B20213" s="0" t="s">
        <v>2800</v>
      </c>
      <c r="C20213" s="0" t="s">
        <v>37</v>
      </c>
      <c r="D20213" s="0" t="s">
        <v>655</v>
      </c>
      <c r="E20213" s="0" t="s">
        <v>665</v>
      </c>
      <c r="F20213" s="0" t="s">
        <v>23007</v>
      </c>
    </row>
    <row r="20214" customFormat="false" ht="15" hidden="false" customHeight="false" outlineLevel="0" collapsed="false">
      <c r="A20214" s="0" t="s">
        <v>2794</v>
      </c>
      <c r="B20214" s="0" t="s">
        <v>2800</v>
      </c>
      <c r="C20214" s="0" t="s">
        <v>37</v>
      </c>
      <c r="D20214" s="0" t="s">
        <v>655</v>
      </c>
      <c r="E20214" s="0" t="s">
        <v>665</v>
      </c>
      <c r="F20214" s="0" t="s">
        <v>23008</v>
      </c>
    </row>
    <row r="20215" customFormat="false" ht="15" hidden="false" customHeight="false" outlineLevel="0" collapsed="false">
      <c r="A20215" s="0" t="s">
        <v>2794</v>
      </c>
      <c r="B20215" s="0" t="s">
        <v>2800</v>
      </c>
      <c r="C20215" s="0" t="s">
        <v>37</v>
      </c>
      <c r="D20215" s="0" t="s">
        <v>655</v>
      </c>
      <c r="E20215" s="0" t="s">
        <v>665</v>
      </c>
      <c r="F20215" s="0" t="s">
        <v>23009</v>
      </c>
    </row>
    <row r="20216" customFormat="false" ht="15" hidden="false" customHeight="false" outlineLevel="0" collapsed="false">
      <c r="A20216" s="0" t="s">
        <v>2794</v>
      </c>
      <c r="B20216" s="0" t="s">
        <v>2800</v>
      </c>
      <c r="C20216" s="0" t="s">
        <v>37</v>
      </c>
      <c r="D20216" s="0" t="s">
        <v>655</v>
      </c>
      <c r="E20216" s="0" t="s">
        <v>665</v>
      </c>
      <c r="F20216" s="0" t="s">
        <v>23010</v>
      </c>
    </row>
    <row r="20217" customFormat="false" ht="15" hidden="false" customHeight="false" outlineLevel="0" collapsed="false">
      <c r="A20217" s="0" t="s">
        <v>2794</v>
      </c>
      <c r="B20217" s="0" t="s">
        <v>2800</v>
      </c>
      <c r="C20217" s="0" t="s">
        <v>37</v>
      </c>
      <c r="D20217" s="0" t="s">
        <v>655</v>
      </c>
      <c r="E20217" s="0" t="s">
        <v>665</v>
      </c>
      <c r="F20217" s="0" t="s">
        <v>23011</v>
      </c>
    </row>
    <row r="20218" customFormat="false" ht="15" hidden="false" customHeight="false" outlineLevel="0" collapsed="false">
      <c r="A20218" s="0" t="s">
        <v>2794</v>
      </c>
      <c r="B20218" s="0" t="s">
        <v>2800</v>
      </c>
      <c r="C20218" s="0" t="s">
        <v>37</v>
      </c>
      <c r="D20218" s="0" t="s">
        <v>655</v>
      </c>
      <c r="E20218" s="0" t="s">
        <v>665</v>
      </c>
      <c r="F20218" s="0" t="s">
        <v>23012</v>
      </c>
    </row>
    <row r="20219" customFormat="false" ht="15" hidden="false" customHeight="false" outlineLevel="0" collapsed="false">
      <c r="A20219" s="0" t="s">
        <v>2794</v>
      </c>
      <c r="B20219" s="0" t="s">
        <v>2800</v>
      </c>
      <c r="C20219" s="0" t="s">
        <v>37</v>
      </c>
      <c r="D20219" s="0" t="s">
        <v>655</v>
      </c>
      <c r="E20219" s="0" t="s">
        <v>665</v>
      </c>
      <c r="F20219" s="0" t="s">
        <v>23013</v>
      </c>
    </row>
    <row r="20220" customFormat="false" ht="15" hidden="false" customHeight="false" outlineLevel="0" collapsed="false">
      <c r="A20220" s="0" t="s">
        <v>2794</v>
      </c>
      <c r="B20220" s="0" t="s">
        <v>2800</v>
      </c>
      <c r="C20220" s="0" t="s">
        <v>37</v>
      </c>
      <c r="D20220" s="0" t="s">
        <v>655</v>
      </c>
      <c r="E20220" s="0" t="s">
        <v>665</v>
      </c>
      <c r="F20220" s="0" t="s">
        <v>23014</v>
      </c>
    </row>
    <row r="20221" customFormat="false" ht="15" hidden="false" customHeight="false" outlineLevel="0" collapsed="false">
      <c r="A20221" s="0" t="s">
        <v>2794</v>
      </c>
      <c r="B20221" s="0" t="s">
        <v>2800</v>
      </c>
      <c r="C20221" s="0" t="s">
        <v>37</v>
      </c>
      <c r="D20221" s="0" t="s">
        <v>655</v>
      </c>
      <c r="E20221" s="0" t="s">
        <v>665</v>
      </c>
      <c r="F20221" s="0" t="s">
        <v>23015</v>
      </c>
    </row>
    <row r="20222" customFormat="false" ht="15" hidden="false" customHeight="false" outlineLevel="0" collapsed="false">
      <c r="A20222" s="0" t="s">
        <v>2794</v>
      </c>
      <c r="B20222" s="0" t="s">
        <v>2800</v>
      </c>
      <c r="C20222" s="0" t="s">
        <v>37</v>
      </c>
      <c r="D20222" s="0" t="s">
        <v>655</v>
      </c>
      <c r="E20222" s="0" t="s">
        <v>665</v>
      </c>
      <c r="F20222" s="0" t="s">
        <v>23016</v>
      </c>
    </row>
    <row r="20223" customFormat="false" ht="15" hidden="false" customHeight="false" outlineLevel="0" collapsed="false">
      <c r="A20223" s="0" t="s">
        <v>2794</v>
      </c>
      <c r="B20223" s="0" t="s">
        <v>2800</v>
      </c>
      <c r="C20223" s="0" t="s">
        <v>37</v>
      </c>
      <c r="D20223" s="0" t="s">
        <v>655</v>
      </c>
      <c r="E20223" s="0" t="s">
        <v>665</v>
      </c>
      <c r="F20223" s="0" t="s">
        <v>23017</v>
      </c>
    </row>
    <row r="20224" customFormat="false" ht="15" hidden="false" customHeight="false" outlineLevel="0" collapsed="false">
      <c r="A20224" s="0" t="s">
        <v>2794</v>
      </c>
      <c r="B20224" s="0" t="s">
        <v>2800</v>
      </c>
      <c r="C20224" s="0" t="s">
        <v>37</v>
      </c>
      <c r="D20224" s="0" t="s">
        <v>655</v>
      </c>
      <c r="E20224" s="0" t="s">
        <v>665</v>
      </c>
      <c r="F20224" s="0" t="s">
        <v>23018</v>
      </c>
    </row>
    <row r="20225" customFormat="false" ht="15" hidden="false" customHeight="false" outlineLevel="0" collapsed="false">
      <c r="A20225" s="0" t="s">
        <v>2794</v>
      </c>
      <c r="B20225" s="0" t="s">
        <v>2800</v>
      </c>
      <c r="C20225" s="0" t="s">
        <v>37</v>
      </c>
      <c r="D20225" s="0" t="s">
        <v>655</v>
      </c>
      <c r="E20225" s="0" t="s">
        <v>665</v>
      </c>
      <c r="F20225" s="0" t="s">
        <v>23019</v>
      </c>
    </row>
    <row r="20226" customFormat="false" ht="15" hidden="false" customHeight="false" outlineLevel="0" collapsed="false">
      <c r="A20226" s="0" t="s">
        <v>2794</v>
      </c>
      <c r="B20226" s="0" t="s">
        <v>2800</v>
      </c>
      <c r="C20226" s="0" t="s">
        <v>37</v>
      </c>
      <c r="D20226" s="0" t="s">
        <v>655</v>
      </c>
      <c r="E20226" s="0" t="s">
        <v>665</v>
      </c>
      <c r="F20226" s="0" t="s">
        <v>23020</v>
      </c>
    </row>
    <row r="20227" customFormat="false" ht="15" hidden="false" customHeight="false" outlineLevel="0" collapsed="false">
      <c r="A20227" s="0" t="s">
        <v>2794</v>
      </c>
      <c r="B20227" s="0" t="s">
        <v>2800</v>
      </c>
      <c r="C20227" s="0" t="s">
        <v>37</v>
      </c>
      <c r="D20227" s="0" t="s">
        <v>655</v>
      </c>
      <c r="E20227" s="0" t="s">
        <v>665</v>
      </c>
      <c r="F20227" s="0" t="s">
        <v>23021</v>
      </c>
    </row>
    <row r="20228" customFormat="false" ht="15" hidden="false" customHeight="false" outlineLevel="0" collapsed="false">
      <c r="A20228" s="0" t="s">
        <v>2794</v>
      </c>
      <c r="B20228" s="0" t="s">
        <v>2800</v>
      </c>
      <c r="C20228" s="0" t="s">
        <v>37</v>
      </c>
      <c r="D20228" s="0" t="s">
        <v>655</v>
      </c>
      <c r="E20228" s="0" t="s">
        <v>665</v>
      </c>
      <c r="F20228" s="0" t="s">
        <v>23022</v>
      </c>
    </row>
    <row r="20229" customFormat="false" ht="15" hidden="false" customHeight="false" outlineLevel="0" collapsed="false">
      <c r="A20229" s="0" t="s">
        <v>2794</v>
      </c>
      <c r="B20229" s="0" t="s">
        <v>2800</v>
      </c>
      <c r="C20229" s="0" t="s">
        <v>37</v>
      </c>
      <c r="D20229" s="0" t="s">
        <v>655</v>
      </c>
      <c r="E20229" s="0" t="s">
        <v>665</v>
      </c>
      <c r="F20229" s="0" t="s">
        <v>23023</v>
      </c>
    </row>
    <row r="20230" customFormat="false" ht="15" hidden="false" customHeight="false" outlineLevel="0" collapsed="false">
      <c r="A20230" s="0" t="s">
        <v>2794</v>
      </c>
      <c r="B20230" s="0" t="s">
        <v>2800</v>
      </c>
      <c r="C20230" s="0" t="s">
        <v>37</v>
      </c>
      <c r="D20230" s="0" t="s">
        <v>655</v>
      </c>
      <c r="E20230" s="0" t="s">
        <v>665</v>
      </c>
      <c r="F20230" s="0" t="s">
        <v>23024</v>
      </c>
    </row>
    <row r="20231" customFormat="false" ht="15" hidden="false" customHeight="false" outlineLevel="0" collapsed="false">
      <c r="A20231" s="0" t="s">
        <v>2794</v>
      </c>
      <c r="B20231" s="0" t="s">
        <v>2800</v>
      </c>
      <c r="C20231" s="0" t="s">
        <v>37</v>
      </c>
      <c r="D20231" s="0" t="s">
        <v>655</v>
      </c>
      <c r="E20231" s="0" t="s">
        <v>665</v>
      </c>
      <c r="F20231" s="0" t="s">
        <v>23025</v>
      </c>
    </row>
    <row r="20232" customFormat="false" ht="15" hidden="false" customHeight="false" outlineLevel="0" collapsed="false">
      <c r="A20232" s="0" t="s">
        <v>2794</v>
      </c>
      <c r="B20232" s="0" t="s">
        <v>2800</v>
      </c>
      <c r="C20232" s="0" t="s">
        <v>37</v>
      </c>
      <c r="D20232" s="0" t="s">
        <v>655</v>
      </c>
      <c r="E20232" s="0" t="s">
        <v>665</v>
      </c>
      <c r="F20232" s="0" t="s">
        <v>23026</v>
      </c>
    </row>
    <row r="20233" customFormat="false" ht="15" hidden="false" customHeight="false" outlineLevel="0" collapsed="false">
      <c r="A20233" s="0" t="s">
        <v>2794</v>
      </c>
      <c r="B20233" s="0" t="s">
        <v>2800</v>
      </c>
      <c r="C20233" s="0" t="s">
        <v>37</v>
      </c>
      <c r="D20233" s="0" t="s">
        <v>655</v>
      </c>
      <c r="E20233" s="0" t="s">
        <v>665</v>
      </c>
      <c r="F20233" s="0" t="s">
        <v>23027</v>
      </c>
    </row>
    <row r="20234" customFormat="false" ht="15" hidden="false" customHeight="false" outlineLevel="0" collapsed="false">
      <c r="A20234" s="0" t="s">
        <v>2794</v>
      </c>
      <c r="B20234" s="0" t="s">
        <v>2800</v>
      </c>
      <c r="C20234" s="0" t="s">
        <v>37</v>
      </c>
      <c r="D20234" s="0" t="s">
        <v>655</v>
      </c>
      <c r="E20234" s="0" t="s">
        <v>665</v>
      </c>
      <c r="F20234" s="0" t="s">
        <v>23028</v>
      </c>
    </row>
    <row r="20235" customFormat="false" ht="15" hidden="false" customHeight="false" outlineLevel="0" collapsed="false">
      <c r="A20235" s="0" t="s">
        <v>2794</v>
      </c>
      <c r="B20235" s="0" t="s">
        <v>2800</v>
      </c>
      <c r="C20235" s="0" t="s">
        <v>37</v>
      </c>
      <c r="D20235" s="0" t="s">
        <v>655</v>
      </c>
      <c r="E20235" s="0" t="s">
        <v>665</v>
      </c>
      <c r="F20235" s="0" t="s">
        <v>23029</v>
      </c>
    </row>
    <row r="20236" customFormat="false" ht="15" hidden="false" customHeight="false" outlineLevel="0" collapsed="false">
      <c r="A20236" s="0" t="s">
        <v>2794</v>
      </c>
      <c r="B20236" s="0" t="s">
        <v>2800</v>
      </c>
      <c r="C20236" s="0" t="s">
        <v>37</v>
      </c>
      <c r="D20236" s="0" t="s">
        <v>655</v>
      </c>
      <c r="E20236" s="0" t="s">
        <v>665</v>
      </c>
      <c r="F20236" s="0" t="s">
        <v>23030</v>
      </c>
    </row>
    <row r="20237" customFormat="false" ht="15" hidden="false" customHeight="false" outlineLevel="0" collapsed="false">
      <c r="A20237" s="0" t="s">
        <v>2794</v>
      </c>
      <c r="B20237" s="0" t="s">
        <v>2800</v>
      </c>
      <c r="C20237" s="0" t="s">
        <v>37</v>
      </c>
      <c r="D20237" s="0" t="s">
        <v>655</v>
      </c>
      <c r="E20237" s="0" t="s">
        <v>665</v>
      </c>
      <c r="F20237" s="0" t="s">
        <v>23031</v>
      </c>
    </row>
    <row r="20238" customFormat="false" ht="15" hidden="false" customHeight="false" outlineLevel="0" collapsed="false">
      <c r="A20238" s="0" t="s">
        <v>2794</v>
      </c>
      <c r="B20238" s="0" t="s">
        <v>2800</v>
      </c>
      <c r="C20238" s="0" t="s">
        <v>37</v>
      </c>
      <c r="D20238" s="0" t="s">
        <v>655</v>
      </c>
      <c r="E20238" s="0" t="s">
        <v>665</v>
      </c>
      <c r="F20238" s="0" t="s">
        <v>23032</v>
      </c>
    </row>
    <row r="20239" customFormat="false" ht="15" hidden="false" customHeight="false" outlineLevel="0" collapsed="false">
      <c r="A20239" s="0" t="s">
        <v>2794</v>
      </c>
      <c r="B20239" s="0" t="s">
        <v>2800</v>
      </c>
      <c r="C20239" s="0" t="s">
        <v>37</v>
      </c>
      <c r="D20239" s="0" t="s">
        <v>655</v>
      </c>
      <c r="E20239" s="0" t="s">
        <v>665</v>
      </c>
      <c r="F20239" s="0" t="s">
        <v>23033</v>
      </c>
    </row>
    <row r="20240" customFormat="false" ht="15" hidden="false" customHeight="false" outlineLevel="0" collapsed="false">
      <c r="A20240" s="0" t="s">
        <v>2794</v>
      </c>
      <c r="B20240" s="0" t="s">
        <v>2800</v>
      </c>
      <c r="C20240" s="0" t="s">
        <v>37</v>
      </c>
      <c r="D20240" s="0" t="s">
        <v>655</v>
      </c>
      <c r="E20240" s="0" t="s">
        <v>665</v>
      </c>
      <c r="F20240" s="0" t="s">
        <v>23034</v>
      </c>
    </row>
    <row r="20241" customFormat="false" ht="15" hidden="false" customHeight="false" outlineLevel="0" collapsed="false">
      <c r="A20241" s="0" t="s">
        <v>2794</v>
      </c>
      <c r="B20241" s="0" t="s">
        <v>2800</v>
      </c>
      <c r="C20241" s="0" t="s">
        <v>37</v>
      </c>
      <c r="D20241" s="0" t="s">
        <v>655</v>
      </c>
      <c r="E20241" s="0" t="s">
        <v>665</v>
      </c>
      <c r="F20241" s="0" t="s">
        <v>23035</v>
      </c>
    </row>
    <row r="20242" customFormat="false" ht="15" hidden="false" customHeight="false" outlineLevel="0" collapsed="false">
      <c r="A20242" s="0" t="s">
        <v>2794</v>
      </c>
      <c r="B20242" s="0" t="s">
        <v>2800</v>
      </c>
      <c r="C20242" s="0" t="s">
        <v>37</v>
      </c>
      <c r="D20242" s="0" t="s">
        <v>655</v>
      </c>
      <c r="E20242" s="0" t="s">
        <v>665</v>
      </c>
      <c r="F20242" s="0" t="s">
        <v>23036</v>
      </c>
    </row>
    <row r="20243" customFormat="false" ht="15" hidden="false" customHeight="false" outlineLevel="0" collapsed="false">
      <c r="A20243" s="0" t="s">
        <v>2794</v>
      </c>
      <c r="B20243" s="0" t="s">
        <v>2800</v>
      </c>
      <c r="C20243" s="0" t="s">
        <v>37</v>
      </c>
      <c r="D20243" s="0" t="s">
        <v>655</v>
      </c>
      <c r="E20243" s="0" t="s">
        <v>665</v>
      </c>
      <c r="F20243" s="0" t="s">
        <v>23037</v>
      </c>
    </row>
    <row r="20244" customFormat="false" ht="15" hidden="false" customHeight="false" outlineLevel="0" collapsed="false">
      <c r="A20244" s="0" t="s">
        <v>2794</v>
      </c>
      <c r="B20244" s="0" t="s">
        <v>2800</v>
      </c>
      <c r="C20244" s="0" t="s">
        <v>37</v>
      </c>
      <c r="D20244" s="0" t="s">
        <v>655</v>
      </c>
      <c r="E20244" s="0" t="s">
        <v>665</v>
      </c>
      <c r="F20244" s="0" t="s">
        <v>23038</v>
      </c>
    </row>
    <row r="20245" customFormat="false" ht="15" hidden="false" customHeight="false" outlineLevel="0" collapsed="false">
      <c r="A20245" s="0" t="s">
        <v>2794</v>
      </c>
      <c r="B20245" s="0" t="s">
        <v>2800</v>
      </c>
      <c r="C20245" s="0" t="s">
        <v>37</v>
      </c>
      <c r="D20245" s="0" t="s">
        <v>655</v>
      </c>
      <c r="E20245" s="0" t="s">
        <v>665</v>
      </c>
      <c r="F20245" s="0" t="s">
        <v>23039</v>
      </c>
    </row>
    <row r="20246" customFormat="false" ht="15" hidden="false" customHeight="false" outlineLevel="0" collapsed="false">
      <c r="A20246" s="0" t="s">
        <v>2794</v>
      </c>
      <c r="B20246" s="0" t="s">
        <v>2800</v>
      </c>
      <c r="C20246" s="0" t="s">
        <v>37</v>
      </c>
      <c r="D20246" s="0" t="s">
        <v>655</v>
      </c>
      <c r="E20246" s="0" t="s">
        <v>665</v>
      </c>
      <c r="F20246" s="0" t="s">
        <v>23040</v>
      </c>
    </row>
    <row r="20247" customFormat="false" ht="15" hidden="false" customHeight="false" outlineLevel="0" collapsed="false">
      <c r="A20247" s="0" t="s">
        <v>2794</v>
      </c>
      <c r="B20247" s="0" t="s">
        <v>2800</v>
      </c>
      <c r="C20247" s="0" t="s">
        <v>37</v>
      </c>
      <c r="D20247" s="0" t="s">
        <v>655</v>
      </c>
      <c r="E20247" s="0" t="s">
        <v>665</v>
      </c>
      <c r="F20247" s="0" t="s">
        <v>23041</v>
      </c>
    </row>
    <row r="20248" customFormat="false" ht="15" hidden="false" customHeight="false" outlineLevel="0" collapsed="false">
      <c r="A20248" s="0" t="s">
        <v>2794</v>
      </c>
      <c r="B20248" s="0" t="s">
        <v>2800</v>
      </c>
      <c r="C20248" s="0" t="s">
        <v>37</v>
      </c>
      <c r="D20248" s="0" t="s">
        <v>655</v>
      </c>
      <c r="E20248" s="0" t="s">
        <v>665</v>
      </c>
      <c r="F20248" s="0" t="s">
        <v>23042</v>
      </c>
    </row>
    <row r="20249" customFormat="false" ht="15" hidden="false" customHeight="false" outlineLevel="0" collapsed="false">
      <c r="A20249" s="0" t="s">
        <v>2794</v>
      </c>
      <c r="B20249" s="0" t="s">
        <v>2800</v>
      </c>
      <c r="C20249" s="0" t="s">
        <v>37</v>
      </c>
      <c r="D20249" s="0" t="s">
        <v>655</v>
      </c>
      <c r="E20249" s="0" t="s">
        <v>665</v>
      </c>
      <c r="F20249" s="0" t="s">
        <v>23043</v>
      </c>
    </row>
    <row r="20250" customFormat="false" ht="15" hidden="false" customHeight="false" outlineLevel="0" collapsed="false">
      <c r="A20250" s="0" t="s">
        <v>2794</v>
      </c>
      <c r="B20250" s="0" t="s">
        <v>2800</v>
      </c>
      <c r="C20250" s="0" t="s">
        <v>37</v>
      </c>
      <c r="D20250" s="0" t="s">
        <v>655</v>
      </c>
      <c r="E20250" s="0" t="s">
        <v>665</v>
      </c>
      <c r="F20250" s="0" t="s">
        <v>23044</v>
      </c>
    </row>
    <row r="20251" customFormat="false" ht="15" hidden="false" customHeight="false" outlineLevel="0" collapsed="false">
      <c r="A20251" s="0" t="s">
        <v>2794</v>
      </c>
      <c r="B20251" s="0" t="s">
        <v>2800</v>
      </c>
      <c r="C20251" s="0" t="s">
        <v>37</v>
      </c>
      <c r="D20251" s="0" t="s">
        <v>655</v>
      </c>
      <c r="E20251" s="0" t="s">
        <v>665</v>
      </c>
      <c r="F20251" s="0" t="s">
        <v>23045</v>
      </c>
    </row>
    <row r="20252" customFormat="false" ht="15" hidden="false" customHeight="false" outlineLevel="0" collapsed="false">
      <c r="A20252" s="0" t="s">
        <v>2794</v>
      </c>
      <c r="B20252" s="0" t="s">
        <v>2800</v>
      </c>
      <c r="C20252" s="0" t="s">
        <v>37</v>
      </c>
      <c r="D20252" s="0" t="s">
        <v>655</v>
      </c>
      <c r="E20252" s="0" t="s">
        <v>665</v>
      </c>
      <c r="F20252" s="0" t="s">
        <v>23046</v>
      </c>
    </row>
    <row r="20253" customFormat="false" ht="15" hidden="false" customHeight="false" outlineLevel="0" collapsed="false">
      <c r="A20253" s="0" t="s">
        <v>2794</v>
      </c>
      <c r="B20253" s="0" t="s">
        <v>2800</v>
      </c>
      <c r="C20253" s="0" t="s">
        <v>37</v>
      </c>
      <c r="D20253" s="0" t="s">
        <v>655</v>
      </c>
      <c r="E20253" s="0" t="s">
        <v>665</v>
      </c>
      <c r="F20253" s="0" t="s">
        <v>23047</v>
      </c>
    </row>
    <row r="20254" customFormat="false" ht="15" hidden="false" customHeight="false" outlineLevel="0" collapsed="false">
      <c r="A20254" s="0" t="s">
        <v>2794</v>
      </c>
      <c r="B20254" s="0" t="s">
        <v>2800</v>
      </c>
      <c r="C20254" s="0" t="s">
        <v>37</v>
      </c>
      <c r="D20254" s="0" t="s">
        <v>655</v>
      </c>
      <c r="E20254" s="0" t="s">
        <v>665</v>
      </c>
      <c r="F20254" s="0" t="s">
        <v>23048</v>
      </c>
    </row>
    <row r="20255" customFormat="false" ht="15" hidden="false" customHeight="false" outlineLevel="0" collapsed="false">
      <c r="A20255" s="0" t="s">
        <v>2794</v>
      </c>
      <c r="B20255" s="0" t="s">
        <v>2800</v>
      </c>
      <c r="C20255" s="0" t="s">
        <v>37</v>
      </c>
      <c r="D20255" s="0" t="s">
        <v>655</v>
      </c>
      <c r="E20255" s="0" t="s">
        <v>665</v>
      </c>
      <c r="F20255" s="0" t="s">
        <v>23049</v>
      </c>
    </row>
    <row r="20256" customFormat="false" ht="15" hidden="false" customHeight="false" outlineLevel="0" collapsed="false">
      <c r="A20256" s="0" t="s">
        <v>2794</v>
      </c>
      <c r="B20256" s="0" t="s">
        <v>2800</v>
      </c>
      <c r="C20256" s="0" t="s">
        <v>37</v>
      </c>
      <c r="D20256" s="0" t="s">
        <v>655</v>
      </c>
      <c r="E20256" s="0" t="s">
        <v>665</v>
      </c>
      <c r="F20256" s="0" t="s">
        <v>23050</v>
      </c>
    </row>
    <row r="20257" customFormat="false" ht="15" hidden="false" customHeight="false" outlineLevel="0" collapsed="false">
      <c r="A20257" s="0" t="s">
        <v>2794</v>
      </c>
      <c r="B20257" s="0" t="s">
        <v>2800</v>
      </c>
      <c r="C20257" s="0" t="s">
        <v>37</v>
      </c>
      <c r="D20257" s="0" t="s">
        <v>655</v>
      </c>
      <c r="E20257" s="0" t="s">
        <v>665</v>
      </c>
      <c r="F20257" s="0" t="s">
        <v>23051</v>
      </c>
    </row>
    <row r="20258" customFormat="false" ht="15" hidden="false" customHeight="false" outlineLevel="0" collapsed="false">
      <c r="A20258" s="0" t="s">
        <v>2794</v>
      </c>
      <c r="B20258" s="0" t="s">
        <v>2800</v>
      </c>
      <c r="C20258" s="0" t="s">
        <v>37</v>
      </c>
      <c r="D20258" s="0" t="s">
        <v>655</v>
      </c>
      <c r="E20258" s="0" t="s">
        <v>665</v>
      </c>
      <c r="F20258" s="0" t="s">
        <v>23052</v>
      </c>
    </row>
    <row r="20259" customFormat="false" ht="15" hidden="false" customHeight="false" outlineLevel="0" collapsed="false">
      <c r="A20259" s="0" t="s">
        <v>2794</v>
      </c>
      <c r="B20259" s="0" t="s">
        <v>2800</v>
      </c>
      <c r="C20259" s="0" t="s">
        <v>37</v>
      </c>
      <c r="D20259" s="0" t="s">
        <v>655</v>
      </c>
      <c r="E20259" s="0" t="s">
        <v>665</v>
      </c>
      <c r="F20259" s="0" t="s">
        <v>23053</v>
      </c>
    </row>
    <row r="20260" customFormat="false" ht="15" hidden="false" customHeight="false" outlineLevel="0" collapsed="false">
      <c r="A20260" s="0" t="s">
        <v>2794</v>
      </c>
      <c r="B20260" s="0" t="s">
        <v>2800</v>
      </c>
      <c r="C20260" s="0" t="s">
        <v>37</v>
      </c>
      <c r="D20260" s="0" t="s">
        <v>655</v>
      </c>
      <c r="E20260" s="0" t="s">
        <v>665</v>
      </c>
      <c r="F20260" s="0" t="s">
        <v>23054</v>
      </c>
    </row>
    <row r="20261" customFormat="false" ht="15" hidden="false" customHeight="false" outlineLevel="0" collapsed="false">
      <c r="A20261" s="0" t="s">
        <v>2794</v>
      </c>
      <c r="B20261" s="0" t="s">
        <v>2800</v>
      </c>
      <c r="C20261" s="0" t="s">
        <v>37</v>
      </c>
      <c r="D20261" s="0" t="s">
        <v>655</v>
      </c>
      <c r="E20261" s="0" t="s">
        <v>665</v>
      </c>
      <c r="F20261" s="0" t="s">
        <v>23055</v>
      </c>
    </row>
    <row r="20262" customFormat="false" ht="15" hidden="false" customHeight="false" outlineLevel="0" collapsed="false">
      <c r="A20262" s="0" t="s">
        <v>2794</v>
      </c>
      <c r="B20262" s="0" t="s">
        <v>2800</v>
      </c>
      <c r="C20262" s="0" t="s">
        <v>37</v>
      </c>
      <c r="D20262" s="0" t="s">
        <v>655</v>
      </c>
      <c r="E20262" s="0" t="s">
        <v>665</v>
      </c>
      <c r="F20262" s="0" t="s">
        <v>23056</v>
      </c>
    </row>
    <row r="20263" customFormat="false" ht="15" hidden="false" customHeight="false" outlineLevel="0" collapsed="false">
      <c r="A20263" s="0" t="s">
        <v>2794</v>
      </c>
      <c r="B20263" s="0" t="s">
        <v>2800</v>
      </c>
      <c r="C20263" s="0" t="s">
        <v>37</v>
      </c>
      <c r="D20263" s="0" t="s">
        <v>655</v>
      </c>
      <c r="E20263" s="0" t="s">
        <v>665</v>
      </c>
      <c r="F20263" s="0" t="s">
        <v>23057</v>
      </c>
    </row>
    <row r="20264" customFormat="false" ht="15" hidden="false" customHeight="false" outlineLevel="0" collapsed="false">
      <c r="A20264" s="0" t="s">
        <v>2794</v>
      </c>
      <c r="B20264" s="0" t="s">
        <v>2800</v>
      </c>
      <c r="C20264" s="0" t="s">
        <v>37</v>
      </c>
      <c r="D20264" s="0" t="s">
        <v>655</v>
      </c>
      <c r="E20264" s="0" t="s">
        <v>665</v>
      </c>
      <c r="F20264" s="0" t="s">
        <v>23058</v>
      </c>
    </row>
    <row r="20265" customFormat="false" ht="15" hidden="false" customHeight="false" outlineLevel="0" collapsed="false">
      <c r="A20265" s="0" t="s">
        <v>2794</v>
      </c>
      <c r="B20265" s="0" t="s">
        <v>2800</v>
      </c>
      <c r="C20265" s="0" t="s">
        <v>37</v>
      </c>
      <c r="D20265" s="0" t="s">
        <v>655</v>
      </c>
      <c r="E20265" s="0" t="s">
        <v>665</v>
      </c>
      <c r="F20265" s="0" t="s">
        <v>23059</v>
      </c>
    </row>
    <row r="20266" customFormat="false" ht="15" hidden="false" customHeight="false" outlineLevel="0" collapsed="false">
      <c r="A20266" s="0" t="s">
        <v>2794</v>
      </c>
      <c r="B20266" s="0" t="s">
        <v>2800</v>
      </c>
      <c r="C20266" s="0" t="s">
        <v>37</v>
      </c>
      <c r="D20266" s="0" t="s">
        <v>655</v>
      </c>
      <c r="E20266" s="0" t="s">
        <v>665</v>
      </c>
      <c r="F20266" s="0" t="s">
        <v>23060</v>
      </c>
    </row>
    <row r="20267" customFormat="false" ht="15" hidden="false" customHeight="false" outlineLevel="0" collapsed="false">
      <c r="A20267" s="0" t="s">
        <v>2794</v>
      </c>
      <c r="B20267" s="0" t="s">
        <v>2800</v>
      </c>
      <c r="C20267" s="0" t="s">
        <v>37</v>
      </c>
      <c r="D20267" s="0" t="s">
        <v>655</v>
      </c>
      <c r="E20267" s="0" t="s">
        <v>665</v>
      </c>
      <c r="F20267" s="0" t="s">
        <v>23061</v>
      </c>
    </row>
    <row r="20268" customFormat="false" ht="15" hidden="false" customHeight="false" outlineLevel="0" collapsed="false">
      <c r="A20268" s="0" t="s">
        <v>2794</v>
      </c>
      <c r="B20268" s="0" t="s">
        <v>2800</v>
      </c>
      <c r="C20268" s="0" t="s">
        <v>37</v>
      </c>
      <c r="D20268" s="0" t="s">
        <v>655</v>
      </c>
      <c r="E20268" s="0" t="s">
        <v>665</v>
      </c>
      <c r="F20268" s="0" t="s">
        <v>23062</v>
      </c>
    </row>
    <row r="20269" customFormat="false" ht="15" hidden="false" customHeight="false" outlineLevel="0" collapsed="false">
      <c r="A20269" s="0" t="s">
        <v>2794</v>
      </c>
      <c r="B20269" s="0" t="s">
        <v>2800</v>
      </c>
      <c r="C20269" s="0" t="s">
        <v>37</v>
      </c>
      <c r="D20269" s="0" t="s">
        <v>655</v>
      </c>
      <c r="E20269" s="0" t="s">
        <v>665</v>
      </c>
      <c r="F20269" s="0" t="s">
        <v>23063</v>
      </c>
    </row>
    <row r="20270" customFormat="false" ht="15" hidden="false" customHeight="false" outlineLevel="0" collapsed="false">
      <c r="A20270" s="0" t="s">
        <v>2794</v>
      </c>
      <c r="B20270" s="0" t="s">
        <v>2800</v>
      </c>
      <c r="C20270" s="0" t="s">
        <v>37</v>
      </c>
      <c r="D20270" s="0" t="s">
        <v>655</v>
      </c>
      <c r="E20270" s="0" t="s">
        <v>665</v>
      </c>
      <c r="F20270" s="0" t="s">
        <v>23064</v>
      </c>
    </row>
    <row r="20271" customFormat="false" ht="15" hidden="false" customHeight="false" outlineLevel="0" collapsed="false">
      <c r="A20271" s="0" t="s">
        <v>2794</v>
      </c>
      <c r="B20271" s="0" t="s">
        <v>2800</v>
      </c>
      <c r="C20271" s="0" t="s">
        <v>37</v>
      </c>
      <c r="D20271" s="0" t="s">
        <v>655</v>
      </c>
      <c r="E20271" s="0" t="s">
        <v>665</v>
      </c>
      <c r="F20271" s="0" t="s">
        <v>23065</v>
      </c>
    </row>
    <row r="20272" customFormat="false" ht="15" hidden="false" customHeight="false" outlineLevel="0" collapsed="false">
      <c r="A20272" s="0" t="s">
        <v>2794</v>
      </c>
      <c r="B20272" s="0" t="s">
        <v>2800</v>
      </c>
      <c r="C20272" s="0" t="s">
        <v>37</v>
      </c>
      <c r="D20272" s="0" t="s">
        <v>655</v>
      </c>
      <c r="E20272" s="0" t="s">
        <v>665</v>
      </c>
      <c r="F20272" s="0" t="s">
        <v>23066</v>
      </c>
    </row>
    <row r="20273" customFormat="false" ht="15" hidden="false" customHeight="false" outlineLevel="0" collapsed="false">
      <c r="A20273" s="0" t="s">
        <v>2794</v>
      </c>
      <c r="B20273" s="0" t="s">
        <v>2800</v>
      </c>
      <c r="C20273" s="0" t="s">
        <v>37</v>
      </c>
      <c r="D20273" s="0" t="s">
        <v>655</v>
      </c>
      <c r="E20273" s="0" t="s">
        <v>665</v>
      </c>
      <c r="F20273" s="0" t="s">
        <v>23067</v>
      </c>
    </row>
    <row r="20274" customFormat="false" ht="15" hidden="false" customHeight="false" outlineLevel="0" collapsed="false">
      <c r="A20274" s="0" t="s">
        <v>2794</v>
      </c>
      <c r="B20274" s="0" t="s">
        <v>2800</v>
      </c>
      <c r="C20274" s="0" t="s">
        <v>37</v>
      </c>
      <c r="D20274" s="0" t="s">
        <v>655</v>
      </c>
      <c r="E20274" s="0" t="s">
        <v>665</v>
      </c>
      <c r="F20274" s="0" t="s">
        <v>23068</v>
      </c>
    </row>
    <row r="20275" customFormat="false" ht="15" hidden="false" customHeight="false" outlineLevel="0" collapsed="false">
      <c r="A20275" s="0" t="s">
        <v>2794</v>
      </c>
      <c r="B20275" s="0" t="s">
        <v>2800</v>
      </c>
      <c r="C20275" s="0" t="s">
        <v>37</v>
      </c>
      <c r="D20275" s="0" t="s">
        <v>655</v>
      </c>
      <c r="E20275" s="0" t="s">
        <v>665</v>
      </c>
      <c r="F20275" s="0" t="s">
        <v>23069</v>
      </c>
    </row>
    <row r="20276" customFormat="false" ht="15" hidden="false" customHeight="false" outlineLevel="0" collapsed="false">
      <c r="A20276" s="0" t="s">
        <v>2794</v>
      </c>
      <c r="B20276" s="0" t="s">
        <v>2800</v>
      </c>
      <c r="C20276" s="0" t="s">
        <v>37</v>
      </c>
      <c r="D20276" s="0" t="s">
        <v>655</v>
      </c>
      <c r="E20276" s="0" t="s">
        <v>665</v>
      </c>
      <c r="F20276" s="0" t="s">
        <v>23070</v>
      </c>
    </row>
    <row r="20277" customFormat="false" ht="15" hidden="false" customHeight="false" outlineLevel="0" collapsed="false">
      <c r="A20277" s="0" t="s">
        <v>2794</v>
      </c>
      <c r="B20277" s="0" t="s">
        <v>2800</v>
      </c>
      <c r="C20277" s="0" t="s">
        <v>37</v>
      </c>
      <c r="D20277" s="0" t="s">
        <v>655</v>
      </c>
      <c r="E20277" s="0" t="s">
        <v>665</v>
      </c>
      <c r="F20277" s="0" t="s">
        <v>23071</v>
      </c>
    </row>
    <row r="20278" customFormat="false" ht="15" hidden="false" customHeight="false" outlineLevel="0" collapsed="false">
      <c r="A20278" s="0" t="s">
        <v>2794</v>
      </c>
      <c r="B20278" s="0" t="s">
        <v>2800</v>
      </c>
      <c r="C20278" s="0" t="s">
        <v>37</v>
      </c>
      <c r="D20278" s="0" t="s">
        <v>655</v>
      </c>
      <c r="E20278" s="0" t="s">
        <v>665</v>
      </c>
      <c r="F20278" s="0" t="s">
        <v>23072</v>
      </c>
    </row>
    <row r="20279" customFormat="false" ht="15" hidden="false" customHeight="false" outlineLevel="0" collapsed="false">
      <c r="A20279" s="0" t="s">
        <v>2794</v>
      </c>
      <c r="B20279" s="0" t="s">
        <v>2800</v>
      </c>
      <c r="C20279" s="0" t="s">
        <v>37</v>
      </c>
      <c r="D20279" s="0" t="s">
        <v>655</v>
      </c>
      <c r="E20279" s="0" t="s">
        <v>665</v>
      </c>
      <c r="F20279" s="0" t="s">
        <v>23073</v>
      </c>
    </row>
    <row r="20280" customFormat="false" ht="15" hidden="false" customHeight="false" outlineLevel="0" collapsed="false">
      <c r="A20280" s="0" t="s">
        <v>2794</v>
      </c>
      <c r="B20280" s="0" t="s">
        <v>2800</v>
      </c>
      <c r="C20280" s="0" t="s">
        <v>37</v>
      </c>
      <c r="D20280" s="0" t="s">
        <v>655</v>
      </c>
      <c r="E20280" s="0" t="s">
        <v>665</v>
      </c>
      <c r="F20280" s="0" t="s">
        <v>23074</v>
      </c>
    </row>
    <row r="20281" customFormat="false" ht="15" hidden="false" customHeight="false" outlineLevel="0" collapsed="false">
      <c r="A20281" s="0" t="s">
        <v>2794</v>
      </c>
      <c r="B20281" s="0" t="s">
        <v>2800</v>
      </c>
      <c r="C20281" s="0" t="s">
        <v>37</v>
      </c>
      <c r="D20281" s="0" t="s">
        <v>655</v>
      </c>
      <c r="E20281" s="0" t="s">
        <v>665</v>
      </c>
      <c r="F20281" s="0" t="s">
        <v>23075</v>
      </c>
    </row>
    <row r="20282" customFormat="false" ht="15" hidden="false" customHeight="false" outlineLevel="0" collapsed="false">
      <c r="A20282" s="0" t="s">
        <v>2794</v>
      </c>
      <c r="B20282" s="0" t="s">
        <v>2800</v>
      </c>
      <c r="C20282" s="0" t="s">
        <v>37</v>
      </c>
      <c r="D20282" s="0" t="s">
        <v>655</v>
      </c>
      <c r="E20282" s="0" t="s">
        <v>665</v>
      </c>
      <c r="F20282" s="0" t="s">
        <v>23076</v>
      </c>
    </row>
    <row r="20283" customFormat="false" ht="15" hidden="false" customHeight="false" outlineLevel="0" collapsed="false">
      <c r="A20283" s="0" t="s">
        <v>2794</v>
      </c>
      <c r="B20283" s="0" t="s">
        <v>2800</v>
      </c>
      <c r="C20283" s="0" t="s">
        <v>37</v>
      </c>
      <c r="D20283" s="0" t="s">
        <v>655</v>
      </c>
      <c r="E20283" s="0" t="s">
        <v>665</v>
      </c>
      <c r="F20283" s="0" t="s">
        <v>23077</v>
      </c>
    </row>
    <row r="20284" customFormat="false" ht="15" hidden="false" customHeight="false" outlineLevel="0" collapsed="false">
      <c r="A20284" s="0" t="s">
        <v>2794</v>
      </c>
      <c r="B20284" s="0" t="s">
        <v>2800</v>
      </c>
      <c r="C20284" s="0" t="s">
        <v>37</v>
      </c>
      <c r="D20284" s="0" t="s">
        <v>655</v>
      </c>
      <c r="E20284" s="0" t="s">
        <v>665</v>
      </c>
      <c r="F20284" s="0" t="s">
        <v>23078</v>
      </c>
    </row>
    <row r="20285" customFormat="false" ht="15" hidden="false" customHeight="false" outlineLevel="0" collapsed="false">
      <c r="A20285" s="0" t="s">
        <v>2794</v>
      </c>
      <c r="B20285" s="0" t="s">
        <v>2800</v>
      </c>
      <c r="C20285" s="0" t="s">
        <v>37</v>
      </c>
      <c r="D20285" s="0" t="s">
        <v>655</v>
      </c>
      <c r="E20285" s="0" t="s">
        <v>665</v>
      </c>
      <c r="F20285" s="0" t="s">
        <v>23079</v>
      </c>
    </row>
    <row r="20286" customFormat="false" ht="15" hidden="false" customHeight="false" outlineLevel="0" collapsed="false">
      <c r="A20286" s="0" t="s">
        <v>2794</v>
      </c>
      <c r="B20286" s="0" t="s">
        <v>2800</v>
      </c>
      <c r="C20286" s="0" t="s">
        <v>37</v>
      </c>
      <c r="D20286" s="0" t="s">
        <v>655</v>
      </c>
      <c r="E20286" s="0" t="s">
        <v>665</v>
      </c>
      <c r="F20286" s="0" t="s">
        <v>23080</v>
      </c>
    </row>
    <row r="20287" customFormat="false" ht="15" hidden="false" customHeight="false" outlineLevel="0" collapsed="false">
      <c r="A20287" s="0" t="s">
        <v>2794</v>
      </c>
      <c r="B20287" s="0" t="s">
        <v>2800</v>
      </c>
      <c r="C20287" s="0" t="s">
        <v>37</v>
      </c>
      <c r="D20287" s="0" t="s">
        <v>655</v>
      </c>
      <c r="E20287" s="0" t="s">
        <v>665</v>
      </c>
      <c r="F20287" s="0" t="s">
        <v>23081</v>
      </c>
    </row>
    <row r="20288" customFormat="false" ht="15" hidden="false" customHeight="false" outlineLevel="0" collapsed="false">
      <c r="A20288" s="0" t="s">
        <v>2794</v>
      </c>
      <c r="B20288" s="0" t="s">
        <v>2800</v>
      </c>
      <c r="C20288" s="0" t="s">
        <v>37</v>
      </c>
      <c r="D20288" s="0" t="s">
        <v>655</v>
      </c>
      <c r="E20288" s="0" t="s">
        <v>665</v>
      </c>
      <c r="F20288" s="0" t="s">
        <v>23082</v>
      </c>
    </row>
    <row r="20289" customFormat="false" ht="15" hidden="false" customHeight="false" outlineLevel="0" collapsed="false">
      <c r="A20289" s="0" t="s">
        <v>2794</v>
      </c>
      <c r="B20289" s="0" t="s">
        <v>2800</v>
      </c>
      <c r="C20289" s="0" t="s">
        <v>37</v>
      </c>
      <c r="D20289" s="0" t="s">
        <v>655</v>
      </c>
      <c r="E20289" s="0" t="s">
        <v>665</v>
      </c>
      <c r="F20289" s="0" t="s">
        <v>23083</v>
      </c>
    </row>
    <row r="20290" customFormat="false" ht="15" hidden="false" customHeight="false" outlineLevel="0" collapsed="false">
      <c r="A20290" s="0" t="s">
        <v>2794</v>
      </c>
      <c r="B20290" s="0" t="s">
        <v>2800</v>
      </c>
      <c r="C20290" s="0" t="s">
        <v>37</v>
      </c>
      <c r="D20290" s="0" t="s">
        <v>655</v>
      </c>
      <c r="E20290" s="0" t="s">
        <v>665</v>
      </c>
      <c r="F20290" s="0" t="s">
        <v>23084</v>
      </c>
    </row>
    <row r="20291" customFormat="false" ht="15" hidden="false" customHeight="false" outlineLevel="0" collapsed="false">
      <c r="A20291" s="0" t="s">
        <v>2794</v>
      </c>
      <c r="B20291" s="0" t="s">
        <v>2800</v>
      </c>
      <c r="C20291" s="0" t="s">
        <v>37</v>
      </c>
      <c r="D20291" s="0" t="s">
        <v>655</v>
      </c>
      <c r="E20291" s="0" t="s">
        <v>665</v>
      </c>
      <c r="F20291" s="0" t="s">
        <v>23085</v>
      </c>
    </row>
    <row r="20292" customFormat="false" ht="15" hidden="false" customHeight="false" outlineLevel="0" collapsed="false">
      <c r="A20292" s="0" t="s">
        <v>2794</v>
      </c>
      <c r="B20292" s="0" t="s">
        <v>2800</v>
      </c>
      <c r="C20292" s="0" t="s">
        <v>37</v>
      </c>
      <c r="D20292" s="0" t="s">
        <v>655</v>
      </c>
      <c r="E20292" s="0" t="s">
        <v>665</v>
      </c>
      <c r="F20292" s="0" t="s">
        <v>23086</v>
      </c>
    </row>
    <row r="20293" customFormat="false" ht="15" hidden="false" customHeight="false" outlineLevel="0" collapsed="false">
      <c r="A20293" s="0" t="s">
        <v>2794</v>
      </c>
      <c r="B20293" s="0" t="s">
        <v>2800</v>
      </c>
      <c r="C20293" s="0" t="s">
        <v>37</v>
      </c>
      <c r="D20293" s="0" t="s">
        <v>655</v>
      </c>
      <c r="E20293" s="0" t="s">
        <v>665</v>
      </c>
      <c r="F20293" s="0" t="s">
        <v>23087</v>
      </c>
    </row>
    <row r="20294" customFormat="false" ht="15" hidden="false" customHeight="false" outlineLevel="0" collapsed="false">
      <c r="A20294" s="0" t="s">
        <v>2794</v>
      </c>
      <c r="B20294" s="0" t="s">
        <v>2800</v>
      </c>
      <c r="C20294" s="0" t="s">
        <v>37</v>
      </c>
      <c r="D20294" s="0" t="s">
        <v>655</v>
      </c>
      <c r="E20294" s="0" t="s">
        <v>665</v>
      </c>
      <c r="F20294" s="0" t="s">
        <v>23088</v>
      </c>
    </row>
    <row r="20295" customFormat="false" ht="15" hidden="false" customHeight="false" outlineLevel="0" collapsed="false">
      <c r="A20295" s="0" t="s">
        <v>2794</v>
      </c>
      <c r="B20295" s="0" t="s">
        <v>2800</v>
      </c>
      <c r="C20295" s="0" t="s">
        <v>37</v>
      </c>
      <c r="D20295" s="0" t="s">
        <v>655</v>
      </c>
      <c r="E20295" s="0" t="s">
        <v>665</v>
      </c>
      <c r="F20295" s="0" t="s">
        <v>23089</v>
      </c>
    </row>
    <row r="20296" customFormat="false" ht="15" hidden="false" customHeight="false" outlineLevel="0" collapsed="false">
      <c r="A20296" s="0" t="s">
        <v>2794</v>
      </c>
      <c r="B20296" s="0" t="s">
        <v>2800</v>
      </c>
      <c r="C20296" s="0" t="s">
        <v>37</v>
      </c>
      <c r="D20296" s="0" t="s">
        <v>655</v>
      </c>
      <c r="E20296" s="0" t="s">
        <v>665</v>
      </c>
      <c r="F20296" s="0" t="s">
        <v>23090</v>
      </c>
    </row>
    <row r="20297" customFormat="false" ht="15" hidden="false" customHeight="false" outlineLevel="0" collapsed="false">
      <c r="A20297" s="0" t="s">
        <v>2794</v>
      </c>
      <c r="B20297" s="0" t="s">
        <v>2800</v>
      </c>
      <c r="C20297" s="0" t="s">
        <v>37</v>
      </c>
      <c r="D20297" s="0" t="s">
        <v>655</v>
      </c>
      <c r="E20297" s="0" t="s">
        <v>665</v>
      </c>
      <c r="F20297" s="0" t="s">
        <v>23091</v>
      </c>
    </row>
    <row r="20298" customFormat="false" ht="15" hidden="false" customHeight="false" outlineLevel="0" collapsed="false">
      <c r="A20298" s="0" t="s">
        <v>2794</v>
      </c>
      <c r="B20298" s="0" t="s">
        <v>2800</v>
      </c>
      <c r="C20298" s="0" t="s">
        <v>37</v>
      </c>
      <c r="D20298" s="0" t="s">
        <v>655</v>
      </c>
      <c r="E20298" s="0" t="s">
        <v>665</v>
      </c>
      <c r="F20298" s="0" t="s">
        <v>23092</v>
      </c>
    </row>
    <row r="20299" customFormat="false" ht="15" hidden="false" customHeight="false" outlineLevel="0" collapsed="false">
      <c r="A20299" s="0" t="s">
        <v>2794</v>
      </c>
      <c r="B20299" s="0" t="s">
        <v>2800</v>
      </c>
      <c r="C20299" s="0" t="s">
        <v>37</v>
      </c>
      <c r="D20299" s="0" t="s">
        <v>655</v>
      </c>
      <c r="E20299" s="0" t="s">
        <v>665</v>
      </c>
      <c r="F20299" s="0" t="s">
        <v>23093</v>
      </c>
    </row>
    <row r="20300" customFormat="false" ht="15" hidden="false" customHeight="false" outlineLevel="0" collapsed="false">
      <c r="A20300" s="0" t="s">
        <v>2794</v>
      </c>
      <c r="B20300" s="0" t="s">
        <v>2800</v>
      </c>
      <c r="C20300" s="0" t="s">
        <v>37</v>
      </c>
      <c r="D20300" s="0" t="s">
        <v>655</v>
      </c>
      <c r="E20300" s="0" t="s">
        <v>665</v>
      </c>
      <c r="F20300" s="0" t="s">
        <v>23094</v>
      </c>
    </row>
    <row r="20301" customFormat="false" ht="15" hidden="false" customHeight="false" outlineLevel="0" collapsed="false">
      <c r="A20301" s="0" t="s">
        <v>2794</v>
      </c>
      <c r="B20301" s="0" t="s">
        <v>2800</v>
      </c>
      <c r="C20301" s="0" t="s">
        <v>37</v>
      </c>
      <c r="D20301" s="0" t="s">
        <v>655</v>
      </c>
      <c r="E20301" s="0" t="s">
        <v>665</v>
      </c>
      <c r="F20301" s="0" t="s">
        <v>23095</v>
      </c>
    </row>
    <row r="20302" customFormat="false" ht="15" hidden="false" customHeight="false" outlineLevel="0" collapsed="false">
      <c r="A20302" s="0" t="s">
        <v>2794</v>
      </c>
      <c r="B20302" s="0" t="s">
        <v>2800</v>
      </c>
      <c r="C20302" s="0" t="s">
        <v>37</v>
      </c>
      <c r="D20302" s="0" t="s">
        <v>655</v>
      </c>
      <c r="E20302" s="0" t="s">
        <v>665</v>
      </c>
      <c r="F20302" s="0" t="s">
        <v>23096</v>
      </c>
    </row>
    <row r="20303" customFormat="false" ht="15" hidden="false" customHeight="false" outlineLevel="0" collapsed="false">
      <c r="A20303" s="0" t="s">
        <v>2794</v>
      </c>
      <c r="B20303" s="0" t="s">
        <v>2800</v>
      </c>
      <c r="C20303" s="0" t="s">
        <v>37</v>
      </c>
      <c r="D20303" s="0" t="s">
        <v>655</v>
      </c>
      <c r="E20303" s="0" t="s">
        <v>665</v>
      </c>
      <c r="F20303" s="0" t="s">
        <v>23097</v>
      </c>
    </row>
    <row r="20304" customFormat="false" ht="15" hidden="false" customHeight="false" outlineLevel="0" collapsed="false">
      <c r="A20304" s="0" t="s">
        <v>2794</v>
      </c>
      <c r="B20304" s="0" t="s">
        <v>2800</v>
      </c>
      <c r="C20304" s="0" t="s">
        <v>37</v>
      </c>
      <c r="D20304" s="0" t="s">
        <v>655</v>
      </c>
      <c r="E20304" s="0" t="s">
        <v>665</v>
      </c>
      <c r="F20304" s="0" t="s">
        <v>23098</v>
      </c>
    </row>
    <row r="20305" customFormat="false" ht="15" hidden="false" customHeight="false" outlineLevel="0" collapsed="false">
      <c r="A20305" s="0" t="s">
        <v>2794</v>
      </c>
      <c r="B20305" s="0" t="s">
        <v>2800</v>
      </c>
      <c r="C20305" s="0" t="s">
        <v>37</v>
      </c>
      <c r="D20305" s="0" t="s">
        <v>655</v>
      </c>
      <c r="E20305" s="0" t="s">
        <v>665</v>
      </c>
      <c r="F20305" s="0" t="s">
        <v>23099</v>
      </c>
    </row>
    <row r="20306" customFormat="false" ht="15" hidden="false" customHeight="false" outlineLevel="0" collapsed="false">
      <c r="A20306" s="0" t="s">
        <v>2794</v>
      </c>
      <c r="B20306" s="0" t="s">
        <v>2800</v>
      </c>
      <c r="C20306" s="0" t="s">
        <v>37</v>
      </c>
      <c r="D20306" s="0" t="s">
        <v>655</v>
      </c>
      <c r="E20306" s="0" t="s">
        <v>665</v>
      </c>
      <c r="F20306" s="0" t="s">
        <v>23100</v>
      </c>
    </row>
    <row r="20307" customFormat="false" ht="15" hidden="false" customHeight="false" outlineLevel="0" collapsed="false">
      <c r="A20307" s="0" t="s">
        <v>2794</v>
      </c>
      <c r="B20307" s="0" t="s">
        <v>2800</v>
      </c>
      <c r="C20307" s="0" t="s">
        <v>37</v>
      </c>
      <c r="D20307" s="0" t="s">
        <v>655</v>
      </c>
      <c r="E20307" s="0" t="s">
        <v>665</v>
      </c>
      <c r="F20307" s="0" t="s">
        <v>23101</v>
      </c>
    </row>
    <row r="20308" customFormat="false" ht="15" hidden="false" customHeight="false" outlineLevel="0" collapsed="false">
      <c r="A20308" s="0" t="s">
        <v>2794</v>
      </c>
      <c r="B20308" s="0" t="s">
        <v>2800</v>
      </c>
      <c r="C20308" s="0" t="s">
        <v>37</v>
      </c>
      <c r="D20308" s="0" t="s">
        <v>655</v>
      </c>
      <c r="E20308" s="0" t="s">
        <v>665</v>
      </c>
      <c r="F20308" s="0" t="s">
        <v>23102</v>
      </c>
    </row>
    <row r="20309" customFormat="false" ht="15" hidden="false" customHeight="false" outlineLevel="0" collapsed="false">
      <c r="A20309" s="0" t="s">
        <v>2794</v>
      </c>
      <c r="B20309" s="0" t="s">
        <v>2800</v>
      </c>
      <c r="C20309" s="0" t="s">
        <v>37</v>
      </c>
      <c r="D20309" s="0" t="s">
        <v>655</v>
      </c>
      <c r="E20309" s="0" t="s">
        <v>665</v>
      </c>
      <c r="F20309" s="0" t="s">
        <v>23103</v>
      </c>
    </row>
    <row r="20310" customFormat="false" ht="15" hidden="false" customHeight="false" outlineLevel="0" collapsed="false">
      <c r="A20310" s="0" t="s">
        <v>2794</v>
      </c>
      <c r="B20310" s="0" t="s">
        <v>2800</v>
      </c>
      <c r="C20310" s="0" t="s">
        <v>37</v>
      </c>
      <c r="D20310" s="0" t="s">
        <v>655</v>
      </c>
      <c r="E20310" s="0" t="s">
        <v>665</v>
      </c>
      <c r="F20310" s="0" t="s">
        <v>23104</v>
      </c>
    </row>
    <row r="20311" customFormat="false" ht="15" hidden="false" customHeight="false" outlineLevel="0" collapsed="false">
      <c r="A20311" s="0" t="s">
        <v>2794</v>
      </c>
      <c r="B20311" s="0" t="s">
        <v>2800</v>
      </c>
      <c r="C20311" s="0" t="s">
        <v>37</v>
      </c>
      <c r="D20311" s="0" t="s">
        <v>655</v>
      </c>
      <c r="E20311" s="0" t="s">
        <v>665</v>
      </c>
      <c r="F20311" s="0" t="s">
        <v>23105</v>
      </c>
    </row>
    <row r="20312" customFormat="false" ht="15" hidden="false" customHeight="false" outlineLevel="0" collapsed="false">
      <c r="A20312" s="0" t="s">
        <v>2794</v>
      </c>
      <c r="B20312" s="0" t="s">
        <v>2800</v>
      </c>
      <c r="C20312" s="0" t="s">
        <v>37</v>
      </c>
      <c r="D20312" s="0" t="s">
        <v>655</v>
      </c>
      <c r="E20312" s="0" t="s">
        <v>665</v>
      </c>
      <c r="F20312" s="0" t="s">
        <v>23106</v>
      </c>
    </row>
    <row r="20313" customFormat="false" ht="15" hidden="false" customHeight="false" outlineLevel="0" collapsed="false">
      <c r="A20313" s="0" t="s">
        <v>2794</v>
      </c>
      <c r="B20313" s="0" t="s">
        <v>2800</v>
      </c>
      <c r="C20313" s="0" t="s">
        <v>37</v>
      </c>
      <c r="D20313" s="0" t="s">
        <v>655</v>
      </c>
      <c r="E20313" s="0" t="s">
        <v>665</v>
      </c>
      <c r="F20313" s="0" t="s">
        <v>23107</v>
      </c>
    </row>
    <row r="20314" customFormat="false" ht="15" hidden="false" customHeight="false" outlineLevel="0" collapsed="false">
      <c r="A20314" s="0" t="s">
        <v>2794</v>
      </c>
      <c r="B20314" s="0" t="s">
        <v>2800</v>
      </c>
      <c r="C20314" s="0" t="s">
        <v>37</v>
      </c>
      <c r="D20314" s="0" t="s">
        <v>655</v>
      </c>
      <c r="E20314" s="0" t="s">
        <v>665</v>
      </c>
      <c r="F20314" s="0" t="s">
        <v>23108</v>
      </c>
    </row>
    <row r="20315" customFormat="false" ht="15" hidden="false" customHeight="false" outlineLevel="0" collapsed="false">
      <c r="A20315" s="0" t="s">
        <v>2794</v>
      </c>
      <c r="B20315" s="0" t="s">
        <v>2800</v>
      </c>
      <c r="C20315" s="0" t="s">
        <v>37</v>
      </c>
      <c r="D20315" s="0" t="s">
        <v>655</v>
      </c>
      <c r="E20315" s="0" t="s">
        <v>665</v>
      </c>
      <c r="F20315" s="0" t="s">
        <v>23109</v>
      </c>
    </row>
    <row r="20316" customFormat="false" ht="15" hidden="false" customHeight="false" outlineLevel="0" collapsed="false">
      <c r="A20316" s="0" t="s">
        <v>2794</v>
      </c>
      <c r="B20316" s="0" t="s">
        <v>2800</v>
      </c>
      <c r="C20316" s="0" t="s">
        <v>37</v>
      </c>
      <c r="D20316" s="0" t="s">
        <v>655</v>
      </c>
      <c r="E20316" s="0" t="s">
        <v>665</v>
      </c>
      <c r="F20316" s="0" t="s">
        <v>23110</v>
      </c>
    </row>
    <row r="20317" customFormat="false" ht="15" hidden="false" customHeight="false" outlineLevel="0" collapsed="false">
      <c r="A20317" s="0" t="s">
        <v>2794</v>
      </c>
      <c r="B20317" s="0" t="s">
        <v>2800</v>
      </c>
      <c r="C20317" s="0" t="s">
        <v>37</v>
      </c>
      <c r="D20317" s="0" t="s">
        <v>655</v>
      </c>
      <c r="E20317" s="0" t="s">
        <v>665</v>
      </c>
      <c r="F20317" s="0" t="s">
        <v>23111</v>
      </c>
    </row>
    <row r="20318" customFormat="false" ht="15" hidden="false" customHeight="false" outlineLevel="0" collapsed="false">
      <c r="A20318" s="0" t="s">
        <v>2794</v>
      </c>
      <c r="B20318" s="0" t="s">
        <v>2800</v>
      </c>
      <c r="C20318" s="0" t="s">
        <v>37</v>
      </c>
      <c r="D20318" s="0" t="s">
        <v>655</v>
      </c>
      <c r="E20318" s="0" t="s">
        <v>665</v>
      </c>
      <c r="F20318" s="0" t="s">
        <v>23112</v>
      </c>
    </row>
    <row r="20319" customFormat="false" ht="15" hidden="false" customHeight="false" outlineLevel="0" collapsed="false">
      <c r="A20319" s="0" t="s">
        <v>2794</v>
      </c>
      <c r="B20319" s="0" t="s">
        <v>2800</v>
      </c>
      <c r="C20319" s="0" t="s">
        <v>37</v>
      </c>
      <c r="D20319" s="0" t="s">
        <v>655</v>
      </c>
      <c r="E20319" s="0" t="s">
        <v>665</v>
      </c>
      <c r="F20319" s="0" t="s">
        <v>23113</v>
      </c>
    </row>
    <row r="20320" customFormat="false" ht="15" hidden="false" customHeight="false" outlineLevel="0" collapsed="false">
      <c r="A20320" s="0" t="s">
        <v>2794</v>
      </c>
      <c r="B20320" s="0" t="s">
        <v>2800</v>
      </c>
      <c r="C20320" s="0" t="s">
        <v>37</v>
      </c>
      <c r="D20320" s="0" t="s">
        <v>655</v>
      </c>
      <c r="E20320" s="0" t="s">
        <v>665</v>
      </c>
      <c r="F20320" s="0" t="s">
        <v>23114</v>
      </c>
    </row>
    <row r="20321" customFormat="false" ht="15" hidden="false" customHeight="false" outlineLevel="0" collapsed="false">
      <c r="A20321" s="0" t="s">
        <v>2794</v>
      </c>
      <c r="B20321" s="0" t="s">
        <v>2800</v>
      </c>
      <c r="C20321" s="0" t="s">
        <v>37</v>
      </c>
      <c r="D20321" s="0" t="s">
        <v>655</v>
      </c>
      <c r="E20321" s="0" t="s">
        <v>665</v>
      </c>
      <c r="F20321" s="0" t="s">
        <v>23115</v>
      </c>
    </row>
    <row r="20322" customFormat="false" ht="15" hidden="false" customHeight="false" outlineLevel="0" collapsed="false">
      <c r="A20322" s="0" t="s">
        <v>2794</v>
      </c>
      <c r="B20322" s="0" t="s">
        <v>2800</v>
      </c>
      <c r="C20322" s="0" t="s">
        <v>37</v>
      </c>
      <c r="D20322" s="0" t="s">
        <v>655</v>
      </c>
      <c r="E20322" s="0" t="s">
        <v>665</v>
      </c>
      <c r="F20322" s="0" t="s">
        <v>23116</v>
      </c>
    </row>
    <row r="20323" customFormat="false" ht="15" hidden="false" customHeight="false" outlineLevel="0" collapsed="false">
      <c r="A20323" s="0" t="s">
        <v>2794</v>
      </c>
      <c r="B20323" s="0" t="s">
        <v>2800</v>
      </c>
      <c r="C20323" s="0" t="s">
        <v>37</v>
      </c>
      <c r="D20323" s="0" t="s">
        <v>655</v>
      </c>
      <c r="E20323" s="0" t="s">
        <v>665</v>
      </c>
      <c r="F20323" s="0" t="s">
        <v>23117</v>
      </c>
    </row>
    <row r="20324" customFormat="false" ht="15" hidden="false" customHeight="false" outlineLevel="0" collapsed="false">
      <c r="A20324" s="0" t="s">
        <v>2794</v>
      </c>
      <c r="B20324" s="0" t="s">
        <v>2800</v>
      </c>
      <c r="C20324" s="0" t="s">
        <v>37</v>
      </c>
      <c r="D20324" s="0" t="s">
        <v>655</v>
      </c>
      <c r="E20324" s="0" t="s">
        <v>665</v>
      </c>
      <c r="F20324" s="0" t="s">
        <v>23118</v>
      </c>
    </row>
    <row r="20325" customFormat="false" ht="15" hidden="false" customHeight="false" outlineLevel="0" collapsed="false">
      <c r="A20325" s="0" t="s">
        <v>2794</v>
      </c>
      <c r="B20325" s="0" t="s">
        <v>2800</v>
      </c>
      <c r="C20325" s="0" t="s">
        <v>37</v>
      </c>
      <c r="D20325" s="0" t="s">
        <v>655</v>
      </c>
      <c r="E20325" s="0" t="s">
        <v>665</v>
      </c>
      <c r="F20325" s="0" t="s">
        <v>23119</v>
      </c>
    </row>
    <row r="20326" customFormat="false" ht="15" hidden="false" customHeight="false" outlineLevel="0" collapsed="false">
      <c r="A20326" s="0" t="s">
        <v>2794</v>
      </c>
      <c r="B20326" s="0" t="s">
        <v>2800</v>
      </c>
      <c r="C20326" s="0" t="s">
        <v>37</v>
      </c>
      <c r="D20326" s="0" t="s">
        <v>655</v>
      </c>
      <c r="E20326" s="0" t="s">
        <v>665</v>
      </c>
      <c r="F20326" s="0" t="s">
        <v>23120</v>
      </c>
    </row>
    <row r="20327" customFormat="false" ht="15" hidden="false" customHeight="false" outlineLevel="0" collapsed="false">
      <c r="A20327" s="0" t="s">
        <v>2794</v>
      </c>
      <c r="B20327" s="0" t="s">
        <v>2800</v>
      </c>
      <c r="C20327" s="0" t="s">
        <v>37</v>
      </c>
      <c r="D20327" s="0" t="s">
        <v>655</v>
      </c>
      <c r="E20327" s="0" t="s">
        <v>665</v>
      </c>
      <c r="F20327" s="0" t="s">
        <v>23121</v>
      </c>
    </row>
    <row r="20328" customFormat="false" ht="15" hidden="false" customHeight="false" outlineLevel="0" collapsed="false">
      <c r="A20328" s="0" t="s">
        <v>2794</v>
      </c>
      <c r="B20328" s="0" t="s">
        <v>2800</v>
      </c>
      <c r="C20328" s="0" t="s">
        <v>37</v>
      </c>
      <c r="D20328" s="0" t="s">
        <v>655</v>
      </c>
      <c r="E20328" s="0" t="s">
        <v>665</v>
      </c>
      <c r="F20328" s="0" t="s">
        <v>23122</v>
      </c>
    </row>
    <row r="20329" customFormat="false" ht="15" hidden="false" customHeight="false" outlineLevel="0" collapsed="false">
      <c r="A20329" s="0" t="s">
        <v>2794</v>
      </c>
      <c r="B20329" s="0" t="s">
        <v>2800</v>
      </c>
      <c r="C20329" s="0" t="s">
        <v>37</v>
      </c>
      <c r="D20329" s="0" t="s">
        <v>655</v>
      </c>
      <c r="E20329" s="0" t="s">
        <v>665</v>
      </c>
      <c r="F20329" s="0" t="s">
        <v>23123</v>
      </c>
    </row>
    <row r="20330" customFormat="false" ht="15" hidden="false" customHeight="false" outlineLevel="0" collapsed="false">
      <c r="A20330" s="0" t="s">
        <v>2794</v>
      </c>
      <c r="B20330" s="0" t="s">
        <v>2800</v>
      </c>
      <c r="C20330" s="0" t="s">
        <v>37</v>
      </c>
      <c r="D20330" s="0" t="s">
        <v>655</v>
      </c>
      <c r="E20330" s="0" t="s">
        <v>665</v>
      </c>
      <c r="F20330" s="0" t="s">
        <v>23124</v>
      </c>
    </row>
    <row r="20331" customFormat="false" ht="15" hidden="false" customHeight="false" outlineLevel="0" collapsed="false">
      <c r="A20331" s="0" t="s">
        <v>2794</v>
      </c>
      <c r="B20331" s="0" t="s">
        <v>2800</v>
      </c>
      <c r="C20331" s="0" t="s">
        <v>37</v>
      </c>
      <c r="D20331" s="0" t="s">
        <v>655</v>
      </c>
      <c r="E20331" s="0" t="s">
        <v>665</v>
      </c>
      <c r="F20331" s="0" t="s">
        <v>23125</v>
      </c>
    </row>
    <row r="20332" customFormat="false" ht="15" hidden="false" customHeight="false" outlineLevel="0" collapsed="false">
      <c r="A20332" s="0" t="s">
        <v>2794</v>
      </c>
      <c r="B20332" s="0" t="s">
        <v>2800</v>
      </c>
      <c r="C20332" s="0" t="s">
        <v>37</v>
      </c>
      <c r="D20332" s="0" t="s">
        <v>655</v>
      </c>
      <c r="E20332" s="0" t="s">
        <v>665</v>
      </c>
      <c r="F20332" s="0" t="s">
        <v>23126</v>
      </c>
    </row>
    <row r="20333" customFormat="false" ht="15" hidden="false" customHeight="false" outlineLevel="0" collapsed="false">
      <c r="A20333" s="0" t="s">
        <v>2794</v>
      </c>
      <c r="B20333" s="0" t="s">
        <v>2800</v>
      </c>
      <c r="C20333" s="0" t="s">
        <v>37</v>
      </c>
      <c r="D20333" s="0" t="s">
        <v>655</v>
      </c>
      <c r="E20333" s="0" t="s">
        <v>665</v>
      </c>
      <c r="F20333" s="0" t="s">
        <v>23127</v>
      </c>
    </row>
    <row r="20334" customFormat="false" ht="15" hidden="false" customHeight="false" outlineLevel="0" collapsed="false">
      <c r="A20334" s="0" t="s">
        <v>2794</v>
      </c>
      <c r="B20334" s="0" t="s">
        <v>2800</v>
      </c>
      <c r="C20334" s="0" t="s">
        <v>37</v>
      </c>
      <c r="D20334" s="0" t="s">
        <v>655</v>
      </c>
      <c r="E20334" s="0" t="s">
        <v>665</v>
      </c>
      <c r="F20334" s="0" t="s">
        <v>23128</v>
      </c>
    </row>
    <row r="20335" customFormat="false" ht="15" hidden="false" customHeight="false" outlineLevel="0" collapsed="false">
      <c r="A20335" s="0" t="s">
        <v>2794</v>
      </c>
      <c r="B20335" s="0" t="s">
        <v>2800</v>
      </c>
      <c r="C20335" s="0" t="s">
        <v>37</v>
      </c>
      <c r="D20335" s="0" t="s">
        <v>655</v>
      </c>
      <c r="E20335" s="0" t="s">
        <v>665</v>
      </c>
      <c r="F20335" s="0" t="s">
        <v>23129</v>
      </c>
    </row>
    <row r="20336" customFormat="false" ht="15" hidden="false" customHeight="false" outlineLevel="0" collapsed="false">
      <c r="A20336" s="0" t="s">
        <v>2794</v>
      </c>
      <c r="B20336" s="0" t="s">
        <v>2800</v>
      </c>
      <c r="C20336" s="0" t="s">
        <v>37</v>
      </c>
      <c r="D20336" s="0" t="s">
        <v>655</v>
      </c>
      <c r="E20336" s="0" t="s">
        <v>665</v>
      </c>
      <c r="F20336" s="0" t="s">
        <v>23130</v>
      </c>
    </row>
    <row r="20337" customFormat="false" ht="15" hidden="false" customHeight="false" outlineLevel="0" collapsed="false">
      <c r="A20337" s="0" t="s">
        <v>2794</v>
      </c>
      <c r="B20337" s="0" t="s">
        <v>2800</v>
      </c>
      <c r="C20337" s="0" t="s">
        <v>37</v>
      </c>
      <c r="D20337" s="0" t="s">
        <v>655</v>
      </c>
      <c r="E20337" s="0" t="s">
        <v>665</v>
      </c>
      <c r="F20337" s="0" t="s">
        <v>23131</v>
      </c>
    </row>
    <row r="20338" customFormat="false" ht="15" hidden="false" customHeight="false" outlineLevel="0" collapsed="false">
      <c r="A20338" s="0" t="s">
        <v>2794</v>
      </c>
      <c r="B20338" s="0" t="s">
        <v>2800</v>
      </c>
      <c r="C20338" s="0" t="s">
        <v>37</v>
      </c>
      <c r="D20338" s="0" t="s">
        <v>655</v>
      </c>
      <c r="E20338" s="0" t="s">
        <v>665</v>
      </c>
      <c r="F20338" s="0" t="s">
        <v>23132</v>
      </c>
    </row>
    <row r="20339" customFormat="false" ht="15" hidden="false" customHeight="false" outlineLevel="0" collapsed="false">
      <c r="A20339" s="0" t="s">
        <v>2794</v>
      </c>
      <c r="B20339" s="0" t="s">
        <v>2800</v>
      </c>
      <c r="C20339" s="0" t="s">
        <v>37</v>
      </c>
      <c r="D20339" s="0" t="s">
        <v>655</v>
      </c>
      <c r="E20339" s="0" t="s">
        <v>665</v>
      </c>
      <c r="F20339" s="0" t="s">
        <v>23133</v>
      </c>
    </row>
    <row r="20340" customFormat="false" ht="15" hidden="false" customHeight="false" outlineLevel="0" collapsed="false">
      <c r="A20340" s="0" t="s">
        <v>2794</v>
      </c>
      <c r="B20340" s="0" t="s">
        <v>2800</v>
      </c>
      <c r="C20340" s="0" t="s">
        <v>37</v>
      </c>
      <c r="D20340" s="0" t="s">
        <v>655</v>
      </c>
      <c r="E20340" s="0" t="s">
        <v>665</v>
      </c>
      <c r="F20340" s="0" t="s">
        <v>23134</v>
      </c>
    </row>
    <row r="20341" customFormat="false" ht="15" hidden="false" customHeight="false" outlineLevel="0" collapsed="false">
      <c r="A20341" s="0" t="s">
        <v>2794</v>
      </c>
      <c r="B20341" s="0" t="s">
        <v>2800</v>
      </c>
      <c r="C20341" s="0" t="s">
        <v>37</v>
      </c>
      <c r="D20341" s="0" t="s">
        <v>655</v>
      </c>
      <c r="E20341" s="0" t="s">
        <v>665</v>
      </c>
      <c r="F20341" s="0" t="s">
        <v>23135</v>
      </c>
    </row>
    <row r="20342" customFormat="false" ht="15" hidden="false" customHeight="false" outlineLevel="0" collapsed="false">
      <c r="A20342" s="0" t="s">
        <v>2794</v>
      </c>
      <c r="B20342" s="0" t="s">
        <v>2800</v>
      </c>
      <c r="C20342" s="0" t="s">
        <v>37</v>
      </c>
      <c r="D20342" s="0" t="s">
        <v>655</v>
      </c>
      <c r="E20342" s="0" t="s">
        <v>665</v>
      </c>
      <c r="F20342" s="0" t="s">
        <v>23136</v>
      </c>
    </row>
    <row r="20343" customFormat="false" ht="15" hidden="false" customHeight="false" outlineLevel="0" collapsed="false">
      <c r="A20343" s="0" t="s">
        <v>2794</v>
      </c>
      <c r="B20343" s="0" t="s">
        <v>2800</v>
      </c>
      <c r="C20343" s="0" t="s">
        <v>37</v>
      </c>
      <c r="D20343" s="0" t="s">
        <v>655</v>
      </c>
      <c r="E20343" s="0" t="s">
        <v>665</v>
      </c>
      <c r="F20343" s="0" t="s">
        <v>23137</v>
      </c>
    </row>
    <row r="20344" customFormat="false" ht="15" hidden="false" customHeight="false" outlineLevel="0" collapsed="false">
      <c r="A20344" s="0" t="s">
        <v>2794</v>
      </c>
      <c r="B20344" s="0" t="s">
        <v>2800</v>
      </c>
      <c r="C20344" s="0" t="s">
        <v>37</v>
      </c>
      <c r="D20344" s="0" t="s">
        <v>655</v>
      </c>
      <c r="E20344" s="0" t="s">
        <v>665</v>
      </c>
      <c r="F20344" s="0" t="s">
        <v>23138</v>
      </c>
    </row>
    <row r="20345" customFormat="false" ht="15" hidden="false" customHeight="false" outlineLevel="0" collapsed="false">
      <c r="A20345" s="0" t="s">
        <v>2794</v>
      </c>
      <c r="B20345" s="0" t="s">
        <v>2800</v>
      </c>
      <c r="C20345" s="0" t="s">
        <v>37</v>
      </c>
      <c r="D20345" s="0" t="s">
        <v>655</v>
      </c>
      <c r="E20345" s="0" t="s">
        <v>665</v>
      </c>
      <c r="F20345" s="0" t="s">
        <v>23139</v>
      </c>
    </row>
    <row r="20346" customFormat="false" ht="15" hidden="false" customHeight="false" outlineLevel="0" collapsed="false">
      <c r="A20346" s="0" t="s">
        <v>2794</v>
      </c>
      <c r="B20346" s="0" t="s">
        <v>2800</v>
      </c>
      <c r="C20346" s="0" t="s">
        <v>37</v>
      </c>
      <c r="D20346" s="0" t="s">
        <v>655</v>
      </c>
      <c r="E20346" s="0" t="s">
        <v>665</v>
      </c>
      <c r="F20346" s="0" t="s">
        <v>23140</v>
      </c>
    </row>
    <row r="20347" customFormat="false" ht="15" hidden="false" customHeight="false" outlineLevel="0" collapsed="false">
      <c r="A20347" s="0" t="s">
        <v>2794</v>
      </c>
      <c r="B20347" s="0" t="s">
        <v>2800</v>
      </c>
      <c r="C20347" s="0" t="s">
        <v>37</v>
      </c>
      <c r="D20347" s="0" t="s">
        <v>655</v>
      </c>
      <c r="E20347" s="0" t="s">
        <v>665</v>
      </c>
      <c r="F20347" s="0" t="s">
        <v>23141</v>
      </c>
    </row>
    <row r="20348" customFormat="false" ht="15" hidden="false" customHeight="false" outlineLevel="0" collapsed="false">
      <c r="A20348" s="0" t="s">
        <v>2794</v>
      </c>
      <c r="B20348" s="0" t="s">
        <v>2800</v>
      </c>
      <c r="C20348" s="0" t="s">
        <v>37</v>
      </c>
      <c r="D20348" s="0" t="s">
        <v>655</v>
      </c>
      <c r="E20348" s="0" t="s">
        <v>665</v>
      </c>
      <c r="F20348" s="0" t="s">
        <v>23142</v>
      </c>
    </row>
    <row r="20349" customFormat="false" ht="15" hidden="false" customHeight="false" outlineLevel="0" collapsed="false">
      <c r="A20349" s="0" t="s">
        <v>2794</v>
      </c>
      <c r="B20349" s="0" t="s">
        <v>2800</v>
      </c>
      <c r="C20349" s="0" t="s">
        <v>37</v>
      </c>
      <c r="D20349" s="0" t="s">
        <v>655</v>
      </c>
      <c r="E20349" s="0" t="s">
        <v>665</v>
      </c>
      <c r="F20349" s="0" t="s">
        <v>23143</v>
      </c>
    </row>
    <row r="20350" customFormat="false" ht="15" hidden="false" customHeight="false" outlineLevel="0" collapsed="false">
      <c r="A20350" s="0" t="s">
        <v>2794</v>
      </c>
      <c r="B20350" s="0" t="s">
        <v>2800</v>
      </c>
      <c r="C20350" s="0" t="s">
        <v>37</v>
      </c>
      <c r="D20350" s="0" t="s">
        <v>655</v>
      </c>
      <c r="E20350" s="0" t="s">
        <v>665</v>
      </c>
      <c r="F20350" s="0" t="s">
        <v>23144</v>
      </c>
    </row>
    <row r="20351" customFormat="false" ht="15" hidden="false" customHeight="false" outlineLevel="0" collapsed="false">
      <c r="A20351" s="0" t="s">
        <v>2794</v>
      </c>
      <c r="B20351" s="0" t="s">
        <v>2800</v>
      </c>
      <c r="C20351" s="0" t="s">
        <v>37</v>
      </c>
      <c r="D20351" s="0" t="s">
        <v>655</v>
      </c>
      <c r="E20351" s="0" t="s">
        <v>665</v>
      </c>
      <c r="F20351" s="0" t="s">
        <v>23145</v>
      </c>
    </row>
    <row r="20352" customFormat="false" ht="15" hidden="false" customHeight="false" outlineLevel="0" collapsed="false">
      <c r="A20352" s="0" t="s">
        <v>2794</v>
      </c>
      <c r="B20352" s="0" t="s">
        <v>2800</v>
      </c>
      <c r="C20352" s="0" t="s">
        <v>37</v>
      </c>
      <c r="D20352" s="0" t="s">
        <v>655</v>
      </c>
      <c r="E20352" s="0" t="s">
        <v>665</v>
      </c>
      <c r="F20352" s="0" t="s">
        <v>23146</v>
      </c>
    </row>
    <row r="20353" customFormat="false" ht="15" hidden="false" customHeight="false" outlineLevel="0" collapsed="false">
      <c r="A20353" s="0" t="s">
        <v>2794</v>
      </c>
      <c r="B20353" s="0" t="s">
        <v>2800</v>
      </c>
      <c r="C20353" s="0" t="s">
        <v>37</v>
      </c>
      <c r="D20353" s="0" t="s">
        <v>655</v>
      </c>
      <c r="E20353" s="0" t="s">
        <v>665</v>
      </c>
      <c r="F20353" s="0" t="s">
        <v>23147</v>
      </c>
    </row>
    <row r="20354" customFormat="false" ht="15" hidden="false" customHeight="false" outlineLevel="0" collapsed="false">
      <c r="A20354" s="0" t="s">
        <v>2794</v>
      </c>
      <c r="B20354" s="0" t="s">
        <v>2800</v>
      </c>
      <c r="C20354" s="0" t="s">
        <v>37</v>
      </c>
      <c r="D20354" s="0" t="s">
        <v>655</v>
      </c>
      <c r="E20354" s="0" t="s">
        <v>665</v>
      </c>
      <c r="F20354" s="0" t="s">
        <v>23148</v>
      </c>
    </row>
    <row r="20355" customFormat="false" ht="15" hidden="false" customHeight="false" outlineLevel="0" collapsed="false">
      <c r="A20355" s="0" t="s">
        <v>2794</v>
      </c>
      <c r="B20355" s="0" t="s">
        <v>2800</v>
      </c>
      <c r="C20355" s="0" t="s">
        <v>37</v>
      </c>
      <c r="D20355" s="0" t="s">
        <v>655</v>
      </c>
      <c r="E20355" s="0" t="s">
        <v>665</v>
      </c>
      <c r="F20355" s="0" t="s">
        <v>23149</v>
      </c>
    </row>
    <row r="20356" customFormat="false" ht="15" hidden="false" customHeight="false" outlineLevel="0" collapsed="false">
      <c r="A20356" s="0" t="s">
        <v>2794</v>
      </c>
      <c r="B20356" s="0" t="s">
        <v>2800</v>
      </c>
      <c r="C20356" s="0" t="s">
        <v>37</v>
      </c>
      <c r="D20356" s="0" t="s">
        <v>655</v>
      </c>
      <c r="E20356" s="0" t="s">
        <v>665</v>
      </c>
      <c r="F20356" s="0" t="s">
        <v>23150</v>
      </c>
    </row>
    <row r="20357" customFormat="false" ht="15" hidden="false" customHeight="false" outlineLevel="0" collapsed="false">
      <c r="A20357" s="0" t="s">
        <v>2794</v>
      </c>
      <c r="B20357" s="0" t="s">
        <v>2800</v>
      </c>
      <c r="C20357" s="0" t="s">
        <v>37</v>
      </c>
      <c r="D20357" s="0" t="s">
        <v>655</v>
      </c>
      <c r="E20357" s="0" t="s">
        <v>665</v>
      </c>
      <c r="F20357" s="0" t="s">
        <v>23151</v>
      </c>
    </row>
    <row r="20358" customFormat="false" ht="15" hidden="false" customHeight="false" outlineLevel="0" collapsed="false">
      <c r="A20358" s="0" t="s">
        <v>2794</v>
      </c>
      <c r="B20358" s="0" t="s">
        <v>2800</v>
      </c>
      <c r="C20358" s="0" t="s">
        <v>37</v>
      </c>
      <c r="D20358" s="0" t="s">
        <v>655</v>
      </c>
      <c r="E20358" s="0" t="s">
        <v>665</v>
      </c>
      <c r="F20358" s="0" t="s">
        <v>23152</v>
      </c>
    </row>
    <row r="20359" customFormat="false" ht="15" hidden="false" customHeight="false" outlineLevel="0" collapsed="false">
      <c r="A20359" s="0" t="s">
        <v>2794</v>
      </c>
      <c r="B20359" s="0" t="s">
        <v>2800</v>
      </c>
      <c r="C20359" s="0" t="s">
        <v>37</v>
      </c>
      <c r="D20359" s="0" t="s">
        <v>655</v>
      </c>
      <c r="E20359" s="0" t="s">
        <v>665</v>
      </c>
      <c r="F20359" s="0" t="s">
        <v>23153</v>
      </c>
    </row>
    <row r="20360" customFormat="false" ht="15" hidden="false" customHeight="false" outlineLevel="0" collapsed="false">
      <c r="A20360" s="0" t="s">
        <v>2794</v>
      </c>
      <c r="B20360" s="0" t="s">
        <v>2800</v>
      </c>
      <c r="C20360" s="0" t="s">
        <v>37</v>
      </c>
      <c r="D20360" s="0" t="s">
        <v>655</v>
      </c>
      <c r="E20360" s="0" t="s">
        <v>665</v>
      </c>
      <c r="F20360" s="0" t="s">
        <v>23154</v>
      </c>
    </row>
    <row r="20361" customFormat="false" ht="15" hidden="false" customHeight="false" outlineLevel="0" collapsed="false">
      <c r="A20361" s="0" t="s">
        <v>2794</v>
      </c>
      <c r="B20361" s="0" t="s">
        <v>2800</v>
      </c>
      <c r="C20361" s="0" t="s">
        <v>37</v>
      </c>
      <c r="D20361" s="0" t="s">
        <v>655</v>
      </c>
      <c r="E20361" s="0" t="s">
        <v>665</v>
      </c>
      <c r="F20361" s="0" t="s">
        <v>23155</v>
      </c>
    </row>
    <row r="20362" customFormat="false" ht="15" hidden="false" customHeight="false" outlineLevel="0" collapsed="false">
      <c r="A20362" s="0" t="s">
        <v>2794</v>
      </c>
      <c r="B20362" s="0" t="s">
        <v>2800</v>
      </c>
      <c r="C20362" s="0" t="s">
        <v>37</v>
      </c>
      <c r="D20362" s="0" t="s">
        <v>655</v>
      </c>
      <c r="E20362" s="0" t="s">
        <v>665</v>
      </c>
      <c r="F20362" s="0" t="s">
        <v>23156</v>
      </c>
    </row>
    <row r="20363" customFormat="false" ht="15" hidden="false" customHeight="false" outlineLevel="0" collapsed="false">
      <c r="A20363" s="0" t="s">
        <v>2794</v>
      </c>
      <c r="B20363" s="0" t="s">
        <v>2800</v>
      </c>
      <c r="C20363" s="0" t="s">
        <v>37</v>
      </c>
      <c r="D20363" s="0" t="s">
        <v>655</v>
      </c>
      <c r="E20363" s="0" t="s">
        <v>665</v>
      </c>
      <c r="F20363" s="0" t="s">
        <v>23157</v>
      </c>
    </row>
    <row r="20364" customFormat="false" ht="15" hidden="false" customHeight="false" outlineLevel="0" collapsed="false">
      <c r="A20364" s="0" t="s">
        <v>2794</v>
      </c>
      <c r="B20364" s="0" t="s">
        <v>2800</v>
      </c>
      <c r="C20364" s="0" t="s">
        <v>37</v>
      </c>
      <c r="D20364" s="0" t="s">
        <v>655</v>
      </c>
      <c r="E20364" s="0" t="s">
        <v>665</v>
      </c>
      <c r="F20364" s="0" t="s">
        <v>23158</v>
      </c>
    </row>
    <row r="20365" customFormat="false" ht="15" hidden="false" customHeight="false" outlineLevel="0" collapsed="false">
      <c r="A20365" s="0" t="s">
        <v>2794</v>
      </c>
      <c r="B20365" s="0" t="s">
        <v>2800</v>
      </c>
      <c r="C20365" s="0" t="s">
        <v>37</v>
      </c>
      <c r="D20365" s="0" t="s">
        <v>655</v>
      </c>
      <c r="E20365" s="0" t="s">
        <v>665</v>
      </c>
      <c r="F20365" s="0" t="s">
        <v>23159</v>
      </c>
    </row>
    <row r="20366" customFormat="false" ht="15" hidden="false" customHeight="false" outlineLevel="0" collapsed="false">
      <c r="A20366" s="0" t="s">
        <v>2794</v>
      </c>
      <c r="B20366" s="0" t="s">
        <v>2800</v>
      </c>
      <c r="C20366" s="0" t="s">
        <v>37</v>
      </c>
      <c r="D20366" s="0" t="s">
        <v>655</v>
      </c>
      <c r="E20366" s="0" t="s">
        <v>665</v>
      </c>
      <c r="F20366" s="0" t="s">
        <v>23160</v>
      </c>
    </row>
    <row r="20367" customFormat="false" ht="15" hidden="false" customHeight="false" outlineLevel="0" collapsed="false">
      <c r="A20367" s="0" t="s">
        <v>2794</v>
      </c>
      <c r="B20367" s="0" t="s">
        <v>2800</v>
      </c>
      <c r="C20367" s="0" t="s">
        <v>37</v>
      </c>
      <c r="D20367" s="0" t="s">
        <v>655</v>
      </c>
      <c r="E20367" s="0" t="s">
        <v>665</v>
      </c>
      <c r="F20367" s="0" t="s">
        <v>23161</v>
      </c>
    </row>
    <row r="20368" customFormat="false" ht="15" hidden="false" customHeight="false" outlineLevel="0" collapsed="false">
      <c r="A20368" s="0" t="s">
        <v>2794</v>
      </c>
      <c r="B20368" s="0" t="s">
        <v>2800</v>
      </c>
      <c r="C20368" s="0" t="s">
        <v>37</v>
      </c>
      <c r="D20368" s="0" t="s">
        <v>655</v>
      </c>
      <c r="E20368" s="0" t="s">
        <v>665</v>
      </c>
      <c r="F20368" s="0" t="s">
        <v>23162</v>
      </c>
    </row>
    <row r="20369" customFormat="false" ht="15" hidden="false" customHeight="false" outlineLevel="0" collapsed="false">
      <c r="A20369" s="0" t="s">
        <v>2794</v>
      </c>
      <c r="B20369" s="0" t="s">
        <v>2800</v>
      </c>
      <c r="C20369" s="0" t="s">
        <v>37</v>
      </c>
      <c r="D20369" s="0" t="s">
        <v>655</v>
      </c>
      <c r="E20369" s="0" t="s">
        <v>665</v>
      </c>
      <c r="F20369" s="0" t="s">
        <v>23163</v>
      </c>
    </row>
    <row r="20370" customFormat="false" ht="15" hidden="false" customHeight="false" outlineLevel="0" collapsed="false">
      <c r="A20370" s="0" t="s">
        <v>2794</v>
      </c>
      <c r="B20370" s="0" t="s">
        <v>2800</v>
      </c>
      <c r="C20370" s="0" t="s">
        <v>37</v>
      </c>
      <c r="D20370" s="0" t="s">
        <v>655</v>
      </c>
      <c r="E20370" s="0" t="s">
        <v>665</v>
      </c>
      <c r="F20370" s="0" t="s">
        <v>23164</v>
      </c>
    </row>
    <row r="20371" customFormat="false" ht="15" hidden="false" customHeight="false" outlineLevel="0" collapsed="false">
      <c r="A20371" s="0" t="s">
        <v>2794</v>
      </c>
      <c r="B20371" s="0" t="s">
        <v>2800</v>
      </c>
      <c r="C20371" s="0" t="s">
        <v>37</v>
      </c>
      <c r="D20371" s="0" t="s">
        <v>655</v>
      </c>
      <c r="E20371" s="0" t="s">
        <v>665</v>
      </c>
      <c r="F20371" s="0" t="s">
        <v>23165</v>
      </c>
    </row>
    <row r="20372" customFormat="false" ht="15" hidden="false" customHeight="false" outlineLevel="0" collapsed="false">
      <c r="A20372" s="0" t="s">
        <v>2794</v>
      </c>
      <c r="B20372" s="0" t="s">
        <v>2800</v>
      </c>
      <c r="C20372" s="0" t="s">
        <v>37</v>
      </c>
      <c r="D20372" s="0" t="s">
        <v>655</v>
      </c>
      <c r="E20372" s="0" t="s">
        <v>665</v>
      </c>
      <c r="F20372" s="0" t="s">
        <v>23166</v>
      </c>
    </row>
    <row r="20373" customFormat="false" ht="15" hidden="false" customHeight="false" outlineLevel="0" collapsed="false">
      <c r="A20373" s="0" t="s">
        <v>2794</v>
      </c>
      <c r="B20373" s="0" t="s">
        <v>2800</v>
      </c>
      <c r="C20373" s="0" t="s">
        <v>37</v>
      </c>
      <c r="D20373" s="0" t="s">
        <v>655</v>
      </c>
      <c r="E20373" s="0" t="s">
        <v>665</v>
      </c>
      <c r="F20373" s="0" t="s">
        <v>23167</v>
      </c>
    </row>
    <row r="20374" customFormat="false" ht="15" hidden="false" customHeight="false" outlineLevel="0" collapsed="false">
      <c r="A20374" s="0" t="s">
        <v>2794</v>
      </c>
      <c r="B20374" s="0" t="s">
        <v>2800</v>
      </c>
      <c r="C20374" s="0" t="s">
        <v>37</v>
      </c>
      <c r="D20374" s="0" t="s">
        <v>655</v>
      </c>
      <c r="E20374" s="0" t="s">
        <v>665</v>
      </c>
      <c r="F20374" s="0" t="s">
        <v>23168</v>
      </c>
    </row>
    <row r="20375" customFormat="false" ht="15" hidden="false" customHeight="false" outlineLevel="0" collapsed="false">
      <c r="A20375" s="0" t="s">
        <v>2794</v>
      </c>
      <c r="B20375" s="0" t="s">
        <v>2800</v>
      </c>
      <c r="C20375" s="0" t="s">
        <v>37</v>
      </c>
      <c r="D20375" s="0" t="s">
        <v>655</v>
      </c>
      <c r="E20375" s="0" t="s">
        <v>665</v>
      </c>
      <c r="F20375" s="0" t="s">
        <v>23169</v>
      </c>
    </row>
    <row r="20376" customFormat="false" ht="15" hidden="false" customHeight="false" outlineLevel="0" collapsed="false">
      <c r="A20376" s="0" t="s">
        <v>2794</v>
      </c>
      <c r="B20376" s="0" t="s">
        <v>2800</v>
      </c>
      <c r="C20376" s="0" t="s">
        <v>37</v>
      </c>
      <c r="D20376" s="0" t="s">
        <v>655</v>
      </c>
      <c r="E20376" s="0" t="s">
        <v>665</v>
      </c>
      <c r="F20376" s="0" t="s">
        <v>23170</v>
      </c>
    </row>
    <row r="20377" customFormat="false" ht="15" hidden="false" customHeight="false" outlineLevel="0" collapsed="false">
      <c r="A20377" s="0" t="s">
        <v>2794</v>
      </c>
      <c r="B20377" s="0" t="s">
        <v>2800</v>
      </c>
      <c r="C20377" s="0" t="s">
        <v>37</v>
      </c>
      <c r="D20377" s="0" t="s">
        <v>655</v>
      </c>
      <c r="E20377" s="0" t="s">
        <v>665</v>
      </c>
      <c r="F20377" s="0" t="s">
        <v>23171</v>
      </c>
    </row>
    <row r="20378" customFormat="false" ht="15" hidden="false" customHeight="false" outlineLevel="0" collapsed="false">
      <c r="A20378" s="0" t="s">
        <v>2794</v>
      </c>
      <c r="B20378" s="0" t="s">
        <v>2800</v>
      </c>
      <c r="C20378" s="0" t="s">
        <v>37</v>
      </c>
      <c r="D20378" s="0" t="s">
        <v>655</v>
      </c>
      <c r="E20378" s="0" t="s">
        <v>665</v>
      </c>
      <c r="F20378" s="0" t="s">
        <v>23172</v>
      </c>
    </row>
    <row r="20379" customFormat="false" ht="15" hidden="false" customHeight="false" outlineLevel="0" collapsed="false">
      <c r="A20379" s="0" t="s">
        <v>2794</v>
      </c>
      <c r="B20379" s="0" t="s">
        <v>2800</v>
      </c>
      <c r="C20379" s="0" t="s">
        <v>37</v>
      </c>
      <c r="D20379" s="0" t="s">
        <v>655</v>
      </c>
      <c r="E20379" s="0" t="s">
        <v>665</v>
      </c>
      <c r="F20379" s="0" t="s">
        <v>23173</v>
      </c>
    </row>
    <row r="20380" customFormat="false" ht="15" hidden="false" customHeight="false" outlineLevel="0" collapsed="false">
      <c r="A20380" s="0" t="s">
        <v>2794</v>
      </c>
      <c r="B20380" s="0" t="s">
        <v>2800</v>
      </c>
      <c r="C20380" s="0" t="s">
        <v>37</v>
      </c>
      <c r="D20380" s="0" t="s">
        <v>655</v>
      </c>
      <c r="E20380" s="0" t="s">
        <v>665</v>
      </c>
      <c r="F20380" s="0" t="s">
        <v>23174</v>
      </c>
    </row>
    <row r="20381" customFormat="false" ht="15" hidden="false" customHeight="false" outlineLevel="0" collapsed="false">
      <c r="A20381" s="0" t="s">
        <v>2794</v>
      </c>
      <c r="B20381" s="0" t="s">
        <v>2800</v>
      </c>
      <c r="C20381" s="0" t="s">
        <v>37</v>
      </c>
      <c r="D20381" s="0" t="s">
        <v>655</v>
      </c>
      <c r="E20381" s="0" t="s">
        <v>665</v>
      </c>
      <c r="F20381" s="0" t="s">
        <v>23175</v>
      </c>
    </row>
    <row r="20382" customFormat="false" ht="15" hidden="false" customHeight="false" outlineLevel="0" collapsed="false">
      <c r="A20382" s="0" t="s">
        <v>2794</v>
      </c>
      <c r="B20382" s="0" t="s">
        <v>2800</v>
      </c>
      <c r="C20382" s="0" t="s">
        <v>37</v>
      </c>
      <c r="D20382" s="0" t="s">
        <v>655</v>
      </c>
      <c r="E20382" s="0" t="s">
        <v>665</v>
      </c>
      <c r="F20382" s="0" t="s">
        <v>23176</v>
      </c>
    </row>
    <row r="20383" customFormat="false" ht="15" hidden="false" customHeight="false" outlineLevel="0" collapsed="false">
      <c r="A20383" s="0" t="s">
        <v>2794</v>
      </c>
      <c r="B20383" s="0" t="s">
        <v>2800</v>
      </c>
      <c r="C20383" s="0" t="s">
        <v>37</v>
      </c>
      <c r="D20383" s="0" t="s">
        <v>655</v>
      </c>
      <c r="E20383" s="0" t="s">
        <v>665</v>
      </c>
      <c r="F20383" s="0" t="s">
        <v>23177</v>
      </c>
    </row>
    <row r="20384" customFormat="false" ht="15" hidden="false" customHeight="false" outlineLevel="0" collapsed="false">
      <c r="A20384" s="0" t="s">
        <v>2794</v>
      </c>
      <c r="B20384" s="0" t="s">
        <v>2800</v>
      </c>
      <c r="C20384" s="0" t="s">
        <v>37</v>
      </c>
      <c r="D20384" s="0" t="s">
        <v>655</v>
      </c>
      <c r="E20384" s="0" t="s">
        <v>665</v>
      </c>
      <c r="F20384" s="0" t="s">
        <v>23178</v>
      </c>
    </row>
    <row r="20385" customFormat="false" ht="15" hidden="false" customHeight="false" outlineLevel="0" collapsed="false">
      <c r="A20385" s="0" t="s">
        <v>2794</v>
      </c>
      <c r="B20385" s="0" t="s">
        <v>2800</v>
      </c>
      <c r="C20385" s="0" t="s">
        <v>37</v>
      </c>
      <c r="D20385" s="0" t="s">
        <v>655</v>
      </c>
      <c r="E20385" s="0" t="s">
        <v>665</v>
      </c>
      <c r="F20385" s="0" t="s">
        <v>23179</v>
      </c>
    </row>
    <row r="20386" customFormat="false" ht="15" hidden="false" customHeight="false" outlineLevel="0" collapsed="false">
      <c r="A20386" s="0" t="s">
        <v>2794</v>
      </c>
      <c r="B20386" s="0" t="s">
        <v>2800</v>
      </c>
      <c r="C20386" s="0" t="s">
        <v>37</v>
      </c>
      <c r="D20386" s="0" t="s">
        <v>655</v>
      </c>
      <c r="E20386" s="0" t="s">
        <v>665</v>
      </c>
      <c r="F20386" s="0" t="s">
        <v>23180</v>
      </c>
    </row>
    <row r="20387" customFormat="false" ht="15" hidden="false" customHeight="false" outlineLevel="0" collapsed="false">
      <c r="A20387" s="0" t="s">
        <v>2794</v>
      </c>
      <c r="B20387" s="0" t="s">
        <v>2800</v>
      </c>
      <c r="C20387" s="0" t="s">
        <v>37</v>
      </c>
      <c r="D20387" s="0" t="s">
        <v>655</v>
      </c>
      <c r="E20387" s="0" t="s">
        <v>665</v>
      </c>
      <c r="F20387" s="0" t="s">
        <v>23181</v>
      </c>
    </row>
    <row r="20388" customFormat="false" ht="15" hidden="false" customHeight="false" outlineLevel="0" collapsed="false">
      <c r="A20388" s="0" t="s">
        <v>2794</v>
      </c>
      <c r="B20388" s="0" t="s">
        <v>2800</v>
      </c>
      <c r="C20388" s="0" t="s">
        <v>37</v>
      </c>
      <c r="D20388" s="0" t="s">
        <v>655</v>
      </c>
      <c r="E20388" s="0" t="s">
        <v>665</v>
      </c>
      <c r="F20388" s="0" t="s">
        <v>23182</v>
      </c>
    </row>
    <row r="20389" customFormat="false" ht="15" hidden="false" customHeight="false" outlineLevel="0" collapsed="false">
      <c r="A20389" s="0" t="s">
        <v>2794</v>
      </c>
      <c r="B20389" s="0" t="s">
        <v>2800</v>
      </c>
      <c r="C20389" s="0" t="s">
        <v>37</v>
      </c>
      <c r="D20389" s="0" t="s">
        <v>655</v>
      </c>
      <c r="E20389" s="0" t="s">
        <v>665</v>
      </c>
      <c r="F20389" s="0" t="s">
        <v>23183</v>
      </c>
    </row>
    <row r="20390" customFormat="false" ht="15" hidden="false" customHeight="false" outlineLevel="0" collapsed="false">
      <c r="A20390" s="0" t="s">
        <v>2794</v>
      </c>
      <c r="B20390" s="0" t="s">
        <v>2800</v>
      </c>
      <c r="C20390" s="0" t="s">
        <v>37</v>
      </c>
      <c r="D20390" s="0" t="s">
        <v>655</v>
      </c>
      <c r="E20390" s="0" t="s">
        <v>665</v>
      </c>
      <c r="F20390" s="0" t="s">
        <v>23184</v>
      </c>
    </row>
    <row r="20391" customFormat="false" ht="15" hidden="false" customHeight="false" outlineLevel="0" collapsed="false">
      <c r="A20391" s="0" t="s">
        <v>2794</v>
      </c>
      <c r="B20391" s="0" t="s">
        <v>2800</v>
      </c>
      <c r="C20391" s="0" t="s">
        <v>37</v>
      </c>
      <c r="D20391" s="0" t="s">
        <v>655</v>
      </c>
      <c r="E20391" s="0" t="s">
        <v>665</v>
      </c>
      <c r="F20391" s="0" t="s">
        <v>23185</v>
      </c>
    </row>
    <row r="20392" customFormat="false" ht="15" hidden="false" customHeight="false" outlineLevel="0" collapsed="false">
      <c r="A20392" s="0" t="s">
        <v>2794</v>
      </c>
      <c r="B20392" s="0" t="s">
        <v>2800</v>
      </c>
      <c r="C20392" s="0" t="s">
        <v>37</v>
      </c>
      <c r="D20392" s="0" t="s">
        <v>655</v>
      </c>
      <c r="E20392" s="0" t="s">
        <v>665</v>
      </c>
      <c r="F20392" s="0" t="s">
        <v>23186</v>
      </c>
    </row>
    <row r="20393" customFormat="false" ht="15" hidden="false" customHeight="false" outlineLevel="0" collapsed="false">
      <c r="A20393" s="0" t="s">
        <v>2794</v>
      </c>
      <c r="B20393" s="0" t="s">
        <v>2800</v>
      </c>
      <c r="C20393" s="0" t="s">
        <v>37</v>
      </c>
      <c r="D20393" s="0" t="s">
        <v>655</v>
      </c>
      <c r="E20393" s="0" t="s">
        <v>665</v>
      </c>
      <c r="F20393" s="0" t="s">
        <v>23187</v>
      </c>
    </row>
    <row r="20394" customFormat="false" ht="15" hidden="false" customHeight="false" outlineLevel="0" collapsed="false">
      <c r="A20394" s="0" t="s">
        <v>2794</v>
      </c>
      <c r="B20394" s="0" t="s">
        <v>2800</v>
      </c>
      <c r="C20394" s="0" t="s">
        <v>37</v>
      </c>
      <c r="D20394" s="0" t="s">
        <v>655</v>
      </c>
      <c r="E20394" s="0" t="s">
        <v>665</v>
      </c>
      <c r="F20394" s="0" t="s">
        <v>23188</v>
      </c>
    </row>
    <row r="20395" customFormat="false" ht="15" hidden="false" customHeight="false" outlineLevel="0" collapsed="false">
      <c r="A20395" s="0" t="s">
        <v>2794</v>
      </c>
      <c r="B20395" s="0" t="s">
        <v>2800</v>
      </c>
      <c r="C20395" s="0" t="s">
        <v>37</v>
      </c>
      <c r="D20395" s="0" t="s">
        <v>655</v>
      </c>
      <c r="E20395" s="0" t="s">
        <v>665</v>
      </c>
      <c r="F20395" s="0" t="s">
        <v>23189</v>
      </c>
    </row>
    <row r="20396" customFormat="false" ht="15" hidden="false" customHeight="false" outlineLevel="0" collapsed="false">
      <c r="A20396" s="0" t="s">
        <v>2794</v>
      </c>
      <c r="B20396" s="0" t="s">
        <v>2800</v>
      </c>
      <c r="C20396" s="0" t="s">
        <v>37</v>
      </c>
      <c r="D20396" s="0" t="s">
        <v>655</v>
      </c>
      <c r="E20396" s="0" t="s">
        <v>665</v>
      </c>
      <c r="F20396" s="0" t="s">
        <v>23190</v>
      </c>
    </row>
    <row r="20397" customFormat="false" ht="15" hidden="false" customHeight="false" outlineLevel="0" collapsed="false">
      <c r="A20397" s="0" t="s">
        <v>2794</v>
      </c>
      <c r="B20397" s="0" t="s">
        <v>2800</v>
      </c>
      <c r="C20397" s="0" t="s">
        <v>37</v>
      </c>
      <c r="D20397" s="0" t="s">
        <v>655</v>
      </c>
      <c r="E20397" s="0" t="s">
        <v>665</v>
      </c>
      <c r="F20397" s="0" t="s">
        <v>23191</v>
      </c>
    </row>
    <row r="20398" customFormat="false" ht="15" hidden="false" customHeight="false" outlineLevel="0" collapsed="false">
      <c r="A20398" s="0" t="s">
        <v>2794</v>
      </c>
      <c r="B20398" s="0" t="s">
        <v>2800</v>
      </c>
      <c r="C20398" s="0" t="s">
        <v>37</v>
      </c>
      <c r="D20398" s="0" t="s">
        <v>655</v>
      </c>
      <c r="E20398" s="0" t="s">
        <v>665</v>
      </c>
      <c r="F20398" s="0" t="s">
        <v>23192</v>
      </c>
    </row>
    <row r="20399" customFormat="false" ht="15" hidden="false" customHeight="false" outlineLevel="0" collapsed="false">
      <c r="A20399" s="0" t="s">
        <v>2794</v>
      </c>
      <c r="B20399" s="0" t="s">
        <v>2800</v>
      </c>
      <c r="C20399" s="0" t="s">
        <v>37</v>
      </c>
      <c r="D20399" s="0" t="s">
        <v>655</v>
      </c>
      <c r="E20399" s="0" t="s">
        <v>665</v>
      </c>
      <c r="F20399" s="0" t="s">
        <v>23193</v>
      </c>
    </row>
    <row r="20400" customFormat="false" ht="15" hidden="false" customHeight="false" outlineLevel="0" collapsed="false">
      <c r="A20400" s="0" t="s">
        <v>2794</v>
      </c>
      <c r="B20400" s="0" t="s">
        <v>2800</v>
      </c>
      <c r="C20400" s="0" t="s">
        <v>37</v>
      </c>
      <c r="D20400" s="0" t="s">
        <v>655</v>
      </c>
      <c r="E20400" s="0" t="s">
        <v>665</v>
      </c>
      <c r="F20400" s="0" t="s">
        <v>23194</v>
      </c>
    </row>
    <row r="20401" customFormat="false" ht="15" hidden="false" customHeight="false" outlineLevel="0" collapsed="false">
      <c r="A20401" s="0" t="s">
        <v>2794</v>
      </c>
      <c r="B20401" s="0" t="s">
        <v>2800</v>
      </c>
      <c r="C20401" s="0" t="s">
        <v>37</v>
      </c>
      <c r="D20401" s="0" t="s">
        <v>655</v>
      </c>
      <c r="E20401" s="0" t="s">
        <v>665</v>
      </c>
      <c r="F20401" s="0" t="s">
        <v>23195</v>
      </c>
    </row>
    <row r="20402" customFormat="false" ht="15" hidden="false" customHeight="false" outlineLevel="0" collapsed="false">
      <c r="A20402" s="0" t="s">
        <v>2794</v>
      </c>
      <c r="B20402" s="0" t="s">
        <v>2800</v>
      </c>
      <c r="C20402" s="0" t="s">
        <v>37</v>
      </c>
      <c r="D20402" s="0" t="s">
        <v>655</v>
      </c>
      <c r="E20402" s="0" t="s">
        <v>665</v>
      </c>
      <c r="F20402" s="0" t="s">
        <v>23196</v>
      </c>
    </row>
    <row r="20403" customFormat="false" ht="15" hidden="false" customHeight="false" outlineLevel="0" collapsed="false">
      <c r="A20403" s="0" t="s">
        <v>2794</v>
      </c>
      <c r="B20403" s="0" t="s">
        <v>2800</v>
      </c>
      <c r="C20403" s="0" t="s">
        <v>37</v>
      </c>
      <c r="D20403" s="0" t="s">
        <v>655</v>
      </c>
      <c r="E20403" s="0" t="s">
        <v>665</v>
      </c>
      <c r="F20403" s="0" t="s">
        <v>23197</v>
      </c>
    </row>
    <row r="20404" customFormat="false" ht="15" hidden="false" customHeight="false" outlineLevel="0" collapsed="false">
      <c r="A20404" s="0" t="s">
        <v>2794</v>
      </c>
      <c r="B20404" s="0" t="s">
        <v>2800</v>
      </c>
      <c r="C20404" s="0" t="s">
        <v>37</v>
      </c>
      <c r="D20404" s="0" t="s">
        <v>655</v>
      </c>
      <c r="E20404" s="0" t="s">
        <v>665</v>
      </c>
      <c r="F20404" s="0" t="s">
        <v>23198</v>
      </c>
    </row>
    <row r="20405" customFormat="false" ht="15" hidden="false" customHeight="false" outlineLevel="0" collapsed="false">
      <c r="A20405" s="0" t="s">
        <v>2794</v>
      </c>
      <c r="B20405" s="0" t="s">
        <v>2800</v>
      </c>
      <c r="C20405" s="0" t="s">
        <v>37</v>
      </c>
      <c r="D20405" s="0" t="s">
        <v>655</v>
      </c>
      <c r="E20405" s="0" t="s">
        <v>665</v>
      </c>
      <c r="F20405" s="0" t="s">
        <v>23199</v>
      </c>
    </row>
    <row r="20406" customFormat="false" ht="15" hidden="false" customHeight="false" outlineLevel="0" collapsed="false">
      <c r="A20406" s="0" t="s">
        <v>2794</v>
      </c>
      <c r="B20406" s="0" t="s">
        <v>2800</v>
      </c>
      <c r="C20406" s="0" t="s">
        <v>37</v>
      </c>
      <c r="D20406" s="0" t="s">
        <v>655</v>
      </c>
      <c r="E20406" s="0" t="s">
        <v>665</v>
      </c>
      <c r="F20406" s="0" t="s">
        <v>23200</v>
      </c>
    </row>
    <row r="20407" customFormat="false" ht="15" hidden="false" customHeight="false" outlineLevel="0" collapsed="false">
      <c r="A20407" s="0" t="s">
        <v>2794</v>
      </c>
      <c r="B20407" s="0" t="s">
        <v>2800</v>
      </c>
      <c r="C20407" s="0" t="s">
        <v>37</v>
      </c>
      <c r="D20407" s="0" t="s">
        <v>655</v>
      </c>
      <c r="E20407" s="0" t="s">
        <v>665</v>
      </c>
      <c r="F20407" s="0" t="s">
        <v>23201</v>
      </c>
    </row>
    <row r="20408" customFormat="false" ht="15" hidden="false" customHeight="false" outlineLevel="0" collapsed="false">
      <c r="A20408" s="0" t="s">
        <v>2794</v>
      </c>
      <c r="B20408" s="0" t="s">
        <v>2800</v>
      </c>
      <c r="C20408" s="0" t="s">
        <v>37</v>
      </c>
      <c r="D20408" s="0" t="s">
        <v>655</v>
      </c>
      <c r="E20408" s="0" t="s">
        <v>665</v>
      </c>
      <c r="F20408" s="0" t="s">
        <v>23202</v>
      </c>
    </row>
    <row r="20409" customFormat="false" ht="15" hidden="false" customHeight="false" outlineLevel="0" collapsed="false">
      <c r="A20409" s="0" t="s">
        <v>2794</v>
      </c>
      <c r="B20409" s="0" t="s">
        <v>2800</v>
      </c>
      <c r="C20409" s="0" t="s">
        <v>37</v>
      </c>
      <c r="D20409" s="0" t="s">
        <v>655</v>
      </c>
      <c r="E20409" s="0" t="s">
        <v>665</v>
      </c>
      <c r="F20409" s="0" t="s">
        <v>23203</v>
      </c>
    </row>
    <row r="20410" customFormat="false" ht="15" hidden="false" customHeight="false" outlineLevel="0" collapsed="false">
      <c r="A20410" s="0" t="s">
        <v>2794</v>
      </c>
      <c r="B20410" s="0" t="s">
        <v>2800</v>
      </c>
      <c r="C20410" s="0" t="s">
        <v>37</v>
      </c>
      <c r="D20410" s="0" t="s">
        <v>655</v>
      </c>
      <c r="E20410" s="0" t="s">
        <v>665</v>
      </c>
      <c r="F20410" s="0" t="s">
        <v>23204</v>
      </c>
    </row>
    <row r="20411" customFormat="false" ht="15" hidden="false" customHeight="false" outlineLevel="0" collapsed="false">
      <c r="A20411" s="0" t="s">
        <v>2794</v>
      </c>
      <c r="B20411" s="0" t="s">
        <v>2800</v>
      </c>
      <c r="C20411" s="0" t="s">
        <v>37</v>
      </c>
      <c r="D20411" s="0" t="s">
        <v>655</v>
      </c>
      <c r="E20411" s="0" t="s">
        <v>665</v>
      </c>
      <c r="F20411" s="0" t="s">
        <v>23205</v>
      </c>
    </row>
    <row r="20412" customFormat="false" ht="15" hidden="false" customHeight="false" outlineLevel="0" collapsed="false">
      <c r="A20412" s="0" t="s">
        <v>2794</v>
      </c>
      <c r="B20412" s="0" t="s">
        <v>2800</v>
      </c>
      <c r="C20412" s="0" t="s">
        <v>37</v>
      </c>
      <c r="D20412" s="0" t="s">
        <v>655</v>
      </c>
      <c r="E20412" s="0" t="s">
        <v>665</v>
      </c>
      <c r="F20412" s="0" t="s">
        <v>23206</v>
      </c>
    </row>
    <row r="20413" customFormat="false" ht="15" hidden="false" customHeight="false" outlineLevel="0" collapsed="false">
      <c r="A20413" s="0" t="s">
        <v>2794</v>
      </c>
      <c r="B20413" s="0" t="s">
        <v>2800</v>
      </c>
      <c r="C20413" s="0" t="s">
        <v>37</v>
      </c>
      <c r="D20413" s="0" t="s">
        <v>655</v>
      </c>
      <c r="E20413" s="0" t="s">
        <v>665</v>
      </c>
      <c r="F20413" s="0" t="s">
        <v>23207</v>
      </c>
    </row>
    <row r="20414" customFormat="false" ht="15" hidden="false" customHeight="false" outlineLevel="0" collapsed="false">
      <c r="A20414" s="0" t="s">
        <v>2794</v>
      </c>
      <c r="B20414" s="0" t="s">
        <v>2800</v>
      </c>
      <c r="C20414" s="0" t="s">
        <v>37</v>
      </c>
      <c r="D20414" s="0" t="s">
        <v>655</v>
      </c>
      <c r="E20414" s="0" t="s">
        <v>665</v>
      </c>
      <c r="F20414" s="0" t="s">
        <v>23208</v>
      </c>
    </row>
    <row r="20415" customFormat="false" ht="15" hidden="false" customHeight="false" outlineLevel="0" collapsed="false">
      <c r="A20415" s="0" t="s">
        <v>2794</v>
      </c>
      <c r="B20415" s="0" t="s">
        <v>2800</v>
      </c>
      <c r="C20415" s="0" t="s">
        <v>37</v>
      </c>
      <c r="D20415" s="0" t="s">
        <v>655</v>
      </c>
      <c r="E20415" s="0" t="s">
        <v>665</v>
      </c>
      <c r="F20415" s="0" t="s">
        <v>23209</v>
      </c>
    </row>
    <row r="20416" customFormat="false" ht="15" hidden="false" customHeight="false" outlineLevel="0" collapsed="false">
      <c r="A20416" s="0" t="s">
        <v>2794</v>
      </c>
      <c r="B20416" s="0" t="s">
        <v>2800</v>
      </c>
      <c r="C20416" s="0" t="s">
        <v>37</v>
      </c>
      <c r="D20416" s="0" t="s">
        <v>655</v>
      </c>
      <c r="E20416" s="0" t="s">
        <v>665</v>
      </c>
      <c r="F20416" s="0" t="s">
        <v>23210</v>
      </c>
    </row>
    <row r="20417" customFormat="false" ht="15" hidden="false" customHeight="false" outlineLevel="0" collapsed="false">
      <c r="A20417" s="0" t="s">
        <v>2794</v>
      </c>
      <c r="B20417" s="0" t="s">
        <v>2800</v>
      </c>
      <c r="C20417" s="0" t="s">
        <v>37</v>
      </c>
      <c r="D20417" s="0" t="s">
        <v>655</v>
      </c>
      <c r="E20417" s="0" t="s">
        <v>665</v>
      </c>
      <c r="F20417" s="0" t="s">
        <v>23211</v>
      </c>
    </row>
    <row r="20418" customFormat="false" ht="15" hidden="false" customHeight="false" outlineLevel="0" collapsed="false">
      <c r="A20418" s="0" t="s">
        <v>2794</v>
      </c>
      <c r="B20418" s="0" t="s">
        <v>2800</v>
      </c>
      <c r="C20418" s="0" t="s">
        <v>37</v>
      </c>
      <c r="D20418" s="0" t="s">
        <v>655</v>
      </c>
      <c r="E20418" s="0" t="s">
        <v>665</v>
      </c>
      <c r="F20418" s="0" t="s">
        <v>23212</v>
      </c>
    </row>
    <row r="20419" customFormat="false" ht="15" hidden="false" customHeight="false" outlineLevel="0" collapsed="false">
      <c r="A20419" s="0" t="s">
        <v>2794</v>
      </c>
      <c r="B20419" s="0" t="s">
        <v>2800</v>
      </c>
      <c r="C20419" s="0" t="s">
        <v>37</v>
      </c>
      <c r="D20419" s="0" t="s">
        <v>655</v>
      </c>
      <c r="E20419" s="0" t="s">
        <v>665</v>
      </c>
      <c r="F20419" s="0" t="s">
        <v>23213</v>
      </c>
    </row>
    <row r="20420" customFormat="false" ht="15" hidden="false" customHeight="false" outlineLevel="0" collapsed="false">
      <c r="A20420" s="0" t="s">
        <v>2794</v>
      </c>
      <c r="B20420" s="0" t="s">
        <v>2800</v>
      </c>
      <c r="C20420" s="0" t="s">
        <v>37</v>
      </c>
      <c r="D20420" s="0" t="s">
        <v>655</v>
      </c>
      <c r="E20420" s="0" t="s">
        <v>665</v>
      </c>
      <c r="F20420" s="0" t="s">
        <v>23214</v>
      </c>
    </row>
    <row r="20421" customFormat="false" ht="15" hidden="false" customHeight="false" outlineLevel="0" collapsed="false">
      <c r="A20421" s="0" t="s">
        <v>2794</v>
      </c>
      <c r="B20421" s="0" t="s">
        <v>2800</v>
      </c>
      <c r="C20421" s="0" t="s">
        <v>37</v>
      </c>
      <c r="D20421" s="0" t="s">
        <v>655</v>
      </c>
      <c r="E20421" s="0" t="s">
        <v>665</v>
      </c>
      <c r="F20421" s="0" t="s">
        <v>23215</v>
      </c>
    </row>
    <row r="20422" customFormat="false" ht="15" hidden="false" customHeight="false" outlineLevel="0" collapsed="false">
      <c r="A20422" s="0" t="s">
        <v>2794</v>
      </c>
      <c r="B20422" s="0" t="s">
        <v>2800</v>
      </c>
      <c r="C20422" s="0" t="s">
        <v>37</v>
      </c>
      <c r="D20422" s="0" t="s">
        <v>655</v>
      </c>
      <c r="E20422" s="0" t="s">
        <v>665</v>
      </c>
      <c r="F20422" s="0" t="s">
        <v>23216</v>
      </c>
    </row>
    <row r="20423" customFormat="false" ht="15" hidden="false" customHeight="false" outlineLevel="0" collapsed="false">
      <c r="A20423" s="0" t="s">
        <v>2794</v>
      </c>
      <c r="B20423" s="0" t="s">
        <v>2800</v>
      </c>
      <c r="C20423" s="0" t="s">
        <v>37</v>
      </c>
      <c r="D20423" s="0" t="s">
        <v>655</v>
      </c>
      <c r="E20423" s="0" t="s">
        <v>665</v>
      </c>
      <c r="F20423" s="0" t="s">
        <v>23217</v>
      </c>
    </row>
    <row r="20424" customFormat="false" ht="15" hidden="false" customHeight="false" outlineLevel="0" collapsed="false">
      <c r="A20424" s="0" t="s">
        <v>2794</v>
      </c>
      <c r="B20424" s="0" t="s">
        <v>2800</v>
      </c>
      <c r="C20424" s="0" t="s">
        <v>37</v>
      </c>
      <c r="D20424" s="0" t="s">
        <v>655</v>
      </c>
      <c r="E20424" s="0" t="s">
        <v>665</v>
      </c>
      <c r="F20424" s="0" t="s">
        <v>23218</v>
      </c>
    </row>
    <row r="20425" customFormat="false" ht="15" hidden="false" customHeight="false" outlineLevel="0" collapsed="false">
      <c r="A20425" s="0" t="s">
        <v>2794</v>
      </c>
      <c r="B20425" s="0" t="s">
        <v>2800</v>
      </c>
      <c r="C20425" s="0" t="s">
        <v>37</v>
      </c>
      <c r="D20425" s="0" t="s">
        <v>655</v>
      </c>
      <c r="E20425" s="0" t="s">
        <v>665</v>
      </c>
      <c r="F20425" s="0" t="s">
        <v>23219</v>
      </c>
    </row>
    <row r="20426" customFormat="false" ht="15" hidden="false" customHeight="false" outlineLevel="0" collapsed="false">
      <c r="A20426" s="0" t="s">
        <v>2794</v>
      </c>
      <c r="B20426" s="0" t="s">
        <v>2800</v>
      </c>
      <c r="C20426" s="0" t="s">
        <v>37</v>
      </c>
      <c r="D20426" s="0" t="s">
        <v>655</v>
      </c>
      <c r="E20426" s="0" t="s">
        <v>665</v>
      </c>
      <c r="F20426" s="0" t="s">
        <v>23220</v>
      </c>
    </row>
    <row r="20427" customFormat="false" ht="15" hidden="false" customHeight="false" outlineLevel="0" collapsed="false">
      <c r="A20427" s="0" t="s">
        <v>2794</v>
      </c>
      <c r="B20427" s="0" t="s">
        <v>2800</v>
      </c>
      <c r="C20427" s="0" t="s">
        <v>37</v>
      </c>
      <c r="D20427" s="0" t="s">
        <v>655</v>
      </c>
      <c r="E20427" s="0" t="s">
        <v>665</v>
      </c>
      <c r="F20427" s="0" t="s">
        <v>23221</v>
      </c>
    </row>
    <row r="20428" customFormat="false" ht="15" hidden="false" customHeight="false" outlineLevel="0" collapsed="false">
      <c r="A20428" s="0" t="s">
        <v>2794</v>
      </c>
      <c r="B20428" s="0" t="s">
        <v>2800</v>
      </c>
      <c r="C20428" s="0" t="s">
        <v>37</v>
      </c>
      <c r="D20428" s="0" t="s">
        <v>655</v>
      </c>
      <c r="E20428" s="0" t="s">
        <v>665</v>
      </c>
      <c r="F20428" s="0" t="s">
        <v>23222</v>
      </c>
    </row>
    <row r="20429" customFormat="false" ht="15" hidden="false" customHeight="false" outlineLevel="0" collapsed="false">
      <c r="A20429" s="0" t="s">
        <v>2794</v>
      </c>
      <c r="B20429" s="0" t="s">
        <v>2800</v>
      </c>
      <c r="C20429" s="0" t="s">
        <v>37</v>
      </c>
      <c r="D20429" s="0" t="s">
        <v>655</v>
      </c>
      <c r="E20429" s="0" t="s">
        <v>665</v>
      </c>
      <c r="F20429" s="0" t="s">
        <v>23223</v>
      </c>
    </row>
    <row r="20430" customFormat="false" ht="15" hidden="false" customHeight="false" outlineLevel="0" collapsed="false">
      <c r="A20430" s="0" t="s">
        <v>2794</v>
      </c>
      <c r="B20430" s="0" t="s">
        <v>2800</v>
      </c>
      <c r="C20430" s="0" t="s">
        <v>37</v>
      </c>
      <c r="D20430" s="0" t="s">
        <v>655</v>
      </c>
      <c r="E20430" s="0" t="s">
        <v>665</v>
      </c>
      <c r="F20430" s="0" t="s">
        <v>23224</v>
      </c>
    </row>
    <row r="20431" customFormat="false" ht="15" hidden="false" customHeight="false" outlineLevel="0" collapsed="false">
      <c r="A20431" s="0" t="s">
        <v>2794</v>
      </c>
      <c r="B20431" s="0" t="s">
        <v>2800</v>
      </c>
      <c r="C20431" s="0" t="s">
        <v>37</v>
      </c>
      <c r="D20431" s="0" t="s">
        <v>655</v>
      </c>
      <c r="E20431" s="0" t="s">
        <v>665</v>
      </c>
      <c r="F20431" s="0" t="s">
        <v>23225</v>
      </c>
    </row>
    <row r="20432" customFormat="false" ht="15" hidden="false" customHeight="false" outlineLevel="0" collapsed="false">
      <c r="A20432" s="0" t="s">
        <v>2794</v>
      </c>
      <c r="B20432" s="0" t="s">
        <v>2800</v>
      </c>
      <c r="C20432" s="0" t="s">
        <v>37</v>
      </c>
      <c r="D20432" s="0" t="s">
        <v>655</v>
      </c>
      <c r="E20432" s="0" t="s">
        <v>665</v>
      </c>
      <c r="F20432" s="0" t="s">
        <v>23226</v>
      </c>
    </row>
    <row r="20433" customFormat="false" ht="15" hidden="false" customHeight="false" outlineLevel="0" collapsed="false">
      <c r="A20433" s="0" t="s">
        <v>2794</v>
      </c>
      <c r="B20433" s="0" t="s">
        <v>2800</v>
      </c>
      <c r="C20433" s="0" t="s">
        <v>37</v>
      </c>
      <c r="D20433" s="0" t="s">
        <v>655</v>
      </c>
      <c r="E20433" s="0" t="s">
        <v>665</v>
      </c>
      <c r="F20433" s="0" t="s">
        <v>23227</v>
      </c>
    </row>
    <row r="20434" customFormat="false" ht="15" hidden="false" customHeight="false" outlineLevel="0" collapsed="false">
      <c r="A20434" s="0" t="s">
        <v>2794</v>
      </c>
      <c r="B20434" s="0" t="s">
        <v>2800</v>
      </c>
      <c r="C20434" s="0" t="s">
        <v>37</v>
      </c>
      <c r="D20434" s="0" t="s">
        <v>655</v>
      </c>
      <c r="E20434" s="0" t="s">
        <v>665</v>
      </c>
      <c r="F20434" s="0" t="s">
        <v>23228</v>
      </c>
    </row>
    <row r="20435" customFormat="false" ht="15" hidden="false" customHeight="false" outlineLevel="0" collapsed="false">
      <c r="A20435" s="0" t="s">
        <v>2794</v>
      </c>
      <c r="B20435" s="0" t="s">
        <v>2800</v>
      </c>
      <c r="C20435" s="0" t="s">
        <v>37</v>
      </c>
      <c r="D20435" s="0" t="s">
        <v>655</v>
      </c>
      <c r="E20435" s="0" t="s">
        <v>665</v>
      </c>
      <c r="F20435" s="0" t="s">
        <v>23229</v>
      </c>
    </row>
    <row r="20436" customFormat="false" ht="15" hidden="false" customHeight="false" outlineLevel="0" collapsed="false">
      <c r="A20436" s="0" t="s">
        <v>2794</v>
      </c>
      <c r="B20436" s="0" t="s">
        <v>2800</v>
      </c>
      <c r="C20436" s="0" t="s">
        <v>37</v>
      </c>
      <c r="D20436" s="0" t="s">
        <v>655</v>
      </c>
      <c r="E20436" s="0" t="s">
        <v>665</v>
      </c>
      <c r="F20436" s="0" t="s">
        <v>23230</v>
      </c>
    </row>
    <row r="20437" customFormat="false" ht="15" hidden="false" customHeight="false" outlineLevel="0" collapsed="false">
      <c r="A20437" s="0" t="s">
        <v>2794</v>
      </c>
      <c r="B20437" s="0" t="s">
        <v>2800</v>
      </c>
      <c r="C20437" s="0" t="s">
        <v>37</v>
      </c>
      <c r="D20437" s="0" t="s">
        <v>655</v>
      </c>
      <c r="E20437" s="0" t="s">
        <v>665</v>
      </c>
      <c r="F20437" s="0" t="s">
        <v>23231</v>
      </c>
    </row>
    <row r="20438" customFormat="false" ht="15" hidden="false" customHeight="false" outlineLevel="0" collapsed="false">
      <c r="A20438" s="0" t="s">
        <v>2794</v>
      </c>
      <c r="B20438" s="0" t="s">
        <v>2800</v>
      </c>
      <c r="C20438" s="0" t="s">
        <v>37</v>
      </c>
      <c r="D20438" s="0" t="s">
        <v>655</v>
      </c>
      <c r="E20438" s="0" t="s">
        <v>665</v>
      </c>
      <c r="F20438" s="0" t="s">
        <v>23232</v>
      </c>
    </row>
    <row r="20439" customFormat="false" ht="15" hidden="false" customHeight="false" outlineLevel="0" collapsed="false">
      <c r="A20439" s="0" t="s">
        <v>2794</v>
      </c>
      <c r="B20439" s="0" t="s">
        <v>2800</v>
      </c>
      <c r="C20439" s="0" t="s">
        <v>37</v>
      </c>
      <c r="D20439" s="0" t="s">
        <v>655</v>
      </c>
      <c r="E20439" s="0" t="s">
        <v>665</v>
      </c>
      <c r="F20439" s="0" t="s">
        <v>23233</v>
      </c>
    </row>
    <row r="20440" customFormat="false" ht="15" hidden="false" customHeight="false" outlineLevel="0" collapsed="false">
      <c r="A20440" s="0" t="s">
        <v>2794</v>
      </c>
      <c r="B20440" s="0" t="s">
        <v>2800</v>
      </c>
      <c r="C20440" s="0" t="s">
        <v>37</v>
      </c>
      <c r="D20440" s="0" t="s">
        <v>655</v>
      </c>
      <c r="E20440" s="0" t="s">
        <v>665</v>
      </c>
      <c r="F20440" s="0" t="s">
        <v>23234</v>
      </c>
    </row>
    <row r="20441" customFormat="false" ht="15" hidden="false" customHeight="false" outlineLevel="0" collapsed="false">
      <c r="A20441" s="0" t="s">
        <v>2794</v>
      </c>
      <c r="B20441" s="0" t="s">
        <v>2800</v>
      </c>
      <c r="C20441" s="0" t="s">
        <v>37</v>
      </c>
      <c r="D20441" s="0" t="s">
        <v>655</v>
      </c>
      <c r="E20441" s="0" t="s">
        <v>665</v>
      </c>
      <c r="F20441" s="0" t="s">
        <v>23235</v>
      </c>
    </row>
    <row r="20442" customFormat="false" ht="15" hidden="false" customHeight="false" outlineLevel="0" collapsed="false">
      <c r="A20442" s="0" t="s">
        <v>2794</v>
      </c>
      <c r="B20442" s="0" t="s">
        <v>2800</v>
      </c>
      <c r="C20442" s="0" t="s">
        <v>37</v>
      </c>
      <c r="D20442" s="0" t="s">
        <v>655</v>
      </c>
      <c r="E20442" s="0" t="s">
        <v>665</v>
      </c>
      <c r="F20442" s="0" t="s">
        <v>23236</v>
      </c>
    </row>
    <row r="20443" customFormat="false" ht="15" hidden="false" customHeight="false" outlineLevel="0" collapsed="false">
      <c r="A20443" s="0" t="s">
        <v>2794</v>
      </c>
      <c r="B20443" s="0" t="s">
        <v>2800</v>
      </c>
      <c r="C20443" s="0" t="s">
        <v>37</v>
      </c>
      <c r="D20443" s="0" t="s">
        <v>655</v>
      </c>
      <c r="E20443" s="0" t="s">
        <v>665</v>
      </c>
      <c r="F20443" s="0" t="s">
        <v>23237</v>
      </c>
    </row>
    <row r="20444" customFormat="false" ht="15" hidden="false" customHeight="false" outlineLevel="0" collapsed="false">
      <c r="A20444" s="0" t="s">
        <v>2794</v>
      </c>
      <c r="B20444" s="0" t="s">
        <v>2800</v>
      </c>
      <c r="C20444" s="0" t="s">
        <v>37</v>
      </c>
      <c r="D20444" s="0" t="s">
        <v>655</v>
      </c>
      <c r="E20444" s="0" t="s">
        <v>665</v>
      </c>
      <c r="F20444" s="0" t="s">
        <v>23238</v>
      </c>
    </row>
    <row r="20445" customFormat="false" ht="15" hidden="false" customHeight="false" outlineLevel="0" collapsed="false">
      <c r="A20445" s="0" t="s">
        <v>2794</v>
      </c>
      <c r="B20445" s="0" t="s">
        <v>2800</v>
      </c>
      <c r="C20445" s="0" t="s">
        <v>37</v>
      </c>
      <c r="D20445" s="0" t="s">
        <v>655</v>
      </c>
      <c r="E20445" s="0" t="s">
        <v>665</v>
      </c>
      <c r="F20445" s="0" t="s">
        <v>23239</v>
      </c>
    </row>
    <row r="20446" customFormat="false" ht="15" hidden="false" customHeight="false" outlineLevel="0" collapsed="false">
      <c r="A20446" s="0" t="s">
        <v>2794</v>
      </c>
      <c r="B20446" s="0" t="s">
        <v>2800</v>
      </c>
      <c r="C20446" s="0" t="s">
        <v>37</v>
      </c>
      <c r="D20446" s="0" t="s">
        <v>655</v>
      </c>
      <c r="E20446" s="0" t="s">
        <v>665</v>
      </c>
      <c r="F20446" s="0" t="s">
        <v>23240</v>
      </c>
    </row>
    <row r="20447" customFormat="false" ht="15" hidden="false" customHeight="false" outlineLevel="0" collapsed="false">
      <c r="A20447" s="0" t="s">
        <v>2794</v>
      </c>
      <c r="B20447" s="0" t="s">
        <v>2800</v>
      </c>
      <c r="C20447" s="0" t="s">
        <v>37</v>
      </c>
      <c r="D20447" s="0" t="s">
        <v>655</v>
      </c>
      <c r="E20447" s="0" t="s">
        <v>665</v>
      </c>
      <c r="F20447" s="0" t="s">
        <v>23241</v>
      </c>
    </row>
    <row r="20448" customFormat="false" ht="15" hidden="false" customHeight="false" outlineLevel="0" collapsed="false">
      <c r="A20448" s="0" t="s">
        <v>2794</v>
      </c>
      <c r="B20448" s="0" t="s">
        <v>2800</v>
      </c>
      <c r="C20448" s="0" t="s">
        <v>37</v>
      </c>
      <c r="D20448" s="0" t="s">
        <v>655</v>
      </c>
      <c r="E20448" s="0" t="s">
        <v>665</v>
      </c>
      <c r="F20448" s="0" t="s">
        <v>23242</v>
      </c>
    </row>
    <row r="20449" customFormat="false" ht="15" hidden="false" customHeight="false" outlineLevel="0" collapsed="false">
      <c r="A20449" s="0" t="s">
        <v>2794</v>
      </c>
      <c r="B20449" s="0" t="s">
        <v>2800</v>
      </c>
      <c r="C20449" s="0" t="s">
        <v>37</v>
      </c>
      <c r="D20449" s="0" t="s">
        <v>655</v>
      </c>
      <c r="E20449" s="0" t="s">
        <v>665</v>
      </c>
      <c r="F20449" s="0" t="s">
        <v>23243</v>
      </c>
    </row>
    <row r="20450" customFormat="false" ht="15" hidden="false" customHeight="false" outlineLevel="0" collapsed="false">
      <c r="A20450" s="0" t="s">
        <v>2794</v>
      </c>
      <c r="B20450" s="0" t="s">
        <v>2800</v>
      </c>
      <c r="C20450" s="0" t="s">
        <v>37</v>
      </c>
      <c r="D20450" s="0" t="s">
        <v>655</v>
      </c>
      <c r="E20450" s="0" t="s">
        <v>665</v>
      </c>
      <c r="F20450" s="0" t="s">
        <v>23244</v>
      </c>
    </row>
    <row r="20451" customFormat="false" ht="15" hidden="false" customHeight="false" outlineLevel="0" collapsed="false">
      <c r="A20451" s="0" t="s">
        <v>2794</v>
      </c>
      <c r="B20451" s="0" t="s">
        <v>2800</v>
      </c>
      <c r="C20451" s="0" t="s">
        <v>37</v>
      </c>
      <c r="D20451" s="0" t="s">
        <v>655</v>
      </c>
      <c r="E20451" s="0" t="s">
        <v>665</v>
      </c>
      <c r="F20451" s="0" t="s">
        <v>23245</v>
      </c>
    </row>
    <row r="20452" customFormat="false" ht="15" hidden="false" customHeight="false" outlineLevel="0" collapsed="false">
      <c r="A20452" s="0" t="s">
        <v>2794</v>
      </c>
      <c r="B20452" s="0" t="s">
        <v>2800</v>
      </c>
      <c r="C20452" s="0" t="s">
        <v>37</v>
      </c>
      <c r="D20452" s="0" t="s">
        <v>655</v>
      </c>
      <c r="E20452" s="0" t="s">
        <v>665</v>
      </c>
      <c r="F20452" s="0" t="s">
        <v>23246</v>
      </c>
    </row>
    <row r="20453" customFormat="false" ht="15" hidden="false" customHeight="false" outlineLevel="0" collapsed="false">
      <c r="A20453" s="0" t="s">
        <v>2794</v>
      </c>
      <c r="B20453" s="0" t="s">
        <v>2800</v>
      </c>
      <c r="C20453" s="0" t="s">
        <v>37</v>
      </c>
      <c r="D20453" s="0" t="s">
        <v>655</v>
      </c>
      <c r="E20453" s="0" t="s">
        <v>665</v>
      </c>
      <c r="F20453" s="0" t="s">
        <v>23247</v>
      </c>
    </row>
    <row r="20454" customFormat="false" ht="15" hidden="false" customHeight="false" outlineLevel="0" collapsed="false">
      <c r="A20454" s="0" t="s">
        <v>2794</v>
      </c>
      <c r="B20454" s="0" t="s">
        <v>2800</v>
      </c>
      <c r="C20454" s="0" t="s">
        <v>37</v>
      </c>
      <c r="D20454" s="0" t="s">
        <v>655</v>
      </c>
      <c r="E20454" s="0" t="s">
        <v>665</v>
      </c>
      <c r="F20454" s="0" t="s">
        <v>23248</v>
      </c>
    </row>
    <row r="20455" customFormat="false" ht="15" hidden="false" customHeight="false" outlineLevel="0" collapsed="false">
      <c r="A20455" s="0" t="s">
        <v>2794</v>
      </c>
      <c r="B20455" s="0" t="s">
        <v>2800</v>
      </c>
      <c r="C20455" s="0" t="s">
        <v>37</v>
      </c>
      <c r="D20455" s="0" t="s">
        <v>655</v>
      </c>
      <c r="E20455" s="0" t="s">
        <v>665</v>
      </c>
      <c r="F20455" s="0" t="s">
        <v>23249</v>
      </c>
    </row>
    <row r="20456" customFormat="false" ht="15" hidden="false" customHeight="false" outlineLevel="0" collapsed="false">
      <c r="A20456" s="0" t="s">
        <v>2794</v>
      </c>
      <c r="B20456" s="0" t="s">
        <v>2800</v>
      </c>
      <c r="C20456" s="0" t="s">
        <v>37</v>
      </c>
      <c r="D20456" s="0" t="s">
        <v>655</v>
      </c>
      <c r="E20456" s="0" t="s">
        <v>665</v>
      </c>
      <c r="F20456" s="0" t="s">
        <v>23250</v>
      </c>
    </row>
    <row r="20457" customFormat="false" ht="15" hidden="false" customHeight="false" outlineLevel="0" collapsed="false">
      <c r="A20457" s="0" t="s">
        <v>2794</v>
      </c>
      <c r="B20457" s="0" t="s">
        <v>2800</v>
      </c>
      <c r="C20457" s="0" t="s">
        <v>37</v>
      </c>
      <c r="D20457" s="0" t="s">
        <v>655</v>
      </c>
      <c r="E20457" s="0" t="s">
        <v>665</v>
      </c>
      <c r="F20457" s="0" t="s">
        <v>23251</v>
      </c>
    </row>
    <row r="20458" customFormat="false" ht="15" hidden="false" customHeight="false" outlineLevel="0" collapsed="false">
      <c r="A20458" s="0" t="s">
        <v>2794</v>
      </c>
      <c r="B20458" s="0" t="s">
        <v>2800</v>
      </c>
      <c r="C20458" s="0" t="s">
        <v>37</v>
      </c>
      <c r="D20458" s="0" t="s">
        <v>655</v>
      </c>
      <c r="E20458" s="0" t="s">
        <v>665</v>
      </c>
      <c r="F20458" s="0" t="s">
        <v>23252</v>
      </c>
    </row>
    <row r="20459" customFormat="false" ht="15" hidden="false" customHeight="false" outlineLevel="0" collapsed="false">
      <c r="A20459" s="0" t="s">
        <v>2794</v>
      </c>
      <c r="B20459" s="0" t="s">
        <v>2800</v>
      </c>
      <c r="C20459" s="0" t="s">
        <v>37</v>
      </c>
      <c r="D20459" s="0" t="s">
        <v>655</v>
      </c>
      <c r="E20459" s="0" t="s">
        <v>665</v>
      </c>
      <c r="F20459" s="0" t="s">
        <v>23253</v>
      </c>
    </row>
    <row r="20460" customFormat="false" ht="15" hidden="false" customHeight="false" outlineLevel="0" collapsed="false">
      <c r="A20460" s="0" t="s">
        <v>2794</v>
      </c>
      <c r="B20460" s="0" t="s">
        <v>2800</v>
      </c>
      <c r="C20460" s="0" t="s">
        <v>37</v>
      </c>
      <c r="D20460" s="0" t="s">
        <v>655</v>
      </c>
      <c r="E20460" s="0" t="s">
        <v>665</v>
      </c>
      <c r="F20460" s="0" t="s">
        <v>23254</v>
      </c>
    </row>
    <row r="20461" customFormat="false" ht="15" hidden="false" customHeight="false" outlineLevel="0" collapsed="false">
      <c r="A20461" s="0" t="s">
        <v>2794</v>
      </c>
      <c r="B20461" s="0" t="s">
        <v>2800</v>
      </c>
      <c r="C20461" s="0" t="s">
        <v>37</v>
      </c>
      <c r="D20461" s="0" t="s">
        <v>655</v>
      </c>
      <c r="E20461" s="0" t="s">
        <v>665</v>
      </c>
      <c r="F20461" s="0" t="s">
        <v>23255</v>
      </c>
    </row>
    <row r="20462" customFormat="false" ht="15" hidden="false" customHeight="false" outlineLevel="0" collapsed="false">
      <c r="A20462" s="0" t="s">
        <v>2794</v>
      </c>
      <c r="B20462" s="0" t="s">
        <v>2800</v>
      </c>
      <c r="C20462" s="0" t="s">
        <v>37</v>
      </c>
      <c r="D20462" s="0" t="s">
        <v>655</v>
      </c>
      <c r="E20462" s="0" t="s">
        <v>665</v>
      </c>
      <c r="F20462" s="0" t="s">
        <v>23256</v>
      </c>
    </row>
    <row r="20463" customFormat="false" ht="15" hidden="false" customHeight="false" outlineLevel="0" collapsed="false">
      <c r="A20463" s="0" t="s">
        <v>2794</v>
      </c>
      <c r="B20463" s="0" t="s">
        <v>2800</v>
      </c>
      <c r="C20463" s="0" t="s">
        <v>37</v>
      </c>
      <c r="D20463" s="0" t="s">
        <v>655</v>
      </c>
      <c r="E20463" s="0" t="s">
        <v>665</v>
      </c>
      <c r="F20463" s="0" t="s">
        <v>23257</v>
      </c>
    </row>
    <row r="20464" customFormat="false" ht="15" hidden="false" customHeight="false" outlineLevel="0" collapsed="false">
      <c r="A20464" s="0" t="s">
        <v>2794</v>
      </c>
      <c r="B20464" s="0" t="s">
        <v>2800</v>
      </c>
      <c r="C20464" s="0" t="s">
        <v>37</v>
      </c>
      <c r="D20464" s="0" t="s">
        <v>655</v>
      </c>
      <c r="E20464" s="0" t="s">
        <v>665</v>
      </c>
      <c r="F20464" s="0" t="s">
        <v>23258</v>
      </c>
    </row>
    <row r="20465" customFormat="false" ht="15" hidden="false" customHeight="false" outlineLevel="0" collapsed="false">
      <c r="A20465" s="0" t="s">
        <v>2794</v>
      </c>
      <c r="B20465" s="0" t="s">
        <v>2800</v>
      </c>
      <c r="C20465" s="0" t="s">
        <v>37</v>
      </c>
      <c r="D20465" s="0" t="s">
        <v>655</v>
      </c>
      <c r="E20465" s="0" t="s">
        <v>665</v>
      </c>
      <c r="F20465" s="0" t="s">
        <v>23259</v>
      </c>
    </row>
    <row r="20466" customFormat="false" ht="15" hidden="false" customHeight="false" outlineLevel="0" collapsed="false">
      <c r="A20466" s="0" t="s">
        <v>2794</v>
      </c>
      <c r="B20466" s="0" t="s">
        <v>2800</v>
      </c>
      <c r="C20466" s="0" t="s">
        <v>37</v>
      </c>
      <c r="D20466" s="0" t="s">
        <v>655</v>
      </c>
      <c r="E20466" s="0" t="s">
        <v>665</v>
      </c>
      <c r="F20466" s="0" t="s">
        <v>23260</v>
      </c>
    </row>
    <row r="20467" customFormat="false" ht="15" hidden="false" customHeight="false" outlineLevel="0" collapsed="false">
      <c r="A20467" s="0" t="s">
        <v>2794</v>
      </c>
      <c r="B20467" s="0" t="s">
        <v>2800</v>
      </c>
      <c r="C20467" s="0" t="s">
        <v>37</v>
      </c>
      <c r="D20467" s="0" t="s">
        <v>655</v>
      </c>
      <c r="E20467" s="0" t="s">
        <v>665</v>
      </c>
      <c r="F20467" s="0" t="s">
        <v>23261</v>
      </c>
    </row>
    <row r="20468" customFormat="false" ht="15" hidden="false" customHeight="false" outlineLevel="0" collapsed="false">
      <c r="A20468" s="0" t="s">
        <v>2794</v>
      </c>
      <c r="B20468" s="0" t="s">
        <v>2800</v>
      </c>
      <c r="C20468" s="0" t="s">
        <v>37</v>
      </c>
      <c r="D20468" s="0" t="s">
        <v>655</v>
      </c>
      <c r="E20468" s="0" t="s">
        <v>665</v>
      </c>
      <c r="F20468" s="0" t="s">
        <v>23262</v>
      </c>
    </row>
    <row r="20469" customFormat="false" ht="15" hidden="false" customHeight="false" outlineLevel="0" collapsed="false">
      <c r="A20469" s="0" t="s">
        <v>2794</v>
      </c>
      <c r="B20469" s="0" t="s">
        <v>2800</v>
      </c>
      <c r="C20469" s="0" t="s">
        <v>37</v>
      </c>
      <c r="D20469" s="0" t="s">
        <v>655</v>
      </c>
      <c r="E20469" s="0" t="s">
        <v>665</v>
      </c>
      <c r="F20469" s="0" t="s">
        <v>23263</v>
      </c>
    </row>
    <row r="20470" customFormat="false" ht="15" hidden="false" customHeight="false" outlineLevel="0" collapsed="false">
      <c r="A20470" s="0" t="s">
        <v>2794</v>
      </c>
      <c r="B20470" s="0" t="s">
        <v>2800</v>
      </c>
      <c r="C20470" s="0" t="s">
        <v>37</v>
      </c>
      <c r="D20470" s="0" t="s">
        <v>655</v>
      </c>
      <c r="E20470" s="0" t="s">
        <v>665</v>
      </c>
      <c r="F20470" s="0" t="s">
        <v>23264</v>
      </c>
    </row>
    <row r="20471" customFormat="false" ht="15" hidden="false" customHeight="false" outlineLevel="0" collapsed="false">
      <c r="A20471" s="0" t="s">
        <v>2794</v>
      </c>
      <c r="B20471" s="0" t="s">
        <v>2800</v>
      </c>
      <c r="C20471" s="0" t="s">
        <v>37</v>
      </c>
      <c r="D20471" s="0" t="s">
        <v>655</v>
      </c>
      <c r="E20471" s="0" t="s">
        <v>665</v>
      </c>
      <c r="F20471" s="0" t="s">
        <v>23265</v>
      </c>
    </row>
    <row r="20472" customFormat="false" ht="15" hidden="false" customHeight="false" outlineLevel="0" collapsed="false">
      <c r="A20472" s="0" t="s">
        <v>2794</v>
      </c>
      <c r="B20472" s="0" t="s">
        <v>2800</v>
      </c>
      <c r="C20472" s="0" t="s">
        <v>37</v>
      </c>
      <c r="D20472" s="0" t="s">
        <v>655</v>
      </c>
      <c r="E20472" s="0" t="s">
        <v>665</v>
      </c>
      <c r="F20472" s="0" t="s">
        <v>23266</v>
      </c>
    </row>
    <row r="20473" customFormat="false" ht="15" hidden="false" customHeight="false" outlineLevel="0" collapsed="false">
      <c r="A20473" s="0" t="s">
        <v>2794</v>
      </c>
      <c r="B20473" s="0" t="s">
        <v>2800</v>
      </c>
      <c r="C20473" s="0" t="s">
        <v>37</v>
      </c>
      <c r="D20473" s="0" t="s">
        <v>655</v>
      </c>
      <c r="E20473" s="0" t="s">
        <v>665</v>
      </c>
      <c r="F20473" s="0" t="s">
        <v>23267</v>
      </c>
    </row>
    <row r="20474" customFormat="false" ht="15" hidden="false" customHeight="false" outlineLevel="0" collapsed="false">
      <c r="A20474" s="0" t="s">
        <v>2794</v>
      </c>
      <c r="B20474" s="0" t="s">
        <v>2800</v>
      </c>
      <c r="C20474" s="0" t="s">
        <v>37</v>
      </c>
      <c r="D20474" s="0" t="s">
        <v>655</v>
      </c>
      <c r="E20474" s="0" t="s">
        <v>665</v>
      </c>
      <c r="F20474" s="0" t="s">
        <v>23268</v>
      </c>
    </row>
    <row r="20475" customFormat="false" ht="15" hidden="false" customHeight="false" outlineLevel="0" collapsed="false">
      <c r="A20475" s="0" t="s">
        <v>2794</v>
      </c>
      <c r="B20475" s="0" t="s">
        <v>2800</v>
      </c>
      <c r="C20475" s="0" t="s">
        <v>37</v>
      </c>
      <c r="D20475" s="0" t="s">
        <v>655</v>
      </c>
      <c r="E20475" s="0" t="s">
        <v>665</v>
      </c>
      <c r="F20475" s="0" t="s">
        <v>23269</v>
      </c>
    </row>
    <row r="20476" customFormat="false" ht="15" hidden="false" customHeight="false" outlineLevel="0" collapsed="false">
      <c r="A20476" s="0" t="s">
        <v>2794</v>
      </c>
      <c r="B20476" s="0" t="s">
        <v>2800</v>
      </c>
      <c r="C20476" s="0" t="s">
        <v>37</v>
      </c>
      <c r="D20476" s="0" t="s">
        <v>655</v>
      </c>
      <c r="E20476" s="0" t="s">
        <v>665</v>
      </c>
      <c r="F20476" s="0" t="s">
        <v>23270</v>
      </c>
    </row>
    <row r="20477" customFormat="false" ht="15" hidden="false" customHeight="false" outlineLevel="0" collapsed="false">
      <c r="A20477" s="0" t="s">
        <v>2794</v>
      </c>
      <c r="B20477" s="0" t="s">
        <v>2800</v>
      </c>
      <c r="C20477" s="0" t="s">
        <v>37</v>
      </c>
      <c r="D20477" s="0" t="s">
        <v>655</v>
      </c>
      <c r="E20477" s="0" t="s">
        <v>665</v>
      </c>
      <c r="F20477" s="0" t="s">
        <v>23271</v>
      </c>
    </row>
    <row r="20478" customFormat="false" ht="15" hidden="false" customHeight="false" outlineLevel="0" collapsed="false">
      <c r="A20478" s="0" t="s">
        <v>2794</v>
      </c>
      <c r="B20478" s="0" t="s">
        <v>2800</v>
      </c>
      <c r="C20478" s="0" t="s">
        <v>37</v>
      </c>
      <c r="D20478" s="0" t="s">
        <v>655</v>
      </c>
      <c r="E20478" s="0" t="s">
        <v>665</v>
      </c>
      <c r="F20478" s="0" t="s">
        <v>23272</v>
      </c>
    </row>
    <row r="20479" customFormat="false" ht="15" hidden="false" customHeight="false" outlineLevel="0" collapsed="false">
      <c r="A20479" s="0" t="s">
        <v>2794</v>
      </c>
      <c r="B20479" s="0" t="s">
        <v>2800</v>
      </c>
      <c r="C20479" s="0" t="s">
        <v>37</v>
      </c>
      <c r="D20479" s="0" t="s">
        <v>655</v>
      </c>
      <c r="E20479" s="0" t="s">
        <v>665</v>
      </c>
      <c r="F20479" s="0" t="s">
        <v>23273</v>
      </c>
    </row>
    <row r="20480" customFormat="false" ht="15" hidden="false" customHeight="false" outlineLevel="0" collapsed="false">
      <c r="A20480" s="0" t="s">
        <v>2794</v>
      </c>
      <c r="B20480" s="0" t="s">
        <v>2800</v>
      </c>
      <c r="C20480" s="0" t="s">
        <v>37</v>
      </c>
      <c r="D20480" s="0" t="s">
        <v>655</v>
      </c>
      <c r="E20480" s="0" t="s">
        <v>665</v>
      </c>
      <c r="F20480" s="0" t="s">
        <v>23274</v>
      </c>
    </row>
    <row r="20481" customFormat="false" ht="15" hidden="false" customHeight="false" outlineLevel="0" collapsed="false">
      <c r="A20481" s="0" t="s">
        <v>2794</v>
      </c>
      <c r="B20481" s="0" t="s">
        <v>2800</v>
      </c>
      <c r="C20481" s="0" t="s">
        <v>37</v>
      </c>
      <c r="D20481" s="0" t="s">
        <v>655</v>
      </c>
      <c r="E20481" s="0" t="s">
        <v>665</v>
      </c>
      <c r="F20481" s="0" t="s">
        <v>23275</v>
      </c>
    </row>
    <row r="20482" customFormat="false" ht="15" hidden="false" customHeight="false" outlineLevel="0" collapsed="false">
      <c r="A20482" s="0" t="s">
        <v>2794</v>
      </c>
      <c r="B20482" s="0" t="s">
        <v>2800</v>
      </c>
      <c r="C20482" s="0" t="s">
        <v>37</v>
      </c>
      <c r="D20482" s="0" t="s">
        <v>655</v>
      </c>
      <c r="E20482" s="0" t="s">
        <v>665</v>
      </c>
      <c r="F20482" s="0" t="s">
        <v>23276</v>
      </c>
    </row>
    <row r="20483" customFormat="false" ht="15" hidden="false" customHeight="false" outlineLevel="0" collapsed="false">
      <c r="A20483" s="0" t="s">
        <v>2794</v>
      </c>
      <c r="B20483" s="0" t="s">
        <v>2800</v>
      </c>
      <c r="C20483" s="0" t="s">
        <v>37</v>
      </c>
      <c r="D20483" s="0" t="s">
        <v>655</v>
      </c>
      <c r="E20483" s="0" t="s">
        <v>665</v>
      </c>
      <c r="F20483" s="0" t="s">
        <v>23277</v>
      </c>
    </row>
    <row r="20484" customFormat="false" ht="15" hidden="false" customHeight="false" outlineLevel="0" collapsed="false">
      <c r="A20484" s="0" t="s">
        <v>2794</v>
      </c>
      <c r="B20484" s="0" t="s">
        <v>2800</v>
      </c>
      <c r="C20484" s="0" t="s">
        <v>37</v>
      </c>
      <c r="D20484" s="0" t="s">
        <v>655</v>
      </c>
      <c r="E20484" s="0" t="s">
        <v>665</v>
      </c>
      <c r="F20484" s="0" t="s">
        <v>23278</v>
      </c>
    </row>
    <row r="20485" customFormat="false" ht="15" hidden="false" customHeight="false" outlineLevel="0" collapsed="false">
      <c r="A20485" s="0" t="s">
        <v>2794</v>
      </c>
      <c r="B20485" s="0" t="s">
        <v>2800</v>
      </c>
      <c r="C20485" s="0" t="s">
        <v>37</v>
      </c>
      <c r="D20485" s="0" t="s">
        <v>655</v>
      </c>
      <c r="E20485" s="0" t="s">
        <v>665</v>
      </c>
      <c r="F20485" s="0" t="s">
        <v>23279</v>
      </c>
    </row>
    <row r="20486" customFormat="false" ht="15" hidden="false" customHeight="false" outlineLevel="0" collapsed="false">
      <c r="A20486" s="0" t="s">
        <v>2794</v>
      </c>
      <c r="B20486" s="0" t="s">
        <v>2800</v>
      </c>
      <c r="C20486" s="0" t="s">
        <v>37</v>
      </c>
      <c r="D20486" s="0" t="s">
        <v>655</v>
      </c>
      <c r="E20486" s="0" t="s">
        <v>665</v>
      </c>
      <c r="F20486" s="0" t="s">
        <v>23280</v>
      </c>
    </row>
    <row r="20487" customFormat="false" ht="15" hidden="false" customHeight="false" outlineLevel="0" collapsed="false">
      <c r="A20487" s="0" t="s">
        <v>2794</v>
      </c>
      <c r="B20487" s="0" t="s">
        <v>2800</v>
      </c>
      <c r="C20487" s="0" t="s">
        <v>37</v>
      </c>
      <c r="D20487" s="0" t="s">
        <v>655</v>
      </c>
      <c r="E20487" s="0" t="s">
        <v>665</v>
      </c>
      <c r="F20487" s="0" t="s">
        <v>23281</v>
      </c>
    </row>
    <row r="20488" customFormat="false" ht="15" hidden="false" customHeight="false" outlineLevel="0" collapsed="false">
      <c r="A20488" s="0" t="s">
        <v>2794</v>
      </c>
      <c r="B20488" s="0" t="s">
        <v>2800</v>
      </c>
      <c r="C20488" s="0" t="s">
        <v>37</v>
      </c>
      <c r="D20488" s="0" t="s">
        <v>655</v>
      </c>
      <c r="E20488" s="0" t="s">
        <v>665</v>
      </c>
      <c r="F20488" s="0" t="s">
        <v>23282</v>
      </c>
    </row>
    <row r="20489" customFormat="false" ht="15" hidden="false" customHeight="false" outlineLevel="0" collapsed="false">
      <c r="A20489" s="0" t="s">
        <v>2794</v>
      </c>
      <c r="B20489" s="0" t="s">
        <v>2800</v>
      </c>
      <c r="C20489" s="0" t="s">
        <v>37</v>
      </c>
      <c r="D20489" s="0" t="s">
        <v>655</v>
      </c>
      <c r="E20489" s="0" t="s">
        <v>665</v>
      </c>
      <c r="F20489" s="0" t="s">
        <v>23283</v>
      </c>
    </row>
    <row r="20490" customFormat="false" ht="15" hidden="false" customHeight="false" outlineLevel="0" collapsed="false">
      <c r="A20490" s="0" t="s">
        <v>2794</v>
      </c>
      <c r="B20490" s="0" t="s">
        <v>2800</v>
      </c>
      <c r="C20490" s="0" t="s">
        <v>37</v>
      </c>
      <c r="D20490" s="0" t="s">
        <v>655</v>
      </c>
      <c r="E20490" s="0" t="s">
        <v>665</v>
      </c>
      <c r="F20490" s="0" t="s">
        <v>23284</v>
      </c>
    </row>
    <row r="20491" customFormat="false" ht="15" hidden="false" customHeight="false" outlineLevel="0" collapsed="false">
      <c r="A20491" s="0" t="s">
        <v>2794</v>
      </c>
      <c r="B20491" s="0" t="s">
        <v>2800</v>
      </c>
      <c r="C20491" s="0" t="s">
        <v>37</v>
      </c>
      <c r="D20491" s="0" t="s">
        <v>655</v>
      </c>
      <c r="E20491" s="0" t="s">
        <v>665</v>
      </c>
      <c r="F20491" s="0" t="s">
        <v>23285</v>
      </c>
    </row>
    <row r="20492" customFormat="false" ht="15" hidden="false" customHeight="false" outlineLevel="0" collapsed="false">
      <c r="A20492" s="0" t="s">
        <v>2794</v>
      </c>
      <c r="B20492" s="0" t="s">
        <v>2800</v>
      </c>
      <c r="C20492" s="0" t="s">
        <v>37</v>
      </c>
      <c r="D20492" s="0" t="s">
        <v>655</v>
      </c>
      <c r="E20492" s="0" t="s">
        <v>665</v>
      </c>
      <c r="F20492" s="0" t="s">
        <v>23286</v>
      </c>
    </row>
    <row r="20493" customFormat="false" ht="15" hidden="false" customHeight="false" outlineLevel="0" collapsed="false">
      <c r="A20493" s="0" t="s">
        <v>2794</v>
      </c>
      <c r="B20493" s="0" t="s">
        <v>2800</v>
      </c>
      <c r="C20493" s="0" t="s">
        <v>37</v>
      </c>
      <c r="D20493" s="0" t="s">
        <v>655</v>
      </c>
      <c r="E20493" s="0" t="s">
        <v>665</v>
      </c>
      <c r="F20493" s="0" t="s">
        <v>23287</v>
      </c>
    </row>
    <row r="20494" customFormat="false" ht="15" hidden="false" customHeight="false" outlineLevel="0" collapsed="false">
      <c r="A20494" s="0" t="s">
        <v>2794</v>
      </c>
      <c r="B20494" s="0" t="s">
        <v>2800</v>
      </c>
      <c r="C20494" s="0" t="s">
        <v>37</v>
      </c>
      <c r="D20494" s="0" t="s">
        <v>655</v>
      </c>
      <c r="E20494" s="0" t="s">
        <v>665</v>
      </c>
      <c r="F20494" s="0" t="s">
        <v>23288</v>
      </c>
    </row>
    <row r="20495" customFormat="false" ht="15" hidden="false" customHeight="false" outlineLevel="0" collapsed="false">
      <c r="A20495" s="0" t="s">
        <v>2794</v>
      </c>
      <c r="B20495" s="0" t="s">
        <v>2800</v>
      </c>
      <c r="C20495" s="0" t="s">
        <v>37</v>
      </c>
      <c r="D20495" s="0" t="s">
        <v>655</v>
      </c>
      <c r="E20495" s="0" t="s">
        <v>665</v>
      </c>
      <c r="F20495" s="0" t="s">
        <v>23289</v>
      </c>
    </row>
    <row r="20496" customFormat="false" ht="15" hidden="false" customHeight="false" outlineLevel="0" collapsed="false">
      <c r="A20496" s="0" t="s">
        <v>2794</v>
      </c>
      <c r="B20496" s="0" t="s">
        <v>2800</v>
      </c>
      <c r="C20496" s="0" t="s">
        <v>37</v>
      </c>
      <c r="D20496" s="0" t="s">
        <v>655</v>
      </c>
      <c r="E20496" s="0" t="s">
        <v>665</v>
      </c>
      <c r="F20496" s="0" t="s">
        <v>23290</v>
      </c>
    </row>
    <row r="20497" customFormat="false" ht="15" hidden="false" customHeight="false" outlineLevel="0" collapsed="false">
      <c r="A20497" s="0" t="s">
        <v>2794</v>
      </c>
      <c r="B20497" s="0" t="s">
        <v>2800</v>
      </c>
      <c r="C20497" s="0" t="s">
        <v>37</v>
      </c>
      <c r="D20497" s="0" t="s">
        <v>655</v>
      </c>
      <c r="E20497" s="0" t="s">
        <v>665</v>
      </c>
      <c r="F20497" s="0" t="s">
        <v>23291</v>
      </c>
    </row>
    <row r="20498" customFormat="false" ht="15" hidden="false" customHeight="false" outlineLevel="0" collapsed="false">
      <c r="A20498" s="0" t="s">
        <v>2794</v>
      </c>
      <c r="B20498" s="0" t="s">
        <v>2800</v>
      </c>
      <c r="C20498" s="0" t="s">
        <v>37</v>
      </c>
      <c r="D20498" s="0" t="s">
        <v>655</v>
      </c>
      <c r="E20498" s="0" t="s">
        <v>665</v>
      </c>
      <c r="F20498" s="0" t="s">
        <v>23292</v>
      </c>
    </row>
    <row r="20499" customFormat="false" ht="15" hidden="false" customHeight="false" outlineLevel="0" collapsed="false">
      <c r="A20499" s="0" t="s">
        <v>2794</v>
      </c>
      <c r="B20499" s="0" t="s">
        <v>2800</v>
      </c>
      <c r="C20499" s="0" t="s">
        <v>37</v>
      </c>
      <c r="D20499" s="0" t="s">
        <v>655</v>
      </c>
      <c r="E20499" s="0" t="s">
        <v>665</v>
      </c>
      <c r="F20499" s="0" t="s">
        <v>23293</v>
      </c>
    </row>
    <row r="20500" customFormat="false" ht="15" hidden="false" customHeight="false" outlineLevel="0" collapsed="false">
      <c r="A20500" s="0" t="s">
        <v>2794</v>
      </c>
      <c r="B20500" s="0" t="s">
        <v>2800</v>
      </c>
      <c r="C20500" s="0" t="s">
        <v>37</v>
      </c>
      <c r="D20500" s="0" t="s">
        <v>655</v>
      </c>
      <c r="E20500" s="0" t="s">
        <v>665</v>
      </c>
      <c r="F20500" s="0" t="s">
        <v>23294</v>
      </c>
    </row>
    <row r="20501" customFormat="false" ht="15" hidden="false" customHeight="false" outlineLevel="0" collapsed="false">
      <c r="A20501" s="0" t="s">
        <v>2794</v>
      </c>
      <c r="B20501" s="0" t="s">
        <v>2800</v>
      </c>
      <c r="C20501" s="0" t="s">
        <v>37</v>
      </c>
      <c r="D20501" s="0" t="s">
        <v>655</v>
      </c>
      <c r="E20501" s="0" t="s">
        <v>665</v>
      </c>
      <c r="F20501" s="0" t="s">
        <v>23295</v>
      </c>
    </row>
    <row r="20502" customFormat="false" ht="15" hidden="false" customHeight="false" outlineLevel="0" collapsed="false">
      <c r="A20502" s="0" t="s">
        <v>2794</v>
      </c>
      <c r="B20502" s="0" t="s">
        <v>2800</v>
      </c>
      <c r="C20502" s="0" t="s">
        <v>37</v>
      </c>
      <c r="D20502" s="0" t="s">
        <v>655</v>
      </c>
      <c r="E20502" s="0" t="s">
        <v>665</v>
      </c>
      <c r="F20502" s="0" t="s">
        <v>23296</v>
      </c>
    </row>
    <row r="20503" customFormat="false" ht="15" hidden="false" customHeight="false" outlineLevel="0" collapsed="false">
      <c r="A20503" s="0" t="s">
        <v>2794</v>
      </c>
      <c r="B20503" s="0" t="s">
        <v>2800</v>
      </c>
      <c r="C20503" s="0" t="s">
        <v>37</v>
      </c>
      <c r="D20503" s="0" t="s">
        <v>655</v>
      </c>
      <c r="E20503" s="0" t="s">
        <v>665</v>
      </c>
      <c r="F20503" s="0" t="s">
        <v>23297</v>
      </c>
    </row>
    <row r="20504" customFormat="false" ht="15" hidden="false" customHeight="false" outlineLevel="0" collapsed="false">
      <c r="A20504" s="0" t="s">
        <v>2794</v>
      </c>
      <c r="B20504" s="0" t="s">
        <v>2800</v>
      </c>
      <c r="C20504" s="0" t="s">
        <v>37</v>
      </c>
      <c r="D20504" s="0" t="s">
        <v>655</v>
      </c>
      <c r="E20504" s="0" t="s">
        <v>665</v>
      </c>
      <c r="F20504" s="0" t="s">
        <v>23298</v>
      </c>
    </row>
    <row r="20505" customFormat="false" ht="15" hidden="false" customHeight="false" outlineLevel="0" collapsed="false">
      <c r="A20505" s="0" t="s">
        <v>2794</v>
      </c>
      <c r="B20505" s="0" t="s">
        <v>2800</v>
      </c>
      <c r="C20505" s="0" t="s">
        <v>37</v>
      </c>
      <c r="D20505" s="0" t="s">
        <v>655</v>
      </c>
      <c r="E20505" s="0" t="s">
        <v>665</v>
      </c>
      <c r="F20505" s="0" t="s">
        <v>23299</v>
      </c>
    </row>
    <row r="20506" customFormat="false" ht="15" hidden="false" customHeight="false" outlineLevel="0" collapsed="false">
      <c r="A20506" s="0" t="s">
        <v>2794</v>
      </c>
      <c r="B20506" s="0" t="s">
        <v>2800</v>
      </c>
      <c r="C20506" s="0" t="s">
        <v>37</v>
      </c>
      <c r="D20506" s="0" t="s">
        <v>655</v>
      </c>
      <c r="E20506" s="0" t="s">
        <v>665</v>
      </c>
      <c r="F20506" s="0" t="s">
        <v>23300</v>
      </c>
    </row>
    <row r="20507" customFormat="false" ht="15" hidden="false" customHeight="false" outlineLevel="0" collapsed="false">
      <c r="A20507" s="0" t="s">
        <v>2794</v>
      </c>
      <c r="B20507" s="0" t="s">
        <v>2800</v>
      </c>
      <c r="C20507" s="0" t="s">
        <v>37</v>
      </c>
      <c r="D20507" s="0" t="s">
        <v>655</v>
      </c>
      <c r="E20507" s="0" t="s">
        <v>665</v>
      </c>
      <c r="F20507" s="0" t="s">
        <v>23301</v>
      </c>
    </row>
    <row r="20508" customFormat="false" ht="15" hidden="false" customHeight="false" outlineLevel="0" collapsed="false">
      <c r="A20508" s="0" t="s">
        <v>2794</v>
      </c>
      <c r="B20508" s="0" t="s">
        <v>2800</v>
      </c>
      <c r="C20508" s="0" t="s">
        <v>37</v>
      </c>
      <c r="D20508" s="0" t="s">
        <v>655</v>
      </c>
      <c r="E20508" s="0" t="s">
        <v>665</v>
      </c>
      <c r="F20508" s="0" t="s">
        <v>23302</v>
      </c>
    </row>
    <row r="20509" customFormat="false" ht="15" hidden="false" customHeight="false" outlineLevel="0" collapsed="false">
      <c r="A20509" s="0" t="s">
        <v>2794</v>
      </c>
      <c r="B20509" s="0" t="s">
        <v>2800</v>
      </c>
      <c r="C20509" s="0" t="s">
        <v>37</v>
      </c>
      <c r="D20509" s="0" t="s">
        <v>655</v>
      </c>
      <c r="E20509" s="0" t="s">
        <v>665</v>
      </c>
      <c r="F20509" s="0" t="s">
        <v>23303</v>
      </c>
    </row>
    <row r="20510" customFormat="false" ht="15" hidden="false" customHeight="false" outlineLevel="0" collapsed="false">
      <c r="A20510" s="0" t="s">
        <v>2794</v>
      </c>
      <c r="B20510" s="0" t="s">
        <v>2800</v>
      </c>
      <c r="C20510" s="0" t="s">
        <v>37</v>
      </c>
      <c r="D20510" s="0" t="s">
        <v>655</v>
      </c>
      <c r="E20510" s="0" t="s">
        <v>665</v>
      </c>
      <c r="F20510" s="0" t="s">
        <v>23304</v>
      </c>
    </row>
    <row r="20511" customFormat="false" ht="15" hidden="false" customHeight="false" outlineLevel="0" collapsed="false">
      <c r="A20511" s="0" t="s">
        <v>2794</v>
      </c>
      <c r="B20511" s="0" t="s">
        <v>2800</v>
      </c>
      <c r="C20511" s="0" t="s">
        <v>37</v>
      </c>
      <c r="D20511" s="0" t="s">
        <v>655</v>
      </c>
      <c r="E20511" s="0" t="s">
        <v>665</v>
      </c>
      <c r="F20511" s="0" t="s">
        <v>23305</v>
      </c>
    </row>
    <row r="20512" customFormat="false" ht="15" hidden="false" customHeight="false" outlineLevel="0" collapsed="false">
      <c r="A20512" s="0" t="s">
        <v>2794</v>
      </c>
      <c r="B20512" s="0" t="s">
        <v>2800</v>
      </c>
      <c r="C20512" s="0" t="s">
        <v>37</v>
      </c>
      <c r="D20512" s="0" t="s">
        <v>655</v>
      </c>
      <c r="E20512" s="0" t="s">
        <v>665</v>
      </c>
      <c r="F20512" s="0" t="s">
        <v>23306</v>
      </c>
    </row>
    <row r="20513" customFormat="false" ht="15" hidden="false" customHeight="false" outlineLevel="0" collapsed="false">
      <c r="A20513" s="0" t="s">
        <v>2794</v>
      </c>
      <c r="B20513" s="0" t="s">
        <v>2800</v>
      </c>
      <c r="C20513" s="0" t="s">
        <v>37</v>
      </c>
      <c r="D20513" s="0" t="s">
        <v>655</v>
      </c>
      <c r="E20513" s="0" t="s">
        <v>665</v>
      </c>
      <c r="F20513" s="0" t="s">
        <v>23307</v>
      </c>
    </row>
    <row r="20514" customFormat="false" ht="15" hidden="false" customHeight="false" outlineLevel="0" collapsed="false">
      <c r="A20514" s="0" t="s">
        <v>2794</v>
      </c>
      <c r="B20514" s="0" t="s">
        <v>2800</v>
      </c>
      <c r="C20514" s="0" t="s">
        <v>37</v>
      </c>
      <c r="D20514" s="0" t="s">
        <v>655</v>
      </c>
      <c r="E20514" s="0" t="s">
        <v>665</v>
      </c>
      <c r="F20514" s="0" t="s">
        <v>23308</v>
      </c>
    </row>
    <row r="20515" customFormat="false" ht="15" hidden="false" customHeight="false" outlineLevel="0" collapsed="false">
      <c r="A20515" s="0" t="s">
        <v>2794</v>
      </c>
      <c r="B20515" s="0" t="s">
        <v>2800</v>
      </c>
      <c r="C20515" s="0" t="s">
        <v>37</v>
      </c>
      <c r="D20515" s="0" t="s">
        <v>655</v>
      </c>
      <c r="E20515" s="0" t="s">
        <v>665</v>
      </c>
      <c r="F20515" s="0" t="s">
        <v>23309</v>
      </c>
    </row>
    <row r="20516" customFormat="false" ht="15" hidden="false" customHeight="false" outlineLevel="0" collapsed="false">
      <c r="A20516" s="0" t="s">
        <v>2794</v>
      </c>
      <c r="B20516" s="0" t="s">
        <v>2800</v>
      </c>
      <c r="C20516" s="0" t="s">
        <v>37</v>
      </c>
      <c r="D20516" s="0" t="s">
        <v>655</v>
      </c>
      <c r="E20516" s="0" t="s">
        <v>665</v>
      </c>
      <c r="F20516" s="0" t="s">
        <v>23310</v>
      </c>
    </row>
    <row r="20517" customFormat="false" ht="15" hidden="false" customHeight="false" outlineLevel="0" collapsed="false">
      <c r="A20517" s="0" t="s">
        <v>2794</v>
      </c>
      <c r="B20517" s="0" t="s">
        <v>2800</v>
      </c>
      <c r="C20517" s="0" t="s">
        <v>37</v>
      </c>
      <c r="D20517" s="0" t="s">
        <v>655</v>
      </c>
      <c r="E20517" s="0" t="s">
        <v>665</v>
      </c>
      <c r="F20517" s="0" t="s">
        <v>23311</v>
      </c>
    </row>
    <row r="20518" customFormat="false" ht="15" hidden="false" customHeight="false" outlineLevel="0" collapsed="false">
      <c r="A20518" s="0" t="s">
        <v>2794</v>
      </c>
      <c r="B20518" s="0" t="s">
        <v>2800</v>
      </c>
      <c r="C20518" s="0" t="s">
        <v>37</v>
      </c>
      <c r="D20518" s="0" t="s">
        <v>655</v>
      </c>
      <c r="E20518" s="0" t="s">
        <v>665</v>
      </c>
      <c r="F20518" s="0" t="s">
        <v>23312</v>
      </c>
    </row>
    <row r="20519" customFormat="false" ht="15" hidden="false" customHeight="false" outlineLevel="0" collapsed="false">
      <c r="A20519" s="0" t="s">
        <v>2794</v>
      </c>
      <c r="B20519" s="0" t="s">
        <v>2800</v>
      </c>
      <c r="C20519" s="0" t="s">
        <v>37</v>
      </c>
      <c r="D20519" s="0" t="s">
        <v>655</v>
      </c>
      <c r="E20519" s="0" t="s">
        <v>665</v>
      </c>
      <c r="F20519" s="0" t="s">
        <v>23313</v>
      </c>
    </row>
    <row r="20520" customFormat="false" ht="15" hidden="false" customHeight="false" outlineLevel="0" collapsed="false">
      <c r="A20520" s="0" t="s">
        <v>2794</v>
      </c>
      <c r="B20520" s="0" t="s">
        <v>2800</v>
      </c>
      <c r="C20520" s="0" t="s">
        <v>37</v>
      </c>
      <c r="D20520" s="0" t="s">
        <v>655</v>
      </c>
      <c r="E20520" s="0" t="s">
        <v>665</v>
      </c>
      <c r="F20520" s="0" t="s">
        <v>23314</v>
      </c>
    </row>
    <row r="20521" customFormat="false" ht="15" hidden="false" customHeight="false" outlineLevel="0" collapsed="false">
      <c r="A20521" s="0" t="s">
        <v>2794</v>
      </c>
      <c r="B20521" s="0" t="s">
        <v>2800</v>
      </c>
      <c r="C20521" s="0" t="s">
        <v>37</v>
      </c>
      <c r="D20521" s="0" t="s">
        <v>655</v>
      </c>
      <c r="E20521" s="0" t="s">
        <v>665</v>
      </c>
      <c r="F20521" s="0" t="s">
        <v>23315</v>
      </c>
    </row>
    <row r="20522" customFormat="false" ht="15" hidden="false" customHeight="false" outlineLevel="0" collapsed="false">
      <c r="A20522" s="0" t="s">
        <v>2794</v>
      </c>
      <c r="B20522" s="0" t="s">
        <v>2800</v>
      </c>
      <c r="C20522" s="0" t="s">
        <v>37</v>
      </c>
      <c r="D20522" s="0" t="s">
        <v>655</v>
      </c>
      <c r="E20522" s="0" t="s">
        <v>665</v>
      </c>
      <c r="F20522" s="0" t="s">
        <v>23316</v>
      </c>
    </row>
    <row r="20523" customFormat="false" ht="15" hidden="false" customHeight="false" outlineLevel="0" collapsed="false">
      <c r="A20523" s="0" t="s">
        <v>2794</v>
      </c>
      <c r="B20523" s="0" t="s">
        <v>2800</v>
      </c>
      <c r="C20523" s="0" t="s">
        <v>37</v>
      </c>
      <c r="D20523" s="0" t="s">
        <v>655</v>
      </c>
      <c r="E20523" s="0" t="s">
        <v>665</v>
      </c>
      <c r="F20523" s="0" t="s">
        <v>23317</v>
      </c>
    </row>
    <row r="20524" customFormat="false" ht="15" hidden="false" customHeight="false" outlineLevel="0" collapsed="false">
      <c r="A20524" s="0" t="s">
        <v>2794</v>
      </c>
      <c r="B20524" s="0" t="s">
        <v>2800</v>
      </c>
      <c r="C20524" s="0" t="s">
        <v>37</v>
      </c>
      <c r="D20524" s="0" t="s">
        <v>655</v>
      </c>
      <c r="E20524" s="0" t="s">
        <v>665</v>
      </c>
      <c r="F20524" s="0" t="s">
        <v>23318</v>
      </c>
    </row>
    <row r="20525" customFormat="false" ht="15" hidden="false" customHeight="false" outlineLevel="0" collapsed="false">
      <c r="A20525" s="0" t="s">
        <v>2794</v>
      </c>
      <c r="B20525" s="0" t="s">
        <v>2800</v>
      </c>
      <c r="C20525" s="0" t="s">
        <v>37</v>
      </c>
      <c r="D20525" s="0" t="s">
        <v>655</v>
      </c>
      <c r="E20525" s="0" t="s">
        <v>665</v>
      </c>
      <c r="F20525" s="0" t="s">
        <v>23319</v>
      </c>
    </row>
    <row r="20526" customFormat="false" ht="15" hidden="false" customHeight="false" outlineLevel="0" collapsed="false">
      <c r="A20526" s="0" t="s">
        <v>2794</v>
      </c>
      <c r="B20526" s="0" t="s">
        <v>2800</v>
      </c>
      <c r="C20526" s="0" t="s">
        <v>37</v>
      </c>
      <c r="D20526" s="0" t="s">
        <v>655</v>
      </c>
      <c r="E20526" s="0" t="s">
        <v>665</v>
      </c>
      <c r="F20526" s="0" t="s">
        <v>23320</v>
      </c>
    </row>
    <row r="20527" customFormat="false" ht="15" hidden="false" customHeight="false" outlineLevel="0" collapsed="false">
      <c r="A20527" s="0" t="s">
        <v>2794</v>
      </c>
      <c r="B20527" s="0" t="s">
        <v>2800</v>
      </c>
      <c r="C20527" s="0" t="s">
        <v>37</v>
      </c>
      <c r="D20527" s="0" t="s">
        <v>655</v>
      </c>
      <c r="E20527" s="0" t="s">
        <v>665</v>
      </c>
      <c r="F20527" s="0" t="s">
        <v>23321</v>
      </c>
    </row>
    <row r="20528" customFormat="false" ht="15" hidden="false" customHeight="false" outlineLevel="0" collapsed="false">
      <c r="A20528" s="0" t="s">
        <v>2794</v>
      </c>
      <c r="B20528" s="0" t="s">
        <v>2800</v>
      </c>
      <c r="C20528" s="0" t="s">
        <v>37</v>
      </c>
      <c r="D20528" s="0" t="s">
        <v>655</v>
      </c>
      <c r="E20528" s="0" t="s">
        <v>665</v>
      </c>
      <c r="F20528" s="0" t="s">
        <v>23322</v>
      </c>
    </row>
    <row r="20529" customFormat="false" ht="15" hidden="false" customHeight="false" outlineLevel="0" collapsed="false">
      <c r="A20529" s="0" t="s">
        <v>2794</v>
      </c>
      <c r="B20529" s="0" t="s">
        <v>2800</v>
      </c>
      <c r="C20529" s="0" t="s">
        <v>37</v>
      </c>
      <c r="D20529" s="0" t="s">
        <v>655</v>
      </c>
      <c r="E20529" s="0" t="s">
        <v>665</v>
      </c>
      <c r="F20529" s="0" t="s">
        <v>23323</v>
      </c>
    </row>
    <row r="20530" customFormat="false" ht="15" hidden="false" customHeight="false" outlineLevel="0" collapsed="false">
      <c r="A20530" s="0" t="s">
        <v>2794</v>
      </c>
      <c r="B20530" s="0" t="s">
        <v>2800</v>
      </c>
      <c r="C20530" s="0" t="s">
        <v>37</v>
      </c>
      <c r="D20530" s="0" t="s">
        <v>655</v>
      </c>
      <c r="E20530" s="0" t="s">
        <v>665</v>
      </c>
      <c r="F20530" s="0" t="s">
        <v>23324</v>
      </c>
    </row>
    <row r="20531" customFormat="false" ht="15" hidden="false" customHeight="false" outlineLevel="0" collapsed="false">
      <c r="A20531" s="0" t="s">
        <v>2794</v>
      </c>
      <c r="B20531" s="0" t="s">
        <v>2800</v>
      </c>
      <c r="C20531" s="0" t="s">
        <v>37</v>
      </c>
      <c r="D20531" s="0" t="s">
        <v>655</v>
      </c>
      <c r="E20531" s="0" t="s">
        <v>665</v>
      </c>
      <c r="F20531" s="0" t="s">
        <v>23325</v>
      </c>
    </row>
    <row r="20532" customFormat="false" ht="15" hidden="false" customHeight="false" outlineLevel="0" collapsed="false">
      <c r="A20532" s="0" t="s">
        <v>2794</v>
      </c>
      <c r="B20532" s="0" t="s">
        <v>2800</v>
      </c>
      <c r="C20532" s="0" t="s">
        <v>37</v>
      </c>
      <c r="D20532" s="0" t="s">
        <v>655</v>
      </c>
      <c r="E20532" s="0" t="s">
        <v>665</v>
      </c>
      <c r="F20532" s="0" t="s">
        <v>23326</v>
      </c>
    </row>
    <row r="20533" customFormat="false" ht="15" hidden="false" customHeight="false" outlineLevel="0" collapsed="false">
      <c r="A20533" s="0" t="s">
        <v>2794</v>
      </c>
      <c r="B20533" s="0" t="s">
        <v>2800</v>
      </c>
      <c r="C20533" s="0" t="s">
        <v>37</v>
      </c>
      <c r="D20533" s="0" t="s">
        <v>655</v>
      </c>
      <c r="E20533" s="0" t="s">
        <v>665</v>
      </c>
      <c r="F20533" s="0" t="s">
        <v>23327</v>
      </c>
    </row>
    <row r="20534" customFormat="false" ht="15" hidden="false" customHeight="false" outlineLevel="0" collapsed="false">
      <c r="A20534" s="0" t="s">
        <v>2794</v>
      </c>
      <c r="B20534" s="0" t="s">
        <v>2800</v>
      </c>
      <c r="C20534" s="0" t="s">
        <v>37</v>
      </c>
      <c r="D20534" s="0" t="s">
        <v>655</v>
      </c>
      <c r="E20534" s="0" t="s">
        <v>665</v>
      </c>
      <c r="F20534" s="0" t="s">
        <v>23328</v>
      </c>
    </row>
    <row r="20535" customFormat="false" ht="15" hidden="false" customHeight="false" outlineLevel="0" collapsed="false">
      <c r="A20535" s="0" t="s">
        <v>2794</v>
      </c>
      <c r="B20535" s="0" t="s">
        <v>2800</v>
      </c>
      <c r="C20535" s="0" t="s">
        <v>37</v>
      </c>
      <c r="D20535" s="0" t="s">
        <v>655</v>
      </c>
      <c r="E20535" s="0" t="s">
        <v>665</v>
      </c>
      <c r="F20535" s="0" t="s">
        <v>23329</v>
      </c>
    </row>
    <row r="20536" customFormat="false" ht="15" hidden="false" customHeight="false" outlineLevel="0" collapsed="false">
      <c r="A20536" s="0" t="s">
        <v>2794</v>
      </c>
      <c r="B20536" s="0" t="s">
        <v>2800</v>
      </c>
      <c r="C20536" s="0" t="s">
        <v>37</v>
      </c>
      <c r="D20536" s="0" t="s">
        <v>655</v>
      </c>
      <c r="E20536" s="0" t="s">
        <v>665</v>
      </c>
      <c r="F20536" s="0" t="s">
        <v>23330</v>
      </c>
    </row>
    <row r="20537" customFormat="false" ht="15" hidden="false" customHeight="false" outlineLevel="0" collapsed="false">
      <c r="A20537" s="0" t="s">
        <v>2794</v>
      </c>
      <c r="B20537" s="0" t="s">
        <v>2800</v>
      </c>
      <c r="C20537" s="0" t="s">
        <v>37</v>
      </c>
      <c r="D20537" s="0" t="s">
        <v>655</v>
      </c>
      <c r="E20537" s="0" t="s">
        <v>665</v>
      </c>
      <c r="F20537" s="0" t="s">
        <v>23331</v>
      </c>
    </row>
    <row r="20538" customFormat="false" ht="15" hidden="false" customHeight="false" outlineLevel="0" collapsed="false">
      <c r="A20538" s="0" t="s">
        <v>2794</v>
      </c>
      <c r="B20538" s="0" t="s">
        <v>2800</v>
      </c>
      <c r="C20538" s="0" t="s">
        <v>37</v>
      </c>
      <c r="D20538" s="0" t="s">
        <v>655</v>
      </c>
      <c r="E20538" s="0" t="s">
        <v>665</v>
      </c>
      <c r="F20538" s="0" t="s">
        <v>23332</v>
      </c>
    </row>
    <row r="20539" customFormat="false" ht="15" hidden="false" customHeight="false" outlineLevel="0" collapsed="false">
      <c r="A20539" s="0" t="s">
        <v>2794</v>
      </c>
      <c r="B20539" s="0" t="s">
        <v>2800</v>
      </c>
      <c r="C20539" s="0" t="s">
        <v>37</v>
      </c>
      <c r="D20539" s="0" t="s">
        <v>655</v>
      </c>
      <c r="E20539" s="0" t="s">
        <v>665</v>
      </c>
      <c r="F20539" s="0" t="s">
        <v>23333</v>
      </c>
    </row>
    <row r="20540" customFormat="false" ht="15" hidden="false" customHeight="false" outlineLevel="0" collapsed="false">
      <c r="A20540" s="0" t="s">
        <v>2794</v>
      </c>
      <c r="B20540" s="0" t="s">
        <v>2800</v>
      </c>
      <c r="C20540" s="0" t="s">
        <v>37</v>
      </c>
      <c r="D20540" s="0" t="s">
        <v>655</v>
      </c>
      <c r="E20540" s="0" t="s">
        <v>665</v>
      </c>
      <c r="F20540" s="0" t="s">
        <v>23334</v>
      </c>
    </row>
    <row r="20541" customFormat="false" ht="15" hidden="false" customHeight="false" outlineLevel="0" collapsed="false">
      <c r="A20541" s="0" t="s">
        <v>2794</v>
      </c>
      <c r="B20541" s="0" t="s">
        <v>2800</v>
      </c>
      <c r="C20541" s="0" t="s">
        <v>37</v>
      </c>
      <c r="D20541" s="0" t="s">
        <v>655</v>
      </c>
      <c r="E20541" s="0" t="s">
        <v>665</v>
      </c>
      <c r="F20541" s="0" t="s">
        <v>23335</v>
      </c>
    </row>
    <row r="20542" customFormat="false" ht="15" hidden="false" customHeight="false" outlineLevel="0" collapsed="false">
      <c r="A20542" s="0" t="s">
        <v>2794</v>
      </c>
      <c r="B20542" s="0" t="s">
        <v>2800</v>
      </c>
      <c r="C20542" s="0" t="s">
        <v>37</v>
      </c>
      <c r="D20542" s="0" t="s">
        <v>655</v>
      </c>
      <c r="E20542" s="0" t="s">
        <v>665</v>
      </c>
      <c r="F20542" s="0" t="s">
        <v>23336</v>
      </c>
    </row>
    <row r="20543" customFormat="false" ht="15" hidden="false" customHeight="false" outlineLevel="0" collapsed="false">
      <c r="A20543" s="0" t="s">
        <v>2794</v>
      </c>
      <c r="B20543" s="0" t="s">
        <v>2800</v>
      </c>
      <c r="C20543" s="0" t="s">
        <v>37</v>
      </c>
      <c r="D20543" s="0" t="s">
        <v>655</v>
      </c>
      <c r="E20543" s="0" t="s">
        <v>665</v>
      </c>
      <c r="F20543" s="0" t="s">
        <v>23337</v>
      </c>
    </row>
    <row r="20544" customFormat="false" ht="15" hidden="false" customHeight="false" outlineLevel="0" collapsed="false">
      <c r="A20544" s="0" t="s">
        <v>2794</v>
      </c>
      <c r="B20544" s="0" t="s">
        <v>2800</v>
      </c>
      <c r="C20544" s="0" t="s">
        <v>37</v>
      </c>
      <c r="D20544" s="0" t="s">
        <v>655</v>
      </c>
      <c r="E20544" s="0" t="s">
        <v>665</v>
      </c>
      <c r="F20544" s="0" t="s">
        <v>23338</v>
      </c>
    </row>
    <row r="20545" customFormat="false" ht="15" hidden="false" customHeight="false" outlineLevel="0" collapsed="false">
      <c r="A20545" s="0" t="s">
        <v>2794</v>
      </c>
      <c r="B20545" s="0" t="s">
        <v>2800</v>
      </c>
      <c r="C20545" s="0" t="s">
        <v>37</v>
      </c>
      <c r="D20545" s="0" t="s">
        <v>655</v>
      </c>
      <c r="E20545" s="0" t="s">
        <v>665</v>
      </c>
      <c r="F20545" s="0" t="s">
        <v>23339</v>
      </c>
    </row>
    <row r="20546" customFormat="false" ht="15" hidden="false" customHeight="false" outlineLevel="0" collapsed="false">
      <c r="A20546" s="0" t="s">
        <v>2794</v>
      </c>
      <c r="B20546" s="0" t="s">
        <v>2800</v>
      </c>
      <c r="C20546" s="0" t="s">
        <v>37</v>
      </c>
      <c r="D20546" s="0" t="s">
        <v>655</v>
      </c>
      <c r="E20546" s="0" t="s">
        <v>665</v>
      </c>
      <c r="F20546" s="0" t="s">
        <v>23340</v>
      </c>
    </row>
    <row r="20547" customFormat="false" ht="15" hidden="false" customHeight="false" outlineLevel="0" collapsed="false">
      <c r="A20547" s="0" t="s">
        <v>2794</v>
      </c>
      <c r="B20547" s="0" t="s">
        <v>2800</v>
      </c>
      <c r="C20547" s="0" t="s">
        <v>37</v>
      </c>
      <c r="D20547" s="0" t="s">
        <v>655</v>
      </c>
      <c r="E20547" s="0" t="s">
        <v>665</v>
      </c>
      <c r="F20547" s="0" t="s">
        <v>23341</v>
      </c>
    </row>
    <row r="20548" customFormat="false" ht="15" hidden="false" customHeight="false" outlineLevel="0" collapsed="false">
      <c r="A20548" s="0" t="s">
        <v>2794</v>
      </c>
      <c r="B20548" s="0" t="s">
        <v>2800</v>
      </c>
      <c r="C20548" s="0" t="s">
        <v>37</v>
      </c>
      <c r="D20548" s="0" t="s">
        <v>655</v>
      </c>
      <c r="E20548" s="0" t="s">
        <v>665</v>
      </c>
      <c r="F20548" s="0" t="s">
        <v>23342</v>
      </c>
    </row>
    <row r="20549" customFormat="false" ht="15" hidden="false" customHeight="false" outlineLevel="0" collapsed="false">
      <c r="A20549" s="0" t="s">
        <v>2794</v>
      </c>
      <c r="B20549" s="0" t="s">
        <v>2800</v>
      </c>
      <c r="C20549" s="0" t="s">
        <v>37</v>
      </c>
      <c r="D20549" s="0" t="s">
        <v>655</v>
      </c>
      <c r="E20549" s="0" t="s">
        <v>665</v>
      </c>
      <c r="F20549" s="0" t="s">
        <v>23343</v>
      </c>
    </row>
    <row r="20550" customFormat="false" ht="15" hidden="false" customHeight="false" outlineLevel="0" collapsed="false">
      <c r="A20550" s="0" t="s">
        <v>2794</v>
      </c>
      <c r="B20550" s="0" t="s">
        <v>2800</v>
      </c>
      <c r="C20550" s="0" t="s">
        <v>37</v>
      </c>
      <c r="D20550" s="0" t="s">
        <v>655</v>
      </c>
      <c r="E20550" s="0" t="s">
        <v>665</v>
      </c>
      <c r="F20550" s="0" t="s">
        <v>23344</v>
      </c>
    </row>
    <row r="20551" customFormat="false" ht="15" hidden="false" customHeight="false" outlineLevel="0" collapsed="false">
      <c r="A20551" s="0" t="s">
        <v>2794</v>
      </c>
      <c r="B20551" s="0" t="s">
        <v>2800</v>
      </c>
      <c r="C20551" s="0" t="s">
        <v>37</v>
      </c>
      <c r="D20551" s="0" t="s">
        <v>655</v>
      </c>
      <c r="E20551" s="0" t="s">
        <v>665</v>
      </c>
      <c r="F20551" s="0" t="s">
        <v>23345</v>
      </c>
    </row>
    <row r="20552" customFormat="false" ht="15" hidden="false" customHeight="false" outlineLevel="0" collapsed="false">
      <c r="A20552" s="0" t="s">
        <v>2794</v>
      </c>
      <c r="B20552" s="0" t="s">
        <v>2800</v>
      </c>
      <c r="C20552" s="0" t="s">
        <v>37</v>
      </c>
      <c r="D20552" s="0" t="s">
        <v>655</v>
      </c>
      <c r="E20552" s="0" t="s">
        <v>665</v>
      </c>
      <c r="F20552" s="0" t="s">
        <v>23346</v>
      </c>
    </row>
    <row r="20553" customFormat="false" ht="15" hidden="false" customHeight="false" outlineLevel="0" collapsed="false">
      <c r="A20553" s="0" t="s">
        <v>2794</v>
      </c>
      <c r="B20553" s="0" t="s">
        <v>2800</v>
      </c>
      <c r="C20553" s="0" t="s">
        <v>37</v>
      </c>
      <c r="D20553" s="0" t="s">
        <v>655</v>
      </c>
      <c r="E20553" s="0" t="s">
        <v>665</v>
      </c>
      <c r="F20553" s="0" t="s">
        <v>23347</v>
      </c>
    </row>
    <row r="20554" customFormat="false" ht="15" hidden="false" customHeight="false" outlineLevel="0" collapsed="false">
      <c r="A20554" s="0" t="s">
        <v>2794</v>
      </c>
      <c r="B20554" s="0" t="s">
        <v>2800</v>
      </c>
      <c r="C20554" s="0" t="s">
        <v>37</v>
      </c>
      <c r="D20554" s="0" t="s">
        <v>655</v>
      </c>
      <c r="E20554" s="0" t="s">
        <v>665</v>
      </c>
      <c r="F20554" s="0" t="s">
        <v>23348</v>
      </c>
    </row>
    <row r="20555" customFormat="false" ht="15" hidden="false" customHeight="false" outlineLevel="0" collapsed="false">
      <c r="A20555" s="0" t="s">
        <v>2794</v>
      </c>
      <c r="B20555" s="0" t="s">
        <v>2800</v>
      </c>
      <c r="C20555" s="0" t="s">
        <v>37</v>
      </c>
      <c r="D20555" s="0" t="s">
        <v>655</v>
      </c>
      <c r="E20555" s="0" t="s">
        <v>665</v>
      </c>
      <c r="F20555" s="0" t="s">
        <v>23349</v>
      </c>
    </row>
    <row r="20556" customFormat="false" ht="15" hidden="false" customHeight="false" outlineLevel="0" collapsed="false">
      <c r="A20556" s="0" t="s">
        <v>2794</v>
      </c>
      <c r="B20556" s="0" t="s">
        <v>2800</v>
      </c>
      <c r="C20556" s="0" t="s">
        <v>37</v>
      </c>
      <c r="D20556" s="0" t="s">
        <v>655</v>
      </c>
      <c r="E20556" s="0" t="s">
        <v>665</v>
      </c>
      <c r="F20556" s="0" t="s">
        <v>23350</v>
      </c>
    </row>
    <row r="20557" customFormat="false" ht="15" hidden="false" customHeight="false" outlineLevel="0" collapsed="false">
      <c r="A20557" s="0" t="s">
        <v>2794</v>
      </c>
      <c r="B20557" s="0" t="s">
        <v>2800</v>
      </c>
      <c r="C20557" s="0" t="s">
        <v>37</v>
      </c>
      <c r="D20557" s="0" t="s">
        <v>655</v>
      </c>
      <c r="E20557" s="0" t="s">
        <v>665</v>
      </c>
      <c r="F20557" s="0" t="s">
        <v>23351</v>
      </c>
    </row>
    <row r="20558" customFormat="false" ht="15" hidden="false" customHeight="false" outlineLevel="0" collapsed="false">
      <c r="A20558" s="0" t="s">
        <v>2794</v>
      </c>
      <c r="B20558" s="0" t="s">
        <v>2800</v>
      </c>
      <c r="C20558" s="0" t="s">
        <v>37</v>
      </c>
      <c r="D20558" s="0" t="s">
        <v>655</v>
      </c>
      <c r="E20558" s="0" t="s">
        <v>665</v>
      </c>
      <c r="F20558" s="0" t="s">
        <v>23352</v>
      </c>
    </row>
    <row r="20559" customFormat="false" ht="15" hidden="false" customHeight="false" outlineLevel="0" collapsed="false">
      <c r="A20559" s="0" t="s">
        <v>2794</v>
      </c>
      <c r="B20559" s="0" t="s">
        <v>2800</v>
      </c>
      <c r="C20559" s="0" t="s">
        <v>37</v>
      </c>
      <c r="D20559" s="0" t="s">
        <v>655</v>
      </c>
      <c r="E20559" s="0" t="s">
        <v>665</v>
      </c>
      <c r="F20559" s="0" t="s">
        <v>23353</v>
      </c>
    </row>
    <row r="20560" customFormat="false" ht="15" hidden="false" customHeight="false" outlineLevel="0" collapsed="false">
      <c r="A20560" s="0" t="s">
        <v>2794</v>
      </c>
      <c r="B20560" s="0" t="s">
        <v>2800</v>
      </c>
      <c r="C20560" s="0" t="s">
        <v>37</v>
      </c>
      <c r="D20560" s="0" t="s">
        <v>655</v>
      </c>
      <c r="E20560" s="0" t="s">
        <v>665</v>
      </c>
      <c r="F20560" s="0" t="s">
        <v>23354</v>
      </c>
    </row>
    <row r="20561" customFormat="false" ht="15" hidden="false" customHeight="false" outlineLevel="0" collapsed="false">
      <c r="A20561" s="0" t="s">
        <v>2794</v>
      </c>
      <c r="B20561" s="0" t="s">
        <v>2800</v>
      </c>
      <c r="C20561" s="0" t="s">
        <v>37</v>
      </c>
      <c r="D20561" s="0" t="s">
        <v>655</v>
      </c>
      <c r="E20561" s="0" t="s">
        <v>665</v>
      </c>
      <c r="F20561" s="0" t="s">
        <v>23355</v>
      </c>
    </row>
    <row r="20562" customFormat="false" ht="15" hidden="false" customHeight="false" outlineLevel="0" collapsed="false">
      <c r="A20562" s="0" t="s">
        <v>2794</v>
      </c>
      <c r="B20562" s="0" t="s">
        <v>2800</v>
      </c>
      <c r="C20562" s="0" t="s">
        <v>37</v>
      </c>
      <c r="D20562" s="0" t="s">
        <v>655</v>
      </c>
      <c r="E20562" s="0" t="s">
        <v>665</v>
      </c>
      <c r="F20562" s="0" t="s">
        <v>23356</v>
      </c>
    </row>
    <row r="20563" customFormat="false" ht="15" hidden="false" customHeight="false" outlineLevel="0" collapsed="false">
      <c r="A20563" s="0" t="s">
        <v>2794</v>
      </c>
      <c r="B20563" s="0" t="s">
        <v>2800</v>
      </c>
      <c r="C20563" s="0" t="s">
        <v>37</v>
      </c>
      <c r="D20563" s="0" t="s">
        <v>655</v>
      </c>
      <c r="E20563" s="0" t="s">
        <v>665</v>
      </c>
      <c r="F20563" s="0" t="s">
        <v>23357</v>
      </c>
    </row>
    <row r="20564" customFormat="false" ht="15" hidden="false" customHeight="false" outlineLevel="0" collapsed="false">
      <c r="A20564" s="0" t="s">
        <v>2794</v>
      </c>
      <c r="B20564" s="0" t="s">
        <v>2800</v>
      </c>
      <c r="C20564" s="0" t="s">
        <v>37</v>
      </c>
      <c r="D20564" s="0" t="s">
        <v>655</v>
      </c>
      <c r="E20564" s="0" t="s">
        <v>665</v>
      </c>
      <c r="F20564" s="0" t="s">
        <v>23358</v>
      </c>
    </row>
    <row r="20565" customFormat="false" ht="15" hidden="false" customHeight="false" outlineLevel="0" collapsed="false">
      <c r="A20565" s="0" t="s">
        <v>2794</v>
      </c>
      <c r="B20565" s="0" t="s">
        <v>2800</v>
      </c>
      <c r="C20565" s="0" t="s">
        <v>37</v>
      </c>
      <c r="D20565" s="0" t="s">
        <v>655</v>
      </c>
      <c r="E20565" s="0" t="s">
        <v>665</v>
      </c>
      <c r="F20565" s="0" t="s">
        <v>23359</v>
      </c>
    </row>
    <row r="20566" customFormat="false" ht="15" hidden="false" customHeight="false" outlineLevel="0" collapsed="false">
      <c r="A20566" s="0" t="s">
        <v>2794</v>
      </c>
      <c r="B20566" s="0" t="s">
        <v>2800</v>
      </c>
      <c r="C20566" s="0" t="s">
        <v>37</v>
      </c>
      <c r="D20566" s="0" t="s">
        <v>655</v>
      </c>
      <c r="E20566" s="0" t="s">
        <v>665</v>
      </c>
      <c r="F20566" s="0" t="s">
        <v>23360</v>
      </c>
    </row>
    <row r="20567" customFormat="false" ht="15" hidden="false" customHeight="false" outlineLevel="0" collapsed="false">
      <c r="A20567" s="0" t="s">
        <v>2794</v>
      </c>
      <c r="B20567" s="0" t="s">
        <v>2800</v>
      </c>
      <c r="C20567" s="0" t="s">
        <v>37</v>
      </c>
      <c r="D20567" s="0" t="s">
        <v>655</v>
      </c>
      <c r="E20567" s="0" t="s">
        <v>665</v>
      </c>
      <c r="F20567" s="0" t="s">
        <v>23361</v>
      </c>
    </row>
    <row r="20568" customFormat="false" ht="15" hidden="false" customHeight="false" outlineLevel="0" collapsed="false">
      <c r="A20568" s="0" t="s">
        <v>2794</v>
      </c>
      <c r="B20568" s="0" t="s">
        <v>2800</v>
      </c>
      <c r="C20568" s="0" t="s">
        <v>37</v>
      </c>
      <c r="D20568" s="0" t="s">
        <v>655</v>
      </c>
      <c r="E20568" s="0" t="s">
        <v>665</v>
      </c>
      <c r="F20568" s="0" t="s">
        <v>23362</v>
      </c>
    </row>
    <row r="20569" customFormat="false" ht="15" hidden="false" customHeight="false" outlineLevel="0" collapsed="false">
      <c r="A20569" s="0" t="s">
        <v>2794</v>
      </c>
      <c r="B20569" s="0" t="s">
        <v>2800</v>
      </c>
      <c r="C20569" s="0" t="s">
        <v>37</v>
      </c>
      <c r="D20569" s="0" t="s">
        <v>655</v>
      </c>
      <c r="E20569" s="0" t="s">
        <v>665</v>
      </c>
      <c r="F20569" s="0" t="s">
        <v>23363</v>
      </c>
    </row>
    <row r="20570" customFormat="false" ht="15" hidden="false" customHeight="false" outlineLevel="0" collapsed="false">
      <c r="A20570" s="0" t="s">
        <v>2794</v>
      </c>
      <c r="B20570" s="0" t="s">
        <v>2800</v>
      </c>
      <c r="C20570" s="0" t="s">
        <v>37</v>
      </c>
      <c r="D20570" s="0" t="s">
        <v>655</v>
      </c>
      <c r="E20570" s="0" t="s">
        <v>665</v>
      </c>
      <c r="F20570" s="0" t="s">
        <v>23364</v>
      </c>
    </row>
    <row r="20571" customFormat="false" ht="15" hidden="false" customHeight="false" outlineLevel="0" collapsed="false">
      <c r="A20571" s="0" t="s">
        <v>2794</v>
      </c>
      <c r="B20571" s="0" t="s">
        <v>2800</v>
      </c>
      <c r="C20571" s="0" t="s">
        <v>37</v>
      </c>
      <c r="D20571" s="0" t="s">
        <v>655</v>
      </c>
      <c r="E20571" s="0" t="s">
        <v>665</v>
      </c>
      <c r="F20571" s="0" t="s">
        <v>23365</v>
      </c>
    </row>
    <row r="20572" customFormat="false" ht="15" hidden="false" customHeight="false" outlineLevel="0" collapsed="false">
      <c r="A20572" s="0" t="s">
        <v>2794</v>
      </c>
      <c r="B20572" s="0" t="s">
        <v>2800</v>
      </c>
      <c r="C20572" s="0" t="s">
        <v>37</v>
      </c>
      <c r="D20572" s="0" t="s">
        <v>655</v>
      </c>
      <c r="E20572" s="0" t="s">
        <v>665</v>
      </c>
      <c r="F20572" s="0" t="s">
        <v>23366</v>
      </c>
    </row>
    <row r="20573" customFormat="false" ht="15" hidden="false" customHeight="false" outlineLevel="0" collapsed="false">
      <c r="A20573" s="0" t="s">
        <v>2794</v>
      </c>
      <c r="B20573" s="0" t="s">
        <v>2800</v>
      </c>
      <c r="C20573" s="0" t="s">
        <v>37</v>
      </c>
      <c r="D20573" s="0" t="s">
        <v>655</v>
      </c>
      <c r="E20573" s="0" t="s">
        <v>665</v>
      </c>
      <c r="F20573" s="0" t="s">
        <v>23367</v>
      </c>
    </row>
    <row r="20574" customFormat="false" ht="15" hidden="false" customHeight="false" outlineLevel="0" collapsed="false">
      <c r="A20574" s="0" t="s">
        <v>2794</v>
      </c>
      <c r="B20574" s="0" t="s">
        <v>2800</v>
      </c>
      <c r="C20574" s="0" t="s">
        <v>37</v>
      </c>
      <c r="D20574" s="0" t="s">
        <v>655</v>
      </c>
      <c r="E20574" s="0" t="s">
        <v>665</v>
      </c>
      <c r="F20574" s="0" t="s">
        <v>23368</v>
      </c>
    </row>
    <row r="20575" customFormat="false" ht="15" hidden="false" customHeight="false" outlineLevel="0" collapsed="false">
      <c r="A20575" s="0" t="s">
        <v>2794</v>
      </c>
      <c r="B20575" s="0" t="s">
        <v>2800</v>
      </c>
      <c r="C20575" s="0" t="s">
        <v>37</v>
      </c>
      <c r="D20575" s="0" t="s">
        <v>655</v>
      </c>
      <c r="E20575" s="0" t="s">
        <v>665</v>
      </c>
      <c r="F20575" s="0" t="s">
        <v>23369</v>
      </c>
    </row>
    <row r="20576" customFormat="false" ht="15" hidden="false" customHeight="false" outlineLevel="0" collapsed="false">
      <c r="A20576" s="0" t="s">
        <v>2794</v>
      </c>
      <c r="B20576" s="0" t="s">
        <v>2800</v>
      </c>
      <c r="C20576" s="0" t="s">
        <v>37</v>
      </c>
      <c r="D20576" s="0" t="s">
        <v>655</v>
      </c>
      <c r="E20576" s="0" t="s">
        <v>665</v>
      </c>
      <c r="F20576" s="0" t="s">
        <v>23370</v>
      </c>
    </row>
    <row r="20577" customFormat="false" ht="15" hidden="false" customHeight="false" outlineLevel="0" collapsed="false">
      <c r="A20577" s="0" t="s">
        <v>2794</v>
      </c>
      <c r="B20577" s="0" t="s">
        <v>2800</v>
      </c>
      <c r="C20577" s="0" t="s">
        <v>37</v>
      </c>
      <c r="D20577" s="0" t="s">
        <v>655</v>
      </c>
      <c r="E20577" s="0" t="s">
        <v>665</v>
      </c>
      <c r="F20577" s="0" t="s">
        <v>23371</v>
      </c>
    </row>
    <row r="20578" customFormat="false" ht="15" hidden="false" customHeight="false" outlineLevel="0" collapsed="false">
      <c r="A20578" s="0" t="s">
        <v>2794</v>
      </c>
      <c r="B20578" s="0" t="s">
        <v>2800</v>
      </c>
      <c r="C20578" s="0" t="s">
        <v>37</v>
      </c>
      <c r="D20578" s="0" t="s">
        <v>655</v>
      </c>
      <c r="E20578" s="0" t="s">
        <v>665</v>
      </c>
      <c r="F20578" s="0" t="s">
        <v>23372</v>
      </c>
    </row>
    <row r="20579" customFormat="false" ht="15" hidden="false" customHeight="false" outlineLevel="0" collapsed="false">
      <c r="A20579" s="0" t="s">
        <v>2794</v>
      </c>
      <c r="B20579" s="0" t="s">
        <v>2800</v>
      </c>
      <c r="C20579" s="0" t="s">
        <v>37</v>
      </c>
      <c r="D20579" s="0" t="s">
        <v>655</v>
      </c>
      <c r="E20579" s="0" t="s">
        <v>665</v>
      </c>
      <c r="F20579" s="0" t="s">
        <v>23373</v>
      </c>
    </row>
    <row r="20580" customFormat="false" ht="15" hidden="false" customHeight="false" outlineLevel="0" collapsed="false">
      <c r="A20580" s="0" t="s">
        <v>2794</v>
      </c>
      <c r="B20580" s="0" t="s">
        <v>2800</v>
      </c>
      <c r="C20580" s="0" t="s">
        <v>37</v>
      </c>
      <c r="D20580" s="0" t="s">
        <v>655</v>
      </c>
      <c r="E20580" s="0" t="s">
        <v>665</v>
      </c>
      <c r="F20580" s="0" t="s">
        <v>23374</v>
      </c>
    </row>
    <row r="20581" customFormat="false" ht="15" hidden="false" customHeight="false" outlineLevel="0" collapsed="false">
      <c r="A20581" s="0" t="s">
        <v>2794</v>
      </c>
      <c r="B20581" s="0" t="s">
        <v>2800</v>
      </c>
      <c r="C20581" s="0" t="s">
        <v>37</v>
      </c>
      <c r="D20581" s="0" t="s">
        <v>655</v>
      </c>
      <c r="E20581" s="0" t="s">
        <v>665</v>
      </c>
      <c r="F20581" s="0" t="s">
        <v>23375</v>
      </c>
    </row>
    <row r="20582" customFormat="false" ht="15" hidden="false" customHeight="false" outlineLevel="0" collapsed="false">
      <c r="A20582" s="0" t="s">
        <v>2794</v>
      </c>
      <c r="B20582" s="0" t="s">
        <v>2800</v>
      </c>
      <c r="C20582" s="0" t="s">
        <v>37</v>
      </c>
      <c r="D20582" s="0" t="s">
        <v>655</v>
      </c>
      <c r="E20582" s="0" t="s">
        <v>665</v>
      </c>
      <c r="F20582" s="0" t="s">
        <v>23376</v>
      </c>
    </row>
    <row r="20583" customFormat="false" ht="15" hidden="false" customHeight="false" outlineLevel="0" collapsed="false">
      <c r="A20583" s="0" t="s">
        <v>2794</v>
      </c>
      <c r="B20583" s="0" t="s">
        <v>2800</v>
      </c>
      <c r="C20583" s="0" t="s">
        <v>37</v>
      </c>
      <c r="D20583" s="0" t="s">
        <v>655</v>
      </c>
      <c r="E20583" s="0" t="s">
        <v>665</v>
      </c>
      <c r="F20583" s="0" t="s">
        <v>23377</v>
      </c>
    </row>
    <row r="20584" customFormat="false" ht="15" hidden="false" customHeight="false" outlineLevel="0" collapsed="false">
      <c r="A20584" s="0" t="s">
        <v>2794</v>
      </c>
      <c r="B20584" s="0" t="s">
        <v>2800</v>
      </c>
      <c r="C20584" s="0" t="s">
        <v>37</v>
      </c>
      <c r="D20584" s="0" t="s">
        <v>655</v>
      </c>
      <c r="E20584" s="0" t="s">
        <v>665</v>
      </c>
      <c r="F20584" s="0" t="s">
        <v>23378</v>
      </c>
    </row>
    <row r="20585" customFormat="false" ht="15" hidden="false" customHeight="false" outlineLevel="0" collapsed="false">
      <c r="A20585" s="0" t="s">
        <v>2794</v>
      </c>
      <c r="B20585" s="0" t="s">
        <v>2800</v>
      </c>
      <c r="C20585" s="0" t="s">
        <v>37</v>
      </c>
      <c r="D20585" s="0" t="s">
        <v>655</v>
      </c>
      <c r="E20585" s="0" t="s">
        <v>665</v>
      </c>
      <c r="F20585" s="0" t="s">
        <v>23379</v>
      </c>
    </row>
    <row r="20586" customFormat="false" ht="15" hidden="false" customHeight="false" outlineLevel="0" collapsed="false">
      <c r="A20586" s="0" t="s">
        <v>2794</v>
      </c>
      <c r="B20586" s="0" t="s">
        <v>2800</v>
      </c>
      <c r="C20586" s="0" t="s">
        <v>37</v>
      </c>
      <c r="D20586" s="0" t="s">
        <v>655</v>
      </c>
      <c r="E20586" s="0" t="s">
        <v>665</v>
      </c>
      <c r="F20586" s="0" t="s">
        <v>23380</v>
      </c>
    </row>
    <row r="20587" customFormat="false" ht="15" hidden="false" customHeight="false" outlineLevel="0" collapsed="false">
      <c r="A20587" s="0" t="s">
        <v>2794</v>
      </c>
      <c r="B20587" s="0" t="s">
        <v>2800</v>
      </c>
      <c r="C20587" s="0" t="s">
        <v>37</v>
      </c>
      <c r="D20587" s="0" t="s">
        <v>655</v>
      </c>
      <c r="E20587" s="0" t="s">
        <v>665</v>
      </c>
      <c r="F20587" s="0" t="s">
        <v>23381</v>
      </c>
    </row>
    <row r="20588" customFormat="false" ht="15" hidden="false" customHeight="false" outlineLevel="0" collapsed="false">
      <c r="A20588" s="0" t="s">
        <v>2794</v>
      </c>
      <c r="B20588" s="0" t="s">
        <v>2800</v>
      </c>
      <c r="C20588" s="0" t="s">
        <v>37</v>
      </c>
      <c r="D20588" s="0" t="s">
        <v>655</v>
      </c>
      <c r="E20588" s="0" t="s">
        <v>665</v>
      </c>
      <c r="F20588" s="0" t="s">
        <v>23382</v>
      </c>
    </row>
    <row r="20589" customFormat="false" ht="15" hidden="false" customHeight="false" outlineLevel="0" collapsed="false">
      <c r="A20589" s="0" t="s">
        <v>2794</v>
      </c>
      <c r="B20589" s="0" t="s">
        <v>2800</v>
      </c>
      <c r="C20589" s="0" t="s">
        <v>37</v>
      </c>
      <c r="D20589" s="0" t="s">
        <v>655</v>
      </c>
      <c r="E20589" s="0" t="s">
        <v>665</v>
      </c>
      <c r="F20589" s="0" t="s">
        <v>23383</v>
      </c>
    </row>
    <row r="20590" customFormat="false" ht="15" hidden="false" customHeight="false" outlineLevel="0" collapsed="false">
      <c r="A20590" s="0" t="s">
        <v>2794</v>
      </c>
      <c r="B20590" s="0" t="s">
        <v>2800</v>
      </c>
      <c r="C20590" s="0" t="s">
        <v>37</v>
      </c>
      <c r="D20590" s="0" t="s">
        <v>655</v>
      </c>
      <c r="E20590" s="0" t="s">
        <v>665</v>
      </c>
      <c r="F20590" s="0" t="s">
        <v>23384</v>
      </c>
    </row>
    <row r="20591" customFormat="false" ht="15" hidden="false" customHeight="false" outlineLevel="0" collapsed="false">
      <c r="A20591" s="0" t="s">
        <v>2794</v>
      </c>
      <c r="B20591" s="0" t="s">
        <v>2800</v>
      </c>
      <c r="C20591" s="0" t="s">
        <v>37</v>
      </c>
      <c r="D20591" s="0" t="s">
        <v>655</v>
      </c>
      <c r="E20591" s="0" t="s">
        <v>665</v>
      </c>
      <c r="F20591" s="0" t="s">
        <v>23385</v>
      </c>
    </row>
    <row r="20592" customFormat="false" ht="15" hidden="false" customHeight="false" outlineLevel="0" collapsed="false">
      <c r="A20592" s="0" t="s">
        <v>2794</v>
      </c>
      <c r="B20592" s="0" t="s">
        <v>2800</v>
      </c>
      <c r="C20592" s="0" t="s">
        <v>37</v>
      </c>
      <c r="D20592" s="0" t="s">
        <v>655</v>
      </c>
      <c r="E20592" s="0" t="s">
        <v>665</v>
      </c>
      <c r="F20592" s="0" t="s">
        <v>23386</v>
      </c>
    </row>
    <row r="20593" customFormat="false" ht="15" hidden="false" customHeight="false" outlineLevel="0" collapsed="false">
      <c r="A20593" s="0" t="s">
        <v>2794</v>
      </c>
      <c r="B20593" s="0" t="s">
        <v>2800</v>
      </c>
      <c r="C20593" s="0" t="s">
        <v>37</v>
      </c>
      <c r="D20593" s="0" t="s">
        <v>655</v>
      </c>
      <c r="E20593" s="0" t="s">
        <v>665</v>
      </c>
      <c r="F20593" s="0" t="s">
        <v>23387</v>
      </c>
    </row>
    <row r="20594" customFormat="false" ht="15" hidden="false" customHeight="false" outlineLevel="0" collapsed="false">
      <c r="A20594" s="0" t="s">
        <v>2794</v>
      </c>
      <c r="B20594" s="0" t="s">
        <v>2800</v>
      </c>
      <c r="C20594" s="0" t="s">
        <v>37</v>
      </c>
      <c r="D20594" s="0" t="s">
        <v>655</v>
      </c>
      <c r="E20594" s="0" t="s">
        <v>665</v>
      </c>
      <c r="F20594" s="0" t="s">
        <v>23388</v>
      </c>
    </row>
    <row r="20595" customFormat="false" ht="15" hidden="false" customHeight="false" outlineLevel="0" collapsed="false">
      <c r="A20595" s="0" t="s">
        <v>2794</v>
      </c>
      <c r="B20595" s="0" t="s">
        <v>2800</v>
      </c>
      <c r="C20595" s="0" t="s">
        <v>37</v>
      </c>
      <c r="D20595" s="0" t="s">
        <v>655</v>
      </c>
      <c r="E20595" s="0" t="s">
        <v>665</v>
      </c>
      <c r="F20595" s="0" t="s">
        <v>23389</v>
      </c>
    </row>
    <row r="20596" customFormat="false" ht="15" hidden="false" customHeight="false" outlineLevel="0" collapsed="false">
      <c r="A20596" s="0" t="s">
        <v>2794</v>
      </c>
      <c r="B20596" s="0" t="s">
        <v>2800</v>
      </c>
      <c r="C20596" s="0" t="s">
        <v>37</v>
      </c>
      <c r="D20596" s="0" t="s">
        <v>655</v>
      </c>
      <c r="E20596" s="0" t="s">
        <v>665</v>
      </c>
      <c r="F20596" s="0" t="s">
        <v>23390</v>
      </c>
    </row>
    <row r="20597" customFormat="false" ht="15" hidden="false" customHeight="false" outlineLevel="0" collapsed="false">
      <c r="A20597" s="0" t="s">
        <v>2794</v>
      </c>
      <c r="B20597" s="0" t="s">
        <v>2800</v>
      </c>
      <c r="C20597" s="0" t="s">
        <v>37</v>
      </c>
      <c r="D20597" s="0" t="s">
        <v>655</v>
      </c>
      <c r="E20597" s="0" t="s">
        <v>665</v>
      </c>
      <c r="F20597" s="0" t="s">
        <v>23391</v>
      </c>
    </row>
    <row r="20598" customFormat="false" ht="15" hidden="false" customHeight="false" outlineLevel="0" collapsed="false">
      <c r="A20598" s="0" t="s">
        <v>2794</v>
      </c>
      <c r="B20598" s="0" t="s">
        <v>2800</v>
      </c>
      <c r="C20598" s="0" t="s">
        <v>37</v>
      </c>
      <c r="D20598" s="0" t="s">
        <v>655</v>
      </c>
      <c r="E20598" s="0" t="s">
        <v>665</v>
      </c>
      <c r="F20598" s="0" t="s">
        <v>23392</v>
      </c>
    </row>
    <row r="20599" customFormat="false" ht="15" hidden="false" customHeight="false" outlineLevel="0" collapsed="false">
      <c r="A20599" s="0" t="s">
        <v>2794</v>
      </c>
      <c r="B20599" s="0" t="s">
        <v>2800</v>
      </c>
      <c r="C20599" s="0" t="s">
        <v>37</v>
      </c>
      <c r="D20599" s="0" t="s">
        <v>655</v>
      </c>
      <c r="E20599" s="0" t="s">
        <v>665</v>
      </c>
      <c r="F20599" s="0" t="s">
        <v>23393</v>
      </c>
    </row>
    <row r="20600" customFormat="false" ht="15" hidden="false" customHeight="false" outlineLevel="0" collapsed="false">
      <c r="A20600" s="0" t="s">
        <v>2794</v>
      </c>
      <c r="B20600" s="0" t="s">
        <v>2800</v>
      </c>
      <c r="C20600" s="0" t="s">
        <v>37</v>
      </c>
      <c r="D20600" s="0" t="s">
        <v>655</v>
      </c>
      <c r="E20600" s="0" t="s">
        <v>665</v>
      </c>
      <c r="F20600" s="0" t="s">
        <v>23394</v>
      </c>
    </row>
    <row r="20601" customFormat="false" ht="15" hidden="false" customHeight="false" outlineLevel="0" collapsed="false">
      <c r="A20601" s="0" t="s">
        <v>2794</v>
      </c>
      <c r="B20601" s="0" t="s">
        <v>2800</v>
      </c>
      <c r="C20601" s="0" t="s">
        <v>37</v>
      </c>
      <c r="D20601" s="0" t="s">
        <v>655</v>
      </c>
      <c r="E20601" s="0" t="s">
        <v>665</v>
      </c>
      <c r="F20601" s="0" t="s">
        <v>23395</v>
      </c>
    </row>
    <row r="20602" customFormat="false" ht="15" hidden="false" customHeight="false" outlineLevel="0" collapsed="false">
      <c r="A20602" s="0" t="s">
        <v>2794</v>
      </c>
      <c r="B20602" s="0" t="s">
        <v>2800</v>
      </c>
      <c r="C20602" s="0" t="s">
        <v>37</v>
      </c>
      <c r="D20602" s="0" t="s">
        <v>655</v>
      </c>
      <c r="E20602" s="0" t="s">
        <v>665</v>
      </c>
      <c r="F20602" s="0" t="s">
        <v>23396</v>
      </c>
    </row>
    <row r="20603" customFormat="false" ht="15" hidden="false" customHeight="false" outlineLevel="0" collapsed="false">
      <c r="A20603" s="0" t="s">
        <v>2794</v>
      </c>
      <c r="B20603" s="0" t="s">
        <v>2800</v>
      </c>
      <c r="C20603" s="0" t="s">
        <v>37</v>
      </c>
      <c r="D20603" s="0" t="s">
        <v>655</v>
      </c>
      <c r="E20603" s="0" t="s">
        <v>665</v>
      </c>
      <c r="F20603" s="0" t="s">
        <v>23397</v>
      </c>
    </row>
    <row r="20604" customFormat="false" ht="15" hidden="false" customHeight="false" outlineLevel="0" collapsed="false">
      <c r="A20604" s="0" t="s">
        <v>2794</v>
      </c>
      <c r="B20604" s="0" t="s">
        <v>2800</v>
      </c>
      <c r="C20604" s="0" t="s">
        <v>37</v>
      </c>
      <c r="D20604" s="0" t="s">
        <v>655</v>
      </c>
      <c r="E20604" s="0" t="s">
        <v>665</v>
      </c>
      <c r="F20604" s="0" t="s">
        <v>23398</v>
      </c>
    </row>
    <row r="20605" customFormat="false" ht="15" hidden="false" customHeight="false" outlineLevel="0" collapsed="false">
      <c r="A20605" s="0" t="s">
        <v>2794</v>
      </c>
      <c r="B20605" s="0" t="s">
        <v>2800</v>
      </c>
      <c r="C20605" s="0" t="s">
        <v>37</v>
      </c>
      <c r="D20605" s="0" t="s">
        <v>655</v>
      </c>
      <c r="E20605" s="0" t="s">
        <v>665</v>
      </c>
      <c r="F20605" s="0" t="s">
        <v>23399</v>
      </c>
    </row>
    <row r="20606" customFormat="false" ht="15" hidden="false" customHeight="false" outlineLevel="0" collapsed="false">
      <c r="A20606" s="0" t="s">
        <v>2794</v>
      </c>
      <c r="B20606" s="0" t="s">
        <v>2800</v>
      </c>
      <c r="C20606" s="0" t="s">
        <v>37</v>
      </c>
      <c r="D20606" s="0" t="s">
        <v>655</v>
      </c>
      <c r="E20606" s="0" t="s">
        <v>665</v>
      </c>
      <c r="F20606" s="0" t="s">
        <v>23400</v>
      </c>
    </row>
    <row r="20607" customFormat="false" ht="15" hidden="false" customHeight="false" outlineLevel="0" collapsed="false">
      <c r="A20607" s="0" t="s">
        <v>2794</v>
      </c>
      <c r="B20607" s="0" t="s">
        <v>2800</v>
      </c>
      <c r="C20607" s="0" t="s">
        <v>37</v>
      </c>
      <c r="D20607" s="0" t="s">
        <v>655</v>
      </c>
      <c r="E20607" s="0" t="s">
        <v>665</v>
      </c>
      <c r="F20607" s="0" t="s">
        <v>23401</v>
      </c>
    </row>
    <row r="20608" customFormat="false" ht="15" hidden="false" customHeight="false" outlineLevel="0" collapsed="false">
      <c r="A20608" s="0" t="s">
        <v>2794</v>
      </c>
      <c r="B20608" s="0" t="s">
        <v>2800</v>
      </c>
      <c r="C20608" s="0" t="s">
        <v>37</v>
      </c>
      <c r="D20608" s="0" t="s">
        <v>655</v>
      </c>
      <c r="E20608" s="0" t="s">
        <v>665</v>
      </c>
      <c r="F20608" s="0" t="s">
        <v>23402</v>
      </c>
    </row>
    <row r="20609" customFormat="false" ht="15" hidden="false" customHeight="false" outlineLevel="0" collapsed="false">
      <c r="A20609" s="0" t="s">
        <v>2794</v>
      </c>
      <c r="B20609" s="0" t="s">
        <v>2800</v>
      </c>
      <c r="C20609" s="0" t="s">
        <v>37</v>
      </c>
      <c r="D20609" s="0" t="s">
        <v>655</v>
      </c>
      <c r="E20609" s="0" t="s">
        <v>665</v>
      </c>
      <c r="F20609" s="0" t="s">
        <v>23403</v>
      </c>
    </row>
    <row r="20610" customFormat="false" ht="15" hidden="false" customHeight="false" outlineLevel="0" collapsed="false">
      <c r="A20610" s="0" t="s">
        <v>2794</v>
      </c>
      <c r="B20610" s="0" t="s">
        <v>2800</v>
      </c>
      <c r="C20610" s="0" t="s">
        <v>37</v>
      </c>
      <c r="D20610" s="0" t="s">
        <v>655</v>
      </c>
      <c r="E20610" s="0" t="s">
        <v>665</v>
      </c>
      <c r="F20610" s="0" t="s">
        <v>23404</v>
      </c>
    </row>
    <row r="20611" customFormat="false" ht="15" hidden="false" customHeight="false" outlineLevel="0" collapsed="false">
      <c r="A20611" s="0" t="s">
        <v>2794</v>
      </c>
      <c r="B20611" s="0" t="s">
        <v>2800</v>
      </c>
      <c r="C20611" s="0" t="s">
        <v>37</v>
      </c>
      <c r="D20611" s="0" t="s">
        <v>655</v>
      </c>
      <c r="E20611" s="0" t="s">
        <v>665</v>
      </c>
      <c r="F20611" s="0" t="s">
        <v>23405</v>
      </c>
    </row>
    <row r="20612" customFormat="false" ht="15" hidden="false" customHeight="false" outlineLevel="0" collapsed="false">
      <c r="A20612" s="0" t="s">
        <v>2794</v>
      </c>
      <c r="B20612" s="0" t="s">
        <v>2800</v>
      </c>
      <c r="C20612" s="0" t="s">
        <v>37</v>
      </c>
      <c r="D20612" s="0" t="s">
        <v>655</v>
      </c>
      <c r="E20612" s="0" t="s">
        <v>665</v>
      </c>
      <c r="F20612" s="0" t="s">
        <v>23406</v>
      </c>
    </row>
    <row r="20613" customFormat="false" ht="15" hidden="false" customHeight="false" outlineLevel="0" collapsed="false">
      <c r="A20613" s="0" t="s">
        <v>2794</v>
      </c>
      <c r="B20613" s="0" t="s">
        <v>2800</v>
      </c>
      <c r="C20613" s="0" t="s">
        <v>37</v>
      </c>
      <c r="D20613" s="0" t="s">
        <v>655</v>
      </c>
      <c r="E20613" s="0" t="s">
        <v>665</v>
      </c>
      <c r="F20613" s="0" t="s">
        <v>23407</v>
      </c>
    </row>
    <row r="20614" customFormat="false" ht="15" hidden="false" customHeight="false" outlineLevel="0" collapsed="false">
      <c r="A20614" s="0" t="s">
        <v>2794</v>
      </c>
      <c r="B20614" s="0" t="s">
        <v>2800</v>
      </c>
      <c r="C20614" s="0" t="s">
        <v>37</v>
      </c>
      <c r="D20614" s="0" t="s">
        <v>655</v>
      </c>
      <c r="E20614" s="0" t="s">
        <v>665</v>
      </c>
      <c r="F20614" s="0" t="s">
        <v>23408</v>
      </c>
    </row>
    <row r="20615" customFormat="false" ht="15" hidden="false" customHeight="false" outlineLevel="0" collapsed="false">
      <c r="A20615" s="0" t="s">
        <v>2794</v>
      </c>
      <c r="B20615" s="0" t="s">
        <v>2800</v>
      </c>
      <c r="C20615" s="0" t="s">
        <v>37</v>
      </c>
      <c r="D20615" s="0" t="s">
        <v>655</v>
      </c>
      <c r="E20615" s="0" t="s">
        <v>665</v>
      </c>
      <c r="F20615" s="0" t="s">
        <v>23409</v>
      </c>
    </row>
    <row r="20616" customFormat="false" ht="15" hidden="false" customHeight="false" outlineLevel="0" collapsed="false">
      <c r="A20616" s="0" t="s">
        <v>2794</v>
      </c>
      <c r="B20616" s="0" t="s">
        <v>2800</v>
      </c>
      <c r="C20616" s="0" t="s">
        <v>37</v>
      </c>
      <c r="D20616" s="0" t="s">
        <v>655</v>
      </c>
      <c r="E20616" s="0" t="s">
        <v>665</v>
      </c>
      <c r="F20616" s="0" t="s">
        <v>23410</v>
      </c>
    </row>
    <row r="20617" customFormat="false" ht="15" hidden="false" customHeight="false" outlineLevel="0" collapsed="false">
      <c r="A20617" s="0" t="s">
        <v>2794</v>
      </c>
      <c r="B20617" s="0" t="s">
        <v>2800</v>
      </c>
      <c r="C20617" s="0" t="s">
        <v>37</v>
      </c>
      <c r="D20617" s="0" t="s">
        <v>655</v>
      </c>
      <c r="E20617" s="0" t="s">
        <v>665</v>
      </c>
      <c r="F20617" s="0" t="s">
        <v>23411</v>
      </c>
    </row>
    <row r="20618" customFormat="false" ht="15" hidden="false" customHeight="false" outlineLevel="0" collapsed="false">
      <c r="A20618" s="0" t="s">
        <v>2794</v>
      </c>
      <c r="B20618" s="0" t="s">
        <v>2800</v>
      </c>
      <c r="C20618" s="0" t="s">
        <v>37</v>
      </c>
      <c r="D20618" s="0" t="s">
        <v>655</v>
      </c>
      <c r="E20618" s="0" t="s">
        <v>665</v>
      </c>
      <c r="F20618" s="0" t="s">
        <v>23412</v>
      </c>
    </row>
    <row r="20619" customFormat="false" ht="15" hidden="false" customHeight="false" outlineLevel="0" collapsed="false">
      <c r="A20619" s="0" t="s">
        <v>2794</v>
      </c>
      <c r="B20619" s="0" t="s">
        <v>2800</v>
      </c>
      <c r="C20619" s="0" t="s">
        <v>37</v>
      </c>
      <c r="D20619" s="0" t="s">
        <v>655</v>
      </c>
      <c r="E20619" s="0" t="s">
        <v>665</v>
      </c>
      <c r="F20619" s="0" t="s">
        <v>23413</v>
      </c>
    </row>
    <row r="20620" customFormat="false" ht="15" hidden="false" customHeight="false" outlineLevel="0" collapsed="false">
      <c r="A20620" s="0" t="s">
        <v>2794</v>
      </c>
      <c r="B20620" s="0" t="s">
        <v>2800</v>
      </c>
      <c r="C20620" s="0" t="s">
        <v>37</v>
      </c>
      <c r="D20620" s="0" t="s">
        <v>655</v>
      </c>
      <c r="E20620" s="0" t="s">
        <v>665</v>
      </c>
      <c r="F20620" s="0" t="s">
        <v>23414</v>
      </c>
    </row>
    <row r="20621" customFormat="false" ht="15" hidden="false" customHeight="false" outlineLevel="0" collapsed="false">
      <c r="A20621" s="0" t="s">
        <v>2794</v>
      </c>
      <c r="B20621" s="0" t="s">
        <v>2800</v>
      </c>
      <c r="C20621" s="0" t="s">
        <v>37</v>
      </c>
      <c r="D20621" s="0" t="s">
        <v>655</v>
      </c>
      <c r="E20621" s="0" t="s">
        <v>665</v>
      </c>
      <c r="F20621" s="0" t="s">
        <v>23415</v>
      </c>
    </row>
    <row r="20622" customFormat="false" ht="15" hidden="false" customHeight="false" outlineLevel="0" collapsed="false">
      <c r="A20622" s="0" t="s">
        <v>2794</v>
      </c>
      <c r="B20622" s="0" t="s">
        <v>2800</v>
      </c>
      <c r="C20622" s="0" t="s">
        <v>37</v>
      </c>
      <c r="D20622" s="0" t="s">
        <v>655</v>
      </c>
      <c r="E20622" s="0" t="s">
        <v>665</v>
      </c>
      <c r="F20622" s="0" t="s">
        <v>23416</v>
      </c>
    </row>
    <row r="20623" customFormat="false" ht="15" hidden="false" customHeight="false" outlineLevel="0" collapsed="false">
      <c r="A20623" s="0" t="s">
        <v>2794</v>
      </c>
      <c r="B20623" s="0" t="s">
        <v>2800</v>
      </c>
      <c r="C20623" s="0" t="s">
        <v>37</v>
      </c>
      <c r="D20623" s="0" t="s">
        <v>655</v>
      </c>
      <c r="E20623" s="0" t="s">
        <v>665</v>
      </c>
      <c r="F20623" s="0" t="s">
        <v>23417</v>
      </c>
    </row>
    <row r="20624" customFormat="false" ht="15" hidden="false" customHeight="false" outlineLevel="0" collapsed="false">
      <c r="A20624" s="0" t="s">
        <v>2794</v>
      </c>
      <c r="B20624" s="0" t="s">
        <v>2800</v>
      </c>
      <c r="C20624" s="0" t="s">
        <v>37</v>
      </c>
      <c r="D20624" s="0" t="s">
        <v>655</v>
      </c>
      <c r="E20624" s="0" t="s">
        <v>665</v>
      </c>
      <c r="F20624" s="0" t="s">
        <v>23418</v>
      </c>
    </row>
    <row r="20625" customFormat="false" ht="15" hidden="false" customHeight="false" outlineLevel="0" collapsed="false">
      <c r="A20625" s="0" t="s">
        <v>2794</v>
      </c>
      <c r="B20625" s="0" t="s">
        <v>2800</v>
      </c>
      <c r="C20625" s="0" t="s">
        <v>37</v>
      </c>
      <c r="D20625" s="0" t="s">
        <v>655</v>
      </c>
      <c r="E20625" s="0" t="s">
        <v>665</v>
      </c>
      <c r="F20625" s="0" t="s">
        <v>23419</v>
      </c>
    </row>
    <row r="20626" customFormat="false" ht="15" hidden="false" customHeight="false" outlineLevel="0" collapsed="false">
      <c r="A20626" s="0" t="s">
        <v>2794</v>
      </c>
      <c r="B20626" s="0" t="s">
        <v>2800</v>
      </c>
      <c r="C20626" s="0" t="s">
        <v>37</v>
      </c>
      <c r="D20626" s="0" t="s">
        <v>655</v>
      </c>
      <c r="E20626" s="0" t="s">
        <v>665</v>
      </c>
      <c r="F20626" s="0" t="s">
        <v>23420</v>
      </c>
    </row>
    <row r="20627" customFormat="false" ht="15" hidden="false" customHeight="false" outlineLevel="0" collapsed="false">
      <c r="A20627" s="0" t="s">
        <v>2794</v>
      </c>
      <c r="B20627" s="0" t="s">
        <v>2800</v>
      </c>
      <c r="C20627" s="0" t="s">
        <v>37</v>
      </c>
      <c r="D20627" s="0" t="s">
        <v>655</v>
      </c>
      <c r="E20627" s="0" t="s">
        <v>665</v>
      </c>
      <c r="F20627" s="0" t="s">
        <v>23421</v>
      </c>
    </row>
    <row r="20628" customFormat="false" ht="15" hidden="false" customHeight="false" outlineLevel="0" collapsed="false">
      <c r="A20628" s="0" t="s">
        <v>2794</v>
      </c>
      <c r="B20628" s="0" t="s">
        <v>2800</v>
      </c>
      <c r="C20628" s="0" t="s">
        <v>37</v>
      </c>
      <c r="D20628" s="0" t="s">
        <v>655</v>
      </c>
      <c r="E20628" s="0" t="s">
        <v>665</v>
      </c>
      <c r="F20628" s="0" t="s">
        <v>23422</v>
      </c>
    </row>
    <row r="20629" customFormat="false" ht="15" hidden="false" customHeight="false" outlineLevel="0" collapsed="false">
      <c r="A20629" s="0" t="s">
        <v>2794</v>
      </c>
      <c r="B20629" s="0" t="s">
        <v>2800</v>
      </c>
      <c r="C20629" s="0" t="s">
        <v>37</v>
      </c>
      <c r="D20629" s="0" t="s">
        <v>655</v>
      </c>
      <c r="E20629" s="0" t="s">
        <v>665</v>
      </c>
      <c r="F20629" s="0" t="s">
        <v>23423</v>
      </c>
    </row>
    <row r="20630" customFormat="false" ht="15" hidden="false" customHeight="false" outlineLevel="0" collapsed="false">
      <c r="A20630" s="0" t="s">
        <v>2794</v>
      </c>
      <c r="B20630" s="0" t="s">
        <v>2800</v>
      </c>
      <c r="C20630" s="0" t="s">
        <v>37</v>
      </c>
      <c r="D20630" s="0" t="s">
        <v>655</v>
      </c>
      <c r="E20630" s="0" t="s">
        <v>665</v>
      </c>
      <c r="F20630" s="0" t="s">
        <v>23424</v>
      </c>
    </row>
    <row r="20631" customFormat="false" ht="15" hidden="false" customHeight="false" outlineLevel="0" collapsed="false">
      <c r="A20631" s="0" t="s">
        <v>2794</v>
      </c>
      <c r="B20631" s="0" t="s">
        <v>2800</v>
      </c>
      <c r="C20631" s="0" t="s">
        <v>37</v>
      </c>
      <c r="D20631" s="0" t="s">
        <v>655</v>
      </c>
      <c r="E20631" s="0" t="s">
        <v>665</v>
      </c>
      <c r="F20631" s="0" t="s">
        <v>23425</v>
      </c>
    </row>
    <row r="20632" customFormat="false" ht="15" hidden="false" customHeight="false" outlineLevel="0" collapsed="false">
      <c r="A20632" s="0" t="s">
        <v>2794</v>
      </c>
      <c r="B20632" s="0" t="s">
        <v>2800</v>
      </c>
      <c r="C20632" s="0" t="s">
        <v>37</v>
      </c>
      <c r="D20632" s="0" t="s">
        <v>655</v>
      </c>
      <c r="E20632" s="0" t="s">
        <v>665</v>
      </c>
      <c r="F20632" s="0" t="s">
        <v>23426</v>
      </c>
    </row>
    <row r="20633" customFormat="false" ht="15" hidden="false" customHeight="false" outlineLevel="0" collapsed="false">
      <c r="A20633" s="0" t="s">
        <v>2794</v>
      </c>
      <c r="B20633" s="0" t="s">
        <v>2800</v>
      </c>
      <c r="C20633" s="0" t="s">
        <v>37</v>
      </c>
      <c r="D20633" s="0" t="s">
        <v>655</v>
      </c>
      <c r="E20633" s="0" t="s">
        <v>665</v>
      </c>
      <c r="F20633" s="0" t="s">
        <v>23427</v>
      </c>
    </row>
    <row r="20634" customFormat="false" ht="15" hidden="false" customHeight="false" outlineLevel="0" collapsed="false">
      <c r="A20634" s="0" t="s">
        <v>2794</v>
      </c>
      <c r="B20634" s="0" t="s">
        <v>2800</v>
      </c>
      <c r="C20634" s="0" t="s">
        <v>37</v>
      </c>
      <c r="D20634" s="0" t="s">
        <v>655</v>
      </c>
      <c r="E20634" s="0" t="s">
        <v>665</v>
      </c>
      <c r="F20634" s="0" t="s">
        <v>23428</v>
      </c>
    </row>
    <row r="20635" customFormat="false" ht="15" hidden="false" customHeight="false" outlineLevel="0" collapsed="false">
      <c r="A20635" s="0" t="s">
        <v>2794</v>
      </c>
      <c r="B20635" s="0" t="s">
        <v>2800</v>
      </c>
      <c r="C20635" s="0" t="s">
        <v>37</v>
      </c>
      <c r="D20635" s="0" t="s">
        <v>655</v>
      </c>
      <c r="E20635" s="0" t="s">
        <v>665</v>
      </c>
      <c r="F20635" s="0" t="s">
        <v>23429</v>
      </c>
    </row>
    <row r="20636" customFormat="false" ht="15" hidden="false" customHeight="false" outlineLevel="0" collapsed="false">
      <c r="A20636" s="0" t="s">
        <v>2794</v>
      </c>
      <c r="B20636" s="0" t="s">
        <v>2800</v>
      </c>
      <c r="C20636" s="0" t="s">
        <v>37</v>
      </c>
      <c r="D20636" s="0" t="s">
        <v>655</v>
      </c>
      <c r="E20636" s="0" t="s">
        <v>665</v>
      </c>
      <c r="F20636" s="0" t="s">
        <v>23430</v>
      </c>
    </row>
    <row r="20637" customFormat="false" ht="15" hidden="false" customHeight="false" outlineLevel="0" collapsed="false">
      <c r="A20637" s="0" t="s">
        <v>2794</v>
      </c>
      <c r="B20637" s="0" t="s">
        <v>2800</v>
      </c>
      <c r="C20637" s="0" t="s">
        <v>37</v>
      </c>
      <c r="D20637" s="0" t="s">
        <v>655</v>
      </c>
      <c r="E20637" s="0" t="s">
        <v>665</v>
      </c>
      <c r="F20637" s="0" t="s">
        <v>23431</v>
      </c>
    </row>
    <row r="20638" customFormat="false" ht="15" hidden="false" customHeight="false" outlineLevel="0" collapsed="false">
      <c r="A20638" s="0" t="s">
        <v>2794</v>
      </c>
      <c r="B20638" s="0" t="s">
        <v>2800</v>
      </c>
      <c r="C20638" s="0" t="s">
        <v>37</v>
      </c>
      <c r="D20638" s="0" t="s">
        <v>655</v>
      </c>
      <c r="E20638" s="0" t="s">
        <v>665</v>
      </c>
      <c r="F20638" s="0" t="s">
        <v>23432</v>
      </c>
    </row>
    <row r="20639" customFormat="false" ht="15" hidden="false" customHeight="false" outlineLevel="0" collapsed="false">
      <c r="A20639" s="0" t="s">
        <v>2794</v>
      </c>
      <c r="B20639" s="0" t="s">
        <v>2800</v>
      </c>
      <c r="C20639" s="0" t="s">
        <v>37</v>
      </c>
      <c r="D20639" s="0" t="s">
        <v>655</v>
      </c>
      <c r="E20639" s="0" t="s">
        <v>665</v>
      </c>
      <c r="F20639" s="0" t="s">
        <v>23433</v>
      </c>
    </row>
    <row r="20640" customFormat="false" ht="15" hidden="false" customHeight="false" outlineLevel="0" collapsed="false">
      <c r="A20640" s="0" t="s">
        <v>2794</v>
      </c>
      <c r="B20640" s="0" t="s">
        <v>2800</v>
      </c>
      <c r="C20640" s="0" t="s">
        <v>37</v>
      </c>
      <c r="D20640" s="0" t="s">
        <v>655</v>
      </c>
      <c r="E20640" s="0" t="s">
        <v>665</v>
      </c>
      <c r="F20640" s="0" t="s">
        <v>23434</v>
      </c>
    </row>
    <row r="20641" customFormat="false" ht="15" hidden="false" customHeight="false" outlineLevel="0" collapsed="false">
      <c r="A20641" s="0" t="s">
        <v>2794</v>
      </c>
      <c r="B20641" s="0" t="s">
        <v>2800</v>
      </c>
      <c r="C20641" s="0" t="s">
        <v>37</v>
      </c>
      <c r="D20641" s="0" t="s">
        <v>655</v>
      </c>
      <c r="E20641" s="0" t="s">
        <v>665</v>
      </c>
      <c r="F20641" s="0" t="s">
        <v>23435</v>
      </c>
    </row>
    <row r="20642" customFormat="false" ht="15" hidden="false" customHeight="false" outlineLevel="0" collapsed="false">
      <c r="A20642" s="0" t="s">
        <v>2794</v>
      </c>
      <c r="B20642" s="0" t="s">
        <v>2800</v>
      </c>
      <c r="C20642" s="0" t="s">
        <v>37</v>
      </c>
      <c r="D20642" s="0" t="s">
        <v>655</v>
      </c>
      <c r="E20642" s="0" t="s">
        <v>665</v>
      </c>
      <c r="F20642" s="0" t="s">
        <v>23436</v>
      </c>
    </row>
    <row r="20643" customFormat="false" ht="15" hidden="false" customHeight="false" outlineLevel="0" collapsed="false">
      <c r="A20643" s="0" t="s">
        <v>2794</v>
      </c>
      <c r="B20643" s="0" t="s">
        <v>2800</v>
      </c>
      <c r="C20643" s="0" t="s">
        <v>37</v>
      </c>
      <c r="D20643" s="0" t="s">
        <v>655</v>
      </c>
      <c r="E20643" s="0" t="s">
        <v>665</v>
      </c>
      <c r="F20643" s="0" t="s">
        <v>23437</v>
      </c>
    </row>
    <row r="20644" customFormat="false" ht="15" hidden="false" customHeight="false" outlineLevel="0" collapsed="false">
      <c r="A20644" s="0" t="s">
        <v>2794</v>
      </c>
      <c r="B20644" s="0" t="s">
        <v>2800</v>
      </c>
      <c r="C20644" s="0" t="s">
        <v>37</v>
      </c>
      <c r="D20644" s="0" t="s">
        <v>655</v>
      </c>
      <c r="E20644" s="0" t="s">
        <v>665</v>
      </c>
      <c r="F20644" s="0" t="s">
        <v>23438</v>
      </c>
    </row>
    <row r="20645" customFormat="false" ht="15" hidden="false" customHeight="false" outlineLevel="0" collapsed="false">
      <c r="A20645" s="0" t="s">
        <v>2794</v>
      </c>
      <c r="B20645" s="0" t="s">
        <v>2800</v>
      </c>
      <c r="C20645" s="0" t="s">
        <v>37</v>
      </c>
      <c r="D20645" s="0" t="s">
        <v>655</v>
      </c>
      <c r="E20645" s="0" t="s">
        <v>665</v>
      </c>
      <c r="F20645" s="0" t="s">
        <v>23439</v>
      </c>
    </row>
    <row r="20646" customFormat="false" ht="15" hidden="false" customHeight="false" outlineLevel="0" collapsed="false">
      <c r="A20646" s="0" t="s">
        <v>2794</v>
      </c>
      <c r="B20646" s="0" t="s">
        <v>2800</v>
      </c>
      <c r="C20646" s="0" t="s">
        <v>37</v>
      </c>
      <c r="D20646" s="0" t="s">
        <v>655</v>
      </c>
      <c r="E20646" s="0" t="s">
        <v>665</v>
      </c>
      <c r="F20646" s="0" t="s">
        <v>23440</v>
      </c>
    </row>
    <row r="20647" customFormat="false" ht="15" hidden="false" customHeight="false" outlineLevel="0" collapsed="false">
      <c r="A20647" s="0" t="s">
        <v>2794</v>
      </c>
      <c r="B20647" s="0" t="s">
        <v>2800</v>
      </c>
      <c r="C20647" s="0" t="s">
        <v>37</v>
      </c>
      <c r="D20647" s="0" t="s">
        <v>655</v>
      </c>
      <c r="E20647" s="0" t="s">
        <v>665</v>
      </c>
      <c r="F20647" s="0" t="s">
        <v>23441</v>
      </c>
    </row>
    <row r="20648" customFormat="false" ht="15" hidden="false" customHeight="false" outlineLevel="0" collapsed="false">
      <c r="A20648" s="0" t="s">
        <v>2794</v>
      </c>
      <c r="B20648" s="0" t="s">
        <v>2800</v>
      </c>
      <c r="C20648" s="0" t="s">
        <v>37</v>
      </c>
      <c r="D20648" s="0" t="s">
        <v>655</v>
      </c>
      <c r="E20648" s="0" t="s">
        <v>665</v>
      </c>
      <c r="F20648" s="0" t="s">
        <v>23442</v>
      </c>
    </row>
    <row r="20649" customFormat="false" ht="15" hidden="false" customHeight="false" outlineLevel="0" collapsed="false">
      <c r="A20649" s="0" t="s">
        <v>2794</v>
      </c>
      <c r="B20649" s="0" t="s">
        <v>2800</v>
      </c>
      <c r="C20649" s="0" t="s">
        <v>37</v>
      </c>
      <c r="D20649" s="0" t="s">
        <v>655</v>
      </c>
      <c r="E20649" s="0" t="s">
        <v>665</v>
      </c>
      <c r="F20649" s="0" t="s">
        <v>23443</v>
      </c>
    </row>
    <row r="20650" customFormat="false" ht="15" hidden="false" customHeight="false" outlineLevel="0" collapsed="false">
      <c r="A20650" s="0" t="s">
        <v>2794</v>
      </c>
      <c r="B20650" s="0" t="s">
        <v>2800</v>
      </c>
      <c r="C20650" s="0" t="s">
        <v>37</v>
      </c>
      <c r="D20650" s="0" t="s">
        <v>655</v>
      </c>
      <c r="E20650" s="0" t="s">
        <v>665</v>
      </c>
      <c r="F20650" s="0" t="s">
        <v>23444</v>
      </c>
    </row>
    <row r="20651" customFormat="false" ht="15" hidden="false" customHeight="false" outlineLevel="0" collapsed="false">
      <c r="A20651" s="0" t="s">
        <v>2794</v>
      </c>
      <c r="B20651" s="0" t="s">
        <v>2800</v>
      </c>
      <c r="C20651" s="0" t="s">
        <v>37</v>
      </c>
      <c r="D20651" s="0" t="s">
        <v>655</v>
      </c>
      <c r="E20651" s="0" t="s">
        <v>665</v>
      </c>
      <c r="F20651" s="0" t="s">
        <v>23445</v>
      </c>
    </row>
    <row r="20652" customFormat="false" ht="15" hidden="false" customHeight="false" outlineLevel="0" collapsed="false">
      <c r="A20652" s="0" t="s">
        <v>2794</v>
      </c>
      <c r="B20652" s="0" t="s">
        <v>2800</v>
      </c>
      <c r="C20652" s="0" t="s">
        <v>37</v>
      </c>
      <c r="D20652" s="0" t="s">
        <v>655</v>
      </c>
      <c r="E20652" s="0" t="s">
        <v>665</v>
      </c>
      <c r="F20652" s="0" t="s">
        <v>23446</v>
      </c>
    </row>
    <row r="20653" customFormat="false" ht="15" hidden="false" customHeight="false" outlineLevel="0" collapsed="false">
      <c r="A20653" s="0" t="s">
        <v>2794</v>
      </c>
      <c r="B20653" s="0" t="s">
        <v>2800</v>
      </c>
      <c r="C20653" s="0" t="s">
        <v>37</v>
      </c>
      <c r="D20653" s="0" t="s">
        <v>655</v>
      </c>
      <c r="E20653" s="0" t="s">
        <v>665</v>
      </c>
      <c r="F20653" s="0" t="s">
        <v>23447</v>
      </c>
    </row>
    <row r="20654" customFormat="false" ht="15" hidden="false" customHeight="false" outlineLevel="0" collapsed="false">
      <c r="A20654" s="0" t="s">
        <v>2794</v>
      </c>
      <c r="B20654" s="0" t="s">
        <v>2800</v>
      </c>
      <c r="C20654" s="0" t="s">
        <v>37</v>
      </c>
      <c r="D20654" s="0" t="s">
        <v>655</v>
      </c>
      <c r="E20654" s="0" t="s">
        <v>665</v>
      </c>
      <c r="F20654" s="0" t="s">
        <v>23448</v>
      </c>
    </row>
    <row r="20655" customFormat="false" ht="15" hidden="false" customHeight="false" outlineLevel="0" collapsed="false">
      <c r="A20655" s="0" t="s">
        <v>2794</v>
      </c>
      <c r="B20655" s="0" t="s">
        <v>2800</v>
      </c>
      <c r="C20655" s="0" t="s">
        <v>37</v>
      </c>
      <c r="D20655" s="0" t="s">
        <v>655</v>
      </c>
      <c r="E20655" s="0" t="s">
        <v>665</v>
      </c>
      <c r="F20655" s="0" t="s">
        <v>23449</v>
      </c>
    </row>
    <row r="20656" customFormat="false" ht="15" hidden="false" customHeight="false" outlineLevel="0" collapsed="false">
      <c r="A20656" s="0" t="s">
        <v>2794</v>
      </c>
      <c r="B20656" s="0" t="s">
        <v>2800</v>
      </c>
      <c r="C20656" s="0" t="s">
        <v>37</v>
      </c>
      <c r="D20656" s="0" t="s">
        <v>655</v>
      </c>
      <c r="E20656" s="0" t="s">
        <v>665</v>
      </c>
      <c r="F20656" s="0" t="s">
        <v>23450</v>
      </c>
    </row>
    <row r="20657" customFormat="false" ht="15" hidden="false" customHeight="false" outlineLevel="0" collapsed="false">
      <c r="A20657" s="0" t="s">
        <v>2794</v>
      </c>
      <c r="B20657" s="0" t="s">
        <v>2800</v>
      </c>
      <c r="C20657" s="0" t="s">
        <v>37</v>
      </c>
      <c r="D20657" s="0" t="s">
        <v>655</v>
      </c>
      <c r="E20657" s="0" t="s">
        <v>665</v>
      </c>
      <c r="F20657" s="0" t="s">
        <v>23451</v>
      </c>
    </row>
    <row r="20658" customFormat="false" ht="15" hidden="false" customHeight="false" outlineLevel="0" collapsed="false">
      <c r="A20658" s="0" t="s">
        <v>2794</v>
      </c>
      <c r="B20658" s="0" t="s">
        <v>2800</v>
      </c>
      <c r="C20658" s="0" t="s">
        <v>37</v>
      </c>
      <c r="D20658" s="0" t="s">
        <v>655</v>
      </c>
      <c r="E20658" s="0" t="s">
        <v>665</v>
      </c>
      <c r="F20658" s="0" t="s">
        <v>23452</v>
      </c>
    </row>
    <row r="20659" customFormat="false" ht="15" hidden="false" customHeight="false" outlineLevel="0" collapsed="false">
      <c r="A20659" s="0" t="s">
        <v>2794</v>
      </c>
      <c r="B20659" s="0" t="s">
        <v>2800</v>
      </c>
      <c r="C20659" s="0" t="s">
        <v>37</v>
      </c>
      <c r="D20659" s="0" t="s">
        <v>655</v>
      </c>
      <c r="E20659" s="0" t="s">
        <v>665</v>
      </c>
      <c r="F20659" s="0" t="s">
        <v>23453</v>
      </c>
    </row>
    <row r="20660" customFormat="false" ht="15" hidden="false" customHeight="false" outlineLevel="0" collapsed="false">
      <c r="A20660" s="0" t="s">
        <v>2794</v>
      </c>
      <c r="B20660" s="0" t="s">
        <v>2800</v>
      </c>
      <c r="C20660" s="0" t="s">
        <v>37</v>
      </c>
      <c r="D20660" s="0" t="s">
        <v>655</v>
      </c>
      <c r="E20660" s="0" t="s">
        <v>665</v>
      </c>
      <c r="F20660" s="0" t="s">
        <v>23454</v>
      </c>
    </row>
    <row r="20661" customFormat="false" ht="15" hidden="false" customHeight="false" outlineLevel="0" collapsed="false">
      <c r="A20661" s="0" t="s">
        <v>2794</v>
      </c>
      <c r="B20661" s="0" t="s">
        <v>2800</v>
      </c>
      <c r="C20661" s="0" t="s">
        <v>37</v>
      </c>
      <c r="D20661" s="0" t="s">
        <v>655</v>
      </c>
      <c r="E20661" s="0" t="s">
        <v>665</v>
      </c>
      <c r="F20661" s="0" t="s">
        <v>23455</v>
      </c>
    </row>
    <row r="20662" customFormat="false" ht="15" hidden="false" customHeight="false" outlineLevel="0" collapsed="false">
      <c r="A20662" s="0" t="s">
        <v>2794</v>
      </c>
      <c r="B20662" s="0" t="s">
        <v>2800</v>
      </c>
      <c r="C20662" s="0" t="s">
        <v>37</v>
      </c>
      <c r="D20662" s="0" t="s">
        <v>655</v>
      </c>
      <c r="E20662" s="0" t="s">
        <v>665</v>
      </c>
      <c r="F20662" s="0" t="s">
        <v>23456</v>
      </c>
    </row>
    <row r="20663" customFormat="false" ht="15" hidden="false" customHeight="false" outlineLevel="0" collapsed="false">
      <c r="A20663" s="0" t="s">
        <v>2794</v>
      </c>
      <c r="B20663" s="0" t="s">
        <v>2800</v>
      </c>
      <c r="C20663" s="0" t="s">
        <v>37</v>
      </c>
      <c r="D20663" s="0" t="s">
        <v>655</v>
      </c>
      <c r="E20663" s="0" t="s">
        <v>665</v>
      </c>
      <c r="F20663" s="0" t="s">
        <v>23457</v>
      </c>
    </row>
    <row r="20664" customFormat="false" ht="15" hidden="false" customHeight="false" outlineLevel="0" collapsed="false">
      <c r="A20664" s="0" t="s">
        <v>2794</v>
      </c>
      <c r="B20664" s="0" t="s">
        <v>2800</v>
      </c>
      <c r="C20664" s="0" t="s">
        <v>37</v>
      </c>
      <c r="D20664" s="0" t="s">
        <v>655</v>
      </c>
      <c r="E20664" s="0" t="s">
        <v>665</v>
      </c>
      <c r="F20664" s="0" t="s">
        <v>23458</v>
      </c>
    </row>
    <row r="20665" customFormat="false" ht="15" hidden="false" customHeight="false" outlineLevel="0" collapsed="false">
      <c r="A20665" s="0" t="s">
        <v>2794</v>
      </c>
      <c r="B20665" s="0" t="s">
        <v>2800</v>
      </c>
      <c r="C20665" s="0" t="s">
        <v>37</v>
      </c>
      <c r="D20665" s="0" t="s">
        <v>655</v>
      </c>
      <c r="E20665" s="0" t="s">
        <v>665</v>
      </c>
      <c r="F20665" s="0" t="s">
        <v>23459</v>
      </c>
    </row>
    <row r="20666" customFormat="false" ht="15" hidden="false" customHeight="false" outlineLevel="0" collapsed="false">
      <c r="A20666" s="0" t="s">
        <v>2794</v>
      </c>
      <c r="B20666" s="0" t="s">
        <v>2800</v>
      </c>
      <c r="C20666" s="0" t="s">
        <v>37</v>
      </c>
      <c r="D20666" s="0" t="s">
        <v>655</v>
      </c>
      <c r="E20666" s="0" t="s">
        <v>665</v>
      </c>
      <c r="F20666" s="0" t="s">
        <v>23460</v>
      </c>
    </row>
    <row r="20667" customFormat="false" ht="15" hidden="false" customHeight="false" outlineLevel="0" collapsed="false">
      <c r="A20667" s="0" t="s">
        <v>2794</v>
      </c>
      <c r="B20667" s="0" t="s">
        <v>2800</v>
      </c>
      <c r="C20667" s="0" t="s">
        <v>37</v>
      </c>
      <c r="D20667" s="0" t="s">
        <v>655</v>
      </c>
      <c r="E20667" s="0" t="s">
        <v>665</v>
      </c>
      <c r="F20667" s="0" t="s">
        <v>23461</v>
      </c>
    </row>
    <row r="20668" customFormat="false" ht="15" hidden="false" customHeight="false" outlineLevel="0" collapsed="false">
      <c r="A20668" s="0" t="s">
        <v>2794</v>
      </c>
      <c r="B20668" s="0" t="s">
        <v>2800</v>
      </c>
      <c r="C20668" s="0" t="s">
        <v>37</v>
      </c>
      <c r="D20668" s="0" t="s">
        <v>655</v>
      </c>
      <c r="E20668" s="0" t="s">
        <v>665</v>
      </c>
      <c r="F20668" s="0" t="s">
        <v>23462</v>
      </c>
    </row>
    <row r="20669" customFormat="false" ht="15" hidden="false" customHeight="false" outlineLevel="0" collapsed="false">
      <c r="A20669" s="0" t="s">
        <v>2794</v>
      </c>
      <c r="B20669" s="0" t="s">
        <v>2800</v>
      </c>
      <c r="C20669" s="0" t="s">
        <v>37</v>
      </c>
      <c r="D20669" s="0" t="s">
        <v>655</v>
      </c>
      <c r="E20669" s="0" t="s">
        <v>665</v>
      </c>
      <c r="F20669" s="0" t="s">
        <v>23463</v>
      </c>
    </row>
    <row r="20670" customFormat="false" ht="15" hidden="false" customHeight="false" outlineLevel="0" collapsed="false">
      <c r="A20670" s="0" t="s">
        <v>2794</v>
      </c>
      <c r="B20670" s="0" t="s">
        <v>2800</v>
      </c>
      <c r="C20670" s="0" t="s">
        <v>37</v>
      </c>
      <c r="D20670" s="0" t="s">
        <v>655</v>
      </c>
      <c r="E20670" s="0" t="s">
        <v>665</v>
      </c>
      <c r="F20670" s="0" t="s">
        <v>23464</v>
      </c>
    </row>
    <row r="20671" customFormat="false" ht="15" hidden="false" customHeight="false" outlineLevel="0" collapsed="false">
      <c r="A20671" s="0" t="s">
        <v>2794</v>
      </c>
      <c r="B20671" s="0" t="s">
        <v>2800</v>
      </c>
      <c r="C20671" s="0" t="s">
        <v>37</v>
      </c>
      <c r="D20671" s="0" t="s">
        <v>655</v>
      </c>
      <c r="E20671" s="0" t="s">
        <v>665</v>
      </c>
      <c r="F20671" s="0" t="s">
        <v>23465</v>
      </c>
    </row>
    <row r="20672" customFormat="false" ht="15" hidden="false" customHeight="false" outlineLevel="0" collapsed="false">
      <c r="A20672" s="0" t="s">
        <v>2794</v>
      </c>
      <c r="B20672" s="0" t="s">
        <v>2800</v>
      </c>
      <c r="C20672" s="0" t="s">
        <v>37</v>
      </c>
      <c r="D20672" s="0" t="s">
        <v>655</v>
      </c>
      <c r="E20672" s="0" t="s">
        <v>665</v>
      </c>
      <c r="F20672" s="0" t="s">
        <v>23466</v>
      </c>
    </row>
    <row r="20673" customFormat="false" ht="15" hidden="false" customHeight="false" outlineLevel="0" collapsed="false">
      <c r="A20673" s="0" t="s">
        <v>2794</v>
      </c>
      <c r="B20673" s="0" t="s">
        <v>2800</v>
      </c>
      <c r="C20673" s="0" t="s">
        <v>37</v>
      </c>
      <c r="D20673" s="0" t="s">
        <v>655</v>
      </c>
      <c r="E20673" s="0" t="s">
        <v>665</v>
      </c>
      <c r="F20673" s="0" t="s">
        <v>23467</v>
      </c>
    </row>
    <row r="20674" customFormat="false" ht="15" hidden="false" customHeight="false" outlineLevel="0" collapsed="false">
      <c r="A20674" s="0" t="s">
        <v>2794</v>
      </c>
      <c r="B20674" s="0" t="s">
        <v>2800</v>
      </c>
      <c r="C20674" s="0" t="s">
        <v>37</v>
      </c>
      <c r="D20674" s="0" t="s">
        <v>655</v>
      </c>
      <c r="E20674" s="0" t="s">
        <v>665</v>
      </c>
      <c r="F20674" s="0" t="s">
        <v>23468</v>
      </c>
    </row>
    <row r="20675" customFormat="false" ht="15" hidden="false" customHeight="false" outlineLevel="0" collapsed="false">
      <c r="A20675" s="0" t="s">
        <v>2794</v>
      </c>
      <c r="B20675" s="0" t="s">
        <v>2800</v>
      </c>
      <c r="C20675" s="0" t="s">
        <v>37</v>
      </c>
      <c r="D20675" s="0" t="s">
        <v>655</v>
      </c>
      <c r="E20675" s="0" t="s">
        <v>665</v>
      </c>
      <c r="F20675" s="0" t="s">
        <v>23469</v>
      </c>
    </row>
    <row r="20676" customFormat="false" ht="15" hidden="false" customHeight="false" outlineLevel="0" collapsed="false">
      <c r="A20676" s="0" t="s">
        <v>2794</v>
      </c>
      <c r="B20676" s="0" t="s">
        <v>2800</v>
      </c>
      <c r="C20676" s="0" t="s">
        <v>37</v>
      </c>
      <c r="D20676" s="0" t="s">
        <v>655</v>
      </c>
      <c r="E20676" s="0" t="s">
        <v>665</v>
      </c>
      <c r="F20676" s="0" t="s">
        <v>23470</v>
      </c>
    </row>
    <row r="20677" customFormat="false" ht="15" hidden="false" customHeight="false" outlineLevel="0" collapsed="false">
      <c r="A20677" s="0" t="s">
        <v>2794</v>
      </c>
      <c r="B20677" s="0" t="s">
        <v>2800</v>
      </c>
      <c r="C20677" s="0" t="s">
        <v>37</v>
      </c>
      <c r="D20677" s="0" t="s">
        <v>655</v>
      </c>
      <c r="E20677" s="0" t="s">
        <v>665</v>
      </c>
      <c r="F20677" s="0" t="s">
        <v>23471</v>
      </c>
    </row>
    <row r="20678" customFormat="false" ht="15" hidden="false" customHeight="false" outlineLevel="0" collapsed="false">
      <c r="A20678" s="0" t="s">
        <v>2794</v>
      </c>
      <c r="B20678" s="0" t="s">
        <v>2800</v>
      </c>
      <c r="C20678" s="0" t="s">
        <v>37</v>
      </c>
      <c r="D20678" s="0" t="s">
        <v>655</v>
      </c>
      <c r="E20678" s="0" t="s">
        <v>665</v>
      </c>
      <c r="F20678" s="0" t="s">
        <v>23472</v>
      </c>
    </row>
    <row r="20679" customFormat="false" ht="15" hidden="false" customHeight="false" outlineLevel="0" collapsed="false">
      <c r="A20679" s="0" t="s">
        <v>2794</v>
      </c>
      <c r="B20679" s="0" t="s">
        <v>2800</v>
      </c>
      <c r="C20679" s="0" t="s">
        <v>37</v>
      </c>
      <c r="D20679" s="0" t="s">
        <v>655</v>
      </c>
      <c r="E20679" s="0" t="s">
        <v>665</v>
      </c>
      <c r="F20679" s="0" t="s">
        <v>23473</v>
      </c>
    </row>
    <row r="20680" customFormat="false" ht="15" hidden="false" customHeight="false" outlineLevel="0" collapsed="false">
      <c r="A20680" s="0" t="s">
        <v>2794</v>
      </c>
      <c r="B20680" s="0" t="s">
        <v>2800</v>
      </c>
      <c r="C20680" s="0" t="s">
        <v>37</v>
      </c>
      <c r="D20680" s="0" t="s">
        <v>655</v>
      </c>
      <c r="E20680" s="0" t="s">
        <v>665</v>
      </c>
      <c r="F20680" s="0" t="s">
        <v>23474</v>
      </c>
    </row>
    <row r="20681" customFormat="false" ht="15" hidden="false" customHeight="false" outlineLevel="0" collapsed="false">
      <c r="A20681" s="0" t="s">
        <v>2794</v>
      </c>
      <c r="B20681" s="0" t="s">
        <v>2800</v>
      </c>
      <c r="C20681" s="0" t="s">
        <v>37</v>
      </c>
      <c r="D20681" s="0" t="s">
        <v>655</v>
      </c>
      <c r="E20681" s="0" t="s">
        <v>665</v>
      </c>
      <c r="F20681" s="0" t="s">
        <v>23475</v>
      </c>
    </row>
    <row r="20682" customFormat="false" ht="15" hidden="false" customHeight="false" outlineLevel="0" collapsed="false">
      <c r="A20682" s="0" t="s">
        <v>2794</v>
      </c>
      <c r="B20682" s="0" t="s">
        <v>2800</v>
      </c>
      <c r="C20682" s="0" t="s">
        <v>37</v>
      </c>
      <c r="D20682" s="0" t="s">
        <v>655</v>
      </c>
      <c r="E20682" s="0" t="s">
        <v>665</v>
      </c>
      <c r="F20682" s="0" t="s">
        <v>23476</v>
      </c>
    </row>
    <row r="20683" customFormat="false" ht="15" hidden="false" customHeight="false" outlineLevel="0" collapsed="false">
      <c r="A20683" s="0" t="s">
        <v>2794</v>
      </c>
      <c r="B20683" s="0" t="s">
        <v>2800</v>
      </c>
      <c r="C20683" s="0" t="s">
        <v>37</v>
      </c>
      <c r="D20683" s="0" t="s">
        <v>655</v>
      </c>
      <c r="E20683" s="0" t="s">
        <v>665</v>
      </c>
      <c r="F20683" s="0" t="s">
        <v>23477</v>
      </c>
    </row>
    <row r="20684" customFormat="false" ht="15" hidden="false" customHeight="false" outlineLevel="0" collapsed="false">
      <c r="A20684" s="0" t="s">
        <v>2794</v>
      </c>
      <c r="B20684" s="0" t="s">
        <v>2800</v>
      </c>
      <c r="C20684" s="0" t="s">
        <v>37</v>
      </c>
      <c r="D20684" s="0" t="s">
        <v>655</v>
      </c>
      <c r="E20684" s="0" t="s">
        <v>665</v>
      </c>
      <c r="F20684" s="0" t="s">
        <v>23478</v>
      </c>
    </row>
    <row r="20685" customFormat="false" ht="15" hidden="false" customHeight="false" outlineLevel="0" collapsed="false">
      <c r="A20685" s="0" t="s">
        <v>2794</v>
      </c>
      <c r="B20685" s="0" t="s">
        <v>2800</v>
      </c>
      <c r="C20685" s="0" t="s">
        <v>37</v>
      </c>
      <c r="D20685" s="0" t="s">
        <v>655</v>
      </c>
      <c r="E20685" s="0" t="s">
        <v>665</v>
      </c>
      <c r="F20685" s="0" t="s">
        <v>23479</v>
      </c>
    </row>
    <row r="20686" customFormat="false" ht="15" hidden="false" customHeight="false" outlineLevel="0" collapsed="false">
      <c r="A20686" s="0" t="s">
        <v>2794</v>
      </c>
      <c r="B20686" s="0" t="s">
        <v>2800</v>
      </c>
      <c r="C20686" s="0" t="s">
        <v>37</v>
      </c>
      <c r="D20686" s="0" t="s">
        <v>655</v>
      </c>
      <c r="E20686" s="0" t="s">
        <v>665</v>
      </c>
      <c r="F20686" s="0" t="s">
        <v>23480</v>
      </c>
    </row>
    <row r="20687" customFormat="false" ht="15" hidden="false" customHeight="false" outlineLevel="0" collapsed="false">
      <c r="A20687" s="0" t="s">
        <v>2794</v>
      </c>
      <c r="B20687" s="0" t="s">
        <v>2800</v>
      </c>
      <c r="C20687" s="0" t="s">
        <v>37</v>
      </c>
      <c r="D20687" s="0" t="s">
        <v>655</v>
      </c>
      <c r="E20687" s="0" t="s">
        <v>665</v>
      </c>
      <c r="F20687" s="0" t="s">
        <v>23481</v>
      </c>
    </row>
    <row r="20688" customFormat="false" ht="15" hidden="false" customHeight="false" outlineLevel="0" collapsed="false">
      <c r="A20688" s="0" t="s">
        <v>2794</v>
      </c>
      <c r="B20688" s="0" t="s">
        <v>2800</v>
      </c>
      <c r="C20688" s="0" t="s">
        <v>37</v>
      </c>
      <c r="D20688" s="0" t="s">
        <v>655</v>
      </c>
      <c r="E20688" s="0" t="s">
        <v>665</v>
      </c>
      <c r="F20688" s="0" t="s">
        <v>23482</v>
      </c>
    </row>
    <row r="20689" customFormat="false" ht="15" hidden="false" customHeight="false" outlineLevel="0" collapsed="false">
      <c r="A20689" s="0" t="s">
        <v>2794</v>
      </c>
      <c r="B20689" s="0" t="s">
        <v>2800</v>
      </c>
      <c r="C20689" s="0" t="s">
        <v>37</v>
      </c>
      <c r="D20689" s="0" t="s">
        <v>655</v>
      </c>
      <c r="E20689" s="0" t="s">
        <v>665</v>
      </c>
      <c r="F20689" s="0" t="s">
        <v>23483</v>
      </c>
    </row>
    <row r="20690" customFormat="false" ht="15" hidden="false" customHeight="false" outlineLevel="0" collapsed="false">
      <c r="A20690" s="0" t="s">
        <v>2794</v>
      </c>
      <c r="B20690" s="0" t="s">
        <v>2800</v>
      </c>
      <c r="C20690" s="0" t="s">
        <v>37</v>
      </c>
      <c r="D20690" s="0" t="s">
        <v>655</v>
      </c>
      <c r="E20690" s="0" t="s">
        <v>665</v>
      </c>
      <c r="F20690" s="0" t="s">
        <v>23484</v>
      </c>
    </row>
    <row r="20691" customFormat="false" ht="15" hidden="false" customHeight="false" outlineLevel="0" collapsed="false">
      <c r="A20691" s="0" t="s">
        <v>2794</v>
      </c>
      <c r="B20691" s="0" t="s">
        <v>2800</v>
      </c>
      <c r="C20691" s="0" t="s">
        <v>37</v>
      </c>
      <c r="D20691" s="0" t="s">
        <v>655</v>
      </c>
      <c r="E20691" s="0" t="s">
        <v>665</v>
      </c>
      <c r="F20691" s="0" t="s">
        <v>23485</v>
      </c>
    </row>
    <row r="20692" customFormat="false" ht="15" hidden="false" customHeight="false" outlineLevel="0" collapsed="false">
      <c r="A20692" s="0" t="s">
        <v>2794</v>
      </c>
      <c r="B20692" s="0" t="s">
        <v>2800</v>
      </c>
      <c r="C20692" s="0" t="s">
        <v>37</v>
      </c>
      <c r="D20692" s="0" t="s">
        <v>655</v>
      </c>
      <c r="E20692" s="0" t="s">
        <v>665</v>
      </c>
      <c r="F20692" s="0" t="s">
        <v>23486</v>
      </c>
    </row>
    <row r="20693" customFormat="false" ht="15" hidden="false" customHeight="false" outlineLevel="0" collapsed="false">
      <c r="A20693" s="0" t="s">
        <v>2794</v>
      </c>
      <c r="B20693" s="0" t="s">
        <v>2800</v>
      </c>
      <c r="C20693" s="0" t="s">
        <v>37</v>
      </c>
      <c r="D20693" s="0" t="s">
        <v>655</v>
      </c>
      <c r="E20693" s="0" t="s">
        <v>665</v>
      </c>
      <c r="F20693" s="0" t="s">
        <v>23487</v>
      </c>
    </row>
    <row r="20694" customFormat="false" ht="15" hidden="false" customHeight="false" outlineLevel="0" collapsed="false">
      <c r="A20694" s="0" t="s">
        <v>2794</v>
      </c>
      <c r="B20694" s="0" t="s">
        <v>2800</v>
      </c>
      <c r="C20694" s="0" t="s">
        <v>37</v>
      </c>
      <c r="D20694" s="0" t="s">
        <v>655</v>
      </c>
      <c r="E20694" s="0" t="s">
        <v>665</v>
      </c>
      <c r="F20694" s="0" t="s">
        <v>23488</v>
      </c>
    </row>
    <row r="20695" customFormat="false" ht="15" hidden="false" customHeight="false" outlineLevel="0" collapsed="false">
      <c r="A20695" s="0" t="s">
        <v>2794</v>
      </c>
      <c r="B20695" s="0" t="s">
        <v>2800</v>
      </c>
      <c r="C20695" s="0" t="s">
        <v>37</v>
      </c>
      <c r="D20695" s="0" t="s">
        <v>655</v>
      </c>
      <c r="E20695" s="0" t="s">
        <v>665</v>
      </c>
      <c r="F20695" s="0" t="s">
        <v>23489</v>
      </c>
    </row>
    <row r="20696" customFormat="false" ht="15" hidden="false" customHeight="false" outlineLevel="0" collapsed="false">
      <c r="A20696" s="0" t="s">
        <v>2794</v>
      </c>
      <c r="B20696" s="0" t="s">
        <v>2800</v>
      </c>
      <c r="C20696" s="0" t="s">
        <v>37</v>
      </c>
      <c r="D20696" s="0" t="s">
        <v>655</v>
      </c>
      <c r="E20696" s="0" t="s">
        <v>665</v>
      </c>
      <c r="F20696" s="0" t="s">
        <v>23490</v>
      </c>
    </row>
    <row r="20697" customFormat="false" ht="15" hidden="false" customHeight="false" outlineLevel="0" collapsed="false">
      <c r="A20697" s="0" t="s">
        <v>2794</v>
      </c>
      <c r="B20697" s="0" t="s">
        <v>2800</v>
      </c>
      <c r="C20697" s="0" t="s">
        <v>37</v>
      </c>
      <c r="D20697" s="0" t="s">
        <v>655</v>
      </c>
      <c r="E20697" s="0" t="s">
        <v>665</v>
      </c>
      <c r="F20697" s="0" t="s">
        <v>23491</v>
      </c>
    </row>
    <row r="20698" customFormat="false" ht="15" hidden="false" customHeight="false" outlineLevel="0" collapsed="false">
      <c r="A20698" s="0" t="s">
        <v>2794</v>
      </c>
      <c r="B20698" s="0" t="s">
        <v>2800</v>
      </c>
      <c r="C20698" s="0" t="s">
        <v>37</v>
      </c>
      <c r="D20698" s="0" t="s">
        <v>655</v>
      </c>
      <c r="E20698" s="0" t="s">
        <v>665</v>
      </c>
      <c r="F20698" s="0" t="s">
        <v>23492</v>
      </c>
    </row>
    <row r="20699" customFormat="false" ht="15" hidden="false" customHeight="false" outlineLevel="0" collapsed="false">
      <c r="A20699" s="0" t="s">
        <v>2794</v>
      </c>
      <c r="B20699" s="0" t="s">
        <v>2800</v>
      </c>
      <c r="C20699" s="0" t="s">
        <v>37</v>
      </c>
      <c r="D20699" s="0" t="s">
        <v>655</v>
      </c>
      <c r="E20699" s="0" t="s">
        <v>665</v>
      </c>
      <c r="F20699" s="0" t="s">
        <v>23493</v>
      </c>
    </row>
    <row r="20700" customFormat="false" ht="15" hidden="false" customHeight="false" outlineLevel="0" collapsed="false">
      <c r="A20700" s="0" t="s">
        <v>2794</v>
      </c>
      <c r="B20700" s="0" t="s">
        <v>2800</v>
      </c>
      <c r="C20700" s="0" t="s">
        <v>37</v>
      </c>
      <c r="D20700" s="0" t="s">
        <v>655</v>
      </c>
      <c r="E20700" s="0" t="s">
        <v>665</v>
      </c>
      <c r="F20700" s="0" t="s">
        <v>23494</v>
      </c>
    </row>
    <row r="20701" customFormat="false" ht="15" hidden="false" customHeight="false" outlineLevel="0" collapsed="false">
      <c r="A20701" s="0" t="s">
        <v>2794</v>
      </c>
      <c r="B20701" s="0" t="s">
        <v>2800</v>
      </c>
      <c r="C20701" s="0" t="s">
        <v>37</v>
      </c>
      <c r="D20701" s="0" t="s">
        <v>655</v>
      </c>
      <c r="E20701" s="0" t="s">
        <v>665</v>
      </c>
      <c r="F20701" s="0" t="s">
        <v>23495</v>
      </c>
    </row>
    <row r="20702" customFormat="false" ht="15" hidden="false" customHeight="false" outlineLevel="0" collapsed="false">
      <c r="A20702" s="0" t="s">
        <v>2794</v>
      </c>
      <c r="B20702" s="0" t="s">
        <v>2800</v>
      </c>
      <c r="C20702" s="0" t="s">
        <v>37</v>
      </c>
      <c r="D20702" s="0" t="s">
        <v>655</v>
      </c>
      <c r="E20702" s="0" t="s">
        <v>665</v>
      </c>
      <c r="F20702" s="0" t="s">
        <v>23496</v>
      </c>
    </row>
    <row r="20703" customFormat="false" ht="15" hidden="false" customHeight="false" outlineLevel="0" collapsed="false">
      <c r="A20703" s="0" t="s">
        <v>2794</v>
      </c>
      <c r="B20703" s="0" t="s">
        <v>2800</v>
      </c>
      <c r="C20703" s="0" t="s">
        <v>37</v>
      </c>
      <c r="D20703" s="0" t="s">
        <v>655</v>
      </c>
      <c r="E20703" s="0" t="s">
        <v>665</v>
      </c>
      <c r="F20703" s="0" t="s">
        <v>23497</v>
      </c>
    </row>
    <row r="20704" customFormat="false" ht="15" hidden="false" customHeight="false" outlineLevel="0" collapsed="false">
      <c r="A20704" s="0" t="s">
        <v>2794</v>
      </c>
      <c r="B20704" s="0" t="s">
        <v>2800</v>
      </c>
      <c r="C20704" s="0" t="s">
        <v>37</v>
      </c>
      <c r="D20704" s="0" t="s">
        <v>655</v>
      </c>
      <c r="E20704" s="0" t="s">
        <v>665</v>
      </c>
      <c r="F20704" s="0" t="s">
        <v>23498</v>
      </c>
    </row>
    <row r="20705" customFormat="false" ht="15" hidden="false" customHeight="false" outlineLevel="0" collapsed="false">
      <c r="A20705" s="0" t="s">
        <v>2794</v>
      </c>
      <c r="B20705" s="0" t="s">
        <v>2800</v>
      </c>
      <c r="C20705" s="0" t="s">
        <v>37</v>
      </c>
      <c r="D20705" s="0" t="s">
        <v>655</v>
      </c>
      <c r="E20705" s="0" t="s">
        <v>665</v>
      </c>
      <c r="F20705" s="0" t="s">
        <v>23499</v>
      </c>
    </row>
    <row r="20706" customFormat="false" ht="15" hidden="false" customHeight="false" outlineLevel="0" collapsed="false">
      <c r="A20706" s="0" t="s">
        <v>2794</v>
      </c>
      <c r="B20706" s="0" t="s">
        <v>2800</v>
      </c>
      <c r="C20706" s="0" t="s">
        <v>37</v>
      </c>
      <c r="D20706" s="0" t="s">
        <v>655</v>
      </c>
      <c r="E20706" s="0" t="s">
        <v>665</v>
      </c>
      <c r="F20706" s="0" t="s">
        <v>23500</v>
      </c>
    </row>
    <row r="20707" customFormat="false" ht="15" hidden="false" customHeight="false" outlineLevel="0" collapsed="false">
      <c r="A20707" s="0" t="s">
        <v>2794</v>
      </c>
      <c r="B20707" s="0" t="s">
        <v>2800</v>
      </c>
      <c r="C20707" s="0" t="s">
        <v>37</v>
      </c>
      <c r="D20707" s="0" t="s">
        <v>655</v>
      </c>
      <c r="E20707" s="0" t="s">
        <v>665</v>
      </c>
      <c r="F20707" s="0" t="s">
        <v>23501</v>
      </c>
    </row>
    <row r="20708" customFormat="false" ht="15" hidden="false" customHeight="false" outlineLevel="0" collapsed="false">
      <c r="A20708" s="0" t="s">
        <v>2794</v>
      </c>
      <c r="B20708" s="0" t="s">
        <v>2800</v>
      </c>
      <c r="C20708" s="0" t="s">
        <v>37</v>
      </c>
      <c r="D20708" s="0" t="s">
        <v>655</v>
      </c>
      <c r="E20708" s="0" t="s">
        <v>665</v>
      </c>
      <c r="F20708" s="0" t="s">
        <v>23502</v>
      </c>
    </row>
    <row r="20709" customFormat="false" ht="15" hidden="false" customHeight="false" outlineLevel="0" collapsed="false">
      <c r="A20709" s="0" t="s">
        <v>2794</v>
      </c>
      <c r="B20709" s="0" t="s">
        <v>2800</v>
      </c>
      <c r="C20709" s="0" t="s">
        <v>37</v>
      </c>
      <c r="D20709" s="0" t="s">
        <v>655</v>
      </c>
      <c r="E20709" s="0" t="s">
        <v>665</v>
      </c>
      <c r="F20709" s="0" t="s">
        <v>23503</v>
      </c>
    </row>
    <row r="20710" customFormat="false" ht="15" hidden="false" customHeight="false" outlineLevel="0" collapsed="false">
      <c r="A20710" s="0" t="s">
        <v>2794</v>
      </c>
      <c r="B20710" s="0" t="s">
        <v>2800</v>
      </c>
      <c r="C20710" s="0" t="s">
        <v>37</v>
      </c>
      <c r="D20710" s="0" t="s">
        <v>655</v>
      </c>
      <c r="E20710" s="0" t="s">
        <v>665</v>
      </c>
      <c r="F20710" s="0" t="s">
        <v>23504</v>
      </c>
    </row>
    <row r="20711" customFormat="false" ht="15" hidden="false" customHeight="false" outlineLevel="0" collapsed="false">
      <c r="A20711" s="0" t="s">
        <v>2794</v>
      </c>
      <c r="B20711" s="0" t="s">
        <v>2800</v>
      </c>
      <c r="C20711" s="0" t="s">
        <v>37</v>
      </c>
      <c r="D20711" s="0" t="s">
        <v>655</v>
      </c>
      <c r="E20711" s="0" t="s">
        <v>665</v>
      </c>
      <c r="F20711" s="0" t="s">
        <v>23505</v>
      </c>
    </row>
    <row r="20712" customFormat="false" ht="15" hidden="false" customHeight="false" outlineLevel="0" collapsed="false">
      <c r="A20712" s="0" t="s">
        <v>2794</v>
      </c>
      <c r="B20712" s="0" t="s">
        <v>2800</v>
      </c>
      <c r="C20712" s="0" t="s">
        <v>37</v>
      </c>
      <c r="D20712" s="0" t="s">
        <v>655</v>
      </c>
      <c r="E20712" s="0" t="s">
        <v>665</v>
      </c>
      <c r="F20712" s="0" t="s">
        <v>23506</v>
      </c>
    </row>
    <row r="20713" customFormat="false" ht="15" hidden="false" customHeight="false" outlineLevel="0" collapsed="false">
      <c r="A20713" s="0" t="s">
        <v>2794</v>
      </c>
      <c r="B20713" s="0" t="s">
        <v>2800</v>
      </c>
      <c r="C20713" s="0" t="s">
        <v>37</v>
      </c>
      <c r="D20713" s="0" t="s">
        <v>655</v>
      </c>
      <c r="E20713" s="0" t="s">
        <v>665</v>
      </c>
      <c r="F20713" s="0" t="s">
        <v>23507</v>
      </c>
    </row>
    <row r="20714" customFormat="false" ht="15" hidden="false" customHeight="false" outlineLevel="0" collapsed="false">
      <c r="A20714" s="0" t="s">
        <v>2794</v>
      </c>
      <c r="B20714" s="0" t="s">
        <v>2800</v>
      </c>
      <c r="C20714" s="0" t="s">
        <v>37</v>
      </c>
      <c r="D20714" s="0" t="s">
        <v>655</v>
      </c>
      <c r="E20714" s="0" t="s">
        <v>665</v>
      </c>
      <c r="F20714" s="0" t="s">
        <v>23508</v>
      </c>
    </row>
    <row r="20715" customFormat="false" ht="15" hidden="false" customHeight="false" outlineLevel="0" collapsed="false">
      <c r="A20715" s="0" t="s">
        <v>2794</v>
      </c>
      <c r="B20715" s="0" t="s">
        <v>2800</v>
      </c>
      <c r="C20715" s="0" t="s">
        <v>37</v>
      </c>
      <c r="D20715" s="0" t="s">
        <v>655</v>
      </c>
      <c r="E20715" s="0" t="s">
        <v>665</v>
      </c>
      <c r="F20715" s="0" t="s">
        <v>23509</v>
      </c>
    </row>
    <row r="20716" customFormat="false" ht="15" hidden="false" customHeight="false" outlineLevel="0" collapsed="false">
      <c r="A20716" s="0" t="s">
        <v>2794</v>
      </c>
      <c r="B20716" s="0" t="s">
        <v>2800</v>
      </c>
      <c r="C20716" s="0" t="s">
        <v>37</v>
      </c>
      <c r="D20716" s="0" t="s">
        <v>655</v>
      </c>
      <c r="E20716" s="0" t="s">
        <v>665</v>
      </c>
      <c r="F20716" s="0" t="s">
        <v>23510</v>
      </c>
    </row>
    <row r="20717" customFormat="false" ht="15" hidden="false" customHeight="false" outlineLevel="0" collapsed="false">
      <c r="A20717" s="0" t="s">
        <v>2794</v>
      </c>
      <c r="B20717" s="0" t="s">
        <v>2800</v>
      </c>
      <c r="C20717" s="0" t="s">
        <v>37</v>
      </c>
      <c r="D20717" s="0" t="s">
        <v>655</v>
      </c>
      <c r="E20717" s="0" t="s">
        <v>665</v>
      </c>
      <c r="F20717" s="0" t="s">
        <v>23511</v>
      </c>
    </row>
    <row r="20718" customFormat="false" ht="15" hidden="false" customHeight="false" outlineLevel="0" collapsed="false">
      <c r="A20718" s="0" t="s">
        <v>2794</v>
      </c>
      <c r="B20718" s="0" t="s">
        <v>2800</v>
      </c>
      <c r="C20718" s="0" t="s">
        <v>37</v>
      </c>
      <c r="D20718" s="0" t="s">
        <v>655</v>
      </c>
      <c r="E20718" s="0" t="s">
        <v>665</v>
      </c>
      <c r="F20718" s="0" t="s">
        <v>23512</v>
      </c>
    </row>
    <row r="20719" customFormat="false" ht="15" hidden="false" customHeight="false" outlineLevel="0" collapsed="false">
      <c r="A20719" s="0" t="s">
        <v>2794</v>
      </c>
      <c r="B20719" s="0" t="s">
        <v>2800</v>
      </c>
      <c r="C20719" s="0" t="s">
        <v>37</v>
      </c>
      <c r="D20719" s="0" t="s">
        <v>655</v>
      </c>
      <c r="E20719" s="0" t="s">
        <v>665</v>
      </c>
      <c r="F20719" s="0" t="s">
        <v>23513</v>
      </c>
    </row>
    <row r="20720" customFormat="false" ht="15" hidden="false" customHeight="false" outlineLevel="0" collapsed="false">
      <c r="A20720" s="0" t="s">
        <v>2794</v>
      </c>
      <c r="B20720" s="0" t="s">
        <v>2800</v>
      </c>
      <c r="C20720" s="0" t="s">
        <v>37</v>
      </c>
      <c r="D20720" s="0" t="s">
        <v>655</v>
      </c>
      <c r="E20720" s="0" t="s">
        <v>665</v>
      </c>
      <c r="F20720" s="0" t="s">
        <v>23514</v>
      </c>
    </row>
    <row r="20721" customFormat="false" ht="15" hidden="false" customHeight="false" outlineLevel="0" collapsed="false">
      <c r="A20721" s="0" t="s">
        <v>2794</v>
      </c>
      <c r="B20721" s="0" t="s">
        <v>2800</v>
      </c>
      <c r="C20721" s="0" t="s">
        <v>37</v>
      </c>
      <c r="D20721" s="0" t="s">
        <v>655</v>
      </c>
      <c r="E20721" s="0" t="s">
        <v>665</v>
      </c>
      <c r="F20721" s="0" t="s">
        <v>23515</v>
      </c>
    </row>
    <row r="20722" customFormat="false" ht="15" hidden="false" customHeight="false" outlineLevel="0" collapsed="false">
      <c r="A20722" s="0" t="s">
        <v>2794</v>
      </c>
      <c r="B20722" s="0" t="s">
        <v>2800</v>
      </c>
      <c r="C20722" s="0" t="s">
        <v>37</v>
      </c>
      <c r="D20722" s="0" t="s">
        <v>655</v>
      </c>
      <c r="E20722" s="0" t="s">
        <v>665</v>
      </c>
      <c r="F20722" s="0" t="s">
        <v>23516</v>
      </c>
    </row>
    <row r="20723" customFormat="false" ht="15" hidden="false" customHeight="false" outlineLevel="0" collapsed="false">
      <c r="A20723" s="0" t="s">
        <v>2794</v>
      </c>
      <c r="B20723" s="0" t="s">
        <v>2800</v>
      </c>
      <c r="C20723" s="0" t="s">
        <v>37</v>
      </c>
      <c r="D20723" s="0" t="s">
        <v>655</v>
      </c>
      <c r="E20723" s="0" t="s">
        <v>665</v>
      </c>
      <c r="F20723" s="0" t="s">
        <v>23517</v>
      </c>
    </row>
    <row r="20724" customFormat="false" ht="15" hidden="false" customHeight="false" outlineLevel="0" collapsed="false">
      <c r="A20724" s="0" t="s">
        <v>2794</v>
      </c>
      <c r="B20724" s="0" t="s">
        <v>2800</v>
      </c>
      <c r="C20724" s="0" t="s">
        <v>37</v>
      </c>
      <c r="D20724" s="0" t="s">
        <v>655</v>
      </c>
      <c r="E20724" s="0" t="s">
        <v>665</v>
      </c>
      <c r="F20724" s="0" t="s">
        <v>23518</v>
      </c>
    </row>
    <row r="20725" customFormat="false" ht="15" hidden="false" customHeight="false" outlineLevel="0" collapsed="false">
      <c r="A20725" s="0" t="s">
        <v>2794</v>
      </c>
      <c r="B20725" s="0" t="s">
        <v>2800</v>
      </c>
      <c r="C20725" s="0" t="s">
        <v>37</v>
      </c>
      <c r="D20725" s="0" t="s">
        <v>655</v>
      </c>
      <c r="E20725" s="0" t="s">
        <v>665</v>
      </c>
      <c r="F20725" s="0" t="s">
        <v>23519</v>
      </c>
    </row>
    <row r="20726" customFormat="false" ht="15" hidden="false" customHeight="false" outlineLevel="0" collapsed="false">
      <c r="A20726" s="0" t="s">
        <v>2794</v>
      </c>
      <c r="B20726" s="0" t="s">
        <v>2800</v>
      </c>
      <c r="C20726" s="0" t="s">
        <v>37</v>
      </c>
      <c r="D20726" s="0" t="s">
        <v>655</v>
      </c>
      <c r="E20726" s="0" t="s">
        <v>665</v>
      </c>
      <c r="F20726" s="0" t="s">
        <v>23520</v>
      </c>
    </row>
    <row r="20727" customFormat="false" ht="15" hidden="false" customHeight="false" outlineLevel="0" collapsed="false">
      <c r="A20727" s="0" t="s">
        <v>2794</v>
      </c>
      <c r="B20727" s="0" t="s">
        <v>2800</v>
      </c>
      <c r="C20727" s="0" t="s">
        <v>37</v>
      </c>
      <c r="D20727" s="0" t="s">
        <v>655</v>
      </c>
      <c r="E20727" s="0" t="s">
        <v>665</v>
      </c>
      <c r="F20727" s="0" t="s">
        <v>23521</v>
      </c>
    </row>
    <row r="20728" customFormat="false" ht="15" hidden="false" customHeight="false" outlineLevel="0" collapsed="false">
      <c r="A20728" s="0" t="s">
        <v>2794</v>
      </c>
      <c r="B20728" s="0" t="s">
        <v>2800</v>
      </c>
      <c r="C20728" s="0" t="s">
        <v>37</v>
      </c>
      <c r="D20728" s="0" t="s">
        <v>655</v>
      </c>
      <c r="E20728" s="0" t="s">
        <v>665</v>
      </c>
      <c r="F20728" s="0" t="s">
        <v>23522</v>
      </c>
    </row>
    <row r="20729" customFormat="false" ht="15" hidden="false" customHeight="false" outlineLevel="0" collapsed="false">
      <c r="A20729" s="0" t="s">
        <v>2794</v>
      </c>
      <c r="B20729" s="0" t="s">
        <v>2800</v>
      </c>
      <c r="C20729" s="0" t="s">
        <v>37</v>
      </c>
      <c r="D20729" s="0" t="s">
        <v>655</v>
      </c>
      <c r="E20729" s="0" t="s">
        <v>665</v>
      </c>
      <c r="F20729" s="0" t="s">
        <v>23523</v>
      </c>
    </row>
    <row r="20730" customFormat="false" ht="15" hidden="false" customHeight="false" outlineLevel="0" collapsed="false">
      <c r="A20730" s="0" t="s">
        <v>2794</v>
      </c>
      <c r="B20730" s="0" t="s">
        <v>2800</v>
      </c>
      <c r="C20730" s="0" t="s">
        <v>37</v>
      </c>
      <c r="D20730" s="0" t="s">
        <v>655</v>
      </c>
      <c r="E20730" s="0" t="s">
        <v>665</v>
      </c>
      <c r="F20730" s="0" t="s">
        <v>23524</v>
      </c>
    </row>
    <row r="20731" customFormat="false" ht="15" hidden="false" customHeight="false" outlineLevel="0" collapsed="false">
      <c r="A20731" s="0" t="s">
        <v>2794</v>
      </c>
      <c r="B20731" s="0" t="s">
        <v>2800</v>
      </c>
      <c r="C20731" s="0" t="s">
        <v>37</v>
      </c>
      <c r="D20731" s="0" t="s">
        <v>655</v>
      </c>
      <c r="E20731" s="0" t="s">
        <v>665</v>
      </c>
      <c r="F20731" s="0" t="s">
        <v>23525</v>
      </c>
    </row>
    <row r="20732" customFormat="false" ht="15" hidden="false" customHeight="false" outlineLevel="0" collapsed="false">
      <c r="A20732" s="0" t="s">
        <v>2794</v>
      </c>
      <c r="B20732" s="0" t="s">
        <v>2800</v>
      </c>
      <c r="C20732" s="0" t="s">
        <v>37</v>
      </c>
      <c r="D20732" s="0" t="s">
        <v>655</v>
      </c>
      <c r="E20732" s="0" t="s">
        <v>665</v>
      </c>
      <c r="F20732" s="0" t="s">
        <v>23526</v>
      </c>
    </row>
    <row r="20733" customFormat="false" ht="15" hidden="false" customHeight="false" outlineLevel="0" collapsed="false">
      <c r="A20733" s="0" t="s">
        <v>2794</v>
      </c>
      <c r="B20733" s="0" t="s">
        <v>2800</v>
      </c>
      <c r="C20733" s="0" t="s">
        <v>37</v>
      </c>
      <c r="D20733" s="0" t="s">
        <v>655</v>
      </c>
      <c r="E20733" s="0" t="s">
        <v>665</v>
      </c>
      <c r="F20733" s="0" t="s">
        <v>23527</v>
      </c>
    </row>
    <row r="20734" customFormat="false" ht="15" hidden="false" customHeight="false" outlineLevel="0" collapsed="false">
      <c r="A20734" s="0" t="s">
        <v>2794</v>
      </c>
      <c r="B20734" s="0" t="s">
        <v>2800</v>
      </c>
      <c r="C20734" s="0" t="s">
        <v>37</v>
      </c>
      <c r="D20734" s="0" t="s">
        <v>655</v>
      </c>
      <c r="E20734" s="0" t="s">
        <v>665</v>
      </c>
      <c r="F20734" s="0" t="s">
        <v>23528</v>
      </c>
    </row>
    <row r="20735" customFormat="false" ht="15" hidden="false" customHeight="false" outlineLevel="0" collapsed="false">
      <c r="A20735" s="0" t="s">
        <v>2794</v>
      </c>
      <c r="B20735" s="0" t="s">
        <v>2800</v>
      </c>
      <c r="C20735" s="0" t="s">
        <v>37</v>
      </c>
      <c r="D20735" s="0" t="s">
        <v>655</v>
      </c>
      <c r="E20735" s="0" t="s">
        <v>665</v>
      </c>
      <c r="F20735" s="0" t="s">
        <v>23529</v>
      </c>
    </row>
    <row r="20736" customFormat="false" ht="15" hidden="false" customHeight="false" outlineLevel="0" collapsed="false">
      <c r="A20736" s="0" t="s">
        <v>2794</v>
      </c>
      <c r="B20736" s="0" t="s">
        <v>2800</v>
      </c>
      <c r="C20736" s="0" t="s">
        <v>37</v>
      </c>
      <c r="D20736" s="0" t="s">
        <v>655</v>
      </c>
      <c r="E20736" s="0" t="s">
        <v>665</v>
      </c>
      <c r="F20736" s="0" t="s">
        <v>23530</v>
      </c>
    </row>
    <row r="20737" customFormat="false" ht="15" hidden="false" customHeight="false" outlineLevel="0" collapsed="false">
      <c r="A20737" s="0" t="s">
        <v>2794</v>
      </c>
      <c r="B20737" s="0" t="s">
        <v>2800</v>
      </c>
      <c r="C20737" s="0" t="s">
        <v>37</v>
      </c>
      <c r="D20737" s="0" t="s">
        <v>655</v>
      </c>
      <c r="E20737" s="0" t="s">
        <v>665</v>
      </c>
      <c r="F20737" s="0" t="s">
        <v>23531</v>
      </c>
    </row>
    <row r="20738" customFormat="false" ht="15" hidden="false" customHeight="false" outlineLevel="0" collapsed="false">
      <c r="A20738" s="0" t="s">
        <v>2794</v>
      </c>
      <c r="B20738" s="0" t="s">
        <v>2800</v>
      </c>
      <c r="C20738" s="0" t="s">
        <v>37</v>
      </c>
      <c r="D20738" s="0" t="s">
        <v>655</v>
      </c>
      <c r="E20738" s="0" t="s">
        <v>665</v>
      </c>
      <c r="F20738" s="0" t="s">
        <v>23532</v>
      </c>
    </row>
    <row r="20739" customFormat="false" ht="15" hidden="false" customHeight="false" outlineLevel="0" collapsed="false">
      <c r="A20739" s="0" t="s">
        <v>2794</v>
      </c>
      <c r="B20739" s="0" t="s">
        <v>2800</v>
      </c>
      <c r="C20739" s="0" t="s">
        <v>37</v>
      </c>
      <c r="D20739" s="0" t="s">
        <v>655</v>
      </c>
      <c r="E20739" s="0" t="s">
        <v>665</v>
      </c>
      <c r="F20739" s="0" t="s">
        <v>23533</v>
      </c>
    </row>
    <row r="20740" customFormat="false" ht="15" hidden="false" customHeight="false" outlineLevel="0" collapsed="false">
      <c r="A20740" s="0" t="s">
        <v>2794</v>
      </c>
      <c r="B20740" s="0" t="s">
        <v>2800</v>
      </c>
      <c r="C20740" s="0" t="s">
        <v>37</v>
      </c>
      <c r="D20740" s="0" t="s">
        <v>655</v>
      </c>
      <c r="E20740" s="0" t="s">
        <v>665</v>
      </c>
      <c r="F20740" s="0" t="s">
        <v>23534</v>
      </c>
    </row>
    <row r="20741" customFormat="false" ht="15" hidden="false" customHeight="false" outlineLevel="0" collapsed="false">
      <c r="A20741" s="0" t="s">
        <v>2794</v>
      </c>
      <c r="B20741" s="0" t="s">
        <v>2800</v>
      </c>
      <c r="C20741" s="0" t="s">
        <v>37</v>
      </c>
      <c r="D20741" s="0" t="s">
        <v>655</v>
      </c>
      <c r="E20741" s="0" t="s">
        <v>665</v>
      </c>
      <c r="F20741" s="0" t="s">
        <v>23535</v>
      </c>
    </row>
    <row r="20742" customFormat="false" ht="15" hidden="false" customHeight="false" outlineLevel="0" collapsed="false">
      <c r="A20742" s="0" t="s">
        <v>2794</v>
      </c>
      <c r="B20742" s="0" t="s">
        <v>2800</v>
      </c>
      <c r="C20742" s="0" t="s">
        <v>37</v>
      </c>
      <c r="D20742" s="0" t="s">
        <v>655</v>
      </c>
      <c r="E20742" s="0" t="s">
        <v>665</v>
      </c>
      <c r="F20742" s="0" t="s">
        <v>23536</v>
      </c>
    </row>
    <row r="20743" customFormat="false" ht="15" hidden="false" customHeight="false" outlineLevel="0" collapsed="false">
      <c r="A20743" s="0" t="s">
        <v>2794</v>
      </c>
      <c r="B20743" s="0" t="s">
        <v>2800</v>
      </c>
      <c r="C20743" s="0" t="s">
        <v>37</v>
      </c>
      <c r="D20743" s="0" t="s">
        <v>655</v>
      </c>
      <c r="E20743" s="0" t="s">
        <v>665</v>
      </c>
      <c r="F20743" s="0" t="s">
        <v>23537</v>
      </c>
    </row>
    <row r="20744" customFormat="false" ht="15" hidden="false" customHeight="false" outlineLevel="0" collapsed="false">
      <c r="A20744" s="0" t="s">
        <v>2794</v>
      </c>
      <c r="B20744" s="0" t="s">
        <v>2800</v>
      </c>
      <c r="C20744" s="0" t="s">
        <v>37</v>
      </c>
      <c r="D20744" s="0" t="s">
        <v>655</v>
      </c>
      <c r="E20744" s="0" t="s">
        <v>665</v>
      </c>
      <c r="F20744" s="0" t="s">
        <v>23538</v>
      </c>
    </row>
    <row r="20745" customFormat="false" ht="15" hidden="false" customHeight="false" outlineLevel="0" collapsed="false">
      <c r="A20745" s="0" t="s">
        <v>2794</v>
      </c>
      <c r="B20745" s="0" t="s">
        <v>2800</v>
      </c>
      <c r="C20745" s="0" t="s">
        <v>37</v>
      </c>
      <c r="D20745" s="0" t="s">
        <v>655</v>
      </c>
      <c r="E20745" s="0" t="s">
        <v>665</v>
      </c>
      <c r="F20745" s="0" t="s">
        <v>23539</v>
      </c>
    </row>
    <row r="20746" customFormat="false" ht="15" hidden="false" customHeight="false" outlineLevel="0" collapsed="false">
      <c r="A20746" s="0" t="s">
        <v>2794</v>
      </c>
      <c r="B20746" s="0" t="s">
        <v>2800</v>
      </c>
      <c r="C20746" s="0" t="s">
        <v>37</v>
      </c>
      <c r="D20746" s="0" t="s">
        <v>655</v>
      </c>
      <c r="E20746" s="0" t="s">
        <v>665</v>
      </c>
      <c r="F20746" s="0" t="s">
        <v>23540</v>
      </c>
    </row>
    <row r="20747" customFormat="false" ht="15" hidden="false" customHeight="false" outlineLevel="0" collapsed="false">
      <c r="A20747" s="0" t="s">
        <v>2794</v>
      </c>
      <c r="B20747" s="0" t="s">
        <v>2800</v>
      </c>
      <c r="C20747" s="0" t="s">
        <v>37</v>
      </c>
      <c r="D20747" s="0" t="s">
        <v>655</v>
      </c>
      <c r="E20747" s="0" t="s">
        <v>665</v>
      </c>
      <c r="F20747" s="0" t="s">
        <v>23541</v>
      </c>
    </row>
    <row r="20748" customFormat="false" ht="15" hidden="false" customHeight="false" outlineLevel="0" collapsed="false">
      <c r="A20748" s="0" t="s">
        <v>2794</v>
      </c>
      <c r="B20748" s="0" t="s">
        <v>2800</v>
      </c>
      <c r="C20748" s="0" t="s">
        <v>37</v>
      </c>
      <c r="D20748" s="0" t="s">
        <v>655</v>
      </c>
      <c r="E20748" s="0" t="s">
        <v>665</v>
      </c>
      <c r="F20748" s="0" t="s">
        <v>23542</v>
      </c>
    </row>
    <row r="20749" customFormat="false" ht="15" hidden="false" customHeight="false" outlineLevel="0" collapsed="false">
      <c r="A20749" s="0" t="s">
        <v>2794</v>
      </c>
      <c r="B20749" s="0" t="s">
        <v>2800</v>
      </c>
      <c r="C20749" s="0" t="s">
        <v>37</v>
      </c>
      <c r="D20749" s="0" t="s">
        <v>655</v>
      </c>
      <c r="E20749" s="0" t="s">
        <v>665</v>
      </c>
      <c r="F20749" s="0" t="s">
        <v>23543</v>
      </c>
    </row>
    <row r="20750" customFormat="false" ht="15" hidden="false" customHeight="false" outlineLevel="0" collapsed="false">
      <c r="A20750" s="0" t="s">
        <v>2794</v>
      </c>
      <c r="B20750" s="0" t="s">
        <v>2800</v>
      </c>
      <c r="C20750" s="0" t="s">
        <v>37</v>
      </c>
      <c r="D20750" s="0" t="s">
        <v>655</v>
      </c>
      <c r="E20750" s="0" t="s">
        <v>665</v>
      </c>
      <c r="F20750" s="0" t="s">
        <v>23544</v>
      </c>
    </row>
    <row r="20751" customFormat="false" ht="15" hidden="false" customHeight="false" outlineLevel="0" collapsed="false">
      <c r="A20751" s="0" t="s">
        <v>2794</v>
      </c>
      <c r="B20751" s="0" t="s">
        <v>2800</v>
      </c>
      <c r="C20751" s="0" t="s">
        <v>37</v>
      </c>
      <c r="D20751" s="0" t="s">
        <v>655</v>
      </c>
      <c r="E20751" s="0" t="s">
        <v>665</v>
      </c>
      <c r="F20751" s="0" t="s">
        <v>23545</v>
      </c>
    </row>
    <row r="20752" customFormat="false" ht="15" hidden="false" customHeight="false" outlineLevel="0" collapsed="false">
      <c r="A20752" s="0" t="s">
        <v>2794</v>
      </c>
      <c r="B20752" s="0" t="s">
        <v>2800</v>
      </c>
      <c r="C20752" s="0" t="s">
        <v>37</v>
      </c>
      <c r="D20752" s="0" t="s">
        <v>655</v>
      </c>
      <c r="E20752" s="0" t="s">
        <v>665</v>
      </c>
      <c r="F20752" s="0" t="s">
        <v>23546</v>
      </c>
    </row>
    <row r="20753" customFormat="false" ht="15" hidden="false" customHeight="false" outlineLevel="0" collapsed="false">
      <c r="A20753" s="0" t="s">
        <v>2794</v>
      </c>
      <c r="B20753" s="0" t="s">
        <v>2800</v>
      </c>
      <c r="C20753" s="0" t="s">
        <v>37</v>
      </c>
      <c r="D20753" s="0" t="s">
        <v>655</v>
      </c>
      <c r="E20753" s="0" t="s">
        <v>665</v>
      </c>
      <c r="F20753" s="0" t="s">
        <v>23547</v>
      </c>
    </row>
    <row r="20754" customFormat="false" ht="15" hidden="false" customHeight="false" outlineLevel="0" collapsed="false">
      <c r="A20754" s="0" t="s">
        <v>2794</v>
      </c>
      <c r="B20754" s="0" t="s">
        <v>2800</v>
      </c>
      <c r="C20754" s="0" t="s">
        <v>37</v>
      </c>
      <c r="D20754" s="0" t="s">
        <v>655</v>
      </c>
      <c r="E20754" s="0" t="s">
        <v>665</v>
      </c>
      <c r="F20754" s="0" t="s">
        <v>23548</v>
      </c>
    </row>
    <row r="20755" customFormat="false" ht="15" hidden="false" customHeight="false" outlineLevel="0" collapsed="false">
      <c r="A20755" s="0" t="s">
        <v>2794</v>
      </c>
      <c r="B20755" s="0" t="s">
        <v>2800</v>
      </c>
      <c r="C20755" s="0" t="s">
        <v>37</v>
      </c>
      <c r="D20755" s="0" t="s">
        <v>655</v>
      </c>
      <c r="E20755" s="0" t="s">
        <v>665</v>
      </c>
      <c r="F20755" s="0" t="s">
        <v>23549</v>
      </c>
    </row>
    <row r="20756" customFormat="false" ht="15" hidden="false" customHeight="false" outlineLevel="0" collapsed="false">
      <c r="A20756" s="0" t="s">
        <v>2794</v>
      </c>
      <c r="B20756" s="0" t="s">
        <v>2800</v>
      </c>
      <c r="C20756" s="0" t="s">
        <v>37</v>
      </c>
      <c r="D20756" s="0" t="s">
        <v>655</v>
      </c>
      <c r="E20756" s="0" t="s">
        <v>665</v>
      </c>
      <c r="F20756" s="0" t="s">
        <v>23550</v>
      </c>
    </row>
    <row r="20757" customFormat="false" ht="15" hidden="false" customHeight="false" outlineLevel="0" collapsed="false">
      <c r="A20757" s="0" t="s">
        <v>2794</v>
      </c>
      <c r="B20757" s="0" t="s">
        <v>2800</v>
      </c>
      <c r="C20757" s="0" t="s">
        <v>37</v>
      </c>
      <c r="D20757" s="0" t="s">
        <v>655</v>
      </c>
      <c r="E20757" s="0" t="s">
        <v>665</v>
      </c>
      <c r="F20757" s="0" t="s">
        <v>23551</v>
      </c>
    </row>
    <row r="20758" customFormat="false" ht="15" hidden="false" customHeight="false" outlineLevel="0" collapsed="false">
      <c r="A20758" s="0" t="s">
        <v>2794</v>
      </c>
      <c r="B20758" s="0" t="s">
        <v>2800</v>
      </c>
      <c r="C20758" s="0" t="s">
        <v>37</v>
      </c>
      <c r="D20758" s="0" t="s">
        <v>655</v>
      </c>
      <c r="E20758" s="0" t="s">
        <v>665</v>
      </c>
      <c r="F20758" s="0" t="s">
        <v>23552</v>
      </c>
    </row>
    <row r="20759" customFormat="false" ht="15" hidden="false" customHeight="false" outlineLevel="0" collapsed="false">
      <c r="A20759" s="0" t="s">
        <v>2794</v>
      </c>
      <c r="B20759" s="0" t="s">
        <v>2800</v>
      </c>
      <c r="C20759" s="0" t="s">
        <v>37</v>
      </c>
      <c r="D20759" s="0" t="s">
        <v>655</v>
      </c>
      <c r="E20759" s="0" t="s">
        <v>665</v>
      </c>
      <c r="F20759" s="0" t="s">
        <v>23553</v>
      </c>
    </row>
    <row r="20760" customFormat="false" ht="15" hidden="false" customHeight="false" outlineLevel="0" collapsed="false">
      <c r="A20760" s="0" t="s">
        <v>2794</v>
      </c>
      <c r="B20760" s="0" t="s">
        <v>2800</v>
      </c>
      <c r="C20760" s="0" t="s">
        <v>37</v>
      </c>
      <c r="D20760" s="0" t="s">
        <v>655</v>
      </c>
      <c r="E20760" s="0" t="s">
        <v>665</v>
      </c>
      <c r="F20760" s="0" t="s">
        <v>23554</v>
      </c>
    </row>
    <row r="20761" customFormat="false" ht="15" hidden="false" customHeight="false" outlineLevel="0" collapsed="false">
      <c r="A20761" s="0" t="s">
        <v>2794</v>
      </c>
      <c r="B20761" s="0" t="s">
        <v>2800</v>
      </c>
      <c r="C20761" s="0" t="s">
        <v>37</v>
      </c>
      <c r="D20761" s="0" t="s">
        <v>655</v>
      </c>
      <c r="E20761" s="0" t="s">
        <v>665</v>
      </c>
      <c r="F20761" s="0" t="s">
        <v>23555</v>
      </c>
    </row>
    <row r="20762" customFormat="false" ht="15" hidden="false" customHeight="false" outlineLevel="0" collapsed="false">
      <c r="A20762" s="0" t="s">
        <v>2794</v>
      </c>
      <c r="B20762" s="0" t="s">
        <v>2800</v>
      </c>
      <c r="C20762" s="0" t="s">
        <v>37</v>
      </c>
      <c r="D20762" s="0" t="s">
        <v>655</v>
      </c>
      <c r="E20762" s="0" t="s">
        <v>665</v>
      </c>
      <c r="F20762" s="0" t="s">
        <v>23556</v>
      </c>
    </row>
    <row r="20763" customFormat="false" ht="15" hidden="false" customHeight="false" outlineLevel="0" collapsed="false">
      <c r="A20763" s="0" t="s">
        <v>2794</v>
      </c>
      <c r="B20763" s="0" t="s">
        <v>2800</v>
      </c>
      <c r="C20763" s="0" t="s">
        <v>37</v>
      </c>
      <c r="D20763" s="0" t="s">
        <v>655</v>
      </c>
      <c r="E20763" s="0" t="s">
        <v>665</v>
      </c>
      <c r="F20763" s="0" t="s">
        <v>23557</v>
      </c>
    </row>
    <row r="20764" customFormat="false" ht="15" hidden="false" customHeight="false" outlineLevel="0" collapsed="false">
      <c r="A20764" s="0" t="s">
        <v>2794</v>
      </c>
      <c r="B20764" s="0" t="s">
        <v>2800</v>
      </c>
      <c r="C20764" s="0" t="s">
        <v>37</v>
      </c>
      <c r="D20764" s="0" t="s">
        <v>655</v>
      </c>
      <c r="E20764" s="0" t="s">
        <v>665</v>
      </c>
      <c r="F20764" s="0" t="s">
        <v>23558</v>
      </c>
    </row>
    <row r="20765" customFormat="false" ht="15" hidden="false" customHeight="false" outlineLevel="0" collapsed="false">
      <c r="A20765" s="0" t="s">
        <v>2794</v>
      </c>
      <c r="B20765" s="0" t="s">
        <v>2800</v>
      </c>
      <c r="C20765" s="0" t="s">
        <v>37</v>
      </c>
      <c r="D20765" s="0" t="s">
        <v>655</v>
      </c>
      <c r="E20765" s="0" t="s">
        <v>665</v>
      </c>
      <c r="F20765" s="0" t="s">
        <v>23559</v>
      </c>
    </row>
    <row r="20766" customFormat="false" ht="15" hidden="false" customHeight="false" outlineLevel="0" collapsed="false">
      <c r="A20766" s="0" t="s">
        <v>2794</v>
      </c>
      <c r="B20766" s="0" t="s">
        <v>2800</v>
      </c>
      <c r="C20766" s="0" t="s">
        <v>37</v>
      </c>
      <c r="D20766" s="0" t="s">
        <v>655</v>
      </c>
      <c r="E20766" s="0" t="s">
        <v>665</v>
      </c>
      <c r="F20766" s="0" t="s">
        <v>23560</v>
      </c>
    </row>
    <row r="20767" customFormat="false" ht="15" hidden="false" customHeight="false" outlineLevel="0" collapsed="false">
      <c r="A20767" s="0" t="s">
        <v>2794</v>
      </c>
      <c r="B20767" s="0" t="s">
        <v>2800</v>
      </c>
      <c r="C20767" s="0" t="s">
        <v>37</v>
      </c>
      <c r="D20767" s="0" t="s">
        <v>655</v>
      </c>
      <c r="E20767" s="0" t="s">
        <v>665</v>
      </c>
      <c r="F20767" s="0" t="s">
        <v>23561</v>
      </c>
    </row>
    <row r="20768" customFormat="false" ht="15" hidden="false" customHeight="false" outlineLevel="0" collapsed="false">
      <c r="A20768" s="0" t="s">
        <v>2794</v>
      </c>
      <c r="B20768" s="0" t="s">
        <v>2800</v>
      </c>
      <c r="C20768" s="0" t="s">
        <v>37</v>
      </c>
      <c r="D20768" s="0" t="s">
        <v>655</v>
      </c>
      <c r="E20768" s="0" t="s">
        <v>665</v>
      </c>
      <c r="F20768" s="0" t="s">
        <v>23562</v>
      </c>
    </row>
    <row r="20769" customFormat="false" ht="15" hidden="false" customHeight="false" outlineLevel="0" collapsed="false">
      <c r="A20769" s="0" t="s">
        <v>2794</v>
      </c>
      <c r="B20769" s="0" t="s">
        <v>2800</v>
      </c>
      <c r="C20769" s="0" t="s">
        <v>37</v>
      </c>
      <c r="D20769" s="0" t="s">
        <v>655</v>
      </c>
      <c r="E20769" s="0" t="s">
        <v>665</v>
      </c>
      <c r="F20769" s="0" t="s">
        <v>23563</v>
      </c>
    </row>
    <row r="20770" customFormat="false" ht="15" hidden="false" customHeight="false" outlineLevel="0" collapsed="false">
      <c r="A20770" s="0" t="s">
        <v>2794</v>
      </c>
      <c r="B20770" s="0" t="s">
        <v>2800</v>
      </c>
      <c r="C20770" s="0" t="s">
        <v>37</v>
      </c>
      <c r="D20770" s="0" t="s">
        <v>655</v>
      </c>
      <c r="E20770" s="0" t="s">
        <v>665</v>
      </c>
      <c r="F20770" s="0" t="s">
        <v>23564</v>
      </c>
    </row>
    <row r="20771" customFormat="false" ht="15" hidden="false" customHeight="false" outlineLevel="0" collapsed="false">
      <c r="A20771" s="0" t="s">
        <v>2794</v>
      </c>
      <c r="B20771" s="0" t="s">
        <v>2800</v>
      </c>
      <c r="C20771" s="0" t="s">
        <v>37</v>
      </c>
      <c r="D20771" s="0" t="s">
        <v>655</v>
      </c>
      <c r="E20771" s="0" t="s">
        <v>665</v>
      </c>
      <c r="F20771" s="0" t="s">
        <v>23565</v>
      </c>
    </row>
    <row r="20772" customFormat="false" ht="15" hidden="false" customHeight="false" outlineLevel="0" collapsed="false">
      <c r="A20772" s="0" t="s">
        <v>2794</v>
      </c>
      <c r="B20772" s="0" t="s">
        <v>2800</v>
      </c>
      <c r="C20772" s="0" t="s">
        <v>37</v>
      </c>
      <c r="D20772" s="0" t="s">
        <v>655</v>
      </c>
      <c r="E20772" s="0" t="s">
        <v>665</v>
      </c>
      <c r="F20772" s="0" t="s">
        <v>23566</v>
      </c>
    </row>
    <row r="20773" customFormat="false" ht="15" hidden="false" customHeight="false" outlineLevel="0" collapsed="false">
      <c r="A20773" s="0" t="s">
        <v>2794</v>
      </c>
      <c r="B20773" s="0" t="s">
        <v>2800</v>
      </c>
      <c r="C20773" s="0" t="s">
        <v>37</v>
      </c>
      <c r="D20773" s="0" t="s">
        <v>655</v>
      </c>
      <c r="E20773" s="0" t="s">
        <v>665</v>
      </c>
      <c r="F20773" s="0" t="s">
        <v>23567</v>
      </c>
    </row>
    <row r="20774" customFormat="false" ht="15" hidden="false" customHeight="false" outlineLevel="0" collapsed="false">
      <c r="A20774" s="0" t="s">
        <v>2794</v>
      </c>
      <c r="B20774" s="0" t="s">
        <v>2800</v>
      </c>
      <c r="C20774" s="0" t="s">
        <v>37</v>
      </c>
      <c r="D20774" s="0" t="s">
        <v>655</v>
      </c>
      <c r="E20774" s="0" t="s">
        <v>665</v>
      </c>
      <c r="F20774" s="0" t="s">
        <v>23568</v>
      </c>
    </row>
    <row r="20775" customFormat="false" ht="15" hidden="false" customHeight="false" outlineLevel="0" collapsed="false">
      <c r="A20775" s="0" t="s">
        <v>2794</v>
      </c>
      <c r="B20775" s="0" t="s">
        <v>2800</v>
      </c>
      <c r="C20775" s="0" t="s">
        <v>37</v>
      </c>
      <c r="D20775" s="0" t="s">
        <v>655</v>
      </c>
      <c r="E20775" s="0" t="s">
        <v>665</v>
      </c>
      <c r="F20775" s="0" t="s">
        <v>23569</v>
      </c>
    </row>
    <row r="20776" customFormat="false" ht="15" hidden="false" customHeight="false" outlineLevel="0" collapsed="false">
      <c r="A20776" s="0" t="s">
        <v>2794</v>
      </c>
      <c r="B20776" s="0" t="s">
        <v>2800</v>
      </c>
      <c r="C20776" s="0" t="s">
        <v>37</v>
      </c>
      <c r="D20776" s="0" t="s">
        <v>655</v>
      </c>
      <c r="E20776" s="0" t="s">
        <v>665</v>
      </c>
      <c r="F20776" s="0" t="s">
        <v>23570</v>
      </c>
    </row>
    <row r="20777" customFormat="false" ht="15" hidden="false" customHeight="false" outlineLevel="0" collapsed="false">
      <c r="A20777" s="0" t="s">
        <v>2794</v>
      </c>
      <c r="B20777" s="0" t="s">
        <v>2800</v>
      </c>
      <c r="C20777" s="0" t="s">
        <v>37</v>
      </c>
      <c r="D20777" s="0" t="s">
        <v>655</v>
      </c>
      <c r="E20777" s="0" t="s">
        <v>665</v>
      </c>
      <c r="F20777" s="0" t="s">
        <v>23571</v>
      </c>
    </row>
    <row r="20778" customFormat="false" ht="15" hidden="false" customHeight="false" outlineLevel="0" collapsed="false">
      <c r="A20778" s="0" t="s">
        <v>2794</v>
      </c>
      <c r="B20778" s="0" t="s">
        <v>2800</v>
      </c>
      <c r="C20778" s="0" t="s">
        <v>37</v>
      </c>
      <c r="D20778" s="0" t="s">
        <v>655</v>
      </c>
      <c r="E20778" s="0" t="s">
        <v>665</v>
      </c>
      <c r="F20778" s="0" t="s">
        <v>23572</v>
      </c>
    </row>
    <row r="20779" customFormat="false" ht="15" hidden="false" customHeight="false" outlineLevel="0" collapsed="false">
      <c r="A20779" s="0" t="s">
        <v>2794</v>
      </c>
      <c r="B20779" s="0" t="s">
        <v>2800</v>
      </c>
      <c r="C20779" s="0" t="s">
        <v>37</v>
      </c>
      <c r="D20779" s="0" t="s">
        <v>655</v>
      </c>
      <c r="E20779" s="0" t="s">
        <v>665</v>
      </c>
      <c r="F20779" s="0" t="s">
        <v>23573</v>
      </c>
    </row>
    <row r="20780" customFormat="false" ht="15" hidden="false" customHeight="false" outlineLevel="0" collapsed="false">
      <c r="A20780" s="0" t="s">
        <v>2794</v>
      </c>
      <c r="B20780" s="0" t="s">
        <v>2800</v>
      </c>
      <c r="C20780" s="0" t="s">
        <v>37</v>
      </c>
      <c r="D20780" s="0" t="s">
        <v>655</v>
      </c>
      <c r="E20780" s="0" t="s">
        <v>665</v>
      </c>
      <c r="F20780" s="0" t="s">
        <v>23574</v>
      </c>
    </row>
    <row r="20781" customFormat="false" ht="15" hidden="false" customHeight="false" outlineLevel="0" collapsed="false">
      <c r="A20781" s="0" t="s">
        <v>2794</v>
      </c>
      <c r="B20781" s="0" t="s">
        <v>2800</v>
      </c>
      <c r="C20781" s="0" t="s">
        <v>37</v>
      </c>
      <c r="D20781" s="0" t="s">
        <v>655</v>
      </c>
      <c r="E20781" s="0" t="s">
        <v>665</v>
      </c>
      <c r="F20781" s="0" t="s">
        <v>23575</v>
      </c>
    </row>
    <row r="20782" customFormat="false" ht="15" hidden="false" customHeight="false" outlineLevel="0" collapsed="false">
      <c r="A20782" s="0" t="s">
        <v>2794</v>
      </c>
      <c r="B20782" s="0" t="s">
        <v>2800</v>
      </c>
      <c r="C20782" s="0" t="s">
        <v>37</v>
      </c>
      <c r="D20782" s="0" t="s">
        <v>655</v>
      </c>
      <c r="E20782" s="0" t="s">
        <v>665</v>
      </c>
      <c r="F20782" s="0" t="s">
        <v>23576</v>
      </c>
    </row>
    <row r="20783" customFormat="false" ht="15" hidden="false" customHeight="false" outlineLevel="0" collapsed="false">
      <c r="A20783" s="0" t="s">
        <v>2794</v>
      </c>
      <c r="B20783" s="0" t="s">
        <v>2800</v>
      </c>
      <c r="C20783" s="0" t="s">
        <v>37</v>
      </c>
      <c r="D20783" s="0" t="s">
        <v>655</v>
      </c>
      <c r="E20783" s="0" t="s">
        <v>665</v>
      </c>
      <c r="F20783" s="0" t="s">
        <v>23577</v>
      </c>
    </row>
    <row r="20784" customFormat="false" ht="15" hidden="false" customHeight="false" outlineLevel="0" collapsed="false">
      <c r="A20784" s="0" t="s">
        <v>2794</v>
      </c>
      <c r="B20784" s="0" t="s">
        <v>2800</v>
      </c>
      <c r="C20784" s="0" t="s">
        <v>37</v>
      </c>
      <c r="D20784" s="0" t="s">
        <v>655</v>
      </c>
      <c r="E20784" s="0" t="s">
        <v>665</v>
      </c>
      <c r="F20784" s="0" t="s">
        <v>23578</v>
      </c>
    </row>
    <row r="20785" customFormat="false" ht="15" hidden="false" customHeight="false" outlineLevel="0" collapsed="false">
      <c r="A20785" s="0" t="s">
        <v>2794</v>
      </c>
      <c r="B20785" s="0" t="s">
        <v>2800</v>
      </c>
      <c r="C20785" s="0" t="s">
        <v>37</v>
      </c>
      <c r="D20785" s="0" t="s">
        <v>655</v>
      </c>
      <c r="E20785" s="0" t="s">
        <v>665</v>
      </c>
      <c r="F20785" s="0" t="s">
        <v>23579</v>
      </c>
    </row>
    <row r="20786" customFormat="false" ht="15" hidden="false" customHeight="false" outlineLevel="0" collapsed="false">
      <c r="A20786" s="0" t="s">
        <v>2794</v>
      </c>
      <c r="B20786" s="0" t="s">
        <v>2800</v>
      </c>
      <c r="C20786" s="0" t="s">
        <v>37</v>
      </c>
      <c r="D20786" s="0" t="s">
        <v>655</v>
      </c>
      <c r="E20786" s="0" t="s">
        <v>665</v>
      </c>
      <c r="F20786" s="0" t="s">
        <v>23580</v>
      </c>
    </row>
    <row r="20787" customFormat="false" ht="15" hidden="false" customHeight="false" outlineLevel="0" collapsed="false">
      <c r="A20787" s="0" t="s">
        <v>2794</v>
      </c>
      <c r="B20787" s="0" t="s">
        <v>2800</v>
      </c>
      <c r="C20787" s="0" t="s">
        <v>37</v>
      </c>
      <c r="D20787" s="0" t="s">
        <v>655</v>
      </c>
      <c r="E20787" s="0" t="s">
        <v>665</v>
      </c>
      <c r="F20787" s="0" t="s">
        <v>23581</v>
      </c>
    </row>
    <row r="20788" customFormat="false" ht="15" hidden="false" customHeight="false" outlineLevel="0" collapsed="false">
      <c r="A20788" s="0" t="s">
        <v>2794</v>
      </c>
      <c r="B20788" s="0" t="s">
        <v>2800</v>
      </c>
      <c r="C20788" s="0" t="s">
        <v>37</v>
      </c>
      <c r="D20788" s="0" t="s">
        <v>655</v>
      </c>
      <c r="E20788" s="0" t="s">
        <v>665</v>
      </c>
      <c r="F20788" s="0" t="s">
        <v>23582</v>
      </c>
    </row>
    <row r="20789" customFormat="false" ht="15" hidden="false" customHeight="false" outlineLevel="0" collapsed="false">
      <c r="A20789" s="0" t="s">
        <v>2794</v>
      </c>
      <c r="B20789" s="0" t="s">
        <v>2800</v>
      </c>
      <c r="C20789" s="0" t="s">
        <v>37</v>
      </c>
      <c r="D20789" s="0" t="s">
        <v>655</v>
      </c>
      <c r="E20789" s="0" t="s">
        <v>665</v>
      </c>
      <c r="F20789" s="0" t="s">
        <v>23583</v>
      </c>
    </row>
    <row r="20790" customFormat="false" ht="15" hidden="false" customHeight="false" outlineLevel="0" collapsed="false">
      <c r="A20790" s="0" t="s">
        <v>2794</v>
      </c>
      <c r="B20790" s="0" t="s">
        <v>2800</v>
      </c>
      <c r="C20790" s="0" t="s">
        <v>37</v>
      </c>
      <c r="D20790" s="0" t="s">
        <v>655</v>
      </c>
      <c r="E20790" s="0" t="s">
        <v>665</v>
      </c>
      <c r="F20790" s="0" t="s">
        <v>23584</v>
      </c>
    </row>
    <row r="20791" customFormat="false" ht="15" hidden="false" customHeight="false" outlineLevel="0" collapsed="false">
      <c r="A20791" s="0" t="s">
        <v>2794</v>
      </c>
      <c r="B20791" s="0" t="s">
        <v>2800</v>
      </c>
      <c r="C20791" s="0" t="s">
        <v>37</v>
      </c>
      <c r="D20791" s="0" t="s">
        <v>655</v>
      </c>
      <c r="E20791" s="0" t="s">
        <v>665</v>
      </c>
      <c r="F20791" s="0" t="s">
        <v>23585</v>
      </c>
    </row>
    <row r="20792" customFormat="false" ht="15" hidden="false" customHeight="false" outlineLevel="0" collapsed="false">
      <c r="A20792" s="0" t="s">
        <v>2794</v>
      </c>
      <c r="B20792" s="0" t="s">
        <v>2800</v>
      </c>
      <c r="C20792" s="0" t="s">
        <v>37</v>
      </c>
      <c r="D20792" s="0" t="s">
        <v>655</v>
      </c>
      <c r="E20792" s="0" t="s">
        <v>665</v>
      </c>
      <c r="F20792" s="0" t="s">
        <v>23586</v>
      </c>
    </row>
    <row r="20793" customFormat="false" ht="15" hidden="false" customHeight="false" outlineLevel="0" collapsed="false">
      <c r="A20793" s="0" t="s">
        <v>2794</v>
      </c>
      <c r="B20793" s="0" t="s">
        <v>2800</v>
      </c>
      <c r="C20793" s="0" t="s">
        <v>37</v>
      </c>
      <c r="D20793" s="0" t="s">
        <v>655</v>
      </c>
      <c r="E20793" s="0" t="s">
        <v>665</v>
      </c>
      <c r="F20793" s="0" t="s">
        <v>23587</v>
      </c>
    </row>
    <row r="20794" customFormat="false" ht="15" hidden="false" customHeight="false" outlineLevel="0" collapsed="false">
      <c r="A20794" s="0" t="s">
        <v>2794</v>
      </c>
      <c r="B20794" s="0" t="s">
        <v>2800</v>
      </c>
      <c r="C20794" s="0" t="s">
        <v>37</v>
      </c>
      <c r="D20794" s="0" t="s">
        <v>655</v>
      </c>
      <c r="E20794" s="0" t="s">
        <v>665</v>
      </c>
      <c r="F20794" s="0" t="s">
        <v>23588</v>
      </c>
    </row>
    <row r="20795" customFormat="false" ht="15" hidden="false" customHeight="false" outlineLevel="0" collapsed="false">
      <c r="A20795" s="0" t="s">
        <v>2794</v>
      </c>
      <c r="B20795" s="0" t="s">
        <v>2800</v>
      </c>
      <c r="C20795" s="0" t="s">
        <v>37</v>
      </c>
      <c r="D20795" s="0" t="s">
        <v>655</v>
      </c>
      <c r="E20795" s="0" t="s">
        <v>665</v>
      </c>
      <c r="F20795" s="0" t="s">
        <v>23589</v>
      </c>
    </row>
    <row r="20796" customFormat="false" ht="15" hidden="false" customHeight="false" outlineLevel="0" collapsed="false">
      <c r="A20796" s="0" t="s">
        <v>2794</v>
      </c>
      <c r="B20796" s="0" t="s">
        <v>2800</v>
      </c>
      <c r="C20796" s="0" t="s">
        <v>37</v>
      </c>
      <c r="D20796" s="0" t="s">
        <v>655</v>
      </c>
      <c r="E20796" s="0" t="s">
        <v>665</v>
      </c>
      <c r="F20796" s="0" t="s">
        <v>23590</v>
      </c>
    </row>
    <row r="20797" customFormat="false" ht="15" hidden="false" customHeight="false" outlineLevel="0" collapsed="false">
      <c r="A20797" s="0" t="s">
        <v>2794</v>
      </c>
      <c r="B20797" s="0" t="s">
        <v>2800</v>
      </c>
      <c r="C20797" s="0" t="s">
        <v>37</v>
      </c>
      <c r="D20797" s="0" t="s">
        <v>655</v>
      </c>
      <c r="E20797" s="0" t="s">
        <v>665</v>
      </c>
      <c r="F20797" s="0" t="s">
        <v>23591</v>
      </c>
    </row>
    <row r="20798" customFormat="false" ht="15" hidden="false" customHeight="false" outlineLevel="0" collapsed="false">
      <c r="A20798" s="0" t="s">
        <v>2794</v>
      </c>
      <c r="B20798" s="0" t="s">
        <v>2800</v>
      </c>
      <c r="C20798" s="0" t="s">
        <v>37</v>
      </c>
      <c r="D20798" s="0" t="s">
        <v>655</v>
      </c>
      <c r="E20798" s="0" t="s">
        <v>665</v>
      </c>
      <c r="F20798" s="0" t="s">
        <v>23592</v>
      </c>
    </row>
    <row r="20799" customFormat="false" ht="15" hidden="false" customHeight="false" outlineLevel="0" collapsed="false">
      <c r="A20799" s="0" t="s">
        <v>2794</v>
      </c>
      <c r="B20799" s="0" t="s">
        <v>2800</v>
      </c>
      <c r="C20799" s="0" t="s">
        <v>37</v>
      </c>
      <c r="D20799" s="0" t="s">
        <v>655</v>
      </c>
      <c r="E20799" s="0" t="s">
        <v>665</v>
      </c>
      <c r="F20799" s="0" t="s">
        <v>23593</v>
      </c>
    </row>
    <row r="20800" customFormat="false" ht="15" hidden="false" customHeight="false" outlineLevel="0" collapsed="false">
      <c r="A20800" s="0" t="s">
        <v>2794</v>
      </c>
      <c r="B20800" s="0" t="s">
        <v>2800</v>
      </c>
      <c r="C20800" s="0" t="s">
        <v>37</v>
      </c>
      <c r="D20800" s="0" t="s">
        <v>655</v>
      </c>
      <c r="E20800" s="0" t="s">
        <v>665</v>
      </c>
      <c r="F20800" s="0" t="s">
        <v>23594</v>
      </c>
    </row>
    <row r="20801" customFormat="false" ht="15" hidden="false" customHeight="false" outlineLevel="0" collapsed="false">
      <c r="A20801" s="0" t="s">
        <v>2794</v>
      </c>
      <c r="B20801" s="0" t="s">
        <v>2800</v>
      </c>
      <c r="C20801" s="0" t="s">
        <v>37</v>
      </c>
      <c r="D20801" s="0" t="s">
        <v>655</v>
      </c>
      <c r="E20801" s="0" t="s">
        <v>665</v>
      </c>
      <c r="F20801" s="0" t="s">
        <v>23595</v>
      </c>
    </row>
    <row r="20802" customFormat="false" ht="15" hidden="false" customHeight="false" outlineLevel="0" collapsed="false">
      <c r="A20802" s="0" t="s">
        <v>2794</v>
      </c>
      <c r="B20802" s="0" t="s">
        <v>2800</v>
      </c>
      <c r="C20802" s="0" t="s">
        <v>37</v>
      </c>
      <c r="D20802" s="0" t="s">
        <v>655</v>
      </c>
      <c r="E20802" s="0" t="s">
        <v>665</v>
      </c>
      <c r="F20802" s="0" t="s">
        <v>23596</v>
      </c>
    </row>
    <row r="20803" customFormat="false" ht="15" hidden="false" customHeight="false" outlineLevel="0" collapsed="false">
      <c r="A20803" s="0" t="s">
        <v>2794</v>
      </c>
      <c r="B20803" s="0" t="s">
        <v>2800</v>
      </c>
      <c r="C20803" s="0" t="s">
        <v>37</v>
      </c>
      <c r="D20803" s="0" t="s">
        <v>655</v>
      </c>
      <c r="E20803" s="0" t="s">
        <v>665</v>
      </c>
      <c r="F20803" s="0" t="s">
        <v>23597</v>
      </c>
    </row>
    <row r="20804" customFormat="false" ht="15" hidden="false" customHeight="false" outlineLevel="0" collapsed="false">
      <c r="A20804" s="0" t="s">
        <v>2794</v>
      </c>
      <c r="B20804" s="0" t="s">
        <v>2800</v>
      </c>
      <c r="C20804" s="0" t="s">
        <v>37</v>
      </c>
      <c r="D20804" s="0" t="s">
        <v>655</v>
      </c>
      <c r="E20804" s="0" t="s">
        <v>665</v>
      </c>
      <c r="F20804" s="0" t="s">
        <v>23598</v>
      </c>
    </row>
    <row r="20805" customFormat="false" ht="15" hidden="false" customHeight="false" outlineLevel="0" collapsed="false">
      <c r="A20805" s="0" t="s">
        <v>2794</v>
      </c>
      <c r="B20805" s="0" t="s">
        <v>2800</v>
      </c>
      <c r="C20805" s="0" t="s">
        <v>37</v>
      </c>
      <c r="D20805" s="0" t="s">
        <v>655</v>
      </c>
      <c r="E20805" s="0" t="s">
        <v>665</v>
      </c>
      <c r="F20805" s="0" t="s">
        <v>23599</v>
      </c>
    </row>
    <row r="20806" customFormat="false" ht="15" hidden="false" customHeight="false" outlineLevel="0" collapsed="false">
      <c r="A20806" s="0" t="s">
        <v>2794</v>
      </c>
      <c r="B20806" s="0" t="s">
        <v>2800</v>
      </c>
      <c r="C20806" s="0" t="s">
        <v>37</v>
      </c>
      <c r="D20806" s="0" t="s">
        <v>655</v>
      </c>
      <c r="E20806" s="0" t="s">
        <v>665</v>
      </c>
      <c r="F20806" s="0" t="s">
        <v>23600</v>
      </c>
    </row>
    <row r="20807" customFormat="false" ht="15" hidden="false" customHeight="false" outlineLevel="0" collapsed="false">
      <c r="A20807" s="0" t="s">
        <v>2794</v>
      </c>
      <c r="B20807" s="0" t="s">
        <v>2800</v>
      </c>
      <c r="C20807" s="0" t="s">
        <v>37</v>
      </c>
      <c r="D20807" s="0" t="s">
        <v>655</v>
      </c>
      <c r="E20807" s="0" t="s">
        <v>665</v>
      </c>
      <c r="F20807" s="0" t="s">
        <v>23601</v>
      </c>
    </row>
    <row r="20808" customFormat="false" ht="15" hidden="false" customHeight="false" outlineLevel="0" collapsed="false">
      <c r="A20808" s="0" t="s">
        <v>2794</v>
      </c>
      <c r="B20808" s="0" t="s">
        <v>2800</v>
      </c>
      <c r="C20808" s="0" t="s">
        <v>37</v>
      </c>
      <c r="D20808" s="0" t="s">
        <v>655</v>
      </c>
      <c r="E20808" s="0" t="s">
        <v>665</v>
      </c>
      <c r="F20808" s="0" t="s">
        <v>23602</v>
      </c>
    </row>
    <row r="20809" customFormat="false" ht="15" hidden="false" customHeight="false" outlineLevel="0" collapsed="false">
      <c r="A20809" s="0" t="s">
        <v>2794</v>
      </c>
      <c r="B20809" s="0" t="s">
        <v>2800</v>
      </c>
      <c r="C20809" s="0" t="s">
        <v>37</v>
      </c>
      <c r="D20809" s="0" t="s">
        <v>655</v>
      </c>
      <c r="E20809" s="0" t="s">
        <v>665</v>
      </c>
      <c r="F20809" s="0" t="s">
        <v>23603</v>
      </c>
    </row>
    <row r="20810" customFormat="false" ht="15" hidden="false" customHeight="false" outlineLevel="0" collapsed="false">
      <c r="A20810" s="0" t="s">
        <v>2794</v>
      </c>
      <c r="B20810" s="0" t="s">
        <v>2800</v>
      </c>
      <c r="C20810" s="0" t="s">
        <v>37</v>
      </c>
      <c r="D20810" s="0" t="s">
        <v>655</v>
      </c>
      <c r="E20810" s="0" t="s">
        <v>665</v>
      </c>
      <c r="F20810" s="0" t="s">
        <v>23604</v>
      </c>
    </row>
    <row r="20811" customFormat="false" ht="15" hidden="false" customHeight="false" outlineLevel="0" collapsed="false">
      <c r="A20811" s="0" t="s">
        <v>2794</v>
      </c>
      <c r="B20811" s="0" t="s">
        <v>2800</v>
      </c>
      <c r="C20811" s="0" t="s">
        <v>37</v>
      </c>
      <c r="D20811" s="0" t="s">
        <v>655</v>
      </c>
      <c r="E20811" s="0" t="s">
        <v>665</v>
      </c>
      <c r="F20811" s="0" t="s">
        <v>23605</v>
      </c>
    </row>
    <row r="20812" customFormat="false" ht="15" hidden="false" customHeight="false" outlineLevel="0" collapsed="false">
      <c r="A20812" s="0" t="s">
        <v>2794</v>
      </c>
      <c r="B20812" s="0" t="s">
        <v>2800</v>
      </c>
      <c r="C20812" s="0" t="s">
        <v>37</v>
      </c>
      <c r="D20812" s="0" t="s">
        <v>655</v>
      </c>
      <c r="E20812" s="0" t="s">
        <v>665</v>
      </c>
      <c r="F20812" s="0" t="s">
        <v>23606</v>
      </c>
    </row>
    <row r="20813" customFormat="false" ht="15" hidden="false" customHeight="false" outlineLevel="0" collapsed="false">
      <c r="A20813" s="0" t="s">
        <v>2794</v>
      </c>
      <c r="B20813" s="0" t="s">
        <v>2800</v>
      </c>
      <c r="C20813" s="0" t="s">
        <v>37</v>
      </c>
      <c r="D20813" s="0" t="s">
        <v>655</v>
      </c>
      <c r="E20813" s="0" t="s">
        <v>665</v>
      </c>
      <c r="F20813" s="0" t="s">
        <v>23607</v>
      </c>
    </row>
    <row r="20814" customFormat="false" ht="15" hidden="false" customHeight="false" outlineLevel="0" collapsed="false">
      <c r="A20814" s="0" t="s">
        <v>2794</v>
      </c>
      <c r="B20814" s="0" t="s">
        <v>2800</v>
      </c>
      <c r="C20814" s="0" t="s">
        <v>37</v>
      </c>
      <c r="D20814" s="0" t="s">
        <v>655</v>
      </c>
      <c r="E20814" s="0" t="s">
        <v>665</v>
      </c>
      <c r="F20814" s="0" t="s">
        <v>23608</v>
      </c>
    </row>
    <row r="20815" customFormat="false" ht="15" hidden="false" customHeight="false" outlineLevel="0" collapsed="false">
      <c r="A20815" s="0" t="s">
        <v>2794</v>
      </c>
      <c r="B20815" s="0" t="s">
        <v>2800</v>
      </c>
      <c r="C20815" s="0" t="s">
        <v>37</v>
      </c>
      <c r="D20815" s="0" t="s">
        <v>655</v>
      </c>
      <c r="E20815" s="0" t="s">
        <v>665</v>
      </c>
      <c r="F20815" s="0" t="s">
        <v>23609</v>
      </c>
    </row>
    <row r="20816" customFormat="false" ht="15" hidden="false" customHeight="false" outlineLevel="0" collapsed="false">
      <c r="A20816" s="0" t="s">
        <v>2794</v>
      </c>
      <c r="B20816" s="0" t="s">
        <v>2800</v>
      </c>
      <c r="C20816" s="0" t="s">
        <v>37</v>
      </c>
      <c r="D20816" s="0" t="s">
        <v>655</v>
      </c>
      <c r="E20816" s="0" t="s">
        <v>665</v>
      </c>
      <c r="F20816" s="0" t="s">
        <v>23610</v>
      </c>
    </row>
    <row r="20817" customFormat="false" ht="15" hidden="false" customHeight="false" outlineLevel="0" collapsed="false">
      <c r="A20817" s="0" t="s">
        <v>2794</v>
      </c>
      <c r="B20817" s="0" t="s">
        <v>2800</v>
      </c>
      <c r="C20817" s="0" t="s">
        <v>37</v>
      </c>
      <c r="D20817" s="0" t="s">
        <v>655</v>
      </c>
      <c r="E20817" s="0" t="s">
        <v>665</v>
      </c>
      <c r="F20817" s="0" t="s">
        <v>23611</v>
      </c>
    </row>
    <row r="20818" customFormat="false" ht="15" hidden="false" customHeight="false" outlineLevel="0" collapsed="false">
      <c r="A20818" s="0" t="s">
        <v>2794</v>
      </c>
      <c r="B20818" s="0" t="s">
        <v>2800</v>
      </c>
      <c r="C20818" s="0" t="s">
        <v>37</v>
      </c>
      <c r="D20818" s="0" t="s">
        <v>655</v>
      </c>
      <c r="E20818" s="0" t="s">
        <v>665</v>
      </c>
      <c r="F20818" s="0" t="s">
        <v>23612</v>
      </c>
    </row>
    <row r="20819" customFormat="false" ht="15" hidden="false" customHeight="false" outlineLevel="0" collapsed="false">
      <c r="A20819" s="0" t="s">
        <v>2794</v>
      </c>
      <c r="B20819" s="0" t="s">
        <v>2800</v>
      </c>
      <c r="C20819" s="0" t="s">
        <v>37</v>
      </c>
      <c r="D20819" s="0" t="s">
        <v>655</v>
      </c>
      <c r="E20819" s="0" t="s">
        <v>665</v>
      </c>
      <c r="F20819" s="0" t="s">
        <v>23613</v>
      </c>
    </row>
    <row r="20820" customFormat="false" ht="15" hidden="false" customHeight="false" outlineLevel="0" collapsed="false">
      <c r="A20820" s="0" t="s">
        <v>2794</v>
      </c>
      <c r="B20820" s="0" t="s">
        <v>2800</v>
      </c>
      <c r="C20820" s="0" t="s">
        <v>37</v>
      </c>
      <c r="D20820" s="0" t="s">
        <v>655</v>
      </c>
      <c r="E20820" s="0" t="s">
        <v>665</v>
      </c>
      <c r="F20820" s="0" t="s">
        <v>23614</v>
      </c>
    </row>
    <row r="20821" customFormat="false" ht="15" hidden="false" customHeight="false" outlineLevel="0" collapsed="false">
      <c r="A20821" s="0" t="s">
        <v>2794</v>
      </c>
      <c r="B20821" s="0" t="s">
        <v>2800</v>
      </c>
      <c r="C20821" s="0" t="s">
        <v>37</v>
      </c>
      <c r="D20821" s="0" t="s">
        <v>655</v>
      </c>
      <c r="E20821" s="0" t="s">
        <v>665</v>
      </c>
      <c r="F20821" s="0" t="s">
        <v>23615</v>
      </c>
    </row>
    <row r="20822" customFormat="false" ht="15" hidden="false" customHeight="false" outlineLevel="0" collapsed="false">
      <c r="A20822" s="0" t="s">
        <v>2794</v>
      </c>
      <c r="B20822" s="0" t="s">
        <v>2800</v>
      </c>
      <c r="C20822" s="0" t="s">
        <v>37</v>
      </c>
      <c r="D20822" s="0" t="s">
        <v>655</v>
      </c>
      <c r="E20822" s="0" t="s">
        <v>665</v>
      </c>
      <c r="F20822" s="0" t="s">
        <v>23616</v>
      </c>
    </row>
    <row r="20823" customFormat="false" ht="15" hidden="false" customHeight="false" outlineLevel="0" collapsed="false">
      <c r="A20823" s="0" t="s">
        <v>2794</v>
      </c>
      <c r="B20823" s="0" t="s">
        <v>2800</v>
      </c>
      <c r="C20823" s="0" t="s">
        <v>37</v>
      </c>
      <c r="D20823" s="0" t="s">
        <v>655</v>
      </c>
      <c r="E20823" s="0" t="s">
        <v>665</v>
      </c>
      <c r="F20823" s="0" t="s">
        <v>23617</v>
      </c>
    </row>
    <row r="20824" customFormat="false" ht="15" hidden="false" customHeight="false" outlineLevel="0" collapsed="false">
      <c r="A20824" s="0" t="s">
        <v>2794</v>
      </c>
      <c r="B20824" s="0" t="s">
        <v>2800</v>
      </c>
      <c r="C20824" s="0" t="s">
        <v>37</v>
      </c>
      <c r="D20824" s="0" t="s">
        <v>655</v>
      </c>
      <c r="E20824" s="0" t="s">
        <v>665</v>
      </c>
      <c r="F20824" s="0" t="s">
        <v>23618</v>
      </c>
    </row>
    <row r="20825" customFormat="false" ht="15" hidden="false" customHeight="false" outlineLevel="0" collapsed="false">
      <c r="A20825" s="0" t="s">
        <v>2794</v>
      </c>
      <c r="B20825" s="0" t="s">
        <v>2800</v>
      </c>
      <c r="C20825" s="0" t="s">
        <v>37</v>
      </c>
      <c r="D20825" s="0" t="s">
        <v>655</v>
      </c>
      <c r="E20825" s="0" t="s">
        <v>665</v>
      </c>
      <c r="F20825" s="0" t="s">
        <v>23619</v>
      </c>
    </row>
    <row r="20826" customFormat="false" ht="15" hidden="false" customHeight="false" outlineLevel="0" collapsed="false">
      <c r="A20826" s="0" t="s">
        <v>2794</v>
      </c>
      <c r="B20826" s="0" t="s">
        <v>2800</v>
      </c>
      <c r="C20826" s="0" t="s">
        <v>37</v>
      </c>
      <c r="D20826" s="0" t="s">
        <v>655</v>
      </c>
      <c r="E20826" s="0" t="s">
        <v>665</v>
      </c>
      <c r="F20826" s="0" t="s">
        <v>23620</v>
      </c>
    </row>
    <row r="20827" customFormat="false" ht="15" hidden="false" customHeight="false" outlineLevel="0" collapsed="false">
      <c r="A20827" s="0" t="s">
        <v>2794</v>
      </c>
      <c r="B20827" s="0" t="s">
        <v>2800</v>
      </c>
      <c r="C20827" s="0" t="s">
        <v>37</v>
      </c>
      <c r="D20827" s="0" t="s">
        <v>655</v>
      </c>
      <c r="E20827" s="0" t="s">
        <v>665</v>
      </c>
      <c r="F20827" s="0" t="s">
        <v>23621</v>
      </c>
    </row>
    <row r="20828" customFormat="false" ht="15" hidden="false" customHeight="false" outlineLevel="0" collapsed="false">
      <c r="A20828" s="0" t="s">
        <v>2794</v>
      </c>
      <c r="B20828" s="0" t="s">
        <v>2800</v>
      </c>
      <c r="C20828" s="0" t="s">
        <v>37</v>
      </c>
      <c r="D20828" s="0" t="s">
        <v>655</v>
      </c>
      <c r="E20828" s="0" t="s">
        <v>665</v>
      </c>
      <c r="F20828" s="0" t="s">
        <v>23622</v>
      </c>
    </row>
    <row r="20829" customFormat="false" ht="15" hidden="false" customHeight="false" outlineLevel="0" collapsed="false">
      <c r="A20829" s="0" t="s">
        <v>2794</v>
      </c>
      <c r="B20829" s="0" t="s">
        <v>2800</v>
      </c>
      <c r="C20829" s="0" t="s">
        <v>37</v>
      </c>
      <c r="D20829" s="0" t="s">
        <v>655</v>
      </c>
      <c r="E20829" s="0" t="s">
        <v>665</v>
      </c>
      <c r="F20829" s="0" t="s">
        <v>23623</v>
      </c>
    </row>
    <row r="20830" customFormat="false" ht="15" hidden="false" customHeight="false" outlineLevel="0" collapsed="false">
      <c r="A20830" s="0" t="s">
        <v>2794</v>
      </c>
      <c r="B20830" s="0" t="s">
        <v>2800</v>
      </c>
      <c r="C20830" s="0" t="s">
        <v>37</v>
      </c>
      <c r="D20830" s="0" t="s">
        <v>655</v>
      </c>
      <c r="E20830" s="0" t="s">
        <v>665</v>
      </c>
      <c r="F20830" s="0" t="s">
        <v>23624</v>
      </c>
    </row>
    <row r="20831" customFormat="false" ht="15" hidden="false" customHeight="false" outlineLevel="0" collapsed="false">
      <c r="A20831" s="0" t="s">
        <v>2794</v>
      </c>
      <c r="B20831" s="0" t="s">
        <v>2800</v>
      </c>
      <c r="C20831" s="0" t="s">
        <v>37</v>
      </c>
      <c r="D20831" s="0" t="s">
        <v>655</v>
      </c>
      <c r="E20831" s="0" t="s">
        <v>665</v>
      </c>
      <c r="F20831" s="0" t="s">
        <v>23625</v>
      </c>
    </row>
    <row r="20832" customFormat="false" ht="15" hidden="false" customHeight="false" outlineLevel="0" collapsed="false">
      <c r="A20832" s="0" t="s">
        <v>2794</v>
      </c>
      <c r="B20832" s="0" t="s">
        <v>2800</v>
      </c>
      <c r="C20832" s="0" t="s">
        <v>37</v>
      </c>
      <c r="D20832" s="0" t="s">
        <v>655</v>
      </c>
      <c r="E20832" s="0" t="s">
        <v>665</v>
      </c>
      <c r="F20832" s="0" t="s">
        <v>23626</v>
      </c>
    </row>
    <row r="20833" customFormat="false" ht="15" hidden="false" customHeight="false" outlineLevel="0" collapsed="false">
      <c r="A20833" s="0" t="s">
        <v>2794</v>
      </c>
      <c r="B20833" s="0" t="s">
        <v>2800</v>
      </c>
      <c r="C20833" s="0" t="s">
        <v>37</v>
      </c>
      <c r="D20833" s="0" t="s">
        <v>655</v>
      </c>
      <c r="E20833" s="0" t="s">
        <v>665</v>
      </c>
      <c r="F20833" s="0" t="s">
        <v>23627</v>
      </c>
    </row>
    <row r="20834" customFormat="false" ht="15" hidden="false" customHeight="false" outlineLevel="0" collapsed="false">
      <c r="A20834" s="0" t="s">
        <v>2794</v>
      </c>
      <c r="B20834" s="0" t="s">
        <v>2800</v>
      </c>
      <c r="C20834" s="0" t="s">
        <v>37</v>
      </c>
      <c r="D20834" s="0" t="s">
        <v>655</v>
      </c>
      <c r="E20834" s="0" t="s">
        <v>665</v>
      </c>
      <c r="F20834" s="0" t="s">
        <v>23628</v>
      </c>
    </row>
    <row r="20835" customFormat="false" ht="15" hidden="false" customHeight="false" outlineLevel="0" collapsed="false">
      <c r="A20835" s="0" t="s">
        <v>2794</v>
      </c>
      <c r="B20835" s="0" t="s">
        <v>2800</v>
      </c>
      <c r="C20835" s="0" t="s">
        <v>37</v>
      </c>
      <c r="D20835" s="0" t="s">
        <v>655</v>
      </c>
      <c r="E20835" s="0" t="s">
        <v>665</v>
      </c>
      <c r="F20835" s="0" t="s">
        <v>23629</v>
      </c>
    </row>
    <row r="20836" customFormat="false" ht="15" hidden="false" customHeight="false" outlineLevel="0" collapsed="false">
      <c r="A20836" s="0" t="s">
        <v>2794</v>
      </c>
      <c r="B20836" s="0" t="s">
        <v>2800</v>
      </c>
      <c r="C20836" s="0" t="s">
        <v>37</v>
      </c>
      <c r="D20836" s="0" t="s">
        <v>655</v>
      </c>
      <c r="E20836" s="0" t="s">
        <v>665</v>
      </c>
      <c r="F20836" s="0" t="s">
        <v>23630</v>
      </c>
    </row>
    <row r="20837" customFormat="false" ht="15" hidden="false" customHeight="false" outlineLevel="0" collapsed="false">
      <c r="A20837" s="0" t="s">
        <v>2794</v>
      </c>
      <c r="B20837" s="0" t="s">
        <v>2800</v>
      </c>
      <c r="C20837" s="0" t="s">
        <v>37</v>
      </c>
      <c r="D20837" s="0" t="s">
        <v>655</v>
      </c>
      <c r="E20837" s="0" t="s">
        <v>665</v>
      </c>
      <c r="F20837" s="0" t="s">
        <v>23631</v>
      </c>
    </row>
    <row r="20838" customFormat="false" ht="15" hidden="false" customHeight="false" outlineLevel="0" collapsed="false">
      <c r="A20838" s="0" t="s">
        <v>2794</v>
      </c>
      <c r="B20838" s="0" t="s">
        <v>2800</v>
      </c>
      <c r="C20838" s="0" t="s">
        <v>37</v>
      </c>
      <c r="D20838" s="0" t="s">
        <v>655</v>
      </c>
      <c r="E20838" s="0" t="s">
        <v>665</v>
      </c>
      <c r="F20838" s="0" t="s">
        <v>23632</v>
      </c>
    </row>
    <row r="20839" customFormat="false" ht="15" hidden="false" customHeight="false" outlineLevel="0" collapsed="false">
      <c r="A20839" s="0" t="s">
        <v>2794</v>
      </c>
      <c r="B20839" s="0" t="s">
        <v>2800</v>
      </c>
      <c r="C20839" s="0" t="s">
        <v>37</v>
      </c>
      <c r="D20839" s="0" t="s">
        <v>655</v>
      </c>
      <c r="E20839" s="0" t="s">
        <v>665</v>
      </c>
      <c r="F20839" s="0" t="s">
        <v>23633</v>
      </c>
    </row>
    <row r="20840" customFormat="false" ht="15" hidden="false" customHeight="false" outlineLevel="0" collapsed="false">
      <c r="A20840" s="0" t="s">
        <v>2794</v>
      </c>
      <c r="B20840" s="0" t="s">
        <v>2800</v>
      </c>
      <c r="C20840" s="0" t="s">
        <v>37</v>
      </c>
      <c r="D20840" s="0" t="s">
        <v>655</v>
      </c>
      <c r="E20840" s="0" t="s">
        <v>665</v>
      </c>
      <c r="F20840" s="0" t="s">
        <v>23634</v>
      </c>
    </row>
    <row r="20841" customFormat="false" ht="15" hidden="false" customHeight="false" outlineLevel="0" collapsed="false">
      <c r="A20841" s="0" t="s">
        <v>2794</v>
      </c>
      <c r="B20841" s="0" t="s">
        <v>2800</v>
      </c>
      <c r="C20841" s="0" t="s">
        <v>37</v>
      </c>
      <c r="D20841" s="0" t="s">
        <v>655</v>
      </c>
      <c r="E20841" s="0" t="s">
        <v>665</v>
      </c>
      <c r="F20841" s="0" t="s">
        <v>23635</v>
      </c>
    </row>
    <row r="20842" customFormat="false" ht="15" hidden="false" customHeight="false" outlineLevel="0" collapsed="false">
      <c r="A20842" s="0" t="s">
        <v>2794</v>
      </c>
      <c r="B20842" s="0" t="s">
        <v>2800</v>
      </c>
      <c r="C20842" s="0" t="s">
        <v>37</v>
      </c>
      <c r="D20842" s="0" t="s">
        <v>655</v>
      </c>
      <c r="E20842" s="0" t="s">
        <v>665</v>
      </c>
      <c r="F20842" s="0" t="s">
        <v>23636</v>
      </c>
    </row>
    <row r="20843" customFormat="false" ht="15" hidden="false" customHeight="false" outlineLevel="0" collapsed="false">
      <c r="A20843" s="0" t="s">
        <v>2794</v>
      </c>
      <c r="B20843" s="0" t="s">
        <v>2800</v>
      </c>
      <c r="C20843" s="0" t="s">
        <v>37</v>
      </c>
      <c r="D20843" s="0" t="s">
        <v>655</v>
      </c>
      <c r="E20843" s="0" t="s">
        <v>665</v>
      </c>
      <c r="F20843" s="0" t="s">
        <v>23637</v>
      </c>
    </row>
    <row r="20844" customFormat="false" ht="15" hidden="false" customHeight="false" outlineLevel="0" collapsed="false">
      <c r="A20844" s="0" t="s">
        <v>2794</v>
      </c>
      <c r="B20844" s="0" t="s">
        <v>2800</v>
      </c>
      <c r="C20844" s="0" t="s">
        <v>37</v>
      </c>
      <c r="D20844" s="0" t="s">
        <v>655</v>
      </c>
      <c r="E20844" s="0" t="s">
        <v>665</v>
      </c>
      <c r="F20844" s="0" t="s">
        <v>23638</v>
      </c>
    </row>
    <row r="20845" customFormat="false" ht="15" hidden="false" customHeight="false" outlineLevel="0" collapsed="false">
      <c r="A20845" s="0" t="s">
        <v>2794</v>
      </c>
      <c r="B20845" s="0" t="s">
        <v>2800</v>
      </c>
      <c r="C20845" s="0" t="s">
        <v>37</v>
      </c>
      <c r="D20845" s="0" t="s">
        <v>655</v>
      </c>
      <c r="E20845" s="0" t="s">
        <v>665</v>
      </c>
      <c r="F20845" s="0" t="s">
        <v>23639</v>
      </c>
    </row>
    <row r="20846" customFormat="false" ht="15" hidden="false" customHeight="false" outlineLevel="0" collapsed="false">
      <c r="A20846" s="0" t="s">
        <v>2794</v>
      </c>
      <c r="B20846" s="0" t="s">
        <v>2800</v>
      </c>
      <c r="C20846" s="0" t="s">
        <v>37</v>
      </c>
      <c r="D20846" s="0" t="s">
        <v>655</v>
      </c>
      <c r="E20846" s="0" t="s">
        <v>665</v>
      </c>
      <c r="F20846" s="0" t="s">
        <v>23640</v>
      </c>
    </row>
    <row r="20847" customFormat="false" ht="15" hidden="false" customHeight="false" outlineLevel="0" collapsed="false">
      <c r="A20847" s="0" t="s">
        <v>2794</v>
      </c>
      <c r="B20847" s="0" t="s">
        <v>2800</v>
      </c>
      <c r="C20847" s="0" t="s">
        <v>37</v>
      </c>
      <c r="D20847" s="0" t="s">
        <v>655</v>
      </c>
      <c r="E20847" s="0" t="s">
        <v>665</v>
      </c>
      <c r="F20847" s="0" t="s">
        <v>23641</v>
      </c>
    </row>
    <row r="20848" customFormat="false" ht="15" hidden="false" customHeight="false" outlineLevel="0" collapsed="false">
      <c r="A20848" s="0" t="s">
        <v>2794</v>
      </c>
      <c r="B20848" s="0" t="s">
        <v>2800</v>
      </c>
      <c r="C20848" s="0" t="s">
        <v>37</v>
      </c>
      <c r="D20848" s="0" t="s">
        <v>655</v>
      </c>
      <c r="E20848" s="0" t="s">
        <v>665</v>
      </c>
      <c r="F20848" s="0" t="s">
        <v>23642</v>
      </c>
    </row>
    <row r="20849" customFormat="false" ht="15" hidden="false" customHeight="false" outlineLevel="0" collapsed="false">
      <c r="A20849" s="0" t="s">
        <v>2794</v>
      </c>
      <c r="B20849" s="0" t="s">
        <v>2800</v>
      </c>
      <c r="C20849" s="0" t="s">
        <v>37</v>
      </c>
      <c r="D20849" s="0" t="s">
        <v>655</v>
      </c>
      <c r="E20849" s="0" t="s">
        <v>665</v>
      </c>
      <c r="F20849" s="0" t="s">
        <v>23643</v>
      </c>
    </row>
    <row r="20850" customFormat="false" ht="15" hidden="false" customHeight="false" outlineLevel="0" collapsed="false">
      <c r="A20850" s="0" t="s">
        <v>2794</v>
      </c>
      <c r="B20850" s="0" t="s">
        <v>2800</v>
      </c>
      <c r="C20850" s="0" t="s">
        <v>37</v>
      </c>
      <c r="D20850" s="0" t="s">
        <v>655</v>
      </c>
      <c r="E20850" s="0" t="s">
        <v>665</v>
      </c>
      <c r="F20850" s="0" t="s">
        <v>23644</v>
      </c>
    </row>
    <row r="20851" customFormat="false" ht="15" hidden="false" customHeight="false" outlineLevel="0" collapsed="false">
      <c r="A20851" s="0" t="s">
        <v>2794</v>
      </c>
      <c r="B20851" s="0" t="s">
        <v>2800</v>
      </c>
      <c r="C20851" s="0" t="s">
        <v>37</v>
      </c>
      <c r="D20851" s="0" t="s">
        <v>655</v>
      </c>
      <c r="E20851" s="0" t="s">
        <v>665</v>
      </c>
      <c r="F20851" s="0" t="s">
        <v>23645</v>
      </c>
    </row>
    <row r="20852" customFormat="false" ht="15" hidden="false" customHeight="false" outlineLevel="0" collapsed="false">
      <c r="A20852" s="0" t="s">
        <v>2794</v>
      </c>
      <c r="B20852" s="0" t="s">
        <v>2800</v>
      </c>
      <c r="C20852" s="0" t="s">
        <v>37</v>
      </c>
      <c r="D20852" s="0" t="s">
        <v>655</v>
      </c>
      <c r="E20852" s="0" t="s">
        <v>665</v>
      </c>
      <c r="F20852" s="0" t="s">
        <v>23646</v>
      </c>
    </row>
    <row r="20853" customFormat="false" ht="15" hidden="false" customHeight="false" outlineLevel="0" collapsed="false">
      <c r="A20853" s="0" t="s">
        <v>2794</v>
      </c>
      <c r="B20853" s="0" t="s">
        <v>2800</v>
      </c>
      <c r="C20853" s="0" t="s">
        <v>37</v>
      </c>
      <c r="D20853" s="0" t="s">
        <v>655</v>
      </c>
      <c r="E20853" s="0" t="s">
        <v>665</v>
      </c>
      <c r="F20853" s="0" t="s">
        <v>23647</v>
      </c>
    </row>
    <row r="20854" customFormat="false" ht="15" hidden="false" customHeight="false" outlineLevel="0" collapsed="false">
      <c r="A20854" s="0" t="s">
        <v>2794</v>
      </c>
      <c r="B20854" s="0" t="s">
        <v>2800</v>
      </c>
      <c r="C20854" s="0" t="s">
        <v>37</v>
      </c>
      <c r="D20854" s="0" t="s">
        <v>655</v>
      </c>
      <c r="E20854" s="0" t="s">
        <v>665</v>
      </c>
      <c r="F20854" s="0" t="s">
        <v>23648</v>
      </c>
    </row>
    <row r="20855" customFormat="false" ht="15" hidden="false" customHeight="false" outlineLevel="0" collapsed="false">
      <c r="A20855" s="0" t="s">
        <v>2794</v>
      </c>
      <c r="B20855" s="0" t="s">
        <v>2800</v>
      </c>
      <c r="C20855" s="0" t="s">
        <v>37</v>
      </c>
      <c r="D20855" s="0" t="s">
        <v>655</v>
      </c>
      <c r="E20855" s="0" t="s">
        <v>665</v>
      </c>
      <c r="F20855" s="0" t="s">
        <v>23649</v>
      </c>
    </row>
    <row r="20856" customFormat="false" ht="15" hidden="false" customHeight="false" outlineLevel="0" collapsed="false">
      <c r="A20856" s="0" t="s">
        <v>2794</v>
      </c>
      <c r="B20856" s="0" t="s">
        <v>2800</v>
      </c>
      <c r="C20856" s="0" t="s">
        <v>37</v>
      </c>
      <c r="D20856" s="0" t="s">
        <v>655</v>
      </c>
      <c r="E20856" s="0" t="s">
        <v>665</v>
      </c>
      <c r="F20856" s="0" t="s">
        <v>23650</v>
      </c>
    </row>
    <row r="20857" customFormat="false" ht="15" hidden="false" customHeight="false" outlineLevel="0" collapsed="false">
      <c r="A20857" s="0" t="s">
        <v>2794</v>
      </c>
      <c r="B20857" s="0" t="s">
        <v>2800</v>
      </c>
      <c r="C20857" s="0" t="s">
        <v>37</v>
      </c>
      <c r="D20857" s="0" t="s">
        <v>655</v>
      </c>
      <c r="E20857" s="0" t="s">
        <v>665</v>
      </c>
      <c r="F20857" s="0" t="s">
        <v>23651</v>
      </c>
    </row>
    <row r="20858" customFormat="false" ht="15" hidden="false" customHeight="false" outlineLevel="0" collapsed="false">
      <c r="A20858" s="0" t="s">
        <v>2794</v>
      </c>
      <c r="B20858" s="0" t="s">
        <v>2800</v>
      </c>
      <c r="C20858" s="0" t="s">
        <v>37</v>
      </c>
      <c r="D20858" s="0" t="s">
        <v>655</v>
      </c>
      <c r="E20858" s="0" t="s">
        <v>665</v>
      </c>
      <c r="F20858" s="0" t="s">
        <v>23652</v>
      </c>
    </row>
    <row r="20859" customFormat="false" ht="15" hidden="false" customHeight="false" outlineLevel="0" collapsed="false">
      <c r="A20859" s="0" t="s">
        <v>2794</v>
      </c>
      <c r="B20859" s="0" t="s">
        <v>2800</v>
      </c>
      <c r="C20859" s="0" t="s">
        <v>37</v>
      </c>
      <c r="D20859" s="0" t="s">
        <v>655</v>
      </c>
      <c r="E20859" s="0" t="s">
        <v>665</v>
      </c>
      <c r="F20859" s="0" t="s">
        <v>23653</v>
      </c>
    </row>
    <row r="20860" customFormat="false" ht="15" hidden="false" customHeight="false" outlineLevel="0" collapsed="false">
      <c r="A20860" s="0" t="s">
        <v>2794</v>
      </c>
      <c r="B20860" s="0" t="s">
        <v>2800</v>
      </c>
      <c r="C20860" s="0" t="s">
        <v>37</v>
      </c>
      <c r="D20860" s="0" t="s">
        <v>655</v>
      </c>
      <c r="E20860" s="0" t="s">
        <v>665</v>
      </c>
      <c r="F20860" s="0" t="s">
        <v>23654</v>
      </c>
    </row>
    <row r="20861" customFormat="false" ht="15" hidden="false" customHeight="false" outlineLevel="0" collapsed="false">
      <c r="A20861" s="0" t="s">
        <v>2794</v>
      </c>
      <c r="B20861" s="0" t="s">
        <v>2800</v>
      </c>
      <c r="C20861" s="0" t="s">
        <v>37</v>
      </c>
      <c r="D20861" s="0" t="s">
        <v>655</v>
      </c>
      <c r="E20861" s="0" t="s">
        <v>665</v>
      </c>
      <c r="F20861" s="0" t="s">
        <v>23655</v>
      </c>
    </row>
    <row r="20862" customFormat="false" ht="15" hidden="false" customHeight="false" outlineLevel="0" collapsed="false">
      <c r="A20862" s="0" t="s">
        <v>2794</v>
      </c>
      <c r="B20862" s="0" t="s">
        <v>2800</v>
      </c>
      <c r="C20862" s="0" t="s">
        <v>37</v>
      </c>
      <c r="D20862" s="0" t="s">
        <v>655</v>
      </c>
      <c r="E20862" s="0" t="s">
        <v>665</v>
      </c>
      <c r="F20862" s="0" t="s">
        <v>23656</v>
      </c>
    </row>
    <row r="20863" customFormat="false" ht="15" hidden="false" customHeight="false" outlineLevel="0" collapsed="false">
      <c r="A20863" s="0" t="s">
        <v>2794</v>
      </c>
      <c r="B20863" s="0" t="s">
        <v>2800</v>
      </c>
      <c r="C20863" s="0" t="s">
        <v>37</v>
      </c>
      <c r="D20863" s="0" t="s">
        <v>655</v>
      </c>
      <c r="E20863" s="0" t="s">
        <v>665</v>
      </c>
      <c r="F20863" s="0" t="s">
        <v>23657</v>
      </c>
    </row>
    <row r="20864" customFormat="false" ht="15" hidden="false" customHeight="false" outlineLevel="0" collapsed="false">
      <c r="A20864" s="0" t="s">
        <v>2794</v>
      </c>
      <c r="B20864" s="0" t="s">
        <v>2800</v>
      </c>
      <c r="C20864" s="0" t="s">
        <v>37</v>
      </c>
      <c r="D20864" s="0" t="s">
        <v>655</v>
      </c>
      <c r="E20864" s="0" t="s">
        <v>665</v>
      </c>
      <c r="F20864" s="0" t="s">
        <v>23658</v>
      </c>
    </row>
    <row r="20865" customFormat="false" ht="15" hidden="false" customHeight="false" outlineLevel="0" collapsed="false">
      <c r="A20865" s="0" t="s">
        <v>2794</v>
      </c>
      <c r="B20865" s="0" t="s">
        <v>2800</v>
      </c>
      <c r="C20865" s="0" t="s">
        <v>37</v>
      </c>
      <c r="D20865" s="0" t="s">
        <v>655</v>
      </c>
      <c r="E20865" s="0" t="s">
        <v>665</v>
      </c>
      <c r="F20865" s="0" t="s">
        <v>23659</v>
      </c>
    </row>
    <row r="20866" customFormat="false" ht="15" hidden="false" customHeight="false" outlineLevel="0" collapsed="false">
      <c r="A20866" s="0" t="s">
        <v>2794</v>
      </c>
      <c r="B20866" s="0" t="s">
        <v>2800</v>
      </c>
      <c r="C20866" s="0" t="s">
        <v>37</v>
      </c>
      <c r="D20866" s="0" t="s">
        <v>655</v>
      </c>
      <c r="E20866" s="0" t="s">
        <v>665</v>
      </c>
      <c r="F20866" s="0" t="s">
        <v>23660</v>
      </c>
    </row>
    <row r="20867" customFormat="false" ht="15" hidden="false" customHeight="false" outlineLevel="0" collapsed="false">
      <c r="A20867" s="0" t="s">
        <v>2794</v>
      </c>
      <c r="B20867" s="0" t="s">
        <v>2800</v>
      </c>
      <c r="C20867" s="0" t="s">
        <v>37</v>
      </c>
      <c r="D20867" s="0" t="s">
        <v>655</v>
      </c>
      <c r="E20867" s="0" t="s">
        <v>665</v>
      </c>
      <c r="F20867" s="0" t="s">
        <v>23661</v>
      </c>
    </row>
    <row r="20868" customFormat="false" ht="15" hidden="false" customHeight="false" outlineLevel="0" collapsed="false">
      <c r="A20868" s="0" t="s">
        <v>2794</v>
      </c>
      <c r="B20868" s="0" t="s">
        <v>2800</v>
      </c>
      <c r="C20868" s="0" t="s">
        <v>37</v>
      </c>
      <c r="D20868" s="0" t="s">
        <v>655</v>
      </c>
      <c r="E20868" s="0" t="s">
        <v>665</v>
      </c>
      <c r="F20868" s="0" t="s">
        <v>23662</v>
      </c>
    </row>
    <row r="20869" customFormat="false" ht="15" hidden="false" customHeight="false" outlineLevel="0" collapsed="false">
      <c r="A20869" s="0" t="s">
        <v>2794</v>
      </c>
      <c r="B20869" s="0" t="s">
        <v>2800</v>
      </c>
      <c r="C20869" s="0" t="s">
        <v>37</v>
      </c>
      <c r="D20869" s="0" t="s">
        <v>655</v>
      </c>
      <c r="E20869" s="0" t="s">
        <v>665</v>
      </c>
      <c r="F20869" s="0" t="s">
        <v>23663</v>
      </c>
    </row>
    <row r="20870" customFormat="false" ht="15" hidden="false" customHeight="false" outlineLevel="0" collapsed="false">
      <c r="A20870" s="0" t="s">
        <v>2794</v>
      </c>
      <c r="B20870" s="0" t="s">
        <v>2800</v>
      </c>
      <c r="C20870" s="0" t="s">
        <v>37</v>
      </c>
      <c r="D20870" s="0" t="s">
        <v>655</v>
      </c>
      <c r="E20870" s="0" t="s">
        <v>665</v>
      </c>
      <c r="F20870" s="0" t="s">
        <v>23664</v>
      </c>
    </row>
    <row r="20871" customFormat="false" ht="15" hidden="false" customHeight="false" outlineLevel="0" collapsed="false">
      <c r="A20871" s="0" t="s">
        <v>2794</v>
      </c>
      <c r="B20871" s="0" t="s">
        <v>2800</v>
      </c>
      <c r="C20871" s="0" t="s">
        <v>37</v>
      </c>
      <c r="D20871" s="0" t="s">
        <v>655</v>
      </c>
      <c r="E20871" s="0" t="s">
        <v>665</v>
      </c>
      <c r="F20871" s="0" t="s">
        <v>23665</v>
      </c>
    </row>
    <row r="20872" customFormat="false" ht="15" hidden="false" customHeight="false" outlineLevel="0" collapsed="false">
      <c r="A20872" s="0" t="s">
        <v>2794</v>
      </c>
      <c r="B20872" s="0" t="s">
        <v>2800</v>
      </c>
      <c r="C20872" s="0" t="s">
        <v>37</v>
      </c>
      <c r="D20872" s="0" t="s">
        <v>655</v>
      </c>
      <c r="E20872" s="0" t="s">
        <v>665</v>
      </c>
      <c r="F20872" s="0" t="s">
        <v>23666</v>
      </c>
    </row>
    <row r="20873" customFormat="false" ht="15" hidden="false" customHeight="false" outlineLevel="0" collapsed="false">
      <c r="A20873" s="0" t="s">
        <v>2794</v>
      </c>
      <c r="B20873" s="0" t="s">
        <v>2800</v>
      </c>
      <c r="C20873" s="0" t="s">
        <v>37</v>
      </c>
      <c r="D20873" s="0" t="s">
        <v>655</v>
      </c>
      <c r="E20873" s="0" t="s">
        <v>665</v>
      </c>
      <c r="F20873" s="0" t="s">
        <v>23667</v>
      </c>
    </row>
    <row r="20874" customFormat="false" ht="15" hidden="false" customHeight="false" outlineLevel="0" collapsed="false">
      <c r="A20874" s="0" t="s">
        <v>2794</v>
      </c>
      <c r="B20874" s="0" t="s">
        <v>2800</v>
      </c>
      <c r="C20874" s="0" t="s">
        <v>37</v>
      </c>
      <c r="D20874" s="0" t="s">
        <v>655</v>
      </c>
      <c r="E20874" s="0" t="s">
        <v>665</v>
      </c>
      <c r="F20874" s="0" t="s">
        <v>23668</v>
      </c>
    </row>
    <row r="20875" customFormat="false" ht="15" hidden="false" customHeight="false" outlineLevel="0" collapsed="false">
      <c r="A20875" s="0" t="s">
        <v>2794</v>
      </c>
      <c r="B20875" s="0" t="s">
        <v>2800</v>
      </c>
      <c r="C20875" s="0" t="s">
        <v>37</v>
      </c>
      <c r="D20875" s="0" t="s">
        <v>655</v>
      </c>
      <c r="E20875" s="0" t="s">
        <v>665</v>
      </c>
      <c r="F20875" s="0" t="s">
        <v>23669</v>
      </c>
    </row>
    <row r="20876" customFormat="false" ht="15" hidden="false" customHeight="false" outlineLevel="0" collapsed="false">
      <c r="A20876" s="0" t="s">
        <v>2794</v>
      </c>
      <c r="B20876" s="0" t="s">
        <v>2800</v>
      </c>
      <c r="C20876" s="0" t="s">
        <v>37</v>
      </c>
      <c r="D20876" s="0" t="s">
        <v>655</v>
      </c>
      <c r="E20876" s="0" t="s">
        <v>665</v>
      </c>
      <c r="F20876" s="0" t="s">
        <v>23670</v>
      </c>
    </row>
    <row r="20877" customFormat="false" ht="15" hidden="false" customHeight="false" outlineLevel="0" collapsed="false">
      <c r="A20877" s="0" t="s">
        <v>2794</v>
      </c>
      <c r="B20877" s="0" t="s">
        <v>2800</v>
      </c>
      <c r="C20877" s="0" t="s">
        <v>37</v>
      </c>
      <c r="D20877" s="0" t="s">
        <v>655</v>
      </c>
      <c r="E20877" s="0" t="s">
        <v>665</v>
      </c>
      <c r="F20877" s="0" t="s">
        <v>23671</v>
      </c>
    </row>
    <row r="20878" customFormat="false" ht="15" hidden="false" customHeight="false" outlineLevel="0" collapsed="false">
      <c r="A20878" s="0" t="s">
        <v>2794</v>
      </c>
      <c r="B20878" s="0" t="s">
        <v>2800</v>
      </c>
      <c r="C20878" s="0" t="s">
        <v>37</v>
      </c>
      <c r="D20878" s="0" t="s">
        <v>655</v>
      </c>
      <c r="E20878" s="0" t="s">
        <v>665</v>
      </c>
      <c r="F20878" s="0" t="s">
        <v>23672</v>
      </c>
    </row>
    <row r="20879" customFormat="false" ht="15" hidden="false" customHeight="false" outlineLevel="0" collapsed="false">
      <c r="A20879" s="0" t="s">
        <v>2794</v>
      </c>
      <c r="B20879" s="0" t="s">
        <v>2800</v>
      </c>
      <c r="C20879" s="0" t="s">
        <v>37</v>
      </c>
      <c r="D20879" s="0" t="s">
        <v>655</v>
      </c>
      <c r="E20879" s="0" t="s">
        <v>665</v>
      </c>
      <c r="F20879" s="0" t="s">
        <v>23673</v>
      </c>
    </row>
    <row r="20880" customFormat="false" ht="15" hidden="false" customHeight="false" outlineLevel="0" collapsed="false">
      <c r="A20880" s="0" t="s">
        <v>2794</v>
      </c>
      <c r="B20880" s="0" t="s">
        <v>2800</v>
      </c>
      <c r="C20880" s="0" t="s">
        <v>37</v>
      </c>
      <c r="D20880" s="0" t="s">
        <v>655</v>
      </c>
      <c r="E20880" s="0" t="s">
        <v>665</v>
      </c>
      <c r="F20880" s="0" t="s">
        <v>23674</v>
      </c>
    </row>
    <row r="20881" customFormat="false" ht="15" hidden="false" customHeight="false" outlineLevel="0" collapsed="false">
      <c r="A20881" s="0" t="s">
        <v>2794</v>
      </c>
      <c r="B20881" s="0" t="s">
        <v>2800</v>
      </c>
      <c r="C20881" s="0" t="s">
        <v>37</v>
      </c>
      <c r="D20881" s="0" t="s">
        <v>655</v>
      </c>
      <c r="E20881" s="0" t="s">
        <v>665</v>
      </c>
      <c r="F20881" s="0" t="s">
        <v>23675</v>
      </c>
    </row>
    <row r="20882" customFormat="false" ht="15" hidden="false" customHeight="false" outlineLevel="0" collapsed="false">
      <c r="A20882" s="0" t="s">
        <v>2794</v>
      </c>
      <c r="B20882" s="0" t="s">
        <v>2800</v>
      </c>
      <c r="C20882" s="0" t="s">
        <v>37</v>
      </c>
      <c r="D20882" s="0" t="s">
        <v>655</v>
      </c>
      <c r="E20882" s="0" t="s">
        <v>665</v>
      </c>
      <c r="F20882" s="0" t="s">
        <v>23676</v>
      </c>
    </row>
    <row r="20883" customFormat="false" ht="15" hidden="false" customHeight="false" outlineLevel="0" collapsed="false">
      <c r="A20883" s="0" t="s">
        <v>2794</v>
      </c>
      <c r="B20883" s="0" t="s">
        <v>2800</v>
      </c>
      <c r="C20883" s="0" t="s">
        <v>37</v>
      </c>
      <c r="D20883" s="0" t="s">
        <v>655</v>
      </c>
      <c r="E20883" s="0" t="s">
        <v>665</v>
      </c>
      <c r="F20883" s="0" t="s">
        <v>23677</v>
      </c>
    </row>
    <row r="20884" customFormat="false" ht="15" hidden="false" customHeight="false" outlineLevel="0" collapsed="false">
      <c r="A20884" s="0" t="s">
        <v>2794</v>
      </c>
      <c r="B20884" s="0" t="s">
        <v>2800</v>
      </c>
      <c r="C20884" s="0" t="s">
        <v>37</v>
      </c>
      <c r="D20884" s="0" t="s">
        <v>655</v>
      </c>
      <c r="E20884" s="0" t="s">
        <v>665</v>
      </c>
      <c r="F20884" s="0" t="s">
        <v>23678</v>
      </c>
    </row>
    <row r="20885" customFormat="false" ht="15" hidden="false" customHeight="false" outlineLevel="0" collapsed="false">
      <c r="A20885" s="0" t="s">
        <v>2794</v>
      </c>
      <c r="B20885" s="0" t="s">
        <v>2800</v>
      </c>
      <c r="C20885" s="0" t="s">
        <v>37</v>
      </c>
      <c r="D20885" s="0" t="s">
        <v>655</v>
      </c>
      <c r="E20885" s="0" t="s">
        <v>665</v>
      </c>
      <c r="F20885" s="0" t="s">
        <v>23679</v>
      </c>
    </row>
    <row r="20886" customFormat="false" ht="15" hidden="false" customHeight="false" outlineLevel="0" collapsed="false">
      <c r="A20886" s="0" t="s">
        <v>2794</v>
      </c>
      <c r="B20886" s="0" t="s">
        <v>2800</v>
      </c>
      <c r="C20886" s="0" t="s">
        <v>37</v>
      </c>
      <c r="D20886" s="0" t="s">
        <v>655</v>
      </c>
      <c r="E20886" s="0" t="s">
        <v>665</v>
      </c>
      <c r="F20886" s="0" t="s">
        <v>23680</v>
      </c>
    </row>
    <row r="20887" customFormat="false" ht="15" hidden="false" customHeight="false" outlineLevel="0" collapsed="false">
      <c r="A20887" s="0" t="s">
        <v>2794</v>
      </c>
      <c r="B20887" s="0" t="s">
        <v>2800</v>
      </c>
      <c r="C20887" s="0" t="s">
        <v>37</v>
      </c>
      <c r="D20887" s="0" t="s">
        <v>655</v>
      </c>
      <c r="E20887" s="0" t="s">
        <v>665</v>
      </c>
      <c r="F20887" s="0" t="s">
        <v>23681</v>
      </c>
    </row>
    <row r="20888" customFormat="false" ht="15" hidden="false" customHeight="false" outlineLevel="0" collapsed="false">
      <c r="A20888" s="0" t="s">
        <v>2794</v>
      </c>
      <c r="B20888" s="0" t="s">
        <v>2800</v>
      </c>
      <c r="C20888" s="0" t="s">
        <v>37</v>
      </c>
      <c r="D20888" s="0" t="s">
        <v>655</v>
      </c>
      <c r="E20888" s="0" t="s">
        <v>665</v>
      </c>
      <c r="F20888" s="0" t="s">
        <v>23682</v>
      </c>
    </row>
    <row r="20889" customFormat="false" ht="15" hidden="false" customHeight="false" outlineLevel="0" collapsed="false">
      <c r="A20889" s="0" t="s">
        <v>2794</v>
      </c>
      <c r="B20889" s="0" t="s">
        <v>2800</v>
      </c>
      <c r="C20889" s="0" t="s">
        <v>37</v>
      </c>
      <c r="D20889" s="0" t="s">
        <v>655</v>
      </c>
      <c r="E20889" s="0" t="s">
        <v>665</v>
      </c>
      <c r="F20889" s="0" t="s">
        <v>23683</v>
      </c>
    </row>
    <row r="20890" customFormat="false" ht="15" hidden="false" customHeight="false" outlineLevel="0" collapsed="false">
      <c r="A20890" s="0" t="s">
        <v>2794</v>
      </c>
      <c r="B20890" s="0" t="s">
        <v>2800</v>
      </c>
      <c r="C20890" s="0" t="s">
        <v>37</v>
      </c>
      <c r="D20890" s="0" t="s">
        <v>655</v>
      </c>
      <c r="E20890" s="0" t="s">
        <v>665</v>
      </c>
      <c r="F20890" s="0" t="s">
        <v>23684</v>
      </c>
    </row>
    <row r="20891" customFormat="false" ht="15" hidden="false" customHeight="false" outlineLevel="0" collapsed="false">
      <c r="A20891" s="0" t="s">
        <v>2794</v>
      </c>
      <c r="B20891" s="0" t="s">
        <v>2800</v>
      </c>
      <c r="C20891" s="0" t="s">
        <v>37</v>
      </c>
      <c r="D20891" s="0" t="s">
        <v>655</v>
      </c>
      <c r="E20891" s="0" t="s">
        <v>665</v>
      </c>
      <c r="F20891" s="0" t="s">
        <v>23685</v>
      </c>
    </row>
    <row r="20892" customFormat="false" ht="15" hidden="false" customHeight="false" outlineLevel="0" collapsed="false">
      <c r="A20892" s="0" t="s">
        <v>2794</v>
      </c>
      <c r="B20892" s="0" t="s">
        <v>2800</v>
      </c>
      <c r="C20892" s="0" t="s">
        <v>37</v>
      </c>
      <c r="D20892" s="0" t="s">
        <v>655</v>
      </c>
      <c r="E20892" s="0" t="s">
        <v>665</v>
      </c>
      <c r="F20892" s="0" t="s">
        <v>23686</v>
      </c>
    </row>
    <row r="20893" customFormat="false" ht="15" hidden="false" customHeight="false" outlineLevel="0" collapsed="false">
      <c r="A20893" s="0" t="s">
        <v>2794</v>
      </c>
      <c r="B20893" s="0" t="s">
        <v>2800</v>
      </c>
      <c r="C20893" s="0" t="s">
        <v>37</v>
      </c>
      <c r="D20893" s="0" t="s">
        <v>655</v>
      </c>
      <c r="E20893" s="0" t="s">
        <v>665</v>
      </c>
      <c r="F20893" s="0" t="s">
        <v>23687</v>
      </c>
    </row>
    <row r="20894" customFormat="false" ht="15" hidden="false" customHeight="false" outlineLevel="0" collapsed="false">
      <c r="A20894" s="0" t="s">
        <v>2794</v>
      </c>
      <c r="B20894" s="0" t="s">
        <v>2800</v>
      </c>
      <c r="C20894" s="0" t="s">
        <v>37</v>
      </c>
      <c r="D20894" s="0" t="s">
        <v>655</v>
      </c>
      <c r="E20894" s="0" t="s">
        <v>665</v>
      </c>
      <c r="F20894" s="0" t="s">
        <v>23688</v>
      </c>
    </row>
    <row r="20895" customFormat="false" ht="15" hidden="false" customHeight="false" outlineLevel="0" collapsed="false">
      <c r="A20895" s="0" t="s">
        <v>2794</v>
      </c>
      <c r="B20895" s="0" t="s">
        <v>2800</v>
      </c>
      <c r="C20895" s="0" t="s">
        <v>37</v>
      </c>
      <c r="D20895" s="0" t="s">
        <v>655</v>
      </c>
      <c r="E20895" s="0" t="s">
        <v>665</v>
      </c>
      <c r="F20895" s="0" t="s">
        <v>23689</v>
      </c>
    </row>
    <row r="20896" customFormat="false" ht="15" hidden="false" customHeight="false" outlineLevel="0" collapsed="false">
      <c r="A20896" s="0" t="s">
        <v>2794</v>
      </c>
      <c r="B20896" s="0" t="s">
        <v>2800</v>
      </c>
      <c r="C20896" s="0" t="s">
        <v>37</v>
      </c>
      <c r="D20896" s="0" t="s">
        <v>655</v>
      </c>
      <c r="E20896" s="0" t="s">
        <v>665</v>
      </c>
      <c r="F20896" s="0" t="s">
        <v>23690</v>
      </c>
    </row>
    <row r="20897" customFormat="false" ht="15" hidden="false" customHeight="false" outlineLevel="0" collapsed="false">
      <c r="A20897" s="0" t="s">
        <v>2794</v>
      </c>
      <c r="B20897" s="0" t="s">
        <v>2800</v>
      </c>
      <c r="C20897" s="0" t="s">
        <v>37</v>
      </c>
      <c r="D20897" s="0" t="s">
        <v>655</v>
      </c>
      <c r="E20897" s="0" t="s">
        <v>665</v>
      </c>
      <c r="F20897" s="0" t="s">
        <v>23691</v>
      </c>
    </row>
    <row r="20898" customFormat="false" ht="15" hidden="false" customHeight="false" outlineLevel="0" collapsed="false">
      <c r="A20898" s="0" t="s">
        <v>2794</v>
      </c>
      <c r="B20898" s="0" t="s">
        <v>2800</v>
      </c>
      <c r="C20898" s="0" t="s">
        <v>37</v>
      </c>
      <c r="D20898" s="0" t="s">
        <v>655</v>
      </c>
      <c r="E20898" s="0" t="s">
        <v>665</v>
      </c>
      <c r="F20898" s="0" t="s">
        <v>23692</v>
      </c>
    </row>
    <row r="20899" customFormat="false" ht="15" hidden="false" customHeight="false" outlineLevel="0" collapsed="false">
      <c r="A20899" s="0" t="s">
        <v>2794</v>
      </c>
      <c r="B20899" s="0" t="s">
        <v>2800</v>
      </c>
      <c r="C20899" s="0" t="s">
        <v>37</v>
      </c>
      <c r="D20899" s="0" t="s">
        <v>655</v>
      </c>
      <c r="E20899" s="0" t="s">
        <v>665</v>
      </c>
      <c r="F20899" s="0" t="s">
        <v>23693</v>
      </c>
    </row>
    <row r="20900" customFormat="false" ht="15" hidden="false" customHeight="false" outlineLevel="0" collapsed="false">
      <c r="A20900" s="0" t="s">
        <v>2794</v>
      </c>
      <c r="B20900" s="0" t="s">
        <v>2800</v>
      </c>
      <c r="C20900" s="0" t="s">
        <v>37</v>
      </c>
      <c r="D20900" s="0" t="s">
        <v>655</v>
      </c>
      <c r="E20900" s="0" t="s">
        <v>665</v>
      </c>
      <c r="F20900" s="0" t="s">
        <v>23694</v>
      </c>
    </row>
    <row r="20901" customFormat="false" ht="15" hidden="false" customHeight="false" outlineLevel="0" collapsed="false">
      <c r="A20901" s="0" t="s">
        <v>2794</v>
      </c>
      <c r="B20901" s="0" t="s">
        <v>2800</v>
      </c>
      <c r="C20901" s="0" t="s">
        <v>37</v>
      </c>
      <c r="D20901" s="0" t="s">
        <v>655</v>
      </c>
      <c r="E20901" s="0" t="s">
        <v>665</v>
      </c>
      <c r="F20901" s="0" t="s">
        <v>23695</v>
      </c>
    </row>
    <row r="20902" customFormat="false" ht="15" hidden="false" customHeight="false" outlineLevel="0" collapsed="false">
      <c r="A20902" s="0" t="s">
        <v>2794</v>
      </c>
      <c r="B20902" s="0" t="s">
        <v>2800</v>
      </c>
      <c r="C20902" s="0" t="s">
        <v>37</v>
      </c>
      <c r="D20902" s="0" t="s">
        <v>655</v>
      </c>
      <c r="E20902" s="0" t="s">
        <v>665</v>
      </c>
      <c r="F20902" s="0" t="s">
        <v>23696</v>
      </c>
    </row>
    <row r="20903" customFormat="false" ht="15" hidden="false" customHeight="false" outlineLevel="0" collapsed="false">
      <c r="A20903" s="0" t="s">
        <v>2794</v>
      </c>
      <c r="B20903" s="0" t="s">
        <v>2800</v>
      </c>
      <c r="C20903" s="0" t="s">
        <v>37</v>
      </c>
      <c r="D20903" s="0" t="s">
        <v>655</v>
      </c>
      <c r="E20903" s="0" t="s">
        <v>665</v>
      </c>
      <c r="F20903" s="0" t="s">
        <v>23697</v>
      </c>
    </row>
    <row r="20904" customFormat="false" ht="15" hidden="false" customHeight="false" outlineLevel="0" collapsed="false">
      <c r="A20904" s="0" t="s">
        <v>2794</v>
      </c>
      <c r="B20904" s="0" t="s">
        <v>2800</v>
      </c>
      <c r="C20904" s="0" t="s">
        <v>37</v>
      </c>
      <c r="D20904" s="0" t="s">
        <v>655</v>
      </c>
      <c r="E20904" s="0" t="s">
        <v>665</v>
      </c>
      <c r="F20904" s="0" t="s">
        <v>23698</v>
      </c>
    </row>
    <row r="20905" customFormat="false" ht="15" hidden="false" customHeight="false" outlineLevel="0" collapsed="false">
      <c r="A20905" s="0" t="s">
        <v>2794</v>
      </c>
      <c r="B20905" s="0" t="s">
        <v>2800</v>
      </c>
      <c r="C20905" s="0" t="s">
        <v>37</v>
      </c>
      <c r="D20905" s="0" t="s">
        <v>655</v>
      </c>
      <c r="E20905" s="0" t="s">
        <v>665</v>
      </c>
      <c r="F20905" s="0" t="s">
        <v>23699</v>
      </c>
    </row>
    <row r="20906" customFormat="false" ht="15" hidden="false" customHeight="false" outlineLevel="0" collapsed="false">
      <c r="A20906" s="0" t="s">
        <v>2794</v>
      </c>
      <c r="B20906" s="0" t="s">
        <v>2800</v>
      </c>
      <c r="C20906" s="0" t="s">
        <v>37</v>
      </c>
      <c r="D20906" s="0" t="s">
        <v>655</v>
      </c>
      <c r="E20906" s="0" t="s">
        <v>665</v>
      </c>
      <c r="F20906" s="0" t="s">
        <v>23700</v>
      </c>
    </row>
    <row r="20907" customFormat="false" ht="15" hidden="false" customHeight="false" outlineLevel="0" collapsed="false">
      <c r="A20907" s="0" t="s">
        <v>2794</v>
      </c>
      <c r="B20907" s="0" t="s">
        <v>2800</v>
      </c>
      <c r="C20907" s="0" t="s">
        <v>37</v>
      </c>
      <c r="D20907" s="0" t="s">
        <v>655</v>
      </c>
      <c r="E20907" s="0" t="s">
        <v>665</v>
      </c>
      <c r="F20907" s="0" t="s">
        <v>23701</v>
      </c>
    </row>
    <row r="20908" customFormat="false" ht="15" hidden="false" customHeight="false" outlineLevel="0" collapsed="false">
      <c r="A20908" s="0" t="s">
        <v>2794</v>
      </c>
      <c r="B20908" s="0" t="s">
        <v>2800</v>
      </c>
      <c r="C20908" s="0" t="s">
        <v>37</v>
      </c>
      <c r="D20908" s="0" t="s">
        <v>655</v>
      </c>
      <c r="E20908" s="0" t="s">
        <v>665</v>
      </c>
      <c r="F20908" s="0" t="s">
        <v>23702</v>
      </c>
    </row>
    <row r="20909" customFormat="false" ht="15" hidden="false" customHeight="false" outlineLevel="0" collapsed="false">
      <c r="A20909" s="0" t="s">
        <v>2794</v>
      </c>
      <c r="B20909" s="0" t="s">
        <v>2800</v>
      </c>
      <c r="C20909" s="0" t="s">
        <v>37</v>
      </c>
      <c r="D20909" s="0" t="s">
        <v>655</v>
      </c>
      <c r="E20909" s="0" t="s">
        <v>665</v>
      </c>
      <c r="F20909" s="0" t="s">
        <v>23703</v>
      </c>
    </row>
    <row r="20910" customFormat="false" ht="15" hidden="false" customHeight="false" outlineLevel="0" collapsed="false">
      <c r="A20910" s="0" t="s">
        <v>2794</v>
      </c>
      <c r="B20910" s="0" t="s">
        <v>2800</v>
      </c>
      <c r="C20910" s="0" t="s">
        <v>37</v>
      </c>
      <c r="D20910" s="0" t="s">
        <v>655</v>
      </c>
      <c r="E20910" s="0" t="s">
        <v>665</v>
      </c>
      <c r="F20910" s="0" t="s">
        <v>23704</v>
      </c>
    </row>
    <row r="20911" customFormat="false" ht="15" hidden="false" customHeight="false" outlineLevel="0" collapsed="false">
      <c r="A20911" s="0" t="s">
        <v>2794</v>
      </c>
      <c r="B20911" s="0" t="s">
        <v>2800</v>
      </c>
      <c r="C20911" s="0" t="s">
        <v>37</v>
      </c>
      <c r="D20911" s="0" t="s">
        <v>655</v>
      </c>
      <c r="E20911" s="0" t="s">
        <v>665</v>
      </c>
      <c r="F20911" s="0" t="s">
        <v>23705</v>
      </c>
    </row>
    <row r="20912" customFormat="false" ht="15" hidden="false" customHeight="false" outlineLevel="0" collapsed="false">
      <c r="A20912" s="0" t="s">
        <v>2794</v>
      </c>
      <c r="B20912" s="0" t="s">
        <v>2800</v>
      </c>
      <c r="C20912" s="0" t="s">
        <v>37</v>
      </c>
      <c r="D20912" s="0" t="s">
        <v>655</v>
      </c>
      <c r="E20912" s="0" t="s">
        <v>665</v>
      </c>
      <c r="F20912" s="0" t="s">
        <v>23706</v>
      </c>
    </row>
    <row r="20913" customFormat="false" ht="15" hidden="false" customHeight="false" outlineLevel="0" collapsed="false">
      <c r="A20913" s="0" t="s">
        <v>2794</v>
      </c>
      <c r="B20913" s="0" t="s">
        <v>2800</v>
      </c>
      <c r="C20913" s="0" t="s">
        <v>37</v>
      </c>
      <c r="D20913" s="0" t="s">
        <v>655</v>
      </c>
      <c r="E20913" s="0" t="s">
        <v>665</v>
      </c>
      <c r="F20913" s="0" t="s">
        <v>23707</v>
      </c>
    </row>
    <row r="20914" customFormat="false" ht="15" hidden="false" customHeight="false" outlineLevel="0" collapsed="false">
      <c r="A20914" s="0" t="s">
        <v>2794</v>
      </c>
      <c r="B20914" s="0" t="s">
        <v>2800</v>
      </c>
      <c r="C20914" s="0" t="s">
        <v>37</v>
      </c>
      <c r="D20914" s="0" t="s">
        <v>655</v>
      </c>
      <c r="E20914" s="0" t="s">
        <v>665</v>
      </c>
      <c r="F20914" s="0" t="s">
        <v>23708</v>
      </c>
    </row>
    <row r="20915" customFormat="false" ht="15" hidden="false" customHeight="false" outlineLevel="0" collapsed="false">
      <c r="A20915" s="0" t="s">
        <v>2794</v>
      </c>
      <c r="B20915" s="0" t="s">
        <v>2800</v>
      </c>
      <c r="C20915" s="0" t="s">
        <v>37</v>
      </c>
      <c r="D20915" s="0" t="s">
        <v>655</v>
      </c>
      <c r="E20915" s="0" t="s">
        <v>665</v>
      </c>
      <c r="F20915" s="0" t="s">
        <v>23709</v>
      </c>
    </row>
    <row r="20916" customFormat="false" ht="15" hidden="false" customHeight="false" outlineLevel="0" collapsed="false">
      <c r="A20916" s="0" t="s">
        <v>2794</v>
      </c>
      <c r="B20916" s="0" t="s">
        <v>2800</v>
      </c>
      <c r="C20916" s="0" t="s">
        <v>37</v>
      </c>
      <c r="D20916" s="0" t="s">
        <v>655</v>
      </c>
      <c r="E20916" s="0" t="s">
        <v>665</v>
      </c>
      <c r="F20916" s="0" t="s">
        <v>23710</v>
      </c>
    </row>
    <row r="20917" customFormat="false" ht="15" hidden="false" customHeight="false" outlineLevel="0" collapsed="false">
      <c r="A20917" s="0" t="s">
        <v>2794</v>
      </c>
      <c r="B20917" s="0" t="s">
        <v>2800</v>
      </c>
      <c r="C20917" s="0" t="s">
        <v>37</v>
      </c>
      <c r="D20917" s="0" t="s">
        <v>655</v>
      </c>
      <c r="E20917" s="0" t="s">
        <v>665</v>
      </c>
      <c r="F20917" s="0" t="s">
        <v>23711</v>
      </c>
    </row>
    <row r="20918" customFormat="false" ht="15" hidden="false" customHeight="false" outlineLevel="0" collapsed="false">
      <c r="A20918" s="0" t="s">
        <v>2794</v>
      </c>
      <c r="B20918" s="0" t="s">
        <v>2800</v>
      </c>
      <c r="C20918" s="0" t="s">
        <v>37</v>
      </c>
      <c r="D20918" s="0" t="s">
        <v>655</v>
      </c>
      <c r="E20918" s="0" t="s">
        <v>665</v>
      </c>
      <c r="F20918" s="0" t="s">
        <v>23712</v>
      </c>
    </row>
    <row r="20919" customFormat="false" ht="15" hidden="false" customHeight="false" outlineLevel="0" collapsed="false">
      <c r="A20919" s="0" t="s">
        <v>2794</v>
      </c>
      <c r="B20919" s="0" t="s">
        <v>2800</v>
      </c>
      <c r="C20919" s="0" t="s">
        <v>37</v>
      </c>
      <c r="D20919" s="0" t="s">
        <v>655</v>
      </c>
      <c r="E20919" s="0" t="s">
        <v>665</v>
      </c>
      <c r="F20919" s="0" t="s">
        <v>23713</v>
      </c>
    </row>
    <row r="20920" customFormat="false" ht="15" hidden="false" customHeight="false" outlineLevel="0" collapsed="false">
      <c r="A20920" s="0" t="s">
        <v>2794</v>
      </c>
      <c r="B20920" s="0" t="s">
        <v>2800</v>
      </c>
      <c r="C20920" s="0" t="s">
        <v>37</v>
      </c>
      <c r="D20920" s="0" t="s">
        <v>655</v>
      </c>
      <c r="E20920" s="0" t="s">
        <v>665</v>
      </c>
      <c r="F20920" s="0" t="s">
        <v>23714</v>
      </c>
    </row>
    <row r="20921" customFormat="false" ht="15" hidden="false" customHeight="false" outlineLevel="0" collapsed="false">
      <c r="A20921" s="0" t="s">
        <v>2794</v>
      </c>
      <c r="B20921" s="0" t="s">
        <v>2800</v>
      </c>
      <c r="C20921" s="0" t="s">
        <v>37</v>
      </c>
      <c r="D20921" s="0" t="s">
        <v>655</v>
      </c>
      <c r="E20921" s="0" t="s">
        <v>665</v>
      </c>
      <c r="F20921" s="0" t="s">
        <v>23715</v>
      </c>
    </row>
    <row r="20922" customFormat="false" ht="15" hidden="false" customHeight="false" outlineLevel="0" collapsed="false">
      <c r="A20922" s="0" t="s">
        <v>2794</v>
      </c>
      <c r="B20922" s="0" t="s">
        <v>2800</v>
      </c>
      <c r="C20922" s="0" t="s">
        <v>37</v>
      </c>
      <c r="D20922" s="0" t="s">
        <v>655</v>
      </c>
      <c r="E20922" s="0" t="s">
        <v>665</v>
      </c>
      <c r="F20922" s="0" t="s">
        <v>23716</v>
      </c>
    </row>
    <row r="20923" customFormat="false" ht="15" hidden="false" customHeight="false" outlineLevel="0" collapsed="false">
      <c r="A20923" s="0" t="s">
        <v>2794</v>
      </c>
      <c r="B20923" s="0" t="s">
        <v>2800</v>
      </c>
      <c r="C20923" s="0" t="s">
        <v>37</v>
      </c>
      <c r="D20923" s="0" t="s">
        <v>655</v>
      </c>
      <c r="E20923" s="0" t="s">
        <v>665</v>
      </c>
      <c r="F20923" s="0" t="s">
        <v>23717</v>
      </c>
    </row>
    <row r="20924" customFormat="false" ht="15" hidden="false" customHeight="false" outlineLevel="0" collapsed="false">
      <c r="A20924" s="0" t="s">
        <v>2794</v>
      </c>
      <c r="B20924" s="0" t="s">
        <v>2800</v>
      </c>
      <c r="C20924" s="0" t="s">
        <v>37</v>
      </c>
      <c r="D20924" s="0" t="s">
        <v>655</v>
      </c>
      <c r="E20924" s="0" t="s">
        <v>665</v>
      </c>
      <c r="F20924" s="0" t="s">
        <v>23718</v>
      </c>
    </row>
    <row r="20925" customFormat="false" ht="15" hidden="false" customHeight="false" outlineLevel="0" collapsed="false">
      <c r="A20925" s="0" t="s">
        <v>2794</v>
      </c>
      <c r="B20925" s="0" t="s">
        <v>2800</v>
      </c>
      <c r="C20925" s="0" t="s">
        <v>37</v>
      </c>
      <c r="D20925" s="0" t="s">
        <v>655</v>
      </c>
      <c r="E20925" s="0" t="s">
        <v>665</v>
      </c>
      <c r="F20925" s="0" t="s">
        <v>23719</v>
      </c>
    </row>
    <row r="20926" customFormat="false" ht="15" hidden="false" customHeight="false" outlineLevel="0" collapsed="false">
      <c r="A20926" s="0" t="s">
        <v>2794</v>
      </c>
      <c r="B20926" s="0" t="s">
        <v>2800</v>
      </c>
      <c r="C20926" s="0" t="s">
        <v>37</v>
      </c>
      <c r="D20926" s="0" t="s">
        <v>655</v>
      </c>
      <c r="E20926" s="0" t="s">
        <v>665</v>
      </c>
      <c r="F20926" s="0" t="s">
        <v>23720</v>
      </c>
    </row>
    <row r="20927" customFormat="false" ht="15" hidden="false" customHeight="false" outlineLevel="0" collapsed="false">
      <c r="A20927" s="0" t="s">
        <v>2794</v>
      </c>
      <c r="B20927" s="0" t="s">
        <v>2800</v>
      </c>
      <c r="C20927" s="0" t="s">
        <v>37</v>
      </c>
      <c r="D20927" s="0" t="s">
        <v>655</v>
      </c>
      <c r="E20927" s="0" t="s">
        <v>665</v>
      </c>
      <c r="F20927" s="0" t="s">
        <v>23721</v>
      </c>
    </row>
    <row r="20928" customFormat="false" ht="15" hidden="false" customHeight="false" outlineLevel="0" collapsed="false">
      <c r="A20928" s="0" t="s">
        <v>2794</v>
      </c>
      <c r="B20928" s="0" t="s">
        <v>2800</v>
      </c>
      <c r="C20928" s="0" t="s">
        <v>37</v>
      </c>
      <c r="D20928" s="0" t="s">
        <v>655</v>
      </c>
      <c r="E20928" s="0" t="s">
        <v>665</v>
      </c>
      <c r="F20928" s="0" t="s">
        <v>23722</v>
      </c>
    </row>
    <row r="20929" customFormat="false" ht="15" hidden="false" customHeight="false" outlineLevel="0" collapsed="false">
      <c r="A20929" s="0" t="s">
        <v>2794</v>
      </c>
      <c r="B20929" s="0" t="s">
        <v>2800</v>
      </c>
      <c r="C20929" s="0" t="s">
        <v>37</v>
      </c>
      <c r="D20929" s="0" t="s">
        <v>655</v>
      </c>
      <c r="E20929" s="0" t="s">
        <v>665</v>
      </c>
      <c r="F20929" s="0" t="s">
        <v>23723</v>
      </c>
    </row>
    <row r="20930" customFormat="false" ht="15" hidden="false" customHeight="false" outlineLevel="0" collapsed="false">
      <c r="A20930" s="0" t="s">
        <v>2794</v>
      </c>
      <c r="B20930" s="0" t="s">
        <v>2800</v>
      </c>
      <c r="C20930" s="0" t="s">
        <v>37</v>
      </c>
      <c r="D20930" s="0" t="s">
        <v>655</v>
      </c>
      <c r="E20930" s="0" t="s">
        <v>665</v>
      </c>
      <c r="F20930" s="0" t="s">
        <v>23724</v>
      </c>
    </row>
    <row r="20931" customFormat="false" ht="15" hidden="false" customHeight="false" outlineLevel="0" collapsed="false">
      <c r="A20931" s="0" t="s">
        <v>2794</v>
      </c>
      <c r="B20931" s="0" t="s">
        <v>2800</v>
      </c>
      <c r="C20931" s="0" t="s">
        <v>37</v>
      </c>
      <c r="D20931" s="0" t="s">
        <v>655</v>
      </c>
      <c r="E20931" s="0" t="s">
        <v>665</v>
      </c>
      <c r="F20931" s="0" t="s">
        <v>23725</v>
      </c>
    </row>
    <row r="20932" customFormat="false" ht="15" hidden="false" customHeight="false" outlineLevel="0" collapsed="false">
      <c r="A20932" s="0" t="s">
        <v>2794</v>
      </c>
      <c r="B20932" s="0" t="s">
        <v>2800</v>
      </c>
      <c r="C20932" s="0" t="s">
        <v>37</v>
      </c>
      <c r="D20932" s="0" t="s">
        <v>655</v>
      </c>
      <c r="E20932" s="0" t="s">
        <v>665</v>
      </c>
      <c r="F20932" s="0" t="s">
        <v>23726</v>
      </c>
    </row>
    <row r="20933" customFormat="false" ht="15" hidden="false" customHeight="false" outlineLevel="0" collapsed="false">
      <c r="A20933" s="0" t="s">
        <v>2794</v>
      </c>
      <c r="B20933" s="0" t="s">
        <v>2800</v>
      </c>
      <c r="C20933" s="0" t="s">
        <v>37</v>
      </c>
      <c r="D20933" s="0" t="s">
        <v>655</v>
      </c>
      <c r="E20933" s="0" t="s">
        <v>665</v>
      </c>
      <c r="F20933" s="0" t="s">
        <v>23727</v>
      </c>
    </row>
    <row r="20934" customFormat="false" ht="15" hidden="false" customHeight="false" outlineLevel="0" collapsed="false">
      <c r="A20934" s="0" t="s">
        <v>2794</v>
      </c>
      <c r="B20934" s="0" t="s">
        <v>2800</v>
      </c>
      <c r="C20934" s="0" t="s">
        <v>37</v>
      </c>
      <c r="D20934" s="0" t="s">
        <v>655</v>
      </c>
      <c r="E20934" s="0" t="s">
        <v>665</v>
      </c>
      <c r="F20934" s="0" t="s">
        <v>23728</v>
      </c>
    </row>
    <row r="20935" customFormat="false" ht="15" hidden="false" customHeight="false" outlineLevel="0" collapsed="false">
      <c r="A20935" s="0" t="s">
        <v>2794</v>
      </c>
      <c r="B20935" s="0" t="s">
        <v>2800</v>
      </c>
      <c r="C20935" s="0" t="s">
        <v>37</v>
      </c>
      <c r="D20935" s="0" t="s">
        <v>655</v>
      </c>
      <c r="E20935" s="0" t="s">
        <v>665</v>
      </c>
      <c r="F20935" s="0" t="s">
        <v>23729</v>
      </c>
    </row>
    <row r="20936" customFormat="false" ht="15" hidden="false" customHeight="false" outlineLevel="0" collapsed="false">
      <c r="A20936" s="0" t="s">
        <v>2794</v>
      </c>
      <c r="B20936" s="0" t="s">
        <v>2800</v>
      </c>
      <c r="C20936" s="0" t="s">
        <v>37</v>
      </c>
      <c r="D20936" s="0" t="s">
        <v>655</v>
      </c>
      <c r="E20936" s="0" t="s">
        <v>665</v>
      </c>
      <c r="F20936" s="0" t="s">
        <v>23730</v>
      </c>
    </row>
    <row r="20937" customFormat="false" ht="15" hidden="false" customHeight="false" outlineLevel="0" collapsed="false">
      <c r="A20937" s="0" t="s">
        <v>2794</v>
      </c>
      <c r="B20937" s="0" t="s">
        <v>2800</v>
      </c>
      <c r="C20937" s="0" t="s">
        <v>37</v>
      </c>
      <c r="D20937" s="0" t="s">
        <v>655</v>
      </c>
      <c r="E20937" s="0" t="s">
        <v>665</v>
      </c>
      <c r="F20937" s="0" t="s">
        <v>23731</v>
      </c>
    </row>
    <row r="20938" customFormat="false" ht="15" hidden="false" customHeight="false" outlineLevel="0" collapsed="false">
      <c r="A20938" s="0" t="s">
        <v>2794</v>
      </c>
      <c r="B20938" s="0" t="s">
        <v>2800</v>
      </c>
      <c r="C20938" s="0" t="s">
        <v>37</v>
      </c>
      <c r="D20938" s="0" t="s">
        <v>655</v>
      </c>
      <c r="E20938" s="0" t="s">
        <v>665</v>
      </c>
      <c r="F20938" s="0" t="s">
        <v>23732</v>
      </c>
    </row>
    <row r="20939" customFormat="false" ht="15" hidden="false" customHeight="false" outlineLevel="0" collapsed="false">
      <c r="A20939" s="0" t="s">
        <v>2794</v>
      </c>
      <c r="B20939" s="0" t="s">
        <v>2800</v>
      </c>
      <c r="C20939" s="0" t="s">
        <v>37</v>
      </c>
      <c r="D20939" s="0" t="s">
        <v>655</v>
      </c>
      <c r="E20939" s="0" t="s">
        <v>665</v>
      </c>
      <c r="F20939" s="0" t="s">
        <v>23733</v>
      </c>
    </row>
    <row r="20940" customFormat="false" ht="15" hidden="false" customHeight="false" outlineLevel="0" collapsed="false">
      <c r="A20940" s="0" t="s">
        <v>2794</v>
      </c>
      <c r="B20940" s="0" t="s">
        <v>2800</v>
      </c>
      <c r="C20940" s="0" t="s">
        <v>37</v>
      </c>
      <c r="D20940" s="0" t="s">
        <v>655</v>
      </c>
      <c r="E20940" s="0" t="s">
        <v>665</v>
      </c>
      <c r="F20940" s="0" t="s">
        <v>23734</v>
      </c>
    </row>
    <row r="20941" customFormat="false" ht="15" hidden="false" customHeight="false" outlineLevel="0" collapsed="false">
      <c r="A20941" s="0" t="s">
        <v>2794</v>
      </c>
      <c r="B20941" s="0" t="s">
        <v>2800</v>
      </c>
      <c r="C20941" s="0" t="s">
        <v>37</v>
      </c>
      <c r="D20941" s="0" t="s">
        <v>655</v>
      </c>
      <c r="E20941" s="0" t="s">
        <v>665</v>
      </c>
      <c r="F20941" s="0" t="s">
        <v>23735</v>
      </c>
    </row>
    <row r="20942" customFormat="false" ht="15" hidden="false" customHeight="false" outlineLevel="0" collapsed="false">
      <c r="A20942" s="0" t="s">
        <v>2794</v>
      </c>
      <c r="B20942" s="0" t="s">
        <v>2800</v>
      </c>
      <c r="C20942" s="0" t="s">
        <v>37</v>
      </c>
      <c r="D20942" s="0" t="s">
        <v>655</v>
      </c>
      <c r="E20942" s="0" t="s">
        <v>665</v>
      </c>
      <c r="F20942" s="0" t="s">
        <v>23736</v>
      </c>
    </row>
    <row r="20943" customFormat="false" ht="15" hidden="false" customHeight="false" outlineLevel="0" collapsed="false">
      <c r="A20943" s="0" t="s">
        <v>2794</v>
      </c>
      <c r="B20943" s="0" t="s">
        <v>2800</v>
      </c>
      <c r="C20943" s="0" t="s">
        <v>37</v>
      </c>
      <c r="D20943" s="0" t="s">
        <v>655</v>
      </c>
      <c r="E20943" s="0" t="s">
        <v>665</v>
      </c>
      <c r="F20943" s="0" t="s">
        <v>23737</v>
      </c>
    </row>
    <row r="20944" customFormat="false" ht="15" hidden="false" customHeight="false" outlineLevel="0" collapsed="false">
      <c r="A20944" s="0" t="s">
        <v>2794</v>
      </c>
      <c r="B20944" s="0" t="s">
        <v>2800</v>
      </c>
      <c r="C20944" s="0" t="s">
        <v>37</v>
      </c>
      <c r="D20944" s="0" t="s">
        <v>655</v>
      </c>
      <c r="E20944" s="0" t="s">
        <v>665</v>
      </c>
      <c r="F20944" s="0" t="s">
        <v>23738</v>
      </c>
    </row>
    <row r="20945" customFormat="false" ht="15" hidden="false" customHeight="false" outlineLevel="0" collapsed="false">
      <c r="A20945" s="0" t="s">
        <v>2794</v>
      </c>
      <c r="B20945" s="0" t="s">
        <v>2800</v>
      </c>
      <c r="C20945" s="0" t="s">
        <v>37</v>
      </c>
      <c r="D20945" s="0" t="s">
        <v>655</v>
      </c>
      <c r="E20945" s="0" t="s">
        <v>665</v>
      </c>
      <c r="F20945" s="0" t="s">
        <v>23739</v>
      </c>
    </row>
    <row r="20946" customFormat="false" ht="15" hidden="false" customHeight="false" outlineLevel="0" collapsed="false">
      <c r="A20946" s="0" t="s">
        <v>2794</v>
      </c>
      <c r="B20946" s="0" t="s">
        <v>2800</v>
      </c>
      <c r="C20946" s="0" t="s">
        <v>37</v>
      </c>
      <c r="D20946" s="0" t="s">
        <v>655</v>
      </c>
      <c r="E20946" s="0" t="s">
        <v>665</v>
      </c>
      <c r="F20946" s="0" t="s">
        <v>23740</v>
      </c>
    </row>
    <row r="20947" customFormat="false" ht="15" hidden="false" customHeight="false" outlineLevel="0" collapsed="false">
      <c r="A20947" s="0" t="s">
        <v>2794</v>
      </c>
      <c r="B20947" s="0" t="s">
        <v>2800</v>
      </c>
      <c r="C20947" s="0" t="s">
        <v>37</v>
      </c>
      <c r="D20947" s="0" t="s">
        <v>655</v>
      </c>
      <c r="E20947" s="0" t="s">
        <v>665</v>
      </c>
      <c r="F20947" s="0" t="s">
        <v>23741</v>
      </c>
    </row>
    <row r="20948" customFormat="false" ht="15" hidden="false" customHeight="false" outlineLevel="0" collapsed="false">
      <c r="A20948" s="0" t="s">
        <v>2794</v>
      </c>
      <c r="B20948" s="0" t="s">
        <v>2800</v>
      </c>
      <c r="C20948" s="0" t="s">
        <v>37</v>
      </c>
      <c r="D20948" s="0" t="s">
        <v>655</v>
      </c>
      <c r="E20948" s="0" t="s">
        <v>665</v>
      </c>
      <c r="F20948" s="0" t="s">
        <v>23742</v>
      </c>
    </row>
    <row r="20949" customFormat="false" ht="15" hidden="false" customHeight="false" outlineLevel="0" collapsed="false">
      <c r="A20949" s="0" t="s">
        <v>2794</v>
      </c>
      <c r="B20949" s="0" t="s">
        <v>2800</v>
      </c>
      <c r="C20949" s="0" t="s">
        <v>37</v>
      </c>
      <c r="D20949" s="0" t="s">
        <v>655</v>
      </c>
      <c r="E20949" s="0" t="s">
        <v>665</v>
      </c>
      <c r="F20949" s="0" t="s">
        <v>23743</v>
      </c>
    </row>
    <row r="20950" customFormat="false" ht="15" hidden="false" customHeight="false" outlineLevel="0" collapsed="false">
      <c r="A20950" s="0" t="s">
        <v>2794</v>
      </c>
      <c r="B20950" s="0" t="s">
        <v>2800</v>
      </c>
      <c r="C20950" s="0" t="s">
        <v>37</v>
      </c>
      <c r="D20950" s="0" t="s">
        <v>655</v>
      </c>
      <c r="E20950" s="0" t="s">
        <v>665</v>
      </c>
      <c r="F20950" s="0" t="s">
        <v>23744</v>
      </c>
    </row>
    <row r="20951" customFormat="false" ht="15" hidden="false" customHeight="false" outlineLevel="0" collapsed="false">
      <c r="A20951" s="0" t="s">
        <v>2794</v>
      </c>
      <c r="B20951" s="0" t="s">
        <v>2800</v>
      </c>
      <c r="C20951" s="0" t="s">
        <v>37</v>
      </c>
      <c r="D20951" s="0" t="s">
        <v>655</v>
      </c>
      <c r="E20951" s="0" t="s">
        <v>665</v>
      </c>
      <c r="F20951" s="0" t="s">
        <v>23745</v>
      </c>
    </row>
    <row r="20952" customFormat="false" ht="15" hidden="false" customHeight="false" outlineLevel="0" collapsed="false">
      <c r="A20952" s="0" t="s">
        <v>2794</v>
      </c>
      <c r="B20952" s="0" t="s">
        <v>2800</v>
      </c>
      <c r="C20952" s="0" t="s">
        <v>37</v>
      </c>
      <c r="D20952" s="0" t="s">
        <v>655</v>
      </c>
      <c r="E20952" s="0" t="s">
        <v>665</v>
      </c>
      <c r="F20952" s="0" t="s">
        <v>23746</v>
      </c>
    </row>
    <row r="20953" customFormat="false" ht="15" hidden="false" customHeight="false" outlineLevel="0" collapsed="false">
      <c r="A20953" s="0" t="s">
        <v>2794</v>
      </c>
      <c r="B20953" s="0" t="s">
        <v>2800</v>
      </c>
      <c r="C20953" s="0" t="s">
        <v>37</v>
      </c>
      <c r="D20953" s="0" t="s">
        <v>655</v>
      </c>
      <c r="E20953" s="0" t="s">
        <v>665</v>
      </c>
      <c r="F20953" s="0" t="s">
        <v>23747</v>
      </c>
    </row>
    <row r="20954" customFormat="false" ht="15" hidden="false" customHeight="false" outlineLevel="0" collapsed="false">
      <c r="A20954" s="0" t="s">
        <v>2794</v>
      </c>
      <c r="B20954" s="0" t="s">
        <v>2800</v>
      </c>
      <c r="C20954" s="0" t="s">
        <v>37</v>
      </c>
      <c r="D20954" s="0" t="s">
        <v>655</v>
      </c>
      <c r="E20954" s="0" t="s">
        <v>665</v>
      </c>
      <c r="F20954" s="0" t="s">
        <v>23748</v>
      </c>
    </row>
    <row r="20955" customFormat="false" ht="15" hidden="false" customHeight="false" outlineLevel="0" collapsed="false">
      <c r="A20955" s="0" t="s">
        <v>2794</v>
      </c>
      <c r="B20955" s="0" t="s">
        <v>2800</v>
      </c>
      <c r="C20955" s="0" t="s">
        <v>37</v>
      </c>
      <c r="D20955" s="0" t="s">
        <v>655</v>
      </c>
      <c r="E20955" s="0" t="s">
        <v>665</v>
      </c>
      <c r="F20955" s="0" t="s">
        <v>23749</v>
      </c>
    </row>
    <row r="20956" customFormat="false" ht="15" hidden="false" customHeight="false" outlineLevel="0" collapsed="false">
      <c r="A20956" s="0" t="s">
        <v>2794</v>
      </c>
      <c r="B20956" s="0" t="s">
        <v>2800</v>
      </c>
      <c r="C20956" s="0" t="s">
        <v>37</v>
      </c>
      <c r="D20956" s="0" t="s">
        <v>655</v>
      </c>
      <c r="E20956" s="0" t="s">
        <v>665</v>
      </c>
      <c r="F20956" s="0" t="s">
        <v>23750</v>
      </c>
    </row>
    <row r="20957" customFormat="false" ht="15" hidden="false" customHeight="false" outlineLevel="0" collapsed="false">
      <c r="A20957" s="0" t="s">
        <v>2794</v>
      </c>
      <c r="B20957" s="0" t="s">
        <v>2800</v>
      </c>
      <c r="C20957" s="0" t="s">
        <v>37</v>
      </c>
      <c r="D20957" s="0" t="s">
        <v>655</v>
      </c>
      <c r="E20957" s="0" t="s">
        <v>665</v>
      </c>
      <c r="F20957" s="0" t="s">
        <v>23751</v>
      </c>
    </row>
    <row r="20958" customFormat="false" ht="15" hidden="false" customHeight="false" outlineLevel="0" collapsed="false">
      <c r="A20958" s="0" t="s">
        <v>2794</v>
      </c>
      <c r="B20958" s="0" t="s">
        <v>2800</v>
      </c>
      <c r="C20958" s="0" t="s">
        <v>37</v>
      </c>
      <c r="D20958" s="0" t="s">
        <v>655</v>
      </c>
      <c r="E20958" s="0" t="s">
        <v>665</v>
      </c>
      <c r="F20958" s="0" t="s">
        <v>23752</v>
      </c>
    </row>
    <row r="20959" customFormat="false" ht="15" hidden="false" customHeight="false" outlineLevel="0" collapsed="false">
      <c r="A20959" s="0" t="s">
        <v>2794</v>
      </c>
      <c r="B20959" s="0" t="s">
        <v>2800</v>
      </c>
      <c r="C20959" s="0" t="s">
        <v>37</v>
      </c>
      <c r="D20959" s="0" t="s">
        <v>655</v>
      </c>
      <c r="E20959" s="0" t="s">
        <v>665</v>
      </c>
      <c r="F20959" s="0" t="s">
        <v>23753</v>
      </c>
    </row>
    <row r="20960" customFormat="false" ht="15" hidden="false" customHeight="false" outlineLevel="0" collapsed="false">
      <c r="A20960" s="0" t="s">
        <v>2794</v>
      </c>
      <c r="B20960" s="0" t="s">
        <v>2800</v>
      </c>
      <c r="C20960" s="0" t="s">
        <v>37</v>
      </c>
      <c r="D20960" s="0" t="s">
        <v>655</v>
      </c>
      <c r="E20960" s="0" t="s">
        <v>665</v>
      </c>
      <c r="F20960" s="0" t="s">
        <v>23754</v>
      </c>
    </row>
    <row r="20961" customFormat="false" ht="15" hidden="false" customHeight="false" outlineLevel="0" collapsed="false">
      <c r="A20961" s="0" t="s">
        <v>2794</v>
      </c>
      <c r="B20961" s="0" t="s">
        <v>2800</v>
      </c>
      <c r="C20961" s="0" t="s">
        <v>37</v>
      </c>
      <c r="D20961" s="0" t="s">
        <v>655</v>
      </c>
      <c r="E20961" s="0" t="s">
        <v>665</v>
      </c>
      <c r="F20961" s="0" t="s">
        <v>23755</v>
      </c>
    </row>
    <row r="20962" customFormat="false" ht="15" hidden="false" customHeight="false" outlineLevel="0" collapsed="false">
      <c r="A20962" s="0" t="s">
        <v>2794</v>
      </c>
      <c r="B20962" s="0" t="s">
        <v>2800</v>
      </c>
      <c r="C20962" s="0" t="s">
        <v>37</v>
      </c>
      <c r="D20962" s="0" t="s">
        <v>655</v>
      </c>
      <c r="E20962" s="0" t="s">
        <v>665</v>
      </c>
      <c r="F20962" s="0" t="s">
        <v>23756</v>
      </c>
    </row>
    <row r="20963" customFormat="false" ht="15" hidden="false" customHeight="false" outlineLevel="0" collapsed="false">
      <c r="A20963" s="0" t="s">
        <v>2794</v>
      </c>
      <c r="B20963" s="0" t="s">
        <v>2800</v>
      </c>
      <c r="C20963" s="0" t="s">
        <v>37</v>
      </c>
      <c r="D20963" s="0" t="s">
        <v>655</v>
      </c>
      <c r="E20963" s="0" t="s">
        <v>665</v>
      </c>
      <c r="F20963" s="0" t="s">
        <v>23757</v>
      </c>
    </row>
    <row r="20964" customFormat="false" ht="15" hidden="false" customHeight="false" outlineLevel="0" collapsed="false">
      <c r="A20964" s="0" t="s">
        <v>2794</v>
      </c>
      <c r="B20964" s="0" t="s">
        <v>2800</v>
      </c>
      <c r="C20964" s="0" t="s">
        <v>37</v>
      </c>
      <c r="D20964" s="0" t="s">
        <v>655</v>
      </c>
      <c r="E20964" s="0" t="s">
        <v>665</v>
      </c>
      <c r="F20964" s="0" t="s">
        <v>23758</v>
      </c>
    </row>
    <row r="20965" customFormat="false" ht="15" hidden="false" customHeight="false" outlineLevel="0" collapsed="false">
      <c r="A20965" s="0" t="s">
        <v>2794</v>
      </c>
      <c r="B20965" s="0" t="s">
        <v>2800</v>
      </c>
      <c r="C20965" s="0" t="s">
        <v>37</v>
      </c>
      <c r="D20965" s="0" t="s">
        <v>655</v>
      </c>
      <c r="E20965" s="0" t="s">
        <v>665</v>
      </c>
      <c r="F20965" s="0" t="s">
        <v>23759</v>
      </c>
    </row>
    <row r="20966" customFormat="false" ht="15" hidden="false" customHeight="false" outlineLevel="0" collapsed="false">
      <c r="A20966" s="0" t="s">
        <v>2794</v>
      </c>
      <c r="B20966" s="0" t="s">
        <v>2800</v>
      </c>
      <c r="C20966" s="0" t="s">
        <v>37</v>
      </c>
      <c r="D20966" s="0" t="s">
        <v>655</v>
      </c>
      <c r="E20966" s="0" t="s">
        <v>665</v>
      </c>
      <c r="F20966" s="0" t="s">
        <v>23760</v>
      </c>
    </row>
    <row r="20967" customFormat="false" ht="15" hidden="false" customHeight="false" outlineLevel="0" collapsed="false">
      <c r="A20967" s="0" t="s">
        <v>2794</v>
      </c>
      <c r="B20967" s="0" t="s">
        <v>2800</v>
      </c>
      <c r="C20967" s="0" t="s">
        <v>37</v>
      </c>
      <c r="D20967" s="0" t="s">
        <v>655</v>
      </c>
      <c r="E20967" s="0" t="s">
        <v>665</v>
      </c>
      <c r="F20967" s="0" t="s">
        <v>23761</v>
      </c>
    </row>
    <row r="20968" customFormat="false" ht="15" hidden="false" customHeight="false" outlineLevel="0" collapsed="false">
      <c r="A20968" s="0" t="s">
        <v>2794</v>
      </c>
      <c r="B20968" s="0" t="s">
        <v>2800</v>
      </c>
      <c r="C20968" s="0" t="s">
        <v>37</v>
      </c>
      <c r="D20968" s="0" t="s">
        <v>655</v>
      </c>
      <c r="E20968" s="0" t="s">
        <v>665</v>
      </c>
      <c r="F20968" s="0" t="s">
        <v>23762</v>
      </c>
    </row>
    <row r="20969" customFormat="false" ht="15" hidden="false" customHeight="false" outlineLevel="0" collapsed="false">
      <c r="A20969" s="0" t="s">
        <v>2794</v>
      </c>
      <c r="B20969" s="0" t="s">
        <v>2800</v>
      </c>
      <c r="C20969" s="0" t="s">
        <v>37</v>
      </c>
      <c r="D20969" s="0" t="s">
        <v>655</v>
      </c>
      <c r="E20969" s="0" t="s">
        <v>665</v>
      </c>
      <c r="F20969" s="0" t="s">
        <v>23763</v>
      </c>
    </row>
    <row r="20970" customFormat="false" ht="15" hidden="false" customHeight="false" outlineLevel="0" collapsed="false">
      <c r="A20970" s="0" t="s">
        <v>2794</v>
      </c>
      <c r="B20970" s="0" t="s">
        <v>2800</v>
      </c>
      <c r="C20970" s="0" t="s">
        <v>37</v>
      </c>
      <c r="D20970" s="0" t="s">
        <v>655</v>
      </c>
      <c r="E20970" s="0" t="s">
        <v>665</v>
      </c>
      <c r="F20970" s="0" t="s">
        <v>23764</v>
      </c>
    </row>
    <row r="20971" customFormat="false" ht="15" hidden="false" customHeight="false" outlineLevel="0" collapsed="false">
      <c r="A20971" s="0" t="s">
        <v>2794</v>
      </c>
      <c r="B20971" s="0" t="s">
        <v>2800</v>
      </c>
      <c r="C20971" s="0" t="s">
        <v>37</v>
      </c>
      <c r="D20971" s="0" t="s">
        <v>655</v>
      </c>
      <c r="E20971" s="0" t="s">
        <v>665</v>
      </c>
      <c r="F20971" s="0" t="s">
        <v>23765</v>
      </c>
    </row>
    <row r="20972" customFormat="false" ht="15" hidden="false" customHeight="false" outlineLevel="0" collapsed="false">
      <c r="A20972" s="0" t="s">
        <v>2794</v>
      </c>
      <c r="B20972" s="0" t="s">
        <v>2800</v>
      </c>
      <c r="C20972" s="0" t="s">
        <v>37</v>
      </c>
      <c r="D20972" s="0" t="s">
        <v>655</v>
      </c>
      <c r="E20972" s="0" t="s">
        <v>665</v>
      </c>
      <c r="F20972" s="0" t="s">
        <v>23766</v>
      </c>
    </row>
    <row r="20973" customFormat="false" ht="15" hidden="false" customHeight="false" outlineLevel="0" collapsed="false">
      <c r="A20973" s="0" t="s">
        <v>2794</v>
      </c>
      <c r="B20973" s="0" t="s">
        <v>2800</v>
      </c>
      <c r="C20973" s="0" t="s">
        <v>37</v>
      </c>
      <c r="D20973" s="0" t="s">
        <v>655</v>
      </c>
      <c r="E20973" s="0" t="s">
        <v>665</v>
      </c>
      <c r="F20973" s="0" t="s">
        <v>23767</v>
      </c>
    </row>
    <row r="20974" customFormat="false" ht="15" hidden="false" customHeight="false" outlineLevel="0" collapsed="false">
      <c r="A20974" s="0" t="s">
        <v>2794</v>
      </c>
      <c r="B20974" s="0" t="s">
        <v>2800</v>
      </c>
      <c r="C20974" s="0" t="s">
        <v>37</v>
      </c>
      <c r="D20974" s="0" t="s">
        <v>655</v>
      </c>
      <c r="E20974" s="0" t="s">
        <v>665</v>
      </c>
      <c r="F20974" s="0" t="s">
        <v>23768</v>
      </c>
    </row>
    <row r="20975" customFormat="false" ht="15" hidden="false" customHeight="false" outlineLevel="0" collapsed="false">
      <c r="A20975" s="0" t="s">
        <v>2794</v>
      </c>
      <c r="B20975" s="0" t="s">
        <v>2800</v>
      </c>
      <c r="C20975" s="0" t="s">
        <v>37</v>
      </c>
      <c r="D20975" s="0" t="s">
        <v>655</v>
      </c>
      <c r="E20975" s="0" t="s">
        <v>665</v>
      </c>
      <c r="F20975" s="0" t="s">
        <v>23769</v>
      </c>
    </row>
    <row r="20976" customFormat="false" ht="15" hidden="false" customHeight="false" outlineLevel="0" collapsed="false">
      <c r="A20976" s="0" t="s">
        <v>2794</v>
      </c>
      <c r="B20976" s="0" t="s">
        <v>2800</v>
      </c>
      <c r="C20976" s="0" t="s">
        <v>37</v>
      </c>
      <c r="D20976" s="0" t="s">
        <v>655</v>
      </c>
      <c r="E20976" s="0" t="s">
        <v>665</v>
      </c>
      <c r="F20976" s="0" t="s">
        <v>23770</v>
      </c>
    </row>
    <row r="20977" customFormat="false" ht="15" hidden="false" customHeight="false" outlineLevel="0" collapsed="false">
      <c r="A20977" s="0" t="s">
        <v>2794</v>
      </c>
      <c r="B20977" s="0" t="s">
        <v>2800</v>
      </c>
      <c r="C20977" s="0" t="s">
        <v>37</v>
      </c>
      <c r="D20977" s="0" t="s">
        <v>655</v>
      </c>
      <c r="E20977" s="0" t="s">
        <v>665</v>
      </c>
      <c r="F20977" s="0" t="s">
        <v>23771</v>
      </c>
    </row>
    <row r="20978" customFormat="false" ht="15" hidden="false" customHeight="false" outlineLevel="0" collapsed="false">
      <c r="A20978" s="0" t="s">
        <v>2794</v>
      </c>
      <c r="B20978" s="0" t="s">
        <v>2800</v>
      </c>
      <c r="C20978" s="0" t="s">
        <v>37</v>
      </c>
      <c r="D20978" s="0" t="s">
        <v>655</v>
      </c>
      <c r="E20978" s="0" t="s">
        <v>665</v>
      </c>
      <c r="F20978" s="0" t="s">
        <v>23772</v>
      </c>
    </row>
    <row r="20979" customFormat="false" ht="15" hidden="false" customHeight="false" outlineLevel="0" collapsed="false">
      <c r="A20979" s="0" t="s">
        <v>2794</v>
      </c>
      <c r="B20979" s="0" t="s">
        <v>2800</v>
      </c>
      <c r="C20979" s="0" t="s">
        <v>37</v>
      </c>
      <c r="D20979" s="0" t="s">
        <v>655</v>
      </c>
      <c r="E20979" s="0" t="s">
        <v>665</v>
      </c>
      <c r="F20979" s="0" t="s">
        <v>23773</v>
      </c>
    </row>
    <row r="20980" customFormat="false" ht="15" hidden="false" customHeight="false" outlineLevel="0" collapsed="false">
      <c r="A20980" s="0" t="s">
        <v>2794</v>
      </c>
      <c r="B20980" s="0" t="s">
        <v>2800</v>
      </c>
      <c r="C20980" s="0" t="s">
        <v>37</v>
      </c>
      <c r="D20980" s="0" t="s">
        <v>655</v>
      </c>
      <c r="E20980" s="0" t="s">
        <v>665</v>
      </c>
      <c r="F20980" s="0" t="s">
        <v>23774</v>
      </c>
    </row>
    <row r="20981" customFormat="false" ht="15" hidden="false" customHeight="false" outlineLevel="0" collapsed="false">
      <c r="A20981" s="0" t="s">
        <v>2794</v>
      </c>
      <c r="B20981" s="0" t="s">
        <v>2800</v>
      </c>
      <c r="C20981" s="0" t="s">
        <v>37</v>
      </c>
      <c r="D20981" s="0" t="s">
        <v>655</v>
      </c>
      <c r="E20981" s="0" t="s">
        <v>665</v>
      </c>
      <c r="F20981" s="0" t="s">
        <v>23775</v>
      </c>
    </row>
    <row r="20982" customFormat="false" ht="15" hidden="false" customHeight="false" outlineLevel="0" collapsed="false">
      <c r="A20982" s="0" t="s">
        <v>2794</v>
      </c>
      <c r="B20982" s="0" t="s">
        <v>2800</v>
      </c>
      <c r="C20982" s="0" t="s">
        <v>37</v>
      </c>
      <c r="D20982" s="0" t="s">
        <v>655</v>
      </c>
      <c r="E20982" s="0" t="s">
        <v>665</v>
      </c>
      <c r="F20982" s="0" t="s">
        <v>23776</v>
      </c>
    </row>
    <row r="20983" customFormat="false" ht="15" hidden="false" customHeight="false" outlineLevel="0" collapsed="false">
      <c r="A20983" s="0" t="s">
        <v>2794</v>
      </c>
      <c r="B20983" s="0" t="s">
        <v>2800</v>
      </c>
      <c r="C20983" s="0" t="s">
        <v>37</v>
      </c>
      <c r="D20983" s="0" t="s">
        <v>655</v>
      </c>
      <c r="E20983" s="0" t="s">
        <v>665</v>
      </c>
      <c r="F20983" s="0" t="s">
        <v>23777</v>
      </c>
    </row>
    <row r="20984" customFormat="false" ht="15" hidden="false" customHeight="false" outlineLevel="0" collapsed="false">
      <c r="A20984" s="0" t="s">
        <v>2794</v>
      </c>
      <c r="B20984" s="0" t="s">
        <v>2800</v>
      </c>
      <c r="C20984" s="0" t="s">
        <v>37</v>
      </c>
      <c r="D20984" s="0" t="s">
        <v>655</v>
      </c>
      <c r="E20984" s="0" t="s">
        <v>665</v>
      </c>
      <c r="F20984" s="0" t="s">
        <v>23778</v>
      </c>
    </row>
    <row r="20985" customFormat="false" ht="15" hidden="false" customHeight="false" outlineLevel="0" collapsed="false">
      <c r="A20985" s="0" t="s">
        <v>2794</v>
      </c>
      <c r="B20985" s="0" t="s">
        <v>2800</v>
      </c>
      <c r="C20985" s="0" t="s">
        <v>37</v>
      </c>
      <c r="D20985" s="0" t="s">
        <v>655</v>
      </c>
      <c r="E20985" s="0" t="s">
        <v>665</v>
      </c>
      <c r="F20985" s="0" t="s">
        <v>23779</v>
      </c>
    </row>
    <row r="20986" customFormat="false" ht="15" hidden="false" customHeight="false" outlineLevel="0" collapsed="false">
      <c r="A20986" s="0" t="s">
        <v>2794</v>
      </c>
      <c r="B20986" s="0" t="s">
        <v>2800</v>
      </c>
      <c r="C20986" s="0" t="s">
        <v>37</v>
      </c>
      <c r="D20986" s="0" t="s">
        <v>655</v>
      </c>
      <c r="E20986" s="0" t="s">
        <v>665</v>
      </c>
      <c r="F20986" s="0" t="s">
        <v>23780</v>
      </c>
    </row>
    <row r="20987" customFormat="false" ht="15" hidden="false" customHeight="false" outlineLevel="0" collapsed="false">
      <c r="A20987" s="0" t="s">
        <v>2794</v>
      </c>
      <c r="B20987" s="0" t="s">
        <v>2800</v>
      </c>
      <c r="C20987" s="0" t="s">
        <v>37</v>
      </c>
      <c r="D20987" s="0" t="s">
        <v>655</v>
      </c>
      <c r="E20987" s="0" t="s">
        <v>665</v>
      </c>
      <c r="F20987" s="0" t="s">
        <v>23781</v>
      </c>
    </row>
    <row r="20988" customFormat="false" ht="15" hidden="false" customHeight="false" outlineLevel="0" collapsed="false">
      <c r="A20988" s="0" t="s">
        <v>2794</v>
      </c>
      <c r="B20988" s="0" t="s">
        <v>2800</v>
      </c>
      <c r="C20988" s="0" t="s">
        <v>37</v>
      </c>
      <c r="D20988" s="0" t="s">
        <v>655</v>
      </c>
      <c r="E20988" s="0" t="s">
        <v>665</v>
      </c>
      <c r="F20988" s="0" t="s">
        <v>23782</v>
      </c>
    </row>
    <row r="20989" customFormat="false" ht="15" hidden="false" customHeight="false" outlineLevel="0" collapsed="false">
      <c r="A20989" s="0" t="s">
        <v>2794</v>
      </c>
      <c r="B20989" s="0" t="s">
        <v>2800</v>
      </c>
      <c r="C20989" s="0" t="s">
        <v>37</v>
      </c>
      <c r="D20989" s="0" t="s">
        <v>655</v>
      </c>
      <c r="E20989" s="0" t="s">
        <v>665</v>
      </c>
      <c r="F20989" s="0" t="s">
        <v>23783</v>
      </c>
    </row>
    <row r="20990" customFormat="false" ht="15" hidden="false" customHeight="false" outlineLevel="0" collapsed="false">
      <c r="A20990" s="0" t="s">
        <v>2794</v>
      </c>
      <c r="B20990" s="0" t="s">
        <v>2800</v>
      </c>
      <c r="C20990" s="0" t="s">
        <v>37</v>
      </c>
      <c r="D20990" s="0" t="s">
        <v>655</v>
      </c>
      <c r="E20990" s="0" t="s">
        <v>665</v>
      </c>
      <c r="F20990" s="0" t="s">
        <v>23784</v>
      </c>
    </row>
    <row r="20991" customFormat="false" ht="15" hidden="false" customHeight="false" outlineLevel="0" collapsed="false">
      <c r="A20991" s="0" t="s">
        <v>2794</v>
      </c>
      <c r="B20991" s="0" t="s">
        <v>2800</v>
      </c>
      <c r="C20991" s="0" t="s">
        <v>37</v>
      </c>
      <c r="D20991" s="0" t="s">
        <v>655</v>
      </c>
      <c r="E20991" s="0" t="s">
        <v>665</v>
      </c>
      <c r="F20991" s="0" t="s">
        <v>23785</v>
      </c>
    </row>
    <row r="20992" customFormat="false" ht="15" hidden="false" customHeight="false" outlineLevel="0" collapsed="false">
      <c r="A20992" s="0" t="s">
        <v>2794</v>
      </c>
      <c r="B20992" s="0" t="s">
        <v>2800</v>
      </c>
      <c r="C20992" s="0" t="s">
        <v>37</v>
      </c>
      <c r="D20992" s="0" t="s">
        <v>655</v>
      </c>
      <c r="E20992" s="0" t="s">
        <v>665</v>
      </c>
      <c r="F20992" s="0" t="s">
        <v>23786</v>
      </c>
    </row>
    <row r="20993" customFormat="false" ht="15" hidden="false" customHeight="false" outlineLevel="0" collapsed="false">
      <c r="A20993" s="0" t="s">
        <v>2794</v>
      </c>
      <c r="B20993" s="0" t="s">
        <v>2800</v>
      </c>
      <c r="C20993" s="0" t="s">
        <v>37</v>
      </c>
      <c r="D20993" s="0" t="s">
        <v>655</v>
      </c>
      <c r="E20993" s="0" t="s">
        <v>665</v>
      </c>
      <c r="F20993" s="0" t="s">
        <v>23787</v>
      </c>
    </row>
    <row r="20994" customFormat="false" ht="15" hidden="false" customHeight="false" outlineLevel="0" collapsed="false">
      <c r="A20994" s="0" t="s">
        <v>2794</v>
      </c>
      <c r="B20994" s="0" t="s">
        <v>2800</v>
      </c>
      <c r="C20994" s="0" t="s">
        <v>37</v>
      </c>
      <c r="D20994" s="0" t="s">
        <v>655</v>
      </c>
      <c r="E20994" s="0" t="s">
        <v>665</v>
      </c>
      <c r="F20994" s="0" t="s">
        <v>23788</v>
      </c>
    </row>
    <row r="20995" customFormat="false" ht="15" hidden="false" customHeight="false" outlineLevel="0" collapsed="false">
      <c r="A20995" s="0" t="s">
        <v>2794</v>
      </c>
      <c r="B20995" s="0" t="s">
        <v>2800</v>
      </c>
      <c r="C20995" s="0" t="s">
        <v>37</v>
      </c>
      <c r="D20995" s="0" t="s">
        <v>655</v>
      </c>
      <c r="E20995" s="0" t="s">
        <v>665</v>
      </c>
      <c r="F20995" s="0" t="s">
        <v>23789</v>
      </c>
    </row>
    <row r="20996" customFormat="false" ht="15" hidden="false" customHeight="false" outlineLevel="0" collapsed="false">
      <c r="A20996" s="0" t="s">
        <v>2794</v>
      </c>
      <c r="B20996" s="0" t="s">
        <v>2800</v>
      </c>
      <c r="C20996" s="0" t="s">
        <v>37</v>
      </c>
      <c r="D20996" s="0" t="s">
        <v>655</v>
      </c>
      <c r="E20996" s="0" t="s">
        <v>665</v>
      </c>
      <c r="F20996" s="0" t="s">
        <v>23790</v>
      </c>
    </row>
    <row r="20997" customFormat="false" ht="15" hidden="false" customHeight="false" outlineLevel="0" collapsed="false">
      <c r="A20997" s="0" t="s">
        <v>2794</v>
      </c>
      <c r="B20997" s="0" t="s">
        <v>2800</v>
      </c>
      <c r="C20997" s="0" t="s">
        <v>37</v>
      </c>
      <c r="D20997" s="0" t="s">
        <v>655</v>
      </c>
      <c r="E20997" s="0" t="s">
        <v>665</v>
      </c>
      <c r="F20997" s="0" t="s">
        <v>23791</v>
      </c>
    </row>
    <row r="20998" customFormat="false" ht="15" hidden="false" customHeight="false" outlineLevel="0" collapsed="false">
      <c r="A20998" s="0" t="s">
        <v>2794</v>
      </c>
      <c r="B20998" s="0" t="s">
        <v>2800</v>
      </c>
      <c r="C20998" s="0" t="s">
        <v>37</v>
      </c>
      <c r="D20998" s="0" t="s">
        <v>655</v>
      </c>
      <c r="E20998" s="0" t="s">
        <v>665</v>
      </c>
      <c r="F20998" s="0" t="s">
        <v>23792</v>
      </c>
    </row>
    <row r="20999" customFormat="false" ht="15" hidden="false" customHeight="false" outlineLevel="0" collapsed="false">
      <c r="A20999" s="0" t="s">
        <v>2794</v>
      </c>
      <c r="B20999" s="0" t="s">
        <v>2800</v>
      </c>
      <c r="C20999" s="0" t="s">
        <v>37</v>
      </c>
      <c r="D20999" s="0" t="s">
        <v>655</v>
      </c>
      <c r="E20999" s="0" t="s">
        <v>665</v>
      </c>
      <c r="F20999" s="0" t="s">
        <v>23793</v>
      </c>
    </row>
    <row r="21000" customFormat="false" ht="15" hidden="false" customHeight="false" outlineLevel="0" collapsed="false">
      <c r="A21000" s="0" t="s">
        <v>2794</v>
      </c>
      <c r="B21000" s="0" t="s">
        <v>2800</v>
      </c>
      <c r="C21000" s="0" t="s">
        <v>37</v>
      </c>
      <c r="D21000" s="0" t="s">
        <v>655</v>
      </c>
      <c r="E21000" s="0" t="s">
        <v>665</v>
      </c>
      <c r="F21000" s="0" t="s">
        <v>23794</v>
      </c>
    </row>
    <row r="21001" customFormat="false" ht="15" hidden="false" customHeight="false" outlineLevel="0" collapsed="false">
      <c r="A21001" s="0" t="s">
        <v>2794</v>
      </c>
      <c r="B21001" s="0" t="s">
        <v>2800</v>
      </c>
      <c r="C21001" s="0" t="s">
        <v>37</v>
      </c>
      <c r="D21001" s="0" t="s">
        <v>655</v>
      </c>
      <c r="E21001" s="0" t="s">
        <v>665</v>
      </c>
      <c r="F21001" s="0" t="s">
        <v>23795</v>
      </c>
    </row>
    <row r="21002" customFormat="false" ht="15" hidden="false" customHeight="false" outlineLevel="0" collapsed="false">
      <c r="A21002" s="0" t="s">
        <v>2794</v>
      </c>
      <c r="B21002" s="0" t="s">
        <v>2800</v>
      </c>
      <c r="C21002" s="0" t="s">
        <v>37</v>
      </c>
      <c r="D21002" s="0" t="s">
        <v>655</v>
      </c>
      <c r="E21002" s="0" t="s">
        <v>665</v>
      </c>
      <c r="F21002" s="0" t="s">
        <v>23796</v>
      </c>
    </row>
    <row r="21003" customFormat="false" ht="15" hidden="false" customHeight="false" outlineLevel="0" collapsed="false">
      <c r="A21003" s="0" t="s">
        <v>2794</v>
      </c>
      <c r="B21003" s="0" t="s">
        <v>2800</v>
      </c>
      <c r="C21003" s="0" t="s">
        <v>37</v>
      </c>
      <c r="D21003" s="0" t="s">
        <v>655</v>
      </c>
      <c r="E21003" s="0" t="s">
        <v>665</v>
      </c>
      <c r="F21003" s="0" t="s">
        <v>23797</v>
      </c>
    </row>
    <row r="21004" customFormat="false" ht="15" hidden="false" customHeight="false" outlineLevel="0" collapsed="false">
      <c r="A21004" s="0" t="s">
        <v>2794</v>
      </c>
      <c r="B21004" s="0" t="s">
        <v>2800</v>
      </c>
      <c r="C21004" s="0" t="s">
        <v>37</v>
      </c>
      <c r="D21004" s="0" t="s">
        <v>655</v>
      </c>
      <c r="E21004" s="0" t="s">
        <v>665</v>
      </c>
      <c r="F21004" s="0" t="s">
        <v>23798</v>
      </c>
    </row>
    <row r="21005" customFormat="false" ht="15" hidden="false" customHeight="false" outlineLevel="0" collapsed="false">
      <c r="A21005" s="0" t="s">
        <v>2794</v>
      </c>
      <c r="B21005" s="0" t="s">
        <v>2800</v>
      </c>
      <c r="C21005" s="0" t="s">
        <v>37</v>
      </c>
      <c r="D21005" s="0" t="s">
        <v>655</v>
      </c>
      <c r="E21005" s="0" t="s">
        <v>665</v>
      </c>
      <c r="F21005" s="0" t="s">
        <v>23799</v>
      </c>
    </row>
    <row r="21006" customFormat="false" ht="15" hidden="false" customHeight="false" outlineLevel="0" collapsed="false">
      <c r="A21006" s="0" t="s">
        <v>2794</v>
      </c>
      <c r="B21006" s="0" t="s">
        <v>2800</v>
      </c>
      <c r="C21006" s="0" t="s">
        <v>37</v>
      </c>
      <c r="D21006" s="0" t="s">
        <v>655</v>
      </c>
      <c r="E21006" s="0" t="s">
        <v>665</v>
      </c>
      <c r="F21006" s="0" t="s">
        <v>23800</v>
      </c>
    </row>
    <row r="21007" customFormat="false" ht="15" hidden="false" customHeight="false" outlineLevel="0" collapsed="false">
      <c r="A21007" s="0" t="s">
        <v>2794</v>
      </c>
      <c r="B21007" s="0" t="s">
        <v>2800</v>
      </c>
      <c r="C21007" s="0" t="s">
        <v>37</v>
      </c>
      <c r="D21007" s="0" t="s">
        <v>655</v>
      </c>
      <c r="E21007" s="0" t="s">
        <v>665</v>
      </c>
      <c r="F21007" s="0" t="s">
        <v>23801</v>
      </c>
    </row>
    <row r="21008" customFormat="false" ht="15" hidden="false" customHeight="false" outlineLevel="0" collapsed="false">
      <c r="A21008" s="0" t="s">
        <v>2794</v>
      </c>
      <c r="B21008" s="0" t="s">
        <v>2800</v>
      </c>
      <c r="C21008" s="0" t="s">
        <v>37</v>
      </c>
      <c r="D21008" s="0" t="s">
        <v>655</v>
      </c>
      <c r="E21008" s="0" t="s">
        <v>665</v>
      </c>
      <c r="F21008" s="0" t="s">
        <v>23802</v>
      </c>
    </row>
    <row r="21009" customFormat="false" ht="15" hidden="false" customHeight="false" outlineLevel="0" collapsed="false">
      <c r="A21009" s="0" t="s">
        <v>2794</v>
      </c>
      <c r="B21009" s="0" t="s">
        <v>2800</v>
      </c>
      <c r="C21009" s="0" t="s">
        <v>37</v>
      </c>
      <c r="D21009" s="0" t="s">
        <v>655</v>
      </c>
      <c r="E21009" s="0" t="s">
        <v>665</v>
      </c>
      <c r="F21009" s="0" t="s">
        <v>23803</v>
      </c>
    </row>
    <row r="21010" customFormat="false" ht="15" hidden="false" customHeight="false" outlineLevel="0" collapsed="false">
      <c r="A21010" s="0" t="s">
        <v>2794</v>
      </c>
      <c r="B21010" s="0" t="s">
        <v>2800</v>
      </c>
      <c r="C21010" s="0" t="s">
        <v>37</v>
      </c>
      <c r="D21010" s="0" t="s">
        <v>655</v>
      </c>
      <c r="E21010" s="0" t="s">
        <v>665</v>
      </c>
      <c r="F21010" s="0" t="s">
        <v>23804</v>
      </c>
    </row>
    <row r="21011" customFormat="false" ht="15" hidden="false" customHeight="false" outlineLevel="0" collapsed="false">
      <c r="A21011" s="0" t="s">
        <v>2794</v>
      </c>
      <c r="B21011" s="0" t="s">
        <v>2800</v>
      </c>
      <c r="C21011" s="0" t="s">
        <v>37</v>
      </c>
      <c r="D21011" s="0" t="s">
        <v>655</v>
      </c>
      <c r="E21011" s="0" t="s">
        <v>665</v>
      </c>
      <c r="F21011" s="0" t="s">
        <v>23805</v>
      </c>
    </row>
    <row r="21012" customFormat="false" ht="15" hidden="false" customHeight="false" outlineLevel="0" collapsed="false">
      <c r="A21012" s="0" t="s">
        <v>2794</v>
      </c>
      <c r="B21012" s="0" t="s">
        <v>2800</v>
      </c>
      <c r="C21012" s="0" t="s">
        <v>37</v>
      </c>
      <c r="D21012" s="0" t="s">
        <v>655</v>
      </c>
      <c r="E21012" s="0" t="s">
        <v>665</v>
      </c>
      <c r="F21012" s="0" t="s">
        <v>23806</v>
      </c>
    </row>
    <row r="21013" customFormat="false" ht="15" hidden="false" customHeight="false" outlineLevel="0" collapsed="false">
      <c r="A21013" s="0" t="s">
        <v>2794</v>
      </c>
      <c r="B21013" s="0" t="s">
        <v>2800</v>
      </c>
      <c r="C21013" s="0" t="s">
        <v>37</v>
      </c>
      <c r="D21013" s="0" t="s">
        <v>655</v>
      </c>
      <c r="E21013" s="0" t="s">
        <v>665</v>
      </c>
      <c r="F21013" s="0" t="s">
        <v>23807</v>
      </c>
    </row>
    <row r="21014" customFormat="false" ht="15" hidden="false" customHeight="false" outlineLevel="0" collapsed="false">
      <c r="A21014" s="0" t="s">
        <v>2794</v>
      </c>
      <c r="B21014" s="0" t="s">
        <v>2800</v>
      </c>
      <c r="C21014" s="0" t="s">
        <v>37</v>
      </c>
      <c r="D21014" s="0" t="s">
        <v>655</v>
      </c>
      <c r="E21014" s="0" t="s">
        <v>665</v>
      </c>
      <c r="F21014" s="0" t="s">
        <v>23808</v>
      </c>
    </row>
    <row r="21015" customFormat="false" ht="15" hidden="false" customHeight="false" outlineLevel="0" collapsed="false">
      <c r="A21015" s="0" t="s">
        <v>2794</v>
      </c>
      <c r="B21015" s="0" t="s">
        <v>2800</v>
      </c>
      <c r="C21015" s="0" t="s">
        <v>37</v>
      </c>
      <c r="D21015" s="0" t="s">
        <v>655</v>
      </c>
      <c r="E21015" s="0" t="s">
        <v>665</v>
      </c>
      <c r="F21015" s="0" t="s">
        <v>23809</v>
      </c>
    </row>
    <row r="21016" customFormat="false" ht="15" hidden="false" customHeight="false" outlineLevel="0" collapsed="false">
      <c r="A21016" s="0" t="s">
        <v>2794</v>
      </c>
      <c r="B21016" s="0" t="s">
        <v>2800</v>
      </c>
      <c r="C21016" s="0" t="s">
        <v>37</v>
      </c>
      <c r="D21016" s="0" t="s">
        <v>655</v>
      </c>
      <c r="E21016" s="0" t="s">
        <v>665</v>
      </c>
      <c r="F21016" s="0" t="s">
        <v>23810</v>
      </c>
    </row>
    <row r="21017" customFormat="false" ht="15" hidden="false" customHeight="false" outlineLevel="0" collapsed="false">
      <c r="A21017" s="0" t="s">
        <v>2794</v>
      </c>
      <c r="B21017" s="0" t="s">
        <v>2800</v>
      </c>
      <c r="C21017" s="0" t="s">
        <v>37</v>
      </c>
      <c r="D21017" s="0" t="s">
        <v>655</v>
      </c>
      <c r="E21017" s="0" t="s">
        <v>665</v>
      </c>
      <c r="F21017" s="0" t="s">
        <v>23811</v>
      </c>
    </row>
    <row r="21018" customFormat="false" ht="15" hidden="false" customHeight="false" outlineLevel="0" collapsed="false">
      <c r="A21018" s="0" t="s">
        <v>2794</v>
      </c>
      <c r="B21018" s="0" t="s">
        <v>2800</v>
      </c>
      <c r="C21018" s="0" t="s">
        <v>37</v>
      </c>
      <c r="D21018" s="0" t="s">
        <v>655</v>
      </c>
      <c r="E21018" s="0" t="s">
        <v>665</v>
      </c>
      <c r="F21018" s="0" t="s">
        <v>23812</v>
      </c>
    </row>
    <row r="21019" customFormat="false" ht="15" hidden="false" customHeight="false" outlineLevel="0" collapsed="false">
      <c r="A21019" s="0" t="s">
        <v>2794</v>
      </c>
      <c r="B21019" s="0" t="s">
        <v>2800</v>
      </c>
      <c r="C21019" s="0" t="s">
        <v>37</v>
      </c>
      <c r="D21019" s="0" t="s">
        <v>655</v>
      </c>
      <c r="E21019" s="0" t="s">
        <v>665</v>
      </c>
      <c r="F21019" s="0" t="s">
        <v>23813</v>
      </c>
    </row>
    <row r="21020" customFormat="false" ht="15" hidden="false" customHeight="false" outlineLevel="0" collapsed="false">
      <c r="A21020" s="0" t="s">
        <v>2794</v>
      </c>
      <c r="B21020" s="0" t="s">
        <v>2800</v>
      </c>
      <c r="C21020" s="0" t="s">
        <v>37</v>
      </c>
      <c r="D21020" s="0" t="s">
        <v>655</v>
      </c>
      <c r="E21020" s="0" t="s">
        <v>665</v>
      </c>
      <c r="F21020" s="0" t="s">
        <v>23814</v>
      </c>
    </row>
    <row r="21021" customFormat="false" ht="15" hidden="false" customHeight="false" outlineLevel="0" collapsed="false">
      <c r="A21021" s="0" t="s">
        <v>2794</v>
      </c>
      <c r="B21021" s="0" t="s">
        <v>2800</v>
      </c>
      <c r="C21021" s="0" t="s">
        <v>37</v>
      </c>
      <c r="D21021" s="0" t="s">
        <v>655</v>
      </c>
      <c r="E21021" s="0" t="s">
        <v>665</v>
      </c>
      <c r="F21021" s="0" t="s">
        <v>23815</v>
      </c>
    </row>
    <row r="21022" customFormat="false" ht="15" hidden="false" customHeight="false" outlineLevel="0" collapsed="false">
      <c r="A21022" s="0" t="s">
        <v>2794</v>
      </c>
      <c r="B21022" s="0" t="s">
        <v>2800</v>
      </c>
      <c r="C21022" s="0" t="s">
        <v>37</v>
      </c>
      <c r="D21022" s="0" t="s">
        <v>655</v>
      </c>
      <c r="E21022" s="0" t="s">
        <v>665</v>
      </c>
      <c r="F21022" s="0" t="s">
        <v>23816</v>
      </c>
    </row>
    <row r="21023" customFormat="false" ht="15" hidden="false" customHeight="false" outlineLevel="0" collapsed="false">
      <c r="A21023" s="0" t="s">
        <v>2794</v>
      </c>
      <c r="B21023" s="0" t="s">
        <v>2800</v>
      </c>
      <c r="C21023" s="0" t="s">
        <v>37</v>
      </c>
      <c r="D21023" s="0" t="s">
        <v>655</v>
      </c>
      <c r="E21023" s="0" t="s">
        <v>665</v>
      </c>
      <c r="F21023" s="0" t="s">
        <v>23817</v>
      </c>
    </row>
    <row r="21024" customFormat="false" ht="15" hidden="false" customHeight="false" outlineLevel="0" collapsed="false">
      <c r="A21024" s="0" t="s">
        <v>2794</v>
      </c>
      <c r="B21024" s="0" t="s">
        <v>2800</v>
      </c>
      <c r="C21024" s="0" t="s">
        <v>37</v>
      </c>
      <c r="D21024" s="0" t="s">
        <v>655</v>
      </c>
      <c r="E21024" s="0" t="s">
        <v>665</v>
      </c>
      <c r="F21024" s="0" t="s">
        <v>23818</v>
      </c>
    </row>
    <row r="21025" customFormat="false" ht="15" hidden="false" customHeight="false" outlineLevel="0" collapsed="false">
      <c r="A21025" s="0" t="s">
        <v>2794</v>
      </c>
      <c r="B21025" s="0" t="s">
        <v>2800</v>
      </c>
      <c r="C21025" s="0" t="s">
        <v>37</v>
      </c>
      <c r="D21025" s="0" t="s">
        <v>655</v>
      </c>
      <c r="E21025" s="0" t="s">
        <v>665</v>
      </c>
      <c r="F21025" s="0" t="s">
        <v>23819</v>
      </c>
    </row>
    <row r="21026" customFormat="false" ht="15" hidden="false" customHeight="false" outlineLevel="0" collapsed="false">
      <c r="A21026" s="0" t="s">
        <v>2794</v>
      </c>
      <c r="B21026" s="0" t="s">
        <v>2800</v>
      </c>
      <c r="C21026" s="0" t="s">
        <v>37</v>
      </c>
      <c r="D21026" s="0" t="s">
        <v>655</v>
      </c>
      <c r="E21026" s="0" t="s">
        <v>665</v>
      </c>
      <c r="F21026" s="0" t="s">
        <v>23820</v>
      </c>
    </row>
    <row r="21027" customFormat="false" ht="15" hidden="false" customHeight="false" outlineLevel="0" collapsed="false">
      <c r="A21027" s="0" t="s">
        <v>2794</v>
      </c>
      <c r="B21027" s="0" t="s">
        <v>2800</v>
      </c>
      <c r="C21027" s="0" t="s">
        <v>37</v>
      </c>
      <c r="D21027" s="0" t="s">
        <v>655</v>
      </c>
      <c r="E21027" s="0" t="s">
        <v>665</v>
      </c>
      <c r="F21027" s="0" t="s">
        <v>23821</v>
      </c>
    </row>
    <row r="21028" customFormat="false" ht="15" hidden="false" customHeight="false" outlineLevel="0" collapsed="false">
      <c r="A21028" s="0" t="s">
        <v>2794</v>
      </c>
      <c r="B21028" s="0" t="s">
        <v>2800</v>
      </c>
      <c r="C21028" s="0" t="s">
        <v>37</v>
      </c>
      <c r="D21028" s="0" t="s">
        <v>655</v>
      </c>
      <c r="E21028" s="0" t="s">
        <v>665</v>
      </c>
      <c r="F21028" s="0" t="s">
        <v>23822</v>
      </c>
    </row>
    <row r="21029" customFormat="false" ht="15" hidden="false" customHeight="false" outlineLevel="0" collapsed="false">
      <c r="A21029" s="0" t="s">
        <v>2794</v>
      </c>
      <c r="B21029" s="0" t="s">
        <v>2800</v>
      </c>
      <c r="C21029" s="0" t="s">
        <v>37</v>
      </c>
      <c r="D21029" s="0" t="s">
        <v>655</v>
      </c>
      <c r="E21029" s="0" t="s">
        <v>665</v>
      </c>
      <c r="F21029" s="0" t="s">
        <v>23823</v>
      </c>
    </row>
    <row r="21030" customFormat="false" ht="15" hidden="false" customHeight="false" outlineLevel="0" collapsed="false">
      <c r="A21030" s="0" t="s">
        <v>2794</v>
      </c>
      <c r="B21030" s="0" t="s">
        <v>2800</v>
      </c>
      <c r="C21030" s="0" t="s">
        <v>37</v>
      </c>
      <c r="D21030" s="0" t="s">
        <v>655</v>
      </c>
      <c r="E21030" s="0" t="s">
        <v>665</v>
      </c>
      <c r="F21030" s="0" t="s">
        <v>23824</v>
      </c>
    </row>
    <row r="21031" customFormat="false" ht="15" hidden="false" customHeight="false" outlineLevel="0" collapsed="false">
      <c r="A21031" s="0" t="s">
        <v>2794</v>
      </c>
      <c r="B21031" s="0" t="s">
        <v>2800</v>
      </c>
      <c r="C21031" s="0" t="s">
        <v>37</v>
      </c>
      <c r="D21031" s="0" t="s">
        <v>655</v>
      </c>
      <c r="E21031" s="0" t="s">
        <v>665</v>
      </c>
      <c r="F21031" s="0" t="s">
        <v>23825</v>
      </c>
    </row>
    <row r="21032" customFormat="false" ht="15" hidden="false" customHeight="false" outlineLevel="0" collapsed="false">
      <c r="A21032" s="0" t="s">
        <v>2794</v>
      </c>
      <c r="B21032" s="0" t="s">
        <v>2800</v>
      </c>
      <c r="C21032" s="0" t="s">
        <v>37</v>
      </c>
      <c r="D21032" s="0" t="s">
        <v>655</v>
      </c>
      <c r="E21032" s="0" t="s">
        <v>665</v>
      </c>
      <c r="F21032" s="0" t="s">
        <v>23826</v>
      </c>
    </row>
    <row r="21033" customFormat="false" ht="15" hidden="false" customHeight="false" outlineLevel="0" collapsed="false">
      <c r="A21033" s="0" t="s">
        <v>2794</v>
      </c>
      <c r="B21033" s="0" t="s">
        <v>2800</v>
      </c>
      <c r="C21033" s="0" t="s">
        <v>37</v>
      </c>
      <c r="D21033" s="0" t="s">
        <v>655</v>
      </c>
      <c r="E21033" s="0" t="s">
        <v>665</v>
      </c>
      <c r="F21033" s="0" t="s">
        <v>23827</v>
      </c>
    </row>
    <row r="21034" customFormat="false" ht="15" hidden="false" customHeight="false" outlineLevel="0" collapsed="false">
      <c r="A21034" s="0" t="s">
        <v>2794</v>
      </c>
      <c r="B21034" s="0" t="s">
        <v>2800</v>
      </c>
      <c r="C21034" s="0" t="s">
        <v>37</v>
      </c>
      <c r="D21034" s="0" t="s">
        <v>655</v>
      </c>
      <c r="E21034" s="0" t="s">
        <v>665</v>
      </c>
      <c r="F21034" s="0" t="s">
        <v>23828</v>
      </c>
    </row>
    <row r="21035" customFormat="false" ht="15" hidden="false" customHeight="false" outlineLevel="0" collapsed="false">
      <c r="A21035" s="0" t="s">
        <v>2794</v>
      </c>
      <c r="B21035" s="0" t="s">
        <v>2800</v>
      </c>
      <c r="C21035" s="0" t="s">
        <v>37</v>
      </c>
      <c r="D21035" s="0" t="s">
        <v>655</v>
      </c>
      <c r="E21035" s="0" t="s">
        <v>665</v>
      </c>
      <c r="F21035" s="0" t="s">
        <v>23829</v>
      </c>
    </row>
    <row r="21036" customFormat="false" ht="15" hidden="false" customHeight="false" outlineLevel="0" collapsed="false">
      <c r="A21036" s="0" t="s">
        <v>2794</v>
      </c>
      <c r="B21036" s="0" t="s">
        <v>2800</v>
      </c>
      <c r="C21036" s="0" t="s">
        <v>37</v>
      </c>
      <c r="D21036" s="0" t="s">
        <v>655</v>
      </c>
      <c r="E21036" s="0" t="s">
        <v>665</v>
      </c>
      <c r="F21036" s="0" t="s">
        <v>23830</v>
      </c>
    </row>
    <row r="21037" customFormat="false" ht="15" hidden="false" customHeight="false" outlineLevel="0" collapsed="false">
      <c r="A21037" s="0" t="s">
        <v>2794</v>
      </c>
      <c r="B21037" s="0" t="s">
        <v>2800</v>
      </c>
      <c r="C21037" s="0" t="s">
        <v>37</v>
      </c>
      <c r="D21037" s="0" t="s">
        <v>655</v>
      </c>
      <c r="E21037" s="0" t="s">
        <v>665</v>
      </c>
      <c r="F21037" s="0" t="s">
        <v>23831</v>
      </c>
    </row>
    <row r="21038" customFormat="false" ht="15" hidden="false" customHeight="false" outlineLevel="0" collapsed="false">
      <c r="A21038" s="0" t="s">
        <v>2794</v>
      </c>
      <c r="B21038" s="0" t="s">
        <v>2800</v>
      </c>
      <c r="C21038" s="0" t="s">
        <v>37</v>
      </c>
      <c r="D21038" s="0" t="s">
        <v>655</v>
      </c>
      <c r="E21038" s="0" t="s">
        <v>665</v>
      </c>
      <c r="F21038" s="0" t="s">
        <v>23832</v>
      </c>
    </row>
    <row r="21039" customFormat="false" ht="15" hidden="false" customHeight="false" outlineLevel="0" collapsed="false">
      <c r="A21039" s="0" t="s">
        <v>2794</v>
      </c>
      <c r="B21039" s="0" t="s">
        <v>2800</v>
      </c>
      <c r="C21039" s="0" t="s">
        <v>37</v>
      </c>
      <c r="D21039" s="0" t="s">
        <v>655</v>
      </c>
      <c r="E21039" s="0" t="s">
        <v>665</v>
      </c>
      <c r="F21039" s="0" t="s">
        <v>23833</v>
      </c>
    </row>
    <row r="21040" customFormat="false" ht="15" hidden="false" customHeight="false" outlineLevel="0" collapsed="false">
      <c r="A21040" s="0" t="s">
        <v>2794</v>
      </c>
      <c r="B21040" s="0" t="s">
        <v>2800</v>
      </c>
      <c r="C21040" s="0" t="s">
        <v>37</v>
      </c>
      <c r="D21040" s="0" t="s">
        <v>655</v>
      </c>
      <c r="E21040" s="0" t="s">
        <v>665</v>
      </c>
      <c r="F21040" s="0" t="s">
        <v>23834</v>
      </c>
    </row>
    <row r="21041" customFormat="false" ht="15" hidden="false" customHeight="false" outlineLevel="0" collapsed="false">
      <c r="A21041" s="0" t="s">
        <v>2794</v>
      </c>
      <c r="B21041" s="0" t="s">
        <v>2800</v>
      </c>
      <c r="C21041" s="0" t="s">
        <v>37</v>
      </c>
      <c r="D21041" s="0" t="s">
        <v>655</v>
      </c>
      <c r="E21041" s="0" t="s">
        <v>665</v>
      </c>
      <c r="F21041" s="0" t="s">
        <v>23835</v>
      </c>
    </row>
    <row r="21042" customFormat="false" ht="15" hidden="false" customHeight="false" outlineLevel="0" collapsed="false">
      <c r="A21042" s="0" t="s">
        <v>2794</v>
      </c>
      <c r="B21042" s="0" t="s">
        <v>2800</v>
      </c>
      <c r="C21042" s="0" t="s">
        <v>37</v>
      </c>
      <c r="D21042" s="0" t="s">
        <v>655</v>
      </c>
      <c r="E21042" s="0" t="s">
        <v>665</v>
      </c>
      <c r="F21042" s="0" t="s">
        <v>23836</v>
      </c>
    </row>
    <row r="21043" customFormat="false" ht="15" hidden="false" customHeight="false" outlineLevel="0" collapsed="false">
      <c r="A21043" s="0" t="s">
        <v>2794</v>
      </c>
      <c r="B21043" s="0" t="s">
        <v>2800</v>
      </c>
      <c r="C21043" s="0" t="s">
        <v>37</v>
      </c>
      <c r="D21043" s="0" t="s">
        <v>655</v>
      </c>
      <c r="E21043" s="0" t="s">
        <v>665</v>
      </c>
      <c r="F21043" s="0" t="s">
        <v>23837</v>
      </c>
    </row>
    <row r="21044" customFormat="false" ht="15" hidden="false" customHeight="false" outlineLevel="0" collapsed="false">
      <c r="A21044" s="0" t="s">
        <v>2794</v>
      </c>
      <c r="B21044" s="0" t="s">
        <v>2800</v>
      </c>
      <c r="C21044" s="0" t="s">
        <v>37</v>
      </c>
      <c r="D21044" s="0" t="s">
        <v>655</v>
      </c>
      <c r="E21044" s="0" t="s">
        <v>665</v>
      </c>
      <c r="F21044" s="0" t="s">
        <v>23838</v>
      </c>
    </row>
    <row r="21045" customFormat="false" ht="15" hidden="false" customHeight="false" outlineLevel="0" collapsed="false">
      <c r="A21045" s="0" t="s">
        <v>2794</v>
      </c>
      <c r="B21045" s="0" t="s">
        <v>2800</v>
      </c>
      <c r="C21045" s="0" t="s">
        <v>37</v>
      </c>
      <c r="D21045" s="0" t="s">
        <v>655</v>
      </c>
      <c r="E21045" s="0" t="s">
        <v>665</v>
      </c>
      <c r="F21045" s="0" t="s">
        <v>23839</v>
      </c>
    </row>
    <row r="21046" customFormat="false" ht="15" hidden="false" customHeight="false" outlineLevel="0" collapsed="false">
      <c r="A21046" s="0" t="s">
        <v>2794</v>
      </c>
      <c r="B21046" s="0" t="s">
        <v>2800</v>
      </c>
      <c r="C21046" s="0" t="s">
        <v>37</v>
      </c>
      <c r="D21046" s="0" t="s">
        <v>655</v>
      </c>
      <c r="E21046" s="0" t="s">
        <v>665</v>
      </c>
      <c r="F21046" s="0" t="s">
        <v>23840</v>
      </c>
    </row>
    <row r="21047" customFormat="false" ht="15" hidden="false" customHeight="false" outlineLevel="0" collapsed="false">
      <c r="A21047" s="0" t="s">
        <v>2794</v>
      </c>
      <c r="B21047" s="0" t="s">
        <v>2800</v>
      </c>
      <c r="C21047" s="0" t="s">
        <v>37</v>
      </c>
      <c r="D21047" s="0" t="s">
        <v>655</v>
      </c>
      <c r="E21047" s="0" t="s">
        <v>665</v>
      </c>
      <c r="F21047" s="0" t="s">
        <v>23841</v>
      </c>
    </row>
    <row r="21048" customFormat="false" ht="15" hidden="false" customHeight="false" outlineLevel="0" collapsed="false">
      <c r="A21048" s="0" t="s">
        <v>2794</v>
      </c>
      <c r="B21048" s="0" t="s">
        <v>2800</v>
      </c>
      <c r="C21048" s="0" t="s">
        <v>37</v>
      </c>
      <c r="D21048" s="0" t="s">
        <v>655</v>
      </c>
      <c r="E21048" s="0" t="s">
        <v>665</v>
      </c>
      <c r="F21048" s="0" t="s">
        <v>23842</v>
      </c>
    </row>
    <row r="21049" customFormat="false" ht="15" hidden="false" customHeight="false" outlineLevel="0" collapsed="false">
      <c r="A21049" s="0" t="s">
        <v>2794</v>
      </c>
      <c r="B21049" s="0" t="s">
        <v>2800</v>
      </c>
      <c r="C21049" s="0" t="s">
        <v>37</v>
      </c>
      <c r="D21049" s="0" t="s">
        <v>655</v>
      </c>
      <c r="E21049" s="0" t="s">
        <v>665</v>
      </c>
      <c r="F21049" s="0" t="s">
        <v>23843</v>
      </c>
    </row>
    <row r="21050" customFormat="false" ht="15" hidden="false" customHeight="false" outlineLevel="0" collapsed="false">
      <c r="A21050" s="0" t="s">
        <v>2794</v>
      </c>
      <c r="B21050" s="0" t="s">
        <v>2800</v>
      </c>
      <c r="C21050" s="0" t="s">
        <v>37</v>
      </c>
      <c r="D21050" s="0" t="s">
        <v>655</v>
      </c>
      <c r="E21050" s="0" t="s">
        <v>665</v>
      </c>
      <c r="F21050" s="0" t="s">
        <v>23844</v>
      </c>
    </row>
    <row r="21051" customFormat="false" ht="15" hidden="false" customHeight="false" outlineLevel="0" collapsed="false">
      <c r="A21051" s="0" t="s">
        <v>2794</v>
      </c>
      <c r="B21051" s="0" t="s">
        <v>2800</v>
      </c>
      <c r="C21051" s="0" t="s">
        <v>37</v>
      </c>
      <c r="D21051" s="0" t="s">
        <v>655</v>
      </c>
      <c r="E21051" s="0" t="s">
        <v>665</v>
      </c>
      <c r="F21051" s="0" t="s">
        <v>23845</v>
      </c>
    </row>
    <row r="21052" customFormat="false" ht="15" hidden="false" customHeight="false" outlineLevel="0" collapsed="false">
      <c r="A21052" s="0" t="s">
        <v>2794</v>
      </c>
      <c r="B21052" s="0" t="s">
        <v>2800</v>
      </c>
      <c r="C21052" s="0" t="s">
        <v>37</v>
      </c>
      <c r="D21052" s="0" t="s">
        <v>655</v>
      </c>
      <c r="E21052" s="0" t="s">
        <v>665</v>
      </c>
      <c r="F21052" s="0" t="s">
        <v>23846</v>
      </c>
    </row>
    <row r="21053" customFormat="false" ht="15" hidden="false" customHeight="false" outlineLevel="0" collapsed="false">
      <c r="A21053" s="0" t="s">
        <v>2794</v>
      </c>
      <c r="B21053" s="0" t="s">
        <v>2800</v>
      </c>
      <c r="C21053" s="0" t="s">
        <v>37</v>
      </c>
      <c r="D21053" s="0" t="s">
        <v>655</v>
      </c>
      <c r="E21053" s="0" t="s">
        <v>665</v>
      </c>
      <c r="F21053" s="0" t="s">
        <v>23847</v>
      </c>
    </row>
    <row r="21054" customFormat="false" ht="15" hidden="false" customHeight="false" outlineLevel="0" collapsed="false">
      <c r="A21054" s="0" t="s">
        <v>2794</v>
      </c>
      <c r="B21054" s="0" t="s">
        <v>2800</v>
      </c>
      <c r="C21054" s="0" t="s">
        <v>37</v>
      </c>
      <c r="D21054" s="0" t="s">
        <v>655</v>
      </c>
      <c r="E21054" s="0" t="s">
        <v>665</v>
      </c>
      <c r="F21054" s="0" t="s">
        <v>23848</v>
      </c>
    </row>
    <row r="21055" customFormat="false" ht="15" hidden="false" customHeight="false" outlineLevel="0" collapsed="false">
      <c r="A21055" s="0" t="s">
        <v>2794</v>
      </c>
      <c r="B21055" s="0" t="s">
        <v>2800</v>
      </c>
      <c r="C21055" s="0" t="s">
        <v>37</v>
      </c>
      <c r="D21055" s="0" t="s">
        <v>655</v>
      </c>
      <c r="E21055" s="0" t="s">
        <v>665</v>
      </c>
      <c r="F21055" s="0" t="s">
        <v>23849</v>
      </c>
    </row>
    <row r="21056" customFormat="false" ht="15" hidden="false" customHeight="false" outlineLevel="0" collapsed="false">
      <c r="A21056" s="0" t="s">
        <v>2794</v>
      </c>
      <c r="B21056" s="0" t="s">
        <v>2800</v>
      </c>
      <c r="C21056" s="0" t="s">
        <v>37</v>
      </c>
      <c r="D21056" s="0" t="s">
        <v>655</v>
      </c>
      <c r="E21056" s="0" t="s">
        <v>665</v>
      </c>
      <c r="F21056" s="0" t="s">
        <v>23850</v>
      </c>
    </row>
    <row r="21057" customFormat="false" ht="15" hidden="false" customHeight="false" outlineLevel="0" collapsed="false">
      <c r="A21057" s="0" t="s">
        <v>2794</v>
      </c>
      <c r="B21057" s="0" t="s">
        <v>2800</v>
      </c>
      <c r="C21057" s="0" t="s">
        <v>37</v>
      </c>
      <c r="D21057" s="0" t="s">
        <v>655</v>
      </c>
      <c r="E21057" s="0" t="s">
        <v>665</v>
      </c>
      <c r="F21057" s="0" t="s">
        <v>23851</v>
      </c>
    </row>
    <row r="21058" customFormat="false" ht="15" hidden="false" customHeight="false" outlineLevel="0" collapsed="false">
      <c r="A21058" s="0" t="s">
        <v>2794</v>
      </c>
      <c r="B21058" s="0" t="s">
        <v>2800</v>
      </c>
      <c r="C21058" s="0" t="s">
        <v>37</v>
      </c>
      <c r="D21058" s="0" t="s">
        <v>655</v>
      </c>
      <c r="E21058" s="0" t="s">
        <v>665</v>
      </c>
      <c r="F21058" s="0" t="s">
        <v>23852</v>
      </c>
    </row>
    <row r="21059" customFormat="false" ht="15" hidden="false" customHeight="false" outlineLevel="0" collapsed="false">
      <c r="A21059" s="0" t="s">
        <v>2794</v>
      </c>
      <c r="B21059" s="0" t="s">
        <v>2800</v>
      </c>
      <c r="C21059" s="0" t="s">
        <v>37</v>
      </c>
      <c r="D21059" s="0" t="s">
        <v>655</v>
      </c>
      <c r="E21059" s="0" t="s">
        <v>665</v>
      </c>
      <c r="F21059" s="0" t="s">
        <v>23853</v>
      </c>
    </row>
    <row r="21060" customFormat="false" ht="15" hidden="false" customHeight="false" outlineLevel="0" collapsed="false">
      <c r="A21060" s="0" t="s">
        <v>2794</v>
      </c>
      <c r="B21060" s="0" t="s">
        <v>2800</v>
      </c>
      <c r="C21060" s="0" t="s">
        <v>37</v>
      </c>
      <c r="D21060" s="0" t="s">
        <v>655</v>
      </c>
      <c r="E21060" s="0" t="s">
        <v>665</v>
      </c>
      <c r="F21060" s="0" t="s">
        <v>23854</v>
      </c>
    </row>
    <row r="21061" customFormat="false" ht="15" hidden="false" customHeight="false" outlineLevel="0" collapsed="false">
      <c r="A21061" s="0" t="s">
        <v>2794</v>
      </c>
      <c r="B21061" s="0" t="s">
        <v>2800</v>
      </c>
      <c r="C21061" s="0" t="s">
        <v>37</v>
      </c>
      <c r="D21061" s="0" t="s">
        <v>655</v>
      </c>
      <c r="E21061" s="0" t="s">
        <v>665</v>
      </c>
      <c r="F21061" s="0" t="s">
        <v>23855</v>
      </c>
    </row>
    <row r="21062" customFormat="false" ht="15" hidden="false" customHeight="false" outlineLevel="0" collapsed="false">
      <c r="A21062" s="0" t="s">
        <v>2794</v>
      </c>
      <c r="B21062" s="0" t="s">
        <v>2800</v>
      </c>
      <c r="C21062" s="0" t="s">
        <v>37</v>
      </c>
      <c r="D21062" s="0" t="s">
        <v>655</v>
      </c>
      <c r="E21062" s="0" t="s">
        <v>665</v>
      </c>
      <c r="F21062" s="0" t="s">
        <v>23856</v>
      </c>
    </row>
    <row r="21063" customFormat="false" ht="15" hidden="false" customHeight="false" outlineLevel="0" collapsed="false">
      <c r="A21063" s="0" t="s">
        <v>2794</v>
      </c>
      <c r="B21063" s="0" t="s">
        <v>2800</v>
      </c>
      <c r="C21063" s="0" t="s">
        <v>37</v>
      </c>
      <c r="D21063" s="0" t="s">
        <v>655</v>
      </c>
      <c r="E21063" s="0" t="s">
        <v>665</v>
      </c>
      <c r="F21063" s="0" t="s">
        <v>23857</v>
      </c>
    </row>
    <row r="21064" customFormat="false" ht="15" hidden="false" customHeight="false" outlineLevel="0" collapsed="false">
      <c r="A21064" s="0" t="s">
        <v>2794</v>
      </c>
      <c r="B21064" s="0" t="s">
        <v>2800</v>
      </c>
      <c r="C21064" s="0" t="s">
        <v>37</v>
      </c>
      <c r="D21064" s="0" t="s">
        <v>655</v>
      </c>
      <c r="E21064" s="0" t="s">
        <v>665</v>
      </c>
      <c r="F21064" s="0" t="s">
        <v>23858</v>
      </c>
    </row>
    <row r="21065" customFormat="false" ht="15" hidden="false" customHeight="false" outlineLevel="0" collapsed="false">
      <c r="A21065" s="0" t="s">
        <v>2794</v>
      </c>
      <c r="B21065" s="0" t="s">
        <v>2800</v>
      </c>
      <c r="C21065" s="0" t="s">
        <v>37</v>
      </c>
      <c r="D21065" s="0" t="s">
        <v>655</v>
      </c>
      <c r="E21065" s="0" t="s">
        <v>665</v>
      </c>
      <c r="F21065" s="0" t="s">
        <v>23859</v>
      </c>
    </row>
    <row r="21066" customFormat="false" ht="15" hidden="false" customHeight="false" outlineLevel="0" collapsed="false">
      <c r="A21066" s="0" t="s">
        <v>2794</v>
      </c>
      <c r="B21066" s="0" t="s">
        <v>2800</v>
      </c>
      <c r="C21066" s="0" t="s">
        <v>37</v>
      </c>
      <c r="D21066" s="0" t="s">
        <v>655</v>
      </c>
      <c r="E21066" s="0" t="s">
        <v>665</v>
      </c>
      <c r="F21066" s="0" t="s">
        <v>23860</v>
      </c>
    </row>
    <row r="21067" customFormat="false" ht="15" hidden="false" customHeight="false" outlineLevel="0" collapsed="false">
      <c r="A21067" s="0" t="s">
        <v>2794</v>
      </c>
      <c r="B21067" s="0" t="s">
        <v>2800</v>
      </c>
      <c r="C21067" s="0" t="s">
        <v>37</v>
      </c>
      <c r="D21067" s="0" t="s">
        <v>655</v>
      </c>
      <c r="E21067" s="0" t="s">
        <v>665</v>
      </c>
      <c r="F21067" s="0" t="s">
        <v>23861</v>
      </c>
    </row>
    <row r="21068" customFormat="false" ht="15" hidden="false" customHeight="false" outlineLevel="0" collapsed="false">
      <c r="A21068" s="0" t="s">
        <v>2794</v>
      </c>
      <c r="B21068" s="0" t="s">
        <v>2800</v>
      </c>
      <c r="C21068" s="0" t="s">
        <v>37</v>
      </c>
      <c r="D21068" s="0" t="s">
        <v>655</v>
      </c>
      <c r="E21068" s="0" t="s">
        <v>665</v>
      </c>
      <c r="F21068" s="0" t="s">
        <v>23862</v>
      </c>
    </row>
    <row r="21069" customFormat="false" ht="15" hidden="false" customHeight="false" outlineLevel="0" collapsed="false">
      <c r="A21069" s="0" t="s">
        <v>2794</v>
      </c>
      <c r="B21069" s="0" t="s">
        <v>2800</v>
      </c>
      <c r="C21069" s="0" t="s">
        <v>37</v>
      </c>
      <c r="D21069" s="0" t="s">
        <v>655</v>
      </c>
      <c r="E21069" s="0" t="s">
        <v>665</v>
      </c>
      <c r="F21069" s="0" t="s">
        <v>23863</v>
      </c>
    </row>
    <row r="21070" customFormat="false" ht="15" hidden="false" customHeight="false" outlineLevel="0" collapsed="false">
      <c r="A21070" s="0" t="s">
        <v>2794</v>
      </c>
      <c r="B21070" s="0" t="s">
        <v>2800</v>
      </c>
      <c r="C21070" s="0" t="s">
        <v>37</v>
      </c>
      <c r="D21070" s="0" t="s">
        <v>655</v>
      </c>
      <c r="E21070" s="0" t="s">
        <v>665</v>
      </c>
      <c r="F21070" s="0" t="s">
        <v>23864</v>
      </c>
    </row>
    <row r="21071" customFormat="false" ht="15" hidden="false" customHeight="false" outlineLevel="0" collapsed="false">
      <c r="A21071" s="0" t="s">
        <v>2794</v>
      </c>
      <c r="B21071" s="0" t="s">
        <v>2800</v>
      </c>
      <c r="C21071" s="0" t="s">
        <v>37</v>
      </c>
      <c r="D21071" s="0" t="s">
        <v>655</v>
      </c>
      <c r="E21071" s="0" t="s">
        <v>665</v>
      </c>
      <c r="F21071" s="0" t="s">
        <v>23865</v>
      </c>
    </row>
    <row r="21072" customFormat="false" ht="15" hidden="false" customHeight="false" outlineLevel="0" collapsed="false">
      <c r="A21072" s="0" t="s">
        <v>2794</v>
      </c>
      <c r="B21072" s="0" t="s">
        <v>2800</v>
      </c>
      <c r="C21072" s="0" t="s">
        <v>37</v>
      </c>
      <c r="D21072" s="0" t="s">
        <v>655</v>
      </c>
      <c r="E21072" s="0" t="s">
        <v>665</v>
      </c>
      <c r="F21072" s="0" t="s">
        <v>23866</v>
      </c>
    </row>
    <row r="21073" customFormat="false" ht="15" hidden="false" customHeight="false" outlineLevel="0" collapsed="false">
      <c r="A21073" s="0" t="s">
        <v>2794</v>
      </c>
      <c r="B21073" s="0" t="s">
        <v>2800</v>
      </c>
      <c r="C21073" s="0" t="s">
        <v>37</v>
      </c>
      <c r="D21073" s="0" t="s">
        <v>655</v>
      </c>
      <c r="E21073" s="0" t="s">
        <v>665</v>
      </c>
      <c r="F21073" s="0" t="s">
        <v>23867</v>
      </c>
    </row>
    <row r="21074" customFormat="false" ht="15" hidden="false" customHeight="false" outlineLevel="0" collapsed="false">
      <c r="A21074" s="0" t="s">
        <v>2794</v>
      </c>
      <c r="B21074" s="0" t="s">
        <v>2800</v>
      </c>
      <c r="C21074" s="0" t="s">
        <v>37</v>
      </c>
      <c r="D21074" s="0" t="s">
        <v>655</v>
      </c>
      <c r="E21074" s="0" t="s">
        <v>665</v>
      </c>
      <c r="F21074" s="0" t="s">
        <v>23868</v>
      </c>
    </row>
    <row r="21075" customFormat="false" ht="15" hidden="false" customHeight="false" outlineLevel="0" collapsed="false">
      <c r="A21075" s="0" t="s">
        <v>2794</v>
      </c>
      <c r="B21075" s="0" t="s">
        <v>2800</v>
      </c>
      <c r="C21075" s="0" t="s">
        <v>37</v>
      </c>
      <c r="D21075" s="0" t="s">
        <v>655</v>
      </c>
      <c r="E21075" s="0" t="s">
        <v>665</v>
      </c>
      <c r="F21075" s="0" t="s">
        <v>23869</v>
      </c>
    </row>
    <row r="21076" customFormat="false" ht="15" hidden="false" customHeight="false" outlineLevel="0" collapsed="false">
      <c r="A21076" s="0" t="s">
        <v>2794</v>
      </c>
      <c r="B21076" s="0" t="s">
        <v>2800</v>
      </c>
      <c r="C21076" s="0" t="s">
        <v>37</v>
      </c>
      <c r="D21076" s="0" t="s">
        <v>655</v>
      </c>
      <c r="E21076" s="0" t="s">
        <v>665</v>
      </c>
      <c r="F21076" s="0" t="s">
        <v>23870</v>
      </c>
    </row>
    <row r="21077" customFormat="false" ht="15" hidden="false" customHeight="false" outlineLevel="0" collapsed="false">
      <c r="A21077" s="0" t="s">
        <v>2794</v>
      </c>
      <c r="B21077" s="0" t="s">
        <v>2800</v>
      </c>
      <c r="C21077" s="0" t="s">
        <v>37</v>
      </c>
      <c r="D21077" s="0" t="s">
        <v>655</v>
      </c>
      <c r="E21077" s="0" t="s">
        <v>665</v>
      </c>
      <c r="F21077" s="0" t="s">
        <v>23871</v>
      </c>
    </row>
    <row r="21078" customFormat="false" ht="15" hidden="false" customHeight="false" outlineLevel="0" collapsed="false">
      <c r="A21078" s="0" t="s">
        <v>2794</v>
      </c>
      <c r="B21078" s="0" t="s">
        <v>2800</v>
      </c>
      <c r="C21078" s="0" t="s">
        <v>37</v>
      </c>
      <c r="D21078" s="0" t="s">
        <v>655</v>
      </c>
      <c r="E21078" s="0" t="s">
        <v>665</v>
      </c>
      <c r="F21078" s="0" t="s">
        <v>23872</v>
      </c>
    </row>
    <row r="21079" customFormat="false" ht="15" hidden="false" customHeight="false" outlineLevel="0" collapsed="false">
      <c r="A21079" s="0" t="s">
        <v>2794</v>
      </c>
      <c r="B21079" s="0" t="s">
        <v>2800</v>
      </c>
      <c r="C21079" s="0" t="s">
        <v>37</v>
      </c>
      <c r="D21079" s="0" t="s">
        <v>655</v>
      </c>
      <c r="E21079" s="0" t="s">
        <v>665</v>
      </c>
      <c r="F21079" s="0" t="s">
        <v>23873</v>
      </c>
    </row>
    <row r="21080" customFormat="false" ht="15" hidden="false" customHeight="false" outlineLevel="0" collapsed="false">
      <c r="A21080" s="0" t="s">
        <v>2794</v>
      </c>
      <c r="B21080" s="0" t="s">
        <v>2800</v>
      </c>
      <c r="C21080" s="0" t="s">
        <v>37</v>
      </c>
      <c r="D21080" s="0" t="s">
        <v>655</v>
      </c>
      <c r="E21080" s="0" t="s">
        <v>665</v>
      </c>
      <c r="F21080" s="0" t="s">
        <v>23874</v>
      </c>
    </row>
    <row r="21081" customFormat="false" ht="15" hidden="false" customHeight="false" outlineLevel="0" collapsed="false">
      <c r="A21081" s="0" t="s">
        <v>2794</v>
      </c>
      <c r="B21081" s="0" t="s">
        <v>2800</v>
      </c>
      <c r="C21081" s="0" t="s">
        <v>37</v>
      </c>
      <c r="D21081" s="0" t="s">
        <v>655</v>
      </c>
      <c r="E21081" s="0" t="s">
        <v>665</v>
      </c>
      <c r="F21081" s="0" t="s">
        <v>23875</v>
      </c>
    </row>
    <row r="21082" customFormat="false" ht="15" hidden="false" customHeight="false" outlineLevel="0" collapsed="false">
      <c r="A21082" s="0" t="s">
        <v>2794</v>
      </c>
      <c r="B21082" s="0" t="s">
        <v>2800</v>
      </c>
      <c r="C21082" s="0" t="s">
        <v>37</v>
      </c>
      <c r="D21082" s="0" t="s">
        <v>655</v>
      </c>
      <c r="E21082" s="0" t="s">
        <v>665</v>
      </c>
      <c r="F21082" s="0" t="s">
        <v>23876</v>
      </c>
    </row>
    <row r="21083" customFormat="false" ht="15" hidden="false" customHeight="false" outlineLevel="0" collapsed="false">
      <c r="A21083" s="0" t="s">
        <v>2794</v>
      </c>
      <c r="B21083" s="0" t="s">
        <v>2800</v>
      </c>
      <c r="C21083" s="0" t="s">
        <v>37</v>
      </c>
      <c r="D21083" s="0" t="s">
        <v>655</v>
      </c>
      <c r="E21083" s="0" t="s">
        <v>665</v>
      </c>
      <c r="F21083" s="0" t="s">
        <v>23877</v>
      </c>
    </row>
    <row r="21084" customFormat="false" ht="15" hidden="false" customHeight="false" outlineLevel="0" collapsed="false">
      <c r="A21084" s="0" t="s">
        <v>2794</v>
      </c>
      <c r="B21084" s="0" t="s">
        <v>2800</v>
      </c>
      <c r="C21084" s="0" t="s">
        <v>37</v>
      </c>
      <c r="D21084" s="0" t="s">
        <v>655</v>
      </c>
      <c r="E21084" s="0" t="s">
        <v>665</v>
      </c>
      <c r="F21084" s="0" t="s">
        <v>23878</v>
      </c>
    </row>
    <row r="21085" customFormat="false" ht="15" hidden="false" customHeight="false" outlineLevel="0" collapsed="false">
      <c r="A21085" s="0" t="s">
        <v>2794</v>
      </c>
      <c r="B21085" s="0" t="s">
        <v>2800</v>
      </c>
      <c r="C21085" s="0" t="s">
        <v>37</v>
      </c>
      <c r="D21085" s="0" t="s">
        <v>655</v>
      </c>
      <c r="E21085" s="0" t="s">
        <v>665</v>
      </c>
      <c r="F21085" s="0" t="s">
        <v>23879</v>
      </c>
    </row>
    <row r="21086" customFormat="false" ht="15" hidden="false" customHeight="false" outlineLevel="0" collapsed="false">
      <c r="A21086" s="0" t="s">
        <v>2794</v>
      </c>
      <c r="B21086" s="0" t="s">
        <v>2800</v>
      </c>
      <c r="C21086" s="0" t="s">
        <v>37</v>
      </c>
      <c r="D21086" s="0" t="s">
        <v>655</v>
      </c>
      <c r="E21086" s="0" t="s">
        <v>665</v>
      </c>
      <c r="F21086" s="0" t="s">
        <v>23880</v>
      </c>
    </row>
    <row r="21087" customFormat="false" ht="15" hidden="false" customHeight="false" outlineLevel="0" collapsed="false">
      <c r="A21087" s="0" t="s">
        <v>2794</v>
      </c>
      <c r="B21087" s="0" t="s">
        <v>2800</v>
      </c>
      <c r="C21087" s="0" t="s">
        <v>37</v>
      </c>
      <c r="D21087" s="0" t="s">
        <v>655</v>
      </c>
      <c r="E21087" s="0" t="s">
        <v>665</v>
      </c>
      <c r="F21087" s="0" t="s">
        <v>23881</v>
      </c>
    </row>
    <row r="21088" customFormat="false" ht="15" hidden="false" customHeight="false" outlineLevel="0" collapsed="false">
      <c r="A21088" s="0" t="s">
        <v>2794</v>
      </c>
      <c r="B21088" s="0" t="s">
        <v>2800</v>
      </c>
      <c r="C21088" s="0" t="s">
        <v>37</v>
      </c>
      <c r="D21088" s="0" t="s">
        <v>655</v>
      </c>
      <c r="E21088" s="0" t="s">
        <v>665</v>
      </c>
      <c r="F21088" s="0" t="s">
        <v>23882</v>
      </c>
    </row>
    <row r="21089" customFormat="false" ht="15" hidden="false" customHeight="false" outlineLevel="0" collapsed="false">
      <c r="A21089" s="0" t="s">
        <v>2794</v>
      </c>
      <c r="B21089" s="0" t="s">
        <v>2800</v>
      </c>
      <c r="C21089" s="0" t="s">
        <v>37</v>
      </c>
      <c r="D21089" s="0" t="s">
        <v>655</v>
      </c>
      <c r="E21089" s="0" t="s">
        <v>665</v>
      </c>
      <c r="F21089" s="0" t="s">
        <v>23883</v>
      </c>
    </row>
    <row r="21090" customFormat="false" ht="15" hidden="false" customHeight="false" outlineLevel="0" collapsed="false">
      <c r="A21090" s="0" t="s">
        <v>2794</v>
      </c>
      <c r="B21090" s="0" t="s">
        <v>2800</v>
      </c>
      <c r="C21090" s="0" t="s">
        <v>37</v>
      </c>
      <c r="D21090" s="0" t="s">
        <v>655</v>
      </c>
      <c r="E21090" s="0" t="s">
        <v>665</v>
      </c>
      <c r="F21090" s="0" t="s">
        <v>23884</v>
      </c>
    </row>
    <row r="21091" customFormat="false" ht="15" hidden="false" customHeight="false" outlineLevel="0" collapsed="false">
      <c r="A21091" s="0" t="s">
        <v>2794</v>
      </c>
      <c r="B21091" s="0" t="s">
        <v>2800</v>
      </c>
      <c r="C21091" s="0" t="s">
        <v>37</v>
      </c>
      <c r="D21091" s="0" t="s">
        <v>655</v>
      </c>
      <c r="E21091" s="0" t="s">
        <v>665</v>
      </c>
      <c r="F21091" s="0" t="s">
        <v>23885</v>
      </c>
    </row>
    <row r="21092" customFormat="false" ht="15" hidden="false" customHeight="false" outlineLevel="0" collapsed="false">
      <c r="A21092" s="0" t="s">
        <v>2794</v>
      </c>
      <c r="B21092" s="0" t="s">
        <v>2800</v>
      </c>
      <c r="C21092" s="0" t="s">
        <v>37</v>
      </c>
      <c r="D21092" s="0" t="s">
        <v>655</v>
      </c>
      <c r="E21092" s="0" t="s">
        <v>665</v>
      </c>
      <c r="F21092" s="0" t="s">
        <v>23886</v>
      </c>
    </row>
    <row r="21093" customFormat="false" ht="15" hidden="false" customHeight="false" outlineLevel="0" collapsed="false">
      <c r="A21093" s="0" t="s">
        <v>2794</v>
      </c>
      <c r="B21093" s="0" t="s">
        <v>2800</v>
      </c>
      <c r="C21093" s="0" t="s">
        <v>37</v>
      </c>
      <c r="D21093" s="0" t="s">
        <v>655</v>
      </c>
      <c r="E21093" s="0" t="s">
        <v>665</v>
      </c>
      <c r="F21093" s="0" t="s">
        <v>23887</v>
      </c>
    </row>
    <row r="21094" customFormat="false" ht="15" hidden="false" customHeight="false" outlineLevel="0" collapsed="false">
      <c r="A21094" s="0" t="s">
        <v>2794</v>
      </c>
      <c r="B21094" s="0" t="s">
        <v>2800</v>
      </c>
      <c r="C21094" s="0" t="s">
        <v>37</v>
      </c>
      <c r="D21094" s="0" t="s">
        <v>655</v>
      </c>
      <c r="E21094" s="0" t="s">
        <v>665</v>
      </c>
      <c r="F21094" s="0" t="s">
        <v>23888</v>
      </c>
    </row>
    <row r="21095" customFormat="false" ht="15" hidden="false" customHeight="false" outlineLevel="0" collapsed="false">
      <c r="A21095" s="0" t="s">
        <v>2794</v>
      </c>
      <c r="B21095" s="0" t="s">
        <v>2800</v>
      </c>
      <c r="C21095" s="0" t="s">
        <v>37</v>
      </c>
      <c r="D21095" s="0" t="s">
        <v>655</v>
      </c>
      <c r="E21095" s="0" t="s">
        <v>665</v>
      </c>
      <c r="F21095" s="0" t="s">
        <v>23889</v>
      </c>
    </row>
    <row r="21096" customFormat="false" ht="15" hidden="false" customHeight="false" outlineLevel="0" collapsed="false">
      <c r="A21096" s="0" t="s">
        <v>2794</v>
      </c>
      <c r="B21096" s="0" t="s">
        <v>2800</v>
      </c>
      <c r="C21096" s="0" t="s">
        <v>37</v>
      </c>
      <c r="D21096" s="0" t="s">
        <v>655</v>
      </c>
      <c r="E21096" s="0" t="s">
        <v>665</v>
      </c>
      <c r="F21096" s="0" t="s">
        <v>23890</v>
      </c>
    </row>
    <row r="21097" customFormat="false" ht="15" hidden="false" customHeight="false" outlineLevel="0" collapsed="false">
      <c r="A21097" s="0" t="s">
        <v>2794</v>
      </c>
      <c r="B21097" s="0" t="s">
        <v>2800</v>
      </c>
      <c r="C21097" s="0" t="s">
        <v>37</v>
      </c>
      <c r="D21097" s="0" t="s">
        <v>655</v>
      </c>
      <c r="E21097" s="0" t="s">
        <v>665</v>
      </c>
      <c r="F21097" s="0" t="s">
        <v>23891</v>
      </c>
    </row>
    <row r="21098" customFormat="false" ht="15" hidden="false" customHeight="false" outlineLevel="0" collapsed="false">
      <c r="A21098" s="0" t="s">
        <v>2794</v>
      </c>
      <c r="B21098" s="0" t="s">
        <v>2800</v>
      </c>
      <c r="C21098" s="0" t="s">
        <v>37</v>
      </c>
      <c r="D21098" s="0" t="s">
        <v>655</v>
      </c>
      <c r="E21098" s="0" t="s">
        <v>665</v>
      </c>
      <c r="F21098" s="0" t="s">
        <v>23892</v>
      </c>
    </row>
    <row r="21099" customFormat="false" ht="15" hidden="false" customHeight="false" outlineLevel="0" collapsed="false">
      <c r="A21099" s="0" t="s">
        <v>2794</v>
      </c>
      <c r="B21099" s="0" t="s">
        <v>2800</v>
      </c>
      <c r="C21099" s="0" t="s">
        <v>37</v>
      </c>
      <c r="D21099" s="0" t="s">
        <v>655</v>
      </c>
      <c r="E21099" s="0" t="s">
        <v>665</v>
      </c>
      <c r="F21099" s="0" t="s">
        <v>23893</v>
      </c>
    </row>
    <row r="21100" customFormat="false" ht="15" hidden="false" customHeight="false" outlineLevel="0" collapsed="false">
      <c r="A21100" s="0" t="s">
        <v>2794</v>
      </c>
      <c r="B21100" s="0" t="s">
        <v>2800</v>
      </c>
      <c r="C21100" s="0" t="s">
        <v>37</v>
      </c>
      <c r="D21100" s="0" t="s">
        <v>655</v>
      </c>
      <c r="E21100" s="0" t="s">
        <v>665</v>
      </c>
      <c r="F21100" s="0" t="s">
        <v>23894</v>
      </c>
    </row>
    <row r="21101" customFormat="false" ht="15" hidden="false" customHeight="false" outlineLevel="0" collapsed="false">
      <c r="A21101" s="0" t="s">
        <v>2794</v>
      </c>
      <c r="B21101" s="0" t="s">
        <v>2800</v>
      </c>
      <c r="C21101" s="0" t="s">
        <v>37</v>
      </c>
      <c r="D21101" s="0" t="s">
        <v>655</v>
      </c>
      <c r="E21101" s="0" t="s">
        <v>665</v>
      </c>
      <c r="F21101" s="0" t="s">
        <v>23895</v>
      </c>
    </row>
    <row r="21102" customFormat="false" ht="15" hidden="false" customHeight="false" outlineLevel="0" collapsed="false">
      <c r="A21102" s="0" t="s">
        <v>2794</v>
      </c>
      <c r="B21102" s="0" t="s">
        <v>2800</v>
      </c>
      <c r="C21102" s="0" t="s">
        <v>37</v>
      </c>
      <c r="D21102" s="0" t="s">
        <v>655</v>
      </c>
      <c r="E21102" s="0" t="s">
        <v>665</v>
      </c>
      <c r="F21102" s="0" t="s">
        <v>23896</v>
      </c>
    </row>
    <row r="21103" customFormat="false" ht="15" hidden="false" customHeight="false" outlineLevel="0" collapsed="false">
      <c r="A21103" s="0" t="s">
        <v>2794</v>
      </c>
      <c r="B21103" s="0" t="s">
        <v>2800</v>
      </c>
      <c r="C21103" s="0" t="s">
        <v>37</v>
      </c>
      <c r="D21103" s="0" t="s">
        <v>655</v>
      </c>
      <c r="E21103" s="0" t="s">
        <v>665</v>
      </c>
      <c r="F21103" s="0" t="s">
        <v>23897</v>
      </c>
    </row>
    <row r="21104" customFormat="false" ht="15" hidden="false" customHeight="false" outlineLevel="0" collapsed="false">
      <c r="A21104" s="0" t="s">
        <v>2794</v>
      </c>
      <c r="B21104" s="0" t="s">
        <v>2800</v>
      </c>
      <c r="C21104" s="0" t="s">
        <v>37</v>
      </c>
      <c r="D21104" s="0" t="s">
        <v>655</v>
      </c>
      <c r="E21104" s="0" t="s">
        <v>665</v>
      </c>
      <c r="F21104" s="0" t="s">
        <v>23898</v>
      </c>
    </row>
    <row r="21105" customFormat="false" ht="15" hidden="false" customHeight="false" outlineLevel="0" collapsed="false">
      <c r="A21105" s="0" t="s">
        <v>2794</v>
      </c>
      <c r="B21105" s="0" t="s">
        <v>2800</v>
      </c>
      <c r="C21105" s="0" t="s">
        <v>37</v>
      </c>
      <c r="D21105" s="0" t="s">
        <v>655</v>
      </c>
      <c r="E21105" s="0" t="s">
        <v>665</v>
      </c>
      <c r="F21105" s="0" t="s">
        <v>23899</v>
      </c>
    </row>
    <row r="21106" customFormat="false" ht="15" hidden="false" customHeight="false" outlineLevel="0" collapsed="false">
      <c r="A21106" s="0" t="s">
        <v>2794</v>
      </c>
      <c r="B21106" s="0" t="s">
        <v>2800</v>
      </c>
      <c r="C21106" s="0" t="s">
        <v>37</v>
      </c>
      <c r="D21106" s="0" t="s">
        <v>655</v>
      </c>
      <c r="E21106" s="0" t="s">
        <v>665</v>
      </c>
      <c r="F21106" s="0" t="s">
        <v>23900</v>
      </c>
    </row>
    <row r="21107" customFormat="false" ht="15" hidden="false" customHeight="false" outlineLevel="0" collapsed="false">
      <c r="A21107" s="0" t="s">
        <v>2794</v>
      </c>
      <c r="B21107" s="0" t="s">
        <v>2800</v>
      </c>
      <c r="C21107" s="0" t="s">
        <v>37</v>
      </c>
      <c r="D21107" s="0" t="s">
        <v>655</v>
      </c>
      <c r="E21107" s="0" t="s">
        <v>665</v>
      </c>
      <c r="F21107" s="0" t="s">
        <v>23901</v>
      </c>
    </row>
    <row r="21108" customFormat="false" ht="15" hidden="false" customHeight="false" outlineLevel="0" collapsed="false">
      <c r="A21108" s="0" t="s">
        <v>2794</v>
      </c>
      <c r="B21108" s="0" t="s">
        <v>2800</v>
      </c>
      <c r="C21108" s="0" t="s">
        <v>37</v>
      </c>
      <c r="D21108" s="0" t="s">
        <v>655</v>
      </c>
      <c r="E21108" s="0" t="s">
        <v>665</v>
      </c>
      <c r="F21108" s="0" t="s">
        <v>23902</v>
      </c>
    </row>
    <row r="21109" customFormat="false" ht="15" hidden="false" customHeight="false" outlineLevel="0" collapsed="false">
      <c r="A21109" s="0" t="s">
        <v>2794</v>
      </c>
      <c r="B21109" s="0" t="s">
        <v>2800</v>
      </c>
      <c r="C21109" s="0" t="s">
        <v>37</v>
      </c>
      <c r="D21109" s="0" t="s">
        <v>655</v>
      </c>
      <c r="E21109" s="0" t="s">
        <v>665</v>
      </c>
      <c r="F21109" s="0" t="s">
        <v>23903</v>
      </c>
    </row>
    <row r="21110" customFormat="false" ht="15" hidden="false" customHeight="false" outlineLevel="0" collapsed="false">
      <c r="A21110" s="0" t="s">
        <v>2794</v>
      </c>
      <c r="B21110" s="0" t="s">
        <v>2800</v>
      </c>
      <c r="C21110" s="0" t="s">
        <v>37</v>
      </c>
      <c r="D21110" s="0" t="s">
        <v>655</v>
      </c>
      <c r="E21110" s="0" t="s">
        <v>665</v>
      </c>
      <c r="F21110" s="0" t="s">
        <v>23904</v>
      </c>
    </row>
    <row r="21111" customFormat="false" ht="15" hidden="false" customHeight="false" outlineLevel="0" collapsed="false">
      <c r="A21111" s="0" t="s">
        <v>2794</v>
      </c>
      <c r="B21111" s="0" t="s">
        <v>2800</v>
      </c>
      <c r="C21111" s="0" t="s">
        <v>37</v>
      </c>
      <c r="D21111" s="0" t="s">
        <v>655</v>
      </c>
      <c r="E21111" s="0" t="s">
        <v>665</v>
      </c>
      <c r="F21111" s="0" t="s">
        <v>23905</v>
      </c>
    </row>
    <row r="21112" customFormat="false" ht="15" hidden="false" customHeight="false" outlineLevel="0" collapsed="false">
      <c r="A21112" s="0" t="s">
        <v>2794</v>
      </c>
      <c r="B21112" s="0" t="s">
        <v>2800</v>
      </c>
      <c r="C21112" s="0" t="s">
        <v>37</v>
      </c>
      <c r="D21112" s="0" t="s">
        <v>655</v>
      </c>
      <c r="E21112" s="0" t="s">
        <v>665</v>
      </c>
      <c r="F21112" s="0" t="s">
        <v>23906</v>
      </c>
    </row>
    <row r="21113" customFormat="false" ht="15" hidden="false" customHeight="false" outlineLevel="0" collapsed="false">
      <c r="A21113" s="0" t="s">
        <v>2794</v>
      </c>
      <c r="B21113" s="0" t="s">
        <v>2800</v>
      </c>
      <c r="C21113" s="0" t="s">
        <v>37</v>
      </c>
      <c r="D21113" s="0" t="s">
        <v>655</v>
      </c>
      <c r="E21113" s="0" t="s">
        <v>665</v>
      </c>
      <c r="F21113" s="0" t="s">
        <v>23907</v>
      </c>
    </row>
    <row r="21114" customFormat="false" ht="15" hidden="false" customHeight="false" outlineLevel="0" collapsed="false">
      <c r="A21114" s="0" t="s">
        <v>2794</v>
      </c>
      <c r="B21114" s="0" t="s">
        <v>2800</v>
      </c>
      <c r="C21114" s="0" t="s">
        <v>37</v>
      </c>
      <c r="D21114" s="0" t="s">
        <v>655</v>
      </c>
      <c r="E21114" s="0" t="s">
        <v>665</v>
      </c>
      <c r="F21114" s="0" t="s">
        <v>23908</v>
      </c>
    </row>
    <row r="21115" customFormat="false" ht="15" hidden="false" customHeight="false" outlineLevel="0" collapsed="false">
      <c r="A21115" s="0" t="s">
        <v>2794</v>
      </c>
      <c r="B21115" s="0" t="s">
        <v>2800</v>
      </c>
      <c r="C21115" s="0" t="s">
        <v>37</v>
      </c>
      <c r="D21115" s="0" t="s">
        <v>655</v>
      </c>
      <c r="E21115" s="0" t="s">
        <v>665</v>
      </c>
      <c r="F21115" s="0" t="s">
        <v>23909</v>
      </c>
    </row>
    <row r="21116" customFormat="false" ht="15" hidden="false" customHeight="false" outlineLevel="0" collapsed="false">
      <c r="A21116" s="0" t="s">
        <v>2794</v>
      </c>
      <c r="B21116" s="0" t="s">
        <v>2800</v>
      </c>
      <c r="C21116" s="0" t="s">
        <v>37</v>
      </c>
      <c r="D21116" s="0" t="s">
        <v>655</v>
      </c>
      <c r="E21116" s="0" t="s">
        <v>665</v>
      </c>
      <c r="F21116" s="0" t="s">
        <v>23910</v>
      </c>
    </row>
    <row r="21117" customFormat="false" ht="15" hidden="false" customHeight="false" outlineLevel="0" collapsed="false">
      <c r="A21117" s="0" t="s">
        <v>2794</v>
      </c>
      <c r="B21117" s="0" t="s">
        <v>2800</v>
      </c>
      <c r="C21117" s="0" t="s">
        <v>37</v>
      </c>
      <c r="D21117" s="0" t="s">
        <v>655</v>
      </c>
      <c r="E21117" s="0" t="s">
        <v>665</v>
      </c>
      <c r="F21117" s="0" t="s">
        <v>23911</v>
      </c>
    </row>
    <row r="21118" customFormat="false" ht="15" hidden="false" customHeight="false" outlineLevel="0" collapsed="false">
      <c r="A21118" s="0" t="s">
        <v>2794</v>
      </c>
      <c r="B21118" s="0" t="s">
        <v>2800</v>
      </c>
      <c r="C21118" s="0" t="s">
        <v>37</v>
      </c>
      <c r="D21118" s="0" t="s">
        <v>655</v>
      </c>
      <c r="E21118" s="0" t="s">
        <v>665</v>
      </c>
      <c r="F21118" s="0" t="s">
        <v>23912</v>
      </c>
    </row>
    <row r="21119" customFormat="false" ht="15" hidden="false" customHeight="false" outlineLevel="0" collapsed="false">
      <c r="A21119" s="0" t="s">
        <v>2794</v>
      </c>
      <c r="B21119" s="0" t="s">
        <v>2800</v>
      </c>
      <c r="C21119" s="0" t="s">
        <v>37</v>
      </c>
      <c r="D21119" s="0" t="s">
        <v>655</v>
      </c>
      <c r="E21119" s="0" t="s">
        <v>665</v>
      </c>
      <c r="F21119" s="0" t="s">
        <v>23913</v>
      </c>
    </row>
    <row r="21120" customFormat="false" ht="15" hidden="false" customHeight="false" outlineLevel="0" collapsed="false">
      <c r="A21120" s="0" t="s">
        <v>2794</v>
      </c>
      <c r="B21120" s="0" t="s">
        <v>2800</v>
      </c>
      <c r="C21120" s="0" t="s">
        <v>37</v>
      </c>
      <c r="D21120" s="0" t="s">
        <v>655</v>
      </c>
      <c r="E21120" s="0" t="s">
        <v>665</v>
      </c>
      <c r="F21120" s="0" t="s">
        <v>23914</v>
      </c>
    </row>
    <row r="21121" customFormat="false" ht="15" hidden="false" customHeight="false" outlineLevel="0" collapsed="false">
      <c r="A21121" s="0" t="s">
        <v>2794</v>
      </c>
      <c r="B21121" s="0" t="s">
        <v>2800</v>
      </c>
      <c r="C21121" s="0" t="s">
        <v>37</v>
      </c>
      <c r="D21121" s="0" t="s">
        <v>655</v>
      </c>
      <c r="E21121" s="0" t="s">
        <v>665</v>
      </c>
      <c r="F21121" s="0" t="s">
        <v>23915</v>
      </c>
    </row>
    <row r="21122" customFormat="false" ht="15" hidden="false" customHeight="false" outlineLevel="0" collapsed="false">
      <c r="A21122" s="0" t="s">
        <v>2794</v>
      </c>
      <c r="B21122" s="0" t="s">
        <v>2800</v>
      </c>
      <c r="C21122" s="0" t="s">
        <v>37</v>
      </c>
      <c r="D21122" s="0" t="s">
        <v>655</v>
      </c>
      <c r="E21122" s="0" t="s">
        <v>665</v>
      </c>
      <c r="F21122" s="0" t="s">
        <v>23916</v>
      </c>
    </row>
    <row r="21123" customFormat="false" ht="15" hidden="false" customHeight="false" outlineLevel="0" collapsed="false">
      <c r="A21123" s="0" t="s">
        <v>2794</v>
      </c>
      <c r="B21123" s="0" t="s">
        <v>2800</v>
      </c>
      <c r="C21123" s="0" t="s">
        <v>37</v>
      </c>
      <c r="D21123" s="0" t="s">
        <v>655</v>
      </c>
      <c r="E21123" s="0" t="s">
        <v>665</v>
      </c>
      <c r="F21123" s="0" t="s">
        <v>23917</v>
      </c>
    </row>
    <row r="21124" customFormat="false" ht="15" hidden="false" customHeight="false" outlineLevel="0" collapsed="false">
      <c r="A21124" s="0" t="s">
        <v>2794</v>
      </c>
      <c r="B21124" s="0" t="s">
        <v>2800</v>
      </c>
      <c r="C21124" s="0" t="s">
        <v>37</v>
      </c>
      <c r="D21124" s="0" t="s">
        <v>655</v>
      </c>
      <c r="E21124" s="0" t="s">
        <v>665</v>
      </c>
      <c r="F21124" s="0" t="s">
        <v>23918</v>
      </c>
    </row>
    <row r="21125" customFormat="false" ht="15" hidden="false" customHeight="false" outlineLevel="0" collapsed="false">
      <c r="A21125" s="0" t="s">
        <v>2794</v>
      </c>
      <c r="B21125" s="0" t="s">
        <v>2800</v>
      </c>
      <c r="C21125" s="0" t="s">
        <v>37</v>
      </c>
      <c r="D21125" s="0" t="s">
        <v>655</v>
      </c>
      <c r="E21125" s="0" t="s">
        <v>665</v>
      </c>
      <c r="F21125" s="0" t="s">
        <v>23919</v>
      </c>
    </row>
    <row r="21126" customFormat="false" ht="15" hidden="false" customHeight="false" outlineLevel="0" collapsed="false">
      <c r="A21126" s="0" t="s">
        <v>2794</v>
      </c>
      <c r="B21126" s="0" t="s">
        <v>2800</v>
      </c>
      <c r="C21126" s="0" t="s">
        <v>37</v>
      </c>
      <c r="D21126" s="0" t="s">
        <v>655</v>
      </c>
      <c r="E21126" s="0" t="s">
        <v>665</v>
      </c>
      <c r="F21126" s="0" t="s">
        <v>23920</v>
      </c>
    </row>
    <row r="21127" customFormat="false" ht="15" hidden="false" customHeight="false" outlineLevel="0" collapsed="false">
      <c r="A21127" s="0" t="s">
        <v>2794</v>
      </c>
      <c r="B21127" s="0" t="s">
        <v>2800</v>
      </c>
      <c r="C21127" s="0" t="s">
        <v>37</v>
      </c>
      <c r="D21127" s="0" t="s">
        <v>655</v>
      </c>
      <c r="E21127" s="0" t="s">
        <v>665</v>
      </c>
      <c r="F21127" s="0" t="s">
        <v>23921</v>
      </c>
    </row>
    <row r="21128" customFormat="false" ht="15" hidden="false" customHeight="false" outlineLevel="0" collapsed="false">
      <c r="A21128" s="0" t="s">
        <v>2794</v>
      </c>
      <c r="B21128" s="0" t="s">
        <v>2800</v>
      </c>
      <c r="C21128" s="0" t="s">
        <v>37</v>
      </c>
      <c r="D21128" s="0" t="s">
        <v>655</v>
      </c>
      <c r="E21128" s="0" t="s">
        <v>665</v>
      </c>
      <c r="F21128" s="0" t="s">
        <v>23922</v>
      </c>
    </row>
    <row r="21129" customFormat="false" ht="15" hidden="false" customHeight="false" outlineLevel="0" collapsed="false">
      <c r="A21129" s="0" t="s">
        <v>2794</v>
      </c>
      <c r="B21129" s="0" t="s">
        <v>2800</v>
      </c>
      <c r="C21129" s="0" t="s">
        <v>37</v>
      </c>
      <c r="D21129" s="0" t="s">
        <v>655</v>
      </c>
      <c r="E21129" s="0" t="s">
        <v>665</v>
      </c>
      <c r="F21129" s="0" t="s">
        <v>23923</v>
      </c>
    </row>
    <row r="21130" customFormat="false" ht="15" hidden="false" customHeight="false" outlineLevel="0" collapsed="false">
      <c r="A21130" s="0" t="s">
        <v>2794</v>
      </c>
      <c r="B21130" s="0" t="s">
        <v>2800</v>
      </c>
      <c r="C21130" s="0" t="s">
        <v>37</v>
      </c>
      <c r="D21130" s="0" t="s">
        <v>655</v>
      </c>
      <c r="E21130" s="0" t="s">
        <v>665</v>
      </c>
      <c r="F21130" s="0" t="s">
        <v>23924</v>
      </c>
    </row>
    <row r="21131" customFormat="false" ht="15" hidden="false" customHeight="false" outlineLevel="0" collapsed="false">
      <c r="A21131" s="0" t="s">
        <v>2794</v>
      </c>
      <c r="B21131" s="0" t="s">
        <v>2800</v>
      </c>
      <c r="C21131" s="0" t="s">
        <v>37</v>
      </c>
      <c r="D21131" s="0" t="s">
        <v>655</v>
      </c>
      <c r="E21131" s="0" t="s">
        <v>665</v>
      </c>
      <c r="F21131" s="0" t="s">
        <v>23925</v>
      </c>
    </row>
    <row r="21132" customFormat="false" ht="15" hidden="false" customHeight="false" outlineLevel="0" collapsed="false">
      <c r="A21132" s="0" t="s">
        <v>2794</v>
      </c>
      <c r="B21132" s="0" t="s">
        <v>2800</v>
      </c>
      <c r="C21132" s="0" t="s">
        <v>37</v>
      </c>
      <c r="D21132" s="0" t="s">
        <v>655</v>
      </c>
      <c r="E21132" s="0" t="s">
        <v>665</v>
      </c>
      <c r="F21132" s="0" t="s">
        <v>23926</v>
      </c>
    </row>
    <row r="21133" customFormat="false" ht="15" hidden="false" customHeight="false" outlineLevel="0" collapsed="false">
      <c r="A21133" s="0" t="s">
        <v>2794</v>
      </c>
      <c r="B21133" s="0" t="s">
        <v>2800</v>
      </c>
      <c r="C21133" s="0" t="s">
        <v>37</v>
      </c>
      <c r="D21133" s="0" t="s">
        <v>655</v>
      </c>
      <c r="E21133" s="0" t="s">
        <v>665</v>
      </c>
      <c r="F21133" s="0" t="s">
        <v>23927</v>
      </c>
    </row>
    <row r="21134" customFormat="false" ht="15" hidden="false" customHeight="false" outlineLevel="0" collapsed="false">
      <c r="A21134" s="0" t="s">
        <v>2794</v>
      </c>
      <c r="B21134" s="0" t="s">
        <v>2800</v>
      </c>
      <c r="C21134" s="0" t="s">
        <v>37</v>
      </c>
      <c r="D21134" s="0" t="s">
        <v>655</v>
      </c>
      <c r="E21134" s="0" t="s">
        <v>665</v>
      </c>
      <c r="F21134" s="0" t="s">
        <v>23928</v>
      </c>
    </row>
    <row r="21135" customFormat="false" ht="15" hidden="false" customHeight="false" outlineLevel="0" collapsed="false">
      <c r="A21135" s="0" t="s">
        <v>2794</v>
      </c>
      <c r="B21135" s="0" t="s">
        <v>2800</v>
      </c>
      <c r="C21135" s="0" t="s">
        <v>37</v>
      </c>
      <c r="D21135" s="0" t="s">
        <v>655</v>
      </c>
      <c r="E21135" s="0" t="s">
        <v>665</v>
      </c>
      <c r="F21135" s="0" t="s">
        <v>23929</v>
      </c>
    </row>
    <row r="21136" customFormat="false" ht="15" hidden="false" customHeight="false" outlineLevel="0" collapsed="false">
      <c r="A21136" s="0" t="s">
        <v>2794</v>
      </c>
      <c r="B21136" s="0" t="s">
        <v>2800</v>
      </c>
      <c r="C21136" s="0" t="s">
        <v>37</v>
      </c>
      <c r="D21136" s="0" t="s">
        <v>655</v>
      </c>
      <c r="E21136" s="0" t="s">
        <v>665</v>
      </c>
      <c r="F21136" s="0" t="s">
        <v>23930</v>
      </c>
    </row>
    <row r="21137" customFormat="false" ht="15" hidden="false" customHeight="false" outlineLevel="0" collapsed="false">
      <c r="A21137" s="0" t="s">
        <v>2794</v>
      </c>
      <c r="B21137" s="0" t="s">
        <v>2800</v>
      </c>
      <c r="C21137" s="0" t="s">
        <v>37</v>
      </c>
      <c r="D21137" s="0" t="s">
        <v>655</v>
      </c>
      <c r="E21137" s="0" t="s">
        <v>665</v>
      </c>
      <c r="F21137" s="0" t="s">
        <v>23931</v>
      </c>
    </row>
    <row r="21138" customFormat="false" ht="15" hidden="false" customHeight="false" outlineLevel="0" collapsed="false">
      <c r="A21138" s="0" t="s">
        <v>2794</v>
      </c>
      <c r="B21138" s="0" t="s">
        <v>2800</v>
      </c>
      <c r="C21138" s="0" t="s">
        <v>37</v>
      </c>
      <c r="D21138" s="0" t="s">
        <v>655</v>
      </c>
      <c r="E21138" s="0" t="s">
        <v>665</v>
      </c>
      <c r="F21138" s="0" t="s">
        <v>23932</v>
      </c>
    </row>
    <row r="21139" customFormat="false" ht="15" hidden="false" customHeight="false" outlineLevel="0" collapsed="false">
      <c r="A21139" s="0" t="s">
        <v>2794</v>
      </c>
      <c r="B21139" s="0" t="s">
        <v>2800</v>
      </c>
      <c r="C21139" s="0" t="s">
        <v>37</v>
      </c>
      <c r="D21139" s="0" t="s">
        <v>655</v>
      </c>
      <c r="E21139" s="0" t="s">
        <v>665</v>
      </c>
      <c r="F21139" s="0" t="s">
        <v>23933</v>
      </c>
    </row>
    <row r="21140" customFormat="false" ht="15" hidden="false" customHeight="false" outlineLevel="0" collapsed="false">
      <c r="A21140" s="0" t="s">
        <v>2794</v>
      </c>
      <c r="B21140" s="0" t="s">
        <v>2800</v>
      </c>
      <c r="C21140" s="0" t="s">
        <v>37</v>
      </c>
      <c r="D21140" s="0" t="s">
        <v>655</v>
      </c>
      <c r="E21140" s="0" t="s">
        <v>665</v>
      </c>
      <c r="F21140" s="0" t="s">
        <v>23934</v>
      </c>
    </row>
    <row r="21141" customFormat="false" ht="15" hidden="false" customHeight="false" outlineLevel="0" collapsed="false">
      <c r="A21141" s="0" t="s">
        <v>2794</v>
      </c>
      <c r="B21141" s="0" t="s">
        <v>2800</v>
      </c>
      <c r="C21141" s="0" t="s">
        <v>37</v>
      </c>
      <c r="D21141" s="0" t="s">
        <v>655</v>
      </c>
      <c r="E21141" s="0" t="s">
        <v>665</v>
      </c>
      <c r="F21141" s="0" t="s">
        <v>23935</v>
      </c>
    </row>
    <row r="21142" customFormat="false" ht="15" hidden="false" customHeight="false" outlineLevel="0" collapsed="false">
      <c r="A21142" s="0" t="s">
        <v>2794</v>
      </c>
      <c r="B21142" s="0" t="s">
        <v>2800</v>
      </c>
      <c r="C21142" s="0" t="s">
        <v>37</v>
      </c>
      <c r="D21142" s="0" t="s">
        <v>655</v>
      </c>
      <c r="E21142" s="0" t="s">
        <v>665</v>
      </c>
      <c r="F21142" s="0" t="s">
        <v>23936</v>
      </c>
    </row>
    <row r="21143" customFormat="false" ht="15" hidden="false" customHeight="false" outlineLevel="0" collapsed="false">
      <c r="A21143" s="0" t="s">
        <v>2794</v>
      </c>
      <c r="B21143" s="0" t="s">
        <v>2800</v>
      </c>
      <c r="C21143" s="0" t="s">
        <v>37</v>
      </c>
      <c r="D21143" s="0" t="s">
        <v>655</v>
      </c>
      <c r="E21143" s="0" t="s">
        <v>665</v>
      </c>
      <c r="F21143" s="0" t="s">
        <v>23937</v>
      </c>
    </row>
    <row r="21144" customFormat="false" ht="15" hidden="false" customHeight="false" outlineLevel="0" collapsed="false">
      <c r="A21144" s="0" t="s">
        <v>2794</v>
      </c>
      <c r="B21144" s="0" t="s">
        <v>2800</v>
      </c>
      <c r="C21144" s="0" t="s">
        <v>37</v>
      </c>
      <c r="D21144" s="0" t="s">
        <v>655</v>
      </c>
      <c r="E21144" s="0" t="s">
        <v>665</v>
      </c>
      <c r="F21144" s="0" t="s">
        <v>23938</v>
      </c>
    </row>
    <row r="21145" customFormat="false" ht="15" hidden="false" customHeight="false" outlineLevel="0" collapsed="false">
      <c r="A21145" s="0" t="s">
        <v>2794</v>
      </c>
      <c r="B21145" s="0" t="s">
        <v>2800</v>
      </c>
      <c r="C21145" s="0" t="s">
        <v>37</v>
      </c>
      <c r="D21145" s="0" t="s">
        <v>655</v>
      </c>
      <c r="E21145" s="0" t="s">
        <v>665</v>
      </c>
      <c r="F21145" s="0" t="s">
        <v>23939</v>
      </c>
    </row>
    <row r="21146" customFormat="false" ht="15" hidden="false" customHeight="false" outlineLevel="0" collapsed="false">
      <c r="A21146" s="0" t="s">
        <v>2794</v>
      </c>
      <c r="B21146" s="0" t="s">
        <v>2800</v>
      </c>
      <c r="C21146" s="0" t="s">
        <v>37</v>
      </c>
      <c r="D21146" s="0" t="s">
        <v>655</v>
      </c>
      <c r="E21146" s="0" t="s">
        <v>665</v>
      </c>
      <c r="F21146" s="0" t="s">
        <v>23940</v>
      </c>
    </row>
    <row r="21147" customFormat="false" ht="15" hidden="false" customHeight="false" outlineLevel="0" collapsed="false">
      <c r="A21147" s="0" t="s">
        <v>2794</v>
      </c>
      <c r="B21147" s="0" t="s">
        <v>2800</v>
      </c>
      <c r="C21147" s="0" t="s">
        <v>37</v>
      </c>
      <c r="D21147" s="0" t="s">
        <v>655</v>
      </c>
      <c r="E21147" s="0" t="s">
        <v>665</v>
      </c>
      <c r="F21147" s="0" t="s">
        <v>23941</v>
      </c>
    </row>
    <row r="21148" customFormat="false" ht="15" hidden="false" customHeight="false" outlineLevel="0" collapsed="false">
      <c r="A21148" s="0" t="s">
        <v>2794</v>
      </c>
      <c r="B21148" s="0" t="s">
        <v>2800</v>
      </c>
      <c r="C21148" s="0" t="s">
        <v>37</v>
      </c>
      <c r="D21148" s="0" t="s">
        <v>655</v>
      </c>
      <c r="E21148" s="0" t="s">
        <v>665</v>
      </c>
      <c r="F21148" s="0" t="s">
        <v>23942</v>
      </c>
    </row>
    <row r="21149" customFormat="false" ht="15" hidden="false" customHeight="false" outlineLevel="0" collapsed="false">
      <c r="A21149" s="0" t="s">
        <v>2794</v>
      </c>
      <c r="B21149" s="0" t="s">
        <v>2800</v>
      </c>
      <c r="C21149" s="0" t="s">
        <v>37</v>
      </c>
      <c r="D21149" s="0" t="s">
        <v>655</v>
      </c>
      <c r="E21149" s="0" t="s">
        <v>665</v>
      </c>
      <c r="F21149" s="0" t="s">
        <v>23943</v>
      </c>
    </row>
    <row r="21150" customFormat="false" ht="15" hidden="false" customHeight="false" outlineLevel="0" collapsed="false">
      <c r="A21150" s="0" t="s">
        <v>2794</v>
      </c>
      <c r="B21150" s="0" t="s">
        <v>2800</v>
      </c>
      <c r="C21150" s="0" t="s">
        <v>37</v>
      </c>
      <c r="D21150" s="0" t="s">
        <v>655</v>
      </c>
      <c r="E21150" s="0" t="s">
        <v>665</v>
      </c>
      <c r="F21150" s="0" t="s">
        <v>23944</v>
      </c>
    </row>
    <row r="21151" customFormat="false" ht="15" hidden="false" customHeight="false" outlineLevel="0" collapsed="false">
      <c r="A21151" s="0" t="s">
        <v>2794</v>
      </c>
      <c r="B21151" s="0" t="s">
        <v>2800</v>
      </c>
      <c r="C21151" s="0" t="s">
        <v>37</v>
      </c>
      <c r="D21151" s="0" t="s">
        <v>655</v>
      </c>
      <c r="E21151" s="0" t="s">
        <v>665</v>
      </c>
      <c r="F21151" s="0" t="s">
        <v>23945</v>
      </c>
    </row>
    <row r="21152" customFormat="false" ht="15" hidden="false" customHeight="false" outlineLevel="0" collapsed="false">
      <c r="A21152" s="0" t="s">
        <v>2794</v>
      </c>
      <c r="B21152" s="0" t="s">
        <v>2800</v>
      </c>
      <c r="C21152" s="0" t="s">
        <v>37</v>
      </c>
      <c r="D21152" s="0" t="s">
        <v>655</v>
      </c>
      <c r="E21152" s="0" t="s">
        <v>665</v>
      </c>
      <c r="F21152" s="0" t="s">
        <v>23946</v>
      </c>
    </row>
    <row r="21153" customFormat="false" ht="15" hidden="false" customHeight="false" outlineLevel="0" collapsed="false">
      <c r="A21153" s="0" t="s">
        <v>2794</v>
      </c>
      <c r="B21153" s="0" t="s">
        <v>2800</v>
      </c>
      <c r="C21153" s="0" t="s">
        <v>37</v>
      </c>
      <c r="D21153" s="0" t="s">
        <v>655</v>
      </c>
      <c r="E21153" s="0" t="s">
        <v>665</v>
      </c>
      <c r="F21153" s="0" t="s">
        <v>23947</v>
      </c>
    </row>
    <row r="21154" customFormat="false" ht="15" hidden="false" customHeight="false" outlineLevel="0" collapsed="false">
      <c r="A21154" s="0" t="s">
        <v>2794</v>
      </c>
      <c r="B21154" s="0" t="s">
        <v>2800</v>
      </c>
      <c r="C21154" s="0" t="s">
        <v>37</v>
      </c>
      <c r="D21154" s="0" t="s">
        <v>655</v>
      </c>
      <c r="E21154" s="0" t="s">
        <v>665</v>
      </c>
      <c r="F21154" s="0" t="s">
        <v>23948</v>
      </c>
    </row>
    <row r="21155" customFormat="false" ht="15" hidden="false" customHeight="false" outlineLevel="0" collapsed="false">
      <c r="A21155" s="0" t="s">
        <v>2794</v>
      </c>
      <c r="B21155" s="0" t="s">
        <v>2800</v>
      </c>
      <c r="C21155" s="0" t="s">
        <v>37</v>
      </c>
      <c r="D21155" s="0" t="s">
        <v>655</v>
      </c>
      <c r="E21155" s="0" t="s">
        <v>665</v>
      </c>
      <c r="F21155" s="0" t="s">
        <v>23949</v>
      </c>
    </row>
    <row r="21156" customFormat="false" ht="15" hidden="false" customHeight="false" outlineLevel="0" collapsed="false">
      <c r="A21156" s="0" t="s">
        <v>2794</v>
      </c>
      <c r="B21156" s="0" t="s">
        <v>2800</v>
      </c>
      <c r="C21156" s="0" t="s">
        <v>37</v>
      </c>
      <c r="D21156" s="0" t="s">
        <v>655</v>
      </c>
      <c r="E21156" s="0" t="s">
        <v>665</v>
      </c>
      <c r="F21156" s="0" t="s">
        <v>23950</v>
      </c>
    </row>
    <row r="21157" customFormat="false" ht="15" hidden="false" customHeight="false" outlineLevel="0" collapsed="false">
      <c r="A21157" s="0" t="s">
        <v>2794</v>
      </c>
      <c r="B21157" s="0" t="s">
        <v>2800</v>
      </c>
      <c r="C21157" s="0" t="s">
        <v>37</v>
      </c>
      <c r="D21157" s="0" t="s">
        <v>655</v>
      </c>
      <c r="E21157" s="0" t="s">
        <v>665</v>
      </c>
      <c r="F21157" s="0" t="s">
        <v>23951</v>
      </c>
    </row>
    <row r="21158" customFormat="false" ht="15" hidden="false" customHeight="false" outlineLevel="0" collapsed="false">
      <c r="A21158" s="0" t="s">
        <v>2794</v>
      </c>
      <c r="B21158" s="0" t="s">
        <v>2800</v>
      </c>
      <c r="C21158" s="0" t="s">
        <v>37</v>
      </c>
      <c r="D21158" s="0" t="s">
        <v>655</v>
      </c>
      <c r="E21158" s="0" t="s">
        <v>665</v>
      </c>
      <c r="F21158" s="0" t="s">
        <v>23952</v>
      </c>
    </row>
    <row r="21159" customFormat="false" ht="15" hidden="false" customHeight="false" outlineLevel="0" collapsed="false">
      <c r="A21159" s="0" t="s">
        <v>2794</v>
      </c>
      <c r="B21159" s="0" t="s">
        <v>2800</v>
      </c>
      <c r="C21159" s="0" t="s">
        <v>37</v>
      </c>
      <c r="D21159" s="0" t="s">
        <v>655</v>
      </c>
      <c r="E21159" s="0" t="s">
        <v>665</v>
      </c>
      <c r="F21159" s="0" t="s">
        <v>23953</v>
      </c>
    </row>
    <row r="21160" customFormat="false" ht="15" hidden="false" customHeight="false" outlineLevel="0" collapsed="false">
      <c r="A21160" s="0" t="s">
        <v>2794</v>
      </c>
      <c r="B21160" s="0" t="s">
        <v>2800</v>
      </c>
      <c r="C21160" s="0" t="s">
        <v>37</v>
      </c>
      <c r="D21160" s="0" t="s">
        <v>655</v>
      </c>
      <c r="E21160" s="0" t="s">
        <v>665</v>
      </c>
      <c r="F21160" s="0" t="s">
        <v>23954</v>
      </c>
    </row>
    <row r="21161" customFormat="false" ht="15" hidden="false" customHeight="false" outlineLevel="0" collapsed="false">
      <c r="A21161" s="0" t="s">
        <v>2794</v>
      </c>
      <c r="B21161" s="0" t="s">
        <v>2800</v>
      </c>
      <c r="C21161" s="0" t="s">
        <v>37</v>
      </c>
      <c r="D21161" s="0" t="s">
        <v>655</v>
      </c>
      <c r="E21161" s="0" t="s">
        <v>665</v>
      </c>
      <c r="F21161" s="0" t="s">
        <v>23955</v>
      </c>
    </row>
    <row r="21162" customFormat="false" ht="15" hidden="false" customHeight="false" outlineLevel="0" collapsed="false">
      <c r="A21162" s="0" t="s">
        <v>2794</v>
      </c>
      <c r="B21162" s="0" t="s">
        <v>2800</v>
      </c>
      <c r="C21162" s="0" t="s">
        <v>37</v>
      </c>
      <c r="D21162" s="0" t="s">
        <v>655</v>
      </c>
      <c r="E21162" s="0" t="s">
        <v>665</v>
      </c>
      <c r="F21162" s="0" t="s">
        <v>23956</v>
      </c>
    </row>
    <row r="21163" customFormat="false" ht="15" hidden="false" customHeight="false" outlineLevel="0" collapsed="false">
      <c r="A21163" s="0" t="s">
        <v>2794</v>
      </c>
      <c r="B21163" s="0" t="s">
        <v>2800</v>
      </c>
      <c r="C21163" s="0" t="s">
        <v>37</v>
      </c>
      <c r="D21163" s="0" t="s">
        <v>655</v>
      </c>
      <c r="E21163" s="0" t="s">
        <v>665</v>
      </c>
      <c r="F21163" s="0" t="s">
        <v>23957</v>
      </c>
    </row>
    <row r="21164" customFormat="false" ht="15" hidden="false" customHeight="false" outlineLevel="0" collapsed="false">
      <c r="A21164" s="0" t="s">
        <v>2794</v>
      </c>
      <c r="B21164" s="0" t="s">
        <v>2800</v>
      </c>
      <c r="C21164" s="0" t="s">
        <v>37</v>
      </c>
      <c r="D21164" s="0" t="s">
        <v>655</v>
      </c>
      <c r="E21164" s="0" t="s">
        <v>665</v>
      </c>
      <c r="F21164" s="0" t="s">
        <v>23958</v>
      </c>
    </row>
    <row r="21165" customFormat="false" ht="15" hidden="false" customHeight="false" outlineLevel="0" collapsed="false">
      <c r="A21165" s="0" t="s">
        <v>2794</v>
      </c>
      <c r="B21165" s="0" t="s">
        <v>2800</v>
      </c>
      <c r="C21165" s="0" t="s">
        <v>37</v>
      </c>
      <c r="D21165" s="0" t="s">
        <v>655</v>
      </c>
      <c r="E21165" s="0" t="s">
        <v>665</v>
      </c>
      <c r="F21165" s="0" t="s">
        <v>23959</v>
      </c>
    </row>
    <row r="21166" customFormat="false" ht="15" hidden="false" customHeight="false" outlineLevel="0" collapsed="false">
      <c r="A21166" s="0" t="s">
        <v>2794</v>
      </c>
      <c r="B21166" s="0" t="s">
        <v>2800</v>
      </c>
      <c r="C21166" s="0" t="s">
        <v>37</v>
      </c>
      <c r="D21166" s="0" t="s">
        <v>655</v>
      </c>
      <c r="E21166" s="0" t="s">
        <v>665</v>
      </c>
      <c r="F21166" s="0" t="s">
        <v>23960</v>
      </c>
    </row>
    <row r="21167" customFormat="false" ht="15" hidden="false" customHeight="false" outlineLevel="0" collapsed="false">
      <c r="A21167" s="0" t="s">
        <v>2794</v>
      </c>
      <c r="B21167" s="0" t="s">
        <v>2800</v>
      </c>
      <c r="C21167" s="0" t="s">
        <v>37</v>
      </c>
      <c r="D21167" s="0" t="s">
        <v>655</v>
      </c>
      <c r="E21167" s="0" t="s">
        <v>665</v>
      </c>
      <c r="F21167" s="0" t="s">
        <v>23961</v>
      </c>
    </row>
    <row r="21168" customFormat="false" ht="15" hidden="false" customHeight="false" outlineLevel="0" collapsed="false">
      <c r="A21168" s="0" t="s">
        <v>2794</v>
      </c>
      <c r="B21168" s="0" t="s">
        <v>2800</v>
      </c>
      <c r="C21168" s="0" t="s">
        <v>37</v>
      </c>
      <c r="D21168" s="0" t="s">
        <v>655</v>
      </c>
      <c r="E21168" s="0" t="s">
        <v>665</v>
      </c>
      <c r="F21168" s="0" t="s">
        <v>23962</v>
      </c>
    </row>
    <row r="21169" customFormat="false" ht="15" hidden="false" customHeight="false" outlineLevel="0" collapsed="false">
      <c r="A21169" s="0" t="s">
        <v>2794</v>
      </c>
      <c r="B21169" s="0" t="s">
        <v>2800</v>
      </c>
      <c r="C21169" s="0" t="s">
        <v>37</v>
      </c>
      <c r="D21169" s="0" t="s">
        <v>655</v>
      </c>
      <c r="E21169" s="0" t="s">
        <v>665</v>
      </c>
      <c r="F21169" s="0" t="s">
        <v>23963</v>
      </c>
    </row>
    <row r="21170" customFormat="false" ht="15" hidden="false" customHeight="false" outlineLevel="0" collapsed="false">
      <c r="A21170" s="0" t="s">
        <v>2794</v>
      </c>
      <c r="B21170" s="0" t="s">
        <v>2800</v>
      </c>
      <c r="C21170" s="0" t="s">
        <v>37</v>
      </c>
      <c r="D21170" s="0" t="s">
        <v>655</v>
      </c>
      <c r="E21170" s="0" t="s">
        <v>665</v>
      </c>
      <c r="F21170" s="0" t="s">
        <v>23964</v>
      </c>
    </row>
    <row r="21171" customFormat="false" ht="15" hidden="false" customHeight="false" outlineLevel="0" collapsed="false">
      <c r="A21171" s="0" t="s">
        <v>2794</v>
      </c>
      <c r="B21171" s="0" t="s">
        <v>2800</v>
      </c>
      <c r="C21171" s="0" t="s">
        <v>37</v>
      </c>
      <c r="D21171" s="0" t="s">
        <v>655</v>
      </c>
      <c r="E21171" s="0" t="s">
        <v>665</v>
      </c>
      <c r="F21171" s="0" t="s">
        <v>23965</v>
      </c>
    </row>
    <row r="21172" customFormat="false" ht="15" hidden="false" customHeight="false" outlineLevel="0" collapsed="false">
      <c r="A21172" s="0" t="s">
        <v>2794</v>
      </c>
      <c r="B21172" s="0" t="s">
        <v>2800</v>
      </c>
      <c r="C21172" s="0" t="s">
        <v>37</v>
      </c>
      <c r="D21172" s="0" t="s">
        <v>655</v>
      </c>
      <c r="E21172" s="0" t="s">
        <v>665</v>
      </c>
      <c r="F21172" s="0" t="s">
        <v>23966</v>
      </c>
    </row>
    <row r="21173" customFormat="false" ht="15" hidden="false" customHeight="false" outlineLevel="0" collapsed="false">
      <c r="A21173" s="0" t="s">
        <v>2794</v>
      </c>
      <c r="B21173" s="0" t="s">
        <v>2800</v>
      </c>
      <c r="C21173" s="0" t="s">
        <v>37</v>
      </c>
      <c r="D21173" s="0" t="s">
        <v>655</v>
      </c>
      <c r="E21173" s="0" t="s">
        <v>665</v>
      </c>
      <c r="F21173" s="0" t="s">
        <v>23967</v>
      </c>
    </row>
    <row r="21174" customFormat="false" ht="15" hidden="false" customHeight="false" outlineLevel="0" collapsed="false">
      <c r="A21174" s="0" t="s">
        <v>2794</v>
      </c>
      <c r="B21174" s="0" t="s">
        <v>2800</v>
      </c>
      <c r="C21174" s="0" t="s">
        <v>37</v>
      </c>
      <c r="D21174" s="0" t="s">
        <v>655</v>
      </c>
      <c r="E21174" s="0" t="s">
        <v>665</v>
      </c>
      <c r="F21174" s="0" t="s">
        <v>23968</v>
      </c>
    </row>
    <row r="21175" customFormat="false" ht="15" hidden="false" customHeight="false" outlineLevel="0" collapsed="false">
      <c r="A21175" s="0" t="s">
        <v>2794</v>
      </c>
      <c r="B21175" s="0" t="s">
        <v>2800</v>
      </c>
      <c r="C21175" s="0" t="s">
        <v>37</v>
      </c>
      <c r="D21175" s="0" t="s">
        <v>655</v>
      </c>
      <c r="E21175" s="0" t="s">
        <v>665</v>
      </c>
      <c r="F21175" s="0" t="s">
        <v>23969</v>
      </c>
    </row>
    <row r="21176" customFormat="false" ht="15" hidden="false" customHeight="false" outlineLevel="0" collapsed="false">
      <c r="A21176" s="0" t="s">
        <v>2794</v>
      </c>
      <c r="B21176" s="0" t="s">
        <v>2800</v>
      </c>
      <c r="C21176" s="0" t="s">
        <v>37</v>
      </c>
      <c r="D21176" s="0" t="s">
        <v>655</v>
      </c>
      <c r="E21176" s="0" t="s">
        <v>665</v>
      </c>
      <c r="F21176" s="0" t="s">
        <v>23970</v>
      </c>
    </row>
    <row r="21177" customFormat="false" ht="15" hidden="false" customHeight="false" outlineLevel="0" collapsed="false">
      <c r="A21177" s="0" t="s">
        <v>2794</v>
      </c>
      <c r="B21177" s="0" t="s">
        <v>2800</v>
      </c>
      <c r="C21177" s="0" t="s">
        <v>37</v>
      </c>
      <c r="D21177" s="0" t="s">
        <v>655</v>
      </c>
      <c r="E21177" s="0" t="s">
        <v>665</v>
      </c>
      <c r="F21177" s="0" t="s">
        <v>23971</v>
      </c>
    </row>
    <row r="21178" customFormat="false" ht="15" hidden="false" customHeight="false" outlineLevel="0" collapsed="false">
      <c r="A21178" s="0" t="s">
        <v>2794</v>
      </c>
      <c r="B21178" s="0" t="s">
        <v>2800</v>
      </c>
      <c r="C21178" s="0" t="s">
        <v>37</v>
      </c>
      <c r="D21178" s="0" t="s">
        <v>655</v>
      </c>
      <c r="E21178" s="0" t="s">
        <v>665</v>
      </c>
      <c r="F21178" s="0" t="s">
        <v>23972</v>
      </c>
    </row>
    <row r="21179" customFormat="false" ht="15" hidden="false" customHeight="false" outlineLevel="0" collapsed="false">
      <c r="A21179" s="0" t="s">
        <v>2794</v>
      </c>
      <c r="B21179" s="0" t="s">
        <v>2800</v>
      </c>
      <c r="C21179" s="0" t="s">
        <v>37</v>
      </c>
      <c r="D21179" s="0" t="s">
        <v>655</v>
      </c>
      <c r="E21179" s="0" t="s">
        <v>665</v>
      </c>
      <c r="F21179" s="0" t="s">
        <v>23973</v>
      </c>
    </row>
    <row r="21180" customFormat="false" ht="15" hidden="false" customHeight="false" outlineLevel="0" collapsed="false">
      <c r="A21180" s="0" t="s">
        <v>2794</v>
      </c>
      <c r="B21180" s="0" t="s">
        <v>2800</v>
      </c>
      <c r="C21180" s="0" t="s">
        <v>37</v>
      </c>
      <c r="D21180" s="0" t="s">
        <v>655</v>
      </c>
      <c r="E21180" s="0" t="s">
        <v>665</v>
      </c>
      <c r="F21180" s="0" t="s">
        <v>23974</v>
      </c>
    </row>
    <row r="21181" customFormat="false" ht="15" hidden="false" customHeight="false" outlineLevel="0" collapsed="false">
      <c r="A21181" s="0" t="s">
        <v>2794</v>
      </c>
      <c r="B21181" s="0" t="s">
        <v>2800</v>
      </c>
      <c r="C21181" s="0" t="s">
        <v>37</v>
      </c>
      <c r="D21181" s="0" t="s">
        <v>655</v>
      </c>
      <c r="E21181" s="0" t="s">
        <v>665</v>
      </c>
      <c r="F21181" s="0" t="s">
        <v>23975</v>
      </c>
    </row>
    <row r="21182" customFormat="false" ht="15" hidden="false" customHeight="false" outlineLevel="0" collapsed="false">
      <c r="A21182" s="0" t="s">
        <v>2794</v>
      </c>
      <c r="B21182" s="0" t="s">
        <v>2800</v>
      </c>
      <c r="C21182" s="0" t="s">
        <v>37</v>
      </c>
      <c r="D21182" s="0" t="s">
        <v>655</v>
      </c>
      <c r="E21182" s="0" t="s">
        <v>665</v>
      </c>
      <c r="F21182" s="0" t="s">
        <v>23976</v>
      </c>
    </row>
    <row r="21183" customFormat="false" ht="15" hidden="false" customHeight="false" outlineLevel="0" collapsed="false">
      <c r="A21183" s="0" t="s">
        <v>2794</v>
      </c>
      <c r="B21183" s="0" t="s">
        <v>2800</v>
      </c>
      <c r="C21183" s="0" t="s">
        <v>37</v>
      </c>
      <c r="D21183" s="0" t="s">
        <v>655</v>
      </c>
      <c r="E21183" s="0" t="s">
        <v>665</v>
      </c>
      <c r="F21183" s="0" t="s">
        <v>23977</v>
      </c>
    </row>
    <row r="21184" customFormat="false" ht="15" hidden="false" customHeight="false" outlineLevel="0" collapsed="false">
      <c r="A21184" s="0" t="s">
        <v>2794</v>
      </c>
      <c r="B21184" s="0" t="s">
        <v>2800</v>
      </c>
      <c r="C21184" s="0" t="s">
        <v>37</v>
      </c>
      <c r="D21184" s="0" t="s">
        <v>655</v>
      </c>
      <c r="E21184" s="0" t="s">
        <v>665</v>
      </c>
      <c r="F21184" s="0" t="s">
        <v>23978</v>
      </c>
    </row>
    <row r="21185" customFormat="false" ht="15" hidden="false" customHeight="false" outlineLevel="0" collapsed="false">
      <c r="A21185" s="0" t="s">
        <v>2794</v>
      </c>
      <c r="B21185" s="0" t="s">
        <v>2800</v>
      </c>
      <c r="C21185" s="0" t="s">
        <v>37</v>
      </c>
      <c r="D21185" s="0" t="s">
        <v>655</v>
      </c>
      <c r="E21185" s="0" t="s">
        <v>665</v>
      </c>
      <c r="F21185" s="0" t="s">
        <v>23979</v>
      </c>
    </row>
    <row r="21186" customFormat="false" ht="15" hidden="false" customHeight="false" outlineLevel="0" collapsed="false">
      <c r="A21186" s="0" t="s">
        <v>2794</v>
      </c>
      <c r="B21186" s="0" t="s">
        <v>2800</v>
      </c>
      <c r="C21186" s="0" t="s">
        <v>37</v>
      </c>
      <c r="D21186" s="0" t="s">
        <v>655</v>
      </c>
      <c r="E21186" s="0" t="s">
        <v>665</v>
      </c>
      <c r="F21186" s="0" t="s">
        <v>23980</v>
      </c>
    </row>
    <row r="21187" customFormat="false" ht="15" hidden="false" customHeight="false" outlineLevel="0" collapsed="false">
      <c r="A21187" s="0" t="s">
        <v>2794</v>
      </c>
      <c r="B21187" s="0" t="s">
        <v>2800</v>
      </c>
      <c r="C21187" s="0" t="s">
        <v>37</v>
      </c>
      <c r="D21187" s="0" t="s">
        <v>655</v>
      </c>
      <c r="E21187" s="0" t="s">
        <v>665</v>
      </c>
      <c r="F21187" s="0" t="s">
        <v>23981</v>
      </c>
    </row>
    <row r="21188" customFormat="false" ht="15" hidden="false" customHeight="false" outlineLevel="0" collapsed="false">
      <c r="A21188" s="0" t="s">
        <v>2794</v>
      </c>
      <c r="B21188" s="0" t="s">
        <v>2800</v>
      </c>
      <c r="C21188" s="0" t="s">
        <v>37</v>
      </c>
      <c r="D21188" s="0" t="s">
        <v>655</v>
      </c>
      <c r="E21188" s="0" t="s">
        <v>665</v>
      </c>
      <c r="F21188" s="0" t="s">
        <v>23982</v>
      </c>
    </row>
    <row r="21189" customFormat="false" ht="15" hidden="false" customHeight="false" outlineLevel="0" collapsed="false">
      <c r="A21189" s="0" t="s">
        <v>2794</v>
      </c>
      <c r="B21189" s="0" t="s">
        <v>2800</v>
      </c>
      <c r="C21189" s="0" t="s">
        <v>37</v>
      </c>
      <c r="D21189" s="0" t="s">
        <v>655</v>
      </c>
      <c r="E21189" s="0" t="s">
        <v>665</v>
      </c>
      <c r="F21189" s="0" t="s">
        <v>23983</v>
      </c>
    </row>
    <row r="21190" customFormat="false" ht="15" hidden="false" customHeight="false" outlineLevel="0" collapsed="false">
      <c r="A21190" s="0" t="s">
        <v>2794</v>
      </c>
      <c r="B21190" s="0" t="s">
        <v>2800</v>
      </c>
      <c r="C21190" s="0" t="s">
        <v>37</v>
      </c>
      <c r="D21190" s="0" t="s">
        <v>655</v>
      </c>
      <c r="E21190" s="0" t="s">
        <v>665</v>
      </c>
      <c r="F21190" s="0" t="s">
        <v>23984</v>
      </c>
    </row>
    <row r="21191" customFormat="false" ht="15" hidden="false" customHeight="false" outlineLevel="0" collapsed="false">
      <c r="A21191" s="0" t="s">
        <v>2794</v>
      </c>
      <c r="B21191" s="0" t="s">
        <v>2800</v>
      </c>
      <c r="C21191" s="0" t="s">
        <v>37</v>
      </c>
      <c r="D21191" s="0" t="s">
        <v>655</v>
      </c>
      <c r="E21191" s="0" t="s">
        <v>665</v>
      </c>
      <c r="F21191" s="0" t="s">
        <v>23985</v>
      </c>
    </row>
    <row r="21192" customFormat="false" ht="15" hidden="false" customHeight="false" outlineLevel="0" collapsed="false">
      <c r="A21192" s="0" t="s">
        <v>2794</v>
      </c>
      <c r="B21192" s="0" t="s">
        <v>2800</v>
      </c>
      <c r="C21192" s="0" t="s">
        <v>37</v>
      </c>
      <c r="D21192" s="0" t="s">
        <v>655</v>
      </c>
      <c r="E21192" s="0" t="s">
        <v>665</v>
      </c>
      <c r="F21192" s="0" t="s">
        <v>23986</v>
      </c>
    </row>
    <row r="21193" customFormat="false" ht="15" hidden="false" customHeight="false" outlineLevel="0" collapsed="false">
      <c r="A21193" s="0" t="s">
        <v>2794</v>
      </c>
      <c r="B21193" s="0" t="s">
        <v>2800</v>
      </c>
      <c r="C21193" s="0" t="s">
        <v>37</v>
      </c>
      <c r="D21193" s="0" t="s">
        <v>655</v>
      </c>
      <c r="E21193" s="0" t="s">
        <v>665</v>
      </c>
      <c r="F21193" s="0" t="s">
        <v>23987</v>
      </c>
    </row>
    <row r="21194" customFormat="false" ht="15" hidden="false" customHeight="false" outlineLevel="0" collapsed="false">
      <c r="A21194" s="0" t="s">
        <v>2794</v>
      </c>
      <c r="B21194" s="0" t="s">
        <v>2800</v>
      </c>
      <c r="C21194" s="0" t="s">
        <v>37</v>
      </c>
      <c r="D21194" s="0" t="s">
        <v>655</v>
      </c>
      <c r="E21194" s="0" t="s">
        <v>665</v>
      </c>
      <c r="F21194" s="0" t="s">
        <v>23988</v>
      </c>
    </row>
    <row r="21195" customFormat="false" ht="15" hidden="false" customHeight="false" outlineLevel="0" collapsed="false">
      <c r="A21195" s="0" t="s">
        <v>2794</v>
      </c>
      <c r="B21195" s="0" t="s">
        <v>2800</v>
      </c>
      <c r="C21195" s="0" t="s">
        <v>37</v>
      </c>
      <c r="D21195" s="0" t="s">
        <v>655</v>
      </c>
      <c r="E21195" s="0" t="s">
        <v>665</v>
      </c>
      <c r="F21195" s="0" t="s">
        <v>23989</v>
      </c>
    </row>
    <row r="21196" customFormat="false" ht="15" hidden="false" customHeight="false" outlineLevel="0" collapsed="false">
      <c r="A21196" s="0" t="s">
        <v>2794</v>
      </c>
      <c r="B21196" s="0" t="s">
        <v>2800</v>
      </c>
      <c r="C21196" s="0" t="s">
        <v>37</v>
      </c>
      <c r="D21196" s="0" t="s">
        <v>655</v>
      </c>
      <c r="E21196" s="0" t="s">
        <v>665</v>
      </c>
      <c r="F21196" s="0" t="s">
        <v>23990</v>
      </c>
    </row>
    <row r="21197" customFormat="false" ht="15" hidden="false" customHeight="false" outlineLevel="0" collapsed="false">
      <c r="A21197" s="0" t="s">
        <v>2794</v>
      </c>
      <c r="B21197" s="0" t="s">
        <v>2800</v>
      </c>
      <c r="C21197" s="0" t="s">
        <v>37</v>
      </c>
      <c r="D21197" s="0" t="s">
        <v>655</v>
      </c>
      <c r="E21197" s="0" t="s">
        <v>665</v>
      </c>
      <c r="F21197" s="0" t="s">
        <v>23991</v>
      </c>
    </row>
    <row r="21198" customFormat="false" ht="15" hidden="false" customHeight="false" outlineLevel="0" collapsed="false">
      <c r="A21198" s="0" t="s">
        <v>2794</v>
      </c>
      <c r="B21198" s="0" t="s">
        <v>2800</v>
      </c>
      <c r="C21198" s="0" t="s">
        <v>37</v>
      </c>
      <c r="D21198" s="0" t="s">
        <v>655</v>
      </c>
      <c r="E21198" s="0" t="s">
        <v>665</v>
      </c>
      <c r="F21198" s="0" t="s">
        <v>23992</v>
      </c>
    </row>
    <row r="21199" customFormat="false" ht="15" hidden="false" customHeight="false" outlineLevel="0" collapsed="false">
      <c r="A21199" s="0" t="s">
        <v>2794</v>
      </c>
      <c r="B21199" s="0" t="s">
        <v>2800</v>
      </c>
      <c r="C21199" s="0" t="s">
        <v>37</v>
      </c>
      <c r="D21199" s="0" t="s">
        <v>655</v>
      </c>
      <c r="E21199" s="0" t="s">
        <v>665</v>
      </c>
      <c r="F21199" s="0" t="s">
        <v>23993</v>
      </c>
    </row>
    <row r="21200" customFormat="false" ht="15" hidden="false" customHeight="false" outlineLevel="0" collapsed="false">
      <c r="A21200" s="0" t="s">
        <v>2794</v>
      </c>
      <c r="B21200" s="0" t="s">
        <v>2800</v>
      </c>
      <c r="C21200" s="0" t="s">
        <v>37</v>
      </c>
      <c r="D21200" s="0" t="s">
        <v>655</v>
      </c>
      <c r="E21200" s="0" t="s">
        <v>665</v>
      </c>
      <c r="F21200" s="0" t="s">
        <v>23994</v>
      </c>
    </row>
    <row r="21201" customFormat="false" ht="15" hidden="false" customHeight="false" outlineLevel="0" collapsed="false">
      <c r="A21201" s="0" t="s">
        <v>2794</v>
      </c>
      <c r="B21201" s="0" t="s">
        <v>2800</v>
      </c>
      <c r="C21201" s="0" t="s">
        <v>37</v>
      </c>
      <c r="D21201" s="0" t="s">
        <v>655</v>
      </c>
      <c r="E21201" s="0" t="s">
        <v>665</v>
      </c>
      <c r="F21201" s="0" t="s">
        <v>23995</v>
      </c>
    </row>
    <row r="21202" customFormat="false" ht="15" hidden="false" customHeight="false" outlineLevel="0" collapsed="false">
      <c r="A21202" s="0" t="s">
        <v>2794</v>
      </c>
      <c r="B21202" s="0" t="s">
        <v>2800</v>
      </c>
      <c r="C21202" s="0" t="s">
        <v>37</v>
      </c>
      <c r="D21202" s="0" t="s">
        <v>655</v>
      </c>
      <c r="E21202" s="0" t="s">
        <v>665</v>
      </c>
      <c r="F21202" s="0" t="s">
        <v>23996</v>
      </c>
    </row>
    <row r="21203" customFormat="false" ht="15" hidden="false" customHeight="false" outlineLevel="0" collapsed="false">
      <c r="A21203" s="0" t="s">
        <v>2794</v>
      </c>
      <c r="B21203" s="0" t="s">
        <v>2800</v>
      </c>
      <c r="C21203" s="0" t="s">
        <v>37</v>
      </c>
      <c r="D21203" s="0" t="s">
        <v>655</v>
      </c>
      <c r="E21203" s="0" t="s">
        <v>665</v>
      </c>
      <c r="F21203" s="0" t="s">
        <v>23997</v>
      </c>
    </row>
    <row r="21204" customFormat="false" ht="15" hidden="false" customHeight="false" outlineLevel="0" collapsed="false">
      <c r="A21204" s="0" t="s">
        <v>2794</v>
      </c>
      <c r="B21204" s="0" t="s">
        <v>2800</v>
      </c>
      <c r="C21204" s="0" t="s">
        <v>37</v>
      </c>
      <c r="D21204" s="0" t="s">
        <v>655</v>
      </c>
      <c r="E21204" s="0" t="s">
        <v>665</v>
      </c>
      <c r="F21204" s="0" t="s">
        <v>23998</v>
      </c>
    </row>
    <row r="21205" customFormat="false" ht="15" hidden="false" customHeight="false" outlineLevel="0" collapsed="false">
      <c r="A21205" s="0" t="s">
        <v>2794</v>
      </c>
      <c r="B21205" s="0" t="s">
        <v>2800</v>
      </c>
      <c r="C21205" s="0" t="s">
        <v>37</v>
      </c>
      <c r="D21205" s="0" t="s">
        <v>655</v>
      </c>
      <c r="E21205" s="0" t="s">
        <v>665</v>
      </c>
      <c r="F21205" s="0" t="s">
        <v>23999</v>
      </c>
    </row>
    <row r="21206" customFormat="false" ht="15" hidden="false" customHeight="false" outlineLevel="0" collapsed="false">
      <c r="A21206" s="0" t="s">
        <v>2794</v>
      </c>
      <c r="B21206" s="0" t="s">
        <v>2800</v>
      </c>
      <c r="C21206" s="0" t="s">
        <v>37</v>
      </c>
      <c r="D21206" s="0" t="s">
        <v>655</v>
      </c>
      <c r="E21206" s="0" t="s">
        <v>665</v>
      </c>
      <c r="F21206" s="0" t="s">
        <v>24000</v>
      </c>
    </row>
    <row r="21207" customFormat="false" ht="15" hidden="false" customHeight="false" outlineLevel="0" collapsed="false">
      <c r="A21207" s="0" t="s">
        <v>2794</v>
      </c>
      <c r="B21207" s="0" t="s">
        <v>2800</v>
      </c>
      <c r="C21207" s="0" t="s">
        <v>37</v>
      </c>
      <c r="D21207" s="0" t="s">
        <v>655</v>
      </c>
      <c r="E21207" s="0" t="s">
        <v>665</v>
      </c>
      <c r="F21207" s="0" t="s">
        <v>24001</v>
      </c>
    </row>
    <row r="21208" customFormat="false" ht="15" hidden="false" customHeight="false" outlineLevel="0" collapsed="false">
      <c r="A21208" s="0" t="s">
        <v>2794</v>
      </c>
      <c r="B21208" s="0" t="s">
        <v>2800</v>
      </c>
      <c r="C21208" s="0" t="s">
        <v>37</v>
      </c>
      <c r="D21208" s="0" t="s">
        <v>655</v>
      </c>
      <c r="E21208" s="0" t="s">
        <v>665</v>
      </c>
      <c r="F21208" s="0" t="s">
        <v>24002</v>
      </c>
    </row>
    <row r="21209" customFormat="false" ht="15" hidden="false" customHeight="false" outlineLevel="0" collapsed="false">
      <c r="A21209" s="0" t="s">
        <v>2794</v>
      </c>
      <c r="B21209" s="0" t="s">
        <v>2800</v>
      </c>
      <c r="C21209" s="0" t="s">
        <v>37</v>
      </c>
      <c r="D21209" s="0" t="s">
        <v>655</v>
      </c>
      <c r="E21209" s="0" t="s">
        <v>665</v>
      </c>
      <c r="F21209" s="0" t="s">
        <v>24003</v>
      </c>
    </row>
    <row r="21210" customFormat="false" ht="15" hidden="false" customHeight="false" outlineLevel="0" collapsed="false">
      <c r="A21210" s="0" t="s">
        <v>2794</v>
      </c>
      <c r="B21210" s="0" t="s">
        <v>2800</v>
      </c>
      <c r="C21210" s="0" t="s">
        <v>37</v>
      </c>
      <c r="D21210" s="0" t="s">
        <v>655</v>
      </c>
      <c r="E21210" s="0" t="s">
        <v>665</v>
      </c>
      <c r="F21210" s="0" t="s">
        <v>24004</v>
      </c>
    </row>
    <row r="21211" customFormat="false" ht="15" hidden="false" customHeight="false" outlineLevel="0" collapsed="false">
      <c r="A21211" s="0" t="s">
        <v>2794</v>
      </c>
      <c r="B21211" s="0" t="s">
        <v>2800</v>
      </c>
      <c r="C21211" s="0" t="s">
        <v>37</v>
      </c>
      <c r="D21211" s="0" t="s">
        <v>655</v>
      </c>
      <c r="E21211" s="0" t="s">
        <v>665</v>
      </c>
      <c r="F21211" s="0" t="s">
        <v>24005</v>
      </c>
    </row>
    <row r="21212" customFormat="false" ht="15" hidden="false" customHeight="false" outlineLevel="0" collapsed="false">
      <c r="A21212" s="0" t="s">
        <v>2794</v>
      </c>
      <c r="B21212" s="0" t="s">
        <v>2800</v>
      </c>
      <c r="C21212" s="0" t="s">
        <v>37</v>
      </c>
      <c r="D21212" s="0" t="s">
        <v>655</v>
      </c>
      <c r="E21212" s="0" t="s">
        <v>665</v>
      </c>
      <c r="F21212" s="0" t="s">
        <v>24006</v>
      </c>
    </row>
    <row r="21213" customFormat="false" ht="15" hidden="false" customHeight="false" outlineLevel="0" collapsed="false">
      <c r="A21213" s="0" t="s">
        <v>2794</v>
      </c>
      <c r="B21213" s="0" t="s">
        <v>2800</v>
      </c>
      <c r="C21213" s="0" t="s">
        <v>37</v>
      </c>
      <c r="D21213" s="0" t="s">
        <v>655</v>
      </c>
      <c r="E21213" s="0" t="s">
        <v>665</v>
      </c>
      <c r="F21213" s="0" t="s">
        <v>24007</v>
      </c>
    </row>
    <row r="21214" customFormat="false" ht="15" hidden="false" customHeight="false" outlineLevel="0" collapsed="false">
      <c r="A21214" s="0" t="s">
        <v>2794</v>
      </c>
      <c r="B21214" s="0" t="s">
        <v>2800</v>
      </c>
      <c r="C21214" s="0" t="s">
        <v>37</v>
      </c>
      <c r="D21214" s="0" t="s">
        <v>655</v>
      </c>
      <c r="E21214" s="0" t="s">
        <v>665</v>
      </c>
      <c r="F21214" s="0" t="s">
        <v>24008</v>
      </c>
    </row>
    <row r="21215" customFormat="false" ht="15" hidden="false" customHeight="false" outlineLevel="0" collapsed="false">
      <c r="A21215" s="0" t="s">
        <v>2794</v>
      </c>
      <c r="B21215" s="0" t="s">
        <v>2800</v>
      </c>
      <c r="C21215" s="0" t="s">
        <v>37</v>
      </c>
      <c r="D21215" s="0" t="s">
        <v>655</v>
      </c>
      <c r="E21215" s="0" t="s">
        <v>665</v>
      </c>
      <c r="F21215" s="0" t="s">
        <v>24009</v>
      </c>
    </row>
    <row r="21216" customFormat="false" ht="15" hidden="false" customHeight="false" outlineLevel="0" collapsed="false">
      <c r="A21216" s="0" t="s">
        <v>2794</v>
      </c>
      <c r="B21216" s="0" t="s">
        <v>2800</v>
      </c>
      <c r="C21216" s="0" t="s">
        <v>37</v>
      </c>
      <c r="D21216" s="0" t="s">
        <v>655</v>
      </c>
      <c r="E21216" s="0" t="s">
        <v>665</v>
      </c>
      <c r="F21216" s="0" t="s">
        <v>24010</v>
      </c>
    </row>
    <row r="21217" customFormat="false" ht="15" hidden="false" customHeight="false" outlineLevel="0" collapsed="false">
      <c r="A21217" s="0" t="s">
        <v>2794</v>
      </c>
      <c r="B21217" s="0" t="s">
        <v>2800</v>
      </c>
      <c r="C21217" s="0" t="s">
        <v>37</v>
      </c>
      <c r="D21217" s="0" t="s">
        <v>655</v>
      </c>
      <c r="E21217" s="0" t="s">
        <v>665</v>
      </c>
      <c r="F21217" s="0" t="s">
        <v>24011</v>
      </c>
    </row>
    <row r="21218" customFormat="false" ht="15" hidden="false" customHeight="false" outlineLevel="0" collapsed="false">
      <c r="A21218" s="0" t="s">
        <v>2794</v>
      </c>
      <c r="B21218" s="0" t="s">
        <v>2800</v>
      </c>
      <c r="C21218" s="0" t="s">
        <v>37</v>
      </c>
      <c r="D21218" s="0" t="s">
        <v>655</v>
      </c>
      <c r="E21218" s="0" t="s">
        <v>665</v>
      </c>
      <c r="F21218" s="0" t="s">
        <v>24012</v>
      </c>
    </row>
    <row r="21219" customFormat="false" ht="15" hidden="false" customHeight="false" outlineLevel="0" collapsed="false">
      <c r="A21219" s="0" t="s">
        <v>2794</v>
      </c>
      <c r="B21219" s="0" t="s">
        <v>2800</v>
      </c>
      <c r="C21219" s="0" t="s">
        <v>37</v>
      </c>
      <c r="D21219" s="0" t="s">
        <v>655</v>
      </c>
      <c r="E21219" s="0" t="s">
        <v>665</v>
      </c>
      <c r="F21219" s="0" t="s">
        <v>24013</v>
      </c>
    </row>
    <row r="21220" customFormat="false" ht="15" hidden="false" customHeight="false" outlineLevel="0" collapsed="false">
      <c r="A21220" s="0" t="s">
        <v>2794</v>
      </c>
      <c r="B21220" s="0" t="s">
        <v>2800</v>
      </c>
      <c r="C21220" s="0" t="s">
        <v>37</v>
      </c>
      <c r="D21220" s="0" t="s">
        <v>655</v>
      </c>
      <c r="E21220" s="0" t="s">
        <v>665</v>
      </c>
      <c r="F21220" s="0" t="s">
        <v>24014</v>
      </c>
    </row>
    <row r="21221" customFormat="false" ht="15" hidden="false" customHeight="false" outlineLevel="0" collapsed="false">
      <c r="A21221" s="0" t="s">
        <v>2794</v>
      </c>
      <c r="B21221" s="0" t="s">
        <v>2800</v>
      </c>
      <c r="C21221" s="0" t="s">
        <v>37</v>
      </c>
      <c r="D21221" s="0" t="s">
        <v>655</v>
      </c>
      <c r="E21221" s="0" t="s">
        <v>665</v>
      </c>
      <c r="F21221" s="0" t="s">
        <v>24015</v>
      </c>
    </row>
    <row r="21222" customFormat="false" ht="15" hidden="false" customHeight="false" outlineLevel="0" collapsed="false">
      <c r="A21222" s="0" t="s">
        <v>2794</v>
      </c>
      <c r="B21222" s="0" t="s">
        <v>2800</v>
      </c>
      <c r="C21222" s="0" t="s">
        <v>37</v>
      </c>
      <c r="D21222" s="0" t="s">
        <v>655</v>
      </c>
      <c r="E21222" s="0" t="s">
        <v>665</v>
      </c>
      <c r="F21222" s="0" t="s">
        <v>24016</v>
      </c>
    </row>
    <row r="21223" customFormat="false" ht="15" hidden="false" customHeight="false" outlineLevel="0" collapsed="false">
      <c r="A21223" s="0" t="s">
        <v>2794</v>
      </c>
      <c r="B21223" s="0" t="s">
        <v>2800</v>
      </c>
      <c r="C21223" s="0" t="s">
        <v>37</v>
      </c>
      <c r="D21223" s="0" t="s">
        <v>655</v>
      </c>
      <c r="E21223" s="0" t="s">
        <v>665</v>
      </c>
      <c r="F21223" s="0" t="s">
        <v>24017</v>
      </c>
    </row>
    <row r="21224" customFormat="false" ht="15" hidden="false" customHeight="false" outlineLevel="0" collapsed="false">
      <c r="A21224" s="0" t="s">
        <v>2794</v>
      </c>
      <c r="B21224" s="0" t="s">
        <v>2800</v>
      </c>
      <c r="C21224" s="0" t="s">
        <v>37</v>
      </c>
      <c r="D21224" s="0" t="s">
        <v>655</v>
      </c>
      <c r="E21224" s="0" t="s">
        <v>665</v>
      </c>
      <c r="F21224" s="0" t="s">
        <v>24018</v>
      </c>
    </row>
    <row r="21225" customFormat="false" ht="15" hidden="false" customHeight="false" outlineLevel="0" collapsed="false">
      <c r="A21225" s="0" t="s">
        <v>2794</v>
      </c>
      <c r="B21225" s="0" t="s">
        <v>2800</v>
      </c>
      <c r="C21225" s="0" t="s">
        <v>37</v>
      </c>
      <c r="D21225" s="0" t="s">
        <v>655</v>
      </c>
      <c r="E21225" s="0" t="s">
        <v>665</v>
      </c>
      <c r="F21225" s="0" t="s">
        <v>24019</v>
      </c>
    </row>
    <row r="21226" customFormat="false" ht="15" hidden="false" customHeight="false" outlineLevel="0" collapsed="false">
      <c r="A21226" s="0" t="s">
        <v>2794</v>
      </c>
      <c r="B21226" s="0" t="s">
        <v>2800</v>
      </c>
      <c r="C21226" s="0" t="s">
        <v>37</v>
      </c>
      <c r="D21226" s="0" t="s">
        <v>655</v>
      </c>
      <c r="E21226" s="0" t="s">
        <v>665</v>
      </c>
      <c r="F21226" s="0" t="s">
        <v>24020</v>
      </c>
    </row>
    <row r="21227" customFormat="false" ht="15" hidden="false" customHeight="false" outlineLevel="0" collapsed="false">
      <c r="A21227" s="0" t="s">
        <v>2794</v>
      </c>
      <c r="B21227" s="0" t="s">
        <v>2800</v>
      </c>
      <c r="C21227" s="0" t="s">
        <v>37</v>
      </c>
      <c r="D21227" s="0" t="s">
        <v>655</v>
      </c>
      <c r="E21227" s="0" t="s">
        <v>665</v>
      </c>
      <c r="F21227" s="0" t="s">
        <v>24021</v>
      </c>
    </row>
    <row r="21228" customFormat="false" ht="15" hidden="false" customHeight="false" outlineLevel="0" collapsed="false">
      <c r="A21228" s="0" t="s">
        <v>2794</v>
      </c>
      <c r="B21228" s="0" t="s">
        <v>2800</v>
      </c>
      <c r="C21228" s="0" t="s">
        <v>37</v>
      </c>
      <c r="D21228" s="0" t="s">
        <v>655</v>
      </c>
      <c r="E21228" s="0" t="s">
        <v>665</v>
      </c>
      <c r="F21228" s="0" t="s">
        <v>24022</v>
      </c>
    </row>
    <row r="21229" customFormat="false" ht="15" hidden="false" customHeight="false" outlineLevel="0" collapsed="false">
      <c r="A21229" s="0" t="s">
        <v>2794</v>
      </c>
      <c r="B21229" s="0" t="s">
        <v>2800</v>
      </c>
      <c r="C21229" s="0" t="s">
        <v>37</v>
      </c>
      <c r="D21229" s="0" t="s">
        <v>655</v>
      </c>
      <c r="E21229" s="0" t="s">
        <v>665</v>
      </c>
      <c r="F21229" s="0" t="s">
        <v>24023</v>
      </c>
    </row>
    <row r="21230" customFormat="false" ht="15" hidden="false" customHeight="false" outlineLevel="0" collapsed="false">
      <c r="A21230" s="0" t="s">
        <v>2794</v>
      </c>
      <c r="B21230" s="0" t="s">
        <v>2800</v>
      </c>
      <c r="C21230" s="0" t="s">
        <v>37</v>
      </c>
      <c r="D21230" s="0" t="s">
        <v>655</v>
      </c>
      <c r="E21230" s="0" t="s">
        <v>665</v>
      </c>
      <c r="F21230" s="0" t="s">
        <v>24024</v>
      </c>
    </row>
    <row r="21231" customFormat="false" ht="15" hidden="false" customHeight="false" outlineLevel="0" collapsed="false">
      <c r="A21231" s="0" t="s">
        <v>2794</v>
      </c>
      <c r="B21231" s="0" t="s">
        <v>2800</v>
      </c>
      <c r="C21231" s="0" t="s">
        <v>37</v>
      </c>
      <c r="D21231" s="0" t="s">
        <v>655</v>
      </c>
      <c r="E21231" s="0" t="s">
        <v>665</v>
      </c>
      <c r="F21231" s="0" t="s">
        <v>24025</v>
      </c>
    </row>
    <row r="21232" customFormat="false" ht="15" hidden="false" customHeight="false" outlineLevel="0" collapsed="false">
      <c r="A21232" s="0" t="s">
        <v>2794</v>
      </c>
      <c r="B21232" s="0" t="s">
        <v>2800</v>
      </c>
      <c r="C21232" s="0" t="s">
        <v>37</v>
      </c>
      <c r="D21232" s="0" t="s">
        <v>655</v>
      </c>
      <c r="E21232" s="0" t="s">
        <v>665</v>
      </c>
      <c r="F21232" s="0" t="s">
        <v>24026</v>
      </c>
    </row>
    <row r="21233" customFormat="false" ht="15" hidden="false" customHeight="false" outlineLevel="0" collapsed="false">
      <c r="A21233" s="0" t="s">
        <v>2794</v>
      </c>
      <c r="B21233" s="0" t="s">
        <v>2800</v>
      </c>
      <c r="C21233" s="0" t="s">
        <v>37</v>
      </c>
      <c r="D21233" s="0" t="s">
        <v>655</v>
      </c>
      <c r="E21233" s="0" t="s">
        <v>665</v>
      </c>
      <c r="F21233" s="0" t="s">
        <v>24027</v>
      </c>
    </row>
    <row r="21234" customFormat="false" ht="15" hidden="false" customHeight="false" outlineLevel="0" collapsed="false">
      <c r="A21234" s="0" t="s">
        <v>2794</v>
      </c>
      <c r="B21234" s="0" t="s">
        <v>2800</v>
      </c>
      <c r="C21234" s="0" t="s">
        <v>37</v>
      </c>
      <c r="D21234" s="0" t="s">
        <v>655</v>
      </c>
      <c r="E21234" s="0" t="s">
        <v>665</v>
      </c>
      <c r="F21234" s="0" t="s">
        <v>24028</v>
      </c>
    </row>
    <row r="21235" customFormat="false" ht="15" hidden="false" customHeight="false" outlineLevel="0" collapsed="false">
      <c r="A21235" s="0" t="s">
        <v>2794</v>
      </c>
      <c r="B21235" s="0" t="s">
        <v>2800</v>
      </c>
      <c r="C21235" s="0" t="s">
        <v>37</v>
      </c>
      <c r="D21235" s="0" t="s">
        <v>655</v>
      </c>
      <c r="E21235" s="0" t="s">
        <v>665</v>
      </c>
      <c r="F21235" s="0" t="s">
        <v>24029</v>
      </c>
    </row>
    <row r="21236" customFormat="false" ht="15" hidden="false" customHeight="false" outlineLevel="0" collapsed="false">
      <c r="A21236" s="0" t="s">
        <v>2794</v>
      </c>
      <c r="B21236" s="0" t="s">
        <v>2800</v>
      </c>
      <c r="C21236" s="0" t="s">
        <v>37</v>
      </c>
      <c r="D21236" s="0" t="s">
        <v>655</v>
      </c>
      <c r="E21236" s="0" t="s">
        <v>665</v>
      </c>
      <c r="F21236" s="0" t="s">
        <v>24030</v>
      </c>
    </row>
    <row r="21237" customFormat="false" ht="15" hidden="false" customHeight="false" outlineLevel="0" collapsed="false">
      <c r="A21237" s="0" t="s">
        <v>2794</v>
      </c>
      <c r="B21237" s="0" t="s">
        <v>2800</v>
      </c>
      <c r="C21237" s="0" t="s">
        <v>37</v>
      </c>
      <c r="D21237" s="0" t="s">
        <v>655</v>
      </c>
      <c r="E21237" s="0" t="s">
        <v>665</v>
      </c>
      <c r="F21237" s="0" t="s">
        <v>24031</v>
      </c>
    </row>
    <row r="21238" customFormat="false" ht="15" hidden="false" customHeight="false" outlineLevel="0" collapsed="false">
      <c r="A21238" s="0" t="s">
        <v>2794</v>
      </c>
      <c r="B21238" s="0" t="s">
        <v>2800</v>
      </c>
      <c r="C21238" s="0" t="s">
        <v>37</v>
      </c>
      <c r="D21238" s="0" t="s">
        <v>655</v>
      </c>
      <c r="E21238" s="0" t="s">
        <v>665</v>
      </c>
      <c r="F21238" s="0" t="s">
        <v>24032</v>
      </c>
    </row>
    <row r="21239" customFormat="false" ht="15" hidden="false" customHeight="false" outlineLevel="0" collapsed="false">
      <c r="A21239" s="0" t="s">
        <v>2794</v>
      </c>
      <c r="B21239" s="0" t="s">
        <v>2800</v>
      </c>
      <c r="C21239" s="0" t="s">
        <v>37</v>
      </c>
      <c r="D21239" s="0" t="s">
        <v>655</v>
      </c>
      <c r="E21239" s="0" t="s">
        <v>665</v>
      </c>
      <c r="F21239" s="0" t="s">
        <v>24033</v>
      </c>
    </row>
    <row r="21240" customFormat="false" ht="15" hidden="false" customHeight="false" outlineLevel="0" collapsed="false">
      <c r="A21240" s="0" t="s">
        <v>2794</v>
      </c>
      <c r="B21240" s="0" t="s">
        <v>2800</v>
      </c>
      <c r="C21240" s="0" t="s">
        <v>37</v>
      </c>
      <c r="D21240" s="0" t="s">
        <v>655</v>
      </c>
      <c r="E21240" s="0" t="s">
        <v>665</v>
      </c>
      <c r="F21240" s="0" t="s">
        <v>24034</v>
      </c>
    </row>
    <row r="21241" customFormat="false" ht="15" hidden="false" customHeight="false" outlineLevel="0" collapsed="false">
      <c r="A21241" s="0" t="s">
        <v>2794</v>
      </c>
      <c r="B21241" s="0" t="s">
        <v>2800</v>
      </c>
      <c r="C21241" s="0" t="s">
        <v>37</v>
      </c>
      <c r="D21241" s="0" t="s">
        <v>655</v>
      </c>
      <c r="E21241" s="0" t="s">
        <v>665</v>
      </c>
      <c r="F21241" s="0" t="s">
        <v>24035</v>
      </c>
    </row>
    <row r="21242" customFormat="false" ht="15" hidden="false" customHeight="false" outlineLevel="0" collapsed="false">
      <c r="A21242" s="0" t="s">
        <v>2794</v>
      </c>
      <c r="B21242" s="0" t="s">
        <v>2800</v>
      </c>
      <c r="C21242" s="0" t="s">
        <v>37</v>
      </c>
      <c r="D21242" s="0" t="s">
        <v>655</v>
      </c>
      <c r="E21242" s="0" t="s">
        <v>665</v>
      </c>
      <c r="F21242" s="0" t="s">
        <v>24036</v>
      </c>
    </row>
    <row r="21243" customFormat="false" ht="15" hidden="false" customHeight="false" outlineLevel="0" collapsed="false">
      <c r="A21243" s="0" t="s">
        <v>2794</v>
      </c>
      <c r="B21243" s="0" t="s">
        <v>2800</v>
      </c>
      <c r="C21243" s="0" t="s">
        <v>37</v>
      </c>
      <c r="D21243" s="0" t="s">
        <v>655</v>
      </c>
      <c r="E21243" s="0" t="s">
        <v>665</v>
      </c>
      <c r="F21243" s="0" t="s">
        <v>24037</v>
      </c>
    </row>
    <row r="21244" customFormat="false" ht="15" hidden="false" customHeight="false" outlineLevel="0" collapsed="false">
      <c r="A21244" s="0" t="s">
        <v>2794</v>
      </c>
      <c r="B21244" s="0" t="s">
        <v>2800</v>
      </c>
      <c r="C21244" s="0" t="s">
        <v>37</v>
      </c>
      <c r="D21244" s="0" t="s">
        <v>655</v>
      </c>
      <c r="E21244" s="0" t="s">
        <v>665</v>
      </c>
      <c r="F21244" s="0" t="s">
        <v>24038</v>
      </c>
    </row>
    <row r="21245" customFormat="false" ht="15" hidden="false" customHeight="false" outlineLevel="0" collapsed="false">
      <c r="A21245" s="0" t="s">
        <v>2794</v>
      </c>
      <c r="B21245" s="0" t="s">
        <v>2800</v>
      </c>
      <c r="C21245" s="0" t="s">
        <v>37</v>
      </c>
      <c r="D21245" s="0" t="s">
        <v>655</v>
      </c>
      <c r="E21245" s="0" t="s">
        <v>665</v>
      </c>
      <c r="F21245" s="0" t="s">
        <v>24039</v>
      </c>
    </row>
    <row r="21246" customFormat="false" ht="15" hidden="false" customHeight="false" outlineLevel="0" collapsed="false">
      <c r="A21246" s="0" t="s">
        <v>2794</v>
      </c>
      <c r="B21246" s="0" t="s">
        <v>2800</v>
      </c>
      <c r="C21246" s="0" t="s">
        <v>37</v>
      </c>
      <c r="D21246" s="0" t="s">
        <v>655</v>
      </c>
      <c r="E21246" s="0" t="s">
        <v>665</v>
      </c>
      <c r="F21246" s="0" t="s">
        <v>24040</v>
      </c>
    </row>
    <row r="21247" customFormat="false" ht="15" hidden="false" customHeight="false" outlineLevel="0" collapsed="false">
      <c r="A21247" s="0" t="s">
        <v>2794</v>
      </c>
      <c r="B21247" s="0" t="s">
        <v>2800</v>
      </c>
      <c r="C21247" s="0" t="s">
        <v>37</v>
      </c>
      <c r="D21247" s="0" t="s">
        <v>655</v>
      </c>
      <c r="E21247" s="0" t="s">
        <v>665</v>
      </c>
      <c r="F21247" s="0" t="s">
        <v>24041</v>
      </c>
    </row>
    <row r="21248" customFormat="false" ht="15" hidden="false" customHeight="false" outlineLevel="0" collapsed="false">
      <c r="A21248" s="0" t="s">
        <v>2794</v>
      </c>
      <c r="B21248" s="0" t="s">
        <v>2800</v>
      </c>
      <c r="C21248" s="0" t="s">
        <v>37</v>
      </c>
      <c r="D21248" s="0" t="s">
        <v>655</v>
      </c>
      <c r="E21248" s="0" t="s">
        <v>665</v>
      </c>
      <c r="F21248" s="0" t="s">
        <v>24042</v>
      </c>
    </row>
    <row r="21249" customFormat="false" ht="15" hidden="false" customHeight="false" outlineLevel="0" collapsed="false">
      <c r="A21249" s="0" t="s">
        <v>2794</v>
      </c>
      <c r="B21249" s="0" t="s">
        <v>2800</v>
      </c>
      <c r="C21249" s="0" t="s">
        <v>37</v>
      </c>
      <c r="D21249" s="0" t="s">
        <v>655</v>
      </c>
      <c r="E21249" s="0" t="s">
        <v>665</v>
      </c>
      <c r="F21249" s="0" t="s">
        <v>24043</v>
      </c>
    </row>
    <row r="21250" customFormat="false" ht="15" hidden="false" customHeight="false" outlineLevel="0" collapsed="false">
      <c r="A21250" s="0" t="s">
        <v>2794</v>
      </c>
      <c r="B21250" s="0" t="s">
        <v>2800</v>
      </c>
      <c r="C21250" s="0" t="s">
        <v>37</v>
      </c>
      <c r="D21250" s="0" t="s">
        <v>655</v>
      </c>
      <c r="E21250" s="0" t="s">
        <v>665</v>
      </c>
      <c r="F21250" s="0" t="s">
        <v>24044</v>
      </c>
    </row>
    <row r="21251" customFormat="false" ht="15" hidden="false" customHeight="false" outlineLevel="0" collapsed="false">
      <c r="A21251" s="0" t="s">
        <v>2794</v>
      </c>
      <c r="B21251" s="0" t="s">
        <v>2800</v>
      </c>
      <c r="C21251" s="0" t="s">
        <v>37</v>
      </c>
      <c r="D21251" s="0" t="s">
        <v>655</v>
      </c>
      <c r="E21251" s="0" t="s">
        <v>665</v>
      </c>
      <c r="F21251" s="0" t="s">
        <v>24045</v>
      </c>
    </row>
    <row r="21252" customFormat="false" ht="15" hidden="false" customHeight="false" outlineLevel="0" collapsed="false">
      <c r="A21252" s="0" t="s">
        <v>2794</v>
      </c>
      <c r="B21252" s="0" t="s">
        <v>2800</v>
      </c>
      <c r="C21252" s="0" t="s">
        <v>37</v>
      </c>
      <c r="D21252" s="0" t="s">
        <v>655</v>
      </c>
      <c r="E21252" s="0" t="s">
        <v>665</v>
      </c>
      <c r="F21252" s="0" t="s">
        <v>24046</v>
      </c>
    </row>
    <row r="21253" customFormat="false" ht="15" hidden="false" customHeight="false" outlineLevel="0" collapsed="false">
      <c r="A21253" s="0" t="s">
        <v>2794</v>
      </c>
      <c r="B21253" s="0" t="s">
        <v>2800</v>
      </c>
      <c r="C21253" s="0" t="s">
        <v>37</v>
      </c>
      <c r="D21253" s="0" t="s">
        <v>655</v>
      </c>
      <c r="E21253" s="0" t="s">
        <v>665</v>
      </c>
      <c r="F21253" s="0" t="s">
        <v>24047</v>
      </c>
    </row>
    <row r="21254" customFormat="false" ht="15" hidden="false" customHeight="false" outlineLevel="0" collapsed="false">
      <c r="A21254" s="0" t="s">
        <v>2794</v>
      </c>
      <c r="B21254" s="0" t="s">
        <v>2800</v>
      </c>
      <c r="C21254" s="0" t="s">
        <v>37</v>
      </c>
      <c r="D21254" s="0" t="s">
        <v>655</v>
      </c>
      <c r="E21254" s="0" t="s">
        <v>665</v>
      </c>
      <c r="F21254" s="0" t="s">
        <v>24048</v>
      </c>
    </row>
    <row r="21255" customFormat="false" ht="15" hidden="false" customHeight="false" outlineLevel="0" collapsed="false">
      <c r="A21255" s="0" t="s">
        <v>2794</v>
      </c>
      <c r="B21255" s="0" t="s">
        <v>2800</v>
      </c>
      <c r="C21255" s="0" t="s">
        <v>37</v>
      </c>
      <c r="D21255" s="0" t="s">
        <v>655</v>
      </c>
      <c r="E21255" s="0" t="s">
        <v>665</v>
      </c>
      <c r="F21255" s="0" t="s">
        <v>24049</v>
      </c>
    </row>
    <row r="21256" customFormat="false" ht="15" hidden="false" customHeight="false" outlineLevel="0" collapsed="false">
      <c r="A21256" s="0" t="s">
        <v>2794</v>
      </c>
      <c r="B21256" s="0" t="s">
        <v>2800</v>
      </c>
      <c r="C21256" s="0" t="s">
        <v>37</v>
      </c>
      <c r="D21256" s="0" t="s">
        <v>655</v>
      </c>
      <c r="E21256" s="0" t="s">
        <v>665</v>
      </c>
      <c r="F21256" s="0" t="s">
        <v>24050</v>
      </c>
    </row>
    <row r="21257" customFormat="false" ht="15" hidden="false" customHeight="false" outlineLevel="0" collapsed="false">
      <c r="A21257" s="0" t="s">
        <v>2794</v>
      </c>
      <c r="B21257" s="0" t="s">
        <v>2800</v>
      </c>
      <c r="C21257" s="0" t="s">
        <v>37</v>
      </c>
      <c r="D21257" s="0" t="s">
        <v>655</v>
      </c>
      <c r="E21257" s="0" t="s">
        <v>665</v>
      </c>
      <c r="F21257" s="0" t="s">
        <v>24051</v>
      </c>
    </row>
    <row r="21258" customFormat="false" ht="15" hidden="false" customHeight="false" outlineLevel="0" collapsed="false">
      <c r="A21258" s="0" t="s">
        <v>2794</v>
      </c>
      <c r="B21258" s="0" t="s">
        <v>2800</v>
      </c>
      <c r="C21258" s="0" t="s">
        <v>37</v>
      </c>
      <c r="D21258" s="0" t="s">
        <v>655</v>
      </c>
      <c r="E21258" s="0" t="s">
        <v>665</v>
      </c>
      <c r="F21258" s="0" t="s">
        <v>24052</v>
      </c>
    </row>
    <row r="21259" customFormat="false" ht="15" hidden="false" customHeight="false" outlineLevel="0" collapsed="false">
      <c r="A21259" s="0" t="s">
        <v>2794</v>
      </c>
      <c r="B21259" s="0" t="s">
        <v>2800</v>
      </c>
      <c r="C21259" s="0" t="s">
        <v>37</v>
      </c>
      <c r="D21259" s="0" t="s">
        <v>655</v>
      </c>
      <c r="E21259" s="0" t="s">
        <v>665</v>
      </c>
      <c r="F21259" s="0" t="s">
        <v>24053</v>
      </c>
    </row>
    <row r="21260" customFormat="false" ht="15" hidden="false" customHeight="false" outlineLevel="0" collapsed="false">
      <c r="A21260" s="0" t="s">
        <v>2794</v>
      </c>
      <c r="B21260" s="0" t="s">
        <v>2800</v>
      </c>
      <c r="C21260" s="0" t="s">
        <v>37</v>
      </c>
      <c r="D21260" s="0" t="s">
        <v>655</v>
      </c>
      <c r="E21260" s="0" t="s">
        <v>665</v>
      </c>
      <c r="F21260" s="0" t="s">
        <v>24054</v>
      </c>
    </row>
    <row r="21261" customFormat="false" ht="15" hidden="false" customHeight="false" outlineLevel="0" collapsed="false">
      <c r="A21261" s="0" t="s">
        <v>2794</v>
      </c>
      <c r="B21261" s="0" t="s">
        <v>2800</v>
      </c>
      <c r="C21261" s="0" t="s">
        <v>37</v>
      </c>
      <c r="D21261" s="0" t="s">
        <v>655</v>
      </c>
      <c r="E21261" s="0" t="s">
        <v>665</v>
      </c>
      <c r="F21261" s="0" t="s">
        <v>24055</v>
      </c>
    </row>
    <row r="21262" customFormat="false" ht="15" hidden="false" customHeight="false" outlineLevel="0" collapsed="false">
      <c r="A21262" s="0" t="s">
        <v>2794</v>
      </c>
      <c r="B21262" s="0" t="s">
        <v>2800</v>
      </c>
      <c r="C21262" s="0" t="s">
        <v>37</v>
      </c>
      <c r="D21262" s="0" t="s">
        <v>655</v>
      </c>
      <c r="E21262" s="0" t="s">
        <v>665</v>
      </c>
      <c r="F21262" s="0" t="s">
        <v>24056</v>
      </c>
    </row>
    <row r="21263" customFormat="false" ht="15" hidden="false" customHeight="false" outlineLevel="0" collapsed="false">
      <c r="A21263" s="0" t="s">
        <v>2794</v>
      </c>
      <c r="B21263" s="0" t="s">
        <v>2800</v>
      </c>
      <c r="C21263" s="0" t="s">
        <v>37</v>
      </c>
      <c r="D21263" s="0" t="s">
        <v>655</v>
      </c>
      <c r="E21263" s="0" t="s">
        <v>665</v>
      </c>
      <c r="F21263" s="0" t="s">
        <v>24057</v>
      </c>
    </row>
    <row r="21264" customFormat="false" ht="15" hidden="false" customHeight="false" outlineLevel="0" collapsed="false">
      <c r="A21264" s="0" t="s">
        <v>2794</v>
      </c>
      <c r="B21264" s="0" t="s">
        <v>2800</v>
      </c>
      <c r="C21264" s="0" t="s">
        <v>37</v>
      </c>
      <c r="D21264" s="0" t="s">
        <v>655</v>
      </c>
      <c r="E21264" s="0" t="s">
        <v>665</v>
      </c>
      <c r="F21264" s="0" t="s">
        <v>24058</v>
      </c>
    </row>
    <row r="21265" customFormat="false" ht="15" hidden="false" customHeight="false" outlineLevel="0" collapsed="false">
      <c r="A21265" s="0" t="s">
        <v>2794</v>
      </c>
      <c r="B21265" s="0" t="s">
        <v>2800</v>
      </c>
      <c r="C21265" s="0" t="s">
        <v>37</v>
      </c>
      <c r="D21265" s="0" t="s">
        <v>655</v>
      </c>
      <c r="E21265" s="0" t="s">
        <v>665</v>
      </c>
      <c r="F21265" s="0" t="s">
        <v>24059</v>
      </c>
    </row>
    <row r="21266" customFormat="false" ht="15" hidden="false" customHeight="false" outlineLevel="0" collapsed="false">
      <c r="A21266" s="0" t="s">
        <v>2794</v>
      </c>
      <c r="B21266" s="0" t="s">
        <v>2800</v>
      </c>
      <c r="C21266" s="0" t="s">
        <v>37</v>
      </c>
      <c r="D21266" s="0" t="s">
        <v>655</v>
      </c>
      <c r="E21266" s="0" t="s">
        <v>665</v>
      </c>
      <c r="F21266" s="0" t="s">
        <v>24060</v>
      </c>
    </row>
    <row r="21267" customFormat="false" ht="15" hidden="false" customHeight="false" outlineLevel="0" collapsed="false">
      <c r="A21267" s="0" t="s">
        <v>2794</v>
      </c>
      <c r="B21267" s="0" t="s">
        <v>2800</v>
      </c>
      <c r="C21267" s="0" t="s">
        <v>37</v>
      </c>
      <c r="D21267" s="0" t="s">
        <v>655</v>
      </c>
      <c r="E21267" s="0" t="s">
        <v>665</v>
      </c>
      <c r="F21267" s="0" t="s">
        <v>24061</v>
      </c>
    </row>
    <row r="21268" customFormat="false" ht="15" hidden="false" customHeight="false" outlineLevel="0" collapsed="false">
      <c r="A21268" s="0" t="s">
        <v>2794</v>
      </c>
      <c r="B21268" s="0" t="s">
        <v>2800</v>
      </c>
      <c r="C21268" s="0" t="s">
        <v>37</v>
      </c>
      <c r="D21268" s="0" t="s">
        <v>655</v>
      </c>
      <c r="E21268" s="0" t="s">
        <v>665</v>
      </c>
      <c r="F21268" s="0" t="s">
        <v>24062</v>
      </c>
    </row>
    <row r="21269" customFormat="false" ht="15" hidden="false" customHeight="false" outlineLevel="0" collapsed="false">
      <c r="A21269" s="0" t="s">
        <v>2794</v>
      </c>
      <c r="B21269" s="0" t="s">
        <v>2800</v>
      </c>
      <c r="C21269" s="0" t="s">
        <v>37</v>
      </c>
      <c r="D21269" s="0" t="s">
        <v>655</v>
      </c>
      <c r="E21269" s="0" t="s">
        <v>665</v>
      </c>
      <c r="F21269" s="0" t="s">
        <v>24063</v>
      </c>
    </row>
    <row r="21270" customFormat="false" ht="15" hidden="false" customHeight="false" outlineLevel="0" collapsed="false">
      <c r="A21270" s="0" t="s">
        <v>2794</v>
      </c>
      <c r="B21270" s="0" t="s">
        <v>2800</v>
      </c>
      <c r="C21270" s="0" t="s">
        <v>37</v>
      </c>
      <c r="D21270" s="0" t="s">
        <v>655</v>
      </c>
      <c r="E21270" s="0" t="s">
        <v>665</v>
      </c>
      <c r="F21270" s="0" t="s">
        <v>24064</v>
      </c>
    </row>
    <row r="21271" customFormat="false" ht="15" hidden="false" customHeight="false" outlineLevel="0" collapsed="false">
      <c r="A21271" s="0" t="s">
        <v>2794</v>
      </c>
      <c r="B21271" s="0" t="s">
        <v>2800</v>
      </c>
      <c r="C21271" s="0" t="s">
        <v>37</v>
      </c>
      <c r="D21271" s="0" t="s">
        <v>655</v>
      </c>
      <c r="E21271" s="0" t="s">
        <v>665</v>
      </c>
      <c r="F21271" s="0" t="s">
        <v>24065</v>
      </c>
    </row>
    <row r="21272" customFormat="false" ht="15" hidden="false" customHeight="false" outlineLevel="0" collapsed="false">
      <c r="A21272" s="0" t="s">
        <v>2794</v>
      </c>
      <c r="B21272" s="0" t="s">
        <v>2800</v>
      </c>
      <c r="C21272" s="0" t="s">
        <v>37</v>
      </c>
      <c r="D21272" s="0" t="s">
        <v>655</v>
      </c>
      <c r="E21272" s="0" t="s">
        <v>665</v>
      </c>
      <c r="F21272" s="0" t="s">
        <v>24066</v>
      </c>
    </row>
    <row r="21273" customFormat="false" ht="15" hidden="false" customHeight="false" outlineLevel="0" collapsed="false">
      <c r="A21273" s="0" t="s">
        <v>2794</v>
      </c>
      <c r="B21273" s="0" t="s">
        <v>2800</v>
      </c>
      <c r="C21273" s="0" t="s">
        <v>37</v>
      </c>
      <c r="D21273" s="0" t="s">
        <v>655</v>
      </c>
      <c r="E21273" s="0" t="s">
        <v>665</v>
      </c>
      <c r="F21273" s="0" t="s">
        <v>24067</v>
      </c>
    </row>
    <row r="21274" customFormat="false" ht="15" hidden="false" customHeight="false" outlineLevel="0" collapsed="false">
      <c r="A21274" s="0" t="s">
        <v>2794</v>
      </c>
      <c r="B21274" s="0" t="s">
        <v>2800</v>
      </c>
      <c r="C21274" s="0" t="s">
        <v>37</v>
      </c>
      <c r="D21274" s="0" t="s">
        <v>655</v>
      </c>
      <c r="E21274" s="0" t="s">
        <v>665</v>
      </c>
      <c r="F21274" s="0" t="s">
        <v>24068</v>
      </c>
    </row>
    <row r="21275" customFormat="false" ht="15" hidden="false" customHeight="false" outlineLevel="0" collapsed="false">
      <c r="A21275" s="0" t="s">
        <v>2794</v>
      </c>
      <c r="B21275" s="0" t="s">
        <v>2800</v>
      </c>
      <c r="C21275" s="0" t="s">
        <v>37</v>
      </c>
      <c r="D21275" s="0" t="s">
        <v>655</v>
      </c>
      <c r="E21275" s="0" t="s">
        <v>665</v>
      </c>
      <c r="F21275" s="0" t="s">
        <v>24069</v>
      </c>
    </row>
    <row r="21276" customFormat="false" ht="15" hidden="false" customHeight="false" outlineLevel="0" collapsed="false">
      <c r="A21276" s="0" t="s">
        <v>2794</v>
      </c>
      <c r="B21276" s="0" t="s">
        <v>2800</v>
      </c>
      <c r="C21276" s="0" t="s">
        <v>37</v>
      </c>
      <c r="D21276" s="0" t="s">
        <v>655</v>
      </c>
      <c r="E21276" s="0" t="s">
        <v>665</v>
      </c>
      <c r="F21276" s="0" t="s">
        <v>24070</v>
      </c>
    </row>
    <row r="21277" customFormat="false" ht="15" hidden="false" customHeight="false" outlineLevel="0" collapsed="false">
      <c r="A21277" s="0" t="s">
        <v>2794</v>
      </c>
      <c r="B21277" s="0" t="s">
        <v>2800</v>
      </c>
      <c r="C21277" s="0" t="s">
        <v>37</v>
      </c>
      <c r="D21277" s="0" t="s">
        <v>655</v>
      </c>
      <c r="E21277" s="0" t="s">
        <v>665</v>
      </c>
      <c r="F21277" s="0" t="s">
        <v>24071</v>
      </c>
    </row>
    <row r="21278" customFormat="false" ht="15" hidden="false" customHeight="false" outlineLevel="0" collapsed="false">
      <c r="A21278" s="0" t="s">
        <v>2794</v>
      </c>
      <c r="B21278" s="0" t="s">
        <v>2800</v>
      </c>
      <c r="C21278" s="0" t="s">
        <v>37</v>
      </c>
      <c r="D21278" s="0" t="s">
        <v>655</v>
      </c>
      <c r="E21278" s="0" t="s">
        <v>665</v>
      </c>
      <c r="F21278" s="0" t="s">
        <v>24072</v>
      </c>
    </row>
    <row r="21279" customFormat="false" ht="15" hidden="false" customHeight="false" outlineLevel="0" collapsed="false">
      <c r="A21279" s="0" t="s">
        <v>2794</v>
      </c>
      <c r="B21279" s="0" t="s">
        <v>2800</v>
      </c>
      <c r="C21279" s="0" t="s">
        <v>37</v>
      </c>
      <c r="D21279" s="0" t="s">
        <v>655</v>
      </c>
      <c r="E21279" s="0" t="s">
        <v>665</v>
      </c>
      <c r="F21279" s="0" t="s">
        <v>24073</v>
      </c>
    </row>
    <row r="21280" customFormat="false" ht="15" hidden="false" customHeight="false" outlineLevel="0" collapsed="false">
      <c r="A21280" s="0" t="s">
        <v>2794</v>
      </c>
      <c r="B21280" s="0" t="s">
        <v>2800</v>
      </c>
      <c r="C21280" s="0" t="s">
        <v>37</v>
      </c>
      <c r="D21280" s="0" t="s">
        <v>655</v>
      </c>
      <c r="E21280" s="0" t="s">
        <v>665</v>
      </c>
      <c r="F21280" s="0" t="s">
        <v>24074</v>
      </c>
    </row>
    <row r="21281" customFormat="false" ht="15" hidden="false" customHeight="false" outlineLevel="0" collapsed="false">
      <c r="A21281" s="0" t="s">
        <v>2794</v>
      </c>
      <c r="B21281" s="0" t="s">
        <v>2800</v>
      </c>
      <c r="C21281" s="0" t="s">
        <v>37</v>
      </c>
      <c r="D21281" s="0" t="s">
        <v>655</v>
      </c>
      <c r="E21281" s="0" t="s">
        <v>665</v>
      </c>
      <c r="F21281" s="0" t="s">
        <v>24075</v>
      </c>
    </row>
    <row r="21282" customFormat="false" ht="15" hidden="false" customHeight="false" outlineLevel="0" collapsed="false">
      <c r="A21282" s="0" t="s">
        <v>2794</v>
      </c>
      <c r="B21282" s="0" t="s">
        <v>2800</v>
      </c>
      <c r="C21282" s="0" t="s">
        <v>37</v>
      </c>
      <c r="D21282" s="0" t="s">
        <v>655</v>
      </c>
      <c r="E21282" s="0" t="s">
        <v>665</v>
      </c>
      <c r="F21282" s="0" t="s">
        <v>24076</v>
      </c>
    </row>
    <row r="21283" customFormat="false" ht="15" hidden="false" customHeight="false" outlineLevel="0" collapsed="false">
      <c r="A21283" s="0" t="s">
        <v>2794</v>
      </c>
      <c r="B21283" s="0" t="s">
        <v>2800</v>
      </c>
      <c r="C21283" s="0" t="s">
        <v>37</v>
      </c>
      <c r="D21283" s="0" t="s">
        <v>655</v>
      </c>
      <c r="E21283" s="0" t="s">
        <v>665</v>
      </c>
      <c r="F21283" s="0" t="s">
        <v>24077</v>
      </c>
    </row>
    <row r="21284" customFormat="false" ht="15" hidden="false" customHeight="false" outlineLevel="0" collapsed="false">
      <c r="A21284" s="0" t="s">
        <v>2794</v>
      </c>
      <c r="B21284" s="0" t="s">
        <v>2800</v>
      </c>
      <c r="C21284" s="0" t="s">
        <v>37</v>
      </c>
      <c r="D21284" s="0" t="s">
        <v>655</v>
      </c>
      <c r="E21284" s="0" t="s">
        <v>665</v>
      </c>
      <c r="F21284" s="0" t="s">
        <v>24078</v>
      </c>
    </row>
    <row r="21285" customFormat="false" ht="15" hidden="false" customHeight="false" outlineLevel="0" collapsed="false">
      <c r="A21285" s="0" t="s">
        <v>2794</v>
      </c>
      <c r="B21285" s="0" t="s">
        <v>2800</v>
      </c>
      <c r="C21285" s="0" t="s">
        <v>37</v>
      </c>
      <c r="D21285" s="0" t="s">
        <v>655</v>
      </c>
      <c r="E21285" s="0" t="s">
        <v>665</v>
      </c>
      <c r="F21285" s="0" t="s">
        <v>24079</v>
      </c>
    </row>
    <row r="21286" customFormat="false" ht="15" hidden="false" customHeight="false" outlineLevel="0" collapsed="false">
      <c r="A21286" s="0" t="s">
        <v>2794</v>
      </c>
      <c r="B21286" s="0" t="s">
        <v>2800</v>
      </c>
      <c r="C21286" s="0" t="s">
        <v>37</v>
      </c>
      <c r="D21286" s="0" t="s">
        <v>655</v>
      </c>
      <c r="E21286" s="0" t="s">
        <v>665</v>
      </c>
      <c r="F21286" s="0" t="s">
        <v>24080</v>
      </c>
    </row>
    <row r="21287" customFormat="false" ht="15" hidden="false" customHeight="false" outlineLevel="0" collapsed="false">
      <c r="A21287" s="0" t="s">
        <v>2794</v>
      </c>
      <c r="B21287" s="0" t="s">
        <v>2800</v>
      </c>
      <c r="C21287" s="0" t="s">
        <v>37</v>
      </c>
      <c r="D21287" s="0" t="s">
        <v>655</v>
      </c>
      <c r="E21287" s="0" t="s">
        <v>665</v>
      </c>
      <c r="F21287" s="0" t="s">
        <v>24081</v>
      </c>
    </row>
    <row r="21288" customFormat="false" ht="15" hidden="false" customHeight="false" outlineLevel="0" collapsed="false">
      <c r="A21288" s="0" t="s">
        <v>2794</v>
      </c>
      <c r="B21288" s="0" t="s">
        <v>2800</v>
      </c>
      <c r="C21288" s="0" t="s">
        <v>37</v>
      </c>
      <c r="D21288" s="0" t="s">
        <v>655</v>
      </c>
      <c r="E21288" s="0" t="s">
        <v>665</v>
      </c>
      <c r="F21288" s="0" t="s">
        <v>24082</v>
      </c>
    </row>
    <row r="21289" customFormat="false" ht="15" hidden="false" customHeight="false" outlineLevel="0" collapsed="false">
      <c r="A21289" s="0" t="s">
        <v>2794</v>
      </c>
      <c r="B21289" s="0" t="s">
        <v>2800</v>
      </c>
      <c r="C21289" s="0" t="s">
        <v>37</v>
      </c>
      <c r="D21289" s="0" t="s">
        <v>655</v>
      </c>
      <c r="E21289" s="0" t="s">
        <v>665</v>
      </c>
      <c r="F21289" s="0" t="s">
        <v>24083</v>
      </c>
    </row>
    <row r="21290" customFormat="false" ht="15" hidden="false" customHeight="false" outlineLevel="0" collapsed="false">
      <c r="A21290" s="0" t="s">
        <v>2794</v>
      </c>
      <c r="B21290" s="0" t="s">
        <v>2800</v>
      </c>
      <c r="C21290" s="0" t="s">
        <v>37</v>
      </c>
      <c r="D21290" s="0" t="s">
        <v>655</v>
      </c>
      <c r="E21290" s="0" t="s">
        <v>665</v>
      </c>
      <c r="F21290" s="0" t="s">
        <v>24084</v>
      </c>
    </row>
    <row r="21291" customFormat="false" ht="15" hidden="false" customHeight="false" outlineLevel="0" collapsed="false">
      <c r="A21291" s="0" t="s">
        <v>2794</v>
      </c>
      <c r="B21291" s="0" t="s">
        <v>2800</v>
      </c>
      <c r="C21291" s="0" t="s">
        <v>37</v>
      </c>
      <c r="D21291" s="0" t="s">
        <v>655</v>
      </c>
      <c r="E21291" s="0" t="s">
        <v>665</v>
      </c>
      <c r="F21291" s="0" t="s">
        <v>24085</v>
      </c>
    </row>
    <row r="21292" customFormat="false" ht="15" hidden="false" customHeight="false" outlineLevel="0" collapsed="false">
      <c r="A21292" s="0" t="s">
        <v>2794</v>
      </c>
      <c r="B21292" s="0" t="s">
        <v>2800</v>
      </c>
      <c r="C21292" s="0" t="s">
        <v>37</v>
      </c>
      <c r="D21292" s="0" t="s">
        <v>655</v>
      </c>
      <c r="E21292" s="0" t="s">
        <v>665</v>
      </c>
      <c r="F21292" s="0" t="s">
        <v>24086</v>
      </c>
    </row>
    <row r="21293" customFormat="false" ht="15" hidden="false" customHeight="false" outlineLevel="0" collapsed="false">
      <c r="A21293" s="0" t="s">
        <v>2794</v>
      </c>
      <c r="B21293" s="0" t="s">
        <v>2800</v>
      </c>
      <c r="C21293" s="0" t="s">
        <v>37</v>
      </c>
      <c r="D21293" s="0" t="s">
        <v>655</v>
      </c>
      <c r="E21293" s="0" t="s">
        <v>665</v>
      </c>
      <c r="F21293" s="0" t="s">
        <v>24087</v>
      </c>
    </row>
    <row r="21294" customFormat="false" ht="15" hidden="false" customHeight="false" outlineLevel="0" collapsed="false">
      <c r="A21294" s="0" t="s">
        <v>2794</v>
      </c>
      <c r="B21294" s="0" t="s">
        <v>2800</v>
      </c>
      <c r="C21294" s="0" t="s">
        <v>37</v>
      </c>
      <c r="D21294" s="0" t="s">
        <v>655</v>
      </c>
      <c r="E21294" s="0" t="s">
        <v>665</v>
      </c>
      <c r="F21294" s="0" t="s">
        <v>24088</v>
      </c>
    </row>
    <row r="21295" customFormat="false" ht="15" hidden="false" customHeight="false" outlineLevel="0" collapsed="false">
      <c r="A21295" s="0" t="s">
        <v>2794</v>
      </c>
      <c r="B21295" s="0" t="s">
        <v>2800</v>
      </c>
      <c r="C21295" s="0" t="s">
        <v>37</v>
      </c>
      <c r="D21295" s="0" t="s">
        <v>655</v>
      </c>
      <c r="E21295" s="0" t="s">
        <v>665</v>
      </c>
      <c r="F21295" s="0" t="s">
        <v>24089</v>
      </c>
    </row>
    <row r="21296" customFormat="false" ht="15" hidden="false" customHeight="false" outlineLevel="0" collapsed="false">
      <c r="A21296" s="0" t="s">
        <v>2794</v>
      </c>
      <c r="B21296" s="0" t="s">
        <v>2800</v>
      </c>
      <c r="C21296" s="0" t="s">
        <v>37</v>
      </c>
      <c r="D21296" s="0" t="s">
        <v>655</v>
      </c>
      <c r="E21296" s="0" t="s">
        <v>665</v>
      </c>
      <c r="F21296" s="0" t="s">
        <v>24090</v>
      </c>
    </row>
    <row r="21297" customFormat="false" ht="15" hidden="false" customHeight="false" outlineLevel="0" collapsed="false">
      <c r="A21297" s="0" t="s">
        <v>2794</v>
      </c>
      <c r="B21297" s="0" t="s">
        <v>2800</v>
      </c>
      <c r="C21297" s="0" t="s">
        <v>37</v>
      </c>
      <c r="D21297" s="0" t="s">
        <v>655</v>
      </c>
      <c r="E21297" s="0" t="s">
        <v>665</v>
      </c>
      <c r="F21297" s="0" t="s">
        <v>24091</v>
      </c>
    </row>
    <row r="21298" customFormat="false" ht="15" hidden="false" customHeight="false" outlineLevel="0" collapsed="false">
      <c r="A21298" s="0" t="s">
        <v>2794</v>
      </c>
      <c r="B21298" s="0" t="s">
        <v>2800</v>
      </c>
      <c r="C21298" s="0" t="s">
        <v>37</v>
      </c>
      <c r="D21298" s="0" t="s">
        <v>655</v>
      </c>
      <c r="E21298" s="0" t="s">
        <v>665</v>
      </c>
      <c r="F21298" s="0" t="s">
        <v>24092</v>
      </c>
    </row>
    <row r="21299" customFormat="false" ht="15" hidden="false" customHeight="false" outlineLevel="0" collapsed="false">
      <c r="A21299" s="0" t="s">
        <v>2794</v>
      </c>
      <c r="B21299" s="0" t="s">
        <v>2800</v>
      </c>
      <c r="C21299" s="0" t="s">
        <v>37</v>
      </c>
      <c r="D21299" s="0" t="s">
        <v>655</v>
      </c>
      <c r="E21299" s="0" t="s">
        <v>665</v>
      </c>
      <c r="F21299" s="0" t="s">
        <v>24093</v>
      </c>
    </row>
    <row r="21300" customFormat="false" ht="15" hidden="false" customHeight="false" outlineLevel="0" collapsed="false">
      <c r="A21300" s="0" t="s">
        <v>2794</v>
      </c>
      <c r="B21300" s="0" t="s">
        <v>2800</v>
      </c>
      <c r="C21300" s="0" t="s">
        <v>37</v>
      </c>
      <c r="D21300" s="0" t="s">
        <v>655</v>
      </c>
      <c r="E21300" s="0" t="s">
        <v>665</v>
      </c>
      <c r="F21300" s="0" t="s">
        <v>24094</v>
      </c>
    </row>
    <row r="21301" customFormat="false" ht="15" hidden="false" customHeight="false" outlineLevel="0" collapsed="false">
      <c r="A21301" s="0" t="s">
        <v>2794</v>
      </c>
      <c r="B21301" s="0" t="s">
        <v>2800</v>
      </c>
      <c r="C21301" s="0" t="s">
        <v>37</v>
      </c>
      <c r="D21301" s="0" t="s">
        <v>655</v>
      </c>
      <c r="E21301" s="0" t="s">
        <v>665</v>
      </c>
      <c r="F21301" s="0" t="s">
        <v>24095</v>
      </c>
    </row>
    <row r="21302" customFormat="false" ht="15" hidden="false" customHeight="false" outlineLevel="0" collapsed="false">
      <c r="A21302" s="0" t="s">
        <v>2794</v>
      </c>
      <c r="B21302" s="0" t="s">
        <v>2800</v>
      </c>
      <c r="C21302" s="0" t="s">
        <v>37</v>
      </c>
      <c r="D21302" s="0" t="s">
        <v>655</v>
      </c>
      <c r="E21302" s="0" t="s">
        <v>665</v>
      </c>
      <c r="F21302" s="0" t="s">
        <v>24096</v>
      </c>
    </row>
    <row r="21303" customFormat="false" ht="15" hidden="false" customHeight="false" outlineLevel="0" collapsed="false">
      <c r="A21303" s="0" t="s">
        <v>2794</v>
      </c>
      <c r="B21303" s="0" t="s">
        <v>2800</v>
      </c>
      <c r="C21303" s="0" t="s">
        <v>37</v>
      </c>
      <c r="D21303" s="0" t="s">
        <v>655</v>
      </c>
      <c r="E21303" s="0" t="s">
        <v>665</v>
      </c>
      <c r="F21303" s="0" t="s">
        <v>24097</v>
      </c>
    </row>
    <row r="21304" customFormat="false" ht="15" hidden="false" customHeight="false" outlineLevel="0" collapsed="false">
      <c r="A21304" s="0" t="s">
        <v>2794</v>
      </c>
      <c r="B21304" s="0" t="s">
        <v>2800</v>
      </c>
      <c r="C21304" s="0" t="s">
        <v>37</v>
      </c>
      <c r="D21304" s="0" t="s">
        <v>655</v>
      </c>
      <c r="E21304" s="0" t="s">
        <v>665</v>
      </c>
      <c r="F21304" s="0" t="s">
        <v>24098</v>
      </c>
    </row>
    <row r="21305" customFormat="false" ht="15" hidden="false" customHeight="false" outlineLevel="0" collapsed="false">
      <c r="A21305" s="0" t="s">
        <v>2794</v>
      </c>
      <c r="B21305" s="0" t="s">
        <v>2800</v>
      </c>
      <c r="C21305" s="0" t="s">
        <v>37</v>
      </c>
      <c r="D21305" s="0" t="s">
        <v>655</v>
      </c>
      <c r="E21305" s="0" t="s">
        <v>665</v>
      </c>
      <c r="F21305" s="0" t="s">
        <v>24099</v>
      </c>
    </row>
    <row r="21306" customFormat="false" ht="15" hidden="false" customHeight="false" outlineLevel="0" collapsed="false">
      <c r="A21306" s="0" t="s">
        <v>2794</v>
      </c>
      <c r="B21306" s="0" t="s">
        <v>2800</v>
      </c>
      <c r="C21306" s="0" t="s">
        <v>37</v>
      </c>
      <c r="D21306" s="0" t="s">
        <v>655</v>
      </c>
      <c r="E21306" s="0" t="s">
        <v>665</v>
      </c>
      <c r="F21306" s="0" t="s">
        <v>24100</v>
      </c>
    </row>
    <row r="21307" customFormat="false" ht="15" hidden="false" customHeight="false" outlineLevel="0" collapsed="false">
      <c r="A21307" s="0" t="s">
        <v>2794</v>
      </c>
      <c r="B21307" s="0" t="s">
        <v>2800</v>
      </c>
      <c r="C21307" s="0" t="s">
        <v>37</v>
      </c>
      <c r="D21307" s="0" t="s">
        <v>655</v>
      </c>
      <c r="E21307" s="0" t="s">
        <v>665</v>
      </c>
      <c r="F21307" s="0" t="s">
        <v>24101</v>
      </c>
    </row>
    <row r="21308" customFormat="false" ht="15" hidden="false" customHeight="false" outlineLevel="0" collapsed="false">
      <c r="A21308" s="0" t="s">
        <v>2794</v>
      </c>
      <c r="B21308" s="0" t="s">
        <v>2800</v>
      </c>
      <c r="C21308" s="0" t="s">
        <v>37</v>
      </c>
      <c r="D21308" s="0" t="s">
        <v>655</v>
      </c>
      <c r="E21308" s="0" t="s">
        <v>665</v>
      </c>
      <c r="F21308" s="0" t="s">
        <v>24102</v>
      </c>
    </row>
    <row r="21309" customFormat="false" ht="15" hidden="false" customHeight="false" outlineLevel="0" collapsed="false">
      <c r="A21309" s="0" t="s">
        <v>2794</v>
      </c>
      <c r="B21309" s="0" t="s">
        <v>2800</v>
      </c>
      <c r="C21309" s="0" t="s">
        <v>37</v>
      </c>
      <c r="D21309" s="0" t="s">
        <v>655</v>
      </c>
      <c r="E21309" s="0" t="s">
        <v>665</v>
      </c>
      <c r="F21309" s="0" t="s">
        <v>24103</v>
      </c>
    </row>
    <row r="21310" customFormat="false" ht="15" hidden="false" customHeight="false" outlineLevel="0" collapsed="false">
      <c r="A21310" s="0" t="s">
        <v>2794</v>
      </c>
      <c r="B21310" s="0" t="s">
        <v>2800</v>
      </c>
      <c r="C21310" s="0" t="s">
        <v>37</v>
      </c>
      <c r="D21310" s="0" t="s">
        <v>655</v>
      </c>
      <c r="E21310" s="0" t="s">
        <v>665</v>
      </c>
      <c r="F21310" s="0" t="s">
        <v>24104</v>
      </c>
    </row>
    <row r="21311" customFormat="false" ht="15" hidden="false" customHeight="false" outlineLevel="0" collapsed="false">
      <c r="A21311" s="0" t="s">
        <v>2794</v>
      </c>
      <c r="B21311" s="0" t="s">
        <v>2800</v>
      </c>
      <c r="C21311" s="0" t="s">
        <v>37</v>
      </c>
      <c r="D21311" s="0" t="s">
        <v>655</v>
      </c>
      <c r="E21311" s="0" t="s">
        <v>665</v>
      </c>
      <c r="F21311" s="0" t="s">
        <v>24105</v>
      </c>
    </row>
    <row r="21312" customFormat="false" ht="15" hidden="false" customHeight="false" outlineLevel="0" collapsed="false">
      <c r="A21312" s="0" t="s">
        <v>2794</v>
      </c>
      <c r="B21312" s="0" t="s">
        <v>2800</v>
      </c>
      <c r="C21312" s="0" t="s">
        <v>37</v>
      </c>
      <c r="D21312" s="0" t="s">
        <v>655</v>
      </c>
      <c r="E21312" s="0" t="s">
        <v>665</v>
      </c>
      <c r="F21312" s="0" t="s">
        <v>24106</v>
      </c>
    </row>
    <row r="21313" customFormat="false" ht="15" hidden="false" customHeight="false" outlineLevel="0" collapsed="false">
      <c r="A21313" s="0" t="s">
        <v>2794</v>
      </c>
      <c r="B21313" s="0" t="s">
        <v>2800</v>
      </c>
      <c r="C21313" s="0" t="s">
        <v>37</v>
      </c>
      <c r="D21313" s="0" t="s">
        <v>655</v>
      </c>
      <c r="E21313" s="0" t="s">
        <v>665</v>
      </c>
      <c r="F21313" s="0" t="s">
        <v>24107</v>
      </c>
    </row>
    <row r="21314" customFormat="false" ht="15" hidden="false" customHeight="false" outlineLevel="0" collapsed="false">
      <c r="A21314" s="0" t="s">
        <v>2794</v>
      </c>
      <c r="B21314" s="0" t="s">
        <v>2800</v>
      </c>
      <c r="C21314" s="0" t="s">
        <v>37</v>
      </c>
      <c r="D21314" s="0" t="s">
        <v>655</v>
      </c>
      <c r="E21314" s="0" t="s">
        <v>665</v>
      </c>
      <c r="F21314" s="0" t="s">
        <v>24108</v>
      </c>
    </row>
    <row r="21315" customFormat="false" ht="15" hidden="false" customHeight="false" outlineLevel="0" collapsed="false">
      <c r="A21315" s="0" t="s">
        <v>2794</v>
      </c>
      <c r="B21315" s="0" t="s">
        <v>2800</v>
      </c>
      <c r="C21315" s="0" t="s">
        <v>37</v>
      </c>
      <c r="D21315" s="0" t="s">
        <v>655</v>
      </c>
      <c r="E21315" s="0" t="s">
        <v>665</v>
      </c>
      <c r="F21315" s="0" t="s">
        <v>24109</v>
      </c>
    </row>
    <row r="21316" customFormat="false" ht="15" hidden="false" customHeight="false" outlineLevel="0" collapsed="false">
      <c r="A21316" s="0" t="s">
        <v>2794</v>
      </c>
      <c r="B21316" s="0" t="s">
        <v>2800</v>
      </c>
      <c r="C21316" s="0" t="s">
        <v>37</v>
      </c>
      <c r="D21316" s="0" t="s">
        <v>655</v>
      </c>
      <c r="E21316" s="0" t="s">
        <v>665</v>
      </c>
      <c r="F21316" s="0" t="s">
        <v>24110</v>
      </c>
    </row>
    <row r="21317" customFormat="false" ht="15" hidden="false" customHeight="false" outlineLevel="0" collapsed="false">
      <c r="A21317" s="0" t="s">
        <v>2794</v>
      </c>
      <c r="B21317" s="0" t="s">
        <v>2800</v>
      </c>
      <c r="C21317" s="0" t="s">
        <v>37</v>
      </c>
      <c r="D21317" s="0" t="s">
        <v>655</v>
      </c>
      <c r="E21317" s="0" t="s">
        <v>665</v>
      </c>
      <c r="F21317" s="0" t="s">
        <v>24111</v>
      </c>
    </row>
    <row r="21318" customFormat="false" ht="15" hidden="false" customHeight="false" outlineLevel="0" collapsed="false">
      <c r="A21318" s="0" t="s">
        <v>2794</v>
      </c>
      <c r="B21318" s="0" t="s">
        <v>2800</v>
      </c>
      <c r="C21318" s="0" t="s">
        <v>37</v>
      </c>
      <c r="D21318" s="0" t="s">
        <v>655</v>
      </c>
      <c r="E21318" s="0" t="s">
        <v>665</v>
      </c>
      <c r="F21318" s="0" t="s">
        <v>24112</v>
      </c>
    </row>
    <row r="21319" customFormat="false" ht="15" hidden="false" customHeight="false" outlineLevel="0" collapsed="false">
      <c r="A21319" s="0" t="s">
        <v>2794</v>
      </c>
      <c r="B21319" s="0" t="s">
        <v>2800</v>
      </c>
      <c r="C21319" s="0" t="s">
        <v>37</v>
      </c>
      <c r="D21319" s="0" t="s">
        <v>655</v>
      </c>
      <c r="E21319" s="0" t="s">
        <v>665</v>
      </c>
      <c r="F21319" s="0" t="s">
        <v>24113</v>
      </c>
    </row>
    <row r="21320" customFormat="false" ht="15" hidden="false" customHeight="false" outlineLevel="0" collapsed="false">
      <c r="A21320" s="0" t="s">
        <v>2794</v>
      </c>
      <c r="B21320" s="0" t="s">
        <v>2800</v>
      </c>
      <c r="C21320" s="0" t="s">
        <v>37</v>
      </c>
      <c r="D21320" s="0" t="s">
        <v>655</v>
      </c>
      <c r="E21320" s="0" t="s">
        <v>665</v>
      </c>
      <c r="F21320" s="0" t="s">
        <v>24114</v>
      </c>
    </row>
    <row r="21321" customFormat="false" ht="15" hidden="false" customHeight="false" outlineLevel="0" collapsed="false">
      <c r="A21321" s="0" t="s">
        <v>2794</v>
      </c>
      <c r="B21321" s="0" t="s">
        <v>2800</v>
      </c>
      <c r="C21321" s="0" t="s">
        <v>37</v>
      </c>
      <c r="D21321" s="0" t="s">
        <v>655</v>
      </c>
      <c r="E21321" s="0" t="s">
        <v>665</v>
      </c>
      <c r="F21321" s="0" t="s">
        <v>24115</v>
      </c>
    </row>
    <row r="21322" customFormat="false" ht="15" hidden="false" customHeight="false" outlineLevel="0" collapsed="false">
      <c r="A21322" s="0" t="s">
        <v>2794</v>
      </c>
      <c r="B21322" s="0" t="s">
        <v>2800</v>
      </c>
      <c r="C21322" s="0" t="s">
        <v>37</v>
      </c>
      <c r="D21322" s="0" t="s">
        <v>655</v>
      </c>
      <c r="E21322" s="0" t="s">
        <v>665</v>
      </c>
      <c r="F21322" s="0" t="s">
        <v>24116</v>
      </c>
    </row>
    <row r="21323" customFormat="false" ht="15" hidden="false" customHeight="false" outlineLevel="0" collapsed="false">
      <c r="A21323" s="0" t="s">
        <v>2794</v>
      </c>
      <c r="B21323" s="0" t="s">
        <v>2800</v>
      </c>
      <c r="C21323" s="0" t="s">
        <v>37</v>
      </c>
      <c r="D21323" s="0" t="s">
        <v>655</v>
      </c>
      <c r="E21323" s="0" t="s">
        <v>665</v>
      </c>
      <c r="F21323" s="0" t="s">
        <v>24117</v>
      </c>
    </row>
    <row r="21324" customFormat="false" ht="15" hidden="false" customHeight="false" outlineLevel="0" collapsed="false">
      <c r="A21324" s="0" t="s">
        <v>2794</v>
      </c>
      <c r="B21324" s="0" t="s">
        <v>2800</v>
      </c>
      <c r="C21324" s="0" t="s">
        <v>37</v>
      </c>
      <c r="D21324" s="0" t="s">
        <v>655</v>
      </c>
      <c r="E21324" s="0" t="s">
        <v>665</v>
      </c>
      <c r="F21324" s="0" t="s">
        <v>24118</v>
      </c>
    </row>
    <row r="21325" customFormat="false" ht="15" hidden="false" customHeight="false" outlineLevel="0" collapsed="false">
      <c r="A21325" s="0" t="s">
        <v>2794</v>
      </c>
      <c r="B21325" s="0" t="s">
        <v>2800</v>
      </c>
      <c r="C21325" s="0" t="s">
        <v>37</v>
      </c>
      <c r="D21325" s="0" t="s">
        <v>655</v>
      </c>
      <c r="E21325" s="0" t="s">
        <v>665</v>
      </c>
      <c r="F21325" s="0" t="s">
        <v>24119</v>
      </c>
    </row>
    <row r="21326" customFormat="false" ht="15" hidden="false" customHeight="false" outlineLevel="0" collapsed="false">
      <c r="A21326" s="0" t="s">
        <v>2794</v>
      </c>
      <c r="B21326" s="0" t="s">
        <v>2800</v>
      </c>
      <c r="C21326" s="0" t="s">
        <v>37</v>
      </c>
      <c r="D21326" s="0" t="s">
        <v>655</v>
      </c>
      <c r="E21326" s="0" t="s">
        <v>665</v>
      </c>
      <c r="F21326" s="0" t="s">
        <v>24120</v>
      </c>
    </row>
    <row r="21327" customFormat="false" ht="15" hidden="false" customHeight="false" outlineLevel="0" collapsed="false">
      <c r="A21327" s="0" t="s">
        <v>2794</v>
      </c>
      <c r="B21327" s="0" t="s">
        <v>2800</v>
      </c>
      <c r="C21327" s="0" t="s">
        <v>37</v>
      </c>
      <c r="D21327" s="0" t="s">
        <v>655</v>
      </c>
      <c r="E21327" s="0" t="s">
        <v>665</v>
      </c>
      <c r="F21327" s="0" t="s">
        <v>24121</v>
      </c>
    </row>
    <row r="21328" customFormat="false" ht="15" hidden="false" customHeight="false" outlineLevel="0" collapsed="false">
      <c r="A21328" s="0" t="s">
        <v>2794</v>
      </c>
      <c r="B21328" s="0" t="s">
        <v>2800</v>
      </c>
      <c r="C21328" s="0" t="s">
        <v>37</v>
      </c>
      <c r="D21328" s="0" t="s">
        <v>655</v>
      </c>
      <c r="E21328" s="0" t="s">
        <v>665</v>
      </c>
      <c r="F21328" s="0" t="s">
        <v>24122</v>
      </c>
    </row>
    <row r="21329" customFormat="false" ht="15" hidden="false" customHeight="false" outlineLevel="0" collapsed="false">
      <c r="A21329" s="0" t="s">
        <v>2794</v>
      </c>
      <c r="B21329" s="0" t="s">
        <v>2800</v>
      </c>
      <c r="C21329" s="0" t="s">
        <v>37</v>
      </c>
      <c r="D21329" s="0" t="s">
        <v>655</v>
      </c>
      <c r="E21329" s="0" t="s">
        <v>665</v>
      </c>
      <c r="F21329" s="0" t="s">
        <v>24123</v>
      </c>
    </row>
    <row r="21330" customFormat="false" ht="15" hidden="false" customHeight="false" outlineLevel="0" collapsed="false">
      <c r="A21330" s="0" t="s">
        <v>2794</v>
      </c>
      <c r="B21330" s="0" t="s">
        <v>2800</v>
      </c>
      <c r="C21330" s="0" t="s">
        <v>37</v>
      </c>
      <c r="D21330" s="0" t="s">
        <v>655</v>
      </c>
      <c r="E21330" s="0" t="s">
        <v>665</v>
      </c>
      <c r="F21330" s="0" t="s">
        <v>24124</v>
      </c>
    </row>
    <row r="21331" customFormat="false" ht="15" hidden="false" customHeight="false" outlineLevel="0" collapsed="false">
      <c r="A21331" s="0" t="s">
        <v>2794</v>
      </c>
      <c r="B21331" s="0" t="s">
        <v>2800</v>
      </c>
      <c r="C21331" s="0" t="s">
        <v>37</v>
      </c>
      <c r="D21331" s="0" t="s">
        <v>655</v>
      </c>
      <c r="E21331" s="0" t="s">
        <v>665</v>
      </c>
      <c r="F21331" s="0" t="s">
        <v>24125</v>
      </c>
    </row>
    <row r="21332" customFormat="false" ht="15" hidden="false" customHeight="false" outlineLevel="0" collapsed="false">
      <c r="A21332" s="0" t="s">
        <v>2794</v>
      </c>
      <c r="B21332" s="0" t="s">
        <v>2800</v>
      </c>
      <c r="C21332" s="0" t="s">
        <v>37</v>
      </c>
      <c r="D21332" s="0" t="s">
        <v>655</v>
      </c>
      <c r="E21332" s="0" t="s">
        <v>665</v>
      </c>
      <c r="F21332" s="0" t="s">
        <v>24126</v>
      </c>
    </row>
    <row r="21333" customFormat="false" ht="15" hidden="false" customHeight="false" outlineLevel="0" collapsed="false">
      <c r="A21333" s="0" t="s">
        <v>2794</v>
      </c>
      <c r="B21333" s="0" t="s">
        <v>2800</v>
      </c>
      <c r="C21333" s="0" t="s">
        <v>37</v>
      </c>
      <c r="D21333" s="0" t="s">
        <v>655</v>
      </c>
      <c r="E21333" s="0" t="s">
        <v>665</v>
      </c>
      <c r="F21333" s="0" t="s">
        <v>24127</v>
      </c>
    </row>
    <row r="21334" customFormat="false" ht="15" hidden="false" customHeight="false" outlineLevel="0" collapsed="false">
      <c r="A21334" s="0" t="s">
        <v>2794</v>
      </c>
      <c r="B21334" s="0" t="s">
        <v>2800</v>
      </c>
      <c r="C21334" s="0" t="s">
        <v>37</v>
      </c>
      <c r="D21334" s="0" t="s">
        <v>655</v>
      </c>
      <c r="E21334" s="0" t="s">
        <v>665</v>
      </c>
      <c r="F21334" s="0" t="s">
        <v>24128</v>
      </c>
    </row>
    <row r="21335" customFormat="false" ht="15" hidden="false" customHeight="false" outlineLevel="0" collapsed="false">
      <c r="A21335" s="0" t="s">
        <v>2794</v>
      </c>
      <c r="B21335" s="0" t="s">
        <v>2800</v>
      </c>
      <c r="C21335" s="0" t="s">
        <v>37</v>
      </c>
      <c r="D21335" s="0" t="s">
        <v>655</v>
      </c>
      <c r="E21335" s="0" t="s">
        <v>665</v>
      </c>
      <c r="F21335" s="0" t="s">
        <v>24129</v>
      </c>
    </row>
    <row r="21336" customFormat="false" ht="15" hidden="false" customHeight="false" outlineLevel="0" collapsed="false">
      <c r="A21336" s="0" t="s">
        <v>2794</v>
      </c>
      <c r="B21336" s="0" t="s">
        <v>2800</v>
      </c>
      <c r="C21336" s="0" t="s">
        <v>37</v>
      </c>
      <c r="D21336" s="0" t="s">
        <v>655</v>
      </c>
      <c r="E21336" s="0" t="s">
        <v>665</v>
      </c>
      <c r="F21336" s="0" t="s">
        <v>24130</v>
      </c>
    </row>
    <row r="21337" customFormat="false" ht="15" hidden="false" customHeight="false" outlineLevel="0" collapsed="false">
      <c r="A21337" s="0" t="s">
        <v>2794</v>
      </c>
      <c r="B21337" s="0" t="s">
        <v>2800</v>
      </c>
      <c r="C21337" s="0" t="s">
        <v>37</v>
      </c>
      <c r="D21337" s="0" t="s">
        <v>655</v>
      </c>
      <c r="E21337" s="0" t="s">
        <v>665</v>
      </c>
      <c r="F21337" s="0" t="s">
        <v>24131</v>
      </c>
    </row>
    <row r="21338" customFormat="false" ht="15" hidden="false" customHeight="false" outlineLevel="0" collapsed="false">
      <c r="A21338" s="0" t="s">
        <v>2794</v>
      </c>
      <c r="B21338" s="0" t="s">
        <v>2800</v>
      </c>
      <c r="C21338" s="0" t="s">
        <v>37</v>
      </c>
      <c r="D21338" s="0" t="s">
        <v>655</v>
      </c>
      <c r="E21338" s="0" t="s">
        <v>665</v>
      </c>
      <c r="F21338" s="0" t="s">
        <v>24132</v>
      </c>
    </row>
    <row r="21339" customFormat="false" ht="15" hidden="false" customHeight="false" outlineLevel="0" collapsed="false">
      <c r="A21339" s="0" t="s">
        <v>2794</v>
      </c>
      <c r="B21339" s="0" t="s">
        <v>2800</v>
      </c>
      <c r="C21339" s="0" t="s">
        <v>37</v>
      </c>
      <c r="D21339" s="0" t="s">
        <v>655</v>
      </c>
      <c r="E21339" s="0" t="s">
        <v>665</v>
      </c>
      <c r="F21339" s="0" t="s">
        <v>24133</v>
      </c>
    </row>
    <row r="21340" customFormat="false" ht="15" hidden="false" customHeight="false" outlineLevel="0" collapsed="false">
      <c r="A21340" s="0" t="s">
        <v>2794</v>
      </c>
      <c r="B21340" s="0" t="s">
        <v>2800</v>
      </c>
      <c r="C21340" s="0" t="s">
        <v>37</v>
      </c>
      <c r="D21340" s="0" t="s">
        <v>655</v>
      </c>
      <c r="E21340" s="0" t="s">
        <v>665</v>
      </c>
      <c r="F21340" s="0" t="s">
        <v>24134</v>
      </c>
    </row>
    <row r="21341" customFormat="false" ht="15" hidden="false" customHeight="false" outlineLevel="0" collapsed="false">
      <c r="A21341" s="0" t="s">
        <v>2794</v>
      </c>
      <c r="B21341" s="0" t="s">
        <v>2800</v>
      </c>
      <c r="C21341" s="0" t="s">
        <v>37</v>
      </c>
      <c r="D21341" s="0" t="s">
        <v>655</v>
      </c>
      <c r="E21341" s="0" t="s">
        <v>665</v>
      </c>
      <c r="F21341" s="0" t="s">
        <v>24135</v>
      </c>
    </row>
    <row r="21342" customFormat="false" ht="15" hidden="false" customHeight="false" outlineLevel="0" collapsed="false">
      <c r="A21342" s="0" t="s">
        <v>2794</v>
      </c>
      <c r="B21342" s="0" t="s">
        <v>2800</v>
      </c>
      <c r="C21342" s="0" t="s">
        <v>37</v>
      </c>
      <c r="D21342" s="0" t="s">
        <v>655</v>
      </c>
      <c r="E21342" s="0" t="s">
        <v>665</v>
      </c>
      <c r="F21342" s="0" t="s">
        <v>24136</v>
      </c>
    </row>
    <row r="21343" customFormat="false" ht="15" hidden="false" customHeight="false" outlineLevel="0" collapsed="false">
      <c r="A21343" s="0" t="s">
        <v>2794</v>
      </c>
      <c r="B21343" s="0" t="s">
        <v>2800</v>
      </c>
      <c r="C21343" s="0" t="s">
        <v>37</v>
      </c>
      <c r="D21343" s="0" t="s">
        <v>655</v>
      </c>
      <c r="E21343" s="0" t="s">
        <v>665</v>
      </c>
      <c r="F21343" s="0" t="s">
        <v>24137</v>
      </c>
    </row>
    <row r="21344" customFormat="false" ht="15" hidden="false" customHeight="false" outlineLevel="0" collapsed="false">
      <c r="A21344" s="0" t="s">
        <v>2794</v>
      </c>
      <c r="B21344" s="0" t="s">
        <v>2800</v>
      </c>
      <c r="C21344" s="0" t="s">
        <v>37</v>
      </c>
      <c r="D21344" s="0" t="s">
        <v>655</v>
      </c>
      <c r="E21344" s="0" t="s">
        <v>665</v>
      </c>
      <c r="F21344" s="0" t="s">
        <v>24138</v>
      </c>
    </row>
    <row r="21345" customFormat="false" ht="15" hidden="false" customHeight="false" outlineLevel="0" collapsed="false">
      <c r="A21345" s="0" t="s">
        <v>2794</v>
      </c>
      <c r="B21345" s="0" t="s">
        <v>2800</v>
      </c>
      <c r="C21345" s="0" t="s">
        <v>37</v>
      </c>
      <c r="D21345" s="0" t="s">
        <v>655</v>
      </c>
      <c r="E21345" s="0" t="s">
        <v>665</v>
      </c>
      <c r="F21345" s="0" t="s">
        <v>24139</v>
      </c>
    </row>
    <row r="21346" customFormat="false" ht="15" hidden="false" customHeight="false" outlineLevel="0" collapsed="false">
      <c r="A21346" s="0" t="s">
        <v>2794</v>
      </c>
      <c r="B21346" s="0" t="s">
        <v>2800</v>
      </c>
      <c r="C21346" s="0" t="s">
        <v>37</v>
      </c>
      <c r="D21346" s="0" t="s">
        <v>655</v>
      </c>
      <c r="E21346" s="0" t="s">
        <v>665</v>
      </c>
      <c r="F21346" s="0" t="s">
        <v>24140</v>
      </c>
    </row>
    <row r="21347" customFormat="false" ht="15" hidden="false" customHeight="false" outlineLevel="0" collapsed="false">
      <c r="A21347" s="0" t="s">
        <v>2794</v>
      </c>
      <c r="B21347" s="0" t="s">
        <v>2800</v>
      </c>
      <c r="C21347" s="0" t="s">
        <v>37</v>
      </c>
      <c r="D21347" s="0" t="s">
        <v>655</v>
      </c>
      <c r="E21347" s="0" t="s">
        <v>665</v>
      </c>
      <c r="F21347" s="0" t="s">
        <v>24141</v>
      </c>
    </row>
    <row r="21348" customFormat="false" ht="15" hidden="false" customHeight="false" outlineLevel="0" collapsed="false">
      <c r="A21348" s="0" t="s">
        <v>2794</v>
      </c>
      <c r="B21348" s="0" t="s">
        <v>2800</v>
      </c>
      <c r="C21348" s="0" t="s">
        <v>37</v>
      </c>
      <c r="D21348" s="0" t="s">
        <v>655</v>
      </c>
      <c r="E21348" s="0" t="s">
        <v>665</v>
      </c>
      <c r="F21348" s="0" t="s">
        <v>24142</v>
      </c>
    </row>
    <row r="21349" customFormat="false" ht="15" hidden="false" customHeight="false" outlineLevel="0" collapsed="false">
      <c r="A21349" s="0" t="s">
        <v>2794</v>
      </c>
      <c r="B21349" s="0" t="s">
        <v>2800</v>
      </c>
      <c r="C21349" s="0" t="s">
        <v>37</v>
      </c>
      <c r="D21349" s="0" t="s">
        <v>655</v>
      </c>
      <c r="E21349" s="0" t="s">
        <v>665</v>
      </c>
      <c r="F21349" s="0" t="s">
        <v>24143</v>
      </c>
    </row>
    <row r="21350" customFormat="false" ht="15" hidden="false" customHeight="false" outlineLevel="0" collapsed="false">
      <c r="A21350" s="0" t="s">
        <v>2794</v>
      </c>
      <c r="B21350" s="0" t="s">
        <v>2800</v>
      </c>
      <c r="C21350" s="0" t="s">
        <v>37</v>
      </c>
      <c r="D21350" s="0" t="s">
        <v>655</v>
      </c>
      <c r="E21350" s="0" t="s">
        <v>665</v>
      </c>
      <c r="F21350" s="0" t="s">
        <v>24144</v>
      </c>
    </row>
    <row r="21351" customFormat="false" ht="15" hidden="false" customHeight="false" outlineLevel="0" collapsed="false">
      <c r="A21351" s="0" t="s">
        <v>2794</v>
      </c>
      <c r="B21351" s="0" t="s">
        <v>2800</v>
      </c>
      <c r="C21351" s="0" t="s">
        <v>37</v>
      </c>
      <c r="D21351" s="0" t="s">
        <v>655</v>
      </c>
      <c r="E21351" s="0" t="s">
        <v>665</v>
      </c>
      <c r="F21351" s="0" t="s">
        <v>24145</v>
      </c>
    </row>
    <row r="21352" customFormat="false" ht="15" hidden="false" customHeight="false" outlineLevel="0" collapsed="false">
      <c r="A21352" s="0" t="s">
        <v>2794</v>
      </c>
      <c r="B21352" s="0" t="s">
        <v>2800</v>
      </c>
      <c r="C21352" s="0" t="s">
        <v>37</v>
      </c>
      <c r="D21352" s="0" t="s">
        <v>655</v>
      </c>
      <c r="E21352" s="0" t="s">
        <v>665</v>
      </c>
      <c r="F21352" s="0" t="s">
        <v>24146</v>
      </c>
    </row>
    <row r="21353" customFormat="false" ht="15" hidden="false" customHeight="false" outlineLevel="0" collapsed="false">
      <c r="A21353" s="0" t="s">
        <v>2794</v>
      </c>
      <c r="B21353" s="0" t="s">
        <v>2800</v>
      </c>
      <c r="C21353" s="0" t="s">
        <v>37</v>
      </c>
      <c r="D21353" s="0" t="s">
        <v>655</v>
      </c>
      <c r="E21353" s="0" t="s">
        <v>665</v>
      </c>
      <c r="F21353" s="0" t="s">
        <v>24147</v>
      </c>
    </row>
    <row r="21354" customFormat="false" ht="15" hidden="false" customHeight="false" outlineLevel="0" collapsed="false">
      <c r="A21354" s="0" t="s">
        <v>2794</v>
      </c>
      <c r="B21354" s="0" t="s">
        <v>2800</v>
      </c>
      <c r="C21354" s="0" t="s">
        <v>37</v>
      </c>
      <c r="D21354" s="0" t="s">
        <v>655</v>
      </c>
      <c r="E21354" s="0" t="s">
        <v>665</v>
      </c>
      <c r="F21354" s="0" t="s">
        <v>24148</v>
      </c>
    </row>
    <row r="21355" customFormat="false" ht="15" hidden="false" customHeight="false" outlineLevel="0" collapsed="false">
      <c r="A21355" s="0" t="s">
        <v>2794</v>
      </c>
      <c r="B21355" s="0" t="s">
        <v>2800</v>
      </c>
      <c r="C21355" s="0" t="s">
        <v>37</v>
      </c>
      <c r="D21355" s="0" t="s">
        <v>655</v>
      </c>
      <c r="E21355" s="0" t="s">
        <v>665</v>
      </c>
      <c r="F21355" s="0" t="s">
        <v>24149</v>
      </c>
    </row>
    <row r="21356" customFormat="false" ht="15" hidden="false" customHeight="false" outlineLevel="0" collapsed="false">
      <c r="A21356" s="0" t="s">
        <v>2794</v>
      </c>
      <c r="B21356" s="0" t="s">
        <v>2800</v>
      </c>
      <c r="C21356" s="0" t="s">
        <v>37</v>
      </c>
      <c r="D21356" s="0" t="s">
        <v>655</v>
      </c>
      <c r="E21356" s="0" t="s">
        <v>665</v>
      </c>
      <c r="F21356" s="0" t="s">
        <v>24150</v>
      </c>
    </row>
    <row r="21357" customFormat="false" ht="15" hidden="false" customHeight="false" outlineLevel="0" collapsed="false">
      <c r="A21357" s="0" t="s">
        <v>2794</v>
      </c>
      <c r="B21357" s="0" t="s">
        <v>2800</v>
      </c>
      <c r="C21357" s="0" t="s">
        <v>37</v>
      </c>
      <c r="D21357" s="0" t="s">
        <v>655</v>
      </c>
      <c r="E21357" s="0" t="s">
        <v>665</v>
      </c>
      <c r="F21357" s="0" t="s">
        <v>24151</v>
      </c>
    </row>
    <row r="21358" customFormat="false" ht="15" hidden="false" customHeight="false" outlineLevel="0" collapsed="false">
      <c r="A21358" s="0" t="s">
        <v>2794</v>
      </c>
      <c r="B21358" s="0" t="s">
        <v>2800</v>
      </c>
      <c r="C21358" s="0" t="s">
        <v>37</v>
      </c>
      <c r="D21358" s="0" t="s">
        <v>655</v>
      </c>
      <c r="E21358" s="0" t="s">
        <v>665</v>
      </c>
      <c r="F21358" s="0" t="s">
        <v>24152</v>
      </c>
    </row>
    <row r="21359" customFormat="false" ht="15" hidden="false" customHeight="false" outlineLevel="0" collapsed="false">
      <c r="A21359" s="0" t="s">
        <v>2794</v>
      </c>
      <c r="B21359" s="0" t="s">
        <v>2800</v>
      </c>
      <c r="C21359" s="0" t="s">
        <v>37</v>
      </c>
      <c r="D21359" s="0" t="s">
        <v>655</v>
      </c>
      <c r="E21359" s="0" t="s">
        <v>665</v>
      </c>
      <c r="F21359" s="0" t="s">
        <v>24153</v>
      </c>
    </row>
    <row r="21360" customFormat="false" ht="15" hidden="false" customHeight="false" outlineLevel="0" collapsed="false">
      <c r="A21360" s="0" t="s">
        <v>2794</v>
      </c>
      <c r="B21360" s="0" t="s">
        <v>2800</v>
      </c>
      <c r="C21360" s="0" t="s">
        <v>37</v>
      </c>
      <c r="D21360" s="0" t="s">
        <v>655</v>
      </c>
      <c r="E21360" s="0" t="s">
        <v>665</v>
      </c>
      <c r="F21360" s="0" t="s">
        <v>24154</v>
      </c>
    </row>
    <row r="21361" customFormat="false" ht="15" hidden="false" customHeight="false" outlineLevel="0" collapsed="false">
      <c r="A21361" s="0" t="s">
        <v>2794</v>
      </c>
      <c r="B21361" s="0" t="s">
        <v>2800</v>
      </c>
      <c r="C21361" s="0" t="s">
        <v>37</v>
      </c>
      <c r="D21361" s="0" t="s">
        <v>655</v>
      </c>
      <c r="E21361" s="0" t="s">
        <v>665</v>
      </c>
      <c r="F21361" s="0" t="s">
        <v>24155</v>
      </c>
    </row>
    <row r="21362" customFormat="false" ht="15" hidden="false" customHeight="false" outlineLevel="0" collapsed="false">
      <c r="A21362" s="0" t="s">
        <v>2794</v>
      </c>
      <c r="B21362" s="0" t="s">
        <v>2800</v>
      </c>
      <c r="C21362" s="0" t="s">
        <v>37</v>
      </c>
      <c r="D21362" s="0" t="s">
        <v>655</v>
      </c>
      <c r="E21362" s="0" t="s">
        <v>665</v>
      </c>
      <c r="F21362" s="0" t="s">
        <v>24156</v>
      </c>
    </row>
    <row r="21363" customFormat="false" ht="15" hidden="false" customHeight="false" outlineLevel="0" collapsed="false">
      <c r="A21363" s="0" t="s">
        <v>2794</v>
      </c>
      <c r="B21363" s="0" t="s">
        <v>2800</v>
      </c>
      <c r="C21363" s="0" t="s">
        <v>37</v>
      </c>
      <c r="D21363" s="0" t="s">
        <v>655</v>
      </c>
      <c r="E21363" s="0" t="s">
        <v>665</v>
      </c>
      <c r="F21363" s="0" t="s">
        <v>24157</v>
      </c>
    </row>
    <row r="21364" customFormat="false" ht="15" hidden="false" customHeight="false" outlineLevel="0" collapsed="false">
      <c r="A21364" s="0" t="s">
        <v>2794</v>
      </c>
      <c r="B21364" s="0" t="s">
        <v>2800</v>
      </c>
      <c r="C21364" s="0" t="s">
        <v>37</v>
      </c>
      <c r="D21364" s="0" t="s">
        <v>655</v>
      </c>
      <c r="E21364" s="0" t="s">
        <v>665</v>
      </c>
      <c r="F21364" s="0" t="s">
        <v>24158</v>
      </c>
    </row>
    <row r="21365" customFormat="false" ht="15" hidden="false" customHeight="false" outlineLevel="0" collapsed="false">
      <c r="A21365" s="0" t="s">
        <v>2794</v>
      </c>
      <c r="B21365" s="0" t="s">
        <v>2800</v>
      </c>
      <c r="C21365" s="0" t="s">
        <v>37</v>
      </c>
      <c r="D21365" s="0" t="s">
        <v>655</v>
      </c>
      <c r="E21365" s="0" t="s">
        <v>665</v>
      </c>
      <c r="F21365" s="0" t="s">
        <v>24159</v>
      </c>
    </row>
    <row r="21366" customFormat="false" ht="15" hidden="false" customHeight="false" outlineLevel="0" collapsed="false">
      <c r="A21366" s="0" t="s">
        <v>2794</v>
      </c>
      <c r="B21366" s="0" t="s">
        <v>2800</v>
      </c>
      <c r="C21366" s="0" t="s">
        <v>37</v>
      </c>
      <c r="D21366" s="0" t="s">
        <v>655</v>
      </c>
      <c r="E21366" s="0" t="s">
        <v>665</v>
      </c>
      <c r="F21366" s="0" t="s">
        <v>24160</v>
      </c>
    </row>
    <row r="21367" customFormat="false" ht="15" hidden="false" customHeight="false" outlineLevel="0" collapsed="false">
      <c r="A21367" s="0" t="s">
        <v>2794</v>
      </c>
      <c r="B21367" s="0" t="s">
        <v>2800</v>
      </c>
      <c r="C21367" s="0" t="s">
        <v>37</v>
      </c>
      <c r="D21367" s="0" t="s">
        <v>655</v>
      </c>
      <c r="E21367" s="0" t="s">
        <v>665</v>
      </c>
      <c r="F21367" s="0" t="s">
        <v>24161</v>
      </c>
    </row>
    <row r="21368" customFormat="false" ht="15" hidden="false" customHeight="false" outlineLevel="0" collapsed="false">
      <c r="A21368" s="0" t="s">
        <v>2794</v>
      </c>
      <c r="B21368" s="0" t="s">
        <v>2800</v>
      </c>
      <c r="C21368" s="0" t="s">
        <v>37</v>
      </c>
      <c r="D21368" s="0" t="s">
        <v>655</v>
      </c>
      <c r="E21368" s="0" t="s">
        <v>665</v>
      </c>
      <c r="F21368" s="0" t="s">
        <v>24162</v>
      </c>
    </row>
    <row r="21369" customFormat="false" ht="15" hidden="false" customHeight="false" outlineLevel="0" collapsed="false">
      <c r="A21369" s="0" t="s">
        <v>2794</v>
      </c>
      <c r="B21369" s="0" t="s">
        <v>2800</v>
      </c>
      <c r="C21369" s="0" t="s">
        <v>37</v>
      </c>
      <c r="D21369" s="0" t="s">
        <v>655</v>
      </c>
      <c r="E21369" s="0" t="s">
        <v>665</v>
      </c>
      <c r="F21369" s="0" t="s">
        <v>24163</v>
      </c>
    </row>
    <row r="21370" customFormat="false" ht="15" hidden="false" customHeight="false" outlineLevel="0" collapsed="false">
      <c r="A21370" s="0" t="s">
        <v>2794</v>
      </c>
      <c r="B21370" s="0" t="s">
        <v>2800</v>
      </c>
      <c r="C21370" s="0" t="s">
        <v>37</v>
      </c>
      <c r="D21370" s="0" t="s">
        <v>655</v>
      </c>
      <c r="E21370" s="0" t="s">
        <v>665</v>
      </c>
      <c r="F21370" s="0" t="s">
        <v>24164</v>
      </c>
    </row>
    <row r="21371" customFormat="false" ht="15" hidden="false" customHeight="false" outlineLevel="0" collapsed="false">
      <c r="A21371" s="0" t="s">
        <v>2794</v>
      </c>
      <c r="B21371" s="0" t="s">
        <v>2800</v>
      </c>
      <c r="C21371" s="0" t="s">
        <v>37</v>
      </c>
      <c r="D21371" s="0" t="s">
        <v>655</v>
      </c>
      <c r="E21371" s="0" t="s">
        <v>665</v>
      </c>
      <c r="F21371" s="0" t="s">
        <v>24165</v>
      </c>
    </row>
    <row r="21372" customFormat="false" ht="15" hidden="false" customHeight="false" outlineLevel="0" collapsed="false">
      <c r="A21372" s="0" t="s">
        <v>2794</v>
      </c>
      <c r="B21372" s="0" t="s">
        <v>2800</v>
      </c>
      <c r="C21372" s="0" t="s">
        <v>37</v>
      </c>
      <c r="D21372" s="0" t="s">
        <v>655</v>
      </c>
      <c r="E21372" s="0" t="s">
        <v>665</v>
      </c>
      <c r="F21372" s="0" t="s">
        <v>24166</v>
      </c>
    </row>
    <row r="21373" customFormat="false" ht="15" hidden="false" customHeight="false" outlineLevel="0" collapsed="false">
      <c r="A21373" s="0" t="s">
        <v>2794</v>
      </c>
      <c r="B21373" s="0" t="s">
        <v>2800</v>
      </c>
      <c r="C21373" s="0" t="s">
        <v>37</v>
      </c>
      <c r="D21373" s="0" t="s">
        <v>655</v>
      </c>
      <c r="E21373" s="0" t="s">
        <v>665</v>
      </c>
      <c r="F21373" s="0" t="s">
        <v>24167</v>
      </c>
    </row>
    <row r="21374" customFormat="false" ht="15" hidden="false" customHeight="false" outlineLevel="0" collapsed="false">
      <c r="A21374" s="0" t="s">
        <v>2794</v>
      </c>
      <c r="B21374" s="0" t="s">
        <v>2800</v>
      </c>
      <c r="C21374" s="0" t="s">
        <v>37</v>
      </c>
      <c r="D21374" s="0" t="s">
        <v>655</v>
      </c>
      <c r="E21374" s="0" t="s">
        <v>665</v>
      </c>
      <c r="F21374" s="0" t="s">
        <v>24168</v>
      </c>
    </row>
    <row r="21375" customFormat="false" ht="15" hidden="false" customHeight="false" outlineLevel="0" collapsed="false">
      <c r="A21375" s="0" t="s">
        <v>2794</v>
      </c>
      <c r="B21375" s="0" t="s">
        <v>2800</v>
      </c>
      <c r="C21375" s="0" t="s">
        <v>37</v>
      </c>
      <c r="D21375" s="0" t="s">
        <v>655</v>
      </c>
      <c r="E21375" s="0" t="s">
        <v>665</v>
      </c>
      <c r="F21375" s="0" t="s">
        <v>24169</v>
      </c>
    </row>
    <row r="21376" customFormat="false" ht="15" hidden="false" customHeight="false" outlineLevel="0" collapsed="false">
      <c r="A21376" s="0" t="s">
        <v>2794</v>
      </c>
      <c r="B21376" s="0" t="s">
        <v>2800</v>
      </c>
      <c r="C21376" s="0" t="s">
        <v>37</v>
      </c>
      <c r="D21376" s="0" t="s">
        <v>655</v>
      </c>
      <c r="E21376" s="0" t="s">
        <v>665</v>
      </c>
      <c r="F21376" s="0" t="s">
        <v>24170</v>
      </c>
    </row>
    <row r="21377" customFormat="false" ht="15" hidden="false" customHeight="false" outlineLevel="0" collapsed="false">
      <c r="A21377" s="0" t="s">
        <v>2794</v>
      </c>
      <c r="B21377" s="0" t="s">
        <v>2800</v>
      </c>
      <c r="C21377" s="0" t="s">
        <v>37</v>
      </c>
      <c r="D21377" s="0" t="s">
        <v>655</v>
      </c>
      <c r="E21377" s="0" t="s">
        <v>665</v>
      </c>
      <c r="F21377" s="0" t="s">
        <v>24171</v>
      </c>
    </row>
    <row r="21378" customFormat="false" ht="15" hidden="false" customHeight="false" outlineLevel="0" collapsed="false">
      <c r="A21378" s="0" t="s">
        <v>2794</v>
      </c>
      <c r="B21378" s="0" t="s">
        <v>2800</v>
      </c>
      <c r="C21378" s="0" t="s">
        <v>37</v>
      </c>
      <c r="D21378" s="0" t="s">
        <v>655</v>
      </c>
      <c r="E21378" s="0" t="s">
        <v>665</v>
      </c>
      <c r="F21378" s="0" t="s">
        <v>24172</v>
      </c>
    </row>
    <row r="21379" customFormat="false" ht="15" hidden="false" customHeight="false" outlineLevel="0" collapsed="false">
      <c r="A21379" s="0" t="s">
        <v>2794</v>
      </c>
      <c r="B21379" s="0" t="s">
        <v>2800</v>
      </c>
      <c r="C21379" s="0" t="s">
        <v>37</v>
      </c>
      <c r="D21379" s="0" t="s">
        <v>655</v>
      </c>
      <c r="E21379" s="0" t="s">
        <v>665</v>
      </c>
      <c r="F21379" s="0" t="s">
        <v>24173</v>
      </c>
    </row>
    <row r="21380" customFormat="false" ht="15" hidden="false" customHeight="false" outlineLevel="0" collapsed="false">
      <c r="A21380" s="0" t="s">
        <v>2794</v>
      </c>
      <c r="B21380" s="0" t="s">
        <v>2800</v>
      </c>
      <c r="C21380" s="0" t="s">
        <v>37</v>
      </c>
      <c r="D21380" s="0" t="s">
        <v>655</v>
      </c>
      <c r="E21380" s="0" t="s">
        <v>665</v>
      </c>
      <c r="F21380" s="0" t="s">
        <v>24174</v>
      </c>
    </row>
    <row r="21381" customFormat="false" ht="15" hidden="false" customHeight="false" outlineLevel="0" collapsed="false">
      <c r="A21381" s="0" t="s">
        <v>2794</v>
      </c>
      <c r="B21381" s="0" t="s">
        <v>2800</v>
      </c>
      <c r="C21381" s="0" t="s">
        <v>37</v>
      </c>
      <c r="D21381" s="0" t="s">
        <v>655</v>
      </c>
      <c r="E21381" s="0" t="s">
        <v>665</v>
      </c>
      <c r="F21381" s="0" t="s">
        <v>24175</v>
      </c>
    </row>
    <row r="21382" customFormat="false" ht="15" hidden="false" customHeight="false" outlineLevel="0" collapsed="false">
      <c r="A21382" s="0" t="s">
        <v>2794</v>
      </c>
      <c r="B21382" s="0" t="s">
        <v>2800</v>
      </c>
      <c r="C21382" s="0" t="s">
        <v>37</v>
      </c>
      <c r="D21382" s="0" t="s">
        <v>655</v>
      </c>
      <c r="E21382" s="0" t="s">
        <v>665</v>
      </c>
      <c r="F21382" s="0" t="s">
        <v>24176</v>
      </c>
    </row>
    <row r="21383" customFormat="false" ht="15" hidden="false" customHeight="false" outlineLevel="0" collapsed="false">
      <c r="A21383" s="0" t="s">
        <v>2794</v>
      </c>
      <c r="B21383" s="0" t="s">
        <v>2800</v>
      </c>
      <c r="C21383" s="0" t="s">
        <v>37</v>
      </c>
      <c r="D21383" s="0" t="s">
        <v>655</v>
      </c>
      <c r="E21383" s="0" t="s">
        <v>665</v>
      </c>
      <c r="F21383" s="0" t="s">
        <v>24177</v>
      </c>
    </row>
    <row r="21384" customFormat="false" ht="15" hidden="false" customHeight="false" outlineLevel="0" collapsed="false">
      <c r="A21384" s="0" t="s">
        <v>2794</v>
      </c>
      <c r="B21384" s="0" t="s">
        <v>2800</v>
      </c>
      <c r="C21384" s="0" t="s">
        <v>37</v>
      </c>
      <c r="D21384" s="0" t="s">
        <v>655</v>
      </c>
      <c r="E21384" s="0" t="s">
        <v>665</v>
      </c>
      <c r="F21384" s="0" t="s">
        <v>24178</v>
      </c>
    </row>
    <row r="21385" customFormat="false" ht="15" hidden="false" customHeight="false" outlineLevel="0" collapsed="false">
      <c r="A21385" s="0" t="s">
        <v>2794</v>
      </c>
      <c r="B21385" s="0" t="s">
        <v>2800</v>
      </c>
      <c r="C21385" s="0" t="s">
        <v>37</v>
      </c>
      <c r="D21385" s="0" t="s">
        <v>655</v>
      </c>
      <c r="E21385" s="0" t="s">
        <v>665</v>
      </c>
      <c r="F21385" s="0" t="s">
        <v>24179</v>
      </c>
    </row>
    <row r="21386" customFormat="false" ht="15" hidden="false" customHeight="false" outlineLevel="0" collapsed="false">
      <c r="A21386" s="0" t="s">
        <v>2794</v>
      </c>
      <c r="B21386" s="0" t="s">
        <v>2800</v>
      </c>
      <c r="C21386" s="0" t="s">
        <v>37</v>
      </c>
      <c r="D21386" s="0" t="s">
        <v>655</v>
      </c>
      <c r="E21386" s="0" t="s">
        <v>665</v>
      </c>
      <c r="F21386" s="0" t="s">
        <v>24180</v>
      </c>
    </row>
    <row r="21387" customFormat="false" ht="15" hidden="false" customHeight="false" outlineLevel="0" collapsed="false">
      <c r="A21387" s="0" t="s">
        <v>2794</v>
      </c>
      <c r="B21387" s="0" t="s">
        <v>2800</v>
      </c>
      <c r="C21387" s="0" t="s">
        <v>37</v>
      </c>
      <c r="D21387" s="0" t="s">
        <v>655</v>
      </c>
      <c r="E21387" s="0" t="s">
        <v>665</v>
      </c>
      <c r="F21387" s="0" t="s">
        <v>24181</v>
      </c>
    </row>
    <row r="21388" customFormat="false" ht="15" hidden="false" customHeight="false" outlineLevel="0" collapsed="false">
      <c r="A21388" s="0" t="s">
        <v>2794</v>
      </c>
      <c r="B21388" s="0" t="s">
        <v>2800</v>
      </c>
      <c r="C21388" s="0" t="s">
        <v>37</v>
      </c>
      <c r="D21388" s="0" t="s">
        <v>655</v>
      </c>
      <c r="E21388" s="0" t="s">
        <v>665</v>
      </c>
      <c r="F21388" s="0" t="s">
        <v>24182</v>
      </c>
    </row>
    <row r="21389" customFormat="false" ht="15" hidden="false" customHeight="false" outlineLevel="0" collapsed="false">
      <c r="A21389" s="0" t="s">
        <v>2794</v>
      </c>
      <c r="B21389" s="0" t="s">
        <v>2800</v>
      </c>
      <c r="C21389" s="0" t="s">
        <v>37</v>
      </c>
      <c r="D21389" s="0" t="s">
        <v>655</v>
      </c>
      <c r="E21389" s="0" t="s">
        <v>665</v>
      </c>
      <c r="F21389" s="0" t="s">
        <v>24183</v>
      </c>
    </row>
    <row r="21390" customFormat="false" ht="15" hidden="false" customHeight="false" outlineLevel="0" collapsed="false">
      <c r="A21390" s="0" t="s">
        <v>2794</v>
      </c>
      <c r="B21390" s="0" t="s">
        <v>2800</v>
      </c>
      <c r="C21390" s="0" t="s">
        <v>37</v>
      </c>
      <c r="D21390" s="0" t="s">
        <v>655</v>
      </c>
      <c r="E21390" s="0" t="s">
        <v>665</v>
      </c>
      <c r="F21390" s="0" t="s">
        <v>24184</v>
      </c>
    </row>
    <row r="21391" customFormat="false" ht="15" hidden="false" customHeight="false" outlineLevel="0" collapsed="false">
      <c r="A21391" s="0" t="s">
        <v>2794</v>
      </c>
      <c r="B21391" s="0" t="s">
        <v>2800</v>
      </c>
      <c r="C21391" s="0" t="s">
        <v>37</v>
      </c>
      <c r="D21391" s="0" t="s">
        <v>655</v>
      </c>
      <c r="E21391" s="0" t="s">
        <v>665</v>
      </c>
      <c r="F21391" s="0" t="s">
        <v>24185</v>
      </c>
    </row>
    <row r="21392" customFormat="false" ht="15" hidden="false" customHeight="false" outlineLevel="0" collapsed="false">
      <c r="A21392" s="0" t="s">
        <v>2794</v>
      </c>
      <c r="B21392" s="0" t="s">
        <v>2800</v>
      </c>
      <c r="C21392" s="0" t="s">
        <v>37</v>
      </c>
      <c r="D21392" s="0" t="s">
        <v>655</v>
      </c>
      <c r="E21392" s="0" t="s">
        <v>665</v>
      </c>
      <c r="F21392" s="0" t="s">
        <v>24186</v>
      </c>
    </row>
    <row r="21393" customFormat="false" ht="15" hidden="false" customHeight="false" outlineLevel="0" collapsed="false">
      <c r="A21393" s="0" t="s">
        <v>2794</v>
      </c>
      <c r="B21393" s="0" t="s">
        <v>2800</v>
      </c>
      <c r="C21393" s="0" t="s">
        <v>37</v>
      </c>
      <c r="D21393" s="0" t="s">
        <v>655</v>
      </c>
      <c r="E21393" s="0" t="s">
        <v>665</v>
      </c>
      <c r="F21393" s="0" t="s">
        <v>24187</v>
      </c>
    </row>
    <row r="21394" customFormat="false" ht="15" hidden="false" customHeight="false" outlineLevel="0" collapsed="false">
      <c r="A21394" s="0" t="s">
        <v>2794</v>
      </c>
      <c r="B21394" s="0" t="s">
        <v>2800</v>
      </c>
      <c r="C21394" s="0" t="s">
        <v>37</v>
      </c>
      <c r="D21394" s="0" t="s">
        <v>655</v>
      </c>
      <c r="E21394" s="0" t="s">
        <v>665</v>
      </c>
      <c r="F21394" s="0" t="s">
        <v>24188</v>
      </c>
    </row>
    <row r="21395" customFormat="false" ht="15" hidden="false" customHeight="false" outlineLevel="0" collapsed="false">
      <c r="A21395" s="0" t="s">
        <v>2794</v>
      </c>
      <c r="B21395" s="0" t="s">
        <v>2800</v>
      </c>
      <c r="C21395" s="0" t="s">
        <v>37</v>
      </c>
      <c r="D21395" s="0" t="s">
        <v>655</v>
      </c>
      <c r="E21395" s="0" t="s">
        <v>665</v>
      </c>
      <c r="F21395" s="0" t="s">
        <v>24189</v>
      </c>
    </row>
    <row r="21396" customFormat="false" ht="15" hidden="false" customHeight="false" outlineLevel="0" collapsed="false">
      <c r="A21396" s="0" t="s">
        <v>2794</v>
      </c>
      <c r="B21396" s="0" t="s">
        <v>2800</v>
      </c>
      <c r="C21396" s="0" t="s">
        <v>37</v>
      </c>
      <c r="D21396" s="0" t="s">
        <v>655</v>
      </c>
      <c r="E21396" s="0" t="s">
        <v>665</v>
      </c>
      <c r="F21396" s="0" t="s">
        <v>24190</v>
      </c>
    </row>
    <row r="21397" customFormat="false" ht="15" hidden="false" customHeight="false" outlineLevel="0" collapsed="false">
      <c r="A21397" s="0" t="s">
        <v>2794</v>
      </c>
      <c r="B21397" s="0" t="s">
        <v>2800</v>
      </c>
      <c r="C21397" s="0" t="s">
        <v>37</v>
      </c>
      <c r="D21397" s="0" t="s">
        <v>655</v>
      </c>
      <c r="E21397" s="0" t="s">
        <v>665</v>
      </c>
      <c r="F21397" s="0" t="s">
        <v>24191</v>
      </c>
    </row>
    <row r="21398" customFormat="false" ht="15" hidden="false" customHeight="false" outlineLevel="0" collapsed="false">
      <c r="A21398" s="0" t="s">
        <v>2794</v>
      </c>
      <c r="B21398" s="0" t="s">
        <v>2800</v>
      </c>
      <c r="C21398" s="0" t="s">
        <v>37</v>
      </c>
      <c r="D21398" s="0" t="s">
        <v>655</v>
      </c>
      <c r="E21398" s="0" t="s">
        <v>665</v>
      </c>
      <c r="F21398" s="0" t="s">
        <v>24192</v>
      </c>
    </row>
    <row r="21399" customFormat="false" ht="15" hidden="false" customHeight="false" outlineLevel="0" collapsed="false">
      <c r="A21399" s="0" t="s">
        <v>2794</v>
      </c>
      <c r="B21399" s="0" t="s">
        <v>2800</v>
      </c>
      <c r="C21399" s="0" t="s">
        <v>37</v>
      </c>
      <c r="D21399" s="0" t="s">
        <v>655</v>
      </c>
      <c r="E21399" s="0" t="s">
        <v>665</v>
      </c>
      <c r="F21399" s="0" t="s">
        <v>24193</v>
      </c>
    </row>
    <row r="21400" customFormat="false" ht="15" hidden="false" customHeight="false" outlineLevel="0" collapsed="false">
      <c r="A21400" s="0" t="s">
        <v>2794</v>
      </c>
      <c r="B21400" s="0" t="s">
        <v>2800</v>
      </c>
      <c r="C21400" s="0" t="s">
        <v>37</v>
      </c>
      <c r="D21400" s="0" t="s">
        <v>655</v>
      </c>
      <c r="E21400" s="0" t="s">
        <v>665</v>
      </c>
      <c r="F21400" s="0" t="s">
        <v>24194</v>
      </c>
    </row>
    <row r="21401" customFormat="false" ht="15" hidden="false" customHeight="false" outlineLevel="0" collapsed="false">
      <c r="A21401" s="0" t="s">
        <v>2794</v>
      </c>
      <c r="B21401" s="0" t="s">
        <v>2800</v>
      </c>
      <c r="C21401" s="0" t="s">
        <v>37</v>
      </c>
      <c r="D21401" s="0" t="s">
        <v>655</v>
      </c>
      <c r="E21401" s="0" t="s">
        <v>665</v>
      </c>
      <c r="F21401" s="0" t="s">
        <v>24195</v>
      </c>
    </row>
    <row r="21402" customFormat="false" ht="15" hidden="false" customHeight="false" outlineLevel="0" collapsed="false">
      <c r="A21402" s="0" t="s">
        <v>2794</v>
      </c>
      <c r="B21402" s="0" t="s">
        <v>2800</v>
      </c>
      <c r="C21402" s="0" t="s">
        <v>37</v>
      </c>
      <c r="D21402" s="0" t="s">
        <v>655</v>
      </c>
      <c r="E21402" s="0" t="s">
        <v>665</v>
      </c>
      <c r="F21402" s="0" t="s">
        <v>24196</v>
      </c>
    </row>
    <row r="21403" customFormat="false" ht="15" hidden="false" customHeight="false" outlineLevel="0" collapsed="false">
      <c r="A21403" s="0" t="s">
        <v>2794</v>
      </c>
      <c r="B21403" s="0" t="s">
        <v>2800</v>
      </c>
      <c r="C21403" s="0" t="s">
        <v>37</v>
      </c>
      <c r="D21403" s="0" t="s">
        <v>655</v>
      </c>
      <c r="E21403" s="0" t="s">
        <v>665</v>
      </c>
      <c r="F21403" s="0" t="s">
        <v>24197</v>
      </c>
    </row>
    <row r="21404" customFormat="false" ht="15" hidden="false" customHeight="false" outlineLevel="0" collapsed="false">
      <c r="A21404" s="0" t="s">
        <v>2794</v>
      </c>
      <c r="B21404" s="0" t="s">
        <v>2800</v>
      </c>
      <c r="C21404" s="0" t="s">
        <v>37</v>
      </c>
      <c r="D21404" s="0" t="s">
        <v>655</v>
      </c>
      <c r="E21404" s="0" t="s">
        <v>665</v>
      </c>
      <c r="F21404" s="0" t="s">
        <v>24198</v>
      </c>
    </row>
    <row r="21405" customFormat="false" ht="15" hidden="false" customHeight="false" outlineLevel="0" collapsed="false">
      <c r="A21405" s="0" t="s">
        <v>2794</v>
      </c>
      <c r="B21405" s="0" t="s">
        <v>2800</v>
      </c>
      <c r="C21405" s="0" t="s">
        <v>37</v>
      </c>
      <c r="D21405" s="0" t="s">
        <v>655</v>
      </c>
      <c r="E21405" s="0" t="s">
        <v>665</v>
      </c>
      <c r="F21405" s="0" t="s">
        <v>24199</v>
      </c>
    </row>
    <row r="21406" customFormat="false" ht="15" hidden="false" customHeight="false" outlineLevel="0" collapsed="false">
      <c r="A21406" s="0" t="s">
        <v>2794</v>
      </c>
      <c r="B21406" s="0" t="s">
        <v>2800</v>
      </c>
      <c r="C21406" s="0" t="s">
        <v>37</v>
      </c>
      <c r="D21406" s="0" t="s">
        <v>655</v>
      </c>
      <c r="E21406" s="0" t="s">
        <v>665</v>
      </c>
      <c r="F21406" s="0" t="s">
        <v>24200</v>
      </c>
    </row>
    <row r="21407" customFormat="false" ht="15" hidden="false" customHeight="false" outlineLevel="0" collapsed="false">
      <c r="A21407" s="0" t="s">
        <v>2794</v>
      </c>
      <c r="B21407" s="0" t="s">
        <v>2800</v>
      </c>
      <c r="C21407" s="0" t="s">
        <v>37</v>
      </c>
      <c r="D21407" s="0" t="s">
        <v>655</v>
      </c>
      <c r="E21407" s="0" t="s">
        <v>665</v>
      </c>
      <c r="F21407" s="0" t="s">
        <v>24201</v>
      </c>
    </row>
    <row r="21408" customFormat="false" ht="15" hidden="false" customHeight="false" outlineLevel="0" collapsed="false">
      <c r="A21408" s="0" t="s">
        <v>2794</v>
      </c>
      <c r="B21408" s="0" t="s">
        <v>2800</v>
      </c>
      <c r="C21408" s="0" t="s">
        <v>37</v>
      </c>
      <c r="D21408" s="0" t="s">
        <v>655</v>
      </c>
      <c r="E21408" s="0" t="s">
        <v>665</v>
      </c>
      <c r="F21408" s="0" t="s">
        <v>24202</v>
      </c>
    </row>
    <row r="21409" customFormat="false" ht="15" hidden="false" customHeight="false" outlineLevel="0" collapsed="false">
      <c r="A21409" s="0" t="s">
        <v>2794</v>
      </c>
      <c r="B21409" s="0" t="s">
        <v>2800</v>
      </c>
      <c r="C21409" s="0" t="s">
        <v>37</v>
      </c>
      <c r="D21409" s="0" t="s">
        <v>655</v>
      </c>
      <c r="E21409" s="0" t="s">
        <v>665</v>
      </c>
      <c r="F21409" s="0" t="s">
        <v>24203</v>
      </c>
    </row>
    <row r="21410" customFormat="false" ht="15" hidden="false" customHeight="false" outlineLevel="0" collapsed="false">
      <c r="A21410" s="0" t="s">
        <v>2794</v>
      </c>
      <c r="B21410" s="0" t="s">
        <v>2800</v>
      </c>
      <c r="C21410" s="0" t="s">
        <v>37</v>
      </c>
      <c r="D21410" s="0" t="s">
        <v>655</v>
      </c>
      <c r="E21410" s="0" t="s">
        <v>665</v>
      </c>
      <c r="F21410" s="0" t="s">
        <v>24204</v>
      </c>
    </row>
    <row r="21411" customFormat="false" ht="15" hidden="false" customHeight="false" outlineLevel="0" collapsed="false">
      <c r="A21411" s="0" t="s">
        <v>2794</v>
      </c>
      <c r="B21411" s="0" t="s">
        <v>2800</v>
      </c>
      <c r="C21411" s="0" t="s">
        <v>37</v>
      </c>
      <c r="D21411" s="0" t="s">
        <v>655</v>
      </c>
      <c r="E21411" s="0" t="s">
        <v>665</v>
      </c>
      <c r="F21411" s="0" t="s">
        <v>24205</v>
      </c>
    </row>
    <row r="21412" customFormat="false" ht="15" hidden="false" customHeight="false" outlineLevel="0" collapsed="false">
      <c r="A21412" s="0" t="s">
        <v>2794</v>
      </c>
      <c r="B21412" s="0" t="s">
        <v>2800</v>
      </c>
      <c r="C21412" s="0" t="s">
        <v>37</v>
      </c>
      <c r="D21412" s="0" t="s">
        <v>655</v>
      </c>
      <c r="E21412" s="0" t="s">
        <v>665</v>
      </c>
      <c r="F21412" s="0" t="s">
        <v>24206</v>
      </c>
    </row>
    <row r="21413" customFormat="false" ht="15" hidden="false" customHeight="false" outlineLevel="0" collapsed="false">
      <c r="A21413" s="0" t="s">
        <v>2794</v>
      </c>
      <c r="B21413" s="0" t="s">
        <v>2800</v>
      </c>
      <c r="C21413" s="0" t="s">
        <v>37</v>
      </c>
      <c r="D21413" s="0" t="s">
        <v>655</v>
      </c>
      <c r="E21413" s="0" t="s">
        <v>665</v>
      </c>
      <c r="F21413" s="0" t="s">
        <v>24207</v>
      </c>
    </row>
    <row r="21414" customFormat="false" ht="15" hidden="false" customHeight="false" outlineLevel="0" collapsed="false">
      <c r="A21414" s="0" t="s">
        <v>2794</v>
      </c>
      <c r="B21414" s="0" t="s">
        <v>2800</v>
      </c>
      <c r="C21414" s="0" t="s">
        <v>37</v>
      </c>
      <c r="D21414" s="0" t="s">
        <v>655</v>
      </c>
      <c r="E21414" s="0" t="s">
        <v>665</v>
      </c>
      <c r="F21414" s="0" t="s">
        <v>24208</v>
      </c>
    </row>
    <row r="21415" customFormat="false" ht="15" hidden="false" customHeight="false" outlineLevel="0" collapsed="false">
      <c r="A21415" s="0" t="s">
        <v>2794</v>
      </c>
      <c r="B21415" s="0" t="s">
        <v>2800</v>
      </c>
      <c r="C21415" s="0" t="s">
        <v>37</v>
      </c>
      <c r="D21415" s="0" t="s">
        <v>655</v>
      </c>
      <c r="E21415" s="0" t="s">
        <v>665</v>
      </c>
      <c r="F21415" s="0" t="s">
        <v>24209</v>
      </c>
    </row>
    <row r="21416" customFormat="false" ht="15" hidden="false" customHeight="false" outlineLevel="0" collapsed="false">
      <c r="A21416" s="0" t="s">
        <v>2794</v>
      </c>
      <c r="B21416" s="0" t="s">
        <v>2800</v>
      </c>
      <c r="C21416" s="0" t="s">
        <v>37</v>
      </c>
      <c r="D21416" s="0" t="s">
        <v>655</v>
      </c>
      <c r="E21416" s="0" t="s">
        <v>665</v>
      </c>
      <c r="F21416" s="0" t="s">
        <v>24210</v>
      </c>
    </row>
    <row r="21417" customFormat="false" ht="15" hidden="false" customHeight="false" outlineLevel="0" collapsed="false">
      <c r="A21417" s="0" t="s">
        <v>2794</v>
      </c>
      <c r="B21417" s="0" t="s">
        <v>2800</v>
      </c>
      <c r="C21417" s="0" t="s">
        <v>37</v>
      </c>
      <c r="D21417" s="0" t="s">
        <v>655</v>
      </c>
      <c r="E21417" s="0" t="s">
        <v>665</v>
      </c>
      <c r="F21417" s="0" t="s">
        <v>24211</v>
      </c>
    </row>
    <row r="21418" customFormat="false" ht="15" hidden="false" customHeight="false" outlineLevel="0" collapsed="false">
      <c r="A21418" s="0" t="s">
        <v>2794</v>
      </c>
      <c r="B21418" s="0" t="s">
        <v>2800</v>
      </c>
      <c r="C21418" s="0" t="s">
        <v>37</v>
      </c>
      <c r="D21418" s="0" t="s">
        <v>655</v>
      </c>
      <c r="E21418" s="0" t="s">
        <v>665</v>
      </c>
      <c r="F21418" s="0" t="s">
        <v>24212</v>
      </c>
    </row>
    <row r="21419" customFormat="false" ht="15" hidden="false" customHeight="false" outlineLevel="0" collapsed="false">
      <c r="A21419" s="0" t="s">
        <v>2794</v>
      </c>
      <c r="B21419" s="0" t="s">
        <v>2800</v>
      </c>
      <c r="C21419" s="0" t="s">
        <v>37</v>
      </c>
      <c r="D21419" s="0" t="s">
        <v>655</v>
      </c>
      <c r="E21419" s="0" t="s">
        <v>665</v>
      </c>
      <c r="F21419" s="0" t="s">
        <v>24213</v>
      </c>
    </row>
    <row r="21420" customFormat="false" ht="15" hidden="false" customHeight="false" outlineLevel="0" collapsed="false">
      <c r="A21420" s="0" t="s">
        <v>2794</v>
      </c>
      <c r="B21420" s="0" t="s">
        <v>2800</v>
      </c>
      <c r="C21420" s="0" t="s">
        <v>37</v>
      </c>
      <c r="D21420" s="0" t="s">
        <v>655</v>
      </c>
      <c r="E21420" s="0" t="s">
        <v>665</v>
      </c>
      <c r="F21420" s="0" t="s">
        <v>24214</v>
      </c>
    </row>
    <row r="21421" customFormat="false" ht="15" hidden="false" customHeight="false" outlineLevel="0" collapsed="false">
      <c r="A21421" s="0" t="s">
        <v>2794</v>
      </c>
      <c r="B21421" s="0" t="s">
        <v>2800</v>
      </c>
      <c r="C21421" s="0" t="s">
        <v>37</v>
      </c>
      <c r="D21421" s="0" t="s">
        <v>655</v>
      </c>
      <c r="E21421" s="0" t="s">
        <v>665</v>
      </c>
      <c r="F21421" s="0" t="s">
        <v>24215</v>
      </c>
    </row>
    <row r="21422" customFormat="false" ht="15" hidden="false" customHeight="false" outlineLevel="0" collapsed="false">
      <c r="A21422" s="0" t="s">
        <v>2794</v>
      </c>
      <c r="B21422" s="0" t="s">
        <v>2800</v>
      </c>
      <c r="C21422" s="0" t="s">
        <v>37</v>
      </c>
      <c r="D21422" s="0" t="s">
        <v>655</v>
      </c>
      <c r="E21422" s="0" t="s">
        <v>665</v>
      </c>
      <c r="F21422" s="0" t="s">
        <v>24216</v>
      </c>
    </row>
    <row r="21423" customFormat="false" ht="15" hidden="false" customHeight="false" outlineLevel="0" collapsed="false">
      <c r="A21423" s="0" t="s">
        <v>2794</v>
      </c>
      <c r="B21423" s="0" t="s">
        <v>2800</v>
      </c>
      <c r="C21423" s="0" t="s">
        <v>37</v>
      </c>
      <c r="D21423" s="0" t="s">
        <v>655</v>
      </c>
      <c r="E21423" s="0" t="s">
        <v>665</v>
      </c>
      <c r="F21423" s="0" t="s">
        <v>24217</v>
      </c>
    </row>
    <row r="21424" customFormat="false" ht="15" hidden="false" customHeight="false" outlineLevel="0" collapsed="false">
      <c r="A21424" s="0" t="s">
        <v>2794</v>
      </c>
      <c r="B21424" s="0" t="s">
        <v>2800</v>
      </c>
      <c r="C21424" s="0" t="s">
        <v>37</v>
      </c>
      <c r="D21424" s="0" t="s">
        <v>655</v>
      </c>
      <c r="E21424" s="0" t="s">
        <v>665</v>
      </c>
      <c r="F21424" s="0" t="s">
        <v>24218</v>
      </c>
    </row>
    <row r="21425" customFormat="false" ht="15" hidden="false" customHeight="false" outlineLevel="0" collapsed="false">
      <c r="A21425" s="0" t="s">
        <v>2794</v>
      </c>
      <c r="B21425" s="0" t="s">
        <v>2800</v>
      </c>
      <c r="C21425" s="0" t="s">
        <v>37</v>
      </c>
      <c r="D21425" s="0" t="s">
        <v>655</v>
      </c>
      <c r="E21425" s="0" t="s">
        <v>665</v>
      </c>
      <c r="F21425" s="0" t="s">
        <v>24219</v>
      </c>
    </row>
    <row r="21426" customFormat="false" ht="15" hidden="false" customHeight="false" outlineLevel="0" collapsed="false">
      <c r="A21426" s="0" t="s">
        <v>2794</v>
      </c>
      <c r="B21426" s="0" t="s">
        <v>2800</v>
      </c>
      <c r="C21426" s="0" t="s">
        <v>37</v>
      </c>
      <c r="D21426" s="0" t="s">
        <v>655</v>
      </c>
      <c r="E21426" s="0" t="s">
        <v>665</v>
      </c>
      <c r="F21426" s="0" t="s">
        <v>24220</v>
      </c>
    </row>
    <row r="21427" customFormat="false" ht="15" hidden="false" customHeight="false" outlineLevel="0" collapsed="false">
      <c r="A21427" s="0" t="s">
        <v>2794</v>
      </c>
      <c r="B21427" s="0" t="s">
        <v>2800</v>
      </c>
      <c r="C21427" s="0" t="s">
        <v>37</v>
      </c>
      <c r="D21427" s="0" t="s">
        <v>655</v>
      </c>
      <c r="E21427" s="0" t="s">
        <v>665</v>
      </c>
      <c r="F21427" s="0" t="s">
        <v>24221</v>
      </c>
    </row>
    <row r="21428" customFormat="false" ht="15" hidden="false" customHeight="false" outlineLevel="0" collapsed="false">
      <c r="A21428" s="0" t="s">
        <v>2794</v>
      </c>
      <c r="B21428" s="0" t="s">
        <v>2800</v>
      </c>
      <c r="C21428" s="0" t="s">
        <v>37</v>
      </c>
      <c r="D21428" s="0" t="s">
        <v>655</v>
      </c>
      <c r="E21428" s="0" t="s">
        <v>665</v>
      </c>
      <c r="F21428" s="0" t="s">
        <v>24222</v>
      </c>
    </row>
    <row r="21429" customFormat="false" ht="15" hidden="false" customHeight="false" outlineLevel="0" collapsed="false">
      <c r="A21429" s="0" t="s">
        <v>2794</v>
      </c>
      <c r="B21429" s="0" t="s">
        <v>2800</v>
      </c>
      <c r="C21429" s="0" t="s">
        <v>37</v>
      </c>
      <c r="D21429" s="0" t="s">
        <v>655</v>
      </c>
      <c r="E21429" s="0" t="s">
        <v>665</v>
      </c>
      <c r="F21429" s="0" t="s">
        <v>24223</v>
      </c>
    </row>
    <row r="21430" customFormat="false" ht="15" hidden="false" customHeight="false" outlineLevel="0" collapsed="false">
      <c r="A21430" s="0" t="s">
        <v>2794</v>
      </c>
      <c r="B21430" s="0" t="s">
        <v>2800</v>
      </c>
      <c r="C21430" s="0" t="s">
        <v>37</v>
      </c>
      <c r="D21430" s="0" t="s">
        <v>655</v>
      </c>
      <c r="E21430" s="0" t="s">
        <v>665</v>
      </c>
      <c r="F21430" s="0" t="s">
        <v>24224</v>
      </c>
    </row>
    <row r="21431" customFormat="false" ht="15" hidden="false" customHeight="false" outlineLevel="0" collapsed="false">
      <c r="A21431" s="0" t="s">
        <v>2794</v>
      </c>
      <c r="B21431" s="0" t="s">
        <v>2800</v>
      </c>
      <c r="C21431" s="0" t="s">
        <v>37</v>
      </c>
      <c r="D21431" s="0" t="s">
        <v>655</v>
      </c>
      <c r="E21431" s="0" t="s">
        <v>665</v>
      </c>
      <c r="F21431" s="0" t="s">
        <v>24225</v>
      </c>
    </row>
    <row r="21432" customFormat="false" ht="15" hidden="false" customHeight="false" outlineLevel="0" collapsed="false">
      <c r="A21432" s="0" t="s">
        <v>2794</v>
      </c>
      <c r="B21432" s="0" t="s">
        <v>2800</v>
      </c>
      <c r="C21432" s="0" t="s">
        <v>37</v>
      </c>
      <c r="D21432" s="0" t="s">
        <v>655</v>
      </c>
      <c r="E21432" s="0" t="s">
        <v>665</v>
      </c>
      <c r="F21432" s="0" t="s">
        <v>24226</v>
      </c>
    </row>
    <row r="21433" customFormat="false" ht="15" hidden="false" customHeight="false" outlineLevel="0" collapsed="false">
      <c r="A21433" s="0" t="s">
        <v>2794</v>
      </c>
      <c r="B21433" s="0" t="s">
        <v>2800</v>
      </c>
      <c r="C21433" s="0" t="s">
        <v>37</v>
      </c>
      <c r="D21433" s="0" t="s">
        <v>655</v>
      </c>
      <c r="E21433" s="0" t="s">
        <v>665</v>
      </c>
      <c r="F21433" s="0" t="s">
        <v>24227</v>
      </c>
    </row>
    <row r="21434" customFormat="false" ht="15" hidden="false" customHeight="false" outlineLevel="0" collapsed="false">
      <c r="A21434" s="0" t="s">
        <v>2794</v>
      </c>
      <c r="B21434" s="0" t="s">
        <v>2800</v>
      </c>
      <c r="C21434" s="0" t="s">
        <v>37</v>
      </c>
      <c r="D21434" s="0" t="s">
        <v>655</v>
      </c>
      <c r="E21434" s="0" t="s">
        <v>665</v>
      </c>
      <c r="F21434" s="0" t="s">
        <v>24228</v>
      </c>
    </row>
    <row r="21435" customFormat="false" ht="15" hidden="false" customHeight="false" outlineLevel="0" collapsed="false">
      <c r="A21435" s="0" t="s">
        <v>2794</v>
      </c>
      <c r="B21435" s="0" t="s">
        <v>2800</v>
      </c>
      <c r="C21435" s="0" t="s">
        <v>37</v>
      </c>
      <c r="D21435" s="0" t="s">
        <v>655</v>
      </c>
      <c r="E21435" s="0" t="s">
        <v>665</v>
      </c>
      <c r="F21435" s="0" t="s">
        <v>24229</v>
      </c>
    </row>
    <row r="21436" customFormat="false" ht="15" hidden="false" customHeight="false" outlineLevel="0" collapsed="false">
      <c r="A21436" s="0" t="s">
        <v>2794</v>
      </c>
      <c r="B21436" s="0" t="s">
        <v>2800</v>
      </c>
      <c r="C21436" s="0" t="s">
        <v>37</v>
      </c>
      <c r="D21436" s="0" t="s">
        <v>655</v>
      </c>
      <c r="E21436" s="0" t="s">
        <v>665</v>
      </c>
      <c r="F21436" s="0" t="s">
        <v>24230</v>
      </c>
    </row>
    <row r="21437" customFormat="false" ht="15" hidden="false" customHeight="false" outlineLevel="0" collapsed="false">
      <c r="A21437" s="0" t="s">
        <v>2794</v>
      </c>
      <c r="B21437" s="0" t="s">
        <v>2800</v>
      </c>
      <c r="C21437" s="0" t="s">
        <v>37</v>
      </c>
      <c r="D21437" s="0" t="s">
        <v>655</v>
      </c>
      <c r="E21437" s="0" t="s">
        <v>665</v>
      </c>
      <c r="F21437" s="0" t="s">
        <v>24231</v>
      </c>
    </row>
    <row r="21438" customFormat="false" ht="15" hidden="false" customHeight="false" outlineLevel="0" collapsed="false">
      <c r="A21438" s="0" t="s">
        <v>2794</v>
      </c>
      <c r="B21438" s="0" t="s">
        <v>2800</v>
      </c>
      <c r="C21438" s="0" t="s">
        <v>37</v>
      </c>
      <c r="D21438" s="0" t="s">
        <v>655</v>
      </c>
      <c r="E21438" s="0" t="s">
        <v>665</v>
      </c>
      <c r="F21438" s="0" t="s">
        <v>24232</v>
      </c>
    </row>
    <row r="21439" customFormat="false" ht="15" hidden="false" customHeight="false" outlineLevel="0" collapsed="false">
      <c r="A21439" s="0" t="s">
        <v>2794</v>
      </c>
      <c r="B21439" s="0" t="s">
        <v>2800</v>
      </c>
      <c r="C21439" s="0" t="s">
        <v>37</v>
      </c>
      <c r="D21439" s="0" t="s">
        <v>655</v>
      </c>
      <c r="E21439" s="0" t="s">
        <v>665</v>
      </c>
      <c r="F21439" s="0" t="s">
        <v>24233</v>
      </c>
    </row>
    <row r="21440" customFormat="false" ht="15" hidden="false" customHeight="false" outlineLevel="0" collapsed="false">
      <c r="A21440" s="0" t="s">
        <v>2794</v>
      </c>
      <c r="B21440" s="0" t="s">
        <v>2800</v>
      </c>
      <c r="C21440" s="0" t="s">
        <v>37</v>
      </c>
      <c r="D21440" s="0" t="s">
        <v>655</v>
      </c>
      <c r="E21440" s="0" t="s">
        <v>665</v>
      </c>
      <c r="F21440" s="0" t="s">
        <v>24234</v>
      </c>
    </row>
    <row r="21441" customFormat="false" ht="15" hidden="false" customHeight="false" outlineLevel="0" collapsed="false">
      <c r="A21441" s="0" t="s">
        <v>2794</v>
      </c>
      <c r="B21441" s="0" t="s">
        <v>2800</v>
      </c>
      <c r="C21441" s="0" t="s">
        <v>37</v>
      </c>
      <c r="D21441" s="0" t="s">
        <v>655</v>
      </c>
      <c r="E21441" s="0" t="s">
        <v>665</v>
      </c>
      <c r="F21441" s="0" t="s">
        <v>24235</v>
      </c>
    </row>
    <row r="21442" customFormat="false" ht="15" hidden="false" customHeight="false" outlineLevel="0" collapsed="false">
      <c r="A21442" s="0" t="s">
        <v>2794</v>
      </c>
      <c r="B21442" s="0" t="s">
        <v>2800</v>
      </c>
      <c r="C21442" s="0" t="s">
        <v>37</v>
      </c>
      <c r="D21442" s="0" t="s">
        <v>655</v>
      </c>
      <c r="E21442" s="0" t="s">
        <v>665</v>
      </c>
      <c r="F21442" s="0" t="s">
        <v>24236</v>
      </c>
    </row>
    <row r="21443" customFormat="false" ht="15" hidden="false" customHeight="false" outlineLevel="0" collapsed="false">
      <c r="A21443" s="0" t="s">
        <v>2794</v>
      </c>
      <c r="B21443" s="0" t="s">
        <v>2800</v>
      </c>
      <c r="C21443" s="0" t="s">
        <v>37</v>
      </c>
      <c r="D21443" s="0" t="s">
        <v>655</v>
      </c>
      <c r="E21443" s="0" t="s">
        <v>665</v>
      </c>
      <c r="F21443" s="0" t="s">
        <v>24237</v>
      </c>
    </row>
    <row r="21444" customFormat="false" ht="15" hidden="false" customHeight="false" outlineLevel="0" collapsed="false">
      <c r="A21444" s="0" t="s">
        <v>2794</v>
      </c>
      <c r="B21444" s="0" t="s">
        <v>2800</v>
      </c>
      <c r="C21444" s="0" t="s">
        <v>37</v>
      </c>
      <c r="D21444" s="0" t="s">
        <v>655</v>
      </c>
      <c r="E21444" s="0" t="s">
        <v>665</v>
      </c>
      <c r="F21444" s="0" t="s">
        <v>24238</v>
      </c>
    </row>
    <row r="21445" customFormat="false" ht="15" hidden="false" customHeight="false" outlineLevel="0" collapsed="false">
      <c r="A21445" s="0" t="s">
        <v>2794</v>
      </c>
      <c r="B21445" s="0" t="s">
        <v>2800</v>
      </c>
      <c r="C21445" s="0" t="s">
        <v>37</v>
      </c>
      <c r="D21445" s="0" t="s">
        <v>655</v>
      </c>
      <c r="E21445" s="0" t="s">
        <v>665</v>
      </c>
      <c r="F21445" s="0" t="s">
        <v>24239</v>
      </c>
    </row>
    <row r="21446" customFormat="false" ht="15" hidden="false" customHeight="false" outlineLevel="0" collapsed="false">
      <c r="A21446" s="0" t="s">
        <v>2794</v>
      </c>
      <c r="B21446" s="0" t="s">
        <v>2800</v>
      </c>
      <c r="C21446" s="0" t="s">
        <v>37</v>
      </c>
      <c r="D21446" s="0" t="s">
        <v>655</v>
      </c>
      <c r="E21446" s="0" t="s">
        <v>665</v>
      </c>
      <c r="F21446" s="0" t="s">
        <v>24240</v>
      </c>
    </row>
    <row r="21447" customFormat="false" ht="15" hidden="false" customHeight="false" outlineLevel="0" collapsed="false">
      <c r="A21447" s="0" t="s">
        <v>2794</v>
      </c>
      <c r="B21447" s="0" t="s">
        <v>2800</v>
      </c>
      <c r="C21447" s="0" t="s">
        <v>37</v>
      </c>
      <c r="D21447" s="0" t="s">
        <v>655</v>
      </c>
      <c r="E21447" s="0" t="s">
        <v>665</v>
      </c>
      <c r="F21447" s="0" t="s">
        <v>24241</v>
      </c>
    </row>
    <row r="21448" customFormat="false" ht="15" hidden="false" customHeight="false" outlineLevel="0" collapsed="false">
      <c r="A21448" s="0" t="s">
        <v>2794</v>
      </c>
      <c r="B21448" s="0" t="s">
        <v>2800</v>
      </c>
      <c r="C21448" s="0" t="s">
        <v>37</v>
      </c>
      <c r="D21448" s="0" t="s">
        <v>655</v>
      </c>
      <c r="E21448" s="0" t="s">
        <v>665</v>
      </c>
      <c r="F21448" s="0" t="s">
        <v>24242</v>
      </c>
    </row>
    <row r="21449" customFormat="false" ht="15" hidden="false" customHeight="false" outlineLevel="0" collapsed="false">
      <c r="A21449" s="0" t="s">
        <v>2794</v>
      </c>
      <c r="B21449" s="0" t="s">
        <v>2800</v>
      </c>
      <c r="C21449" s="0" t="s">
        <v>37</v>
      </c>
      <c r="D21449" s="0" t="s">
        <v>655</v>
      </c>
      <c r="E21449" s="0" t="s">
        <v>665</v>
      </c>
      <c r="F21449" s="0" t="s">
        <v>24243</v>
      </c>
    </row>
    <row r="21450" customFormat="false" ht="15" hidden="false" customHeight="false" outlineLevel="0" collapsed="false">
      <c r="A21450" s="0" t="s">
        <v>2794</v>
      </c>
      <c r="B21450" s="0" t="s">
        <v>2800</v>
      </c>
      <c r="C21450" s="0" t="s">
        <v>37</v>
      </c>
      <c r="D21450" s="0" t="s">
        <v>655</v>
      </c>
      <c r="E21450" s="0" t="s">
        <v>665</v>
      </c>
      <c r="F21450" s="0" t="s">
        <v>24244</v>
      </c>
    </row>
    <row r="21451" customFormat="false" ht="15" hidden="false" customHeight="false" outlineLevel="0" collapsed="false">
      <c r="A21451" s="0" t="s">
        <v>2794</v>
      </c>
      <c r="B21451" s="0" t="s">
        <v>2800</v>
      </c>
      <c r="C21451" s="0" t="s">
        <v>37</v>
      </c>
      <c r="D21451" s="0" t="s">
        <v>655</v>
      </c>
      <c r="E21451" s="0" t="s">
        <v>665</v>
      </c>
      <c r="F21451" s="0" t="s">
        <v>24245</v>
      </c>
    </row>
    <row r="21452" customFormat="false" ht="15" hidden="false" customHeight="false" outlineLevel="0" collapsed="false">
      <c r="A21452" s="0" t="s">
        <v>2794</v>
      </c>
      <c r="B21452" s="0" t="s">
        <v>2800</v>
      </c>
      <c r="C21452" s="0" t="s">
        <v>37</v>
      </c>
      <c r="D21452" s="0" t="s">
        <v>655</v>
      </c>
      <c r="E21452" s="0" t="s">
        <v>665</v>
      </c>
      <c r="F21452" s="0" t="s">
        <v>24246</v>
      </c>
    </row>
    <row r="21453" customFormat="false" ht="15" hidden="false" customHeight="false" outlineLevel="0" collapsed="false">
      <c r="A21453" s="0" t="s">
        <v>2794</v>
      </c>
      <c r="B21453" s="0" t="s">
        <v>2800</v>
      </c>
      <c r="C21453" s="0" t="s">
        <v>37</v>
      </c>
      <c r="D21453" s="0" t="s">
        <v>655</v>
      </c>
      <c r="E21453" s="0" t="s">
        <v>665</v>
      </c>
      <c r="F21453" s="0" t="s">
        <v>24247</v>
      </c>
    </row>
    <row r="21454" customFormat="false" ht="15" hidden="false" customHeight="false" outlineLevel="0" collapsed="false">
      <c r="A21454" s="0" t="s">
        <v>2794</v>
      </c>
      <c r="B21454" s="0" t="s">
        <v>2800</v>
      </c>
      <c r="C21454" s="0" t="s">
        <v>37</v>
      </c>
      <c r="D21454" s="0" t="s">
        <v>655</v>
      </c>
      <c r="E21454" s="0" t="s">
        <v>665</v>
      </c>
      <c r="F21454" s="0" t="s">
        <v>24248</v>
      </c>
    </row>
    <row r="21455" customFormat="false" ht="15" hidden="false" customHeight="false" outlineLevel="0" collapsed="false">
      <c r="A21455" s="0" t="s">
        <v>2794</v>
      </c>
      <c r="B21455" s="0" t="s">
        <v>2800</v>
      </c>
      <c r="C21455" s="0" t="s">
        <v>37</v>
      </c>
      <c r="D21455" s="0" t="s">
        <v>655</v>
      </c>
      <c r="E21455" s="0" t="s">
        <v>665</v>
      </c>
      <c r="F21455" s="0" t="s">
        <v>24249</v>
      </c>
    </row>
    <row r="21456" customFormat="false" ht="15" hidden="false" customHeight="false" outlineLevel="0" collapsed="false">
      <c r="A21456" s="0" t="s">
        <v>2794</v>
      </c>
      <c r="B21456" s="0" t="s">
        <v>2800</v>
      </c>
      <c r="C21456" s="0" t="s">
        <v>37</v>
      </c>
      <c r="D21456" s="0" t="s">
        <v>655</v>
      </c>
      <c r="E21456" s="0" t="s">
        <v>665</v>
      </c>
      <c r="F21456" s="0" t="s">
        <v>24250</v>
      </c>
    </row>
    <row r="21457" customFormat="false" ht="15" hidden="false" customHeight="false" outlineLevel="0" collapsed="false">
      <c r="A21457" s="0" t="s">
        <v>2794</v>
      </c>
      <c r="B21457" s="0" t="s">
        <v>2800</v>
      </c>
      <c r="C21457" s="0" t="s">
        <v>37</v>
      </c>
      <c r="D21457" s="0" t="s">
        <v>655</v>
      </c>
      <c r="E21457" s="0" t="s">
        <v>665</v>
      </c>
      <c r="F21457" s="0" t="s">
        <v>24251</v>
      </c>
    </row>
    <row r="21458" customFormat="false" ht="15" hidden="false" customHeight="false" outlineLevel="0" collapsed="false">
      <c r="A21458" s="0" t="s">
        <v>2794</v>
      </c>
      <c r="B21458" s="0" t="s">
        <v>2800</v>
      </c>
      <c r="C21458" s="0" t="s">
        <v>37</v>
      </c>
      <c r="D21458" s="0" t="s">
        <v>655</v>
      </c>
      <c r="E21458" s="0" t="s">
        <v>665</v>
      </c>
      <c r="F21458" s="0" t="s">
        <v>24252</v>
      </c>
    </row>
    <row r="21459" customFormat="false" ht="15" hidden="false" customHeight="false" outlineLevel="0" collapsed="false">
      <c r="A21459" s="0" t="s">
        <v>2794</v>
      </c>
      <c r="B21459" s="0" t="s">
        <v>2800</v>
      </c>
      <c r="C21459" s="0" t="s">
        <v>37</v>
      </c>
      <c r="D21459" s="0" t="s">
        <v>655</v>
      </c>
      <c r="E21459" s="0" t="s">
        <v>665</v>
      </c>
      <c r="F21459" s="0" t="s">
        <v>24253</v>
      </c>
    </row>
    <row r="21460" customFormat="false" ht="15" hidden="false" customHeight="false" outlineLevel="0" collapsed="false">
      <c r="A21460" s="0" t="s">
        <v>2794</v>
      </c>
      <c r="B21460" s="0" t="s">
        <v>2800</v>
      </c>
      <c r="C21460" s="0" t="s">
        <v>37</v>
      </c>
      <c r="D21460" s="0" t="s">
        <v>655</v>
      </c>
      <c r="E21460" s="0" t="s">
        <v>665</v>
      </c>
      <c r="F21460" s="0" t="s">
        <v>24254</v>
      </c>
    </row>
    <row r="21461" customFormat="false" ht="15" hidden="false" customHeight="false" outlineLevel="0" collapsed="false">
      <c r="A21461" s="0" t="s">
        <v>2794</v>
      </c>
      <c r="B21461" s="0" t="s">
        <v>2800</v>
      </c>
      <c r="C21461" s="0" t="s">
        <v>37</v>
      </c>
      <c r="D21461" s="0" t="s">
        <v>655</v>
      </c>
      <c r="E21461" s="0" t="s">
        <v>665</v>
      </c>
      <c r="F21461" s="0" t="s">
        <v>24255</v>
      </c>
    </row>
    <row r="21462" customFormat="false" ht="15" hidden="false" customHeight="false" outlineLevel="0" collapsed="false">
      <c r="A21462" s="0" t="s">
        <v>2794</v>
      </c>
      <c r="B21462" s="0" t="s">
        <v>2800</v>
      </c>
      <c r="C21462" s="0" t="s">
        <v>37</v>
      </c>
      <c r="D21462" s="0" t="s">
        <v>655</v>
      </c>
      <c r="E21462" s="0" t="s">
        <v>665</v>
      </c>
      <c r="F21462" s="0" t="s">
        <v>24256</v>
      </c>
    </row>
    <row r="21463" customFormat="false" ht="15" hidden="false" customHeight="false" outlineLevel="0" collapsed="false">
      <c r="A21463" s="0" t="s">
        <v>2794</v>
      </c>
      <c r="B21463" s="0" t="s">
        <v>2800</v>
      </c>
      <c r="C21463" s="0" t="s">
        <v>37</v>
      </c>
      <c r="D21463" s="0" t="s">
        <v>655</v>
      </c>
      <c r="E21463" s="0" t="s">
        <v>665</v>
      </c>
      <c r="F21463" s="0" t="s">
        <v>24257</v>
      </c>
    </row>
    <row r="21464" customFormat="false" ht="15" hidden="false" customHeight="false" outlineLevel="0" collapsed="false">
      <c r="A21464" s="0" t="s">
        <v>2794</v>
      </c>
      <c r="B21464" s="0" t="s">
        <v>2800</v>
      </c>
      <c r="C21464" s="0" t="s">
        <v>37</v>
      </c>
      <c r="D21464" s="0" t="s">
        <v>655</v>
      </c>
      <c r="E21464" s="0" t="s">
        <v>665</v>
      </c>
      <c r="F21464" s="0" t="s">
        <v>24258</v>
      </c>
    </row>
    <row r="21465" customFormat="false" ht="15" hidden="false" customHeight="false" outlineLevel="0" collapsed="false">
      <c r="A21465" s="0" t="s">
        <v>2794</v>
      </c>
      <c r="B21465" s="0" t="s">
        <v>2800</v>
      </c>
      <c r="C21465" s="0" t="s">
        <v>37</v>
      </c>
      <c r="D21465" s="0" t="s">
        <v>655</v>
      </c>
      <c r="E21465" s="0" t="s">
        <v>665</v>
      </c>
      <c r="F21465" s="0" t="s">
        <v>24259</v>
      </c>
    </row>
    <row r="21466" customFormat="false" ht="15" hidden="false" customHeight="false" outlineLevel="0" collapsed="false">
      <c r="A21466" s="0" t="s">
        <v>2794</v>
      </c>
      <c r="B21466" s="0" t="s">
        <v>2800</v>
      </c>
      <c r="C21466" s="0" t="s">
        <v>37</v>
      </c>
      <c r="D21466" s="0" t="s">
        <v>655</v>
      </c>
      <c r="E21466" s="0" t="s">
        <v>665</v>
      </c>
      <c r="F21466" s="0" t="s">
        <v>24260</v>
      </c>
    </row>
    <row r="21467" customFormat="false" ht="15" hidden="false" customHeight="false" outlineLevel="0" collapsed="false">
      <c r="A21467" s="0" t="s">
        <v>2794</v>
      </c>
      <c r="B21467" s="0" t="s">
        <v>2800</v>
      </c>
      <c r="C21467" s="0" t="s">
        <v>37</v>
      </c>
      <c r="D21467" s="0" t="s">
        <v>655</v>
      </c>
      <c r="E21467" s="0" t="s">
        <v>665</v>
      </c>
      <c r="F21467" s="0" t="s">
        <v>24261</v>
      </c>
    </row>
    <row r="21468" customFormat="false" ht="15" hidden="false" customHeight="false" outlineLevel="0" collapsed="false">
      <c r="A21468" s="0" t="s">
        <v>2794</v>
      </c>
      <c r="B21468" s="0" t="s">
        <v>2800</v>
      </c>
      <c r="C21468" s="0" t="s">
        <v>37</v>
      </c>
      <c r="D21468" s="0" t="s">
        <v>655</v>
      </c>
      <c r="E21468" s="0" t="s">
        <v>665</v>
      </c>
      <c r="F21468" s="0" t="s">
        <v>24262</v>
      </c>
    </row>
    <row r="21469" customFormat="false" ht="15" hidden="false" customHeight="false" outlineLevel="0" collapsed="false">
      <c r="A21469" s="0" t="s">
        <v>2794</v>
      </c>
      <c r="B21469" s="0" t="s">
        <v>2800</v>
      </c>
      <c r="C21469" s="0" t="s">
        <v>37</v>
      </c>
      <c r="D21469" s="0" t="s">
        <v>655</v>
      </c>
      <c r="E21469" s="0" t="s">
        <v>665</v>
      </c>
      <c r="F21469" s="0" t="s">
        <v>24263</v>
      </c>
    </row>
    <row r="21470" customFormat="false" ht="15" hidden="false" customHeight="false" outlineLevel="0" collapsed="false">
      <c r="A21470" s="0" t="s">
        <v>2794</v>
      </c>
      <c r="B21470" s="0" t="s">
        <v>2800</v>
      </c>
      <c r="C21470" s="0" t="s">
        <v>37</v>
      </c>
      <c r="D21470" s="0" t="s">
        <v>655</v>
      </c>
      <c r="E21470" s="0" t="s">
        <v>665</v>
      </c>
      <c r="F21470" s="0" t="s">
        <v>24264</v>
      </c>
    </row>
    <row r="21471" customFormat="false" ht="15" hidden="false" customHeight="false" outlineLevel="0" collapsed="false">
      <c r="A21471" s="0" t="s">
        <v>2794</v>
      </c>
      <c r="B21471" s="0" t="s">
        <v>2800</v>
      </c>
      <c r="C21471" s="0" t="s">
        <v>37</v>
      </c>
      <c r="D21471" s="0" t="s">
        <v>655</v>
      </c>
      <c r="E21471" s="0" t="s">
        <v>665</v>
      </c>
      <c r="F21471" s="0" t="s">
        <v>24265</v>
      </c>
    </row>
    <row r="21472" customFormat="false" ht="15" hidden="false" customHeight="false" outlineLevel="0" collapsed="false">
      <c r="A21472" s="0" t="s">
        <v>2794</v>
      </c>
      <c r="B21472" s="0" t="s">
        <v>2800</v>
      </c>
      <c r="C21472" s="0" t="s">
        <v>37</v>
      </c>
      <c r="D21472" s="0" t="s">
        <v>655</v>
      </c>
      <c r="E21472" s="0" t="s">
        <v>665</v>
      </c>
      <c r="F21472" s="0" t="s">
        <v>24266</v>
      </c>
    </row>
    <row r="21473" customFormat="false" ht="15" hidden="false" customHeight="false" outlineLevel="0" collapsed="false">
      <c r="A21473" s="0" t="s">
        <v>2794</v>
      </c>
      <c r="B21473" s="0" t="s">
        <v>2800</v>
      </c>
      <c r="C21473" s="0" t="s">
        <v>37</v>
      </c>
      <c r="D21473" s="0" t="s">
        <v>655</v>
      </c>
      <c r="E21473" s="0" t="s">
        <v>665</v>
      </c>
      <c r="F21473" s="0" t="s">
        <v>24267</v>
      </c>
    </row>
    <row r="21474" customFormat="false" ht="15" hidden="false" customHeight="false" outlineLevel="0" collapsed="false">
      <c r="A21474" s="0" t="s">
        <v>2794</v>
      </c>
      <c r="B21474" s="0" t="s">
        <v>2800</v>
      </c>
      <c r="C21474" s="0" t="s">
        <v>37</v>
      </c>
      <c r="D21474" s="0" t="s">
        <v>655</v>
      </c>
      <c r="E21474" s="0" t="s">
        <v>665</v>
      </c>
      <c r="F21474" s="0" t="s">
        <v>24268</v>
      </c>
    </row>
    <row r="21475" customFormat="false" ht="15" hidden="false" customHeight="false" outlineLevel="0" collapsed="false">
      <c r="A21475" s="0" t="s">
        <v>2794</v>
      </c>
      <c r="B21475" s="0" t="s">
        <v>2800</v>
      </c>
      <c r="C21475" s="0" t="s">
        <v>37</v>
      </c>
      <c r="D21475" s="0" t="s">
        <v>655</v>
      </c>
      <c r="E21475" s="0" t="s">
        <v>665</v>
      </c>
      <c r="F21475" s="0" t="s">
        <v>24269</v>
      </c>
    </row>
    <row r="21476" customFormat="false" ht="15" hidden="false" customHeight="false" outlineLevel="0" collapsed="false">
      <c r="A21476" s="0" t="s">
        <v>2794</v>
      </c>
      <c r="B21476" s="0" t="s">
        <v>2800</v>
      </c>
      <c r="C21476" s="0" t="s">
        <v>37</v>
      </c>
      <c r="D21476" s="0" t="s">
        <v>655</v>
      </c>
      <c r="E21476" s="0" t="s">
        <v>665</v>
      </c>
      <c r="F21476" s="0" t="s">
        <v>24270</v>
      </c>
    </row>
    <row r="21477" customFormat="false" ht="15" hidden="false" customHeight="false" outlineLevel="0" collapsed="false">
      <c r="A21477" s="0" t="s">
        <v>2794</v>
      </c>
      <c r="B21477" s="0" t="s">
        <v>2800</v>
      </c>
      <c r="C21477" s="0" t="s">
        <v>37</v>
      </c>
      <c r="D21477" s="0" t="s">
        <v>655</v>
      </c>
      <c r="E21477" s="0" t="s">
        <v>665</v>
      </c>
      <c r="F21477" s="0" t="s">
        <v>24271</v>
      </c>
    </row>
    <row r="21478" customFormat="false" ht="15" hidden="false" customHeight="false" outlineLevel="0" collapsed="false">
      <c r="A21478" s="0" t="s">
        <v>2794</v>
      </c>
      <c r="B21478" s="0" t="s">
        <v>2800</v>
      </c>
      <c r="C21478" s="0" t="s">
        <v>37</v>
      </c>
      <c r="D21478" s="0" t="s">
        <v>655</v>
      </c>
      <c r="E21478" s="0" t="s">
        <v>665</v>
      </c>
      <c r="F21478" s="0" t="s">
        <v>24272</v>
      </c>
    </row>
    <row r="21479" customFormat="false" ht="15" hidden="false" customHeight="false" outlineLevel="0" collapsed="false">
      <c r="A21479" s="0" t="s">
        <v>2794</v>
      </c>
      <c r="B21479" s="0" t="s">
        <v>2800</v>
      </c>
      <c r="C21479" s="0" t="s">
        <v>37</v>
      </c>
      <c r="D21479" s="0" t="s">
        <v>655</v>
      </c>
      <c r="E21479" s="0" t="s">
        <v>665</v>
      </c>
      <c r="F21479" s="0" t="s">
        <v>24273</v>
      </c>
    </row>
    <row r="21480" customFormat="false" ht="15" hidden="false" customHeight="false" outlineLevel="0" collapsed="false">
      <c r="A21480" s="0" t="s">
        <v>2794</v>
      </c>
      <c r="B21480" s="0" t="s">
        <v>2800</v>
      </c>
      <c r="C21480" s="0" t="s">
        <v>37</v>
      </c>
      <c r="D21480" s="0" t="s">
        <v>655</v>
      </c>
      <c r="E21480" s="0" t="s">
        <v>665</v>
      </c>
      <c r="F21480" s="0" t="s">
        <v>24274</v>
      </c>
    </row>
    <row r="21481" customFormat="false" ht="15" hidden="false" customHeight="false" outlineLevel="0" collapsed="false">
      <c r="A21481" s="0" t="s">
        <v>2794</v>
      </c>
      <c r="B21481" s="0" t="s">
        <v>2800</v>
      </c>
      <c r="C21481" s="0" t="s">
        <v>37</v>
      </c>
      <c r="D21481" s="0" t="s">
        <v>655</v>
      </c>
      <c r="E21481" s="0" t="s">
        <v>665</v>
      </c>
      <c r="F21481" s="0" t="s">
        <v>24275</v>
      </c>
    </row>
    <row r="21482" customFormat="false" ht="15" hidden="false" customHeight="false" outlineLevel="0" collapsed="false">
      <c r="A21482" s="0" t="s">
        <v>2794</v>
      </c>
      <c r="B21482" s="0" t="s">
        <v>2800</v>
      </c>
      <c r="C21482" s="0" t="s">
        <v>37</v>
      </c>
      <c r="D21482" s="0" t="s">
        <v>655</v>
      </c>
      <c r="E21482" s="0" t="s">
        <v>665</v>
      </c>
      <c r="F21482" s="0" t="s">
        <v>24276</v>
      </c>
    </row>
    <row r="21483" customFormat="false" ht="15" hidden="false" customHeight="false" outlineLevel="0" collapsed="false">
      <c r="A21483" s="0" t="s">
        <v>2794</v>
      </c>
      <c r="B21483" s="0" t="s">
        <v>2800</v>
      </c>
      <c r="C21483" s="0" t="s">
        <v>37</v>
      </c>
      <c r="D21483" s="0" t="s">
        <v>655</v>
      </c>
      <c r="E21483" s="0" t="s">
        <v>665</v>
      </c>
      <c r="F21483" s="0" t="s">
        <v>24277</v>
      </c>
    </row>
    <row r="21484" customFormat="false" ht="15" hidden="false" customHeight="false" outlineLevel="0" collapsed="false">
      <c r="A21484" s="0" t="s">
        <v>2794</v>
      </c>
      <c r="B21484" s="0" t="s">
        <v>2800</v>
      </c>
      <c r="C21484" s="0" t="s">
        <v>37</v>
      </c>
      <c r="D21484" s="0" t="s">
        <v>655</v>
      </c>
      <c r="E21484" s="0" t="s">
        <v>665</v>
      </c>
      <c r="F21484" s="0" t="s">
        <v>24278</v>
      </c>
    </row>
    <row r="21485" customFormat="false" ht="15" hidden="false" customHeight="false" outlineLevel="0" collapsed="false">
      <c r="A21485" s="0" t="s">
        <v>2794</v>
      </c>
      <c r="B21485" s="0" t="s">
        <v>2800</v>
      </c>
      <c r="C21485" s="0" t="s">
        <v>37</v>
      </c>
      <c r="D21485" s="0" t="s">
        <v>655</v>
      </c>
      <c r="E21485" s="0" t="s">
        <v>665</v>
      </c>
      <c r="F21485" s="0" t="s">
        <v>24279</v>
      </c>
    </row>
    <row r="21486" customFormat="false" ht="15" hidden="false" customHeight="false" outlineLevel="0" collapsed="false">
      <c r="A21486" s="0" t="s">
        <v>2794</v>
      </c>
      <c r="B21486" s="0" t="s">
        <v>2800</v>
      </c>
      <c r="C21486" s="0" t="s">
        <v>37</v>
      </c>
      <c r="D21486" s="0" t="s">
        <v>655</v>
      </c>
      <c r="E21486" s="0" t="s">
        <v>665</v>
      </c>
      <c r="F21486" s="0" t="s">
        <v>24280</v>
      </c>
    </row>
    <row r="21487" customFormat="false" ht="15" hidden="false" customHeight="false" outlineLevel="0" collapsed="false">
      <c r="A21487" s="0" t="s">
        <v>2794</v>
      </c>
      <c r="B21487" s="0" t="s">
        <v>2800</v>
      </c>
      <c r="C21487" s="0" t="s">
        <v>37</v>
      </c>
      <c r="D21487" s="0" t="s">
        <v>655</v>
      </c>
      <c r="E21487" s="0" t="s">
        <v>665</v>
      </c>
      <c r="F21487" s="0" t="s">
        <v>24281</v>
      </c>
    </row>
    <row r="21488" customFormat="false" ht="15" hidden="false" customHeight="false" outlineLevel="0" collapsed="false">
      <c r="A21488" s="0" t="s">
        <v>2794</v>
      </c>
      <c r="B21488" s="0" t="s">
        <v>2800</v>
      </c>
      <c r="C21488" s="0" t="s">
        <v>37</v>
      </c>
      <c r="D21488" s="0" t="s">
        <v>655</v>
      </c>
      <c r="E21488" s="0" t="s">
        <v>665</v>
      </c>
      <c r="F21488" s="0" t="s">
        <v>24282</v>
      </c>
    </row>
    <row r="21489" customFormat="false" ht="15" hidden="false" customHeight="false" outlineLevel="0" collapsed="false">
      <c r="A21489" s="0" t="s">
        <v>2794</v>
      </c>
      <c r="B21489" s="0" t="s">
        <v>2800</v>
      </c>
      <c r="C21489" s="0" t="s">
        <v>37</v>
      </c>
      <c r="D21489" s="0" t="s">
        <v>655</v>
      </c>
      <c r="E21489" s="0" t="s">
        <v>665</v>
      </c>
      <c r="F21489" s="0" t="s">
        <v>24283</v>
      </c>
    </row>
    <row r="21490" customFormat="false" ht="15" hidden="false" customHeight="false" outlineLevel="0" collapsed="false">
      <c r="A21490" s="0" t="s">
        <v>2794</v>
      </c>
      <c r="B21490" s="0" t="s">
        <v>2800</v>
      </c>
      <c r="C21490" s="0" t="s">
        <v>37</v>
      </c>
      <c r="D21490" s="0" t="s">
        <v>655</v>
      </c>
      <c r="E21490" s="0" t="s">
        <v>665</v>
      </c>
      <c r="F21490" s="0" t="s">
        <v>24284</v>
      </c>
    </row>
    <row r="21491" customFormat="false" ht="15" hidden="false" customHeight="false" outlineLevel="0" collapsed="false">
      <c r="A21491" s="0" t="s">
        <v>2794</v>
      </c>
      <c r="B21491" s="0" t="s">
        <v>2800</v>
      </c>
      <c r="C21491" s="0" t="s">
        <v>37</v>
      </c>
      <c r="D21491" s="0" t="s">
        <v>655</v>
      </c>
      <c r="E21491" s="0" t="s">
        <v>665</v>
      </c>
      <c r="F21491" s="0" t="s">
        <v>24285</v>
      </c>
    </row>
    <row r="21492" customFormat="false" ht="15" hidden="false" customHeight="false" outlineLevel="0" collapsed="false">
      <c r="A21492" s="0" t="s">
        <v>2794</v>
      </c>
      <c r="B21492" s="0" t="s">
        <v>2800</v>
      </c>
      <c r="C21492" s="0" t="s">
        <v>37</v>
      </c>
      <c r="D21492" s="0" t="s">
        <v>655</v>
      </c>
      <c r="E21492" s="0" t="s">
        <v>665</v>
      </c>
      <c r="F21492" s="0" t="s">
        <v>24286</v>
      </c>
    </row>
    <row r="21493" customFormat="false" ht="15" hidden="false" customHeight="false" outlineLevel="0" collapsed="false">
      <c r="A21493" s="0" t="s">
        <v>2794</v>
      </c>
      <c r="B21493" s="0" t="s">
        <v>2800</v>
      </c>
      <c r="C21493" s="0" t="s">
        <v>37</v>
      </c>
      <c r="D21493" s="0" t="s">
        <v>655</v>
      </c>
      <c r="E21493" s="0" t="s">
        <v>665</v>
      </c>
      <c r="F21493" s="0" t="s">
        <v>24287</v>
      </c>
    </row>
    <row r="21494" customFormat="false" ht="15" hidden="false" customHeight="false" outlineLevel="0" collapsed="false">
      <c r="A21494" s="0" t="s">
        <v>2794</v>
      </c>
      <c r="B21494" s="0" t="s">
        <v>2800</v>
      </c>
      <c r="C21494" s="0" t="s">
        <v>37</v>
      </c>
      <c r="D21494" s="0" t="s">
        <v>655</v>
      </c>
      <c r="E21494" s="0" t="s">
        <v>665</v>
      </c>
      <c r="F21494" s="0" t="s">
        <v>24288</v>
      </c>
    </row>
    <row r="21495" customFormat="false" ht="15" hidden="false" customHeight="false" outlineLevel="0" collapsed="false">
      <c r="A21495" s="0" t="s">
        <v>2794</v>
      </c>
      <c r="B21495" s="0" t="s">
        <v>2800</v>
      </c>
      <c r="C21495" s="0" t="s">
        <v>37</v>
      </c>
      <c r="D21495" s="0" t="s">
        <v>655</v>
      </c>
      <c r="E21495" s="0" t="s">
        <v>665</v>
      </c>
      <c r="F21495" s="0" t="s">
        <v>24289</v>
      </c>
    </row>
    <row r="21496" customFormat="false" ht="15" hidden="false" customHeight="false" outlineLevel="0" collapsed="false">
      <c r="A21496" s="0" t="s">
        <v>2794</v>
      </c>
      <c r="B21496" s="0" t="s">
        <v>2800</v>
      </c>
      <c r="C21496" s="0" t="s">
        <v>37</v>
      </c>
      <c r="D21496" s="0" t="s">
        <v>655</v>
      </c>
      <c r="E21496" s="0" t="s">
        <v>665</v>
      </c>
      <c r="F21496" s="0" t="s">
        <v>24290</v>
      </c>
    </row>
    <row r="21497" customFormat="false" ht="15" hidden="false" customHeight="false" outlineLevel="0" collapsed="false">
      <c r="A21497" s="0" t="s">
        <v>2794</v>
      </c>
      <c r="B21497" s="0" t="s">
        <v>2800</v>
      </c>
      <c r="C21497" s="0" t="s">
        <v>37</v>
      </c>
      <c r="D21497" s="0" t="s">
        <v>655</v>
      </c>
      <c r="E21497" s="0" t="s">
        <v>665</v>
      </c>
      <c r="F21497" s="0" t="s">
        <v>24291</v>
      </c>
    </row>
    <row r="21498" customFormat="false" ht="15" hidden="false" customHeight="false" outlineLevel="0" collapsed="false">
      <c r="A21498" s="0" t="s">
        <v>2794</v>
      </c>
      <c r="B21498" s="0" t="s">
        <v>2800</v>
      </c>
      <c r="C21498" s="0" t="s">
        <v>37</v>
      </c>
      <c r="D21498" s="0" t="s">
        <v>655</v>
      </c>
      <c r="E21498" s="0" t="s">
        <v>665</v>
      </c>
      <c r="F21498" s="0" t="s">
        <v>24292</v>
      </c>
    </row>
    <row r="21499" customFormat="false" ht="15" hidden="false" customHeight="false" outlineLevel="0" collapsed="false">
      <c r="A21499" s="0" t="s">
        <v>2794</v>
      </c>
      <c r="B21499" s="0" t="s">
        <v>2800</v>
      </c>
      <c r="C21499" s="0" t="s">
        <v>37</v>
      </c>
      <c r="D21499" s="0" t="s">
        <v>655</v>
      </c>
      <c r="E21499" s="0" t="s">
        <v>665</v>
      </c>
      <c r="F21499" s="0" t="s">
        <v>24293</v>
      </c>
    </row>
    <row r="21500" customFormat="false" ht="15" hidden="false" customHeight="false" outlineLevel="0" collapsed="false">
      <c r="A21500" s="0" t="s">
        <v>2794</v>
      </c>
      <c r="B21500" s="0" t="s">
        <v>2800</v>
      </c>
      <c r="C21500" s="0" t="s">
        <v>37</v>
      </c>
      <c r="D21500" s="0" t="s">
        <v>655</v>
      </c>
      <c r="E21500" s="0" t="s">
        <v>665</v>
      </c>
      <c r="F21500" s="0" t="s">
        <v>24294</v>
      </c>
    </row>
    <row r="21501" customFormat="false" ht="15" hidden="false" customHeight="false" outlineLevel="0" collapsed="false">
      <c r="A21501" s="0" t="s">
        <v>2794</v>
      </c>
      <c r="B21501" s="0" t="s">
        <v>2800</v>
      </c>
      <c r="C21501" s="0" t="s">
        <v>37</v>
      </c>
      <c r="D21501" s="0" t="s">
        <v>655</v>
      </c>
      <c r="E21501" s="0" t="s">
        <v>665</v>
      </c>
      <c r="F21501" s="0" t="s">
        <v>24295</v>
      </c>
    </row>
    <row r="21502" customFormat="false" ht="15" hidden="false" customHeight="false" outlineLevel="0" collapsed="false">
      <c r="A21502" s="0" t="s">
        <v>2794</v>
      </c>
      <c r="B21502" s="0" t="s">
        <v>2800</v>
      </c>
      <c r="C21502" s="0" t="s">
        <v>37</v>
      </c>
      <c r="D21502" s="0" t="s">
        <v>655</v>
      </c>
      <c r="E21502" s="0" t="s">
        <v>665</v>
      </c>
      <c r="F21502" s="0" t="s">
        <v>24296</v>
      </c>
    </row>
    <row r="21503" customFormat="false" ht="15" hidden="false" customHeight="false" outlineLevel="0" collapsed="false">
      <c r="A21503" s="0" t="s">
        <v>2794</v>
      </c>
      <c r="B21503" s="0" t="s">
        <v>2800</v>
      </c>
      <c r="C21503" s="0" t="s">
        <v>37</v>
      </c>
      <c r="D21503" s="0" t="s">
        <v>655</v>
      </c>
      <c r="E21503" s="0" t="s">
        <v>665</v>
      </c>
      <c r="F21503" s="0" t="s">
        <v>24297</v>
      </c>
    </row>
    <row r="21504" customFormat="false" ht="15" hidden="false" customHeight="false" outlineLevel="0" collapsed="false">
      <c r="A21504" s="0" t="s">
        <v>2794</v>
      </c>
      <c r="B21504" s="0" t="s">
        <v>2800</v>
      </c>
      <c r="C21504" s="0" t="s">
        <v>37</v>
      </c>
      <c r="D21504" s="0" t="s">
        <v>655</v>
      </c>
      <c r="E21504" s="0" t="s">
        <v>665</v>
      </c>
      <c r="F21504" s="0" t="s">
        <v>24298</v>
      </c>
    </row>
    <row r="21505" customFormat="false" ht="15" hidden="false" customHeight="false" outlineLevel="0" collapsed="false">
      <c r="A21505" s="0" t="s">
        <v>2794</v>
      </c>
      <c r="B21505" s="0" t="s">
        <v>2800</v>
      </c>
      <c r="C21505" s="0" t="s">
        <v>37</v>
      </c>
      <c r="D21505" s="0" t="s">
        <v>655</v>
      </c>
      <c r="E21505" s="0" t="s">
        <v>665</v>
      </c>
      <c r="F21505" s="0" t="s">
        <v>24299</v>
      </c>
    </row>
    <row r="21506" customFormat="false" ht="15" hidden="false" customHeight="false" outlineLevel="0" collapsed="false">
      <c r="A21506" s="0" t="s">
        <v>2794</v>
      </c>
      <c r="B21506" s="0" t="s">
        <v>2800</v>
      </c>
      <c r="C21506" s="0" t="s">
        <v>37</v>
      </c>
      <c r="D21506" s="0" t="s">
        <v>655</v>
      </c>
      <c r="E21506" s="0" t="s">
        <v>665</v>
      </c>
      <c r="F21506" s="0" t="s">
        <v>24300</v>
      </c>
    </row>
    <row r="21507" customFormat="false" ht="15" hidden="false" customHeight="false" outlineLevel="0" collapsed="false">
      <c r="A21507" s="0" t="s">
        <v>2794</v>
      </c>
      <c r="B21507" s="0" t="s">
        <v>2800</v>
      </c>
      <c r="C21507" s="0" t="s">
        <v>37</v>
      </c>
      <c r="D21507" s="0" t="s">
        <v>655</v>
      </c>
      <c r="E21507" s="0" t="s">
        <v>665</v>
      </c>
      <c r="F21507" s="0" t="s">
        <v>24301</v>
      </c>
    </row>
    <row r="21508" customFormat="false" ht="15" hidden="false" customHeight="false" outlineLevel="0" collapsed="false">
      <c r="A21508" s="0" t="s">
        <v>2794</v>
      </c>
      <c r="B21508" s="0" t="s">
        <v>2800</v>
      </c>
      <c r="C21508" s="0" t="s">
        <v>37</v>
      </c>
      <c r="D21508" s="0" t="s">
        <v>655</v>
      </c>
      <c r="E21508" s="0" t="s">
        <v>665</v>
      </c>
      <c r="F21508" s="0" t="s">
        <v>24302</v>
      </c>
    </row>
    <row r="21509" customFormat="false" ht="15" hidden="false" customHeight="false" outlineLevel="0" collapsed="false">
      <c r="A21509" s="0" t="s">
        <v>2794</v>
      </c>
      <c r="B21509" s="0" t="s">
        <v>2800</v>
      </c>
      <c r="C21509" s="0" t="s">
        <v>37</v>
      </c>
      <c r="D21509" s="0" t="s">
        <v>655</v>
      </c>
      <c r="E21509" s="0" t="s">
        <v>665</v>
      </c>
      <c r="F21509" s="0" t="s">
        <v>24303</v>
      </c>
    </row>
    <row r="21510" customFormat="false" ht="15" hidden="false" customHeight="false" outlineLevel="0" collapsed="false">
      <c r="A21510" s="0" t="s">
        <v>2794</v>
      </c>
      <c r="B21510" s="0" t="s">
        <v>2800</v>
      </c>
      <c r="C21510" s="0" t="s">
        <v>37</v>
      </c>
      <c r="D21510" s="0" t="s">
        <v>655</v>
      </c>
      <c r="E21510" s="0" t="s">
        <v>665</v>
      </c>
      <c r="F21510" s="0" t="s">
        <v>24304</v>
      </c>
    </row>
    <row r="21511" customFormat="false" ht="15" hidden="false" customHeight="false" outlineLevel="0" collapsed="false">
      <c r="A21511" s="0" t="s">
        <v>2794</v>
      </c>
      <c r="B21511" s="0" t="s">
        <v>2800</v>
      </c>
      <c r="C21511" s="0" t="s">
        <v>37</v>
      </c>
      <c r="D21511" s="0" t="s">
        <v>655</v>
      </c>
      <c r="E21511" s="0" t="s">
        <v>665</v>
      </c>
      <c r="F21511" s="0" t="s">
        <v>24305</v>
      </c>
    </row>
    <row r="21512" customFormat="false" ht="15" hidden="false" customHeight="false" outlineLevel="0" collapsed="false">
      <c r="A21512" s="0" t="s">
        <v>2794</v>
      </c>
      <c r="B21512" s="0" t="s">
        <v>2800</v>
      </c>
      <c r="C21512" s="0" t="s">
        <v>37</v>
      </c>
      <c r="D21512" s="0" t="s">
        <v>655</v>
      </c>
      <c r="E21512" s="0" t="s">
        <v>665</v>
      </c>
      <c r="F21512" s="0" t="s">
        <v>24306</v>
      </c>
    </row>
    <row r="21513" customFormat="false" ht="15" hidden="false" customHeight="false" outlineLevel="0" collapsed="false">
      <c r="A21513" s="0" t="s">
        <v>2794</v>
      </c>
      <c r="B21513" s="0" t="s">
        <v>2800</v>
      </c>
      <c r="C21513" s="0" t="s">
        <v>37</v>
      </c>
      <c r="D21513" s="0" t="s">
        <v>655</v>
      </c>
      <c r="E21513" s="0" t="s">
        <v>665</v>
      </c>
      <c r="F21513" s="0" t="s">
        <v>24307</v>
      </c>
    </row>
    <row r="21514" customFormat="false" ht="15" hidden="false" customHeight="false" outlineLevel="0" collapsed="false">
      <c r="A21514" s="0" t="s">
        <v>2794</v>
      </c>
      <c r="B21514" s="0" t="s">
        <v>2800</v>
      </c>
      <c r="C21514" s="0" t="s">
        <v>37</v>
      </c>
      <c r="D21514" s="0" t="s">
        <v>655</v>
      </c>
      <c r="E21514" s="0" t="s">
        <v>665</v>
      </c>
      <c r="F21514" s="0" t="s">
        <v>24308</v>
      </c>
    </row>
    <row r="21515" customFormat="false" ht="15" hidden="false" customHeight="false" outlineLevel="0" collapsed="false">
      <c r="A21515" s="0" t="s">
        <v>2794</v>
      </c>
      <c r="B21515" s="0" t="s">
        <v>2800</v>
      </c>
      <c r="C21515" s="0" t="s">
        <v>37</v>
      </c>
      <c r="D21515" s="0" t="s">
        <v>655</v>
      </c>
      <c r="E21515" s="0" t="s">
        <v>665</v>
      </c>
      <c r="F21515" s="0" t="s">
        <v>24309</v>
      </c>
    </row>
    <row r="21516" customFormat="false" ht="15" hidden="false" customHeight="false" outlineLevel="0" collapsed="false">
      <c r="A21516" s="0" t="s">
        <v>2794</v>
      </c>
      <c r="B21516" s="0" t="s">
        <v>2800</v>
      </c>
      <c r="C21516" s="0" t="s">
        <v>37</v>
      </c>
      <c r="D21516" s="0" t="s">
        <v>655</v>
      </c>
      <c r="E21516" s="0" t="s">
        <v>665</v>
      </c>
      <c r="F21516" s="0" t="s">
        <v>24310</v>
      </c>
    </row>
    <row r="21517" customFormat="false" ht="15" hidden="false" customHeight="false" outlineLevel="0" collapsed="false">
      <c r="A21517" s="0" t="s">
        <v>2794</v>
      </c>
      <c r="B21517" s="0" t="s">
        <v>2800</v>
      </c>
      <c r="C21517" s="0" t="s">
        <v>37</v>
      </c>
      <c r="D21517" s="0" t="s">
        <v>655</v>
      </c>
      <c r="E21517" s="0" t="s">
        <v>665</v>
      </c>
      <c r="F21517" s="0" t="s">
        <v>24311</v>
      </c>
    </row>
    <row r="21518" customFormat="false" ht="15" hidden="false" customHeight="false" outlineLevel="0" collapsed="false">
      <c r="A21518" s="0" t="s">
        <v>2794</v>
      </c>
      <c r="B21518" s="0" t="s">
        <v>2800</v>
      </c>
      <c r="C21518" s="0" t="s">
        <v>37</v>
      </c>
      <c r="D21518" s="0" t="s">
        <v>655</v>
      </c>
      <c r="E21518" s="0" t="s">
        <v>665</v>
      </c>
      <c r="F21518" s="0" t="s">
        <v>24312</v>
      </c>
    </row>
    <row r="21519" customFormat="false" ht="15" hidden="false" customHeight="false" outlineLevel="0" collapsed="false">
      <c r="A21519" s="0" t="s">
        <v>2794</v>
      </c>
      <c r="B21519" s="0" t="s">
        <v>2800</v>
      </c>
      <c r="C21519" s="0" t="s">
        <v>37</v>
      </c>
      <c r="D21519" s="0" t="s">
        <v>655</v>
      </c>
      <c r="E21519" s="0" t="s">
        <v>665</v>
      </c>
      <c r="F21519" s="0" t="s">
        <v>24313</v>
      </c>
    </row>
    <row r="21520" customFormat="false" ht="15" hidden="false" customHeight="false" outlineLevel="0" collapsed="false">
      <c r="A21520" s="0" t="s">
        <v>2794</v>
      </c>
      <c r="B21520" s="0" t="s">
        <v>2800</v>
      </c>
      <c r="C21520" s="0" t="s">
        <v>37</v>
      </c>
      <c r="D21520" s="0" t="s">
        <v>655</v>
      </c>
      <c r="E21520" s="0" t="s">
        <v>665</v>
      </c>
      <c r="F21520" s="0" t="s">
        <v>24314</v>
      </c>
    </row>
    <row r="21521" customFormat="false" ht="15" hidden="false" customHeight="false" outlineLevel="0" collapsed="false">
      <c r="A21521" s="0" t="s">
        <v>2794</v>
      </c>
      <c r="B21521" s="0" t="s">
        <v>2800</v>
      </c>
      <c r="C21521" s="0" t="s">
        <v>37</v>
      </c>
      <c r="D21521" s="0" t="s">
        <v>655</v>
      </c>
      <c r="E21521" s="0" t="s">
        <v>665</v>
      </c>
      <c r="F21521" s="0" t="s">
        <v>24315</v>
      </c>
    </row>
    <row r="21522" customFormat="false" ht="15" hidden="false" customHeight="false" outlineLevel="0" collapsed="false">
      <c r="A21522" s="0" t="s">
        <v>2794</v>
      </c>
      <c r="B21522" s="0" t="s">
        <v>2800</v>
      </c>
      <c r="C21522" s="0" t="s">
        <v>37</v>
      </c>
      <c r="D21522" s="0" t="s">
        <v>655</v>
      </c>
      <c r="E21522" s="0" t="s">
        <v>665</v>
      </c>
      <c r="F21522" s="0" t="s">
        <v>24316</v>
      </c>
    </row>
    <row r="21523" customFormat="false" ht="15" hidden="false" customHeight="false" outlineLevel="0" collapsed="false">
      <c r="A21523" s="0" t="s">
        <v>2794</v>
      </c>
      <c r="B21523" s="0" t="s">
        <v>2800</v>
      </c>
      <c r="C21523" s="0" t="s">
        <v>37</v>
      </c>
      <c r="D21523" s="0" t="s">
        <v>655</v>
      </c>
      <c r="E21523" s="0" t="s">
        <v>665</v>
      </c>
      <c r="F21523" s="0" t="s">
        <v>24317</v>
      </c>
    </row>
    <row r="21524" customFormat="false" ht="15" hidden="false" customHeight="false" outlineLevel="0" collapsed="false">
      <c r="A21524" s="0" t="s">
        <v>2794</v>
      </c>
      <c r="B21524" s="0" t="s">
        <v>2800</v>
      </c>
      <c r="C21524" s="0" t="s">
        <v>37</v>
      </c>
      <c r="D21524" s="0" t="s">
        <v>655</v>
      </c>
      <c r="E21524" s="0" t="s">
        <v>665</v>
      </c>
      <c r="F21524" s="0" t="s">
        <v>24318</v>
      </c>
    </row>
    <row r="21525" customFormat="false" ht="15" hidden="false" customHeight="false" outlineLevel="0" collapsed="false">
      <c r="A21525" s="0" t="s">
        <v>2794</v>
      </c>
      <c r="B21525" s="0" t="s">
        <v>2800</v>
      </c>
      <c r="C21525" s="0" t="s">
        <v>37</v>
      </c>
      <c r="D21525" s="0" t="s">
        <v>655</v>
      </c>
      <c r="E21525" s="0" t="s">
        <v>665</v>
      </c>
      <c r="F21525" s="0" t="s">
        <v>24319</v>
      </c>
    </row>
    <row r="21526" customFormat="false" ht="15" hidden="false" customHeight="false" outlineLevel="0" collapsed="false">
      <c r="A21526" s="0" t="s">
        <v>2794</v>
      </c>
      <c r="B21526" s="0" t="s">
        <v>2800</v>
      </c>
      <c r="C21526" s="0" t="s">
        <v>37</v>
      </c>
      <c r="D21526" s="0" t="s">
        <v>655</v>
      </c>
      <c r="E21526" s="0" t="s">
        <v>665</v>
      </c>
      <c r="F21526" s="0" t="s">
        <v>24320</v>
      </c>
    </row>
    <row r="21527" customFormat="false" ht="15" hidden="false" customHeight="false" outlineLevel="0" collapsed="false">
      <c r="A21527" s="0" t="s">
        <v>2794</v>
      </c>
      <c r="B21527" s="0" t="s">
        <v>2800</v>
      </c>
      <c r="C21527" s="0" t="s">
        <v>37</v>
      </c>
      <c r="D21527" s="0" t="s">
        <v>655</v>
      </c>
      <c r="E21527" s="0" t="s">
        <v>665</v>
      </c>
      <c r="F21527" s="0" t="s">
        <v>24321</v>
      </c>
    </row>
    <row r="21528" customFormat="false" ht="15" hidden="false" customHeight="false" outlineLevel="0" collapsed="false">
      <c r="A21528" s="0" t="s">
        <v>2794</v>
      </c>
      <c r="B21528" s="0" t="s">
        <v>2800</v>
      </c>
      <c r="C21528" s="0" t="s">
        <v>37</v>
      </c>
      <c r="D21528" s="0" t="s">
        <v>655</v>
      </c>
      <c r="E21528" s="0" t="s">
        <v>665</v>
      </c>
      <c r="F21528" s="0" t="s">
        <v>24322</v>
      </c>
    </row>
    <row r="21529" customFormat="false" ht="15" hidden="false" customHeight="false" outlineLevel="0" collapsed="false">
      <c r="A21529" s="0" t="s">
        <v>2794</v>
      </c>
      <c r="B21529" s="0" t="s">
        <v>2800</v>
      </c>
      <c r="C21529" s="0" t="s">
        <v>37</v>
      </c>
      <c r="D21529" s="0" t="s">
        <v>655</v>
      </c>
      <c r="E21529" s="0" t="s">
        <v>665</v>
      </c>
      <c r="F21529" s="0" t="s">
        <v>24323</v>
      </c>
    </row>
    <row r="21530" customFormat="false" ht="15" hidden="false" customHeight="false" outlineLevel="0" collapsed="false">
      <c r="A21530" s="0" t="s">
        <v>2794</v>
      </c>
      <c r="B21530" s="0" t="s">
        <v>2800</v>
      </c>
      <c r="C21530" s="0" t="s">
        <v>37</v>
      </c>
      <c r="D21530" s="0" t="s">
        <v>655</v>
      </c>
      <c r="E21530" s="0" t="s">
        <v>665</v>
      </c>
      <c r="F21530" s="0" t="s">
        <v>24324</v>
      </c>
    </row>
    <row r="21531" customFormat="false" ht="15" hidden="false" customHeight="false" outlineLevel="0" collapsed="false">
      <c r="A21531" s="0" t="s">
        <v>2794</v>
      </c>
      <c r="B21531" s="0" t="s">
        <v>2800</v>
      </c>
      <c r="C21531" s="0" t="s">
        <v>37</v>
      </c>
      <c r="D21531" s="0" t="s">
        <v>655</v>
      </c>
      <c r="E21531" s="0" t="s">
        <v>665</v>
      </c>
      <c r="F21531" s="0" t="s">
        <v>24325</v>
      </c>
    </row>
    <row r="21532" customFormat="false" ht="15" hidden="false" customHeight="false" outlineLevel="0" collapsed="false">
      <c r="A21532" s="0" t="s">
        <v>2794</v>
      </c>
      <c r="B21532" s="0" t="s">
        <v>2800</v>
      </c>
      <c r="C21532" s="0" t="s">
        <v>37</v>
      </c>
      <c r="D21532" s="0" t="s">
        <v>655</v>
      </c>
      <c r="E21532" s="0" t="s">
        <v>665</v>
      </c>
      <c r="F21532" s="0" t="s">
        <v>24326</v>
      </c>
    </row>
    <row r="21533" customFormat="false" ht="15" hidden="false" customHeight="false" outlineLevel="0" collapsed="false">
      <c r="A21533" s="0" t="s">
        <v>2794</v>
      </c>
      <c r="B21533" s="0" t="s">
        <v>2800</v>
      </c>
      <c r="C21533" s="0" t="s">
        <v>37</v>
      </c>
      <c r="D21533" s="0" t="s">
        <v>655</v>
      </c>
      <c r="E21533" s="0" t="s">
        <v>665</v>
      </c>
      <c r="F21533" s="0" t="s">
        <v>24327</v>
      </c>
    </row>
    <row r="21534" customFormat="false" ht="15" hidden="false" customHeight="false" outlineLevel="0" collapsed="false">
      <c r="A21534" s="0" t="s">
        <v>2794</v>
      </c>
      <c r="B21534" s="0" t="s">
        <v>2800</v>
      </c>
      <c r="C21534" s="0" t="s">
        <v>37</v>
      </c>
      <c r="D21534" s="0" t="s">
        <v>655</v>
      </c>
      <c r="E21534" s="0" t="s">
        <v>665</v>
      </c>
      <c r="F21534" s="0" t="s">
        <v>24328</v>
      </c>
    </row>
    <row r="21535" customFormat="false" ht="15" hidden="false" customHeight="false" outlineLevel="0" collapsed="false">
      <c r="A21535" s="0" t="s">
        <v>2794</v>
      </c>
      <c r="B21535" s="0" t="s">
        <v>2800</v>
      </c>
      <c r="C21535" s="0" t="s">
        <v>37</v>
      </c>
      <c r="D21535" s="0" t="s">
        <v>655</v>
      </c>
      <c r="E21535" s="0" t="s">
        <v>665</v>
      </c>
      <c r="F21535" s="0" t="s">
        <v>24329</v>
      </c>
    </row>
    <row r="21536" customFormat="false" ht="15" hidden="false" customHeight="false" outlineLevel="0" collapsed="false">
      <c r="A21536" s="0" t="s">
        <v>2794</v>
      </c>
      <c r="B21536" s="0" t="s">
        <v>2800</v>
      </c>
      <c r="C21536" s="0" t="s">
        <v>37</v>
      </c>
      <c r="D21536" s="0" t="s">
        <v>655</v>
      </c>
      <c r="E21536" s="0" t="s">
        <v>665</v>
      </c>
      <c r="F21536" s="0" t="s">
        <v>24330</v>
      </c>
    </row>
    <row r="21537" customFormat="false" ht="15" hidden="false" customHeight="false" outlineLevel="0" collapsed="false">
      <c r="A21537" s="0" t="s">
        <v>2794</v>
      </c>
      <c r="B21537" s="0" t="s">
        <v>2800</v>
      </c>
      <c r="C21537" s="0" t="s">
        <v>37</v>
      </c>
      <c r="D21537" s="0" t="s">
        <v>655</v>
      </c>
      <c r="E21537" s="0" t="s">
        <v>665</v>
      </c>
      <c r="F21537" s="0" t="s">
        <v>24331</v>
      </c>
    </row>
    <row r="21538" customFormat="false" ht="15" hidden="false" customHeight="false" outlineLevel="0" collapsed="false">
      <c r="A21538" s="0" t="s">
        <v>2794</v>
      </c>
      <c r="B21538" s="0" t="s">
        <v>2800</v>
      </c>
      <c r="C21538" s="0" t="s">
        <v>37</v>
      </c>
      <c r="D21538" s="0" t="s">
        <v>655</v>
      </c>
      <c r="E21538" s="0" t="s">
        <v>665</v>
      </c>
      <c r="F21538" s="0" t="s">
        <v>24332</v>
      </c>
    </row>
    <row r="21539" customFormat="false" ht="15" hidden="false" customHeight="false" outlineLevel="0" collapsed="false">
      <c r="A21539" s="0" t="s">
        <v>2794</v>
      </c>
      <c r="B21539" s="0" t="s">
        <v>2800</v>
      </c>
      <c r="C21539" s="0" t="s">
        <v>37</v>
      </c>
      <c r="D21539" s="0" t="s">
        <v>655</v>
      </c>
      <c r="E21539" s="0" t="s">
        <v>665</v>
      </c>
      <c r="F21539" s="0" t="s">
        <v>24333</v>
      </c>
    </row>
    <row r="21540" customFormat="false" ht="15" hidden="false" customHeight="false" outlineLevel="0" collapsed="false">
      <c r="A21540" s="0" t="s">
        <v>2794</v>
      </c>
      <c r="B21540" s="0" t="s">
        <v>2800</v>
      </c>
      <c r="C21540" s="0" t="s">
        <v>37</v>
      </c>
      <c r="D21540" s="0" t="s">
        <v>655</v>
      </c>
      <c r="E21540" s="0" t="s">
        <v>665</v>
      </c>
      <c r="F21540" s="0" t="s">
        <v>24334</v>
      </c>
    </row>
    <row r="21541" customFormat="false" ht="15" hidden="false" customHeight="false" outlineLevel="0" collapsed="false">
      <c r="A21541" s="0" t="s">
        <v>2794</v>
      </c>
      <c r="B21541" s="0" t="s">
        <v>2800</v>
      </c>
      <c r="C21541" s="0" t="s">
        <v>37</v>
      </c>
      <c r="D21541" s="0" t="s">
        <v>655</v>
      </c>
      <c r="E21541" s="0" t="s">
        <v>665</v>
      </c>
      <c r="F21541" s="0" t="s">
        <v>24335</v>
      </c>
    </row>
    <row r="21542" customFormat="false" ht="15" hidden="false" customHeight="false" outlineLevel="0" collapsed="false">
      <c r="A21542" s="0" t="s">
        <v>2794</v>
      </c>
      <c r="B21542" s="0" t="s">
        <v>2800</v>
      </c>
      <c r="C21542" s="0" t="s">
        <v>37</v>
      </c>
      <c r="D21542" s="0" t="s">
        <v>655</v>
      </c>
      <c r="E21542" s="0" t="s">
        <v>665</v>
      </c>
      <c r="F21542" s="0" t="s">
        <v>24336</v>
      </c>
    </row>
    <row r="21543" customFormat="false" ht="15" hidden="false" customHeight="false" outlineLevel="0" collapsed="false">
      <c r="A21543" s="0" t="s">
        <v>2794</v>
      </c>
      <c r="B21543" s="0" t="s">
        <v>2800</v>
      </c>
      <c r="C21543" s="0" t="s">
        <v>37</v>
      </c>
      <c r="D21543" s="0" t="s">
        <v>655</v>
      </c>
      <c r="E21543" s="0" t="s">
        <v>665</v>
      </c>
      <c r="F21543" s="0" t="s">
        <v>24337</v>
      </c>
    </row>
    <row r="21544" customFormat="false" ht="15" hidden="false" customHeight="false" outlineLevel="0" collapsed="false">
      <c r="A21544" s="0" t="s">
        <v>2794</v>
      </c>
      <c r="B21544" s="0" t="s">
        <v>2800</v>
      </c>
      <c r="C21544" s="0" t="s">
        <v>37</v>
      </c>
      <c r="D21544" s="0" t="s">
        <v>655</v>
      </c>
      <c r="E21544" s="0" t="s">
        <v>665</v>
      </c>
      <c r="F21544" s="0" t="s">
        <v>24338</v>
      </c>
    </row>
    <row r="21545" customFormat="false" ht="15" hidden="false" customHeight="false" outlineLevel="0" collapsed="false">
      <c r="A21545" s="0" t="s">
        <v>2794</v>
      </c>
      <c r="B21545" s="0" t="s">
        <v>2800</v>
      </c>
      <c r="C21545" s="0" t="s">
        <v>37</v>
      </c>
      <c r="D21545" s="0" t="s">
        <v>655</v>
      </c>
      <c r="E21545" s="0" t="s">
        <v>665</v>
      </c>
      <c r="F21545" s="0" t="s">
        <v>24339</v>
      </c>
    </row>
    <row r="21546" customFormat="false" ht="15" hidden="false" customHeight="false" outlineLevel="0" collapsed="false">
      <c r="A21546" s="0" t="s">
        <v>2794</v>
      </c>
      <c r="B21546" s="0" t="s">
        <v>2800</v>
      </c>
      <c r="C21546" s="0" t="s">
        <v>37</v>
      </c>
      <c r="D21546" s="0" t="s">
        <v>655</v>
      </c>
      <c r="E21546" s="0" t="s">
        <v>665</v>
      </c>
      <c r="F21546" s="0" t="s">
        <v>24340</v>
      </c>
    </row>
    <row r="21547" customFormat="false" ht="15" hidden="false" customHeight="false" outlineLevel="0" collapsed="false">
      <c r="A21547" s="0" t="s">
        <v>2794</v>
      </c>
      <c r="B21547" s="0" t="s">
        <v>2800</v>
      </c>
      <c r="C21547" s="0" t="s">
        <v>37</v>
      </c>
      <c r="D21547" s="0" t="s">
        <v>655</v>
      </c>
      <c r="E21547" s="0" t="s">
        <v>665</v>
      </c>
      <c r="F21547" s="0" t="s">
        <v>24341</v>
      </c>
    </row>
    <row r="21548" customFormat="false" ht="15" hidden="false" customHeight="false" outlineLevel="0" collapsed="false">
      <c r="A21548" s="0" t="s">
        <v>2794</v>
      </c>
      <c r="B21548" s="0" t="s">
        <v>2800</v>
      </c>
      <c r="C21548" s="0" t="s">
        <v>37</v>
      </c>
      <c r="D21548" s="0" t="s">
        <v>655</v>
      </c>
      <c r="E21548" s="0" t="s">
        <v>665</v>
      </c>
      <c r="F21548" s="0" t="s">
        <v>24342</v>
      </c>
    </row>
    <row r="21549" customFormat="false" ht="15" hidden="false" customHeight="false" outlineLevel="0" collapsed="false">
      <c r="A21549" s="0" t="s">
        <v>2794</v>
      </c>
      <c r="B21549" s="0" t="s">
        <v>2800</v>
      </c>
      <c r="C21549" s="0" t="s">
        <v>37</v>
      </c>
      <c r="D21549" s="0" t="s">
        <v>655</v>
      </c>
      <c r="E21549" s="0" t="s">
        <v>665</v>
      </c>
      <c r="F21549" s="0" t="s">
        <v>24343</v>
      </c>
    </row>
    <row r="21550" customFormat="false" ht="15" hidden="false" customHeight="false" outlineLevel="0" collapsed="false">
      <c r="A21550" s="0" t="s">
        <v>2794</v>
      </c>
      <c r="B21550" s="0" t="s">
        <v>2800</v>
      </c>
      <c r="C21550" s="0" t="s">
        <v>37</v>
      </c>
      <c r="D21550" s="0" t="s">
        <v>655</v>
      </c>
      <c r="E21550" s="0" t="s">
        <v>665</v>
      </c>
      <c r="F21550" s="0" t="s">
        <v>24344</v>
      </c>
    </row>
    <row r="21551" customFormat="false" ht="15" hidden="false" customHeight="false" outlineLevel="0" collapsed="false">
      <c r="A21551" s="0" t="s">
        <v>2794</v>
      </c>
      <c r="B21551" s="0" t="s">
        <v>2800</v>
      </c>
      <c r="C21551" s="0" t="s">
        <v>37</v>
      </c>
      <c r="D21551" s="0" t="s">
        <v>655</v>
      </c>
      <c r="E21551" s="0" t="s">
        <v>665</v>
      </c>
      <c r="F21551" s="0" t="s">
        <v>24345</v>
      </c>
    </row>
    <row r="21552" customFormat="false" ht="15" hidden="false" customHeight="false" outlineLevel="0" collapsed="false">
      <c r="A21552" s="0" t="s">
        <v>2794</v>
      </c>
      <c r="B21552" s="0" t="s">
        <v>2800</v>
      </c>
      <c r="C21552" s="0" t="s">
        <v>37</v>
      </c>
      <c r="D21552" s="0" t="s">
        <v>655</v>
      </c>
      <c r="E21552" s="0" t="s">
        <v>665</v>
      </c>
      <c r="F21552" s="0" t="s">
        <v>24346</v>
      </c>
    </row>
    <row r="21553" customFormat="false" ht="15" hidden="false" customHeight="false" outlineLevel="0" collapsed="false">
      <c r="A21553" s="0" t="s">
        <v>2794</v>
      </c>
      <c r="B21553" s="0" t="s">
        <v>2800</v>
      </c>
      <c r="C21553" s="0" t="s">
        <v>37</v>
      </c>
      <c r="D21553" s="0" t="s">
        <v>655</v>
      </c>
      <c r="E21553" s="0" t="s">
        <v>665</v>
      </c>
      <c r="F21553" s="0" t="s">
        <v>24347</v>
      </c>
    </row>
    <row r="21554" customFormat="false" ht="15" hidden="false" customHeight="false" outlineLevel="0" collapsed="false">
      <c r="A21554" s="0" t="s">
        <v>2794</v>
      </c>
      <c r="B21554" s="0" t="s">
        <v>2800</v>
      </c>
      <c r="C21554" s="0" t="s">
        <v>37</v>
      </c>
      <c r="D21554" s="0" t="s">
        <v>655</v>
      </c>
      <c r="E21554" s="0" t="s">
        <v>665</v>
      </c>
      <c r="F21554" s="0" t="s">
        <v>24348</v>
      </c>
    </row>
    <row r="21555" customFormat="false" ht="15" hidden="false" customHeight="false" outlineLevel="0" collapsed="false">
      <c r="A21555" s="0" t="s">
        <v>2794</v>
      </c>
      <c r="B21555" s="0" t="s">
        <v>2800</v>
      </c>
      <c r="C21555" s="0" t="s">
        <v>37</v>
      </c>
      <c r="D21555" s="0" t="s">
        <v>655</v>
      </c>
      <c r="E21555" s="0" t="s">
        <v>665</v>
      </c>
      <c r="F21555" s="0" t="s">
        <v>24349</v>
      </c>
    </row>
    <row r="21556" customFormat="false" ht="15" hidden="false" customHeight="false" outlineLevel="0" collapsed="false">
      <c r="A21556" s="0" t="s">
        <v>2794</v>
      </c>
      <c r="B21556" s="0" t="s">
        <v>2800</v>
      </c>
      <c r="C21556" s="0" t="s">
        <v>37</v>
      </c>
      <c r="D21556" s="0" t="s">
        <v>655</v>
      </c>
      <c r="E21556" s="0" t="s">
        <v>665</v>
      </c>
      <c r="F21556" s="0" t="s">
        <v>24350</v>
      </c>
    </row>
    <row r="21557" customFormat="false" ht="15" hidden="false" customHeight="false" outlineLevel="0" collapsed="false">
      <c r="A21557" s="0" t="s">
        <v>2794</v>
      </c>
      <c r="B21557" s="0" t="s">
        <v>2800</v>
      </c>
      <c r="C21557" s="0" t="s">
        <v>37</v>
      </c>
      <c r="D21557" s="0" t="s">
        <v>655</v>
      </c>
      <c r="E21557" s="0" t="s">
        <v>665</v>
      </c>
      <c r="F21557" s="0" t="s">
        <v>24351</v>
      </c>
    </row>
    <row r="21558" customFormat="false" ht="15" hidden="false" customHeight="false" outlineLevel="0" collapsed="false">
      <c r="A21558" s="0" t="s">
        <v>2794</v>
      </c>
      <c r="B21558" s="0" t="s">
        <v>2800</v>
      </c>
      <c r="C21558" s="0" t="s">
        <v>37</v>
      </c>
      <c r="D21558" s="0" t="s">
        <v>655</v>
      </c>
      <c r="E21558" s="0" t="s">
        <v>665</v>
      </c>
      <c r="F21558" s="0" t="s">
        <v>24352</v>
      </c>
    </row>
    <row r="21559" customFormat="false" ht="15" hidden="false" customHeight="false" outlineLevel="0" collapsed="false">
      <c r="A21559" s="0" t="s">
        <v>2794</v>
      </c>
      <c r="B21559" s="0" t="s">
        <v>2800</v>
      </c>
      <c r="C21559" s="0" t="s">
        <v>37</v>
      </c>
      <c r="D21559" s="0" t="s">
        <v>655</v>
      </c>
      <c r="E21559" s="0" t="s">
        <v>665</v>
      </c>
      <c r="F21559" s="0" t="s">
        <v>24353</v>
      </c>
    </row>
    <row r="21560" customFormat="false" ht="15" hidden="false" customHeight="false" outlineLevel="0" collapsed="false">
      <c r="A21560" s="0" t="s">
        <v>2794</v>
      </c>
      <c r="B21560" s="0" t="s">
        <v>2800</v>
      </c>
      <c r="C21560" s="0" t="s">
        <v>37</v>
      </c>
      <c r="D21560" s="0" t="s">
        <v>655</v>
      </c>
      <c r="E21560" s="0" t="s">
        <v>665</v>
      </c>
      <c r="F21560" s="0" t="s">
        <v>24354</v>
      </c>
    </row>
    <row r="21561" customFormat="false" ht="15" hidden="false" customHeight="false" outlineLevel="0" collapsed="false">
      <c r="A21561" s="0" t="s">
        <v>2794</v>
      </c>
      <c r="B21561" s="0" t="s">
        <v>2800</v>
      </c>
      <c r="C21561" s="0" t="s">
        <v>37</v>
      </c>
      <c r="D21561" s="0" t="s">
        <v>655</v>
      </c>
      <c r="E21561" s="0" t="s">
        <v>665</v>
      </c>
      <c r="F21561" s="0" t="s">
        <v>24355</v>
      </c>
    </row>
    <row r="21562" customFormat="false" ht="15" hidden="false" customHeight="false" outlineLevel="0" collapsed="false">
      <c r="A21562" s="0" t="s">
        <v>2794</v>
      </c>
      <c r="B21562" s="0" t="s">
        <v>2800</v>
      </c>
      <c r="C21562" s="0" t="s">
        <v>37</v>
      </c>
      <c r="D21562" s="0" t="s">
        <v>655</v>
      </c>
      <c r="E21562" s="0" t="s">
        <v>665</v>
      </c>
      <c r="F21562" s="0" t="s">
        <v>24356</v>
      </c>
    </row>
    <row r="21563" customFormat="false" ht="15" hidden="false" customHeight="false" outlineLevel="0" collapsed="false">
      <c r="A21563" s="0" t="s">
        <v>2794</v>
      </c>
      <c r="B21563" s="0" t="s">
        <v>2800</v>
      </c>
      <c r="C21563" s="0" t="s">
        <v>37</v>
      </c>
      <c r="D21563" s="0" t="s">
        <v>655</v>
      </c>
      <c r="E21563" s="0" t="s">
        <v>665</v>
      </c>
      <c r="F21563" s="0" t="s">
        <v>24357</v>
      </c>
    </row>
    <row r="21564" customFormat="false" ht="15" hidden="false" customHeight="false" outlineLevel="0" collapsed="false">
      <c r="A21564" s="0" t="s">
        <v>2794</v>
      </c>
      <c r="B21564" s="0" t="s">
        <v>2800</v>
      </c>
      <c r="C21564" s="0" t="s">
        <v>37</v>
      </c>
      <c r="D21564" s="0" t="s">
        <v>655</v>
      </c>
      <c r="E21564" s="0" t="s">
        <v>665</v>
      </c>
      <c r="F21564" s="0" t="s">
        <v>24358</v>
      </c>
    </row>
    <row r="21565" customFormat="false" ht="15" hidden="false" customHeight="false" outlineLevel="0" collapsed="false">
      <c r="A21565" s="0" t="s">
        <v>2794</v>
      </c>
      <c r="B21565" s="0" t="s">
        <v>2800</v>
      </c>
      <c r="C21565" s="0" t="s">
        <v>37</v>
      </c>
      <c r="D21565" s="0" t="s">
        <v>655</v>
      </c>
      <c r="E21565" s="0" t="s">
        <v>665</v>
      </c>
      <c r="F21565" s="0" t="s">
        <v>24359</v>
      </c>
    </row>
    <row r="21566" customFormat="false" ht="15" hidden="false" customHeight="false" outlineLevel="0" collapsed="false">
      <c r="A21566" s="0" t="s">
        <v>2794</v>
      </c>
      <c r="B21566" s="0" t="s">
        <v>2800</v>
      </c>
      <c r="C21566" s="0" t="s">
        <v>37</v>
      </c>
      <c r="D21566" s="0" t="s">
        <v>655</v>
      </c>
      <c r="E21566" s="0" t="s">
        <v>665</v>
      </c>
      <c r="F21566" s="0" t="s">
        <v>24360</v>
      </c>
    </row>
    <row r="21567" customFormat="false" ht="15" hidden="false" customHeight="false" outlineLevel="0" collapsed="false">
      <c r="A21567" s="0" t="s">
        <v>2794</v>
      </c>
      <c r="B21567" s="0" t="s">
        <v>2800</v>
      </c>
      <c r="C21567" s="0" t="s">
        <v>37</v>
      </c>
      <c r="D21567" s="0" t="s">
        <v>655</v>
      </c>
      <c r="E21567" s="0" t="s">
        <v>665</v>
      </c>
      <c r="F21567" s="0" t="s">
        <v>24361</v>
      </c>
    </row>
    <row r="21568" customFormat="false" ht="15" hidden="false" customHeight="false" outlineLevel="0" collapsed="false">
      <c r="A21568" s="0" t="s">
        <v>2794</v>
      </c>
      <c r="B21568" s="0" t="s">
        <v>2800</v>
      </c>
      <c r="C21568" s="0" t="s">
        <v>37</v>
      </c>
      <c r="D21568" s="0" t="s">
        <v>655</v>
      </c>
      <c r="E21568" s="0" t="s">
        <v>665</v>
      </c>
      <c r="F21568" s="0" t="s">
        <v>24362</v>
      </c>
    </row>
    <row r="21569" customFormat="false" ht="15" hidden="false" customHeight="false" outlineLevel="0" collapsed="false">
      <c r="A21569" s="0" t="s">
        <v>2794</v>
      </c>
      <c r="B21569" s="0" t="s">
        <v>2800</v>
      </c>
      <c r="C21569" s="0" t="s">
        <v>37</v>
      </c>
      <c r="D21569" s="0" t="s">
        <v>655</v>
      </c>
      <c r="E21569" s="0" t="s">
        <v>665</v>
      </c>
      <c r="F21569" s="0" t="s">
        <v>24363</v>
      </c>
    </row>
    <row r="21570" customFormat="false" ht="15" hidden="false" customHeight="false" outlineLevel="0" collapsed="false">
      <c r="A21570" s="0" t="s">
        <v>2794</v>
      </c>
      <c r="B21570" s="0" t="s">
        <v>2800</v>
      </c>
      <c r="C21570" s="0" t="s">
        <v>37</v>
      </c>
      <c r="D21570" s="0" t="s">
        <v>655</v>
      </c>
      <c r="E21570" s="0" t="s">
        <v>665</v>
      </c>
      <c r="F21570" s="0" t="s">
        <v>24364</v>
      </c>
    </row>
    <row r="21571" customFormat="false" ht="15" hidden="false" customHeight="false" outlineLevel="0" collapsed="false">
      <c r="A21571" s="0" t="s">
        <v>2794</v>
      </c>
      <c r="B21571" s="0" t="s">
        <v>2800</v>
      </c>
      <c r="C21571" s="0" t="s">
        <v>37</v>
      </c>
      <c r="D21571" s="0" t="s">
        <v>655</v>
      </c>
      <c r="E21571" s="0" t="s">
        <v>665</v>
      </c>
      <c r="F21571" s="0" t="s">
        <v>24365</v>
      </c>
    </row>
    <row r="21572" customFormat="false" ht="15" hidden="false" customHeight="false" outlineLevel="0" collapsed="false">
      <c r="A21572" s="0" t="s">
        <v>2794</v>
      </c>
      <c r="B21572" s="0" t="s">
        <v>2800</v>
      </c>
      <c r="C21572" s="0" t="s">
        <v>37</v>
      </c>
      <c r="D21572" s="0" t="s">
        <v>655</v>
      </c>
      <c r="E21572" s="0" t="s">
        <v>665</v>
      </c>
      <c r="F21572" s="0" t="s">
        <v>24366</v>
      </c>
    </row>
    <row r="21573" customFormat="false" ht="15" hidden="false" customHeight="false" outlineLevel="0" collapsed="false">
      <c r="A21573" s="0" t="s">
        <v>2794</v>
      </c>
      <c r="B21573" s="0" t="s">
        <v>2800</v>
      </c>
      <c r="C21573" s="0" t="s">
        <v>37</v>
      </c>
      <c r="D21573" s="0" t="s">
        <v>655</v>
      </c>
      <c r="E21573" s="0" t="s">
        <v>665</v>
      </c>
      <c r="F21573" s="0" t="s">
        <v>24367</v>
      </c>
    </row>
    <row r="21574" customFormat="false" ht="15" hidden="false" customHeight="false" outlineLevel="0" collapsed="false">
      <c r="A21574" s="0" t="s">
        <v>2794</v>
      </c>
      <c r="B21574" s="0" t="s">
        <v>2800</v>
      </c>
      <c r="C21574" s="0" t="s">
        <v>37</v>
      </c>
      <c r="D21574" s="0" t="s">
        <v>655</v>
      </c>
      <c r="E21574" s="0" t="s">
        <v>665</v>
      </c>
      <c r="F21574" s="0" t="s">
        <v>24368</v>
      </c>
    </row>
    <row r="21575" customFormat="false" ht="15" hidden="false" customHeight="false" outlineLevel="0" collapsed="false">
      <c r="A21575" s="0" t="s">
        <v>2794</v>
      </c>
      <c r="B21575" s="0" t="s">
        <v>2800</v>
      </c>
      <c r="C21575" s="0" t="s">
        <v>37</v>
      </c>
      <c r="D21575" s="0" t="s">
        <v>655</v>
      </c>
      <c r="E21575" s="0" t="s">
        <v>665</v>
      </c>
      <c r="F21575" s="0" t="s">
        <v>24369</v>
      </c>
    </row>
    <row r="21576" customFormat="false" ht="15" hidden="false" customHeight="false" outlineLevel="0" collapsed="false">
      <c r="A21576" s="0" t="s">
        <v>2794</v>
      </c>
      <c r="B21576" s="0" t="s">
        <v>2800</v>
      </c>
      <c r="C21576" s="0" t="s">
        <v>37</v>
      </c>
      <c r="D21576" s="0" t="s">
        <v>655</v>
      </c>
      <c r="E21576" s="0" t="s">
        <v>665</v>
      </c>
      <c r="F21576" s="0" t="s">
        <v>24370</v>
      </c>
    </row>
    <row r="21577" customFormat="false" ht="15" hidden="false" customHeight="false" outlineLevel="0" collapsed="false">
      <c r="A21577" s="0" t="s">
        <v>2794</v>
      </c>
      <c r="B21577" s="0" t="s">
        <v>2800</v>
      </c>
      <c r="C21577" s="0" t="s">
        <v>37</v>
      </c>
      <c r="D21577" s="0" t="s">
        <v>655</v>
      </c>
      <c r="E21577" s="0" t="s">
        <v>665</v>
      </c>
      <c r="F21577" s="0" t="s">
        <v>24371</v>
      </c>
    </row>
    <row r="21578" customFormat="false" ht="15" hidden="false" customHeight="false" outlineLevel="0" collapsed="false">
      <c r="A21578" s="0" t="s">
        <v>2794</v>
      </c>
      <c r="B21578" s="0" t="s">
        <v>2800</v>
      </c>
      <c r="C21578" s="0" t="s">
        <v>37</v>
      </c>
      <c r="D21578" s="0" t="s">
        <v>655</v>
      </c>
      <c r="E21578" s="0" t="s">
        <v>665</v>
      </c>
      <c r="F21578" s="0" t="s">
        <v>24372</v>
      </c>
    </row>
    <row r="21579" customFormat="false" ht="15" hidden="false" customHeight="false" outlineLevel="0" collapsed="false">
      <c r="A21579" s="0" t="s">
        <v>2794</v>
      </c>
      <c r="B21579" s="0" t="s">
        <v>2800</v>
      </c>
      <c r="C21579" s="0" t="s">
        <v>37</v>
      </c>
      <c r="D21579" s="0" t="s">
        <v>655</v>
      </c>
      <c r="E21579" s="0" t="s">
        <v>665</v>
      </c>
      <c r="F21579" s="0" t="s">
        <v>24373</v>
      </c>
    </row>
    <row r="21580" customFormat="false" ht="15" hidden="false" customHeight="false" outlineLevel="0" collapsed="false">
      <c r="A21580" s="0" t="s">
        <v>2794</v>
      </c>
      <c r="B21580" s="0" t="s">
        <v>2800</v>
      </c>
      <c r="C21580" s="0" t="s">
        <v>37</v>
      </c>
      <c r="D21580" s="0" t="s">
        <v>655</v>
      </c>
      <c r="E21580" s="0" t="s">
        <v>665</v>
      </c>
      <c r="F21580" s="0" t="s">
        <v>24374</v>
      </c>
    </row>
    <row r="21581" customFormat="false" ht="15" hidden="false" customHeight="false" outlineLevel="0" collapsed="false">
      <c r="A21581" s="0" t="s">
        <v>2794</v>
      </c>
      <c r="B21581" s="0" t="s">
        <v>2800</v>
      </c>
      <c r="C21581" s="0" t="s">
        <v>37</v>
      </c>
      <c r="D21581" s="0" t="s">
        <v>655</v>
      </c>
      <c r="E21581" s="0" t="s">
        <v>665</v>
      </c>
      <c r="F21581" s="0" t="s">
        <v>24375</v>
      </c>
    </row>
    <row r="21582" customFormat="false" ht="15" hidden="false" customHeight="false" outlineLevel="0" collapsed="false">
      <c r="A21582" s="0" t="s">
        <v>2794</v>
      </c>
      <c r="B21582" s="0" t="s">
        <v>2800</v>
      </c>
      <c r="C21582" s="0" t="s">
        <v>37</v>
      </c>
      <c r="D21582" s="0" t="s">
        <v>655</v>
      </c>
      <c r="E21582" s="0" t="s">
        <v>665</v>
      </c>
      <c r="F21582" s="0" t="s">
        <v>24376</v>
      </c>
    </row>
    <row r="21583" customFormat="false" ht="15" hidden="false" customHeight="false" outlineLevel="0" collapsed="false">
      <c r="A21583" s="0" t="s">
        <v>2794</v>
      </c>
      <c r="B21583" s="0" t="s">
        <v>2800</v>
      </c>
      <c r="C21583" s="0" t="s">
        <v>37</v>
      </c>
      <c r="D21583" s="0" t="s">
        <v>655</v>
      </c>
      <c r="E21583" s="0" t="s">
        <v>665</v>
      </c>
      <c r="F21583" s="0" t="s">
        <v>24377</v>
      </c>
    </row>
    <row r="21584" customFormat="false" ht="15" hidden="false" customHeight="false" outlineLevel="0" collapsed="false">
      <c r="A21584" s="0" t="s">
        <v>2794</v>
      </c>
      <c r="B21584" s="0" t="s">
        <v>2800</v>
      </c>
      <c r="C21584" s="0" t="s">
        <v>37</v>
      </c>
      <c r="D21584" s="0" t="s">
        <v>655</v>
      </c>
      <c r="E21584" s="0" t="s">
        <v>665</v>
      </c>
      <c r="F21584" s="0" t="s">
        <v>24378</v>
      </c>
    </row>
    <row r="21585" customFormat="false" ht="15" hidden="false" customHeight="false" outlineLevel="0" collapsed="false">
      <c r="A21585" s="0" t="s">
        <v>2794</v>
      </c>
      <c r="B21585" s="0" t="s">
        <v>2800</v>
      </c>
      <c r="C21585" s="0" t="s">
        <v>37</v>
      </c>
      <c r="D21585" s="0" t="s">
        <v>655</v>
      </c>
      <c r="E21585" s="0" t="s">
        <v>665</v>
      </c>
      <c r="F21585" s="0" t="s">
        <v>24379</v>
      </c>
    </row>
    <row r="21586" customFormat="false" ht="15" hidden="false" customHeight="false" outlineLevel="0" collapsed="false">
      <c r="A21586" s="0" t="s">
        <v>2794</v>
      </c>
      <c r="B21586" s="0" t="s">
        <v>2800</v>
      </c>
      <c r="C21586" s="0" t="s">
        <v>37</v>
      </c>
      <c r="D21586" s="0" t="s">
        <v>655</v>
      </c>
      <c r="E21586" s="0" t="s">
        <v>665</v>
      </c>
      <c r="F21586" s="0" t="s">
        <v>24380</v>
      </c>
    </row>
    <row r="21587" customFormat="false" ht="15" hidden="false" customHeight="false" outlineLevel="0" collapsed="false">
      <c r="A21587" s="0" t="s">
        <v>2794</v>
      </c>
      <c r="B21587" s="0" t="s">
        <v>2800</v>
      </c>
      <c r="C21587" s="0" t="s">
        <v>37</v>
      </c>
      <c r="D21587" s="0" t="s">
        <v>655</v>
      </c>
      <c r="E21587" s="0" t="s">
        <v>665</v>
      </c>
      <c r="F21587" s="0" t="s">
        <v>24381</v>
      </c>
    </row>
    <row r="21588" customFormat="false" ht="15" hidden="false" customHeight="false" outlineLevel="0" collapsed="false">
      <c r="A21588" s="0" t="s">
        <v>2794</v>
      </c>
      <c r="B21588" s="0" t="s">
        <v>2800</v>
      </c>
      <c r="C21588" s="0" t="s">
        <v>37</v>
      </c>
      <c r="D21588" s="0" t="s">
        <v>655</v>
      </c>
      <c r="E21588" s="0" t="s">
        <v>665</v>
      </c>
      <c r="F21588" s="0" t="s">
        <v>24382</v>
      </c>
    </row>
    <row r="21589" customFormat="false" ht="15" hidden="false" customHeight="false" outlineLevel="0" collapsed="false">
      <c r="A21589" s="0" t="s">
        <v>2794</v>
      </c>
      <c r="B21589" s="0" t="s">
        <v>2800</v>
      </c>
      <c r="C21589" s="0" t="s">
        <v>37</v>
      </c>
      <c r="D21589" s="0" t="s">
        <v>655</v>
      </c>
      <c r="E21589" s="0" t="s">
        <v>665</v>
      </c>
      <c r="F21589" s="0" t="s">
        <v>24383</v>
      </c>
    </row>
    <row r="21590" customFormat="false" ht="15" hidden="false" customHeight="false" outlineLevel="0" collapsed="false">
      <c r="A21590" s="0" t="s">
        <v>2794</v>
      </c>
      <c r="B21590" s="0" t="s">
        <v>2800</v>
      </c>
      <c r="C21590" s="0" t="s">
        <v>37</v>
      </c>
      <c r="D21590" s="0" t="s">
        <v>655</v>
      </c>
      <c r="E21590" s="0" t="s">
        <v>665</v>
      </c>
      <c r="F21590" s="0" t="s">
        <v>24384</v>
      </c>
    </row>
    <row r="21591" customFormat="false" ht="15" hidden="false" customHeight="false" outlineLevel="0" collapsed="false">
      <c r="A21591" s="0" t="s">
        <v>2794</v>
      </c>
      <c r="B21591" s="0" t="s">
        <v>2800</v>
      </c>
      <c r="C21591" s="0" t="s">
        <v>37</v>
      </c>
      <c r="D21591" s="0" t="s">
        <v>655</v>
      </c>
      <c r="E21591" s="0" t="s">
        <v>665</v>
      </c>
      <c r="F21591" s="0" t="s">
        <v>24385</v>
      </c>
    </row>
    <row r="21592" customFormat="false" ht="15" hidden="false" customHeight="false" outlineLevel="0" collapsed="false">
      <c r="A21592" s="0" t="s">
        <v>2794</v>
      </c>
      <c r="B21592" s="0" t="s">
        <v>2800</v>
      </c>
      <c r="C21592" s="0" t="s">
        <v>37</v>
      </c>
      <c r="D21592" s="0" t="s">
        <v>655</v>
      </c>
      <c r="E21592" s="0" t="s">
        <v>665</v>
      </c>
      <c r="F21592" s="0" t="s">
        <v>24386</v>
      </c>
    </row>
    <row r="21593" customFormat="false" ht="15" hidden="false" customHeight="false" outlineLevel="0" collapsed="false">
      <c r="A21593" s="0" t="s">
        <v>2794</v>
      </c>
      <c r="B21593" s="0" t="s">
        <v>2800</v>
      </c>
      <c r="C21593" s="0" t="s">
        <v>37</v>
      </c>
      <c r="D21593" s="0" t="s">
        <v>655</v>
      </c>
      <c r="E21593" s="0" t="s">
        <v>665</v>
      </c>
      <c r="F21593" s="0" t="s">
        <v>24387</v>
      </c>
    </row>
    <row r="21594" customFormat="false" ht="15" hidden="false" customHeight="false" outlineLevel="0" collapsed="false">
      <c r="A21594" s="0" t="s">
        <v>2794</v>
      </c>
      <c r="B21594" s="0" t="s">
        <v>2800</v>
      </c>
      <c r="C21594" s="0" t="s">
        <v>37</v>
      </c>
      <c r="D21594" s="0" t="s">
        <v>655</v>
      </c>
      <c r="E21594" s="0" t="s">
        <v>665</v>
      </c>
      <c r="F21594" s="0" t="s">
        <v>24388</v>
      </c>
    </row>
    <row r="21595" customFormat="false" ht="15" hidden="false" customHeight="false" outlineLevel="0" collapsed="false">
      <c r="A21595" s="0" t="s">
        <v>2794</v>
      </c>
      <c r="B21595" s="0" t="s">
        <v>2800</v>
      </c>
      <c r="C21595" s="0" t="s">
        <v>37</v>
      </c>
      <c r="D21595" s="0" t="s">
        <v>655</v>
      </c>
      <c r="E21595" s="0" t="s">
        <v>665</v>
      </c>
      <c r="F21595" s="0" t="s">
        <v>24389</v>
      </c>
    </row>
    <row r="21596" customFormat="false" ht="15" hidden="false" customHeight="false" outlineLevel="0" collapsed="false">
      <c r="A21596" s="0" t="s">
        <v>2794</v>
      </c>
      <c r="B21596" s="0" t="s">
        <v>2800</v>
      </c>
      <c r="C21596" s="0" t="s">
        <v>37</v>
      </c>
      <c r="D21596" s="0" t="s">
        <v>655</v>
      </c>
      <c r="E21596" s="0" t="s">
        <v>665</v>
      </c>
      <c r="F21596" s="0" t="s">
        <v>24390</v>
      </c>
    </row>
    <row r="21597" customFormat="false" ht="15" hidden="false" customHeight="false" outlineLevel="0" collapsed="false">
      <c r="A21597" s="0" t="s">
        <v>2794</v>
      </c>
      <c r="B21597" s="0" t="s">
        <v>2800</v>
      </c>
      <c r="C21597" s="0" t="s">
        <v>37</v>
      </c>
      <c r="D21597" s="0" t="s">
        <v>655</v>
      </c>
      <c r="E21597" s="0" t="s">
        <v>665</v>
      </c>
      <c r="F21597" s="0" t="s">
        <v>24391</v>
      </c>
    </row>
    <row r="21598" customFormat="false" ht="15" hidden="false" customHeight="false" outlineLevel="0" collapsed="false">
      <c r="A21598" s="0" t="s">
        <v>2794</v>
      </c>
      <c r="B21598" s="0" t="s">
        <v>2800</v>
      </c>
      <c r="C21598" s="0" t="s">
        <v>37</v>
      </c>
      <c r="D21598" s="0" t="s">
        <v>655</v>
      </c>
      <c r="E21598" s="0" t="s">
        <v>665</v>
      </c>
      <c r="F21598" s="0" t="s">
        <v>24392</v>
      </c>
    </row>
    <row r="21599" customFormat="false" ht="15" hidden="false" customHeight="false" outlineLevel="0" collapsed="false">
      <c r="A21599" s="0" t="s">
        <v>2794</v>
      </c>
      <c r="B21599" s="0" t="s">
        <v>2800</v>
      </c>
      <c r="C21599" s="0" t="s">
        <v>37</v>
      </c>
      <c r="D21599" s="0" t="s">
        <v>655</v>
      </c>
      <c r="E21599" s="0" t="s">
        <v>665</v>
      </c>
      <c r="F21599" s="0" t="s">
        <v>24393</v>
      </c>
    </row>
    <row r="21600" customFormat="false" ht="15" hidden="false" customHeight="false" outlineLevel="0" collapsed="false">
      <c r="A21600" s="0" t="s">
        <v>2794</v>
      </c>
      <c r="B21600" s="0" t="s">
        <v>2800</v>
      </c>
      <c r="C21600" s="0" t="s">
        <v>37</v>
      </c>
      <c r="D21600" s="0" t="s">
        <v>655</v>
      </c>
      <c r="E21600" s="0" t="s">
        <v>665</v>
      </c>
      <c r="F21600" s="0" t="s">
        <v>24394</v>
      </c>
    </row>
    <row r="21601" customFormat="false" ht="15" hidden="false" customHeight="false" outlineLevel="0" collapsed="false">
      <c r="A21601" s="0" t="s">
        <v>2794</v>
      </c>
      <c r="B21601" s="0" t="s">
        <v>2800</v>
      </c>
      <c r="C21601" s="0" t="s">
        <v>37</v>
      </c>
      <c r="D21601" s="0" t="s">
        <v>655</v>
      </c>
      <c r="E21601" s="0" t="s">
        <v>665</v>
      </c>
      <c r="F21601" s="0" t="s">
        <v>24395</v>
      </c>
    </row>
    <row r="21602" customFormat="false" ht="15" hidden="false" customHeight="false" outlineLevel="0" collapsed="false">
      <c r="A21602" s="0" t="s">
        <v>2794</v>
      </c>
      <c r="B21602" s="0" t="s">
        <v>2800</v>
      </c>
      <c r="C21602" s="0" t="s">
        <v>37</v>
      </c>
      <c r="D21602" s="0" t="s">
        <v>655</v>
      </c>
      <c r="E21602" s="0" t="s">
        <v>665</v>
      </c>
      <c r="F21602" s="0" t="s">
        <v>24396</v>
      </c>
    </row>
    <row r="21603" customFormat="false" ht="15" hidden="false" customHeight="false" outlineLevel="0" collapsed="false">
      <c r="A21603" s="0" t="s">
        <v>2794</v>
      </c>
      <c r="B21603" s="0" t="s">
        <v>2800</v>
      </c>
      <c r="C21603" s="0" t="s">
        <v>37</v>
      </c>
      <c r="D21603" s="0" t="s">
        <v>655</v>
      </c>
      <c r="E21603" s="0" t="s">
        <v>665</v>
      </c>
      <c r="F21603" s="0" t="s">
        <v>24397</v>
      </c>
    </row>
    <row r="21604" customFormat="false" ht="15" hidden="false" customHeight="false" outlineLevel="0" collapsed="false">
      <c r="A21604" s="0" t="s">
        <v>2794</v>
      </c>
      <c r="B21604" s="0" t="s">
        <v>2800</v>
      </c>
      <c r="C21604" s="0" t="s">
        <v>37</v>
      </c>
      <c r="D21604" s="0" t="s">
        <v>655</v>
      </c>
      <c r="E21604" s="0" t="s">
        <v>665</v>
      </c>
      <c r="F21604" s="0" t="s">
        <v>24398</v>
      </c>
    </row>
    <row r="21605" customFormat="false" ht="15" hidden="false" customHeight="false" outlineLevel="0" collapsed="false">
      <c r="A21605" s="0" t="s">
        <v>2794</v>
      </c>
      <c r="B21605" s="0" t="s">
        <v>2800</v>
      </c>
      <c r="C21605" s="0" t="s">
        <v>37</v>
      </c>
      <c r="D21605" s="0" t="s">
        <v>655</v>
      </c>
      <c r="E21605" s="0" t="s">
        <v>665</v>
      </c>
      <c r="F21605" s="0" t="s">
        <v>24399</v>
      </c>
    </row>
    <row r="21606" customFormat="false" ht="15" hidden="false" customHeight="false" outlineLevel="0" collapsed="false">
      <c r="A21606" s="0" t="s">
        <v>2794</v>
      </c>
      <c r="B21606" s="0" t="s">
        <v>2800</v>
      </c>
      <c r="C21606" s="0" t="s">
        <v>37</v>
      </c>
      <c r="D21606" s="0" t="s">
        <v>655</v>
      </c>
      <c r="E21606" s="0" t="s">
        <v>665</v>
      </c>
      <c r="F21606" s="0" t="s">
        <v>24400</v>
      </c>
    </row>
    <row r="21607" customFormat="false" ht="15" hidden="false" customHeight="false" outlineLevel="0" collapsed="false">
      <c r="A21607" s="0" t="s">
        <v>2794</v>
      </c>
      <c r="B21607" s="0" t="s">
        <v>2800</v>
      </c>
      <c r="C21607" s="0" t="s">
        <v>37</v>
      </c>
      <c r="D21607" s="0" t="s">
        <v>655</v>
      </c>
      <c r="E21607" s="0" t="s">
        <v>665</v>
      </c>
      <c r="F21607" s="0" t="s">
        <v>24401</v>
      </c>
    </row>
    <row r="21608" customFormat="false" ht="15" hidden="false" customHeight="false" outlineLevel="0" collapsed="false">
      <c r="A21608" s="0" t="s">
        <v>2794</v>
      </c>
      <c r="B21608" s="0" t="s">
        <v>2800</v>
      </c>
      <c r="C21608" s="0" t="s">
        <v>37</v>
      </c>
      <c r="D21608" s="0" t="s">
        <v>655</v>
      </c>
      <c r="E21608" s="0" t="s">
        <v>665</v>
      </c>
      <c r="F21608" s="0" t="s">
        <v>24402</v>
      </c>
    </row>
    <row r="21609" customFormat="false" ht="15" hidden="false" customHeight="false" outlineLevel="0" collapsed="false">
      <c r="A21609" s="0" t="s">
        <v>2794</v>
      </c>
      <c r="B21609" s="0" t="s">
        <v>2800</v>
      </c>
      <c r="C21609" s="0" t="s">
        <v>37</v>
      </c>
      <c r="D21609" s="0" t="s">
        <v>655</v>
      </c>
      <c r="E21609" s="0" t="s">
        <v>665</v>
      </c>
      <c r="F21609" s="0" t="s">
        <v>24403</v>
      </c>
    </row>
    <row r="21610" customFormat="false" ht="15" hidden="false" customHeight="false" outlineLevel="0" collapsed="false">
      <c r="A21610" s="0" t="s">
        <v>2794</v>
      </c>
      <c r="B21610" s="0" t="s">
        <v>2800</v>
      </c>
      <c r="C21610" s="0" t="s">
        <v>37</v>
      </c>
      <c r="D21610" s="0" t="s">
        <v>655</v>
      </c>
      <c r="E21610" s="0" t="s">
        <v>665</v>
      </c>
      <c r="F21610" s="0" t="s">
        <v>24404</v>
      </c>
    </row>
    <row r="21611" customFormat="false" ht="15" hidden="false" customHeight="false" outlineLevel="0" collapsed="false">
      <c r="A21611" s="0" t="s">
        <v>2794</v>
      </c>
      <c r="B21611" s="0" t="s">
        <v>2800</v>
      </c>
      <c r="C21611" s="0" t="s">
        <v>37</v>
      </c>
      <c r="D21611" s="0" t="s">
        <v>655</v>
      </c>
      <c r="E21611" s="0" t="s">
        <v>665</v>
      </c>
      <c r="F21611" s="0" t="s">
        <v>24405</v>
      </c>
    </row>
    <row r="21612" customFormat="false" ht="15" hidden="false" customHeight="false" outlineLevel="0" collapsed="false">
      <c r="A21612" s="0" t="s">
        <v>2794</v>
      </c>
      <c r="B21612" s="0" t="s">
        <v>2800</v>
      </c>
      <c r="C21612" s="0" t="s">
        <v>37</v>
      </c>
      <c r="D21612" s="0" t="s">
        <v>655</v>
      </c>
      <c r="E21612" s="0" t="s">
        <v>665</v>
      </c>
      <c r="F21612" s="0" t="s">
        <v>24406</v>
      </c>
    </row>
    <row r="21613" customFormat="false" ht="15" hidden="false" customHeight="false" outlineLevel="0" collapsed="false">
      <c r="A21613" s="0" t="s">
        <v>2794</v>
      </c>
      <c r="B21613" s="0" t="s">
        <v>2800</v>
      </c>
      <c r="C21613" s="0" t="s">
        <v>37</v>
      </c>
      <c r="D21613" s="0" t="s">
        <v>655</v>
      </c>
      <c r="E21613" s="0" t="s">
        <v>665</v>
      </c>
      <c r="F21613" s="0" t="s">
        <v>24407</v>
      </c>
    </row>
    <row r="21614" customFormat="false" ht="15" hidden="false" customHeight="false" outlineLevel="0" collapsed="false">
      <c r="A21614" s="0" t="s">
        <v>2794</v>
      </c>
      <c r="B21614" s="0" t="s">
        <v>2800</v>
      </c>
      <c r="C21614" s="0" t="s">
        <v>37</v>
      </c>
      <c r="D21614" s="0" t="s">
        <v>655</v>
      </c>
      <c r="E21614" s="0" t="s">
        <v>665</v>
      </c>
      <c r="F21614" s="0" t="s">
        <v>24408</v>
      </c>
    </row>
    <row r="21615" customFormat="false" ht="15" hidden="false" customHeight="false" outlineLevel="0" collapsed="false">
      <c r="A21615" s="0" t="s">
        <v>2794</v>
      </c>
      <c r="B21615" s="0" t="s">
        <v>2800</v>
      </c>
      <c r="C21615" s="0" t="s">
        <v>37</v>
      </c>
      <c r="D21615" s="0" t="s">
        <v>655</v>
      </c>
      <c r="E21615" s="0" t="s">
        <v>665</v>
      </c>
      <c r="F21615" s="0" t="s">
        <v>24409</v>
      </c>
    </row>
    <row r="21616" customFormat="false" ht="15" hidden="false" customHeight="false" outlineLevel="0" collapsed="false">
      <c r="A21616" s="0" t="s">
        <v>2794</v>
      </c>
      <c r="B21616" s="0" t="s">
        <v>2800</v>
      </c>
      <c r="C21616" s="0" t="s">
        <v>37</v>
      </c>
      <c r="D21616" s="0" t="s">
        <v>655</v>
      </c>
      <c r="E21616" s="0" t="s">
        <v>665</v>
      </c>
      <c r="F21616" s="0" t="s">
        <v>24410</v>
      </c>
    </row>
    <row r="21617" customFormat="false" ht="15" hidden="false" customHeight="false" outlineLevel="0" collapsed="false">
      <c r="A21617" s="0" t="s">
        <v>2794</v>
      </c>
      <c r="B21617" s="0" t="s">
        <v>2800</v>
      </c>
      <c r="C21617" s="0" t="s">
        <v>37</v>
      </c>
      <c r="D21617" s="0" t="s">
        <v>655</v>
      </c>
      <c r="E21617" s="0" t="s">
        <v>665</v>
      </c>
      <c r="F21617" s="0" t="s">
        <v>24411</v>
      </c>
    </row>
    <row r="21618" customFormat="false" ht="15" hidden="false" customHeight="false" outlineLevel="0" collapsed="false">
      <c r="A21618" s="0" t="s">
        <v>2794</v>
      </c>
      <c r="B21618" s="0" t="s">
        <v>2800</v>
      </c>
      <c r="C21618" s="0" t="s">
        <v>37</v>
      </c>
      <c r="D21618" s="0" t="s">
        <v>655</v>
      </c>
      <c r="E21618" s="0" t="s">
        <v>665</v>
      </c>
      <c r="F21618" s="0" t="s">
        <v>24412</v>
      </c>
    </row>
    <row r="21619" customFormat="false" ht="15" hidden="false" customHeight="false" outlineLevel="0" collapsed="false">
      <c r="A21619" s="0" t="s">
        <v>2794</v>
      </c>
      <c r="B21619" s="0" t="s">
        <v>2800</v>
      </c>
      <c r="C21619" s="0" t="s">
        <v>37</v>
      </c>
      <c r="D21619" s="0" t="s">
        <v>655</v>
      </c>
      <c r="E21619" s="0" t="s">
        <v>665</v>
      </c>
      <c r="F21619" s="0" t="s">
        <v>24413</v>
      </c>
    </row>
    <row r="21620" customFormat="false" ht="15" hidden="false" customHeight="false" outlineLevel="0" collapsed="false">
      <c r="A21620" s="0" t="s">
        <v>2794</v>
      </c>
      <c r="B21620" s="0" t="s">
        <v>2800</v>
      </c>
      <c r="C21620" s="0" t="s">
        <v>37</v>
      </c>
      <c r="D21620" s="0" t="s">
        <v>655</v>
      </c>
      <c r="E21620" s="0" t="s">
        <v>665</v>
      </c>
      <c r="F21620" s="0" t="s">
        <v>24414</v>
      </c>
    </row>
    <row r="21621" customFormat="false" ht="15" hidden="false" customHeight="false" outlineLevel="0" collapsed="false">
      <c r="A21621" s="0" t="s">
        <v>2794</v>
      </c>
      <c r="B21621" s="0" t="s">
        <v>2800</v>
      </c>
      <c r="C21621" s="0" t="s">
        <v>37</v>
      </c>
      <c r="D21621" s="0" t="s">
        <v>655</v>
      </c>
      <c r="E21621" s="0" t="s">
        <v>665</v>
      </c>
      <c r="F21621" s="0" t="s">
        <v>24415</v>
      </c>
    </row>
    <row r="21622" customFormat="false" ht="15" hidden="false" customHeight="false" outlineLevel="0" collapsed="false">
      <c r="A21622" s="0" t="s">
        <v>2794</v>
      </c>
      <c r="B21622" s="0" t="s">
        <v>2800</v>
      </c>
      <c r="C21622" s="0" t="s">
        <v>37</v>
      </c>
      <c r="D21622" s="0" t="s">
        <v>655</v>
      </c>
      <c r="E21622" s="0" t="s">
        <v>665</v>
      </c>
      <c r="F21622" s="0" t="s">
        <v>24416</v>
      </c>
    </row>
    <row r="21623" customFormat="false" ht="15" hidden="false" customHeight="false" outlineLevel="0" collapsed="false">
      <c r="A21623" s="0" t="s">
        <v>2794</v>
      </c>
      <c r="B21623" s="0" t="s">
        <v>2800</v>
      </c>
      <c r="C21623" s="0" t="s">
        <v>37</v>
      </c>
      <c r="D21623" s="0" t="s">
        <v>655</v>
      </c>
      <c r="E21623" s="0" t="s">
        <v>665</v>
      </c>
      <c r="F21623" s="0" t="s">
        <v>24417</v>
      </c>
    </row>
    <row r="21624" customFormat="false" ht="15" hidden="false" customHeight="false" outlineLevel="0" collapsed="false">
      <c r="A21624" s="0" t="s">
        <v>2794</v>
      </c>
      <c r="B21624" s="0" t="s">
        <v>2800</v>
      </c>
      <c r="C21624" s="0" t="s">
        <v>37</v>
      </c>
      <c r="D21624" s="0" t="s">
        <v>655</v>
      </c>
      <c r="E21624" s="0" t="s">
        <v>665</v>
      </c>
      <c r="F21624" s="0" t="s">
        <v>24418</v>
      </c>
    </row>
    <row r="21625" customFormat="false" ht="15" hidden="false" customHeight="false" outlineLevel="0" collapsed="false">
      <c r="A21625" s="0" t="s">
        <v>2794</v>
      </c>
      <c r="B21625" s="0" t="s">
        <v>2800</v>
      </c>
      <c r="C21625" s="0" t="s">
        <v>37</v>
      </c>
      <c r="D21625" s="0" t="s">
        <v>655</v>
      </c>
      <c r="E21625" s="0" t="s">
        <v>665</v>
      </c>
      <c r="F21625" s="0" t="s">
        <v>24419</v>
      </c>
    </row>
    <row r="21626" customFormat="false" ht="15" hidden="false" customHeight="false" outlineLevel="0" collapsed="false">
      <c r="A21626" s="0" t="s">
        <v>2794</v>
      </c>
      <c r="B21626" s="0" t="s">
        <v>2800</v>
      </c>
      <c r="C21626" s="0" t="s">
        <v>37</v>
      </c>
      <c r="D21626" s="0" t="s">
        <v>655</v>
      </c>
      <c r="E21626" s="0" t="s">
        <v>665</v>
      </c>
      <c r="F21626" s="0" t="s">
        <v>24420</v>
      </c>
    </row>
    <row r="21627" customFormat="false" ht="15" hidden="false" customHeight="false" outlineLevel="0" collapsed="false">
      <c r="A21627" s="0" t="s">
        <v>2794</v>
      </c>
      <c r="B21627" s="0" t="s">
        <v>2800</v>
      </c>
      <c r="C21627" s="0" t="s">
        <v>37</v>
      </c>
      <c r="D21627" s="0" t="s">
        <v>655</v>
      </c>
      <c r="E21627" s="0" t="s">
        <v>665</v>
      </c>
      <c r="F21627" s="0" t="s">
        <v>24421</v>
      </c>
    </row>
    <row r="21628" customFormat="false" ht="15" hidden="false" customHeight="false" outlineLevel="0" collapsed="false">
      <c r="A21628" s="0" t="s">
        <v>2794</v>
      </c>
      <c r="B21628" s="0" t="s">
        <v>2800</v>
      </c>
      <c r="C21628" s="0" t="s">
        <v>37</v>
      </c>
      <c r="D21628" s="0" t="s">
        <v>655</v>
      </c>
      <c r="E21628" s="0" t="s">
        <v>665</v>
      </c>
      <c r="F21628" s="0" t="s">
        <v>24422</v>
      </c>
    </row>
    <row r="21629" customFormat="false" ht="15" hidden="false" customHeight="false" outlineLevel="0" collapsed="false">
      <c r="A21629" s="0" t="s">
        <v>2794</v>
      </c>
      <c r="B21629" s="0" t="s">
        <v>2800</v>
      </c>
      <c r="C21629" s="0" t="s">
        <v>37</v>
      </c>
      <c r="D21629" s="0" t="s">
        <v>655</v>
      </c>
      <c r="E21629" s="0" t="s">
        <v>665</v>
      </c>
      <c r="F21629" s="0" t="s">
        <v>24423</v>
      </c>
    </row>
    <row r="21630" customFormat="false" ht="15" hidden="false" customHeight="false" outlineLevel="0" collapsed="false">
      <c r="A21630" s="0" t="s">
        <v>2794</v>
      </c>
      <c r="B21630" s="0" t="s">
        <v>2800</v>
      </c>
      <c r="C21630" s="0" t="s">
        <v>37</v>
      </c>
      <c r="D21630" s="0" t="s">
        <v>655</v>
      </c>
      <c r="E21630" s="0" t="s">
        <v>665</v>
      </c>
      <c r="F21630" s="0" t="s">
        <v>24424</v>
      </c>
    </row>
    <row r="21631" customFormat="false" ht="15" hidden="false" customHeight="false" outlineLevel="0" collapsed="false">
      <c r="A21631" s="0" t="s">
        <v>2794</v>
      </c>
      <c r="B21631" s="0" t="s">
        <v>2800</v>
      </c>
      <c r="C21631" s="0" t="s">
        <v>37</v>
      </c>
      <c r="D21631" s="0" t="s">
        <v>655</v>
      </c>
      <c r="E21631" s="0" t="s">
        <v>665</v>
      </c>
      <c r="F21631" s="0" t="s">
        <v>24425</v>
      </c>
    </row>
    <row r="21632" customFormat="false" ht="15" hidden="false" customHeight="false" outlineLevel="0" collapsed="false">
      <c r="A21632" s="0" t="s">
        <v>2794</v>
      </c>
      <c r="B21632" s="0" t="s">
        <v>2800</v>
      </c>
      <c r="C21632" s="0" t="s">
        <v>37</v>
      </c>
      <c r="D21632" s="0" t="s">
        <v>655</v>
      </c>
      <c r="E21632" s="0" t="s">
        <v>665</v>
      </c>
      <c r="F21632" s="0" t="s">
        <v>24426</v>
      </c>
    </row>
    <row r="21633" customFormat="false" ht="15" hidden="false" customHeight="false" outlineLevel="0" collapsed="false">
      <c r="A21633" s="0" t="s">
        <v>2794</v>
      </c>
      <c r="B21633" s="0" t="s">
        <v>2800</v>
      </c>
      <c r="C21633" s="0" t="s">
        <v>37</v>
      </c>
      <c r="D21633" s="0" t="s">
        <v>655</v>
      </c>
      <c r="E21633" s="0" t="s">
        <v>665</v>
      </c>
      <c r="F21633" s="0" t="s">
        <v>24427</v>
      </c>
    </row>
    <row r="21634" customFormat="false" ht="15" hidden="false" customHeight="false" outlineLevel="0" collapsed="false">
      <c r="A21634" s="0" t="s">
        <v>2794</v>
      </c>
      <c r="B21634" s="0" t="s">
        <v>2800</v>
      </c>
      <c r="C21634" s="0" t="s">
        <v>37</v>
      </c>
      <c r="D21634" s="0" t="s">
        <v>655</v>
      </c>
      <c r="E21634" s="0" t="s">
        <v>665</v>
      </c>
      <c r="F21634" s="0" t="s">
        <v>24428</v>
      </c>
    </row>
    <row r="21635" customFormat="false" ht="15" hidden="false" customHeight="false" outlineLevel="0" collapsed="false">
      <c r="A21635" s="0" t="s">
        <v>2794</v>
      </c>
      <c r="B21635" s="0" t="s">
        <v>2800</v>
      </c>
      <c r="C21635" s="0" t="s">
        <v>37</v>
      </c>
      <c r="D21635" s="0" t="s">
        <v>655</v>
      </c>
      <c r="E21635" s="0" t="s">
        <v>665</v>
      </c>
      <c r="F21635" s="0" t="s">
        <v>24429</v>
      </c>
    </row>
    <row r="21636" customFormat="false" ht="15" hidden="false" customHeight="false" outlineLevel="0" collapsed="false">
      <c r="A21636" s="0" t="s">
        <v>2794</v>
      </c>
      <c r="B21636" s="0" t="s">
        <v>2800</v>
      </c>
      <c r="C21636" s="0" t="s">
        <v>37</v>
      </c>
      <c r="D21636" s="0" t="s">
        <v>655</v>
      </c>
      <c r="E21636" s="0" t="s">
        <v>665</v>
      </c>
      <c r="F21636" s="0" t="s">
        <v>24430</v>
      </c>
    </row>
    <row r="21637" customFormat="false" ht="15" hidden="false" customHeight="false" outlineLevel="0" collapsed="false">
      <c r="A21637" s="0" t="s">
        <v>2794</v>
      </c>
      <c r="B21637" s="0" t="s">
        <v>2800</v>
      </c>
      <c r="C21637" s="0" t="s">
        <v>37</v>
      </c>
      <c r="D21637" s="0" t="s">
        <v>655</v>
      </c>
      <c r="E21637" s="0" t="s">
        <v>665</v>
      </c>
      <c r="F21637" s="0" t="s">
        <v>24431</v>
      </c>
    </row>
    <row r="21638" customFormat="false" ht="15" hidden="false" customHeight="false" outlineLevel="0" collapsed="false">
      <c r="A21638" s="0" t="s">
        <v>2794</v>
      </c>
      <c r="B21638" s="0" t="s">
        <v>2800</v>
      </c>
      <c r="C21638" s="0" t="s">
        <v>37</v>
      </c>
      <c r="D21638" s="0" t="s">
        <v>655</v>
      </c>
      <c r="E21638" s="0" t="s">
        <v>665</v>
      </c>
      <c r="F21638" s="0" t="s">
        <v>24432</v>
      </c>
    </row>
    <row r="21639" customFormat="false" ht="15" hidden="false" customHeight="false" outlineLevel="0" collapsed="false">
      <c r="A21639" s="0" t="s">
        <v>2794</v>
      </c>
      <c r="B21639" s="0" t="s">
        <v>2800</v>
      </c>
      <c r="C21639" s="0" t="s">
        <v>37</v>
      </c>
      <c r="D21639" s="0" t="s">
        <v>655</v>
      </c>
      <c r="E21639" s="0" t="s">
        <v>665</v>
      </c>
      <c r="F21639" s="0" t="s">
        <v>24433</v>
      </c>
    </row>
    <row r="21640" customFormat="false" ht="15" hidden="false" customHeight="false" outlineLevel="0" collapsed="false">
      <c r="A21640" s="0" t="s">
        <v>2794</v>
      </c>
      <c r="B21640" s="0" t="s">
        <v>2800</v>
      </c>
      <c r="C21640" s="0" t="s">
        <v>37</v>
      </c>
      <c r="D21640" s="0" t="s">
        <v>655</v>
      </c>
      <c r="E21640" s="0" t="s">
        <v>665</v>
      </c>
      <c r="F21640" s="0" t="s">
        <v>24434</v>
      </c>
    </row>
    <row r="21641" customFormat="false" ht="15" hidden="false" customHeight="false" outlineLevel="0" collapsed="false">
      <c r="A21641" s="0" t="s">
        <v>2794</v>
      </c>
      <c r="B21641" s="0" t="s">
        <v>2800</v>
      </c>
      <c r="C21641" s="0" t="s">
        <v>37</v>
      </c>
      <c r="D21641" s="0" t="s">
        <v>655</v>
      </c>
      <c r="E21641" s="0" t="s">
        <v>665</v>
      </c>
      <c r="F21641" s="0" t="s">
        <v>24435</v>
      </c>
    </row>
    <row r="21642" customFormat="false" ht="15" hidden="false" customHeight="false" outlineLevel="0" collapsed="false">
      <c r="A21642" s="0" t="s">
        <v>2794</v>
      </c>
      <c r="B21642" s="0" t="s">
        <v>2800</v>
      </c>
      <c r="C21642" s="0" t="s">
        <v>37</v>
      </c>
      <c r="D21642" s="0" t="s">
        <v>655</v>
      </c>
      <c r="E21642" s="0" t="s">
        <v>665</v>
      </c>
      <c r="F21642" s="0" t="s">
        <v>24436</v>
      </c>
    </row>
    <row r="21643" customFormat="false" ht="15" hidden="false" customHeight="false" outlineLevel="0" collapsed="false">
      <c r="A21643" s="0" t="s">
        <v>2794</v>
      </c>
      <c r="B21643" s="0" t="s">
        <v>2800</v>
      </c>
      <c r="C21643" s="0" t="s">
        <v>37</v>
      </c>
      <c r="D21643" s="0" t="s">
        <v>655</v>
      </c>
      <c r="E21643" s="0" t="s">
        <v>665</v>
      </c>
      <c r="F21643" s="0" t="s">
        <v>24437</v>
      </c>
    </row>
    <row r="21644" customFormat="false" ht="15" hidden="false" customHeight="false" outlineLevel="0" collapsed="false">
      <c r="A21644" s="0" t="s">
        <v>2794</v>
      </c>
      <c r="B21644" s="0" t="s">
        <v>2800</v>
      </c>
      <c r="C21644" s="0" t="s">
        <v>37</v>
      </c>
      <c r="D21644" s="0" t="s">
        <v>655</v>
      </c>
      <c r="E21644" s="0" t="s">
        <v>665</v>
      </c>
      <c r="F21644" s="0" t="s">
        <v>24438</v>
      </c>
    </row>
    <row r="21645" customFormat="false" ht="15" hidden="false" customHeight="false" outlineLevel="0" collapsed="false">
      <c r="A21645" s="0" t="s">
        <v>2794</v>
      </c>
      <c r="B21645" s="0" t="s">
        <v>2800</v>
      </c>
      <c r="C21645" s="0" t="s">
        <v>37</v>
      </c>
      <c r="D21645" s="0" t="s">
        <v>655</v>
      </c>
      <c r="E21645" s="0" t="s">
        <v>665</v>
      </c>
      <c r="F21645" s="0" t="s">
        <v>24439</v>
      </c>
    </row>
    <row r="21646" customFormat="false" ht="15" hidden="false" customHeight="false" outlineLevel="0" collapsed="false">
      <c r="A21646" s="0" t="s">
        <v>2794</v>
      </c>
      <c r="B21646" s="0" t="s">
        <v>2800</v>
      </c>
      <c r="C21646" s="0" t="s">
        <v>37</v>
      </c>
      <c r="D21646" s="0" t="s">
        <v>655</v>
      </c>
      <c r="E21646" s="0" t="s">
        <v>665</v>
      </c>
      <c r="F21646" s="0" t="s">
        <v>24440</v>
      </c>
    </row>
    <row r="21647" customFormat="false" ht="15" hidden="false" customHeight="false" outlineLevel="0" collapsed="false">
      <c r="A21647" s="0" t="s">
        <v>2794</v>
      </c>
      <c r="B21647" s="0" t="s">
        <v>2800</v>
      </c>
      <c r="C21647" s="0" t="s">
        <v>37</v>
      </c>
      <c r="D21647" s="0" t="s">
        <v>655</v>
      </c>
      <c r="E21647" s="0" t="s">
        <v>665</v>
      </c>
      <c r="F21647" s="0" t="s">
        <v>24441</v>
      </c>
    </row>
    <row r="21648" customFormat="false" ht="15" hidden="false" customHeight="false" outlineLevel="0" collapsed="false">
      <c r="A21648" s="0" t="s">
        <v>2794</v>
      </c>
      <c r="B21648" s="0" t="s">
        <v>2800</v>
      </c>
      <c r="C21648" s="0" t="s">
        <v>37</v>
      </c>
      <c r="D21648" s="0" t="s">
        <v>655</v>
      </c>
      <c r="E21648" s="0" t="s">
        <v>665</v>
      </c>
      <c r="F21648" s="0" t="s">
        <v>24442</v>
      </c>
    </row>
    <row r="21649" customFormat="false" ht="15" hidden="false" customHeight="false" outlineLevel="0" collapsed="false">
      <c r="A21649" s="0" t="s">
        <v>2794</v>
      </c>
      <c r="B21649" s="0" t="s">
        <v>2800</v>
      </c>
      <c r="C21649" s="0" t="s">
        <v>37</v>
      </c>
      <c r="D21649" s="0" t="s">
        <v>655</v>
      </c>
      <c r="E21649" s="0" t="s">
        <v>665</v>
      </c>
      <c r="F21649" s="0" t="s">
        <v>24443</v>
      </c>
    </row>
    <row r="21650" customFormat="false" ht="15" hidden="false" customHeight="false" outlineLevel="0" collapsed="false">
      <c r="A21650" s="0" t="s">
        <v>2794</v>
      </c>
      <c r="B21650" s="0" t="s">
        <v>2800</v>
      </c>
      <c r="C21650" s="0" t="s">
        <v>37</v>
      </c>
      <c r="D21650" s="0" t="s">
        <v>655</v>
      </c>
      <c r="E21650" s="0" t="s">
        <v>665</v>
      </c>
      <c r="F21650" s="0" t="s">
        <v>24444</v>
      </c>
    </row>
    <row r="21651" customFormat="false" ht="15" hidden="false" customHeight="false" outlineLevel="0" collapsed="false">
      <c r="A21651" s="0" t="s">
        <v>2794</v>
      </c>
      <c r="B21651" s="0" t="s">
        <v>2800</v>
      </c>
      <c r="C21651" s="0" t="s">
        <v>37</v>
      </c>
      <c r="D21651" s="0" t="s">
        <v>655</v>
      </c>
      <c r="E21651" s="0" t="s">
        <v>665</v>
      </c>
      <c r="F21651" s="0" t="s">
        <v>24445</v>
      </c>
    </row>
    <row r="21652" customFormat="false" ht="15" hidden="false" customHeight="false" outlineLevel="0" collapsed="false">
      <c r="A21652" s="0" t="s">
        <v>2794</v>
      </c>
      <c r="B21652" s="0" t="s">
        <v>2800</v>
      </c>
      <c r="C21652" s="0" t="s">
        <v>37</v>
      </c>
      <c r="D21652" s="0" t="s">
        <v>655</v>
      </c>
      <c r="E21652" s="0" t="s">
        <v>665</v>
      </c>
      <c r="F21652" s="0" t="s">
        <v>24446</v>
      </c>
    </row>
    <row r="21653" customFormat="false" ht="15" hidden="false" customHeight="false" outlineLevel="0" collapsed="false">
      <c r="A21653" s="0" t="s">
        <v>2794</v>
      </c>
      <c r="B21653" s="0" t="s">
        <v>2800</v>
      </c>
      <c r="C21653" s="0" t="s">
        <v>37</v>
      </c>
      <c r="D21653" s="0" t="s">
        <v>655</v>
      </c>
      <c r="E21653" s="0" t="s">
        <v>665</v>
      </c>
      <c r="F21653" s="0" t="s">
        <v>24447</v>
      </c>
    </row>
    <row r="21654" customFormat="false" ht="15" hidden="false" customHeight="false" outlineLevel="0" collapsed="false">
      <c r="A21654" s="0" t="s">
        <v>2794</v>
      </c>
      <c r="B21654" s="0" t="s">
        <v>2800</v>
      </c>
      <c r="C21654" s="0" t="s">
        <v>37</v>
      </c>
      <c r="D21654" s="0" t="s">
        <v>655</v>
      </c>
      <c r="E21654" s="0" t="s">
        <v>665</v>
      </c>
      <c r="F21654" s="0" t="s">
        <v>24448</v>
      </c>
    </row>
    <row r="21655" customFormat="false" ht="15" hidden="false" customHeight="false" outlineLevel="0" collapsed="false">
      <c r="A21655" s="0" t="s">
        <v>2794</v>
      </c>
      <c r="B21655" s="0" t="s">
        <v>2800</v>
      </c>
      <c r="C21655" s="0" t="s">
        <v>37</v>
      </c>
      <c r="D21655" s="0" t="s">
        <v>655</v>
      </c>
      <c r="E21655" s="0" t="s">
        <v>665</v>
      </c>
      <c r="F21655" s="0" t="s">
        <v>24449</v>
      </c>
    </row>
    <row r="21656" customFormat="false" ht="15" hidden="false" customHeight="false" outlineLevel="0" collapsed="false">
      <c r="A21656" s="0" t="s">
        <v>2794</v>
      </c>
      <c r="B21656" s="0" t="s">
        <v>2800</v>
      </c>
      <c r="C21656" s="0" t="s">
        <v>37</v>
      </c>
      <c r="D21656" s="0" t="s">
        <v>655</v>
      </c>
      <c r="E21656" s="0" t="s">
        <v>665</v>
      </c>
      <c r="F21656" s="0" t="s">
        <v>24450</v>
      </c>
    </row>
    <row r="21657" customFormat="false" ht="15" hidden="false" customHeight="false" outlineLevel="0" collapsed="false">
      <c r="A21657" s="0" t="s">
        <v>2794</v>
      </c>
      <c r="B21657" s="0" t="s">
        <v>2800</v>
      </c>
      <c r="C21657" s="0" t="s">
        <v>37</v>
      </c>
      <c r="D21657" s="0" t="s">
        <v>655</v>
      </c>
      <c r="E21657" s="0" t="s">
        <v>665</v>
      </c>
      <c r="F21657" s="0" t="s">
        <v>24451</v>
      </c>
    </row>
    <row r="21658" customFormat="false" ht="15" hidden="false" customHeight="false" outlineLevel="0" collapsed="false">
      <c r="A21658" s="0" t="s">
        <v>2794</v>
      </c>
      <c r="B21658" s="0" t="s">
        <v>2800</v>
      </c>
      <c r="C21658" s="0" t="s">
        <v>37</v>
      </c>
      <c r="D21658" s="0" t="s">
        <v>655</v>
      </c>
      <c r="E21658" s="0" t="s">
        <v>665</v>
      </c>
      <c r="F21658" s="0" t="s">
        <v>24452</v>
      </c>
    </row>
    <row r="21659" customFormat="false" ht="15" hidden="false" customHeight="false" outlineLevel="0" collapsed="false">
      <c r="A21659" s="0" t="s">
        <v>2794</v>
      </c>
      <c r="B21659" s="0" t="s">
        <v>2800</v>
      </c>
      <c r="C21659" s="0" t="s">
        <v>37</v>
      </c>
      <c r="D21659" s="0" t="s">
        <v>655</v>
      </c>
      <c r="E21659" s="0" t="s">
        <v>665</v>
      </c>
      <c r="F21659" s="0" t="s">
        <v>24453</v>
      </c>
    </row>
    <row r="21660" customFormat="false" ht="15" hidden="false" customHeight="false" outlineLevel="0" collapsed="false">
      <c r="A21660" s="0" t="s">
        <v>2794</v>
      </c>
      <c r="B21660" s="0" t="s">
        <v>2800</v>
      </c>
      <c r="C21660" s="0" t="s">
        <v>37</v>
      </c>
      <c r="D21660" s="0" t="s">
        <v>655</v>
      </c>
      <c r="E21660" s="0" t="s">
        <v>665</v>
      </c>
      <c r="F21660" s="0" t="s">
        <v>24454</v>
      </c>
    </row>
    <row r="21661" customFormat="false" ht="15" hidden="false" customHeight="false" outlineLevel="0" collapsed="false">
      <c r="A21661" s="0" t="s">
        <v>2794</v>
      </c>
      <c r="B21661" s="0" t="s">
        <v>2800</v>
      </c>
      <c r="C21661" s="0" t="s">
        <v>37</v>
      </c>
      <c r="D21661" s="0" t="s">
        <v>655</v>
      </c>
      <c r="E21661" s="0" t="s">
        <v>665</v>
      </c>
      <c r="F21661" s="0" t="s">
        <v>24455</v>
      </c>
    </row>
    <row r="21662" customFormat="false" ht="15" hidden="false" customHeight="false" outlineLevel="0" collapsed="false">
      <c r="A21662" s="0" t="s">
        <v>2794</v>
      </c>
      <c r="B21662" s="0" t="s">
        <v>2800</v>
      </c>
      <c r="C21662" s="0" t="s">
        <v>37</v>
      </c>
      <c r="D21662" s="0" t="s">
        <v>655</v>
      </c>
      <c r="E21662" s="0" t="s">
        <v>665</v>
      </c>
      <c r="F21662" s="0" t="s">
        <v>24456</v>
      </c>
    </row>
    <row r="21663" customFormat="false" ht="15" hidden="false" customHeight="false" outlineLevel="0" collapsed="false">
      <c r="A21663" s="0" t="s">
        <v>2794</v>
      </c>
      <c r="B21663" s="0" t="s">
        <v>2800</v>
      </c>
      <c r="C21663" s="0" t="s">
        <v>37</v>
      </c>
      <c r="D21663" s="0" t="s">
        <v>655</v>
      </c>
      <c r="E21663" s="0" t="s">
        <v>665</v>
      </c>
      <c r="F21663" s="0" t="s">
        <v>24457</v>
      </c>
    </row>
    <row r="21664" customFormat="false" ht="15" hidden="false" customHeight="false" outlineLevel="0" collapsed="false">
      <c r="A21664" s="0" t="s">
        <v>2794</v>
      </c>
      <c r="B21664" s="0" t="s">
        <v>2800</v>
      </c>
      <c r="C21664" s="0" t="s">
        <v>37</v>
      </c>
      <c r="D21664" s="0" t="s">
        <v>655</v>
      </c>
      <c r="E21664" s="0" t="s">
        <v>665</v>
      </c>
      <c r="F21664" s="0" t="s">
        <v>24458</v>
      </c>
    </row>
    <row r="21665" customFormat="false" ht="15" hidden="false" customHeight="false" outlineLevel="0" collapsed="false">
      <c r="A21665" s="0" t="s">
        <v>2794</v>
      </c>
      <c r="B21665" s="0" t="s">
        <v>2800</v>
      </c>
      <c r="C21665" s="0" t="s">
        <v>37</v>
      </c>
      <c r="D21665" s="0" t="s">
        <v>655</v>
      </c>
      <c r="E21665" s="0" t="s">
        <v>665</v>
      </c>
      <c r="F21665" s="0" t="s">
        <v>24459</v>
      </c>
    </row>
    <row r="21666" customFormat="false" ht="15" hidden="false" customHeight="false" outlineLevel="0" collapsed="false">
      <c r="A21666" s="0" t="s">
        <v>2794</v>
      </c>
      <c r="B21666" s="0" t="s">
        <v>2800</v>
      </c>
      <c r="C21666" s="0" t="s">
        <v>37</v>
      </c>
      <c r="D21666" s="0" t="s">
        <v>655</v>
      </c>
      <c r="E21666" s="0" t="s">
        <v>665</v>
      </c>
      <c r="F21666" s="0" t="s">
        <v>24460</v>
      </c>
    </row>
    <row r="21667" customFormat="false" ht="15" hidden="false" customHeight="false" outlineLevel="0" collapsed="false">
      <c r="A21667" s="0" t="s">
        <v>2794</v>
      </c>
      <c r="B21667" s="0" t="s">
        <v>2800</v>
      </c>
      <c r="C21667" s="0" t="s">
        <v>37</v>
      </c>
      <c r="D21667" s="0" t="s">
        <v>655</v>
      </c>
      <c r="E21667" s="0" t="s">
        <v>665</v>
      </c>
      <c r="F21667" s="0" t="s">
        <v>24461</v>
      </c>
    </row>
    <row r="21668" customFormat="false" ht="15" hidden="false" customHeight="false" outlineLevel="0" collapsed="false">
      <c r="A21668" s="0" t="s">
        <v>2794</v>
      </c>
      <c r="B21668" s="0" t="s">
        <v>2800</v>
      </c>
      <c r="C21668" s="0" t="s">
        <v>37</v>
      </c>
      <c r="D21668" s="0" t="s">
        <v>655</v>
      </c>
      <c r="E21668" s="0" t="s">
        <v>665</v>
      </c>
      <c r="F21668" s="0" t="s">
        <v>24462</v>
      </c>
    </row>
    <row r="21669" customFormat="false" ht="15" hidden="false" customHeight="false" outlineLevel="0" collapsed="false">
      <c r="A21669" s="0" t="s">
        <v>2794</v>
      </c>
      <c r="B21669" s="0" t="s">
        <v>2800</v>
      </c>
      <c r="C21669" s="0" t="s">
        <v>37</v>
      </c>
      <c r="D21669" s="0" t="s">
        <v>655</v>
      </c>
      <c r="E21669" s="0" t="s">
        <v>665</v>
      </c>
      <c r="F21669" s="0" t="s">
        <v>24463</v>
      </c>
    </row>
    <row r="21670" customFormat="false" ht="15" hidden="false" customHeight="false" outlineLevel="0" collapsed="false">
      <c r="A21670" s="0" t="s">
        <v>2794</v>
      </c>
      <c r="B21670" s="0" t="s">
        <v>2800</v>
      </c>
      <c r="C21670" s="0" t="s">
        <v>37</v>
      </c>
      <c r="D21670" s="0" t="s">
        <v>655</v>
      </c>
      <c r="E21670" s="0" t="s">
        <v>665</v>
      </c>
      <c r="F21670" s="0" t="s">
        <v>24464</v>
      </c>
    </row>
    <row r="21671" customFormat="false" ht="15" hidden="false" customHeight="false" outlineLevel="0" collapsed="false">
      <c r="A21671" s="0" t="s">
        <v>2794</v>
      </c>
      <c r="B21671" s="0" t="s">
        <v>2800</v>
      </c>
      <c r="C21671" s="0" t="s">
        <v>37</v>
      </c>
      <c r="D21671" s="0" t="s">
        <v>655</v>
      </c>
      <c r="E21671" s="0" t="s">
        <v>665</v>
      </c>
      <c r="F21671" s="0" t="s">
        <v>24465</v>
      </c>
    </row>
    <row r="21672" customFormat="false" ht="15" hidden="false" customHeight="false" outlineLevel="0" collapsed="false">
      <c r="A21672" s="0" t="s">
        <v>2794</v>
      </c>
      <c r="B21672" s="0" t="s">
        <v>2800</v>
      </c>
      <c r="C21672" s="0" t="s">
        <v>37</v>
      </c>
      <c r="D21672" s="0" t="s">
        <v>655</v>
      </c>
      <c r="E21672" s="0" t="s">
        <v>665</v>
      </c>
      <c r="F21672" s="0" t="s">
        <v>24466</v>
      </c>
    </row>
    <row r="21673" customFormat="false" ht="15" hidden="false" customHeight="false" outlineLevel="0" collapsed="false">
      <c r="A21673" s="0" t="s">
        <v>2794</v>
      </c>
      <c r="B21673" s="0" t="s">
        <v>2800</v>
      </c>
      <c r="C21673" s="0" t="s">
        <v>37</v>
      </c>
      <c r="D21673" s="0" t="s">
        <v>655</v>
      </c>
      <c r="E21673" s="0" t="s">
        <v>665</v>
      </c>
      <c r="F21673" s="0" t="s">
        <v>24467</v>
      </c>
    </row>
    <row r="21674" customFormat="false" ht="15" hidden="false" customHeight="false" outlineLevel="0" collapsed="false">
      <c r="A21674" s="0" t="s">
        <v>2794</v>
      </c>
      <c r="B21674" s="0" t="s">
        <v>2800</v>
      </c>
      <c r="C21674" s="0" t="s">
        <v>37</v>
      </c>
      <c r="D21674" s="0" t="s">
        <v>655</v>
      </c>
      <c r="E21674" s="0" t="s">
        <v>665</v>
      </c>
      <c r="F21674" s="0" t="s">
        <v>24468</v>
      </c>
    </row>
    <row r="21675" customFormat="false" ht="15" hidden="false" customHeight="false" outlineLevel="0" collapsed="false">
      <c r="A21675" s="0" t="s">
        <v>2794</v>
      </c>
      <c r="B21675" s="0" t="s">
        <v>2800</v>
      </c>
      <c r="C21675" s="0" t="s">
        <v>37</v>
      </c>
      <c r="D21675" s="0" t="s">
        <v>655</v>
      </c>
      <c r="E21675" s="0" t="s">
        <v>665</v>
      </c>
      <c r="F21675" s="0" t="s">
        <v>24469</v>
      </c>
    </row>
    <row r="21676" customFormat="false" ht="15" hidden="false" customHeight="false" outlineLevel="0" collapsed="false">
      <c r="A21676" s="0" t="s">
        <v>2794</v>
      </c>
      <c r="B21676" s="0" t="s">
        <v>2800</v>
      </c>
      <c r="C21676" s="0" t="s">
        <v>37</v>
      </c>
      <c r="D21676" s="0" t="s">
        <v>655</v>
      </c>
      <c r="E21676" s="0" t="s">
        <v>665</v>
      </c>
      <c r="F21676" s="0" t="s">
        <v>24470</v>
      </c>
    </row>
    <row r="21677" customFormat="false" ht="15" hidden="false" customHeight="false" outlineLevel="0" collapsed="false">
      <c r="A21677" s="0" t="s">
        <v>2794</v>
      </c>
      <c r="B21677" s="0" t="s">
        <v>2800</v>
      </c>
      <c r="C21677" s="0" t="s">
        <v>37</v>
      </c>
      <c r="D21677" s="0" t="s">
        <v>655</v>
      </c>
      <c r="E21677" s="0" t="s">
        <v>665</v>
      </c>
      <c r="F21677" s="0" t="s">
        <v>24471</v>
      </c>
    </row>
    <row r="21678" customFormat="false" ht="15" hidden="false" customHeight="false" outlineLevel="0" collapsed="false">
      <c r="A21678" s="0" t="s">
        <v>2794</v>
      </c>
      <c r="B21678" s="0" t="s">
        <v>2800</v>
      </c>
      <c r="C21678" s="0" t="s">
        <v>37</v>
      </c>
      <c r="D21678" s="0" t="s">
        <v>655</v>
      </c>
      <c r="E21678" s="0" t="s">
        <v>665</v>
      </c>
      <c r="F21678" s="0" t="s">
        <v>24472</v>
      </c>
    </row>
    <row r="21679" customFormat="false" ht="15" hidden="false" customHeight="false" outlineLevel="0" collapsed="false">
      <c r="A21679" s="0" t="s">
        <v>2794</v>
      </c>
      <c r="B21679" s="0" t="s">
        <v>2800</v>
      </c>
      <c r="C21679" s="0" t="s">
        <v>37</v>
      </c>
      <c r="D21679" s="0" t="s">
        <v>655</v>
      </c>
      <c r="E21679" s="0" t="s">
        <v>665</v>
      </c>
      <c r="F21679" s="0" t="s">
        <v>24473</v>
      </c>
    </row>
    <row r="21680" customFormat="false" ht="15" hidden="false" customHeight="false" outlineLevel="0" collapsed="false">
      <c r="A21680" s="0" t="s">
        <v>2794</v>
      </c>
      <c r="B21680" s="0" t="s">
        <v>2800</v>
      </c>
      <c r="C21680" s="0" t="s">
        <v>37</v>
      </c>
      <c r="D21680" s="0" t="s">
        <v>655</v>
      </c>
      <c r="E21680" s="0" t="s">
        <v>665</v>
      </c>
      <c r="F21680" s="0" t="s">
        <v>24474</v>
      </c>
    </row>
    <row r="21681" customFormat="false" ht="15" hidden="false" customHeight="false" outlineLevel="0" collapsed="false">
      <c r="A21681" s="0" t="s">
        <v>2794</v>
      </c>
      <c r="B21681" s="0" t="s">
        <v>2800</v>
      </c>
      <c r="C21681" s="0" t="s">
        <v>37</v>
      </c>
      <c r="D21681" s="0" t="s">
        <v>655</v>
      </c>
      <c r="E21681" s="0" t="s">
        <v>665</v>
      </c>
      <c r="F21681" s="0" t="s">
        <v>24475</v>
      </c>
    </row>
    <row r="21682" customFormat="false" ht="15" hidden="false" customHeight="false" outlineLevel="0" collapsed="false">
      <c r="A21682" s="0" t="s">
        <v>2794</v>
      </c>
      <c r="B21682" s="0" t="s">
        <v>2800</v>
      </c>
      <c r="C21682" s="0" t="s">
        <v>37</v>
      </c>
      <c r="D21682" s="0" t="s">
        <v>655</v>
      </c>
      <c r="E21682" s="0" t="s">
        <v>665</v>
      </c>
      <c r="F21682" s="0" t="s">
        <v>24476</v>
      </c>
    </row>
    <row r="21683" customFormat="false" ht="15" hidden="false" customHeight="false" outlineLevel="0" collapsed="false">
      <c r="A21683" s="0" t="s">
        <v>2794</v>
      </c>
      <c r="B21683" s="0" t="s">
        <v>2800</v>
      </c>
      <c r="C21683" s="0" t="s">
        <v>37</v>
      </c>
      <c r="D21683" s="0" t="s">
        <v>655</v>
      </c>
      <c r="E21683" s="0" t="s">
        <v>665</v>
      </c>
      <c r="F21683" s="0" t="s">
        <v>24477</v>
      </c>
    </row>
    <row r="21684" customFormat="false" ht="15" hidden="false" customHeight="false" outlineLevel="0" collapsed="false">
      <c r="A21684" s="0" t="s">
        <v>2794</v>
      </c>
      <c r="B21684" s="0" t="s">
        <v>2800</v>
      </c>
      <c r="C21684" s="0" t="s">
        <v>37</v>
      </c>
      <c r="D21684" s="0" t="s">
        <v>655</v>
      </c>
      <c r="E21684" s="0" t="s">
        <v>665</v>
      </c>
      <c r="F21684" s="0" t="s">
        <v>24478</v>
      </c>
    </row>
    <row r="21685" customFormat="false" ht="15" hidden="false" customHeight="false" outlineLevel="0" collapsed="false">
      <c r="A21685" s="0" t="s">
        <v>2794</v>
      </c>
      <c r="B21685" s="0" t="s">
        <v>2800</v>
      </c>
      <c r="C21685" s="0" t="s">
        <v>37</v>
      </c>
      <c r="D21685" s="0" t="s">
        <v>655</v>
      </c>
      <c r="E21685" s="0" t="s">
        <v>665</v>
      </c>
      <c r="F21685" s="0" t="s">
        <v>24479</v>
      </c>
    </row>
    <row r="21686" customFormat="false" ht="15" hidden="false" customHeight="false" outlineLevel="0" collapsed="false">
      <c r="A21686" s="0" t="s">
        <v>2794</v>
      </c>
      <c r="B21686" s="0" t="s">
        <v>2800</v>
      </c>
      <c r="C21686" s="0" t="s">
        <v>37</v>
      </c>
      <c r="D21686" s="0" t="s">
        <v>655</v>
      </c>
      <c r="E21686" s="0" t="s">
        <v>665</v>
      </c>
      <c r="F21686" s="0" t="s">
        <v>24480</v>
      </c>
    </row>
    <row r="21687" customFormat="false" ht="15" hidden="false" customHeight="false" outlineLevel="0" collapsed="false">
      <c r="A21687" s="0" t="s">
        <v>2794</v>
      </c>
      <c r="B21687" s="0" t="s">
        <v>2800</v>
      </c>
      <c r="C21687" s="0" t="s">
        <v>37</v>
      </c>
      <c r="D21687" s="0" t="s">
        <v>655</v>
      </c>
      <c r="E21687" s="0" t="s">
        <v>665</v>
      </c>
      <c r="F21687" s="0" t="s">
        <v>24481</v>
      </c>
    </row>
    <row r="21688" customFormat="false" ht="15" hidden="false" customHeight="false" outlineLevel="0" collapsed="false">
      <c r="A21688" s="0" t="s">
        <v>2794</v>
      </c>
      <c r="B21688" s="0" t="s">
        <v>2800</v>
      </c>
      <c r="C21688" s="0" t="s">
        <v>37</v>
      </c>
      <c r="D21688" s="0" t="s">
        <v>655</v>
      </c>
      <c r="E21688" s="0" t="s">
        <v>665</v>
      </c>
      <c r="F21688" s="0" t="s">
        <v>24482</v>
      </c>
    </row>
    <row r="21689" customFormat="false" ht="15" hidden="false" customHeight="false" outlineLevel="0" collapsed="false">
      <c r="A21689" s="0" t="s">
        <v>2794</v>
      </c>
      <c r="B21689" s="0" t="s">
        <v>2800</v>
      </c>
      <c r="C21689" s="0" t="s">
        <v>37</v>
      </c>
      <c r="D21689" s="0" t="s">
        <v>655</v>
      </c>
      <c r="E21689" s="0" t="s">
        <v>665</v>
      </c>
      <c r="F21689" s="0" t="s">
        <v>24483</v>
      </c>
    </row>
    <row r="21690" customFormat="false" ht="15" hidden="false" customHeight="false" outlineLevel="0" collapsed="false">
      <c r="A21690" s="0" t="s">
        <v>2794</v>
      </c>
      <c r="B21690" s="0" t="s">
        <v>2800</v>
      </c>
      <c r="C21690" s="0" t="s">
        <v>37</v>
      </c>
      <c r="D21690" s="0" t="s">
        <v>655</v>
      </c>
      <c r="E21690" s="0" t="s">
        <v>665</v>
      </c>
      <c r="F21690" s="0" t="s">
        <v>24484</v>
      </c>
    </row>
    <row r="21691" customFormat="false" ht="15" hidden="false" customHeight="false" outlineLevel="0" collapsed="false">
      <c r="A21691" s="0" t="s">
        <v>2794</v>
      </c>
      <c r="B21691" s="0" t="s">
        <v>2800</v>
      </c>
      <c r="C21691" s="0" t="s">
        <v>37</v>
      </c>
      <c r="D21691" s="0" t="s">
        <v>655</v>
      </c>
      <c r="E21691" s="0" t="s">
        <v>665</v>
      </c>
      <c r="F21691" s="0" t="s">
        <v>24485</v>
      </c>
    </row>
    <row r="21692" customFormat="false" ht="15" hidden="false" customHeight="false" outlineLevel="0" collapsed="false">
      <c r="A21692" s="0" t="s">
        <v>2794</v>
      </c>
      <c r="B21692" s="0" t="s">
        <v>2800</v>
      </c>
      <c r="C21692" s="0" t="s">
        <v>37</v>
      </c>
      <c r="D21692" s="0" t="s">
        <v>655</v>
      </c>
      <c r="E21692" s="0" t="s">
        <v>665</v>
      </c>
      <c r="F21692" s="0" t="s">
        <v>24486</v>
      </c>
    </row>
    <row r="21693" customFormat="false" ht="15" hidden="false" customHeight="false" outlineLevel="0" collapsed="false">
      <c r="A21693" s="0" t="s">
        <v>2794</v>
      </c>
      <c r="B21693" s="0" t="s">
        <v>2800</v>
      </c>
      <c r="C21693" s="0" t="s">
        <v>37</v>
      </c>
      <c r="D21693" s="0" t="s">
        <v>655</v>
      </c>
      <c r="E21693" s="0" t="s">
        <v>665</v>
      </c>
      <c r="F21693" s="0" t="s">
        <v>24487</v>
      </c>
    </row>
    <row r="21694" customFormat="false" ht="15" hidden="false" customHeight="false" outlineLevel="0" collapsed="false">
      <c r="A21694" s="0" t="s">
        <v>2794</v>
      </c>
      <c r="B21694" s="0" t="s">
        <v>2800</v>
      </c>
      <c r="C21694" s="0" t="s">
        <v>37</v>
      </c>
      <c r="D21694" s="0" t="s">
        <v>655</v>
      </c>
      <c r="E21694" s="0" t="s">
        <v>665</v>
      </c>
      <c r="F21694" s="0" t="s">
        <v>24488</v>
      </c>
    </row>
    <row r="21695" customFormat="false" ht="15" hidden="false" customHeight="false" outlineLevel="0" collapsed="false">
      <c r="A21695" s="0" t="s">
        <v>2794</v>
      </c>
      <c r="B21695" s="0" t="s">
        <v>2800</v>
      </c>
      <c r="C21695" s="0" t="s">
        <v>37</v>
      </c>
      <c r="D21695" s="0" t="s">
        <v>655</v>
      </c>
      <c r="E21695" s="0" t="s">
        <v>665</v>
      </c>
      <c r="F21695" s="0" t="s">
        <v>24489</v>
      </c>
    </row>
    <row r="21696" customFormat="false" ht="15" hidden="false" customHeight="false" outlineLevel="0" collapsed="false">
      <c r="A21696" s="0" t="s">
        <v>2794</v>
      </c>
      <c r="B21696" s="0" t="s">
        <v>2800</v>
      </c>
      <c r="C21696" s="0" t="s">
        <v>37</v>
      </c>
      <c r="D21696" s="0" t="s">
        <v>655</v>
      </c>
      <c r="E21696" s="0" t="s">
        <v>665</v>
      </c>
      <c r="F21696" s="0" t="s">
        <v>24490</v>
      </c>
    </row>
    <row r="21697" customFormat="false" ht="15" hidden="false" customHeight="false" outlineLevel="0" collapsed="false">
      <c r="A21697" s="0" t="s">
        <v>2794</v>
      </c>
      <c r="B21697" s="0" t="s">
        <v>2800</v>
      </c>
      <c r="C21697" s="0" t="s">
        <v>37</v>
      </c>
      <c r="D21697" s="0" t="s">
        <v>655</v>
      </c>
      <c r="E21697" s="0" t="s">
        <v>665</v>
      </c>
      <c r="F21697" s="0" t="s">
        <v>24491</v>
      </c>
    </row>
    <row r="21698" customFormat="false" ht="15" hidden="false" customHeight="false" outlineLevel="0" collapsed="false">
      <c r="A21698" s="0" t="s">
        <v>2794</v>
      </c>
      <c r="B21698" s="0" t="s">
        <v>2800</v>
      </c>
      <c r="C21698" s="0" t="s">
        <v>37</v>
      </c>
      <c r="D21698" s="0" t="s">
        <v>655</v>
      </c>
      <c r="E21698" s="0" t="s">
        <v>665</v>
      </c>
      <c r="F21698" s="0" t="s">
        <v>24492</v>
      </c>
    </row>
    <row r="21699" customFormat="false" ht="15" hidden="false" customHeight="false" outlineLevel="0" collapsed="false">
      <c r="A21699" s="0" t="s">
        <v>2794</v>
      </c>
      <c r="B21699" s="0" t="s">
        <v>2800</v>
      </c>
      <c r="C21699" s="0" t="s">
        <v>37</v>
      </c>
      <c r="D21699" s="0" t="s">
        <v>655</v>
      </c>
      <c r="E21699" s="0" t="s">
        <v>665</v>
      </c>
      <c r="F21699" s="0" t="s">
        <v>24493</v>
      </c>
    </row>
    <row r="21700" customFormat="false" ht="15" hidden="false" customHeight="false" outlineLevel="0" collapsed="false">
      <c r="A21700" s="0" t="s">
        <v>2794</v>
      </c>
      <c r="B21700" s="0" t="s">
        <v>2800</v>
      </c>
      <c r="C21700" s="0" t="s">
        <v>37</v>
      </c>
      <c r="D21700" s="0" t="s">
        <v>655</v>
      </c>
      <c r="E21700" s="0" t="s">
        <v>665</v>
      </c>
      <c r="F21700" s="0" t="s">
        <v>24494</v>
      </c>
    </row>
    <row r="21701" customFormat="false" ht="15" hidden="false" customHeight="false" outlineLevel="0" collapsed="false">
      <c r="A21701" s="0" t="s">
        <v>2794</v>
      </c>
      <c r="B21701" s="0" t="s">
        <v>2800</v>
      </c>
      <c r="C21701" s="0" t="s">
        <v>37</v>
      </c>
      <c r="D21701" s="0" t="s">
        <v>655</v>
      </c>
      <c r="E21701" s="0" t="s">
        <v>665</v>
      </c>
      <c r="F21701" s="0" t="s">
        <v>24495</v>
      </c>
    </row>
    <row r="21702" customFormat="false" ht="15" hidden="false" customHeight="false" outlineLevel="0" collapsed="false">
      <c r="A21702" s="0" t="s">
        <v>2794</v>
      </c>
      <c r="B21702" s="0" t="s">
        <v>2800</v>
      </c>
      <c r="C21702" s="0" t="s">
        <v>37</v>
      </c>
      <c r="D21702" s="0" t="s">
        <v>655</v>
      </c>
      <c r="E21702" s="0" t="s">
        <v>665</v>
      </c>
      <c r="F21702" s="0" t="s">
        <v>24496</v>
      </c>
    </row>
    <row r="21703" customFormat="false" ht="15" hidden="false" customHeight="false" outlineLevel="0" collapsed="false">
      <c r="A21703" s="0" t="s">
        <v>2794</v>
      </c>
      <c r="B21703" s="0" t="s">
        <v>2800</v>
      </c>
      <c r="C21703" s="0" t="s">
        <v>37</v>
      </c>
      <c r="D21703" s="0" t="s">
        <v>655</v>
      </c>
      <c r="E21703" s="0" t="s">
        <v>665</v>
      </c>
      <c r="F21703" s="0" t="s">
        <v>24497</v>
      </c>
    </row>
    <row r="21704" customFormat="false" ht="15" hidden="false" customHeight="false" outlineLevel="0" collapsed="false">
      <c r="A21704" s="0" t="s">
        <v>2794</v>
      </c>
      <c r="B21704" s="0" t="s">
        <v>2800</v>
      </c>
      <c r="C21704" s="0" t="s">
        <v>37</v>
      </c>
      <c r="D21704" s="0" t="s">
        <v>655</v>
      </c>
      <c r="E21704" s="0" t="s">
        <v>665</v>
      </c>
      <c r="F21704" s="0" t="s">
        <v>24498</v>
      </c>
    </row>
    <row r="21705" customFormat="false" ht="15" hidden="false" customHeight="false" outlineLevel="0" collapsed="false">
      <c r="A21705" s="0" t="s">
        <v>2794</v>
      </c>
      <c r="B21705" s="0" t="s">
        <v>2800</v>
      </c>
      <c r="C21705" s="0" t="s">
        <v>37</v>
      </c>
      <c r="D21705" s="0" t="s">
        <v>655</v>
      </c>
      <c r="E21705" s="0" t="s">
        <v>665</v>
      </c>
      <c r="F21705" s="0" t="s">
        <v>24499</v>
      </c>
    </row>
    <row r="21706" customFormat="false" ht="15" hidden="false" customHeight="false" outlineLevel="0" collapsed="false">
      <c r="A21706" s="0" t="s">
        <v>2794</v>
      </c>
      <c r="B21706" s="0" t="s">
        <v>2800</v>
      </c>
      <c r="C21706" s="0" t="s">
        <v>37</v>
      </c>
      <c r="D21706" s="0" t="s">
        <v>655</v>
      </c>
      <c r="E21706" s="0" t="s">
        <v>665</v>
      </c>
      <c r="F21706" s="0" t="s">
        <v>24500</v>
      </c>
    </row>
    <row r="21707" customFormat="false" ht="15" hidden="false" customHeight="false" outlineLevel="0" collapsed="false">
      <c r="A21707" s="0" t="s">
        <v>2794</v>
      </c>
      <c r="B21707" s="0" t="s">
        <v>2800</v>
      </c>
      <c r="C21707" s="0" t="s">
        <v>37</v>
      </c>
      <c r="D21707" s="0" t="s">
        <v>655</v>
      </c>
      <c r="E21707" s="0" t="s">
        <v>665</v>
      </c>
      <c r="F21707" s="0" t="s">
        <v>24501</v>
      </c>
    </row>
    <row r="21708" customFormat="false" ht="15" hidden="false" customHeight="false" outlineLevel="0" collapsed="false">
      <c r="A21708" s="0" t="s">
        <v>2794</v>
      </c>
      <c r="B21708" s="0" t="s">
        <v>2800</v>
      </c>
      <c r="C21708" s="0" t="s">
        <v>37</v>
      </c>
      <c r="D21708" s="0" t="s">
        <v>655</v>
      </c>
      <c r="E21708" s="0" t="s">
        <v>665</v>
      </c>
      <c r="F21708" s="0" t="s">
        <v>24502</v>
      </c>
    </row>
    <row r="21709" customFormat="false" ht="15" hidden="false" customHeight="false" outlineLevel="0" collapsed="false">
      <c r="A21709" s="0" t="s">
        <v>2794</v>
      </c>
      <c r="B21709" s="0" t="s">
        <v>2800</v>
      </c>
      <c r="C21709" s="0" t="s">
        <v>37</v>
      </c>
      <c r="D21709" s="0" t="s">
        <v>655</v>
      </c>
      <c r="E21709" s="0" t="s">
        <v>665</v>
      </c>
      <c r="F21709" s="0" t="s">
        <v>24503</v>
      </c>
    </row>
    <row r="21710" customFormat="false" ht="15" hidden="false" customHeight="false" outlineLevel="0" collapsed="false">
      <c r="A21710" s="0" t="s">
        <v>2794</v>
      </c>
      <c r="B21710" s="0" t="s">
        <v>2800</v>
      </c>
      <c r="C21710" s="0" t="s">
        <v>37</v>
      </c>
      <c r="D21710" s="0" t="s">
        <v>655</v>
      </c>
      <c r="E21710" s="0" t="s">
        <v>665</v>
      </c>
      <c r="F21710" s="0" t="s">
        <v>24504</v>
      </c>
    </row>
    <row r="21711" customFormat="false" ht="15" hidden="false" customHeight="false" outlineLevel="0" collapsed="false">
      <c r="A21711" s="0" t="s">
        <v>2794</v>
      </c>
      <c r="B21711" s="0" t="s">
        <v>2800</v>
      </c>
      <c r="C21711" s="0" t="s">
        <v>37</v>
      </c>
      <c r="D21711" s="0" t="s">
        <v>655</v>
      </c>
      <c r="E21711" s="0" t="s">
        <v>665</v>
      </c>
      <c r="F21711" s="0" t="s">
        <v>24505</v>
      </c>
    </row>
    <row r="21712" customFormat="false" ht="15" hidden="false" customHeight="false" outlineLevel="0" collapsed="false">
      <c r="A21712" s="0" t="s">
        <v>2794</v>
      </c>
      <c r="B21712" s="0" t="s">
        <v>2800</v>
      </c>
      <c r="C21712" s="0" t="s">
        <v>37</v>
      </c>
      <c r="D21712" s="0" t="s">
        <v>655</v>
      </c>
      <c r="E21712" s="0" t="s">
        <v>665</v>
      </c>
      <c r="F21712" s="0" t="s">
        <v>24506</v>
      </c>
    </row>
    <row r="21713" customFormat="false" ht="15" hidden="false" customHeight="false" outlineLevel="0" collapsed="false">
      <c r="A21713" s="0" t="s">
        <v>2794</v>
      </c>
      <c r="B21713" s="0" t="s">
        <v>2800</v>
      </c>
      <c r="C21713" s="0" t="s">
        <v>37</v>
      </c>
      <c r="D21713" s="0" t="s">
        <v>655</v>
      </c>
      <c r="E21713" s="0" t="s">
        <v>665</v>
      </c>
      <c r="F21713" s="0" t="s">
        <v>24507</v>
      </c>
    </row>
    <row r="21714" customFormat="false" ht="15" hidden="false" customHeight="false" outlineLevel="0" collapsed="false">
      <c r="A21714" s="0" t="s">
        <v>2794</v>
      </c>
      <c r="B21714" s="0" t="s">
        <v>2800</v>
      </c>
      <c r="C21714" s="0" t="s">
        <v>37</v>
      </c>
      <c r="D21714" s="0" t="s">
        <v>655</v>
      </c>
      <c r="E21714" s="0" t="s">
        <v>665</v>
      </c>
      <c r="F21714" s="0" t="s">
        <v>24508</v>
      </c>
    </row>
    <row r="21715" customFormat="false" ht="15" hidden="false" customHeight="false" outlineLevel="0" collapsed="false">
      <c r="A21715" s="0" t="s">
        <v>2794</v>
      </c>
      <c r="B21715" s="0" t="s">
        <v>2800</v>
      </c>
      <c r="C21715" s="0" t="s">
        <v>37</v>
      </c>
      <c r="D21715" s="0" t="s">
        <v>655</v>
      </c>
      <c r="E21715" s="0" t="s">
        <v>665</v>
      </c>
      <c r="F21715" s="0" t="s">
        <v>24509</v>
      </c>
    </row>
    <row r="21716" customFormat="false" ht="15" hidden="false" customHeight="false" outlineLevel="0" collapsed="false">
      <c r="A21716" s="0" t="s">
        <v>2794</v>
      </c>
      <c r="B21716" s="0" t="s">
        <v>2800</v>
      </c>
      <c r="C21716" s="0" t="s">
        <v>37</v>
      </c>
      <c r="D21716" s="0" t="s">
        <v>655</v>
      </c>
      <c r="E21716" s="0" t="s">
        <v>665</v>
      </c>
      <c r="F21716" s="0" t="s">
        <v>24510</v>
      </c>
    </row>
    <row r="21717" customFormat="false" ht="15" hidden="false" customHeight="false" outlineLevel="0" collapsed="false">
      <c r="A21717" s="0" t="s">
        <v>2794</v>
      </c>
      <c r="B21717" s="0" t="s">
        <v>2800</v>
      </c>
      <c r="C21717" s="0" t="s">
        <v>37</v>
      </c>
      <c r="D21717" s="0" t="s">
        <v>655</v>
      </c>
      <c r="E21717" s="0" t="s">
        <v>665</v>
      </c>
      <c r="F21717" s="0" t="s">
        <v>24511</v>
      </c>
    </row>
    <row r="21718" customFormat="false" ht="15" hidden="false" customHeight="false" outlineLevel="0" collapsed="false">
      <c r="A21718" s="0" t="s">
        <v>2794</v>
      </c>
      <c r="B21718" s="0" t="s">
        <v>2800</v>
      </c>
      <c r="C21718" s="0" t="s">
        <v>37</v>
      </c>
      <c r="D21718" s="0" t="s">
        <v>655</v>
      </c>
      <c r="E21718" s="0" t="s">
        <v>665</v>
      </c>
      <c r="F21718" s="0" t="s">
        <v>24512</v>
      </c>
    </row>
    <row r="21719" customFormat="false" ht="15" hidden="false" customHeight="false" outlineLevel="0" collapsed="false">
      <c r="A21719" s="0" t="s">
        <v>2794</v>
      </c>
      <c r="B21719" s="0" t="s">
        <v>2800</v>
      </c>
      <c r="C21719" s="0" t="s">
        <v>37</v>
      </c>
      <c r="D21719" s="0" t="s">
        <v>655</v>
      </c>
      <c r="E21719" s="0" t="s">
        <v>665</v>
      </c>
      <c r="F21719" s="0" t="s">
        <v>24513</v>
      </c>
    </row>
    <row r="21720" customFormat="false" ht="15" hidden="false" customHeight="false" outlineLevel="0" collapsed="false">
      <c r="A21720" s="0" t="s">
        <v>2794</v>
      </c>
      <c r="B21720" s="0" t="s">
        <v>2800</v>
      </c>
      <c r="C21720" s="0" t="s">
        <v>37</v>
      </c>
      <c r="D21720" s="0" t="s">
        <v>655</v>
      </c>
      <c r="E21720" s="0" t="s">
        <v>665</v>
      </c>
      <c r="F21720" s="0" t="s">
        <v>24514</v>
      </c>
    </row>
    <row r="21721" customFormat="false" ht="15" hidden="false" customHeight="false" outlineLevel="0" collapsed="false">
      <c r="A21721" s="0" t="s">
        <v>2794</v>
      </c>
      <c r="B21721" s="0" t="s">
        <v>2800</v>
      </c>
      <c r="C21721" s="0" t="s">
        <v>37</v>
      </c>
      <c r="D21721" s="0" t="s">
        <v>655</v>
      </c>
      <c r="E21721" s="0" t="s">
        <v>665</v>
      </c>
      <c r="F21721" s="0" t="s">
        <v>24515</v>
      </c>
    </row>
    <row r="21722" customFormat="false" ht="15" hidden="false" customHeight="false" outlineLevel="0" collapsed="false">
      <c r="A21722" s="0" t="s">
        <v>2794</v>
      </c>
      <c r="B21722" s="0" t="s">
        <v>2800</v>
      </c>
      <c r="C21722" s="0" t="s">
        <v>37</v>
      </c>
      <c r="D21722" s="0" t="s">
        <v>655</v>
      </c>
      <c r="E21722" s="0" t="s">
        <v>665</v>
      </c>
      <c r="F21722" s="0" t="s">
        <v>24516</v>
      </c>
    </row>
    <row r="21723" customFormat="false" ht="15" hidden="false" customHeight="false" outlineLevel="0" collapsed="false">
      <c r="A21723" s="0" t="s">
        <v>2794</v>
      </c>
      <c r="B21723" s="0" t="s">
        <v>2800</v>
      </c>
      <c r="C21723" s="0" t="s">
        <v>37</v>
      </c>
      <c r="D21723" s="0" t="s">
        <v>655</v>
      </c>
      <c r="E21723" s="0" t="s">
        <v>665</v>
      </c>
      <c r="F21723" s="0" t="s">
        <v>24517</v>
      </c>
    </row>
    <row r="21724" customFormat="false" ht="15" hidden="false" customHeight="false" outlineLevel="0" collapsed="false">
      <c r="A21724" s="0" t="s">
        <v>2794</v>
      </c>
      <c r="B21724" s="0" t="s">
        <v>2800</v>
      </c>
      <c r="C21724" s="0" t="s">
        <v>37</v>
      </c>
      <c r="D21724" s="0" t="s">
        <v>655</v>
      </c>
      <c r="E21724" s="0" t="s">
        <v>665</v>
      </c>
      <c r="F21724" s="0" t="s">
        <v>24518</v>
      </c>
    </row>
    <row r="21725" customFormat="false" ht="15" hidden="false" customHeight="false" outlineLevel="0" collapsed="false">
      <c r="A21725" s="0" t="s">
        <v>2794</v>
      </c>
      <c r="B21725" s="0" t="s">
        <v>2800</v>
      </c>
      <c r="C21725" s="0" t="s">
        <v>37</v>
      </c>
      <c r="D21725" s="0" t="s">
        <v>655</v>
      </c>
      <c r="E21725" s="0" t="s">
        <v>665</v>
      </c>
      <c r="F21725" s="0" t="s">
        <v>24519</v>
      </c>
    </row>
    <row r="21726" customFormat="false" ht="15" hidden="false" customHeight="false" outlineLevel="0" collapsed="false">
      <c r="A21726" s="0" t="s">
        <v>2794</v>
      </c>
      <c r="B21726" s="0" t="s">
        <v>2800</v>
      </c>
      <c r="C21726" s="0" t="s">
        <v>37</v>
      </c>
      <c r="D21726" s="0" t="s">
        <v>655</v>
      </c>
      <c r="E21726" s="0" t="s">
        <v>665</v>
      </c>
      <c r="F21726" s="0" t="s">
        <v>24520</v>
      </c>
    </row>
    <row r="21727" customFormat="false" ht="15" hidden="false" customHeight="false" outlineLevel="0" collapsed="false">
      <c r="A21727" s="0" t="s">
        <v>2794</v>
      </c>
      <c r="B21727" s="0" t="s">
        <v>2800</v>
      </c>
      <c r="C21727" s="0" t="s">
        <v>37</v>
      </c>
      <c r="D21727" s="0" t="s">
        <v>655</v>
      </c>
      <c r="E21727" s="0" t="s">
        <v>665</v>
      </c>
      <c r="F21727" s="0" t="s">
        <v>24521</v>
      </c>
    </row>
    <row r="21728" customFormat="false" ht="15" hidden="false" customHeight="false" outlineLevel="0" collapsed="false">
      <c r="A21728" s="0" t="s">
        <v>2794</v>
      </c>
      <c r="B21728" s="0" t="s">
        <v>2800</v>
      </c>
      <c r="C21728" s="0" t="s">
        <v>37</v>
      </c>
      <c r="D21728" s="0" t="s">
        <v>655</v>
      </c>
      <c r="E21728" s="0" t="s">
        <v>665</v>
      </c>
      <c r="F21728" s="0" t="s">
        <v>24522</v>
      </c>
    </row>
    <row r="21729" customFormat="false" ht="15" hidden="false" customHeight="false" outlineLevel="0" collapsed="false">
      <c r="A21729" s="0" t="s">
        <v>2794</v>
      </c>
      <c r="B21729" s="0" t="s">
        <v>2800</v>
      </c>
      <c r="C21729" s="0" t="s">
        <v>37</v>
      </c>
      <c r="D21729" s="0" t="s">
        <v>655</v>
      </c>
      <c r="E21729" s="0" t="s">
        <v>665</v>
      </c>
      <c r="F21729" s="0" t="s">
        <v>24523</v>
      </c>
    </row>
    <row r="21730" customFormat="false" ht="15" hidden="false" customHeight="false" outlineLevel="0" collapsed="false">
      <c r="A21730" s="0" t="s">
        <v>2794</v>
      </c>
      <c r="B21730" s="0" t="s">
        <v>2800</v>
      </c>
      <c r="C21730" s="0" t="s">
        <v>37</v>
      </c>
      <c r="D21730" s="0" t="s">
        <v>655</v>
      </c>
      <c r="E21730" s="0" t="s">
        <v>665</v>
      </c>
      <c r="F21730" s="0" t="s">
        <v>24524</v>
      </c>
    </row>
    <row r="21731" customFormat="false" ht="15" hidden="false" customHeight="false" outlineLevel="0" collapsed="false">
      <c r="A21731" s="0" t="s">
        <v>2794</v>
      </c>
      <c r="B21731" s="0" t="s">
        <v>2800</v>
      </c>
      <c r="C21731" s="0" t="s">
        <v>37</v>
      </c>
      <c r="D21731" s="0" t="s">
        <v>655</v>
      </c>
      <c r="E21731" s="0" t="s">
        <v>665</v>
      </c>
      <c r="F21731" s="0" t="s">
        <v>24525</v>
      </c>
    </row>
    <row r="21732" customFormat="false" ht="15" hidden="false" customHeight="false" outlineLevel="0" collapsed="false">
      <c r="A21732" s="0" t="s">
        <v>2794</v>
      </c>
      <c r="B21732" s="0" t="s">
        <v>2800</v>
      </c>
      <c r="C21732" s="0" t="s">
        <v>37</v>
      </c>
      <c r="D21732" s="0" t="s">
        <v>655</v>
      </c>
      <c r="E21732" s="0" t="s">
        <v>665</v>
      </c>
      <c r="F21732" s="0" t="s">
        <v>24526</v>
      </c>
    </row>
    <row r="21733" customFormat="false" ht="15" hidden="false" customHeight="false" outlineLevel="0" collapsed="false">
      <c r="A21733" s="0" t="s">
        <v>2794</v>
      </c>
      <c r="B21733" s="0" t="s">
        <v>2800</v>
      </c>
      <c r="C21733" s="0" t="s">
        <v>37</v>
      </c>
      <c r="D21733" s="0" t="s">
        <v>655</v>
      </c>
      <c r="E21733" s="0" t="s">
        <v>665</v>
      </c>
      <c r="F21733" s="0" t="s">
        <v>24527</v>
      </c>
    </row>
    <row r="21734" customFormat="false" ht="15" hidden="false" customHeight="false" outlineLevel="0" collapsed="false">
      <c r="A21734" s="0" t="s">
        <v>2794</v>
      </c>
      <c r="B21734" s="0" t="s">
        <v>2800</v>
      </c>
      <c r="C21734" s="0" t="s">
        <v>37</v>
      </c>
      <c r="D21734" s="0" t="s">
        <v>655</v>
      </c>
      <c r="E21734" s="0" t="s">
        <v>665</v>
      </c>
      <c r="F21734" s="0" t="s">
        <v>24528</v>
      </c>
    </row>
    <row r="21735" customFormat="false" ht="15" hidden="false" customHeight="false" outlineLevel="0" collapsed="false">
      <c r="A21735" s="0" t="s">
        <v>2794</v>
      </c>
      <c r="B21735" s="0" t="s">
        <v>2800</v>
      </c>
      <c r="C21735" s="0" t="s">
        <v>37</v>
      </c>
      <c r="D21735" s="0" t="s">
        <v>655</v>
      </c>
      <c r="E21735" s="0" t="s">
        <v>665</v>
      </c>
      <c r="F21735" s="0" t="s">
        <v>24529</v>
      </c>
    </row>
    <row r="21736" customFormat="false" ht="15" hidden="false" customHeight="false" outlineLevel="0" collapsed="false">
      <c r="A21736" s="0" t="s">
        <v>2794</v>
      </c>
      <c r="B21736" s="0" t="s">
        <v>2800</v>
      </c>
      <c r="C21736" s="0" t="s">
        <v>37</v>
      </c>
      <c r="D21736" s="0" t="s">
        <v>655</v>
      </c>
      <c r="E21736" s="0" t="s">
        <v>665</v>
      </c>
      <c r="F21736" s="0" t="s">
        <v>24530</v>
      </c>
    </row>
    <row r="21737" customFormat="false" ht="15" hidden="false" customHeight="false" outlineLevel="0" collapsed="false">
      <c r="A21737" s="0" t="s">
        <v>2794</v>
      </c>
      <c r="B21737" s="0" t="s">
        <v>2800</v>
      </c>
      <c r="C21737" s="0" t="s">
        <v>37</v>
      </c>
      <c r="D21737" s="0" t="s">
        <v>655</v>
      </c>
      <c r="E21737" s="0" t="s">
        <v>665</v>
      </c>
      <c r="F21737" s="0" t="s">
        <v>24531</v>
      </c>
    </row>
    <row r="21738" customFormat="false" ht="15" hidden="false" customHeight="false" outlineLevel="0" collapsed="false">
      <c r="A21738" s="0" t="s">
        <v>2794</v>
      </c>
      <c r="B21738" s="0" t="s">
        <v>2800</v>
      </c>
      <c r="C21738" s="0" t="s">
        <v>37</v>
      </c>
      <c r="D21738" s="0" t="s">
        <v>655</v>
      </c>
      <c r="E21738" s="0" t="s">
        <v>665</v>
      </c>
      <c r="F21738" s="0" t="s">
        <v>24532</v>
      </c>
    </row>
    <row r="21739" customFormat="false" ht="15" hidden="false" customHeight="false" outlineLevel="0" collapsed="false">
      <c r="A21739" s="0" t="s">
        <v>2794</v>
      </c>
      <c r="B21739" s="0" t="s">
        <v>2800</v>
      </c>
      <c r="C21739" s="0" t="s">
        <v>37</v>
      </c>
      <c r="D21739" s="0" t="s">
        <v>655</v>
      </c>
      <c r="E21739" s="0" t="s">
        <v>665</v>
      </c>
      <c r="F21739" s="0" t="s">
        <v>24533</v>
      </c>
    </row>
    <row r="21740" customFormat="false" ht="15" hidden="false" customHeight="false" outlineLevel="0" collapsed="false">
      <c r="A21740" s="0" t="s">
        <v>2794</v>
      </c>
      <c r="B21740" s="0" t="s">
        <v>2800</v>
      </c>
      <c r="C21740" s="0" t="s">
        <v>37</v>
      </c>
      <c r="D21740" s="0" t="s">
        <v>655</v>
      </c>
      <c r="E21740" s="0" t="s">
        <v>665</v>
      </c>
      <c r="F21740" s="0" t="s">
        <v>24534</v>
      </c>
    </row>
    <row r="21741" customFormat="false" ht="15" hidden="false" customHeight="false" outlineLevel="0" collapsed="false">
      <c r="A21741" s="0" t="s">
        <v>2794</v>
      </c>
      <c r="B21741" s="0" t="s">
        <v>2800</v>
      </c>
      <c r="C21741" s="0" t="s">
        <v>37</v>
      </c>
      <c r="D21741" s="0" t="s">
        <v>655</v>
      </c>
      <c r="E21741" s="0" t="s">
        <v>665</v>
      </c>
      <c r="F21741" s="0" t="s">
        <v>24535</v>
      </c>
    </row>
    <row r="21742" customFormat="false" ht="15" hidden="false" customHeight="false" outlineLevel="0" collapsed="false">
      <c r="A21742" s="0" t="s">
        <v>2794</v>
      </c>
      <c r="B21742" s="0" t="s">
        <v>2800</v>
      </c>
      <c r="C21742" s="0" t="s">
        <v>37</v>
      </c>
      <c r="D21742" s="0" t="s">
        <v>655</v>
      </c>
      <c r="E21742" s="0" t="s">
        <v>665</v>
      </c>
      <c r="F21742" s="0" t="s">
        <v>24536</v>
      </c>
    </row>
    <row r="21743" customFormat="false" ht="15" hidden="false" customHeight="false" outlineLevel="0" collapsed="false">
      <c r="A21743" s="0" t="s">
        <v>2794</v>
      </c>
      <c r="B21743" s="0" t="s">
        <v>2800</v>
      </c>
      <c r="C21743" s="0" t="s">
        <v>37</v>
      </c>
      <c r="D21743" s="0" t="s">
        <v>655</v>
      </c>
      <c r="E21743" s="0" t="s">
        <v>665</v>
      </c>
      <c r="F21743" s="0" t="s">
        <v>24537</v>
      </c>
    </row>
    <row r="21744" customFormat="false" ht="15" hidden="false" customHeight="false" outlineLevel="0" collapsed="false">
      <c r="A21744" s="0" t="s">
        <v>2794</v>
      </c>
      <c r="B21744" s="0" t="s">
        <v>2800</v>
      </c>
      <c r="C21744" s="0" t="s">
        <v>37</v>
      </c>
      <c r="D21744" s="0" t="s">
        <v>655</v>
      </c>
      <c r="E21744" s="0" t="s">
        <v>665</v>
      </c>
      <c r="F21744" s="0" t="s">
        <v>24538</v>
      </c>
    </row>
    <row r="21745" customFormat="false" ht="15" hidden="false" customHeight="false" outlineLevel="0" collapsed="false">
      <c r="A21745" s="0" t="s">
        <v>2794</v>
      </c>
      <c r="B21745" s="0" t="s">
        <v>2800</v>
      </c>
      <c r="C21745" s="0" t="s">
        <v>37</v>
      </c>
      <c r="D21745" s="0" t="s">
        <v>655</v>
      </c>
      <c r="E21745" s="0" t="s">
        <v>665</v>
      </c>
      <c r="F21745" s="0" t="s">
        <v>24539</v>
      </c>
    </row>
    <row r="21746" customFormat="false" ht="15" hidden="false" customHeight="false" outlineLevel="0" collapsed="false">
      <c r="A21746" s="0" t="s">
        <v>2794</v>
      </c>
      <c r="B21746" s="0" t="s">
        <v>2800</v>
      </c>
      <c r="C21746" s="0" t="s">
        <v>37</v>
      </c>
      <c r="D21746" s="0" t="s">
        <v>655</v>
      </c>
      <c r="E21746" s="0" t="s">
        <v>665</v>
      </c>
      <c r="F21746" s="0" t="s">
        <v>24540</v>
      </c>
    </row>
    <row r="21747" customFormat="false" ht="15" hidden="false" customHeight="false" outlineLevel="0" collapsed="false">
      <c r="A21747" s="0" t="s">
        <v>2794</v>
      </c>
      <c r="B21747" s="0" t="s">
        <v>2800</v>
      </c>
      <c r="C21747" s="0" t="s">
        <v>37</v>
      </c>
      <c r="D21747" s="0" t="s">
        <v>655</v>
      </c>
      <c r="E21747" s="0" t="s">
        <v>665</v>
      </c>
      <c r="F21747" s="0" t="s">
        <v>24541</v>
      </c>
    </row>
    <row r="21748" customFormat="false" ht="15" hidden="false" customHeight="false" outlineLevel="0" collapsed="false">
      <c r="A21748" s="0" t="s">
        <v>2794</v>
      </c>
      <c r="B21748" s="0" t="s">
        <v>2800</v>
      </c>
      <c r="C21748" s="0" t="s">
        <v>37</v>
      </c>
      <c r="D21748" s="0" t="s">
        <v>655</v>
      </c>
      <c r="E21748" s="0" t="s">
        <v>665</v>
      </c>
      <c r="F21748" s="0" t="s">
        <v>24542</v>
      </c>
    </row>
    <row r="21749" customFormat="false" ht="15" hidden="false" customHeight="false" outlineLevel="0" collapsed="false">
      <c r="A21749" s="0" t="s">
        <v>2794</v>
      </c>
      <c r="B21749" s="0" t="s">
        <v>2800</v>
      </c>
      <c r="C21749" s="0" t="s">
        <v>37</v>
      </c>
      <c r="D21749" s="0" t="s">
        <v>655</v>
      </c>
      <c r="E21749" s="0" t="s">
        <v>665</v>
      </c>
      <c r="F21749" s="0" t="s">
        <v>24543</v>
      </c>
    </row>
    <row r="21750" customFormat="false" ht="15" hidden="false" customHeight="false" outlineLevel="0" collapsed="false">
      <c r="A21750" s="0" t="s">
        <v>2794</v>
      </c>
      <c r="B21750" s="0" t="s">
        <v>2800</v>
      </c>
      <c r="C21750" s="0" t="s">
        <v>37</v>
      </c>
      <c r="D21750" s="0" t="s">
        <v>655</v>
      </c>
      <c r="E21750" s="0" t="s">
        <v>665</v>
      </c>
      <c r="F21750" s="0" t="s">
        <v>24544</v>
      </c>
    </row>
    <row r="21751" customFormat="false" ht="15" hidden="false" customHeight="false" outlineLevel="0" collapsed="false">
      <c r="A21751" s="0" t="s">
        <v>2794</v>
      </c>
      <c r="B21751" s="0" t="s">
        <v>2800</v>
      </c>
      <c r="C21751" s="0" t="s">
        <v>37</v>
      </c>
      <c r="D21751" s="0" t="s">
        <v>655</v>
      </c>
      <c r="E21751" s="0" t="s">
        <v>665</v>
      </c>
      <c r="F21751" s="0" t="s">
        <v>24545</v>
      </c>
    </row>
    <row r="21752" customFormat="false" ht="15" hidden="false" customHeight="false" outlineLevel="0" collapsed="false">
      <c r="A21752" s="0" t="s">
        <v>2794</v>
      </c>
      <c r="B21752" s="0" t="s">
        <v>2800</v>
      </c>
      <c r="C21752" s="0" t="s">
        <v>37</v>
      </c>
      <c r="D21752" s="0" t="s">
        <v>655</v>
      </c>
      <c r="E21752" s="0" t="s">
        <v>665</v>
      </c>
      <c r="F21752" s="0" t="s">
        <v>24546</v>
      </c>
    </row>
    <row r="21753" customFormat="false" ht="15" hidden="false" customHeight="false" outlineLevel="0" collapsed="false">
      <c r="A21753" s="0" t="s">
        <v>2794</v>
      </c>
      <c r="B21753" s="0" t="s">
        <v>2800</v>
      </c>
      <c r="C21753" s="0" t="s">
        <v>37</v>
      </c>
      <c r="D21753" s="0" t="s">
        <v>655</v>
      </c>
      <c r="E21753" s="0" t="s">
        <v>665</v>
      </c>
      <c r="F21753" s="0" t="s">
        <v>24547</v>
      </c>
    </row>
    <row r="21754" customFormat="false" ht="15" hidden="false" customHeight="false" outlineLevel="0" collapsed="false">
      <c r="A21754" s="0" t="s">
        <v>2794</v>
      </c>
      <c r="B21754" s="0" t="s">
        <v>2800</v>
      </c>
      <c r="C21754" s="0" t="s">
        <v>37</v>
      </c>
      <c r="D21754" s="0" t="s">
        <v>655</v>
      </c>
      <c r="E21754" s="0" t="s">
        <v>665</v>
      </c>
      <c r="F21754" s="0" t="s">
        <v>24548</v>
      </c>
    </row>
    <row r="21755" customFormat="false" ht="15" hidden="false" customHeight="false" outlineLevel="0" collapsed="false">
      <c r="A21755" s="0" t="s">
        <v>2794</v>
      </c>
      <c r="B21755" s="0" t="s">
        <v>2800</v>
      </c>
      <c r="C21755" s="0" t="s">
        <v>37</v>
      </c>
      <c r="D21755" s="0" t="s">
        <v>655</v>
      </c>
      <c r="E21755" s="0" t="s">
        <v>665</v>
      </c>
      <c r="F21755" s="0" t="s">
        <v>24549</v>
      </c>
    </row>
    <row r="21756" customFormat="false" ht="15" hidden="false" customHeight="false" outlineLevel="0" collapsed="false">
      <c r="A21756" s="0" t="s">
        <v>2794</v>
      </c>
      <c r="B21756" s="0" t="s">
        <v>2800</v>
      </c>
      <c r="C21756" s="0" t="s">
        <v>37</v>
      </c>
      <c r="D21756" s="0" t="s">
        <v>655</v>
      </c>
      <c r="E21756" s="0" t="s">
        <v>665</v>
      </c>
      <c r="F21756" s="0" t="s">
        <v>24550</v>
      </c>
    </row>
    <row r="21757" customFormat="false" ht="15" hidden="false" customHeight="false" outlineLevel="0" collapsed="false">
      <c r="A21757" s="0" t="s">
        <v>2794</v>
      </c>
      <c r="B21757" s="0" t="s">
        <v>2800</v>
      </c>
      <c r="C21757" s="0" t="s">
        <v>37</v>
      </c>
      <c r="D21757" s="0" t="s">
        <v>655</v>
      </c>
      <c r="E21757" s="0" t="s">
        <v>665</v>
      </c>
      <c r="F21757" s="0" t="s">
        <v>24551</v>
      </c>
    </row>
    <row r="21758" customFormat="false" ht="15" hidden="false" customHeight="false" outlineLevel="0" collapsed="false">
      <c r="A21758" s="0" t="s">
        <v>2794</v>
      </c>
      <c r="B21758" s="0" t="s">
        <v>2800</v>
      </c>
      <c r="C21758" s="0" t="s">
        <v>37</v>
      </c>
      <c r="D21758" s="0" t="s">
        <v>655</v>
      </c>
      <c r="E21758" s="0" t="s">
        <v>665</v>
      </c>
      <c r="F21758" s="0" t="s">
        <v>24552</v>
      </c>
    </row>
    <row r="21759" customFormat="false" ht="15" hidden="false" customHeight="false" outlineLevel="0" collapsed="false">
      <c r="A21759" s="0" t="s">
        <v>2794</v>
      </c>
      <c r="B21759" s="0" t="s">
        <v>2800</v>
      </c>
      <c r="C21759" s="0" t="s">
        <v>37</v>
      </c>
      <c r="D21759" s="0" t="s">
        <v>655</v>
      </c>
      <c r="E21759" s="0" t="s">
        <v>665</v>
      </c>
      <c r="F21759" s="0" t="s">
        <v>24553</v>
      </c>
    </row>
    <row r="21760" customFormat="false" ht="15" hidden="false" customHeight="false" outlineLevel="0" collapsed="false">
      <c r="A21760" s="0" t="s">
        <v>2794</v>
      </c>
      <c r="B21760" s="0" t="s">
        <v>2800</v>
      </c>
      <c r="C21760" s="0" t="s">
        <v>37</v>
      </c>
      <c r="D21760" s="0" t="s">
        <v>655</v>
      </c>
      <c r="E21760" s="0" t="s">
        <v>665</v>
      </c>
      <c r="F21760" s="0" t="s">
        <v>24554</v>
      </c>
    </row>
    <row r="21761" customFormat="false" ht="15" hidden="false" customHeight="false" outlineLevel="0" collapsed="false">
      <c r="A21761" s="0" t="s">
        <v>2794</v>
      </c>
      <c r="B21761" s="0" t="s">
        <v>2800</v>
      </c>
      <c r="C21761" s="0" t="s">
        <v>37</v>
      </c>
      <c r="D21761" s="0" t="s">
        <v>655</v>
      </c>
      <c r="E21761" s="0" t="s">
        <v>665</v>
      </c>
      <c r="F21761" s="0" t="s">
        <v>24555</v>
      </c>
    </row>
    <row r="21762" customFormat="false" ht="15" hidden="false" customHeight="false" outlineLevel="0" collapsed="false">
      <c r="A21762" s="0" t="s">
        <v>2794</v>
      </c>
      <c r="B21762" s="0" t="s">
        <v>2800</v>
      </c>
      <c r="C21762" s="0" t="s">
        <v>37</v>
      </c>
      <c r="D21762" s="0" t="s">
        <v>655</v>
      </c>
      <c r="E21762" s="0" t="s">
        <v>665</v>
      </c>
      <c r="F21762" s="0" t="s">
        <v>24556</v>
      </c>
    </row>
    <row r="21763" customFormat="false" ht="15" hidden="false" customHeight="false" outlineLevel="0" collapsed="false">
      <c r="A21763" s="0" t="s">
        <v>2794</v>
      </c>
      <c r="B21763" s="0" t="s">
        <v>2800</v>
      </c>
      <c r="C21763" s="0" t="s">
        <v>37</v>
      </c>
      <c r="D21763" s="0" t="s">
        <v>655</v>
      </c>
      <c r="E21763" s="0" t="s">
        <v>665</v>
      </c>
      <c r="F21763" s="0" t="s">
        <v>24557</v>
      </c>
    </row>
    <row r="21764" customFormat="false" ht="15" hidden="false" customHeight="false" outlineLevel="0" collapsed="false">
      <c r="A21764" s="0" t="s">
        <v>2794</v>
      </c>
      <c r="B21764" s="0" t="s">
        <v>2800</v>
      </c>
      <c r="C21764" s="0" t="s">
        <v>37</v>
      </c>
      <c r="D21764" s="0" t="s">
        <v>655</v>
      </c>
      <c r="E21764" s="0" t="s">
        <v>665</v>
      </c>
      <c r="F21764" s="0" t="s">
        <v>24558</v>
      </c>
    </row>
    <row r="21765" customFormat="false" ht="15" hidden="false" customHeight="false" outlineLevel="0" collapsed="false">
      <c r="A21765" s="0" t="s">
        <v>2794</v>
      </c>
      <c r="B21765" s="0" t="s">
        <v>2800</v>
      </c>
      <c r="C21765" s="0" t="s">
        <v>37</v>
      </c>
      <c r="D21765" s="0" t="s">
        <v>655</v>
      </c>
      <c r="E21765" s="0" t="s">
        <v>665</v>
      </c>
      <c r="F21765" s="0" t="s">
        <v>24559</v>
      </c>
    </row>
    <row r="21766" customFormat="false" ht="15" hidden="false" customHeight="false" outlineLevel="0" collapsed="false">
      <c r="A21766" s="0" t="s">
        <v>2794</v>
      </c>
      <c r="B21766" s="0" t="s">
        <v>2800</v>
      </c>
      <c r="C21766" s="0" t="s">
        <v>37</v>
      </c>
      <c r="D21766" s="0" t="s">
        <v>655</v>
      </c>
      <c r="E21766" s="0" t="s">
        <v>665</v>
      </c>
      <c r="F21766" s="0" t="s">
        <v>24560</v>
      </c>
    </row>
    <row r="21767" customFormat="false" ht="15" hidden="false" customHeight="false" outlineLevel="0" collapsed="false">
      <c r="A21767" s="0" t="s">
        <v>2794</v>
      </c>
      <c r="B21767" s="0" t="s">
        <v>2800</v>
      </c>
      <c r="C21767" s="0" t="s">
        <v>37</v>
      </c>
      <c r="D21767" s="0" t="s">
        <v>655</v>
      </c>
      <c r="E21767" s="0" t="s">
        <v>665</v>
      </c>
      <c r="F21767" s="0" t="s">
        <v>24561</v>
      </c>
    </row>
    <row r="21768" customFormat="false" ht="15" hidden="false" customHeight="false" outlineLevel="0" collapsed="false">
      <c r="A21768" s="0" t="s">
        <v>2794</v>
      </c>
      <c r="B21768" s="0" t="s">
        <v>2800</v>
      </c>
      <c r="C21768" s="0" t="s">
        <v>37</v>
      </c>
      <c r="D21768" s="0" t="s">
        <v>655</v>
      </c>
      <c r="E21768" s="0" t="s">
        <v>665</v>
      </c>
      <c r="F21768" s="0" t="s">
        <v>24562</v>
      </c>
    </row>
    <row r="21769" customFormat="false" ht="15" hidden="false" customHeight="false" outlineLevel="0" collapsed="false">
      <c r="A21769" s="0" t="s">
        <v>2794</v>
      </c>
      <c r="B21769" s="0" t="s">
        <v>2800</v>
      </c>
      <c r="C21769" s="0" t="s">
        <v>37</v>
      </c>
      <c r="D21769" s="0" t="s">
        <v>655</v>
      </c>
      <c r="E21769" s="0" t="s">
        <v>665</v>
      </c>
      <c r="F21769" s="0" t="s">
        <v>24563</v>
      </c>
    </row>
    <row r="21770" customFormat="false" ht="15" hidden="false" customHeight="false" outlineLevel="0" collapsed="false">
      <c r="A21770" s="0" t="s">
        <v>2794</v>
      </c>
      <c r="B21770" s="0" t="s">
        <v>2800</v>
      </c>
      <c r="C21770" s="0" t="s">
        <v>37</v>
      </c>
      <c r="D21770" s="0" t="s">
        <v>655</v>
      </c>
      <c r="E21770" s="0" t="s">
        <v>665</v>
      </c>
      <c r="F21770" s="0" t="s">
        <v>24564</v>
      </c>
    </row>
    <row r="21771" customFormat="false" ht="15" hidden="false" customHeight="false" outlineLevel="0" collapsed="false">
      <c r="A21771" s="0" t="s">
        <v>2794</v>
      </c>
      <c r="B21771" s="0" t="s">
        <v>2800</v>
      </c>
      <c r="C21771" s="0" t="s">
        <v>37</v>
      </c>
      <c r="D21771" s="0" t="s">
        <v>655</v>
      </c>
      <c r="E21771" s="0" t="s">
        <v>665</v>
      </c>
      <c r="F21771" s="0" t="s">
        <v>24565</v>
      </c>
    </row>
    <row r="21772" customFormat="false" ht="15" hidden="false" customHeight="false" outlineLevel="0" collapsed="false">
      <c r="A21772" s="0" t="s">
        <v>2794</v>
      </c>
      <c r="B21772" s="0" t="s">
        <v>2800</v>
      </c>
      <c r="C21772" s="0" t="s">
        <v>37</v>
      </c>
      <c r="D21772" s="0" t="s">
        <v>655</v>
      </c>
      <c r="E21772" s="0" t="s">
        <v>665</v>
      </c>
      <c r="F21772" s="0" t="s">
        <v>24566</v>
      </c>
    </row>
    <row r="21773" customFormat="false" ht="15" hidden="false" customHeight="false" outlineLevel="0" collapsed="false">
      <c r="A21773" s="0" t="s">
        <v>2794</v>
      </c>
      <c r="B21773" s="0" t="s">
        <v>2800</v>
      </c>
      <c r="C21773" s="0" t="s">
        <v>37</v>
      </c>
      <c r="D21773" s="0" t="s">
        <v>655</v>
      </c>
      <c r="E21773" s="0" t="s">
        <v>665</v>
      </c>
      <c r="F21773" s="0" t="s">
        <v>24567</v>
      </c>
    </row>
    <row r="21774" customFormat="false" ht="15" hidden="false" customHeight="false" outlineLevel="0" collapsed="false">
      <c r="A21774" s="0" t="s">
        <v>2794</v>
      </c>
      <c r="B21774" s="0" t="s">
        <v>2800</v>
      </c>
      <c r="C21774" s="0" t="s">
        <v>37</v>
      </c>
      <c r="D21774" s="0" t="s">
        <v>655</v>
      </c>
      <c r="E21774" s="0" t="s">
        <v>665</v>
      </c>
      <c r="F21774" s="0" t="s">
        <v>24568</v>
      </c>
    </row>
    <row r="21775" customFormat="false" ht="15" hidden="false" customHeight="false" outlineLevel="0" collapsed="false">
      <c r="A21775" s="0" t="s">
        <v>2794</v>
      </c>
      <c r="B21775" s="0" t="s">
        <v>2800</v>
      </c>
      <c r="C21775" s="0" t="s">
        <v>37</v>
      </c>
      <c r="D21775" s="0" t="s">
        <v>655</v>
      </c>
      <c r="E21775" s="0" t="s">
        <v>665</v>
      </c>
      <c r="F21775" s="0" t="s">
        <v>24569</v>
      </c>
    </row>
    <row r="21776" customFormat="false" ht="15" hidden="false" customHeight="false" outlineLevel="0" collapsed="false">
      <c r="A21776" s="0" t="s">
        <v>2794</v>
      </c>
      <c r="B21776" s="0" t="s">
        <v>2800</v>
      </c>
      <c r="C21776" s="0" t="s">
        <v>37</v>
      </c>
      <c r="D21776" s="0" t="s">
        <v>655</v>
      </c>
      <c r="E21776" s="0" t="s">
        <v>665</v>
      </c>
      <c r="F21776" s="0" t="s">
        <v>24570</v>
      </c>
    </row>
    <row r="21777" customFormat="false" ht="15" hidden="false" customHeight="false" outlineLevel="0" collapsed="false">
      <c r="A21777" s="0" t="s">
        <v>2794</v>
      </c>
      <c r="B21777" s="0" t="s">
        <v>2800</v>
      </c>
      <c r="C21777" s="0" t="s">
        <v>37</v>
      </c>
      <c r="D21777" s="0" t="s">
        <v>655</v>
      </c>
      <c r="E21777" s="0" t="s">
        <v>665</v>
      </c>
      <c r="F21777" s="0" t="s">
        <v>24571</v>
      </c>
    </row>
    <row r="21778" customFormat="false" ht="15" hidden="false" customHeight="false" outlineLevel="0" collapsed="false">
      <c r="A21778" s="0" t="s">
        <v>2794</v>
      </c>
      <c r="B21778" s="0" t="s">
        <v>2800</v>
      </c>
      <c r="C21778" s="0" t="s">
        <v>37</v>
      </c>
      <c r="D21778" s="0" t="s">
        <v>655</v>
      </c>
      <c r="E21778" s="0" t="s">
        <v>665</v>
      </c>
      <c r="F21778" s="0" t="s">
        <v>24572</v>
      </c>
    </row>
    <row r="21779" customFormat="false" ht="15" hidden="false" customHeight="false" outlineLevel="0" collapsed="false">
      <c r="A21779" s="0" t="s">
        <v>2794</v>
      </c>
      <c r="B21779" s="0" t="s">
        <v>2800</v>
      </c>
      <c r="C21779" s="0" t="s">
        <v>37</v>
      </c>
      <c r="D21779" s="0" t="s">
        <v>655</v>
      </c>
      <c r="E21779" s="0" t="s">
        <v>665</v>
      </c>
      <c r="F21779" s="0" t="s">
        <v>24573</v>
      </c>
    </row>
    <row r="21780" customFormat="false" ht="15" hidden="false" customHeight="false" outlineLevel="0" collapsed="false">
      <c r="A21780" s="0" t="s">
        <v>2794</v>
      </c>
      <c r="B21780" s="0" t="s">
        <v>2800</v>
      </c>
      <c r="C21780" s="0" t="s">
        <v>37</v>
      </c>
      <c r="D21780" s="0" t="s">
        <v>655</v>
      </c>
      <c r="E21780" s="0" t="s">
        <v>665</v>
      </c>
      <c r="F21780" s="0" t="s">
        <v>24574</v>
      </c>
    </row>
    <row r="21781" customFormat="false" ht="15" hidden="false" customHeight="false" outlineLevel="0" collapsed="false">
      <c r="A21781" s="0" t="s">
        <v>2794</v>
      </c>
      <c r="B21781" s="0" t="s">
        <v>2800</v>
      </c>
      <c r="C21781" s="0" t="s">
        <v>37</v>
      </c>
      <c r="D21781" s="0" t="s">
        <v>655</v>
      </c>
      <c r="E21781" s="0" t="s">
        <v>665</v>
      </c>
      <c r="F21781" s="0" t="s">
        <v>24575</v>
      </c>
    </row>
    <row r="21782" customFormat="false" ht="15" hidden="false" customHeight="false" outlineLevel="0" collapsed="false">
      <c r="A21782" s="0" t="s">
        <v>2794</v>
      </c>
      <c r="B21782" s="0" t="s">
        <v>2800</v>
      </c>
      <c r="C21782" s="0" t="s">
        <v>37</v>
      </c>
      <c r="D21782" s="0" t="s">
        <v>655</v>
      </c>
      <c r="E21782" s="0" t="s">
        <v>665</v>
      </c>
      <c r="F21782" s="0" t="s">
        <v>24576</v>
      </c>
    </row>
    <row r="21783" customFormat="false" ht="15" hidden="false" customHeight="false" outlineLevel="0" collapsed="false">
      <c r="A21783" s="0" t="s">
        <v>2794</v>
      </c>
      <c r="B21783" s="0" t="s">
        <v>2800</v>
      </c>
      <c r="C21783" s="0" t="s">
        <v>37</v>
      </c>
      <c r="D21783" s="0" t="s">
        <v>655</v>
      </c>
      <c r="E21783" s="0" t="s">
        <v>665</v>
      </c>
      <c r="F21783" s="0" t="s">
        <v>24577</v>
      </c>
    </row>
    <row r="21784" customFormat="false" ht="15" hidden="false" customHeight="false" outlineLevel="0" collapsed="false">
      <c r="A21784" s="0" t="s">
        <v>2794</v>
      </c>
      <c r="B21784" s="0" t="s">
        <v>2800</v>
      </c>
      <c r="C21784" s="0" t="s">
        <v>37</v>
      </c>
      <c r="D21784" s="0" t="s">
        <v>655</v>
      </c>
      <c r="E21784" s="0" t="s">
        <v>665</v>
      </c>
      <c r="F21784" s="0" t="s">
        <v>24578</v>
      </c>
    </row>
    <row r="21785" customFormat="false" ht="15" hidden="false" customHeight="false" outlineLevel="0" collapsed="false">
      <c r="A21785" s="0" t="s">
        <v>2794</v>
      </c>
      <c r="B21785" s="0" t="s">
        <v>2800</v>
      </c>
      <c r="C21785" s="0" t="s">
        <v>37</v>
      </c>
      <c r="D21785" s="0" t="s">
        <v>655</v>
      </c>
      <c r="E21785" s="0" t="s">
        <v>665</v>
      </c>
      <c r="F21785" s="0" t="s">
        <v>24579</v>
      </c>
    </row>
    <row r="21786" customFormat="false" ht="15" hidden="false" customHeight="false" outlineLevel="0" collapsed="false">
      <c r="A21786" s="0" t="s">
        <v>2794</v>
      </c>
      <c r="B21786" s="0" t="s">
        <v>2800</v>
      </c>
      <c r="C21786" s="0" t="s">
        <v>37</v>
      </c>
      <c r="D21786" s="0" t="s">
        <v>655</v>
      </c>
      <c r="E21786" s="0" t="s">
        <v>665</v>
      </c>
      <c r="F21786" s="0" t="s">
        <v>24580</v>
      </c>
    </row>
    <row r="21787" customFormat="false" ht="15" hidden="false" customHeight="false" outlineLevel="0" collapsed="false">
      <c r="A21787" s="0" t="s">
        <v>2794</v>
      </c>
      <c r="B21787" s="0" t="s">
        <v>2800</v>
      </c>
      <c r="C21787" s="0" t="s">
        <v>37</v>
      </c>
      <c r="D21787" s="0" t="s">
        <v>655</v>
      </c>
      <c r="E21787" s="0" t="s">
        <v>665</v>
      </c>
      <c r="F21787" s="0" t="s">
        <v>24581</v>
      </c>
    </row>
    <row r="21788" customFormat="false" ht="15" hidden="false" customHeight="false" outlineLevel="0" collapsed="false">
      <c r="A21788" s="0" t="s">
        <v>2794</v>
      </c>
      <c r="B21788" s="0" t="s">
        <v>2800</v>
      </c>
      <c r="C21788" s="0" t="s">
        <v>37</v>
      </c>
      <c r="D21788" s="0" t="s">
        <v>655</v>
      </c>
      <c r="E21788" s="0" t="s">
        <v>665</v>
      </c>
      <c r="F21788" s="0" t="s">
        <v>24582</v>
      </c>
    </row>
    <row r="21789" customFormat="false" ht="15" hidden="false" customHeight="false" outlineLevel="0" collapsed="false">
      <c r="A21789" s="0" t="s">
        <v>2794</v>
      </c>
      <c r="B21789" s="0" t="s">
        <v>2795</v>
      </c>
      <c r="C21789" s="0" t="s">
        <v>37</v>
      </c>
      <c r="D21789" s="0" t="s">
        <v>655</v>
      </c>
      <c r="E21789" s="0" t="s">
        <v>668</v>
      </c>
      <c r="F21789" s="0" t="s">
        <v>24583</v>
      </c>
    </row>
    <row r="21790" customFormat="false" ht="15" hidden="false" customHeight="false" outlineLevel="0" collapsed="false">
      <c r="A21790" s="0" t="s">
        <v>2794</v>
      </c>
      <c r="B21790" s="0" t="s">
        <v>2800</v>
      </c>
      <c r="C21790" s="0" t="s">
        <v>37</v>
      </c>
      <c r="D21790" s="0" t="s">
        <v>824</v>
      </c>
      <c r="E21790" s="0" t="s">
        <v>825</v>
      </c>
      <c r="F21790" s="0" t="s">
        <v>24584</v>
      </c>
    </row>
    <row r="21791" customFormat="false" ht="15" hidden="false" customHeight="false" outlineLevel="0" collapsed="false">
      <c r="A21791" s="0" t="s">
        <v>2794</v>
      </c>
      <c r="B21791" s="0" t="s">
        <v>2800</v>
      </c>
      <c r="C21791" s="0" t="s">
        <v>37</v>
      </c>
      <c r="D21791" s="0" t="s">
        <v>824</v>
      </c>
      <c r="E21791" s="0" t="s">
        <v>825</v>
      </c>
      <c r="F21791" s="0" t="s">
        <v>24585</v>
      </c>
    </row>
    <row r="21792" customFormat="false" ht="15" hidden="false" customHeight="false" outlineLevel="0" collapsed="false">
      <c r="A21792" s="0" t="s">
        <v>2794</v>
      </c>
      <c r="B21792" s="0" t="s">
        <v>2795</v>
      </c>
      <c r="C21792" s="0" t="s">
        <v>37</v>
      </c>
      <c r="D21792" s="0" t="s">
        <v>1175</v>
      </c>
      <c r="E21792" s="0" t="s">
        <v>1176</v>
      </c>
      <c r="F21792" s="0" t="s">
        <v>24586</v>
      </c>
    </row>
    <row r="21793" customFormat="false" ht="15" hidden="false" customHeight="false" outlineLevel="0" collapsed="false">
      <c r="A21793" s="0" t="s">
        <v>2794</v>
      </c>
      <c r="B21793" s="0" t="s">
        <v>2795</v>
      </c>
      <c r="C21793" s="0" t="s">
        <v>37</v>
      </c>
      <c r="D21793" s="0" t="s">
        <v>1175</v>
      </c>
      <c r="E21793" s="0" t="s">
        <v>1176</v>
      </c>
      <c r="F21793" s="0" t="s">
        <v>24587</v>
      </c>
    </row>
    <row r="21794" customFormat="false" ht="15" hidden="false" customHeight="false" outlineLevel="0" collapsed="false">
      <c r="A21794" s="0" t="s">
        <v>2794</v>
      </c>
      <c r="B21794" s="0" t="s">
        <v>2795</v>
      </c>
      <c r="C21794" s="0" t="s">
        <v>37</v>
      </c>
      <c r="D21794" s="0" t="s">
        <v>1175</v>
      </c>
      <c r="E21794" s="0" t="s">
        <v>1176</v>
      </c>
      <c r="F21794" s="0" t="s">
        <v>24588</v>
      </c>
    </row>
    <row r="21795" customFormat="false" ht="15" hidden="false" customHeight="false" outlineLevel="0" collapsed="false">
      <c r="A21795" s="0" t="s">
        <v>2794</v>
      </c>
      <c r="B21795" s="0" t="s">
        <v>2795</v>
      </c>
      <c r="C21795" s="0" t="s">
        <v>37</v>
      </c>
      <c r="D21795" s="0" t="s">
        <v>1175</v>
      </c>
      <c r="E21795" s="0" t="s">
        <v>1176</v>
      </c>
      <c r="F21795" s="0" t="s">
        <v>24589</v>
      </c>
    </row>
    <row r="21796" customFormat="false" ht="15" hidden="false" customHeight="false" outlineLevel="0" collapsed="false">
      <c r="A21796" s="0" t="s">
        <v>2794</v>
      </c>
      <c r="B21796" s="0" t="s">
        <v>2795</v>
      </c>
      <c r="C21796" s="0" t="s">
        <v>37</v>
      </c>
      <c r="D21796" s="0" t="s">
        <v>1175</v>
      </c>
      <c r="E21796" s="0" t="s">
        <v>1176</v>
      </c>
      <c r="F21796" s="0" t="s">
        <v>24590</v>
      </c>
    </row>
    <row r="21797" customFormat="false" ht="15" hidden="false" customHeight="false" outlineLevel="0" collapsed="false">
      <c r="A21797" s="0" t="s">
        <v>2794</v>
      </c>
      <c r="B21797" s="0" t="s">
        <v>2795</v>
      </c>
      <c r="C21797" s="0" t="s">
        <v>37</v>
      </c>
      <c r="D21797" s="0" t="s">
        <v>1175</v>
      </c>
      <c r="E21797" s="0" t="s">
        <v>1176</v>
      </c>
      <c r="F21797" s="0" t="s">
        <v>24591</v>
      </c>
    </row>
    <row r="21798" customFormat="false" ht="15" hidden="false" customHeight="false" outlineLevel="0" collapsed="false">
      <c r="A21798" s="0" t="s">
        <v>2794</v>
      </c>
      <c r="B21798" s="0" t="s">
        <v>2795</v>
      </c>
      <c r="C21798" s="0" t="s">
        <v>37</v>
      </c>
      <c r="D21798" s="0" t="s">
        <v>1175</v>
      </c>
      <c r="E21798" s="0" t="s">
        <v>1176</v>
      </c>
      <c r="F21798" s="0" t="s">
        <v>24592</v>
      </c>
    </row>
    <row r="21799" customFormat="false" ht="15" hidden="false" customHeight="false" outlineLevel="0" collapsed="false">
      <c r="A21799" s="0" t="s">
        <v>2794</v>
      </c>
      <c r="B21799" s="0" t="s">
        <v>2795</v>
      </c>
      <c r="C21799" s="0" t="s">
        <v>37</v>
      </c>
      <c r="D21799" s="0" t="s">
        <v>1175</v>
      </c>
      <c r="E21799" s="0" t="s">
        <v>1176</v>
      </c>
      <c r="F21799" s="0" t="s">
        <v>24593</v>
      </c>
    </row>
    <row r="21800" customFormat="false" ht="15" hidden="false" customHeight="false" outlineLevel="0" collapsed="false">
      <c r="A21800" s="0" t="s">
        <v>2794</v>
      </c>
      <c r="B21800" s="0" t="s">
        <v>2795</v>
      </c>
      <c r="C21800" s="0" t="s">
        <v>37</v>
      </c>
      <c r="D21800" s="0" t="s">
        <v>1297</v>
      </c>
      <c r="E21800" s="0" t="s">
        <v>1309</v>
      </c>
      <c r="F21800" s="0" t="s">
        <v>24594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3" activeCellId="0" sqref="A3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42.22"/>
    <col collapsed="false" customWidth="true" hidden="false" outlineLevel="0" max="2" min="2" style="0" width="26.92"/>
  </cols>
  <sheetData>
    <row r="1" customFormat="false" ht="13.8" hidden="false" customHeight="false" outlineLevel="0" collapsed="false">
      <c r="A1" s="2" t="s">
        <v>2550</v>
      </c>
      <c r="B1" s="3" t="s">
        <v>2553</v>
      </c>
      <c r="C1" s="4" t="s">
        <v>24595</v>
      </c>
    </row>
    <row r="2" customFormat="false" ht="13.8" hidden="false" customHeight="false" outlineLevel="0" collapsed="false">
      <c r="A2" s="5" t="s">
        <v>2800</v>
      </c>
      <c r="B2" s="6" t="s">
        <v>825</v>
      </c>
      <c r="C2" s="7" t="n">
        <v>2</v>
      </c>
    </row>
    <row r="3" customFormat="false" ht="13.8" hidden="false" customHeight="false" outlineLevel="0" collapsed="false">
      <c r="A3" s="8"/>
      <c r="B3" s="9" t="s">
        <v>665</v>
      </c>
      <c r="C3" s="10" t="n">
        <v>21781</v>
      </c>
    </row>
    <row r="4" customFormat="false" ht="13.8" hidden="false" customHeight="false" outlineLevel="0" collapsed="false">
      <c r="A4" s="5" t="s">
        <v>2795</v>
      </c>
      <c r="B4" s="6" t="s">
        <v>39</v>
      </c>
      <c r="C4" s="7" t="n">
        <v>1</v>
      </c>
    </row>
    <row r="5" customFormat="false" ht="13.8" hidden="false" customHeight="false" outlineLevel="0" collapsed="false">
      <c r="A5" s="11"/>
      <c r="B5" s="12" t="s">
        <v>1176</v>
      </c>
      <c r="C5" s="13" t="n">
        <v>8</v>
      </c>
    </row>
    <row r="6" customFormat="false" ht="13.8" hidden="false" customHeight="false" outlineLevel="0" collapsed="false">
      <c r="A6" s="11"/>
      <c r="B6" s="12" t="s">
        <v>660</v>
      </c>
      <c r="C6" s="13" t="n">
        <v>2</v>
      </c>
    </row>
    <row r="7" customFormat="false" ht="13.8" hidden="false" customHeight="false" outlineLevel="0" collapsed="false">
      <c r="A7" s="11"/>
      <c r="B7" s="12" t="s">
        <v>46</v>
      </c>
      <c r="C7" s="13" t="n">
        <v>1</v>
      </c>
    </row>
    <row r="8" customFormat="false" ht="13.8" hidden="false" customHeight="false" outlineLevel="0" collapsed="false">
      <c r="A8" s="11"/>
      <c r="B8" s="12" t="s">
        <v>665</v>
      </c>
      <c r="C8" s="13" t="n">
        <v>2</v>
      </c>
    </row>
    <row r="9" customFormat="false" ht="13.8" hidden="false" customHeight="false" outlineLevel="0" collapsed="false">
      <c r="A9" s="11"/>
      <c r="B9" s="12" t="s">
        <v>1309</v>
      </c>
      <c r="C9" s="13" t="n">
        <v>1</v>
      </c>
    </row>
    <row r="10" customFormat="false" ht="13.8" hidden="false" customHeight="false" outlineLevel="0" collapsed="false">
      <c r="A10" s="8"/>
      <c r="B10" s="9" t="s">
        <v>668</v>
      </c>
      <c r="C10" s="10" t="n">
        <v>1</v>
      </c>
    </row>
    <row r="11" customFormat="false" ht="13.8" hidden="false" customHeight="false" outlineLevel="0" collapsed="false">
      <c r="A11" s="14" t="s">
        <v>24596</v>
      </c>
      <c r="B11" s="15"/>
      <c r="C11" s="16" t="n">
        <v>21799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47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0" t="s">
        <v>2278</v>
      </c>
      <c r="B1" s="0" t="s">
        <v>24597</v>
      </c>
      <c r="C1" s="0" t="s">
        <v>2280</v>
      </c>
      <c r="D1" s="0" t="s">
        <v>2281</v>
      </c>
    </row>
    <row r="2" customFormat="false" ht="15" hidden="false" customHeight="false" outlineLevel="0" collapsed="false">
      <c r="A2" s="0" t="s">
        <v>24598</v>
      </c>
      <c r="B2" s="0" t="s">
        <v>93</v>
      </c>
      <c r="C2" s="0" t="s">
        <v>24599</v>
      </c>
      <c r="D2" s="0" t="s">
        <v>45</v>
      </c>
    </row>
    <row r="3" customFormat="false" ht="15" hidden="false" customHeight="false" outlineLevel="0" collapsed="false">
      <c r="A3" s="0" t="s">
        <v>24600</v>
      </c>
      <c r="B3" s="0" t="s">
        <v>93</v>
      </c>
      <c r="C3" s="0" t="s">
        <v>24601</v>
      </c>
      <c r="D3" s="0" t="s">
        <v>45</v>
      </c>
    </row>
    <row r="4" customFormat="false" ht="15" hidden="false" customHeight="false" outlineLevel="0" collapsed="false">
      <c r="A4" s="0" t="s">
        <v>24602</v>
      </c>
      <c r="B4" s="0" t="s">
        <v>93</v>
      </c>
      <c r="C4" s="0" t="s">
        <v>24603</v>
      </c>
      <c r="D4" s="0" t="s">
        <v>24604</v>
      </c>
    </row>
    <row r="5" customFormat="false" ht="15" hidden="false" customHeight="false" outlineLevel="0" collapsed="false">
      <c r="A5" s="0" t="s">
        <v>24605</v>
      </c>
      <c r="B5" s="0" t="s">
        <v>93</v>
      </c>
      <c r="C5" s="0" t="s">
        <v>24606</v>
      </c>
      <c r="D5" s="0" t="s">
        <v>45</v>
      </c>
    </row>
    <row r="6" customFormat="false" ht="15" hidden="false" customHeight="false" outlineLevel="0" collapsed="false">
      <c r="A6" s="0" t="s">
        <v>24607</v>
      </c>
      <c r="B6" s="0" t="s">
        <v>24608</v>
      </c>
      <c r="C6" s="0" t="s">
        <v>24609</v>
      </c>
      <c r="D6" s="0" t="s">
        <v>24610</v>
      </c>
    </row>
    <row r="7" customFormat="false" ht="15" hidden="false" customHeight="false" outlineLevel="0" collapsed="false">
      <c r="A7" s="0" t="s">
        <v>24611</v>
      </c>
      <c r="B7" s="0" t="s">
        <v>93</v>
      </c>
      <c r="C7" s="0" t="s">
        <v>24612</v>
      </c>
      <c r="D7" s="0" t="s">
        <v>24613</v>
      </c>
    </row>
    <row r="8" customFormat="false" ht="15" hidden="false" customHeight="false" outlineLevel="0" collapsed="false">
      <c r="A8" s="0" t="s">
        <v>24614</v>
      </c>
      <c r="B8" s="0" t="s">
        <v>93</v>
      </c>
      <c r="C8" s="0" t="s">
        <v>24615</v>
      </c>
      <c r="D8" s="0" t="s">
        <v>45</v>
      </c>
    </row>
    <row r="9" customFormat="false" ht="15" hidden="false" customHeight="false" outlineLevel="0" collapsed="false">
      <c r="A9" s="0" t="s">
        <v>24616</v>
      </c>
      <c r="B9" s="0" t="s">
        <v>93</v>
      </c>
      <c r="C9" s="0" t="s">
        <v>24617</v>
      </c>
      <c r="D9" s="0" t="s">
        <v>24618</v>
      </c>
    </row>
    <row r="10" customFormat="false" ht="15" hidden="false" customHeight="false" outlineLevel="0" collapsed="false">
      <c r="A10" s="0" t="s">
        <v>24619</v>
      </c>
      <c r="B10" s="0" t="s">
        <v>105</v>
      </c>
      <c r="C10" s="0" t="s">
        <v>24620</v>
      </c>
      <c r="D10" s="0" t="s">
        <v>45</v>
      </c>
    </row>
    <row r="11" customFormat="false" ht="15" hidden="false" customHeight="false" outlineLevel="0" collapsed="false">
      <c r="A11" s="0" t="s">
        <v>24621</v>
      </c>
      <c r="B11" s="0" t="s">
        <v>24608</v>
      </c>
      <c r="C11" s="0" t="s">
        <v>24622</v>
      </c>
      <c r="D11" s="0" t="s">
        <v>24623</v>
      </c>
    </row>
    <row r="12" customFormat="false" ht="15" hidden="false" customHeight="false" outlineLevel="0" collapsed="false">
      <c r="A12" s="0" t="s">
        <v>24624</v>
      </c>
      <c r="B12" s="0" t="s">
        <v>93</v>
      </c>
      <c r="C12" s="0" t="s">
        <v>24625</v>
      </c>
      <c r="D12" s="0" t="s">
        <v>24626</v>
      </c>
    </row>
    <row r="13" customFormat="false" ht="15" hidden="false" customHeight="false" outlineLevel="0" collapsed="false">
      <c r="A13" s="0" t="s">
        <v>24627</v>
      </c>
      <c r="B13" s="0" t="s">
        <v>93</v>
      </c>
      <c r="C13" s="0" t="s">
        <v>24628</v>
      </c>
      <c r="D13" s="0" t="s">
        <v>24629</v>
      </c>
    </row>
    <row r="14" customFormat="false" ht="15" hidden="false" customHeight="false" outlineLevel="0" collapsed="false">
      <c r="A14" s="0" t="s">
        <v>24630</v>
      </c>
      <c r="B14" s="0" t="s">
        <v>93</v>
      </c>
      <c r="C14" s="0" t="s">
        <v>24631</v>
      </c>
      <c r="D14" s="0" t="s">
        <v>24632</v>
      </c>
    </row>
    <row r="15" customFormat="false" ht="15" hidden="false" customHeight="false" outlineLevel="0" collapsed="false">
      <c r="A15" s="0" t="s">
        <v>24633</v>
      </c>
      <c r="B15" s="0" t="s">
        <v>24608</v>
      </c>
      <c r="C15" s="0" t="s">
        <v>24634</v>
      </c>
      <c r="D15" s="0" t="s">
        <v>24626</v>
      </c>
    </row>
    <row r="16" customFormat="false" ht="15" hidden="false" customHeight="false" outlineLevel="0" collapsed="false">
      <c r="A16" s="0" t="s">
        <v>2794</v>
      </c>
      <c r="B16" s="0" t="s">
        <v>24635</v>
      </c>
      <c r="C16" s="0" t="s">
        <v>24636</v>
      </c>
      <c r="D16" s="0" t="s">
        <v>24637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LibreOffice/7.5.8.2$Windows_X86_64 LibreOffice_project/f718d63693263970429a68f568db6046aaa9df01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2026-05-07T01:34:29Z</dcterms:created>
  <dc:creator>openpyxl</dc:creator>
  <dc:description/>
  <dc:language>pt-BR</dc:language>
  <cp:lastModifiedBy/>
  <dcterms:modified xsi:type="dcterms:W3CDTF">2026-05-06T22:41:03Z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